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71935044-0524-4022-B5C6-9FB13CF71111}" xr6:coauthVersionLast="47" xr6:coauthVersionMax="47" xr10:uidLastSave="{00000000-0000-0000-0000-000000000000}"/>
  <bookViews>
    <workbookView xWindow="2532" yWindow="1572" windowWidth="17748" windowHeight="9456" xr2:uid="{00000000-000D-0000-FFFF-FFFF00000000}"/>
  </bookViews>
  <sheets>
    <sheet name="260701現在" sheetId="2" r:id="rId1"/>
  </sheets>
  <definedNames>
    <definedName name="_xlnm._FilterDatabase" localSheetId="0" hidden="1">'260701現在'!$A$1:$GI$1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</calcChain>
</file>

<file path=xl/sharedStrings.xml><?xml version="1.0" encoding="utf-8"?>
<sst xmlns="http://schemas.openxmlformats.org/spreadsheetml/2006/main" count="101761" uniqueCount="2696">
  <si>
    <t>事業所－名称</t>
  </si>
  <si>
    <t>サービス種類</t>
  </si>
  <si>
    <t>事業所番号</t>
  </si>
  <si>
    <t>ｻｰﾋﾞｽ提供単位番号</t>
  </si>
  <si>
    <t>異動区分</t>
  </si>
  <si>
    <t>異動年月日</t>
  </si>
  <si>
    <t>定員区分</t>
  </si>
  <si>
    <t>人員配置区分</t>
  </si>
  <si>
    <t>職員欠如による減算</t>
  </si>
  <si>
    <t>食事提供体制</t>
  </si>
  <si>
    <t>視覚・聴覚言語障害者支援</t>
  </si>
  <si>
    <t>施設等の区分</t>
  </si>
  <si>
    <t>経過的給付</t>
  </si>
  <si>
    <t>送迎サービス実施</t>
  </si>
  <si>
    <t>小規模事業所</t>
  </si>
  <si>
    <t>夜間支援体制/共同生活介護夜間支援体制（Ⅰ）</t>
  </si>
  <si>
    <t>夜間支援体制(小規模)</t>
  </si>
  <si>
    <t>重度障害者支援職員配置</t>
  </si>
  <si>
    <t>自立生活支援</t>
  </si>
  <si>
    <t>大規模住居</t>
  </si>
  <si>
    <t>栄養管理体制/栄養士配置</t>
  </si>
  <si>
    <t>夜勤職員欠如</t>
  </si>
  <si>
    <t>訪問訓練</t>
  </si>
  <si>
    <t>短期滞在</t>
  </si>
  <si>
    <t>精神障害者退院支援施設</t>
  </si>
  <si>
    <t>就労移行支援体制</t>
  </si>
  <si>
    <t>目標工賃達成</t>
  </si>
  <si>
    <t>標準期間経過</t>
  </si>
  <si>
    <t>世話人配置</t>
  </si>
  <si>
    <t>地域区分</t>
  </si>
  <si>
    <t>強度行動障害加算体制整備/強度行動障害者地域移行特別加算</t>
  </si>
  <si>
    <t>自活訓練</t>
  </si>
  <si>
    <t>重度重複障害者</t>
  </si>
  <si>
    <t>常勤医師</t>
  </si>
  <si>
    <t>神経内科医</t>
  </si>
  <si>
    <t>看護職員配置/夜間看護体制</t>
  </si>
  <si>
    <t>利用定員超過</t>
  </si>
  <si>
    <t>新事業移行施設区分</t>
  </si>
  <si>
    <t>経過的居宅介護利用型区分</t>
  </si>
  <si>
    <t>重度障害者支援Ⅰ（基本）</t>
  </si>
  <si>
    <t>重度障害者支援Ⅰ（重度）</t>
  </si>
  <si>
    <t>夜間支援対象利用者数/共同生活介護夜間支援対象利用者数</t>
  </si>
  <si>
    <t>夜間支援対象利用者数（小規模）</t>
  </si>
  <si>
    <t>就継A型事業者負担減免</t>
  </si>
  <si>
    <t>就継A型事業者負担減免開始日</t>
  </si>
  <si>
    <t>就継A型事業者負担減免終了日</t>
  </si>
  <si>
    <t>就継A型事業者負担減免額</t>
  </si>
  <si>
    <t>事業運営安定化事業による助成</t>
  </si>
  <si>
    <t>重度障害者支援Ⅱ/重度障害者支援加算</t>
  </si>
  <si>
    <t>利用日数特例届出</t>
  </si>
  <si>
    <t>利用日数特例開始日1</t>
  </si>
  <si>
    <t>利用日数特例終了日1</t>
  </si>
  <si>
    <t>利用日数特例開始日2</t>
  </si>
  <si>
    <t>利用日数特例終了日2</t>
  </si>
  <si>
    <t>利用日数特例開始日3</t>
  </si>
  <si>
    <t>利用日数特例終了日3</t>
  </si>
  <si>
    <t>利用日数特例開始日4</t>
  </si>
  <si>
    <t>利用日数特例終了日4</t>
  </si>
  <si>
    <t>登録市町村番号</t>
  </si>
  <si>
    <t>受領委任</t>
  </si>
  <si>
    <t>登録開始日</t>
  </si>
  <si>
    <t>登録終了日</t>
  </si>
  <si>
    <t>自活訓練（Ⅰ）</t>
  </si>
  <si>
    <t>自活訓練（Ⅱ）</t>
  </si>
  <si>
    <t>利用定員</t>
  </si>
  <si>
    <t>旧法施設定員数</t>
  </si>
  <si>
    <t>保障単位数（事業運営安定化）</t>
  </si>
  <si>
    <t>リハビリテーション</t>
  </si>
  <si>
    <t>福祉専門職員配置等</t>
  </si>
  <si>
    <t>地域生活移行個別支援特別</t>
  </si>
  <si>
    <t>特定事業所</t>
  </si>
  <si>
    <t>指導員加配</t>
  </si>
  <si>
    <t>通勤者生活支援</t>
  </si>
  <si>
    <t>就労移行支援体制加算区分</t>
  </si>
  <si>
    <t>就労支援関係研修修了</t>
  </si>
  <si>
    <t>目標工賃達成指導員配置</t>
  </si>
  <si>
    <t>単独型</t>
  </si>
  <si>
    <t>小規模定員</t>
  </si>
  <si>
    <t>共同生活援助夜間防災体制（Ⅰ）</t>
  </si>
  <si>
    <t>共同生活援助夜間防災対象利用者数</t>
  </si>
  <si>
    <t>重度者支援体制</t>
  </si>
  <si>
    <t>人員配置体制</t>
  </si>
  <si>
    <t>夜勤職員配置体制</t>
  </si>
  <si>
    <t>地域移行支援体制強化</t>
  </si>
  <si>
    <t>視覚障害者専門職員配置</t>
  </si>
  <si>
    <t>福祉・介護職員処遇改善</t>
  </si>
  <si>
    <t>主たる事業所サービス種類コード１</t>
  </si>
  <si>
    <t>福祉・介護職員処遇改善キャリアパス区分</t>
  </si>
  <si>
    <t>多機能型等定員区分</t>
  </si>
  <si>
    <t>移行時運営安定化事業による助成</t>
  </si>
  <si>
    <t>保障単位数（移行時運営安定化）</t>
  </si>
  <si>
    <t>指定市町村番号</t>
  </si>
  <si>
    <t>みなし指定の有無</t>
  </si>
  <si>
    <t>介護・福祉職員処遇改善特別加算</t>
  </si>
  <si>
    <t>緊急短期入所体制確保加算</t>
  </si>
  <si>
    <t>栄養士配置減算</t>
  </si>
  <si>
    <t>就労移行・定着実績区分</t>
  </si>
  <si>
    <t>宿泊型自立訓練夜間防災・緊急時支援体制加算（Ⅰ）</t>
  </si>
  <si>
    <t>職業指導員体制</t>
  </si>
  <si>
    <t>心理担当職員配置加算</t>
  </si>
  <si>
    <t>小規模グループケア加算</t>
  </si>
  <si>
    <t>児童発達支援管理責任者専任加算</t>
  </si>
  <si>
    <t>障害児施設区分</t>
  </si>
  <si>
    <t>送迎加算（重度）</t>
  </si>
  <si>
    <t>指定有効開始年月日</t>
  </si>
  <si>
    <t>指定有効終了年月日</t>
  </si>
  <si>
    <t>効力停止開始年月日</t>
  </si>
  <si>
    <t>効力停止終了年月日</t>
  </si>
  <si>
    <t>主たる事業所サービス種類コード２</t>
  </si>
  <si>
    <t>延長支援</t>
  </si>
  <si>
    <t>共同生活介護夜間支援体制（Ⅱ）</t>
  </si>
  <si>
    <t>共同生活援助夜間支援体制（Ⅱ）</t>
  </si>
  <si>
    <t>宿泊型自立訓練夜間防災・緊急時支援体制加算（Ⅱ）</t>
  </si>
  <si>
    <t>夜間支援等体制加算区分</t>
  </si>
  <si>
    <t>夜間支援等体制加算対象利用者数</t>
  </si>
  <si>
    <t>主たる事業所施設区分</t>
  </si>
  <si>
    <t>配置医減算</t>
  </si>
  <si>
    <t>開所時間減算</t>
  </si>
  <si>
    <t>開所時間減算区分</t>
  </si>
  <si>
    <t>重度障害者(児)支援加算(強度行動障害)</t>
  </si>
  <si>
    <t>就労定着支援体制加算区分(6月以上12月未満)</t>
  </si>
  <si>
    <t>就労定着支援体制加算区分(12月以上24月未満)</t>
  </si>
  <si>
    <t>就労定着支援体制加算区分(24月以上36月未満)</t>
  </si>
  <si>
    <t>常勤看護職員等配置加算</t>
  </si>
  <si>
    <t>指定管理者制度適用区分</t>
  </si>
  <si>
    <t>就労定着率区分</t>
  </si>
  <si>
    <t>就労定着実績</t>
  </si>
  <si>
    <t>共生型サービス対象区分</t>
  </si>
  <si>
    <t>サービス管理責任者配置/福祉専門職員配置</t>
  </si>
  <si>
    <t>短時間利用減算</t>
  </si>
  <si>
    <t>大規模減算</t>
  </si>
  <si>
    <t>精神障害者地域移行特別加算</t>
  </si>
  <si>
    <t>夜勤職員加配体制</t>
  </si>
  <si>
    <t>個別計画訓練支援加算</t>
  </si>
  <si>
    <t>賃金向上達成指導員配置</t>
  </si>
  <si>
    <t>平均労働時間区分</t>
  </si>
  <si>
    <t>平均工賃月額区分</t>
  </si>
  <si>
    <t>行動障害支援体制</t>
  </si>
  <si>
    <t>要医療児者支援体制</t>
  </si>
  <si>
    <t>精神障害者支援体制</t>
  </si>
  <si>
    <t>社会生活支援特別加算</t>
  </si>
  <si>
    <t>職場適応援助者養成研修修了者配置体制</t>
  </si>
  <si>
    <t>児童指導員等加配</t>
  </si>
  <si>
    <t>職員欠如による減算適用開始年月日</t>
  </si>
  <si>
    <t>サービス管理責任者欠如減算</t>
  </si>
  <si>
    <t>サービス管理責任者欠如減算適用開始年月日</t>
  </si>
  <si>
    <t>就労定着支援利用者数</t>
  </si>
  <si>
    <t>地域生活支援拠点等区分</t>
  </si>
  <si>
    <t>福祉・介護職員等特定処遇改善</t>
  </si>
  <si>
    <t>福祉・介護職員等特定処遇改善区分</t>
  </si>
  <si>
    <t>医療的ケア対応支援加算</t>
  </si>
  <si>
    <t>共同生活援助夜間支援等体制加算対象利用者数</t>
  </si>
  <si>
    <t>夜間支援等体制加算Ⅰ加配職員体制</t>
  </si>
  <si>
    <t>評価点区分</t>
  </si>
  <si>
    <t>自己評価結果等未公表減算</t>
  </si>
  <si>
    <t>就労移行支援体制（就労定着者数）</t>
  </si>
  <si>
    <t>ソーシャルワーカー配置加算</t>
  </si>
  <si>
    <t>口腔衛生管理体制加算</t>
  </si>
  <si>
    <t>日中活動支援加算</t>
  </si>
  <si>
    <t>主任相談支援専門員配置加算</t>
  </si>
  <si>
    <t>居住支援連携体制加算区分</t>
  </si>
  <si>
    <t>ピアサポート体制加算</t>
  </si>
  <si>
    <t>強度行動障害者体験利用加算</t>
  </si>
  <si>
    <t>（社福）全仁会ヘルプステーション</t>
  </si>
  <si>
    <t>居宅介護</t>
  </si>
  <si>
    <t>変更</t>
  </si>
  <si>
    <t>その他</t>
  </si>
  <si>
    <t>0人</t>
  </si>
  <si>
    <t>無し</t>
  </si>
  <si>
    <t>非該当</t>
  </si>
  <si>
    <t>重度訪問介護</t>
  </si>
  <si>
    <t>終了</t>
  </si>
  <si>
    <t>同行援護</t>
  </si>
  <si>
    <t>「あさひ」ヘルパーステーション</t>
  </si>
  <si>
    <t>七級地</t>
  </si>
  <si>
    <t>有り</t>
  </si>
  <si>
    <t>Ⅰ</t>
  </si>
  <si>
    <t>Ⅱ</t>
  </si>
  <si>
    <t>行動援護</t>
  </si>
  <si>
    <t>１００万回のサアーたいへん作業所</t>
  </si>
  <si>
    <t>就労継続支援（Ｂ型）</t>
  </si>
  <si>
    <t>20人以下</t>
  </si>
  <si>
    <t>Ⅰ型</t>
  </si>
  <si>
    <t>平均工賃月額が２万５千円以上３万円未満</t>
  </si>
  <si>
    <t>３６５日</t>
  </si>
  <si>
    <t>六級地</t>
  </si>
  <si>
    <t>短期入所</t>
  </si>
  <si>
    <t>福祉型</t>
  </si>
  <si>
    <t>十二級地</t>
  </si>
  <si>
    <t>Ａｎｇｅｌｉｃ　ｓｉｄｅ</t>
  </si>
  <si>
    <t>計画相談支援</t>
  </si>
  <si>
    <t>at Likeみよし</t>
  </si>
  <si>
    <t>Ⅱ型</t>
  </si>
  <si>
    <t>無し（生産活動等への支援実施対象）</t>
  </si>
  <si>
    <t>ａｔハウスおさふね</t>
  </si>
  <si>
    <t>共同生活援助</t>
  </si>
  <si>
    <t>介護サービス包括型</t>
  </si>
  <si>
    <t>atワークおさふね</t>
  </si>
  <si>
    <t>平均工賃月額が１万円以上１万５千円未満</t>
  </si>
  <si>
    <t>Ｂ型事業所バディーズＢ１</t>
  </si>
  <si>
    <t>無し（経過措置対象）</t>
  </si>
  <si>
    <t>Cafe' hanの木</t>
  </si>
  <si>
    <t>新規</t>
  </si>
  <si>
    <t>ＣａｒｅＯｆｆｉｃｅとあ</t>
  </si>
  <si>
    <t>Ⅲ</t>
  </si>
  <si>
    <t>ＣＯＭＰＡＳＳアクセス</t>
  </si>
  <si>
    <t>生活介護</t>
  </si>
  <si>
    <t>Ⅲ型</t>
  </si>
  <si>
    <t>一般</t>
  </si>
  <si>
    <t>ＤＲＥＡＭＥＲ</t>
  </si>
  <si>
    <t>就労移行支援（一般型）</t>
  </si>
  <si>
    <t>就職後6月以上定着率が4割以上5割未満</t>
  </si>
  <si>
    <t>平均工賃月額が３万５千円以上４万５千円未満</t>
  </si>
  <si>
    <t>ＦＯＴ　ＳＰＡＣＥ</t>
  </si>
  <si>
    <t>平均工賃月額が5千円以上1万円未満</t>
  </si>
  <si>
    <t>Ｇｅｔ訪問介護</t>
  </si>
  <si>
    <t>ＧＯＯＤ東山</t>
  </si>
  <si>
    <t>就労継続支援（Ａ型）</t>
  </si>
  <si>
    <t>免除</t>
  </si>
  <si>
    <t>平均労働時間が1日4時間以上5時間未満</t>
  </si>
  <si>
    <t>ｈｏｎｏｈｏｎｏ工房</t>
  </si>
  <si>
    <t>ＪＡ岡山ヘルパーステーション</t>
  </si>
  <si>
    <t>ＫＡＥＲＵ</t>
  </si>
  <si>
    <t>評価点が１５０点以上１７０点未満の場合</t>
  </si>
  <si>
    <t>ＫＬＣヘルパーステーション</t>
  </si>
  <si>
    <t>ＬＩＴＡＬＩＣＯワークス岡山</t>
  </si>
  <si>
    <t>就職後6月以上定着率が5割以上</t>
  </si>
  <si>
    <t>就労定着支援</t>
  </si>
  <si>
    <t>利用者が21人以上40人以下</t>
  </si>
  <si>
    <t>ＬＩＴＡＬＩＣＯワークス岡山駅南</t>
  </si>
  <si>
    <t>Ｌｉｔｔｌｅ　Ｐｌｕｓ</t>
  </si>
  <si>
    <t>自立訓練（生活訓練）</t>
  </si>
  <si>
    <t>就労定着率が５割以上７割未満</t>
  </si>
  <si>
    <t>利用者が20人以下</t>
  </si>
  <si>
    <t>Ｍｅｎｙａ　Ｐｈｏ</t>
  </si>
  <si>
    <t>ＭＯＭＯ</t>
  </si>
  <si>
    <t>就職後6月以上定着率が0</t>
  </si>
  <si>
    <t>平均工賃月額が1万円未満</t>
  </si>
  <si>
    <t>ＮＥＷＳ共同作業所</t>
  </si>
  <si>
    <t>ＮＰＯ　ハートアンドハンドホームヘルプサービス</t>
  </si>
  <si>
    <t>丙地</t>
  </si>
  <si>
    <t>NPO法人けしごやま　けしの実</t>
  </si>
  <si>
    <t>十七級地</t>
  </si>
  <si>
    <t>ＮＰＯ法人けしごやま　希望</t>
  </si>
  <si>
    <t>評価点が１０５点以上１３０点未満の場合</t>
  </si>
  <si>
    <t>ＮＰＯ法人けしごやま　勇気</t>
  </si>
  <si>
    <t>NPO法人ポプラの会</t>
  </si>
  <si>
    <t>定員4人</t>
  </si>
  <si>
    <t>乙地</t>
  </si>
  <si>
    <t>定員5人</t>
  </si>
  <si>
    <t>ＮＰＯ法人まごころサービス岡山センター</t>
  </si>
  <si>
    <t>Ｐ．Ｐ．Ｐ．ＢＢディスカバリー！</t>
  </si>
  <si>
    <t>21人以上40人以下</t>
  </si>
  <si>
    <t>Ⅳ型</t>
  </si>
  <si>
    <t>Ｐ．Ｐ．Ｐ．エスコート！</t>
  </si>
  <si>
    <t>Ｐ．Ｐ．Ｐ．オールスターズ！浦田</t>
  </si>
  <si>
    <t>評価点が１７０点以上の場合</t>
  </si>
  <si>
    <t>Ｐ．Ｐ．Ｐ．オールスターズ！水島</t>
  </si>
  <si>
    <t>平均工賃月額が２万円以上２万５千円未満</t>
  </si>
  <si>
    <t>P.P.P.オールスターズ！布寄</t>
  </si>
  <si>
    <t>Ｐ．Ｐ．Ｐ．オールスターズ！福田</t>
  </si>
  <si>
    <t>Ｐ．Ｐ．Ｐ．コンシェルジュ！</t>
  </si>
  <si>
    <t>地域移行支援</t>
  </si>
  <si>
    <t>地域定着支援</t>
  </si>
  <si>
    <t>Ｐ.Ｐ.Ｐ.ヒマワリ！児島</t>
  </si>
  <si>
    <t>該当</t>
  </si>
  <si>
    <t>Ｐ．Ｐ．Ｐ．ファイター！</t>
  </si>
  <si>
    <t>Ｐ．Ｐ．Ｐ．プラットフォーム！児島</t>
  </si>
  <si>
    <t>P.P.P.マンション！ふたば</t>
  </si>
  <si>
    <t>定員8人以上</t>
  </si>
  <si>
    <t>Ｐ．Ｐ．Ｐ．マンション！倉敷</t>
  </si>
  <si>
    <t>減算なし</t>
  </si>
  <si>
    <t>定員21人以上（一体的な運営が行われている場合）</t>
  </si>
  <si>
    <t>ＰＡＫＡＲＡ　ＤＯ</t>
  </si>
  <si>
    <t>平均工賃月額が４万５千円以上</t>
  </si>
  <si>
    <t>ＰＡＫＡＲＡ　ＨＯＭＥ１</t>
  </si>
  <si>
    <t>ＲＣＦ</t>
  </si>
  <si>
    <t>ＲＩＴＡハウス　浜野事業所</t>
  </si>
  <si>
    <t>Smile　Life</t>
  </si>
  <si>
    <t>ＳＭＩＬＥくろーばー</t>
  </si>
  <si>
    <t>Social Firm 玉野田井</t>
  </si>
  <si>
    <t>sora</t>
  </si>
  <si>
    <t>ＵＭＥＣドリーム</t>
  </si>
  <si>
    <t>就労定着率が３割未満</t>
  </si>
  <si>
    <t>ＶＩＶＩＡＮＡ</t>
  </si>
  <si>
    <t>wagaya</t>
  </si>
  <si>
    <t>WE</t>
  </si>
  <si>
    <t>ＺＥＮＫＯ</t>
  </si>
  <si>
    <t>あーくす岡山カウンセリングサポート</t>
  </si>
  <si>
    <t>あーくのいえ</t>
  </si>
  <si>
    <t>アースケアステーション</t>
  </si>
  <si>
    <t>アースサポート倉敷</t>
  </si>
  <si>
    <t>アーネスト</t>
  </si>
  <si>
    <t>アール・ケア　ホームヘルプステーション・アスト岡山</t>
  </si>
  <si>
    <t>アール・ケア　ホームヘルプステーション・アスト中央</t>
  </si>
  <si>
    <t>アイ・ケア相談支援事業所</t>
  </si>
  <si>
    <t>アイディールサポート訪問介護事業所</t>
  </si>
  <si>
    <t>あいぷらす</t>
  </si>
  <si>
    <t>アイリスヘルパーステーション</t>
  </si>
  <si>
    <t>アイリス支援センター</t>
  </si>
  <si>
    <t>アヴァンセ</t>
  </si>
  <si>
    <t>アオ</t>
  </si>
  <si>
    <t>あおぞらやまびこ倶楽部</t>
  </si>
  <si>
    <t>あおぞら若葉作業所</t>
  </si>
  <si>
    <t>あおぞら障がい者相談支援センター</t>
  </si>
  <si>
    <t>評価点が８０点以上１０５点未満の場合</t>
  </si>
  <si>
    <t>平均工賃月額が１万５千円以上２万円未満</t>
  </si>
  <si>
    <t>日中サービス支援型</t>
  </si>
  <si>
    <t>Ⅱ・Ⅲ</t>
  </si>
  <si>
    <t>Ⅳ</t>
  </si>
  <si>
    <t>Ⅰ・Ⅲ</t>
  </si>
  <si>
    <t>就職後6月以上定着率が1割以上2割未満</t>
  </si>
  <si>
    <t>就労定着率が８割以上９割未満</t>
  </si>
  <si>
    <t>就労定着率が７割以上８割未満</t>
  </si>
  <si>
    <t>Ⅴ型</t>
  </si>
  <si>
    <t>評価点が６０点以上８０点未満の場合</t>
  </si>
  <si>
    <t>Ｔワークス</t>
  </si>
  <si>
    <t>＠くるー津山</t>
  </si>
  <si>
    <t>ＡＮＴワークス</t>
  </si>
  <si>
    <t>ＯＺデイおかやま</t>
  </si>
  <si>
    <t>アーラ相談支援</t>
  </si>
  <si>
    <t>１２ぱーそんず</t>
  </si>
  <si>
    <t>Temple of the Heart</t>
  </si>
  <si>
    <t>Re:eight Care</t>
  </si>
  <si>
    <t>ＩＣＨＩＧＯ　ＷＯＲＫＳ</t>
  </si>
  <si>
    <t>GONJOB</t>
  </si>
  <si>
    <t>colorful　space　しずたに</t>
  </si>
  <si>
    <t>アイル</t>
  </si>
  <si>
    <t>あおえ Ｈｏｐｅｆｕｌ</t>
  </si>
  <si>
    <t>旧Ⅰ型(4:1以上)</t>
  </si>
  <si>
    <t>atコミュおさふね</t>
  </si>
  <si>
    <t>6:1以上</t>
  </si>
  <si>
    <t>31人以上40人以下</t>
  </si>
  <si>
    <t>Ⅸ型</t>
  </si>
  <si>
    <t>Ｗｉｎｄｒｏｗ</t>
  </si>
  <si>
    <t>アイ・ライフワーク</t>
  </si>
  <si>
    <t>5:1以上</t>
  </si>
  <si>
    <t>5人以下</t>
  </si>
  <si>
    <t>6人以上10人以下</t>
  </si>
  <si>
    <t>相談支援機能強化型体制</t>
  </si>
  <si>
    <t>重度障害児入所棟設置（知的・自閉）</t>
  </si>
  <si>
    <t>重度肢体不自由児入所棟設置</t>
  </si>
  <si>
    <t>移行準備支援体制</t>
  </si>
  <si>
    <t>医療連携体制加算</t>
  </si>
  <si>
    <t>福祉・介護職員等ベースアップ等支援加算</t>
  </si>
  <si>
    <t>備考</t>
  </si>
  <si>
    <t>地域体制強化共同支援体制</t>
  </si>
  <si>
    <t>特定事業所（経過措置対象）区分</t>
  </si>
  <si>
    <t>地域移行支援体制加算</t>
  </si>
  <si>
    <t>地域移行支援体制（定員減少数）</t>
  </si>
  <si>
    <t>夜間看護体制（看護職員配置数）</t>
  </si>
  <si>
    <t>常勤看護職員等配置（看護職員常勤換算員数）</t>
  </si>
  <si>
    <t>入浴支援加算</t>
  </si>
  <si>
    <t>支援体制構築未実施減算</t>
  </si>
  <si>
    <t>中核的人材配置体制</t>
  </si>
  <si>
    <t>移行支援住居体制(自立生活支援加算(Ⅲ))</t>
  </si>
  <si>
    <t>地域生活支援拠点等機能強化体制</t>
  </si>
  <si>
    <t>虐待防止措置未実施減算</t>
  </si>
  <si>
    <t>身体拘束廃止未実施減算</t>
  </si>
  <si>
    <t>高次脳機能障害者支援体制加算</t>
  </si>
  <si>
    <t>情報公表未報告減算</t>
  </si>
  <si>
    <t>栄養改善加算</t>
  </si>
  <si>
    <t>地域移行等意向確認体制未整備減算</t>
  </si>
  <si>
    <t>業務継続計画未策定減算</t>
  </si>
  <si>
    <t>障害者支援施設等感染対策向上加算</t>
  </si>
  <si>
    <t>福祉・介護職員等処遇改善加算</t>
  </si>
  <si>
    <t>福祉・介護職員等処遇改善加算（Ⅴ）区分</t>
  </si>
  <si>
    <t>ｉｒｏｄｏｒｉ　ＢＡＳＥ</t>
  </si>
  <si>
    <t>oicos socio</t>
  </si>
  <si>
    <t>ReBASE</t>
  </si>
  <si>
    <t>あいびー岡山</t>
  </si>
  <si>
    <t>aru work</t>
  </si>
  <si>
    <t>Licoのぷらん</t>
  </si>
  <si>
    <t>ＭＯＫＵＭＯＫＵ　ＷＯＲＫＳ</t>
  </si>
  <si>
    <t>Ｄｏｎｔｏｍワークス岡山倉敷店</t>
  </si>
  <si>
    <t>ｉｓｍ</t>
  </si>
  <si>
    <t>ＬＩＴＡＬＩＣＯワークス倉敷</t>
  </si>
  <si>
    <t>RITAハウス芳泉事業所</t>
  </si>
  <si>
    <t>あいのね</t>
  </si>
  <si>
    <t>Ｋ－ｓｉｔｅ</t>
  </si>
  <si>
    <t>ＮＯＩＥ　ＯＫＡＹＡＭＡ</t>
  </si>
  <si>
    <t>アイズワーク</t>
  </si>
  <si>
    <t>あおば</t>
  </si>
  <si>
    <t>51人以上60人以下</t>
  </si>
  <si>
    <t>21人以上30人以下</t>
  </si>
  <si>
    <t>41人以上60人以下</t>
  </si>
  <si>
    <t>平均工賃月額が３万円以上３万５千円未満</t>
  </si>
  <si>
    <t>あおば地域生活ホーム</t>
  </si>
  <si>
    <t>あお空</t>
  </si>
  <si>
    <t>常勤栄養士</t>
  </si>
  <si>
    <t>施設入所支援</t>
  </si>
  <si>
    <t>40人以下</t>
  </si>
  <si>
    <t>当該施設が単独施設</t>
  </si>
  <si>
    <t>あお空（相談支援）</t>
  </si>
  <si>
    <t>あお空ぷらす</t>
  </si>
  <si>
    <t>あかいわ社協ホームヘルプステーション</t>
  </si>
  <si>
    <t>あかつき共同作業所</t>
  </si>
  <si>
    <t>アグリ．エカロー</t>
  </si>
  <si>
    <t>評価点が６０点未満の場合</t>
  </si>
  <si>
    <t>アグリ．エカロー・月</t>
  </si>
  <si>
    <t>アグリ．エカロー・星</t>
  </si>
  <si>
    <t>アグリ．エカロー・虹</t>
  </si>
  <si>
    <t>アグリネット加賀</t>
  </si>
  <si>
    <t>あぐりねっと加賀</t>
  </si>
  <si>
    <t>アクレス早島</t>
  </si>
  <si>
    <t>アコール</t>
  </si>
  <si>
    <t>アサヒケアセンター</t>
  </si>
  <si>
    <t>アサヒケアセンター岡山</t>
  </si>
  <si>
    <t>あじさいの丘</t>
  </si>
  <si>
    <t>あじさいの森</t>
  </si>
  <si>
    <t>平均労働時間が1日5時間以上6時間未満</t>
  </si>
  <si>
    <t>あじさいの道</t>
  </si>
  <si>
    <t>あじさいの風</t>
  </si>
  <si>
    <t>あじさいの夢</t>
  </si>
  <si>
    <t>あじさいの里</t>
  </si>
  <si>
    <t>あじさいの輪</t>
  </si>
  <si>
    <t>あじさいの絆</t>
  </si>
  <si>
    <t>あしたば</t>
  </si>
  <si>
    <t>あしたば　短期入所</t>
  </si>
  <si>
    <t>常勤管理栄養士</t>
  </si>
  <si>
    <t>あしたば訪問介護</t>
  </si>
  <si>
    <t>アショ・ボショ</t>
  </si>
  <si>
    <t>アスクラス訪問介護事業所</t>
  </si>
  <si>
    <t>アステル　そうだん部屋</t>
  </si>
  <si>
    <t>あすなろ</t>
  </si>
  <si>
    <t>あすなろ園</t>
  </si>
  <si>
    <t>あすなろ園ホームヘルプサービスセンター</t>
  </si>
  <si>
    <t>あすなろ園居宅介護事業所</t>
  </si>
  <si>
    <t>あすなろ園生活介護事業所</t>
  </si>
  <si>
    <t>Ⅷ型</t>
  </si>
  <si>
    <t>あすなろ園短期入所事業所</t>
  </si>
  <si>
    <t>身障療護</t>
  </si>
  <si>
    <t>アスピス</t>
  </si>
  <si>
    <t>アスモネ訪問介護</t>
  </si>
  <si>
    <t>アソシエ</t>
  </si>
  <si>
    <t>アップルウッドヘルパーステーション</t>
  </si>
  <si>
    <t>アップルウッド特定相談支援事業所</t>
  </si>
  <si>
    <t>アップルヘルパーステーション</t>
  </si>
  <si>
    <t>あどないん南</t>
  </si>
  <si>
    <t>アドバンス</t>
  </si>
  <si>
    <t>あどワーク岡南</t>
  </si>
  <si>
    <t>あなぐま舎</t>
  </si>
  <si>
    <t>アネスト岡山訪問介護サービス</t>
  </si>
  <si>
    <t>アネル妹尾</t>
  </si>
  <si>
    <t>アネル陽だまり</t>
  </si>
  <si>
    <t>アノンド</t>
  </si>
  <si>
    <t>あのんヘルパーステーション</t>
  </si>
  <si>
    <t>アビリティ共生デイ</t>
  </si>
  <si>
    <t>あぷろーち</t>
  </si>
  <si>
    <t>アミューズ富永ヘルパーステーション</t>
  </si>
  <si>
    <t>アメリアヘルパーステーション</t>
  </si>
  <si>
    <t>ありがとうファーム</t>
  </si>
  <si>
    <t>アルネ健康クラブ訪問介護サービスセンター</t>
  </si>
  <si>
    <t>アンジョリロゼール</t>
  </si>
  <si>
    <t>あんだんて</t>
  </si>
  <si>
    <t>いこいファーム</t>
  </si>
  <si>
    <t>いこい荘　障害者等居宅介護等事業</t>
  </si>
  <si>
    <t>いちご　そうだんべや</t>
  </si>
  <si>
    <t>いちごプラス</t>
  </si>
  <si>
    <t>小規模多機能</t>
  </si>
  <si>
    <t>いちばん星</t>
  </si>
  <si>
    <t>いっぽいっぽ</t>
  </si>
  <si>
    <t>いっぽいっぽ（就労継続支援Ｂ型）</t>
  </si>
  <si>
    <t>いづみ寮</t>
  </si>
  <si>
    <t>71人以上80人以下</t>
  </si>
  <si>
    <t>知障入更</t>
  </si>
  <si>
    <t>いづみ寮地域生活ホーム</t>
  </si>
  <si>
    <t>いとむすび</t>
  </si>
  <si>
    <t>イロハジョブセンター</t>
  </si>
  <si>
    <t>いろは就労継続支援Ｂ型事業所</t>
  </si>
  <si>
    <t>いんべ通園センター</t>
  </si>
  <si>
    <t>11人以上20人以下</t>
  </si>
  <si>
    <t>いんべ通園センターもみじ</t>
  </si>
  <si>
    <t>ウィズユー</t>
  </si>
  <si>
    <t>ウイッシュランド</t>
  </si>
  <si>
    <t>ヴィレッジ興産</t>
  </si>
  <si>
    <t>ウェルビーチャレンジ岡山駅東口センター</t>
  </si>
  <si>
    <t>ウェルビー岡山駅前センター</t>
  </si>
  <si>
    <t>ウェルビー岡山駅前第２センター</t>
  </si>
  <si>
    <t>就職後6月以上定着率が3割以上4割未満</t>
  </si>
  <si>
    <t>ウェルビー倉敷駅前センター</t>
  </si>
  <si>
    <t>うさぎ　相談支援事業所</t>
  </si>
  <si>
    <t>うさぎ介護サービス</t>
  </si>
  <si>
    <t>うらら</t>
  </si>
  <si>
    <t>エース</t>
  </si>
  <si>
    <t>評価点が１３０点以上１５０点未満の場合</t>
  </si>
  <si>
    <t>エール　１</t>
  </si>
  <si>
    <t>えがおのさと</t>
  </si>
  <si>
    <t>えがおヘルパーステーション</t>
  </si>
  <si>
    <t>えくぼホームヘルパーステーション</t>
  </si>
  <si>
    <t>エスポアール・クワノ</t>
  </si>
  <si>
    <t>エスポアール・スター</t>
  </si>
  <si>
    <t>エスポアール・セルプ</t>
  </si>
  <si>
    <t>2割5分以上3割5分未満</t>
  </si>
  <si>
    <t>エスポアール・ツダカ</t>
  </si>
  <si>
    <t>Ｂ型（一般）</t>
  </si>
  <si>
    <t>エンゼル</t>
  </si>
  <si>
    <t>おあしす</t>
  </si>
  <si>
    <t>おうじの訪問介護</t>
  </si>
  <si>
    <t>おうちだ</t>
  </si>
  <si>
    <t>旧日中支援Ⅰ型(3:1以上)</t>
  </si>
  <si>
    <t>7.5:1</t>
  </si>
  <si>
    <t>おおさ苑障害児者訪問介護事業所</t>
  </si>
  <si>
    <t>オープン・セサミ</t>
  </si>
  <si>
    <t>Ⅶ型</t>
  </si>
  <si>
    <t>おかやま共育・共働センターでんでん</t>
  </si>
  <si>
    <t>おでかけアイちゃん</t>
  </si>
  <si>
    <t>オハナ</t>
  </si>
  <si>
    <t>おはな</t>
  </si>
  <si>
    <t>おひさま</t>
  </si>
  <si>
    <t>おひさまPLUS津島西坂事業所</t>
  </si>
  <si>
    <t>おやつラボ　マハロ</t>
  </si>
  <si>
    <t>オリーブ</t>
  </si>
  <si>
    <t>オリーブ藤田</t>
  </si>
  <si>
    <t>おるてっく</t>
  </si>
  <si>
    <t>かえで寮</t>
  </si>
  <si>
    <t>41人以上50人以下</t>
  </si>
  <si>
    <t>その他栄養士</t>
  </si>
  <si>
    <t>かがやきの杜</t>
  </si>
  <si>
    <t>平均工賃月額が5千円未満</t>
  </si>
  <si>
    <t>かがやき作業所</t>
  </si>
  <si>
    <t>かさおか社協ヘルパーステーション</t>
  </si>
  <si>
    <t>かざぐるま</t>
  </si>
  <si>
    <t>かのんケアＢＥＧＮＥＳ</t>
  </si>
  <si>
    <t>カミング</t>
  </si>
  <si>
    <t>カミング倉敷</t>
  </si>
  <si>
    <t>カモノハシ</t>
  </si>
  <si>
    <t>かもヘルパーステーション</t>
  </si>
  <si>
    <t>カラーズ・ラボ岡山</t>
  </si>
  <si>
    <t>カラフル</t>
  </si>
  <si>
    <t>からふる</t>
  </si>
  <si>
    <t>Ⅴ</t>
  </si>
  <si>
    <t>かるみーはうす大島</t>
  </si>
  <si>
    <t>かるみーらぼ老松</t>
  </si>
  <si>
    <t>カレッジ旭川荘</t>
  </si>
  <si>
    <t>就労定着率が９割５分以上</t>
  </si>
  <si>
    <t>かわかみ地域生活ホーム</t>
  </si>
  <si>
    <t>5人</t>
  </si>
  <si>
    <t>かわかみ療護園</t>
  </si>
  <si>
    <t>キープきずなヘルパーステーション</t>
  </si>
  <si>
    <t>ぎおんハイツ</t>
  </si>
  <si>
    <t>宿泊自立</t>
  </si>
  <si>
    <t>宿泊型自立訓練</t>
  </si>
  <si>
    <t>13人以上15人以下</t>
  </si>
  <si>
    <t>ぎおんハイツ地域生活ホーム</t>
  </si>
  <si>
    <t>きずな</t>
  </si>
  <si>
    <t>5分以上1割5分未満</t>
  </si>
  <si>
    <t>きずなヘルパーステーション</t>
  </si>
  <si>
    <t>きずなヘルパーステーション大安寺</t>
  </si>
  <si>
    <t>きずな相談支援事業所</t>
  </si>
  <si>
    <t>きつつき生活介護事業所</t>
  </si>
  <si>
    <t>きのこ舎</t>
  </si>
  <si>
    <t>きびだんご</t>
  </si>
  <si>
    <t>きぼう</t>
  </si>
  <si>
    <t>きぼうの会作業所</t>
  </si>
  <si>
    <t>きぼう作業所</t>
  </si>
  <si>
    <t>キャプラ・ウィッシュ・リクリエ</t>
  </si>
  <si>
    <t>キャンバスさいころ</t>
  </si>
  <si>
    <t>きらめきヴィレッジ</t>
  </si>
  <si>
    <t>きらめきホームヘルプステーション</t>
  </si>
  <si>
    <t>きらりファーム</t>
  </si>
  <si>
    <t>くぅ～ら</t>
  </si>
  <si>
    <t>クッキーハウス</t>
  </si>
  <si>
    <t>クムレ　てとて</t>
  </si>
  <si>
    <t>くらイフ</t>
  </si>
  <si>
    <t>くらげ</t>
  </si>
  <si>
    <t>くらげ２</t>
  </si>
  <si>
    <t>くらげ宮前</t>
  </si>
  <si>
    <t>くらしき一歩</t>
  </si>
  <si>
    <t>クラシス</t>
  </si>
  <si>
    <t>グランブリエ</t>
  </si>
  <si>
    <t>グランブリエ東岡山</t>
  </si>
  <si>
    <t>グリーン</t>
  </si>
  <si>
    <t>グリーンハーツ</t>
  </si>
  <si>
    <t>Ⅰ・Ⅱ・Ⅲ</t>
  </si>
  <si>
    <t>グリーンハウス水島</t>
  </si>
  <si>
    <t>グリーンピア瀬戸内　短期入所</t>
  </si>
  <si>
    <t>グリーンファーム</t>
  </si>
  <si>
    <t>クリーンメイト</t>
  </si>
  <si>
    <t>クリエイトおひさま</t>
  </si>
  <si>
    <t>クリスタル介護センター　大元</t>
  </si>
  <si>
    <t>クリスタル介護センター高島</t>
  </si>
  <si>
    <t>クリスタル介護センター倉敷</t>
  </si>
  <si>
    <t>グループハウスおちあい</t>
  </si>
  <si>
    <t>グループハウスかわかみ</t>
  </si>
  <si>
    <t>4人以下</t>
  </si>
  <si>
    <t>Ⅰ・Ⅱ</t>
  </si>
  <si>
    <t>グループハウスひるぜん</t>
  </si>
  <si>
    <t>グループホーム　ありか</t>
  </si>
  <si>
    <t>グループホーム　きぼう</t>
  </si>
  <si>
    <t>グループホーム　ジュエル</t>
  </si>
  <si>
    <t>グループホーム　スプリング　カムカム</t>
  </si>
  <si>
    <t>グループホーム　そうもく</t>
  </si>
  <si>
    <t>グループホーム　ティール</t>
  </si>
  <si>
    <t>日中支援Ⅰ型</t>
  </si>
  <si>
    <t>グループホーム　ドリーム</t>
  </si>
  <si>
    <t>グループホーム　ナウビレッジ</t>
  </si>
  <si>
    <t>グループホーム　バディーズ平井</t>
  </si>
  <si>
    <t>グループホーム　ハレルヤ</t>
  </si>
  <si>
    <t>グループホーム　ミモザ</t>
  </si>
  <si>
    <t>グループホーム　リーフ</t>
  </si>
  <si>
    <t>グループホーム「かがやき」</t>
  </si>
  <si>
    <t>グループホームCoccole</t>
  </si>
  <si>
    <t>グループホームＩＲＯＨＡ</t>
  </si>
  <si>
    <t>グループホームＲＡＳＩＥＬ平井</t>
  </si>
  <si>
    <t>グループホームＳＯＲＴＥ</t>
  </si>
  <si>
    <t>グループホームあおば</t>
  </si>
  <si>
    <t>グループホームあかつき　宇野</t>
  </si>
  <si>
    <t>グループホームあかつき　山田</t>
  </si>
  <si>
    <t>グループホームあかつき　田井</t>
  </si>
  <si>
    <t>グループホームあかつき　勇崎</t>
  </si>
  <si>
    <t>グループホームありがとう</t>
  </si>
  <si>
    <t>グループホームかしのき</t>
  </si>
  <si>
    <t>グループホームきずな</t>
  </si>
  <si>
    <t>グループホームきりん</t>
  </si>
  <si>
    <t>グループホームくらげ</t>
  </si>
  <si>
    <t>グループホームじゃがいも畑</t>
  </si>
  <si>
    <t>グループホームつどい</t>
  </si>
  <si>
    <t>Ⅴ（８）</t>
  </si>
  <si>
    <t>グループホームのあ　岡山</t>
  </si>
  <si>
    <t>グループホームのぞみが丘</t>
  </si>
  <si>
    <t>グループホームひだまりの家</t>
  </si>
  <si>
    <t>グループホームひなせ</t>
  </si>
  <si>
    <t>グループホームひなた</t>
  </si>
  <si>
    <t>グループホームひゅうまん</t>
  </si>
  <si>
    <t>グループホームふうりん</t>
  </si>
  <si>
    <t>グループホームまある</t>
  </si>
  <si>
    <t>グループホームみらいえ</t>
  </si>
  <si>
    <t>グループホームめやす箱</t>
  </si>
  <si>
    <t>14人以上16人以下</t>
  </si>
  <si>
    <t>グループホームユートピアドルフィン</t>
  </si>
  <si>
    <t>グループホーム阿新</t>
  </si>
  <si>
    <t>Ⅴ（１４）</t>
  </si>
  <si>
    <t>グループホーム一二三</t>
  </si>
  <si>
    <t>グループホーム音と光の家</t>
  </si>
  <si>
    <t>グループホーム結</t>
  </si>
  <si>
    <t>グループホーム事業所『ももぞの』</t>
  </si>
  <si>
    <t>グループホーム住倉</t>
  </si>
  <si>
    <t>グループホーム住倉・八島７棟</t>
  </si>
  <si>
    <t>グループホーム西大寺</t>
  </si>
  <si>
    <t>グループホーム杜の灯り</t>
  </si>
  <si>
    <t>グループホーム母惠夢</t>
  </si>
  <si>
    <t>グループホーム優しい里</t>
  </si>
  <si>
    <t>グループホーム友縁会</t>
  </si>
  <si>
    <t>ぐるぐるめろん島相談支援事業所</t>
  </si>
  <si>
    <t>グレイス</t>
  </si>
  <si>
    <t>グレイス・のぞみ</t>
  </si>
  <si>
    <t>クレヨン</t>
  </si>
  <si>
    <t>ⅩⅠ型</t>
  </si>
  <si>
    <t>クローバー</t>
  </si>
  <si>
    <t>クローバーせとうち</t>
  </si>
  <si>
    <t>クロスファーム横井上</t>
  </si>
  <si>
    <t>クロスファーム赤磐</t>
  </si>
  <si>
    <t>平均労働時間が1日3時間以上4時間未満</t>
  </si>
  <si>
    <t>クロスファーム東岡山</t>
  </si>
  <si>
    <t>ケア２１岡山県庁通り</t>
  </si>
  <si>
    <t>ケア２１倉敷</t>
  </si>
  <si>
    <t>ケアサークル井原ホームヘルプサービスセンター</t>
  </si>
  <si>
    <t>ケアサービス　あい愛</t>
  </si>
  <si>
    <t>ケアサービスくるみ</t>
  </si>
  <si>
    <t>ケアサービス笠岡</t>
  </si>
  <si>
    <t>ケアサービス美星</t>
  </si>
  <si>
    <t>ケアサポート　グランデ</t>
  </si>
  <si>
    <t>ケアサポート　みずのわ</t>
  </si>
  <si>
    <t>ケアサポートＬａｕ</t>
  </si>
  <si>
    <t>ケアサポートあいくる</t>
  </si>
  <si>
    <t>ケアサポートセンター</t>
  </si>
  <si>
    <t>ケアサポート小春日和</t>
  </si>
  <si>
    <t>ケアサポート来夢（らいむ）</t>
  </si>
  <si>
    <t>ケアステーション　ヴェル</t>
  </si>
  <si>
    <t>ケアステーション　コパン</t>
  </si>
  <si>
    <t>ケアステーション・ウィズ</t>
  </si>
  <si>
    <t>ケアステーションさくら</t>
  </si>
  <si>
    <t>ケアステーション岡山　ヘルパー事業部</t>
  </si>
  <si>
    <t>ケアセンター　なごみ</t>
  </si>
  <si>
    <t>ケアセンター　むつみ</t>
  </si>
  <si>
    <t>ケアセンターてまり</t>
  </si>
  <si>
    <t>ケアセンター実りの里</t>
  </si>
  <si>
    <t>ケアつばさ訪問介護ステーション</t>
  </si>
  <si>
    <t>ケアハウス　夕なぎ苑</t>
  </si>
  <si>
    <t>けあビジョンホーム岡山訪問介護</t>
  </si>
  <si>
    <t>ケアホームしんごう</t>
  </si>
  <si>
    <t>ケアホームせとうち</t>
  </si>
  <si>
    <t>けしご山訪問介護事業所</t>
  </si>
  <si>
    <t>げんきくん</t>
  </si>
  <si>
    <t>こうのしま荘</t>
  </si>
  <si>
    <t>こうのしま荘障害者相談支援センター</t>
  </si>
  <si>
    <t>コーチ共同作業所</t>
  </si>
  <si>
    <t>コーポ桃の里</t>
  </si>
  <si>
    <t>外部サービス利用型</t>
  </si>
  <si>
    <t>コーリングサポ笠岡</t>
  </si>
  <si>
    <t>コーワ・アイヘルパーステーション</t>
  </si>
  <si>
    <t>ここ・からワークスたまの</t>
  </si>
  <si>
    <t>ここいろ</t>
  </si>
  <si>
    <t>こころ</t>
  </si>
  <si>
    <t>コスモスの園</t>
  </si>
  <si>
    <t>コスモスワーク</t>
  </si>
  <si>
    <t>コスモス共同生活事業所</t>
  </si>
  <si>
    <t>こすもす相談室</t>
  </si>
  <si>
    <t>こだま</t>
  </si>
  <si>
    <t>こだま園生活援助ホーム</t>
  </si>
  <si>
    <t>こだま園相談支援事業所</t>
  </si>
  <si>
    <t>こだま園短期入所事業所</t>
  </si>
  <si>
    <t>こだま園東江原ワーク</t>
  </si>
  <si>
    <t>こだま園芳井ふれあい作業所</t>
  </si>
  <si>
    <t>コトノハ</t>
  </si>
  <si>
    <t>ことぶきヘルパーステーション</t>
  </si>
  <si>
    <t>こども相談支援事業所　翔</t>
  </si>
  <si>
    <t>このえ福祉会</t>
  </si>
  <si>
    <t>コノハ</t>
  </si>
  <si>
    <t>このはなヘルパーステーション</t>
  </si>
  <si>
    <t>こむぎ</t>
  </si>
  <si>
    <t>こもれび</t>
  </si>
  <si>
    <t>コラール</t>
  </si>
  <si>
    <t>これから</t>
  </si>
  <si>
    <t>コン・ブリオ</t>
  </si>
  <si>
    <t>Ⅹ型</t>
  </si>
  <si>
    <t>コンシェルジェ茶屋町</t>
  </si>
  <si>
    <t>こんどうヘルパーステーション</t>
  </si>
  <si>
    <t>コンパス</t>
  </si>
  <si>
    <t>さうざんど</t>
  </si>
  <si>
    <t>さくら</t>
  </si>
  <si>
    <t>さくら・介護ステーション瀬戸内</t>
  </si>
  <si>
    <t>さくら・介護ステーション倉敷市役所前</t>
  </si>
  <si>
    <t>さくら・介護ステーション倉敷中央</t>
  </si>
  <si>
    <t>さくら・介護ステーション総社</t>
  </si>
  <si>
    <t>さくら・介護相談支援事業所</t>
  </si>
  <si>
    <t>さくらそうホームヘルプサービス</t>
  </si>
  <si>
    <t>さくらの実</t>
  </si>
  <si>
    <t>さくらもち</t>
  </si>
  <si>
    <t>さくらんぼ</t>
  </si>
  <si>
    <t>サスケ・アカデミー岡山</t>
  </si>
  <si>
    <t>さすてなワーク　高島</t>
  </si>
  <si>
    <t>さすてなワーク津山</t>
  </si>
  <si>
    <t>さとう記念病院　ヘルパーステーション</t>
  </si>
  <si>
    <t>さとみ</t>
  </si>
  <si>
    <t>サニー</t>
  </si>
  <si>
    <t>サニーウイング平島</t>
  </si>
  <si>
    <t>サニーキャンバス平島</t>
  </si>
  <si>
    <t>サニーライフ</t>
  </si>
  <si>
    <t>サニーライフ　妹尾</t>
  </si>
  <si>
    <t>サポートステーション　コスモス</t>
  </si>
  <si>
    <t>さぽーとすてーしょんアミカ</t>
  </si>
  <si>
    <t>サポートセンター　かけはし</t>
  </si>
  <si>
    <t>サポートセンター　はるかぜ</t>
  </si>
  <si>
    <t>サポートセンター・ウイズ</t>
  </si>
  <si>
    <t>サポートセンターひだすき</t>
  </si>
  <si>
    <t>サポートセンター藤</t>
  </si>
  <si>
    <t>Ⅲ（キャリアパス要件、定量的要件）</t>
  </si>
  <si>
    <t>サポートハウス実来</t>
  </si>
  <si>
    <t>サポートハウス笑来</t>
  </si>
  <si>
    <t>サポートランド　ウイッシュ</t>
  </si>
  <si>
    <t>さやかなる苑　短期入所事業所</t>
  </si>
  <si>
    <t>サラメシ本舗</t>
  </si>
  <si>
    <t>サルピスピアセンター</t>
  </si>
  <si>
    <t>さわやか愛の家　さいだいじ館</t>
  </si>
  <si>
    <t>さわやか愛の家　そうだんしつ</t>
  </si>
  <si>
    <t>さん　ホームヘルパーステーション</t>
  </si>
  <si>
    <t>サンキ・ウエルビィ介護センター井原</t>
  </si>
  <si>
    <t>サンキ・ウエルビィ介護センター岡山</t>
  </si>
  <si>
    <t>サンキ・ウエルビィ介護センター岡山東</t>
  </si>
  <si>
    <t>サンキ・ウェルビィ介護センター笠岡</t>
  </si>
  <si>
    <t>サンキ・ウエルビィ介護センター玉島</t>
  </si>
  <si>
    <t>サンキ・ウエルビィ介護センター笹沖</t>
  </si>
  <si>
    <t>サンキ・ウエルビィ介護センター山陽</t>
  </si>
  <si>
    <t>サンキ・ウエルビィ介護センター児島</t>
  </si>
  <si>
    <t>サンキ・ウエルビィ介護センター西大寺</t>
  </si>
  <si>
    <t>サンキ・ウエルビィ介護センター倉敷</t>
  </si>
  <si>
    <t>サンキ・ウエルビィ介護センター総社</t>
  </si>
  <si>
    <t>サンキ・ウエルビィ介護センター荘内</t>
  </si>
  <si>
    <t>サンキ・ウエルビィ介護センター大崎</t>
  </si>
  <si>
    <t>サンキ・ウエルビィ介護センター津山</t>
  </si>
  <si>
    <t>サンキ・ウエルビィ介護センター備前</t>
  </si>
  <si>
    <t>サンキ・ウエルビィ介護センター彦崎</t>
  </si>
  <si>
    <t>サンキ・ウエルビィ介護センター撫川</t>
  </si>
  <si>
    <t>サンキ・ウエルビィ介護センター矢掛</t>
  </si>
  <si>
    <t>サンクルール今事業所</t>
  </si>
  <si>
    <t>サンコート</t>
  </si>
  <si>
    <t>サンサポートつやま</t>
  </si>
  <si>
    <t>医療型</t>
  </si>
  <si>
    <t>サンシャイン</t>
  </si>
  <si>
    <t>サンズヘルパーステーション</t>
  </si>
  <si>
    <t>サンズ相談支援事業所</t>
  </si>
  <si>
    <t>サンソレイユ</t>
  </si>
  <si>
    <t>サンライフ訪問介護センター</t>
  </si>
  <si>
    <t>じあい</t>
  </si>
  <si>
    <t>しあわせ工房</t>
  </si>
  <si>
    <t>平均労働時間が1日2時間未満</t>
  </si>
  <si>
    <t>しあわせ工房　岡山事業所</t>
  </si>
  <si>
    <t>しあわせ工房　倉敷事業所</t>
  </si>
  <si>
    <t>しあわせ工房　総社事業所</t>
  </si>
  <si>
    <t>しあわせ工房　有井事業所</t>
  </si>
  <si>
    <t>ジーニー</t>
  </si>
  <si>
    <t>シェル</t>
  </si>
  <si>
    <t>しえんヘルパーセンター</t>
  </si>
  <si>
    <t>しずたに</t>
  </si>
  <si>
    <t>ジブンワーク</t>
  </si>
  <si>
    <t>しゃこの園</t>
  </si>
  <si>
    <t>しょうが屋</t>
  </si>
  <si>
    <t>しょーとすてぃ　あいりとる</t>
  </si>
  <si>
    <t>しょーとすてぃ　あいりとる２</t>
  </si>
  <si>
    <t>しょーとすてぃ　あいりとる城</t>
  </si>
  <si>
    <t>ショートステイ　おさるさん</t>
  </si>
  <si>
    <t>しょーとすてい　おはな</t>
  </si>
  <si>
    <t>ショートステイ　セレーノ総社</t>
  </si>
  <si>
    <t>ショートステイ　皇</t>
  </si>
  <si>
    <t>ショートステイ・コンドル</t>
  </si>
  <si>
    <t>ショートステイＬａｕ</t>
  </si>
  <si>
    <t>ショートステイあおぞら</t>
  </si>
  <si>
    <t>ショートステイあおば</t>
  </si>
  <si>
    <t>ショートステイあかつき</t>
  </si>
  <si>
    <t>ショートステイあそぼ</t>
  </si>
  <si>
    <t>ショートステイきらめき</t>
  </si>
  <si>
    <t>ショートステイこうとく</t>
  </si>
  <si>
    <t>ショートステイスマイルファミリー</t>
  </si>
  <si>
    <t>ショートステイてれさ</t>
  </si>
  <si>
    <t>ショートステイみどり荘</t>
  </si>
  <si>
    <t>ショートステイ花はな</t>
  </si>
  <si>
    <t>ショートステイ優月</t>
  </si>
  <si>
    <t>ジョーマ</t>
  </si>
  <si>
    <t>ショ－トステイぷらっとほーむ</t>
  </si>
  <si>
    <t>ジョブ・わいち</t>
  </si>
  <si>
    <t>ジョブサポート　クローバー</t>
  </si>
  <si>
    <t>ジョブサポートセンターあすなろ</t>
  </si>
  <si>
    <t>じょぶすまいる</t>
  </si>
  <si>
    <t>シリウス</t>
  </si>
  <si>
    <t>しんくら</t>
  </si>
  <si>
    <t>しんせきんち</t>
  </si>
  <si>
    <t>すいーとぴー</t>
  </si>
  <si>
    <t>すいれん訪問介護ステーション</t>
  </si>
  <si>
    <t>スカイ</t>
  </si>
  <si>
    <t>スカイハート灯</t>
  </si>
  <si>
    <t>スキダマリンク</t>
  </si>
  <si>
    <t>すぎっ子</t>
  </si>
  <si>
    <t>すくすくyell</t>
  </si>
  <si>
    <t>すずめの宿訪問介護ステーション</t>
  </si>
  <si>
    <t>スタート・ワーキング・サポート</t>
  </si>
  <si>
    <t>スターホームOKAYAMA</t>
  </si>
  <si>
    <t>すだちの家</t>
  </si>
  <si>
    <t>すだちホームかんざき</t>
  </si>
  <si>
    <t>ステップアップ</t>
  </si>
  <si>
    <t>ステップアップさい</t>
  </si>
  <si>
    <t>ステップアップ倉田</t>
  </si>
  <si>
    <t>ステップハウスわ！</t>
  </si>
  <si>
    <t>就労定着率が３割以上５割未満</t>
  </si>
  <si>
    <t>ステップ岡山</t>
  </si>
  <si>
    <t>ステップ相談支援事業所</t>
  </si>
  <si>
    <t>ストーリー中庄子ども発育相談室</t>
  </si>
  <si>
    <t>すまいる</t>
  </si>
  <si>
    <t>スマイルアップ</t>
  </si>
  <si>
    <t>スマイルクオ岡山西之町</t>
  </si>
  <si>
    <t>スマイルクック</t>
  </si>
  <si>
    <t>スマイルノート</t>
  </si>
  <si>
    <t>スマイルハート</t>
  </si>
  <si>
    <t>すまいるパートナーズ</t>
  </si>
  <si>
    <t>スマイルみはま</t>
  </si>
  <si>
    <t>スマイルユー</t>
  </si>
  <si>
    <t>スマイルライフ</t>
  </si>
  <si>
    <t>スマイルらいふ相談支援事業所　岡山</t>
  </si>
  <si>
    <t>スマイルらいふ訪問介護事業所　岡山</t>
  </si>
  <si>
    <t>スマイルワーク</t>
  </si>
  <si>
    <t>スマイルワークス岡山駅前</t>
  </si>
  <si>
    <t>すまいる重度障害相談センター</t>
  </si>
  <si>
    <t>すみれ事業所</t>
  </si>
  <si>
    <t>スリーピース</t>
  </si>
  <si>
    <t>スローカフェタンポポ</t>
  </si>
  <si>
    <t>せいび夢空感</t>
  </si>
  <si>
    <t>せとうち旭川荘</t>
  </si>
  <si>
    <t>せとうち旭川荘相談支援事業所</t>
  </si>
  <si>
    <t>せとうち旭川荘地域生活ホーム</t>
  </si>
  <si>
    <t>せのお農園</t>
  </si>
  <si>
    <t>セントケア岡山南</t>
  </si>
  <si>
    <t>ソアーレ</t>
  </si>
  <si>
    <t>そうじゃ晴々</t>
  </si>
  <si>
    <t>ソーシャルインクルーホーム岡山建部町</t>
  </si>
  <si>
    <t>ソーシャルインクルーホーム岡山今保</t>
  </si>
  <si>
    <t>ソーシャルインクルーホーム岡山門前</t>
  </si>
  <si>
    <t>ソーシャルインクルーホーム瀬戸内長船町</t>
  </si>
  <si>
    <t>ソーシャルインクルーホーム津山東一宮</t>
  </si>
  <si>
    <t>ソーシャルインクルーホーム和気町衣笠</t>
  </si>
  <si>
    <t>旧日中支援Ⅱ型(4:1以上)</t>
  </si>
  <si>
    <t>ソレイユ</t>
  </si>
  <si>
    <t>ゾロ</t>
  </si>
  <si>
    <t>たいようの丘　共同生活援助事業所　ひだまり</t>
  </si>
  <si>
    <t>たいようの丘　多機能型事業所　虹</t>
  </si>
  <si>
    <t>たいようの丘　短期入所事業所　ひだまり</t>
  </si>
  <si>
    <t>たかはし授産センター松風寮</t>
  </si>
  <si>
    <t>たかはし松風寮</t>
  </si>
  <si>
    <t>施設入所</t>
  </si>
  <si>
    <t>1割5分以上2割5分未満</t>
  </si>
  <si>
    <t>たかはし松風寮指定相談支援事業所</t>
  </si>
  <si>
    <t>たかはし地域生活ホーム</t>
  </si>
  <si>
    <t>たからさがし</t>
  </si>
  <si>
    <t>たけやり　こども相談支援事業所</t>
  </si>
  <si>
    <t>ちゃるびぃ</t>
  </si>
  <si>
    <t>チャレンジドワーク</t>
  </si>
  <si>
    <t>ツクイ倉敷中島</t>
  </si>
  <si>
    <t>ツクイ倉敷連島</t>
  </si>
  <si>
    <t>つだか風の谷</t>
  </si>
  <si>
    <t>つなぐ　せとうち</t>
  </si>
  <si>
    <t>つばさ　せとうち</t>
  </si>
  <si>
    <t>つぼみ</t>
  </si>
  <si>
    <t>つむぎ</t>
  </si>
  <si>
    <t>つやま地域生活支援センターつばさ</t>
  </si>
  <si>
    <t>ディーキャリア　倉敷オフィス</t>
  </si>
  <si>
    <t>デイケアセンター　ビィーハウス</t>
  </si>
  <si>
    <t>デイサービス　はなはな</t>
  </si>
  <si>
    <t>デイサービス　笠井の里</t>
  </si>
  <si>
    <t>デイサービスいちばん星</t>
  </si>
  <si>
    <t>デイサービスくわの</t>
  </si>
  <si>
    <t>デイサービスセンター　げんき</t>
  </si>
  <si>
    <t>デイサービスセンター　さち</t>
  </si>
  <si>
    <t>デイサービスセンターすまいる</t>
  </si>
  <si>
    <t>デイサービスセンターたのしみ上東の家</t>
  </si>
  <si>
    <t>デイサービスセンター我が家</t>
  </si>
  <si>
    <t>デイサービスセンター皇</t>
  </si>
  <si>
    <t>デイサービスとんがりぼうし</t>
  </si>
  <si>
    <t>デイサービス亀池荘</t>
  </si>
  <si>
    <t>デイサービス良寛の杜</t>
  </si>
  <si>
    <t>デイセンターあかしや</t>
  </si>
  <si>
    <t>デイセンターなずな</t>
  </si>
  <si>
    <t>デイセンターなずな瀬戸</t>
  </si>
  <si>
    <t>デイセンターなずな赤磐</t>
  </si>
  <si>
    <t>デイセンターひるぜん</t>
  </si>
  <si>
    <t>デイセンターまにわ</t>
  </si>
  <si>
    <t>デイハウスかりん</t>
  </si>
  <si>
    <t>てづくりの店　てまり</t>
  </si>
  <si>
    <t>てまりん</t>
  </si>
  <si>
    <t>テラシアサポート</t>
  </si>
  <si>
    <t>ドゥコムネット障害者居宅介護事業所</t>
  </si>
  <si>
    <t>ドゥコムネット障害者居宅介護事業所岡山</t>
  </si>
  <si>
    <t>とうびホーム</t>
  </si>
  <si>
    <t>ときわ</t>
  </si>
  <si>
    <t>ときわ学園短期入所事業所</t>
  </si>
  <si>
    <t>ときわ共同生活支援事業所</t>
  </si>
  <si>
    <t>ときわ相談支援事業所</t>
  </si>
  <si>
    <t>ときわ短期入所事業所</t>
  </si>
  <si>
    <t>とけい草</t>
  </si>
  <si>
    <t>ともに あかいわ 相談支援事業所</t>
  </si>
  <si>
    <t>トモニー・きずな　旭川</t>
  </si>
  <si>
    <t>トモニー・きずな　吉井川</t>
  </si>
  <si>
    <t>トモニー・きずな　平田</t>
  </si>
  <si>
    <t>ともにヘルパーステーション</t>
  </si>
  <si>
    <t>ともにホーム　夢の木</t>
  </si>
  <si>
    <t>トライピース</t>
  </si>
  <si>
    <t>Ⅴ（１３）</t>
  </si>
  <si>
    <t>トラストワークス</t>
  </si>
  <si>
    <t>トラストワークス　Ａ型事業所</t>
  </si>
  <si>
    <t>トラストワークス　美作事業所</t>
  </si>
  <si>
    <t>ドリーム</t>
  </si>
  <si>
    <t>減額</t>
  </si>
  <si>
    <t>ドリーム・プラネット</t>
  </si>
  <si>
    <t>ドリーム・プラネット　あかいわ</t>
  </si>
  <si>
    <t>ドリームケアステーション</t>
  </si>
  <si>
    <t>ドリームネスル</t>
  </si>
  <si>
    <t>ドルフィンホームヘルパーステーション</t>
  </si>
  <si>
    <t>どんぐり</t>
  </si>
  <si>
    <t>どんぐり工房</t>
  </si>
  <si>
    <t>なごみ</t>
  </si>
  <si>
    <t>なごみのいえ岡山西</t>
  </si>
  <si>
    <t>なごみのいえ岡山北</t>
  </si>
  <si>
    <t>なごみのいえ倉敷中央</t>
  </si>
  <si>
    <t>なないろ</t>
  </si>
  <si>
    <t>重度障害者等包括支援</t>
  </si>
  <si>
    <t>にこにこスマイル支援センター</t>
  </si>
  <si>
    <t>にこにこパン</t>
  </si>
  <si>
    <t>にこにこぴーす</t>
  </si>
  <si>
    <t>にこにこホーム</t>
  </si>
  <si>
    <t>にこにこ相談室</t>
  </si>
  <si>
    <t>にこにこ訪問介護</t>
  </si>
  <si>
    <t>にこり</t>
  </si>
  <si>
    <t>にじいろスクエア・せとうちショートステイかもめ</t>
  </si>
  <si>
    <t>にじいろスクエア・せとうち生活介護ひばり</t>
  </si>
  <si>
    <t>にじげん大元</t>
  </si>
  <si>
    <t>にしやまファーム</t>
  </si>
  <si>
    <t>にしやまファーム建部</t>
  </si>
  <si>
    <t>にしやまファーム桜が丘</t>
  </si>
  <si>
    <t>にしやまファーム新見</t>
  </si>
  <si>
    <t>にしやまファーム総社</t>
  </si>
  <si>
    <t>ニチイケアセンター　長船</t>
  </si>
  <si>
    <t>ニチイケアセンター　津山</t>
  </si>
  <si>
    <t>ニチイケアセンター　備前</t>
  </si>
  <si>
    <t>ニチイケアセンター　矢掛</t>
  </si>
  <si>
    <t>ニチイケアセンター井原</t>
  </si>
  <si>
    <t>ニチイケアセンター岡山南</t>
  </si>
  <si>
    <t>ニチイケアセンター笠岡</t>
  </si>
  <si>
    <t>ニチイケアセンター玉島</t>
  </si>
  <si>
    <t>ニチイケアセンター広谷</t>
  </si>
  <si>
    <t>ニチイケアセンター児島</t>
  </si>
  <si>
    <t>ニチイケアセンター瀬戸中央</t>
  </si>
  <si>
    <t>ニチイケアセンター倉富</t>
  </si>
  <si>
    <t>ニチイケアセンター倉敷</t>
  </si>
  <si>
    <t>ニチイケアセンター倉敷南</t>
  </si>
  <si>
    <t>ニチイケアセンター操山</t>
  </si>
  <si>
    <t>ニチイケアセンター総社</t>
  </si>
  <si>
    <t>ニチイケアセンター大供</t>
  </si>
  <si>
    <t>ニチイケアセンター大高</t>
  </si>
  <si>
    <t>ニチイケアセンター津山</t>
  </si>
  <si>
    <t>ニチイケアセンター天城</t>
  </si>
  <si>
    <t>ニチイケアセンター南古都</t>
  </si>
  <si>
    <t>ニチイケアセンター福田</t>
  </si>
  <si>
    <t>ニチイケアセンター矢掛</t>
  </si>
  <si>
    <t>ニチイケアセンター邑久</t>
  </si>
  <si>
    <t>ニチイケアセンター里庄</t>
  </si>
  <si>
    <t>ニチイケアセンター和気</t>
  </si>
  <si>
    <t>にぽにぽヘルパーステーション岡山</t>
  </si>
  <si>
    <t>ネイチャー　ファーム</t>
  </si>
  <si>
    <t>ネクストステージ</t>
  </si>
  <si>
    <t>ネクストライフ</t>
  </si>
  <si>
    <t>のぞみ</t>
  </si>
  <si>
    <t>のぞみの家</t>
  </si>
  <si>
    <t>のぞみ計画相談支援事業所</t>
  </si>
  <si>
    <t>のぞみ寮</t>
  </si>
  <si>
    <t>身障肢体</t>
  </si>
  <si>
    <t>自立訓練（機能訓練）</t>
  </si>
  <si>
    <t>ハートスイッチ岡山校</t>
  </si>
  <si>
    <t>ハートスイッチ岡山南校</t>
  </si>
  <si>
    <t>ハートスイッチ就労定着支援事業所岡山</t>
  </si>
  <si>
    <t>ハートスイッチ就労定着支援事業所岡山南</t>
  </si>
  <si>
    <t>ハートスイッチ就労定着支援事業所倉敷</t>
  </si>
  <si>
    <t>ハートスイッチ就労定着支援事業所東岡山</t>
  </si>
  <si>
    <t>ハートスイッチ倉敷校</t>
  </si>
  <si>
    <t>ハートスイッチ相談支援事業所岡山</t>
  </si>
  <si>
    <t>ハートスイッチ相談支援事業所東岡山</t>
  </si>
  <si>
    <t>ハートスイッチ東岡山校</t>
  </si>
  <si>
    <t>ハートフル　きらり</t>
  </si>
  <si>
    <t>ハートフルサポート</t>
  </si>
  <si>
    <t>はあとふるネットワーク</t>
  </si>
  <si>
    <t>ハートフル多聞相談支援事業所</t>
  </si>
  <si>
    <t>ハートヘルパーステーション</t>
  </si>
  <si>
    <t>ハート相談支援事業所</t>
  </si>
  <si>
    <t>ハート訪問介護事業所</t>
  </si>
  <si>
    <t>ハーフスパン訪問介護</t>
  </si>
  <si>
    <t>ハーモニー</t>
  </si>
  <si>
    <t>パール特定相談支援事業所</t>
  </si>
  <si>
    <t>ハイジ</t>
  </si>
  <si>
    <t>ハウスけやき</t>
  </si>
  <si>
    <t>ハウスひなたぼっこ</t>
  </si>
  <si>
    <t>はじめのいっぽ～輝～</t>
  </si>
  <si>
    <t>パステル</t>
  </si>
  <si>
    <t>ハッチ</t>
  </si>
  <si>
    <t>ハッピーデイズ</t>
  </si>
  <si>
    <t>ハッピーライフヘルパーステーション</t>
  </si>
  <si>
    <t>ハッピーワーク</t>
  </si>
  <si>
    <t>ハッピーワンヘルパーステーション</t>
  </si>
  <si>
    <t>はぴねすケアサービス</t>
  </si>
  <si>
    <t>ハピネスみさき</t>
  </si>
  <si>
    <t>ばべの森</t>
  </si>
  <si>
    <t>ぱる・おかやま</t>
  </si>
  <si>
    <t>はれの国</t>
  </si>
  <si>
    <t>ハレルや</t>
  </si>
  <si>
    <t>ハローファクトリー</t>
  </si>
  <si>
    <t>パンジー</t>
  </si>
  <si>
    <t>ぱんだ</t>
  </si>
  <si>
    <t>ピース</t>
  </si>
  <si>
    <t>ピーチおかやまヘルパーステーション</t>
  </si>
  <si>
    <t>ひかり</t>
  </si>
  <si>
    <t>ひかりの精</t>
  </si>
  <si>
    <t>ひかり学園さつきの丘</t>
  </si>
  <si>
    <t>ひかり工房</t>
  </si>
  <si>
    <t>ひかり美作事業所</t>
  </si>
  <si>
    <t>ひだすきホーム</t>
  </si>
  <si>
    <t>ひだすき作業所</t>
  </si>
  <si>
    <t>ひだまり</t>
  </si>
  <si>
    <t>ひだまりいろ</t>
  </si>
  <si>
    <t>ひだまり農場</t>
  </si>
  <si>
    <t>ヒトノワ</t>
  </si>
  <si>
    <t>ひとひら</t>
  </si>
  <si>
    <t>ひとむすび</t>
  </si>
  <si>
    <t>ひなた　相談支援事業所</t>
  </si>
  <si>
    <t>ひなたケアステーション</t>
  </si>
  <si>
    <t>ひまわりケアステーション</t>
  </si>
  <si>
    <t>ひまわりヘルパーステーション</t>
  </si>
  <si>
    <t>ひまわりホーム・しらゆりホーム</t>
  </si>
  <si>
    <t>ひまわり笑顔かぞく</t>
  </si>
  <si>
    <t>ひらた旭川荘相談支援事業所</t>
  </si>
  <si>
    <t>ひらた旭川荘通園センター</t>
  </si>
  <si>
    <t>ファーストステップ</t>
  </si>
  <si>
    <t>ファインピープル　あゆみ</t>
  </si>
  <si>
    <t>ファミリーライフサポートセンター</t>
  </si>
  <si>
    <t>ふぁみりお</t>
  </si>
  <si>
    <t>ファン・ヘルプサービス指定訪問介護事業所</t>
  </si>
  <si>
    <t>フィールド</t>
  </si>
  <si>
    <t>フィストバンプ</t>
  </si>
  <si>
    <t>フィロソフィア訪問介護ステーション倉敷</t>
  </si>
  <si>
    <t>フォーエヴァー総社</t>
  </si>
  <si>
    <t>フォーシーアテンダントサービス</t>
  </si>
  <si>
    <t>フォレック</t>
  </si>
  <si>
    <t>ふくしあ就労継続支援Ｂ型建部事業所</t>
  </si>
  <si>
    <t>ふくしあ就労継続支援Ｂ型事業所</t>
  </si>
  <si>
    <t>ふくじゅう</t>
  </si>
  <si>
    <t>ふくし処アミカ</t>
  </si>
  <si>
    <t>フクちゃんのパン屋さん</t>
  </si>
  <si>
    <t>ふくろうヘルプ</t>
  </si>
  <si>
    <t>ふくろうヘルプなぎ</t>
  </si>
  <si>
    <t>ふくろうヘルプ津山</t>
  </si>
  <si>
    <t>ふたば</t>
  </si>
  <si>
    <t>ふたば短期入所</t>
  </si>
  <si>
    <t>ぶどうの家へるぷまび</t>
  </si>
  <si>
    <t>ぶどうの家へるぷ花帽子</t>
  </si>
  <si>
    <t>ふなぐら荘</t>
  </si>
  <si>
    <t>プラスワーク</t>
  </si>
  <si>
    <t>プラスワン訪問介護事業所</t>
  </si>
  <si>
    <t>プラチナウイング</t>
  </si>
  <si>
    <t>ふらっとｈｏｍｅ</t>
  </si>
  <si>
    <t>フリーズドライ工房まにわ</t>
  </si>
  <si>
    <t>ブルー．キャンパス</t>
  </si>
  <si>
    <t>フルーツバスケット</t>
  </si>
  <si>
    <t>フルーツバスケットＢ</t>
  </si>
  <si>
    <t>フルスイング</t>
  </si>
  <si>
    <t>ふれあい</t>
  </si>
  <si>
    <t>ふれあいの里指定居宅介護事業所</t>
  </si>
  <si>
    <t>プレシャスワン新福</t>
  </si>
  <si>
    <t>フレンズハウス</t>
  </si>
  <si>
    <t>平均工賃月額が1万円以上2万円未満</t>
  </si>
  <si>
    <t>ふれんずラボ</t>
  </si>
  <si>
    <t>ふれんず北園</t>
  </si>
  <si>
    <t>ふれんど久米</t>
  </si>
  <si>
    <t>フローラ</t>
  </si>
  <si>
    <t>フロンティアリンク岡山キャリアセンター</t>
  </si>
  <si>
    <t>ヘイセイホームヘルプステーション</t>
  </si>
  <si>
    <t>ベネヴィータ王慈</t>
  </si>
  <si>
    <t>ぺポロンのおうち</t>
  </si>
  <si>
    <t>ヘルパー２４つやま</t>
  </si>
  <si>
    <t>ヘルパーステーション　Ｆｏｒ　Ｙｏｕ</t>
  </si>
  <si>
    <t>ヘルパーステーション　SelRean Okayama</t>
  </si>
  <si>
    <t>ヘルパーステーション　ＳＩＮ</t>
  </si>
  <si>
    <t>ヘルパーステーション　あいあい</t>
  </si>
  <si>
    <t>へるぱーすてーしょん　あいりんぐ</t>
  </si>
  <si>
    <t>ヘルパーステーション　ありがとう</t>
  </si>
  <si>
    <t>ヘルパーステーション　いけだ</t>
  </si>
  <si>
    <t>ヘルパーステーション　いずみ</t>
  </si>
  <si>
    <t>ヘルパーステーション　エイト</t>
  </si>
  <si>
    <t>ヘルパーステーション　えるざの家</t>
  </si>
  <si>
    <t>ヘルパーステーション　オレンジベリー</t>
  </si>
  <si>
    <t>ヘルパーステーション　かえで</t>
  </si>
  <si>
    <t>ヘルパーステーション　カトレヤ</t>
  </si>
  <si>
    <t>ヘルパーステーション　きずな</t>
  </si>
  <si>
    <t>ヘルパーステーション　グリーン</t>
  </si>
  <si>
    <t>ヘルパーステーション　グリーンピース</t>
  </si>
  <si>
    <t>ヘルパーステーション　こころ</t>
  </si>
  <si>
    <t>ヘルパーステーション　さくら</t>
  </si>
  <si>
    <t>ヘルパーステーション　さつき</t>
  </si>
  <si>
    <t>ヘルパーステーション　ショコラ</t>
  </si>
  <si>
    <t>ヘルパーステーション　ストロベリー</t>
  </si>
  <si>
    <t>ヘルパーステーション　スノー</t>
  </si>
  <si>
    <t>ヘルパーステーション　すまいる</t>
  </si>
  <si>
    <t>ヘルパーステーション　スマイル</t>
  </si>
  <si>
    <t>ヘルパーステーション　スマイルせとうち</t>
  </si>
  <si>
    <t>ヘルパーステーション　そら</t>
  </si>
  <si>
    <t>ヘルパーステーション　そらいろ</t>
  </si>
  <si>
    <t>ヘルパーステーション　たんぽぽ</t>
  </si>
  <si>
    <t>ヘルパーステーション　チェリー</t>
  </si>
  <si>
    <t>ヘルパーステーション　ちゃぶだい</t>
  </si>
  <si>
    <t>ヘルパーステーション　つむぎ</t>
  </si>
  <si>
    <t>ヘルパーステーション　ともだち</t>
  </si>
  <si>
    <t>ヘルパーステーション　のえる</t>
  </si>
  <si>
    <t>ヘルパーステーション　のどか</t>
  </si>
  <si>
    <t>ヘルパーステーション　ハートケア</t>
  </si>
  <si>
    <t>ヘルパーステーション　はなはな</t>
  </si>
  <si>
    <t>ヘルパーステーション　プルミエ岡山</t>
  </si>
  <si>
    <t>ヘルパーステーション　ほっこり</t>
  </si>
  <si>
    <t>ヘルパーステーション　ほっとスペース</t>
  </si>
  <si>
    <t>ヘルパーステーション　ほっと健</t>
  </si>
  <si>
    <t>ヘルパーステーション　ぽっぽ</t>
  </si>
  <si>
    <t>ヘルパーステーション　マザーズ</t>
  </si>
  <si>
    <t>ヘルパーステーション　まる</t>
  </si>
  <si>
    <t>ヘルパーステーション　むらびと</t>
  </si>
  <si>
    <t>ヘルパーステーション　もみの木</t>
  </si>
  <si>
    <t>ヘルパーステーション　やすらぎ島田</t>
  </si>
  <si>
    <t>ヘルパーステーション　ユーアイ</t>
  </si>
  <si>
    <t>ヘルパーステーション　ゆりかご</t>
  </si>
  <si>
    <t>ヘルパーステーション　ライフ</t>
  </si>
  <si>
    <t>ヘルパーステーション　ライフ・ケア・アイ</t>
  </si>
  <si>
    <t>ヘルパーステーション　りんりん</t>
  </si>
  <si>
    <t>ヘルパーステーション　るりあん</t>
  </si>
  <si>
    <t>ヘルパーステーション　れんげ</t>
  </si>
  <si>
    <t>ヘルパーステーション　ワンステップ</t>
  </si>
  <si>
    <t>ヘルパーステーション　音～OTO～</t>
  </si>
  <si>
    <t>ヘルパーステーション　花菜</t>
  </si>
  <si>
    <t>ヘルパーステーション　光和</t>
  </si>
  <si>
    <t>ヘルパーステーション　山幸</t>
  </si>
  <si>
    <t>ヘルパーステーション　体温</t>
  </si>
  <si>
    <t>ヘルパーステーション　鳥羽</t>
  </si>
  <si>
    <t>ヘルパーステーション　美咲</t>
  </si>
  <si>
    <t>ヘルパーステーション　風まくら</t>
  </si>
  <si>
    <t>ヘルパーステーション　味</t>
  </si>
  <si>
    <t>ヘルパーステーション『ビタミンⅡ』</t>
  </si>
  <si>
    <t>ヘルパーステーション・レインボー</t>
  </si>
  <si>
    <t>ヘルパーステーションange</t>
  </si>
  <si>
    <t>ヘルパーステーションＪｉｎ</t>
  </si>
  <si>
    <t>ヘルパーステーションmomo</t>
  </si>
  <si>
    <t>ヘルパーステーションＱＯＯ</t>
  </si>
  <si>
    <t>ヘルパーステーションＷｉｌｌ</t>
  </si>
  <si>
    <t>ヘルパーステーションあい</t>
  </si>
  <si>
    <t>ヘルパーステーションあかつき</t>
  </si>
  <si>
    <t>ヘルパーステーションあかね</t>
  </si>
  <si>
    <t>ヘルパーステーションあさがお</t>
  </si>
  <si>
    <t>ヘルパーステーションあゆみ</t>
  </si>
  <si>
    <t>ヘルパーステーションあゆむ</t>
  </si>
  <si>
    <t>ヘルパーステーションいろは</t>
  </si>
  <si>
    <t>ヘルパーステーションうぉーむ・ぱるーむ</t>
  </si>
  <si>
    <t>ヘルパーステーションエッグ</t>
  </si>
  <si>
    <t>ヘルパーステーションかおり</t>
  </si>
  <si>
    <t>ヘルパーステーションきむら</t>
  </si>
  <si>
    <t>ヘルパーステーションこころ</t>
  </si>
  <si>
    <t>ヘルパーステーションこすもす</t>
  </si>
  <si>
    <t>ヘルパーステーションコスモス</t>
  </si>
  <si>
    <t>ヘルパーステーションこやま</t>
  </si>
  <si>
    <t>ヘルパーステーションささえ</t>
  </si>
  <si>
    <t>ヘルパーステーションサニースマイル</t>
  </si>
  <si>
    <t>ヘルパーステーションスマイル</t>
  </si>
  <si>
    <t>ヘルパーステーションスマイルハウス</t>
  </si>
  <si>
    <t>ヘルパーステーションせとうち</t>
  </si>
  <si>
    <t>ヘルパーステーションそわか</t>
  </si>
  <si>
    <t>ヘルパーステーションたのしいケア</t>
  </si>
  <si>
    <t>ヘルパーステーションたまねぎ</t>
  </si>
  <si>
    <t>ヘルパーステーションつなぐて</t>
  </si>
  <si>
    <t>ヘルパーステーショントーン</t>
  </si>
  <si>
    <t>ヘルパーステーションなかまち</t>
  </si>
  <si>
    <t>ヘルパーステーションなくら</t>
  </si>
  <si>
    <t>ヘルパーステーションなごみ　岡山</t>
  </si>
  <si>
    <t>ヘルパーステーションにこな</t>
  </si>
  <si>
    <t>ヘルパーステーションにじ</t>
  </si>
  <si>
    <t>ヘルパーステーションねこの手みつ</t>
  </si>
  <si>
    <t>ヘルパーステーションのどか</t>
  </si>
  <si>
    <t>ヘルパーステーションはぁと</t>
  </si>
  <si>
    <t>ヘルパーステーションはーとらいふ茶屋町</t>
  </si>
  <si>
    <t>ヘルパーステーションはっぴーらいふ</t>
  </si>
  <si>
    <t>ヘルパーステーションはるか</t>
  </si>
  <si>
    <t>ヘルパーステーションはるみ</t>
  </si>
  <si>
    <t>ヘルパーステーションバンビ</t>
  </si>
  <si>
    <t>ヘルパーステーションピオーネ</t>
  </si>
  <si>
    <t>ヘルパーステーションひだまり</t>
  </si>
  <si>
    <t>ヘルパーステーションぴゅーる</t>
  </si>
  <si>
    <t>ヘルパーステーションひよこ</t>
  </si>
  <si>
    <t>ヘルパーステーションふぁ～すと</t>
  </si>
  <si>
    <t>ヘルパーステーションふぁーすと</t>
  </si>
  <si>
    <t>ヘルパーステーションブーケ</t>
  </si>
  <si>
    <t>ヘルパーステーションふくだ</t>
  </si>
  <si>
    <t>ヘルパーステーションプラスあるふぁ</t>
  </si>
  <si>
    <t>ヘルパーステーションほのか</t>
  </si>
  <si>
    <t>ヘルパーステーションますだ</t>
  </si>
  <si>
    <t>ヘルパーステーションまんまる.</t>
  </si>
  <si>
    <t>ヘルパーステーションみどり</t>
  </si>
  <si>
    <t>ヘルパーステーションみらい</t>
  </si>
  <si>
    <t>ヘルパーステーションモアスマ</t>
  </si>
  <si>
    <t>ヘルパーステーションももの木</t>
  </si>
  <si>
    <t>ヘルパーステーションももの木　津島すいか事業所</t>
  </si>
  <si>
    <t>ヘルパーステーションやすらぎ</t>
  </si>
  <si>
    <t>ヘルパーステーションやすらぎ島田</t>
  </si>
  <si>
    <t>ヘルパーステーションゆうぜん</t>
  </si>
  <si>
    <t>ヘルパーステーションゆず</t>
  </si>
  <si>
    <t>ヘルパーステーションライフ・ケア・アイ</t>
  </si>
  <si>
    <t>ヘルパーステーションれんげ</t>
  </si>
  <si>
    <t>ヘルパーステーションワンステップ</t>
  </si>
  <si>
    <t>ヘルパーステーション稲の穂</t>
  </si>
  <si>
    <t>ヘルパーステーション縁</t>
  </si>
  <si>
    <t>ヘルパーステーション我が家</t>
  </si>
  <si>
    <t>ヘルパーステーション我が家岡山事業所</t>
  </si>
  <si>
    <t>ヘルパーステーション楽木</t>
  </si>
  <si>
    <t>ヘルパーステーション希心</t>
  </si>
  <si>
    <t>ヘルパーステーション輝星</t>
  </si>
  <si>
    <t>ヘルパーステーション結</t>
  </si>
  <si>
    <t>ヘルパーステーション結の心</t>
  </si>
  <si>
    <t>ヘルパーステーション光和</t>
  </si>
  <si>
    <t>ヘルパーステーション菜の花</t>
  </si>
  <si>
    <t>ヘルパーステーション自由が丘</t>
  </si>
  <si>
    <t>ヘルパーステーション総社</t>
  </si>
  <si>
    <t>ヘルパーステーション太助</t>
  </si>
  <si>
    <t>ヘルパーステーション朝日</t>
  </si>
  <si>
    <t>ヘルパーステーション美咲</t>
  </si>
  <si>
    <t>ヘルパーステーション朋寿</t>
  </si>
  <si>
    <t>ヘルパーステーション望</t>
  </si>
  <si>
    <t>ヘルパーステーション無限大</t>
  </si>
  <si>
    <t>ヘルパーステーション藍</t>
  </si>
  <si>
    <t>ヘルパーライト</t>
  </si>
  <si>
    <t>ヘルプステーション南町</t>
  </si>
  <si>
    <t>ホープ</t>
  </si>
  <si>
    <t>ホープオブライフ</t>
  </si>
  <si>
    <t>ホームケア　メルシー</t>
  </si>
  <si>
    <t>ホームケア土屋岡山</t>
  </si>
  <si>
    <t>ホームケア土屋中国</t>
  </si>
  <si>
    <t>ホームヘルパーステーション　いちのみや</t>
  </si>
  <si>
    <t>ホームヘルパーステーションたけべ</t>
  </si>
  <si>
    <t>ホームヘルパーステーションひかり</t>
  </si>
  <si>
    <t>ホームヘルパーステーションまこと</t>
  </si>
  <si>
    <t>ホームヘルパーステーション旭川荘</t>
  </si>
  <si>
    <t>ホームヘルプサービスフェニックス</t>
  </si>
  <si>
    <t>ホームヘルプサービスもみじの里</t>
  </si>
  <si>
    <t>ホームヘルプステーション　アスト岡山</t>
  </si>
  <si>
    <t>ホームヘルプつばめ</t>
  </si>
  <si>
    <t>ホームヘルプ倉敷</t>
  </si>
  <si>
    <t>ホーム浜っ子</t>
  </si>
  <si>
    <t>定員21人以上</t>
  </si>
  <si>
    <t>ほくと</t>
  </si>
  <si>
    <t>ぽけっと</t>
  </si>
  <si>
    <t>ポコ　ア　ポコ</t>
  </si>
  <si>
    <t>ほっとスペース・コスモス</t>
  </si>
  <si>
    <t>ほっとハウス</t>
  </si>
  <si>
    <t>ホップ・ワン</t>
  </si>
  <si>
    <t>ポプラの家</t>
  </si>
  <si>
    <t>ほほえみホームヘルプステーション</t>
  </si>
  <si>
    <t>ほほえみわぁく</t>
  </si>
  <si>
    <t>ほほえみ矢掛</t>
  </si>
  <si>
    <t>マインド　ケアホーム・グループホーム</t>
  </si>
  <si>
    <t>11人以上13人以下</t>
  </si>
  <si>
    <t>まかろん</t>
  </si>
  <si>
    <t>まごころケア・ヘルパーステーション</t>
  </si>
  <si>
    <t>まごころサービス倉敷</t>
  </si>
  <si>
    <t>まことの杜</t>
  </si>
  <si>
    <t>まごのて村デイサービス「さくら庵」</t>
  </si>
  <si>
    <t>まちの訪問介護ステーション</t>
  </si>
  <si>
    <t>まにわヘルプサービスセンター</t>
  </si>
  <si>
    <t>まみーなっぷ</t>
  </si>
  <si>
    <t>マヤファーム</t>
  </si>
  <si>
    <t>マルキュー</t>
  </si>
  <si>
    <t>みさき福祉園</t>
  </si>
  <si>
    <t>みずえ地域相談支援事業所</t>
  </si>
  <si>
    <t>みすず荘　短期入所事業所</t>
  </si>
  <si>
    <t>みずたま</t>
  </si>
  <si>
    <t>みずほ</t>
  </si>
  <si>
    <t>みずほ中庄事業所</t>
  </si>
  <si>
    <t>みそらけあ</t>
  </si>
  <si>
    <t>みち工房</t>
  </si>
  <si>
    <t>みつば会</t>
  </si>
  <si>
    <t>みどりの島</t>
  </si>
  <si>
    <t>みどりの里</t>
  </si>
  <si>
    <t>みどりワークセンター</t>
  </si>
  <si>
    <t>みどり学園</t>
  </si>
  <si>
    <t>みどり荘デイサービスセンター</t>
  </si>
  <si>
    <t>みどり荘ホームヘルパーステーション</t>
  </si>
  <si>
    <t>みなと</t>
  </si>
  <si>
    <t>みなとかぜ</t>
  </si>
  <si>
    <t>みなん地域生活ホーム</t>
  </si>
  <si>
    <t>みのり</t>
  </si>
  <si>
    <t>みのりの庭</t>
  </si>
  <si>
    <t>みのり共同生活事業所</t>
  </si>
  <si>
    <t>みらいのたね岡山</t>
  </si>
  <si>
    <t>みるく</t>
  </si>
  <si>
    <t>みんな農園</t>
  </si>
  <si>
    <t>めぐみ</t>
  </si>
  <si>
    <t>メゾンきさらぎ</t>
  </si>
  <si>
    <t>メゾンきさらぎ地域移行型ホーム</t>
  </si>
  <si>
    <t>めやすばこ　サポートセンター</t>
  </si>
  <si>
    <t>めやすばこ　短期入所</t>
  </si>
  <si>
    <t>メリーピース</t>
  </si>
  <si>
    <t>ももたろうファーム</t>
  </si>
  <si>
    <t>ももたろうファームせと</t>
  </si>
  <si>
    <t>ももたろうメダカ</t>
  </si>
  <si>
    <t>ももっ子おかやま</t>
  </si>
  <si>
    <t>ももっ子おかやま2nd</t>
  </si>
  <si>
    <t>ももっ子くめなん</t>
  </si>
  <si>
    <t>ももっ子くめなんＡ</t>
  </si>
  <si>
    <t>ももっ子くめなんＢ</t>
  </si>
  <si>
    <t>ももっ子ハウス</t>
  </si>
  <si>
    <t>ももっ子みつ</t>
  </si>
  <si>
    <t>ももの里ＭＡＤＯ</t>
  </si>
  <si>
    <t>もりもりめろん広場相談支援事業所</t>
  </si>
  <si>
    <t>やかげ地域生活支援センター</t>
  </si>
  <si>
    <t>やさい畑クムレ</t>
  </si>
  <si>
    <t>やさしい手倉田訪問介護事業所</t>
  </si>
  <si>
    <t>やまなみ</t>
  </si>
  <si>
    <t>ゆいまーる</t>
  </si>
  <si>
    <t>ゆうあいファミリーあい</t>
  </si>
  <si>
    <t>ユースタイルケア　岡山　重度訪問介護</t>
  </si>
  <si>
    <t>ユートピア</t>
  </si>
  <si>
    <t>ゆうゆうの里ヘルパーセンター</t>
  </si>
  <si>
    <t>ゆうわ</t>
  </si>
  <si>
    <t>ゆず　株式会社</t>
  </si>
  <si>
    <t>ゆず株式会社</t>
  </si>
  <si>
    <t>ゆたかの里有限会社</t>
  </si>
  <si>
    <t>ゆめこうば</t>
  </si>
  <si>
    <t>よしながホームヘルパーステーション</t>
  </si>
  <si>
    <t>よつば院</t>
  </si>
  <si>
    <t>よろこびの庭</t>
  </si>
  <si>
    <t>五級地</t>
  </si>
  <si>
    <t>ライフケアセンター</t>
  </si>
  <si>
    <t>ライフケアももぞの</t>
  </si>
  <si>
    <t>ライフサポート・メイジ</t>
  </si>
  <si>
    <t>ライフサポートオカヤマ</t>
  </si>
  <si>
    <t>ライフサポートやがみ</t>
  </si>
  <si>
    <t>らいふでこ</t>
  </si>
  <si>
    <t>ライフナビくらはな</t>
  </si>
  <si>
    <t>らしく赤磐</t>
  </si>
  <si>
    <t>ラピスデコロル</t>
  </si>
  <si>
    <t>ラブネットサービス</t>
  </si>
  <si>
    <t>ラベンダーヘルパーステーション</t>
  </si>
  <si>
    <t>りあん</t>
  </si>
  <si>
    <t>リーフ</t>
  </si>
  <si>
    <t>リープ</t>
  </si>
  <si>
    <t>りさく</t>
  </si>
  <si>
    <t>りさく第二事業所</t>
  </si>
  <si>
    <t>リノプラス</t>
  </si>
  <si>
    <t>リバイブファームスクール</t>
  </si>
  <si>
    <t>リハスタイル　ぐんぐん</t>
  </si>
  <si>
    <t>リハスタイル　ひまわりのたね</t>
  </si>
  <si>
    <t>リハスタイルぐんぐん</t>
  </si>
  <si>
    <t>リハたすくらしき</t>
  </si>
  <si>
    <t>リュバンベール</t>
  </si>
  <si>
    <t>りんぐす</t>
  </si>
  <si>
    <t>リンクスライヴ笠岡</t>
  </si>
  <si>
    <t>リンクスライヴ茶屋町</t>
  </si>
  <si>
    <t>ルネサンス</t>
  </si>
  <si>
    <t>るぴなす相談支援事業所</t>
  </si>
  <si>
    <t>レインボーハウス</t>
  </si>
  <si>
    <t>ロボミン走出</t>
  </si>
  <si>
    <t>ワーキングメイト</t>
  </si>
  <si>
    <t>ワークおまち</t>
  </si>
  <si>
    <t>ワークサポート</t>
  </si>
  <si>
    <t>ワークショップちどり</t>
  </si>
  <si>
    <t>ワークショップ開成</t>
  </si>
  <si>
    <t>ワークステーション・コンドル</t>
  </si>
  <si>
    <t>ワークスひるぜん</t>
  </si>
  <si>
    <t>平均労働時間が1日6時間以上7時間未満</t>
  </si>
  <si>
    <t>ワークスめやす箱</t>
  </si>
  <si>
    <t>ワークス太陽の家</t>
  </si>
  <si>
    <t>ワークス未来</t>
  </si>
  <si>
    <t>ワークセンターそうじゃ</t>
  </si>
  <si>
    <t>ワークネットうかん</t>
  </si>
  <si>
    <t>ワークネットにしきまち</t>
  </si>
  <si>
    <t>ワークハウス　くるみ</t>
  </si>
  <si>
    <t>ワークハウス　皇</t>
  </si>
  <si>
    <t>ワークハウス・わくわく！</t>
  </si>
  <si>
    <t>ワークハウス・わくわく!(ハウスけやき)</t>
  </si>
  <si>
    <t>ワークハウスアイビー</t>
  </si>
  <si>
    <t>ワークハウスキラリ</t>
  </si>
  <si>
    <t>ワークハウス住倉・横谷</t>
  </si>
  <si>
    <t>ワークハウス住倉・八島</t>
  </si>
  <si>
    <t>ワークハウス住倉・八島２</t>
  </si>
  <si>
    <t>ワークハウス住倉・服部</t>
  </si>
  <si>
    <t>ワークプレイスまにわ</t>
  </si>
  <si>
    <t>ワークほほえみ</t>
  </si>
  <si>
    <t>ワークみさき</t>
  </si>
  <si>
    <t>ワークランド虹</t>
  </si>
  <si>
    <t>わいわいホーム水島</t>
  </si>
  <si>
    <t>わいわいワーク</t>
  </si>
  <si>
    <t>わぉん　翼</t>
  </si>
  <si>
    <t>わおん岡山</t>
  </si>
  <si>
    <t>わかくさ学園</t>
  </si>
  <si>
    <t>七級地（旧障害児施設）</t>
  </si>
  <si>
    <t>知的障害の場合</t>
  </si>
  <si>
    <t>児童指導員等</t>
  </si>
  <si>
    <t>当該施設が主たる施設</t>
  </si>
  <si>
    <t>わかくさ学園いちご</t>
  </si>
  <si>
    <t>わかくさ訪問介護ステーション</t>
  </si>
  <si>
    <t>わかたけ相談支援事業所</t>
  </si>
  <si>
    <t>わかば</t>
  </si>
  <si>
    <t>わかば寮</t>
  </si>
  <si>
    <t>わかば寮地域生活ホーム</t>
  </si>
  <si>
    <t>6人</t>
  </si>
  <si>
    <t>4人</t>
  </si>
  <si>
    <t>わきあいあい</t>
  </si>
  <si>
    <t>わくわくぎおん’ｓ</t>
  </si>
  <si>
    <t>わくわくサポートセンター</t>
  </si>
  <si>
    <t>わくわくハンド・ベル</t>
  </si>
  <si>
    <t>わくわくワーク</t>
  </si>
  <si>
    <t>わくわく祇園’s</t>
  </si>
  <si>
    <t>わんカーサ１</t>
  </si>
  <si>
    <t>ワンズゴール</t>
  </si>
  <si>
    <t>ワンステップぼちぼち</t>
  </si>
  <si>
    <t>ワンモア</t>
  </si>
  <si>
    <t>愛の実相談支援センター</t>
  </si>
  <si>
    <t>愛育寮</t>
  </si>
  <si>
    <t>61人以上70人以下</t>
  </si>
  <si>
    <t>61人以上80人以下</t>
  </si>
  <si>
    <t>愛育寮地域生活ホーム</t>
  </si>
  <si>
    <t>旭川学園</t>
  </si>
  <si>
    <t>旭川児童院</t>
  </si>
  <si>
    <t>療養介護</t>
  </si>
  <si>
    <t>81人以上</t>
  </si>
  <si>
    <t>旭川児童院　通園センター</t>
  </si>
  <si>
    <t>旭川児童院通園センター</t>
  </si>
  <si>
    <t>旭川荘真庭地域センター</t>
  </si>
  <si>
    <t>旭川荘真庭地域センターさくら</t>
  </si>
  <si>
    <t>旭川療育園</t>
  </si>
  <si>
    <t>旭竜相談支援事業所</t>
  </si>
  <si>
    <t>移送サービスのってけ</t>
  </si>
  <si>
    <t>医心館　訪問介護ステーション　岡山</t>
  </si>
  <si>
    <t>医心館　訪問介護ステーション　倉敷</t>
  </si>
  <si>
    <t>医療法人　恵生会　中仙道ヘルパーステーション</t>
  </si>
  <si>
    <t>医療法人恵生会　中仙道デイサービスセンター</t>
  </si>
  <si>
    <t>医療法人和香会倉敷スイートホスピタル（短期入所施設）</t>
  </si>
  <si>
    <t>井笠圏域障害者相談支援センターこうのしま荘</t>
  </si>
  <si>
    <t>井原市社会福祉協議会　障害福祉相談支援事業所</t>
  </si>
  <si>
    <t>井原市立井原市民病院</t>
  </si>
  <si>
    <t>一体型共同生活介護事業所　テイクオフ</t>
  </si>
  <si>
    <t>一般財団法人共愛会　訪問介護ステーション　ヘルパー２４</t>
  </si>
  <si>
    <t>一般相談事業所すみれ</t>
  </si>
  <si>
    <t>英田郡特別養護老人ホームやすらぎ荘</t>
  </si>
  <si>
    <t>奥津指定居宅介護事業所</t>
  </si>
  <si>
    <t>王慈園ホームヘルパーステーション</t>
  </si>
  <si>
    <t>王慈療護園</t>
  </si>
  <si>
    <t>福祉型（強化）</t>
  </si>
  <si>
    <t>岡山ハーモニー</t>
  </si>
  <si>
    <t>岡山ふれあい介護サービスセンター</t>
  </si>
  <si>
    <t>岡山ふれあい障害者相談支援センター</t>
  </si>
  <si>
    <t>岡山ふれあい中央介護サービスセンター</t>
  </si>
  <si>
    <t>岡山ふれあい中央障害者相談支援センター</t>
  </si>
  <si>
    <t>岡山計画相談センター</t>
  </si>
  <si>
    <t>岡山県健康の森学園就労継続支援事業所</t>
  </si>
  <si>
    <t>岡山県健康の森学園障害者支援施設</t>
  </si>
  <si>
    <t>岡山市社協居宅支援センター</t>
  </si>
  <si>
    <t>岡山中央相談支援事業所</t>
  </si>
  <si>
    <t>岡山南障がい者相談支援センター</t>
  </si>
  <si>
    <t>岡山南障害者地域生活支援センター「パンフルート」</t>
  </si>
  <si>
    <t>岡星寮</t>
  </si>
  <si>
    <t>賀陽荘ホームヘルプセンター</t>
  </si>
  <si>
    <t>介護クラーク岡山</t>
  </si>
  <si>
    <t>介護サービス　るぴなす</t>
  </si>
  <si>
    <t>介護ステーション　ささい</t>
  </si>
  <si>
    <t>介護ステーションあぐり</t>
  </si>
  <si>
    <t>介護ステーションたより</t>
  </si>
  <si>
    <t>介護ステーションなな</t>
  </si>
  <si>
    <t>介護ステーションやまびこの会</t>
  </si>
  <si>
    <t>介護センターきらめき</t>
  </si>
  <si>
    <t>介護センターホットステージ九蟠</t>
  </si>
  <si>
    <t>楽修空間　せるふぃっしゅ</t>
  </si>
  <si>
    <t>笠岡市訪問介護事業所</t>
  </si>
  <si>
    <t>笠岡市立市民病院</t>
  </si>
  <si>
    <t>株式会社　上田建設　ヘルパーステーション　オレンジ</t>
  </si>
  <si>
    <t>株式会社　全仁会　ローズガーデン倉敷</t>
  </si>
  <si>
    <t>株式会社コムスン　井原ケアセンター</t>
  </si>
  <si>
    <t>株式会社コムスン　岡山西大寺ケアセンター</t>
  </si>
  <si>
    <t>株式会社コムスン　岡山荘内ケアセンタ－</t>
  </si>
  <si>
    <t>株式会社コムスン　岡山陵南ケアセンター</t>
  </si>
  <si>
    <t>株式会社コムスン　笠岡ケアセンター</t>
  </si>
  <si>
    <t>株式会社コムスン　山陽サポートセンター</t>
  </si>
  <si>
    <t>株式会社コムスン　瀬戸内児島ケアセンター</t>
  </si>
  <si>
    <t>株式会社コムスン　倉敷笹沖ケアセンター</t>
  </si>
  <si>
    <t>株式会社コムスン　総社市ケアセンター</t>
  </si>
  <si>
    <t>株式会社コムスン　備前ケアセンター</t>
  </si>
  <si>
    <t>株式会社コムスン　矢掛ケアセンター</t>
  </si>
  <si>
    <t>株式会社濱田　ワンステップ</t>
  </si>
  <si>
    <t>閑谷デイサポート・わけ</t>
  </si>
  <si>
    <t>Ⅵ型</t>
  </si>
  <si>
    <t>閑谷ﾍﾙﾊﾟｰｽﾃｰｼｮﾝ</t>
  </si>
  <si>
    <t>閑谷ライフステージ・せと</t>
  </si>
  <si>
    <t>閑谷ワークセンター・あかいわ</t>
  </si>
  <si>
    <t>閑谷ワークセンター・あかいわ相談支援事業所</t>
  </si>
  <si>
    <t>閑谷ワークセンター・せと</t>
  </si>
  <si>
    <t>就職後6月以上定着率が0割超1割未満</t>
  </si>
  <si>
    <t>閑谷ワークセンター・ひなせ</t>
  </si>
  <si>
    <t>閑谷ワークセンター・わけ</t>
  </si>
  <si>
    <t>閑谷福祉会　地域ホーム</t>
  </si>
  <si>
    <t>喜楽</t>
  </si>
  <si>
    <t>喜真　日向</t>
  </si>
  <si>
    <t>希望の村</t>
  </si>
  <si>
    <t>亀楽荘短期入所生活介護事業所</t>
  </si>
  <si>
    <t>吉井ホームヘルプステーション</t>
  </si>
  <si>
    <t>吉備タクシー株式会社</t>
  </si>
  <si>
    <t>吉備の里たんぽぽ</t>
  </si>
  <si>
    <t>吉備の里チャレンジ</t>
  </si>
  <si>
    <t>吉備の里つばき寮</t>
  </si>
  <si>
    <t>吉備の里なでしこ</t>
  </si>
  <si>
    <t>吉備の里ひなぎく</t>
  </si>
  <si>
    <t>吉備の里希望</t>
  </si>
  <si>
    <t>吉備の里相談支援センター</t>
  </si>
  <si>
    <t>吉備の里地域生活ホーム</t>
  </si>
  <si>
    <t>自立生活援助</t>
  </si>
  <si>
    <t>30:1未満</t>
  </si>
  <si>
    <t>吉備ワークホーム</t>
  </si>
  <si>
    <t>過去2年間一般就労への移行実績がゼロ</t>
  </si>
  <si>
    <t>吉備高原清和荘短期入所事業所</t>
  </si>
  <si>
    <t>吉備高原総合福祉センター　障害者支援施設　さくら苑</t>
  </si>
  <si>
    <t>吉備地域生活ホーム</t>
  </si>
  <si>
    <t>吉備中央町社会福祉協議会相談支援事業所</t>
  </si>
  <si>
    <t>吉備中央町社会福祉協議会訪問介護事業所</t>
  </si>
  <si>
    <t>吉備路学園</t>
  </si>
  <si>
    <t>吉備路学園（短期入所）</t>
  </si>
  <si>
    <t>久米地域生活支援センター</t>
  </si>
  <si>
    <t>久米南町社会福祉協議会　訪問介護ステーション</t>
  </si>
  <si>
    <t>居宅介護ホウメイ</t>
  </si>
  <si>
    <t>居宅介護事業所　ハートフル・あしん</t>
  </si>
  <si>
    <t>居宅介護事業所　みすず荘</t>
  </si>
  <si>
    <t>居宅介護事業所　みずほ</t>
  </si>
  <si>
    <t>居宅支援センターがってんだ</t>
  </si>
  <si>
    <t>共助グループ喫茶去居宅介護事業所</t>
  </si>
  <si>
    <t>共助グループ喫茶去相談支援事業所</t>
  </si>
  <si>
    <t>共生デイ　アルク</t>
  </si>
  <si>
    <t>共生型サービス　メープルホーム</t>
  </si>
  <si>
    <t>共生型看護小規模多機能ホーム桃の鈴花</t>
  </si>
  <si>
    <t>共生型小規模多機能ホーム　ｏｈａｎａ</t>
  </si>
  <si>
    <t>共生型小規模多機能ホーム　ｏｈａｎａサテライト上成</t>
  </si>
  <si>
    <t>共同生活援助ビルド</t>
  </si>
  <si>
    <t>共同生活援助吉備路（短期入所）</t>
  </si>
  <si>
    <t>共同生活援助事業所　アンジョリロゼール</t>
  </si>
  <si>
    <t>共同生活援助事業所　クムレ</t>
  </si>
  <si>
    <t>共同生活援助事業所やまなみ荘</t>
  </si>
  <si>
    <t>共同生活事業所　小牧の里</t>
  </si>
  <si>
    <t>共同生活事業所のぞみホーム</t>
  </si>
  <si>
    <t>共同生活住居併設短期入所事業所　笠岡学園</t>
  </si>
  <si>
    <t>鏡野町相談支援センター</t>
  </si>
  <si>
    <t>玉野スマイルタウン　グループホームつばめ苑</t>
  </si>
  <si>
    <t>玉野スマイルタウン　グループホームつばめ苑短期入所事業所</t>
  </si>
  <si>
    <t>玉野スマイルタウン　ケアセンターひばり</t>
  </si>
  <si>
    <t>玉野ホームヘルプステーション社協</t>
  </si>
  <si>
    <t>玉野市児童発達支援センター</t>
  </si>
  <si>
    <t>桑野フレンドリーハウス</t>
  </si>
  <si>
    <t>桑野ワークプラザ</t>
  </si>
  <si>
    <t>恵生会みなんの家</t>
  </si>
  <si>
    <t>憩いの店　芳純</t>
  </si>
  <si>
    <t>継之助</t>
  </si>
  <si>
    <t>健ヘルパーステーション</t>
  </si>
  <si>
    <t>健康の森学園共同生活援助事業所</t>
  </si>
  <si>
    <t>健康の森学園相談支援事業所</t>
  </si>
  <si>
    <t>健康の森学園短期入所事業所</t>
  </si>
  <si>
    <t>交流プラザ　いずみ</t>
  </si>
  <si>
    <t>光ようらく</t>
  </si>
  <si>
    <t>光生病院医療型短期入所サービスおもいやり</t>
  </si>
  <si>
    <t>公益財団法人大原記念倉敷中央医療機構　倉敷中央病院</t>
  </si>
  <si>
    <t>公益財団法人林精神医学研究所</t>
  </si>
  <si>
    <t>工房ぴあ</t>
  </si>
  <si>
    <t>幸せ村</t>
  </si>
  <si>
    <t>幸生デイサービスセンター</t>
  </si>
  <si>
    <t>幸生ヘルパーステーション</t>
  </si>
  <si>
    <t>幸生相談支援事業所</t>
  </si>
  <si>
    <t>幸優庵</t>
  </si>
  <si>
    <t>高梁市国民健康保険成羽病院</t>
  </si>
  <si>
    <t>高梁市社会福祉協議会　訪問介護事業所成羽</t>
  </si>
  <si>
    <t>高梁市社会福祉協議会　訪問介護事業所川上</t>
  </si>
  <si>
    <t>高梁市社会福祉協議会　訪問介護事業所備中</t>
  </si>
  <si>
    <t>高梁市社会福祉協議会訪問介護事業所</t>
  </si>
  <si>
    <t>国定病院　ヘルパーステーション　じゃんけんぽん</t>
  </si>
  <si>
    <t>根っこ　せとうち</t>
  </si>
  <si>
    <t>菜のはな</t>
  </si>
  <si>
    <t>菜の花</t>
  </si>
  <si>
    <t>在宅ケアサービスステーションなりわ</t>
  </si>
  <si>
    <t>在宅ケアサービスステーションにいみ</t>
  </si>
  <si>
    <t>在宅ケア訪問介護ステーション</t>
  </si>
  <si>
    <t>在宅支援相談室『あみーたⅠ』</t>
  </si>
  <si>
    <t>財団法人　慈圭会</t>
  </si>
  <si>
    <t>財団法人共愛会　訪問介護ステーションヘルパー２４</t>
  </si>
  <si>
    <t>作業処しあわせの家</t>
  </si>
  <si>
    <t>作業所てんとう虫</t>
  </si>
  <si>
    <t>作東居宅介護事業所</t>
  </si>
  <si>
    <t>桜が丘東グループホーム</t>
  </si>
  <si>
    <t>三世庵</t>
  </si>
  <si>
    <t>子どもの発達支援センターact.</t>
  </si>
  <si>
    <t>指定居宅介護事業所　笠岡学園</t>
  </si>
  <si>
    <t>指定居宅介護事業所　美作地域生活支援センター</t>
  </si>
  <si>
    <t>指定共同生活援助事業所　笠岡学園</t>
  </si>
  <si>
    <t>指定共同生活援助事業所 姫山の里</t>
  </si>
  <si>
    <t>指定重度障害者等包括支援事業所　笠岡学園</t>
  </si>
  <si>
    <t>指定相談支援事業所　プラス・スタイル</t>
  </si>
  <si>
    <t>指定相談支援事業所　美作地域生活支援センター</t>
  </si>
  <si>
    <t>指定短期入所事業所　笠岡学園</t>
  </si>
  <si>
    <t>指定短期入所事業所ももぞの学園</t>
  </si>
  <si>
    <t>指定特定相談支援事業所　あゆみ</t>
  </si>
  <si>
    <t>指定特定相談支援事業所　ラブネット</t>
  </si>
  <si>
    <t>指定特定相談支援事業所　美作地域生活支援センター</t>
  </si>
  <si>
    <t>指定訪問介護事業所「たんぽぽ」</t>
  </si>
  <si>
    <t>支援センター・コンドル</t>
  </si>
  <si>
    <t>視覚障碍者多機能型事業所　みずのわ</t>
  </si>
  <si>
    <t>児島自立支援センターひまわり</t>
  </si>
  <si>
    <t>児童発達支援センター倉敷学園</t>
  </si>
  <si>
    <t>自立訓練事業所　いろは</t>
  </si>
  <si>
    <t>自立訓練事業所エール赤磐</t>
  </si>
  <si>
    <t>自立訓練事業所のあ</t>
  </si>
  <si>
    <t>自立支援センター　であい工房　母恵夢</t>
  </si>
  <si>
    <t>4時間以上6時間未満</t>
  </si>
  <si>
    <t>自立生活援助　やまぶき</t>
  </si>
  <si>
    <t>自立生活援助事業所　よろずや</t>
  </si>
  <si>
    <t>自立生活援助事業所笑和</t>
  </si>
  <si>
    <t>社会就労センター　さくらワークヒルズ</t>
  </si>
  <si>
    <t>社会就労センターあさひ園</t>
  </si>
  <si>
    <t>社会就労センターセルプ弥生</t>
  </si>
  <si>
    <t>社会就労センターワークスみのり</t>
  </si>
  <si>
    <t>社会福祉法人　井原市社会福祉協議会指定居宅介護事業所</t>
  </si>
  <si>
    <t>社会福祉法人　恒和永千会　ポレポレ苑</t>
  </si>
  <si>
    <t>社会福祉法人　総社市社会福祉協議会　相談支援センター</t>
  </si>
  <si>
    <t>社会福祉法人敬友会コスモケアサービス</t>
  </si>
  <si>
    <t>社会福祉法人倉敷市総合福祉事業団玉島ホームヘルプステーション</t>
  </si>
  <si>
    <t>社会福祉法人倉敷市総合福祉事業団児島ホームヘルプステーション</t>
  </si>
  <si>
    <t>社会福祉法人倉敷市総合福祉事業団水島ホームヘルプステーション</t>
  </si>
  <si>
    <t>社会福祉法人倉敷市総合福祉事業団倉敷ホームヘルプステーション</t>
  </si>
  <si>
    <t>社会福祉法人総社市社会福祉協議会指定居宅介護事業所</t>
  </si>
  <si>
    <t>手むすびルーム</t>
  </si>
  <si>
    <t>手作り工房まこと</t>
  </si>
  <si>
    <t>寿光園訪問介護事業所</t>
  </si>
  <si>
    <t>就労サポートＢカロ夢</t>
  </si>
  <si>
    <t>就労センターかなで</t>
  </si>
  <si>
    <t>就職後6月以上定着率が2割以上3割未満</t>
  </si>
  <si>
    <t>就労センターもも</t>
  </si>
  <si>
    <t>就労移行支援センターフリーデザイン岡山</t>
  </si>
  <si>
    <t>就労移行支援事業所　ｉｒｏｄｏｒｉ</t>
  </si>
  <si>
    <t>就労移行支援事業所ＭＯＳＳ</t>
  </si>
  <si>
    <t>就労移行支援事業所オカヤマエール</t>
  </si>
  <si>
    <t>就労移行支援事業所ハタラクコト</t>
  </si>
  <si>
    <t>就労継続Ｂ型ベジフルファーム</t>
  </si>
  <si>
    <t>就労継続B型事業所　恵那</t>
  </si>
  <si>
    <t>就労継続支援Ａ型ワンピース総社</t>
  </si>
  <si>
    <t>就労継続支援Ａ型事業所　あかり</t>
  </si>
  <si>
    <t>就労継続支援Ａ型事業所　スマイル</t>
  </si>
  <si>
    <t>就労継続支援Ａ型事業所ハンズ</t>
  </si>
  <si>
    <t>就労継続支援Ａ型事業所ファースト</t>
  </si>
  <si>
    <t>就労継続支援B型　じゃがまる</t>
  </si>
  <si>
    <t>就労継続支援B型　ふなお</t>
  </si>
  <si>
    <t>就労継続支援Ｂ型　福々堂</t>
  </si>
  <si>
    <t>就労継続支援Ｂ型　優</t>
  </si>
  <si>
    <t>就労継続支援B型Apple</t>
  </si>
  <si>
    <t>就労継続支援Ｂ型ワークショップ津山</t>
  </si>
  <si>
    <t>就労継続支援B型事業所　あかり</t>
  </si>
  <si>
    <t>就労継続支援Ｂ型事業所　いちごの家「ナップ」</t>
  </si>
  <si>
    <t>就労継続支援Ｂ型事業所　いろどり</t>
  </si>
  <si>
    <t>就労継続支援Ｂ型事業所　エール万富</t>
  </si>
  <si>
    <t>就労継続支援Ｂ型事業所　かけはし</t>
  </si>
  <si>
    <t>就労継続支援Ｂ型事業所　はぴふるあゆむ</t>
  </si>
  <si>
    <t>就労継続支援Ｂ型事業所　ひょん</t>
  </si>
  <si>
    <t>就労継続支援Ｂ型事業所　ホワイト</t>
  </si>
  <si>
    <t>就労継続支援Ｂ型事業所　光憂庵</t>
  </si>
  <si>
    <t>就労継続支援Ｂ型事業所　青葉作業所</t>
  </si>
  <si>
    <t>就労継続支援Ｂ型事業所Ｉファーム</t>
  </si>
  <si>
    <t>就労継続支援Ｂ型事業所Ｌｕｍｏ岡山東区店</t>
  </si>
  <si>
    <t>就労継続支援Ｂ型事業所nui</t>
  </si>
  <si>
    <t>就労継続支援B型事業所RITA</t>
  </si>
  <si>
    <t>就労継続支援Ｂ型事業所ＲＵＣＯ</t>
  </si>
  <si>
    <t>就労継続支援Ｂ型事業所アウラ</t>
  </si>
  <si>
    <t>就労継続支援Ｂ型事業所カーザ</t>
  </si>
  <si>
    <t>就労継続支援Ｂ型事業所グリーンデイズ</t>
  </si>
  <si>
    <t>就労継続支援Ｂ型事業所こもれびの里</t>
  </si>
  <si>
    <t>就労継続支援Ｂ型事業所ハンズ</t>
  </si>
  <si>
    <t>就労継続支援Ｂ型事業所ファースト</t>
  </si>
  <si>
    <t>就労継続支援Ｂ型事業所まーる</t>
  </si>
  <si>
    <t>就労継続支援B型事業所らくがき</t>
  </si>
  <si>
    <t>就労継続支援Ｂ型事業所わーくここから</t>
  </si>
  <si>
    <t>就労継続支援作業所　ウイズ</t>
  </si>
  <si>
    <t>就労継続支援事業所　オアシス</t>
  </si>
  <si>
    <t>就労継続支援事業所　ワークのぞみ</t>
  </si>
  <si>
    <t>就労支援　はれる</t>
  </si>
  <si>
    <t>就労支援「PONO」笠岡センター</t>
  </si>
  <si>
    <t>就労支援Ｂ型ツリー</t>
  </si>
  <si>
    <t>就労支援Ｂ型事業所ふぁ～すと</t>
  </si>
  <si>
    <t>就労支援おいでぇ</t>
  </si>
  <si>
    <t>就労支援センターきんかえも</t>
  </si>
  <si>
    <t>就労支援センターゆうわ</t>
  </si>
  <si>
    <t>就労支援ワークス長岡</t>
  </si>
  <si>
    <t>就労支援事業所　エコカレッジ</t>
  </si>
  <si>
    <t>就労支援事業所えくすぺ</t>
  </si>
  <si>
    <t>就労支援事業所えくすぺα</t>
  </si>
  <si>
    <t>就労支援事業所スマイル</t>
  </si>
  <si>
    <t>就労定着支援センターフリーデザイン岡山</t>
  </si>
  <si>
    <t>就労定着支援事業所 irodori</t>
  </si>
  <si>
    <t>就労定着支援事業所　あかり</t>
  </si>
  <si>
    <t>就労定着支援事業所　ウェルビー岡山駅前センター</t>
  </si>
  <si>
    <t>就労定着支援事業所　ウェルビー岡山駅前第２センター</t>
  </si>
  <si>
    <t>就労定着支援事業所　ステップアップ</t>
  </si>
  <si>
    <t>就労定着率が9割以上</t>
  </si>
  <si>
    <t>就労定着支援事業所　スピカ</t>
  </si>
  <si>
    <t>就労定着支援事業所　フィールド</t>
  </si>
  <si>
    <t>就労定着支援事業所ウェルビー倉敷駅前センター</t>
  </si>
  <si>
    <t>就労定着支援事業所ハンズ</t>
  </si>
  <si>
    <t>就労定着支援事業所倉人（くらんど）</t>
  </si>
  <si>
    <t>就労定着率が９割以上９割５分未満</t>
  </si>
  <si>
    <t>住倉　箭田作業所</t>
  </si>
  <si>
    <t>住倉学園</t>
  </si>
  <si>
    <t>住倉相談支援事業所</t>
  </si>
  <si>
    <t>住倉総社作業所</t>
  </si>
  <si>
    <t>住倉八島作業所</t>
  </si>
  <si>
    <t>住倉服部作業所</t>
  </si>
  <si>
    <t>重度障害支援センターすまいるキッズ</t>
  </si>
  <si>
    <t>重度障害支援センターすまいるハウス</t>
  </si>
  <si>
    <t>春の家ホームヘルプステーション</t>
  </si>
  <si>
    <t>旬花農園</t>
  </si>
  <si>
    <t>順正ホームヘルプステーション</t>
  </si>
  <si>
    <t>曙ヘルパーステーション</t>
  </si>
  <si>
    <t>勝田郡地域生活支援センター　虹</t>
  </si>
  <si>
    <t>勝田郡地域生活支援センター虹</t>
  </si>
  <si>
    <t>小規模多機能ホームきっさこ</t>
  </si>
  <si>
    <t>小田川荘ホームヘルプサービス</t>
  </si>
  <si>
    <t>昭和町仲よし</t>
  </si>
  <si>
    <t>松山ワークセンター</t>
  </si>
  <si>
    <t>松山通園センター</t>
  </si>
  <si>
    <t>笑ワーク</t>
  </si>
  <si>
    <t>笑楽（えがく）</t>
  </si>
  <si>
    <t>障がい児相談支援事業所ぽこ・あ・ぽこ</t>
  </si>
  <si>
    <t>障がい者デイセンターさくら</t>
  </si>
  <si>
    <t>障がい者活動支援センター　がじゅまる</t>
  </si>
  <si>
    <t>障がい者支援施設　みすず荘</t>
  </si>
  <si>
    <t>障がい者支援施設　吉備高原清和荘</t>
  </si>
  <si>
    <t>障がい者支援施設さやかなる苑</t>
  </si>
  <si>
    <t>障がい者就労継続支援Ｂ型事業所オオルリ</t>
  </si>
  <si>
    <t>障がい者相談支援センター　ほのか</t>
  </si>
  <si>
    <t>障がい者相談支援事業所リード</t>
  </si>
  <si>
    <t>障害居宅介護サービス　にっこり</t>
  </si>
  <si>
    <t>障害居宅介護サービスにっこり</t>
  </si>
  <si>
    <t>障害児入所施設　ももぞの学園</t>
  </si>
  <si>
    <t>本体施設又は同一敷地の建物で行う場合</t>
  </si>
  <si>
    <t>栄養士未配置減算</t>
  </si>
  <si>
    <t>障害者共同生活援助　グループホーム井手</t>
  </si>
  <si>
    <t>障害者支援施設　Ｐ．Ｐ．Ｐ．ＢＢチャレンジャー！</t>
  </si>
  <si>
    <t>障害者支援施設　Ｐ．Ｐ．Ｐ．ＢＢフリーダム！</t>
  </si>
  <si>
    <t>障害者支援施設　ココロみのり</t>
  </si>
  <si>
    <t>障害者支援施設　セルプみのり</t>
  </si>
  <si>
    <t>障害者支援施設　ももぞの育成園</t>
  </si>
  <si>
    <t>障害者支援施設　ももぞの福祉園</t>
  </si>
  <si>
    <t>障害者支援施設　ライフみのり</t>
  </si>
  <si>
    <t>障害者支援施設　笠岡学園</t>
  </si>
  <si>
    <t>障害者支援施設　大佐荘</t>
  </si>
  <si>
    <t>障害者支援施設P.P.P.BBﾁｬﾚﾝｼﾞｬｰ（短期入所）</t>
  </si>
  <si>
    <t>障害者支援施設あすなろ園</t>
  </si>
  <si>
    <t>障害者支援施設こうのしま荘</t>
  </si>
  <si>
    <t>障害者支援施設のぞみ園</t>
  </si>
  <si>
    <t>障害者支援施設ひゅうまん</t>
  </si>
  <si>
    <t>障害者支援施設ぽれぽれ</t>
  </si>
  <si>
    <t>障害者支援施設ももぞの福祉園</t>
  </si>
  <si>
    <t>障害者支援施設ももぞの福祉園　就労移行支援事業所</t>
  </si>
  <si>
    <t>障害者支援施設ももぞの福祉園　就労継続支援(Ｂ型)事業所</t>
  </si>
  <si>
    <t>Ｂ型（強化型）</t>
  </si>
  <si>
    <t>障害福祉サービス事業所　　Ｐ．Ｐ．Ｐ．プラットフォーム！玉島</t>
  </si>
  <si>
    <t>障害福祉サービス事業所セルプみのり</t>
  </si>
  <si>
    <t>職場定着支援事業所オカヤマエール</t>
  </si>
  <si>
    <t>新見中央病院</t>
  </si>
  <si>
    <t>新倉ヘルパーステーション</t>
  </si>
  <si>
    <t>新倉敷ピーチホームヘルパーステーション</t>
  </si>
  <si>
    <t>森のお母さん</t>
  </si>
  <si>
    <t>森のお母さんⅡ</t>
  </si>
  <si>
    <t>森のお母さんⅢ</t>
  </si>
  <si>
    <t>森のワークマン</t>
  </si>
  <si>
    <t>森の会</t>
  </si>
  <si>
    <t>真庭いきいき会</t>
  </si>
  <si>
    <t>真庭市国民健康保険湯原温泉病院</t>
  </si>
  <si>
    <t>真庭市社会福祉協議会　訪問介護久世事業所</t>
  </si>
  <si>
    <t>真庭市社会福祉協議会　訪問介護蒜山事業所</t>
  </si>
  <si>
    <t>真庭市社会福祉協議会　訪問介護北房事業所</t>
  </si>
  <si>
    <t>真庭市社会福祉協議会短期入所支援湯原事業所</t>
  </si>
  <si>
    <t>真庭市社協訪問介護南事業所</t>
  </si>
  <si>
    <t>真庭市社協訪問介護北事業所</t>
  </si>
  <si>
    <t>真庭地域生活ホーム</t>
  </si>
  <si>
    <t>真庭地域生活支援センター</t>
  </si>
  <si>
    <t>真備地域生活支援センター</t>
  </si>
  <si>
    <t>真備町ホームヘルパーステーション</t>
  </si>
  <si>
    <t>神郷の園</t>
  </si>
  <si>
    <t>身障相談支援事業所</t>
  </si>
  <si>
    <t>水タクケアサービス</t>
  </si>
  <si>
    <t>瀬戸障がい者デイセンターなずな(ﾜｰｸｼｮｯﾌﾟちどり)</t>
  </si>
  <si>
    <t>瀬戸障がい者相談支援事業所</t>
  </si>
  <si>
    <t>瀬戸内学園</t>
  </si>
  <si>
    <t>瀬戸内学園　短期入所</t>
  </si>
  <si>
    <t>瀬戸内学園居宅介護</t>
  </si>
  <si>
    <t>瀬戸内学園短期入所</t>
  </si>
  <si>
    <t>瀬戸内工房</t>
  </si>
  <si>
    <t>瀬戸内市社会福祉協議会相談支援事業所</t>
  </si>
  <si>
    <t>瀬戸内市地域生活支援センタースマイル</t>
  </si>
  <si>
    <t>瀬戸内市立瀬戸内市民病院</t>
  </si>
  <si>
    <t>星の家中央ヘルパーステーション</t>
  </si>
  <si>
    <t>星空</t>
  </si>
  <si>
    <t>星成育サービスセンター</t>
  </si>
  <si>
    <t>晴れの国</t>
  </si>
  <si>
    <t>生活介護　ちゃぶだい</t>
  </si>
  <si>
    <t>生活介護　やまぶき</t>
  </si>
  <si>
    <t>生活介護うぃ～る</t>
  </si>
  <si>
    <t>生活介護ハレルヤ</t>
  </si>
  <si>
    <t>生活介護みらいえ</t>
  </si>
  <si>
    <t>生活介護施設おひさまＰＬＵＳ瀬戸万富事業所</t>
  </si>
  <si>
    <t>生活介護事業所　アプローチ</t>
  </si>
  <si>
    <t>生活介護事業所　さやかなる苑</t>
  </si>
  <si>
    <t>生活介護事業所　ティール</t>
  </si>
  <si>
    <t>生活介護事業所　ぬか</t>
  </si>
  <si>
    <t>生活介護事業所　ホウメイ</t>
  </si>
  <si>
    <t>生活介護事業所　笑みの集い</t>
  </si>
  <si>
    <t>生活介護事業所インフィニティ</t>
  </si>
  <si>
    <t>生活介護事業所えん</t>
  </si>
  <si>
    <t>生活介護事業所りぼん</t>
  </si>
  <si>
    <t>生活訓練事業所くらしきピアぽーと</t>
  </si>
  <si>
    <t>生活支援きずな荘</t>
  </si>
  <si>
    <t>生活支援なごみ荘</t>
  </si>
  <si>
    <t>生活支援ハウス　てくてく</t>
  </si>
  <si>
    <t>生活支援ホームだいく</t>
  </si>
  <si>
    <t>西ふれあいデイサービスセンター</t>
  </si>
  <si>
    <t>西ふれあい介護サービスセンター</t>
  </si>
  <si>
    <t>西粟倉村高齢者生活福祉センター　ゆうゆうハウス</t>
  </si>
  <si>
    <t>西大寺ふれあいデイサービスセンター</t>
  </si>
  <si>
    <t>西大寺ふれあい介護ｻｰﾋﾞｽｾﾝﾀｰ</t>
  </si>
  <si>
    <t>Ⅱ（キャリアパス要件）</t>
  </si>
  <si>
    <t>西大寺仲よし</t>
  </si>
  <si>
    <t>西南仲よし</t>
  </si>
  <si>
    <t>西部仲よし</t>
  </si>
  <si>
    <t>青空ワークス</t>
  </si>
  <si>
    <t>赤磐医師会病院</t>
  </si>
  <si>
    <t>千屋清流の里</t>
  </si>
  <si>
    <t>泉の園</t>
  </si>
  <si>
    <t>泉の園短期入所事業所</t>
  </si>
  <si>
    <t>泉学園共同生活援助事業所</t>
  </si>
  <si>
    <t>泉学園共同生活援助事業所（短期入所）</t>
  </si>
  <si>
    <t>泉寿の里　ヘルパーステーション</t>
  </si>
  <si>
    <t>泉寿の里　特別養護老人ホーム</t>
  </si>
  <si>
    <t>船穂町訪問介護事業所</t>
  </si>
  <si>
    <t>創心会ヘルパーステーション岡山</t>
  </si>
  <si>
    <t>創心会ヘルパーステーション吉備</t>
  </si>
  <si>
    <t>創心会ヘルパーステーション児島</t>
  </si>
  <si>
    <t>創心会ヘルパーステーション倉敷</t>
  </si>
  <si>
    <t>倉人　（くらんど）</t>
  </si>
  <si>
    <t>倉敷在宅総合ケアセンターショートステイ</t>
  </si>
  <si>
    <t>倉敷市くすのき園</t>
  </si>
  <si>
    <t>倉敷市ふじ園</t>
  </si>
  <si>
    <t>倉敷市まびの道</t>
  </si>
  <si>
    <t>倉敷市玉島障がい者支援センター</t>
  </si>
  <si>
    <t>倉敷市児島障がい者支援センター</t>
  </si>
  <si>
    <t>倉敷市障がい者デイサービスセンター</t>
  </si>
  <si>
    <t>倉敷市水島障がい者支援センター</t>
  </si>
  <si>
    <t>倉敷就労支援センター　いろえんぴつ</t>
  </si>
  <si>
    <t>倉敷成人病指定相談支援センター</t>
  </si>
  <si>
    <t>倉敷西部地域生活支援センター</t>
  </si>
  <si>
    <t>倉敷地域基幹相談支援センター</t>
  </si>
  <si>
    <t>倉敷地域生活支援センター</t>
  </si>
  <si>
    <t>倉敷中央ヘルパーステーション</t>
  </si>
  <si>
    <t>倉敷福祉工業</t>
  </si>
  <si>
    <t>倉敷夢工房</t>
  </si>
  <si>
    <t>早島地域生活支援センター</t>
  </si>
  <si>
    <t>早島町ホームヘルパーステーション</t>
  </si>
  <si>
    <t>相談センターケアサポートくらしき</t>
  </si>
  <si>
    <t>相談のお部屋　colour（カラー）</t>
  </si>
  <si>
    <t>相談支援　あお空</t>
  </si>
  <si>
    <t>相談支援　わたぼうし</t>
  </si>
  <si>
    <t>相談支援sou</t>
  </si>
  <si>
    <t>相談支援センター　あしすと</t>
  </si>
  <si>
    <t>相談支援センター　いろどり</t>
  </si>
  <si>
    <t>相談支援センター　おうじ</t>
  </si>
  <si>
    <t>相談支援センター　さくら</t>
  </si>
  <si>
    <t>相談支援センター　ひなたぼっこ</t>
  </si>
  <si>
    <t>相談支援センター　ぷらすわん</t>
  </si>
  <si>
    <t>相談支援センター　ほのか美作</t>
  </si>
  <si>
    <t>相談支援センター　ユーカリの木</t>
  </si>
  <si>
    <t>相談支援センター　ライフ</t>
  </si>
  <si>
    <t>相談支援センター　ルピナス</t>
  </si>
  <si>
    <t>相談支援センター　笠井の里</t>
  </si>
  <si>
    <t>相談支援センターコネクト</t>
  </si>
  <si>
    <t>相談支援センターねこの手みつ</t>
  </si>
  <si>
    <t>相談支援センターふぁみりあ</t>
  </si>
  <si>
    <t>相談支援センターふなお</t>
  </si>
  <si>
    <t>相談支援センター鹿田</t>
  </si>
  <si>
    <t>相談支援パーソンズ</t>
  </si>
  <si>
    <t>相談支援パナリ</t>
  </si>
  <si>
    <t>相談支援ふる～る</t>
  </si>
  <si>
    <t>相談支援事業Ｍ．ｐ</t>
  </si>
  <si>
    <t>相談支援事業所　Calico</t>
  </si>
  <si>
    <t>相談支援事業所　ｅｎ</t>
  </si>
  <si>
    <t>相談支援事業所　ｎａｉｎｏａ</t>
  </si>
  <si>
    <t>相談支援事業所　あいりんりん</t>
  </si>
  <si>
    <t>相談支援事業所　あかり</t>
  </si>
  <si>
    <t>相談支援事業所　あのね</t>
  </si>
  <si>
    <t>相談支援事業所　エスポアール</t>
  </si>
  <si>
    <t>相談支援事業所　おれんじ</t>
  </si>
  <si>
    <t>相談支援事業所　オレンジベリー</t>
  </si>
  <si>
    <t>相談支援事業所　かなで</t>
  </si>
  <si>
    <t>相談支援事業所　きぼう</t>
  </si>
  <si>
    <t>相談支援事業所　こもれび</t>
  </si>
  <si>
    <t>相談支援事業所　サポート吉備路</t>
  </si>
  <si>
    <t>相談支援事業所　さやか</t>
  </si>
  <si>
    <t>相談支援事業所　さんらいず</t>
  </si>
  <si>
    <t>相談支援事業所　たいじゅ</t>
  </si>
  <si>
    <t>相談支援事業所　タウンサークル</t>
  </si>
  <si>
    <t>相談支援事業所　つばめ</t>
  </si>
  <si>
    <t>相談支援事業所　といろ</t>
  </si>
  <si>
    <t>相談支援事業所　トワエモア</t>
  </si>
  <si>
    <t>相談支援事業所　のぞみ</t>
  </si>
  <si>
    <t>相談支援事業所　ハートフル・あしん</t>
  </si>
  <si>
    <t>相談支援事業所　はなはな</t>
  </si>
  <si>
    <t>相談支援事業所　ハレルヤ</t>
  </si>
  <si>
    <t>相談支援事業所　ピース</t>
  </si>
  <si>
    <t>相談支援事業所　ひなた</t>
  </si>
  <si>
    <t>相談支援事業所　プラン</t>
  </si>
  <si>
    <t>相談支援事業所　ぼちぼち</t>
  </si>
  <si>
    <t>相談支援事業所　まな星</t>
  </si>
  <si>
    <t>相談支援事業所　みすず</t>
  </si>
  <si>
    <t>相談支援事業所　みらい</t>
  </si>
  <si>
    <t>相談支援事業所　もも</t>
  </si>
  <si>
    <t>相談支援事業所　やまぶき</t>
  </si>
  <si>
    <t>相談支援事業所　よろずや</t>
  </si>
  <si>
    <t>相談支援事業所　リライフ</t>
  </si>
  <si>
    <t>相談支援事業所　ルーン</t>
  </si>
  <si>
    <t>相談支援事業所　わおん</t>
  </si>
  <si>
    <t>相談支援事業所　架け橋</t>
  </si>
  <si>
    <t>相談支援事業所　花菜</t>
  </si>
  <si>
    <t>相談支援事業所　輝星</t>
  </si>
  <si>
    <t>相談支援事業所　催花雨</t>
  </si>
  <si>
    <t>相談支援事業所　菜の花</t>
  </si>
  <si>
    <t>相談支援事業所　山河</t>
  </si>
  <si>
    <t>相談支援事業所　山陽</t>
  </si>
  <si>
    <t>相談支援事業所　笑和</t>
  </si>
  <si>
    <t>相談支援事業所　神郷の園</t>
  </si>
  <si>
    <t>相談支援事業所　神南備園</t>
  </si>
  <si>
    <t>相談支援事業所　清和</t>
  </si>
  <si>
    <t>相談支援事業所　舵</t>
  </si>
  <si>
    <t>相談支援事業所　天色</t>
  </si>
  <si>
    <t>相談支援事業所　麦わら</t>
  </si>
  <si>
    <t>相談支援事業所　風車</t>
  </si>
  <si>
    <t>相談支援事業所　優</t>
  </si>
  <si>
    <t>相談支援事業所　輪輪</t>
  </si>
  <si>
    <t>相談支援事業所　和日葉</t>
  </si>
  <si>
    <t>相談支援事業所『あみーたⅡ』</t>
  </si>
  <si>
    <t>相談支援事業所Ａｍｏｒｅ</t>
  </si>
  <si>
    <t>相談支援事業所Lau</t>
  </si>
  <si>
    <t>相談支援事業所RITA</t>
  </si>
  <si>
    <t>相談支援事業所Ｓｔａｒｔ</t>
  </si>
  <si>
    <t>相談支援事業所あかつき</t>
  </si>
  <si>
    <t>相談支援事業所アクト</t>
  </si>
  <si>
    <t>相談支援事業所あゆむ</t>
  </si>
  <si>
    <t>相談支援事業所ありがとう</t>
  </si>
  <si>
    <t>相談支援事業所うさぎとかめ</t>
  </si>
  <si>
    <t>相談支援事業所えすわーく</t>
  </si>
  <si>
    <t>相談支援事業所ケアネクスト</t>
  </si>
  <si>
    <t>相談支援事業所シンフォニア</t>
  </si>
  <si>
    <t>相談支援事業所そうじゃ晴々</t>
  </si>
  <si>
    <t>相談支援事業所ちぬ</t>
  </si>
  <si>
    <t>相談支援事業所なないろ</t>
  </si>
  <si>
    <t>相談支援事業所ねお</t>
  </si>
  <si>
    <t>相談支援事業所のぞみ</t>
  </si>
  <si>
    <t>相談支援事業所のどか</t>
  </si>
  <si>
    <t>相談支援事業所ハピネス</t>
  </si>
  <si>
    <t>相談支援事業所ピースミール</t>
  </si>
  <si>
    <t>相談支援事業所ファミリーサポートあそぼ</t>
  </si>
  <si>
    <t>相談支援事業所プラスあるふぁ</t>
  </si>
  <si>
    <t>相談支援事業所ぷらすワン</t>
  </si>
  <si>
    <t>相談支援事業所ポップグリーン</t>
  </si>
  <si>
    <t>相談支援事業所ポラリス</t>
  </si>
  <si>
    <t>相談支援事業所まーぶる</t>
  </si>
  <si>
    <t>相談支援事業所みさき</t>
  </si>
  <si>
    <t>相談支援事業所みちしるべ</t>
  </si>
  <si>
    <t>相談支援事業所みどりのルン</t>
  </si>
  <si>
    <t>相談支援事業所みらくる・きっず</t>
  </si>
  <si>
    <t>相談支援事業所メアリーティ</t>
  </si>
  <si>
    <t>相談支援事業所ゆいまーる</t>
  </si>
  <si>
    <t>相談支援事業所ゆうほどう</t>
  </si>
  <si>
    <t>相談支援事業所リベルテ</t>
  </si>
  <si>
    <t>相談支援事業所わおん</t>
  </si>
  <si>
    <t>相談支援事業所土田の里　新雪</t>
  </si>
  <si>
    <t>総合病院落合病院</t>
  </si>
  <si>
    <t>総社市山手福祉センター障害福祉サービス事業所</t>
  </si>
  <si>
    <t>総社中央作業所　あっぷ</t>
  </si>
  <si>
    <t>草加病院</t>
  </si>
  <si>
    <t>多機能・共生型事業体くらしきピアぽーと</t>
  </si>
  <si>
    <t>多機能型事業所　ｉｒｏｄｏｒｉ</t>
  </si>
  <si>
    <t>多機能型事業所　あいりすたぁ</t>
  </si>
  <si>
    <t>多機能型事業所　アプローチ</t>
  </si>
  <si>
    <t>多機能型事業所　あんだす</t>
  </si>
  <si>
    <t>多機能型事業所　いろどり</t>
  </si>
  <si>
    <t>多機能型事業所　かさおか</t>
  </si>
  <si>
    <t>多機能型事業所　きら星</t>
  </si>
  <si>
    <t>多機能型事業所　スピカ</t>
  </si>
  <si>
    <t>多機能型事業所　ちゃるか</t>
  </si>
  <si>
    <t>多機能型事業所　つむぎ</t>
  </si>
  <si>
    <t>多機能型事業所　ひまわり</t>
  </si>
  <si>
    <t>多機能型事業所　三洋</t>
  </si>
  <si>
    <t>多機能型事業所　陽だまり</t>
  </si>
  <si>
    <t>多機能型事業所アート＆ジョブセンター</t>
  </si>
  <si>
    <t>多機能型事業所あかつき</t>
  </si>
  <si>
    <t>多機能型事業所あすなろ</t>
  </si>
  <si>
    <t>多機能型事業所いち・にのさん</t>
  </si>
  <si>
    <t>多機能型事業所エール万富</t>
  </si>
  <si>
    <t>多機能型事業所クラシヲ</t>
  </si>
  <si>
    <t>多機能型事業所クリエイト</t>
  </si>
  <si>
    <t>多機能型事業所そうじゃ晴々</t>
  </si>
  <si>
    <t>多機能型事業所のあ　岡山</t>
  </si>
  <si>
    <t>多機能型事業所のあ　倉敷</t>
  </si>
  <si>
    <t>多機能型事業所ひだまり</t>
  </si>
  <si>
    <t>多機能型事業所ポピー</t>
  </si>
  <si>
    <t>多機能型事業所みぞくち</t>
  </si>
  <si>
    <t>多機能型事業所みらいえ</t>
  </si>
  <si>
    <t>多機能型事業所咲良</t>
  </si>
  <si>
    <t>多機能型事業所手まり</t>
  </si>
  <si>
    <t>多機能型事業所土田の里　総社</t>
  </si>
  <si>
    <t>多機能型障害者福祉施設　ＯＮＥＯＮＥ</t>
  </si>
  <si>
    <t>多機能型障害者福祉施設　おひさまＰＬＵＳ</t>
  </si>
  <si>
    <t>多機能型障害者福祉施設おひさまＰＬＵＳ三浜事業所</t>
  </si>
  <si>
    <t>多機能型障害者福祉施設おひさまＰＬＵＳ児島赤崎事業所</t>
  </si>
  <si>
    <t>多機能型障害者福祉施設おひさまＰＬＵＳ瀬戸万富事業所</t>
  </si>
  <si>
    <t>多機能型障害者福祉施設夢翔ける児島赤崎事業所</t>
  </si>
  <si>
    <t>多機能事業所　ＨａｐｐｙＣｏｍｅＣｏｍｅ</t>
  </si>
  <si>
    <t>太晴</t>
  </si>
  <si>
    <t>大原居宅介護事業所</t>
  </si>
  <si>
    <t>大佐荘相談支援事業所</t>
  </si>
  <si>
    <t>大佐荘短期入所事業所</t>
  </si>
  <si>
    <t>大樹玉島作業所</t>
  </si>
  <si>
    <t>大樹児島作業所</t>
  </si>
  <si>
    <t>大樹洲崎作業所</t>
  </si>
  <si>
    <t>大樹水島作業所</t>
  </si>
  <si>
    <t>大樹倉敷作業所</t>
  </si>
  <si>
    <t>第２ドリームガーデン</t>
  </si>
  <si>
    <t>第一事業所わかたけ作業所</t>
  </si>
  <si>
    <t>第五朋寿</t>
  </si>
  <si>
    <t>第二鶴海荘　指定短期入所生活介護事業所</t>
  </si>
  <si>
    <t>短期入所　めやすばこ</t>
  </si>
  <si>
    <t>短期入所　岡山建部町</t>
  </si>
  <si>
    <t>短期入所　岡山今保</t>
  </si>
  <si>
    <t>短期入所　岡山門前</t>
  </si>
  <si>
    <t>短期入所　住倉</t>
  </si>
  <si>
    <t>短期入所　瀬戸内長船町</t>
  </si>
  <si>
    <t>短期入所　津山東一宮</t>
  </si>
  <si>
    <t>短期入所　和気町衣笠</t>
  </si>
  <si>
    <t>短期入所スターホームOKAYAMA</t>
  </si>
  <si>
    <t>短期入所事業所　のぞみ園</t>
  </si>
  <si>
    <t>短期入所事業所　笠岡学園</t>
  </si>
  <si>
    <t>短期入所事業所あすなろ園</t>
  </si>
  <si>
    <t>短期入所事業所いるかの家</t>
  </si>
  <si>
    <t>短期入所事業所ココロみのり</t>
  </si>
  <si>
    <t>短期入所事業所のぞみ園</t>
  </si>
  <si>
    <t>短期入所事業所ライフみのり</t>
  </si>
  <si>
    <t>短期入所神郷の園</t>
  </si>
  <si>
    <t>知的障害者更生施設　ひまわりの園</t>
  </si>
  <si>
    <t>知的障害者授産施設　ひまわりの園</t>
  </si>
  <si>
    <t>地域サポートセンター仲よし</t>
  </si>
  <si>
    <t>地域移行型ホーム　コスモス</t>
  </si>
  <si>
    <t>地域活動支援センター　こころの里</t>
  </si>
  <si>
    <t>地域支援センターひまわり　Ⅰ</t>
  </si>
  <si>
    <t>地域支援センターひまわり　Ⅱ</t>
  </si>
  <si>
    <t>地域生活支援センター　パレット</t>
  </si>
  <si>
    <t>地域生活支援センターネクスト津山</t>
  </si>
  <si>
    <t>地域生活支援センターみまさか</t>
  </si>
  <si>
    <t>地域相談支援センター　くるみ</t>
  </si>
  <si>
    <t>地域相談事業所クラシヲ</t>
  </si>
  <si>
    <t>中央ヘルパーステーション</t>
  </si>
  <si>
    <t>中央仲よし</t>
  </si>
  <si>
    <t>中仙道デイサービスセンター</t>
  </si>
  <si>
    <t>宙</t>
  </si>
  <si>
    <t>長尾ヘルパーステーション</t>
  </si>
  <si>
    <t>直三農園大内事業所</t>
  </si>
  <si>
    <t>津山しらうめの会共同作業所</t>
  </si>
  <si>
    <t>津山ひかり学園　ひかりの丘</t>
  </si>
  <si>
    <t>過去3年間の定着者がゼロ</t>
  </si>
  <si>
    <t>津山ひかり学園　ひかりの杜</t>
  </si>
  <si>
    <t>津山ひかり学園　ひかりの風</t>
  </si>
  <si>
    <t>津山ひかり学園ひかりの風</t>
  </si>
  <si>
    <t>当該施設に併設する施設が主たる施設</t>
  </si>
  <si>
    <t>その他（旧障害児施設）</t>
  </si>
  <si>
    <t>津山ひかり学園更生寮</t>
  </si>
  <si>
    <t>津山安心介護サービス</t>
  </si>
  <si>
    <t>津山医療生協　ヘルパ－ステ－ションまごころ</t>
  </si>
  <si>
    <t>津山市社会福祉協議会　阿波介護サ－ビスセンタ－</t>
  </si>
  <si>
    <t>津山市社会福祉協議会　久米介護サービスセンター</t>
  </si>
  <si>
    <t>津山市社会福祉協議会　津山介護サービスセンター</t>
  </si>
  <si>
    <t>津山市障害者福祉センター神南備園</t>
  </si>
  <si>
    <t>津山中央病院</t>
  </si>
  <si>
    <t>通所住倉</t>
  </si>
  <si>
    <t>天神荘ホームヘルプサービス</t>
  </si>
  <si>
    <t>田尻病院</t>
  </si>
  <si>
    <t>杜の家ファーム</t>
  </si>
  <si>
    <t>土屋訪問介護事業所　岡山</t>
  </si>
  <si>
    <t>土田の里　グランデアモーレ</t>
  </si>
  <si>
    <t>東タクシー・ケアサービスひまわり</t>
  </si>
  <si>
    <t>東備地域生活支援センター</t>
  </si>
  <si>
    <t>東備地域生活支援センターふらっと</t>
  </si>
  <si>
    <t>統合ケアハウスリンクス</t>
  </si>
  <si>
    <t>藤の里地域生活ホーム</t>
  </si>
  <si>
    <t>藤工房</t>
  </si>
  <si>
    <t>２０％減算</t>
  </si>
  <si>
    <t>藤田被服</t>
  </si>
  <si>
    <t>特定・障害児相談支援事業所　らぽーる</t>
  </si>
  <si>
    <t>特定相談支援事業所あすなろ</t>
  </si>
  <si>
    <t>特定相談支援事業所すみれ</t>
  </si>
  <si>
    <t>特定相談支援事業所雅</t>
  </si>
  <si>
    <t>特定非営利活動法人　３Ｐｅａｃｅ</t>
  </si>
  <si>
    <t>特定非営利活動法人　ケアサポートくらしき</t>
  </si>
  <si>
    <t>特定非営利活動法人　しんぽ　新見分室</t>
  </si>
  <si>
    <t>特定非営利活動法人　まきば作業所</t>
  </si>
  <si>
    <t>特定非営利活動法人　岡山自立生活センター</t>
  </si>
  <si>
    <t>特定非営利活動法人　菜のはな</t>
  </si>
  <si>
    <t>特定非営利活動法人　手毬の里</t>
  </si>
  <si>
    <t>特定非営利活動法人おかやま入居支援センター</t>
  </si>
  <si>
    <t>特定非営利活動法人ヘルパーステーション・サンフレール</t>
  </si>
  <si>
    <t>特定非営利活動法人よりそいグループ</t>
  </si>
  <si>
    <t>特定非営利活動法人両手</t>
  </si>
  <si>
    <t>特別養護老人ホーム　中野けんせいえん</t>
  </si>
  <si>
    <t>特別養護老人ホームさくばらホーム</t>
  </si>
  <si>
    <t>特別養護老人ホームサンライフみのり</t>
  </si>
  <si>
    <t>特別養護老人ホームフェニックス</t>
  </si>
  <si>
    <t>特別養護老人ホームプルミエ岡山</t>
  </si>
  <si>
    <t>特別養護老人ホーム宇甘川荘＜ユニット型＞総合自立支援</t>
  </si>
  <si>
    <t>独立行政法人国立病院機構　南岡山医療センター</t>
  </si>
  <si>
    <t>独立行政法人国立病院機構南岡山医療センター</t>
  </si>
  <si>
    <t>独立行政法人国立病院機構南岡山医療センターつくし園</t>
  </si>
  <si>
    <t>独立行政法人国立病院機構南岡山医療センターつくし病棟</t>
  </si>
  <si>
    <t>奈義町社会福祉協議会指定訪問介護事業所</t>
  </si>
  <si>
    <t>南ふれあいデイサービスセンター</t>
  </si>
  <si>
    <t>南ふれあい介護サービスセンター</t>
  </si>
  <si>
    <t>虹</t>
  </si>
  <si>
    <t>虹のはし</t>
  </si>
  <si>
    <t>日の丸ハートケア介護センター</t>
  </si>
  <si>
    <t>日生居宅介護事業所</t>
  </si>
  <si>
    <t>日中サービス支援型共同生活援助吉備路</t>
  </si>
  <si>
    <t>日中サービス支援型指定共同生活援助事業所　笠岡学園</t>
  </si>
  <si>
    <t>発達・相談支援センターつむぎ</t>
  </si>
  <si>
    <t>発達・相談支援事業所　アクシス</t>
  </si>
  <si>
    <t>番町仲よし</t>
  </si>
  <si>
    <t>備前市社会福祉協議会障害者訪問介護事業所</t>
  </si>
  <si>
    <t>備前多聞荘相談支援事業所</t>
  </si>
  <si>
    <t>備前多聞荘訪問介護</t>
  </si>
  <si>
    <t>備北介護センター「うらら」</t>
  </si>
  <si>
    <t>美咲ドリーム</t>
  </si>
  <si>
    <t>美咲町中央ふれあいセンター</t>
  </si>
  <si>
    <t>美咲町福祉の里あさひが丘</t>
  </si>
  <si>
    <t>美作市立作東老人保健施設</t>
  </si>
  <si>
    <t>美作市立大原病院</t>
  </si>
  <si>
    <t>美作名倉堂支援センター</t>
  </si>
  <si>
    <t>蒜山慶光園</t>
  </si>
  <si>
    <t>浜っ子作業所</t>
  </si>
  <si>
    <t>浜っ子相談支援事業所「海」</t>
  </si>
  <si>
    <t>富田ヘルパーステーション</t>
  </si>
  <si>
    <t>浮洲園</t>
  </si>
  <si>
    <t>風花ヘルパーステーション</t>
  </si>
  <si>
    <t>風光る</t>
  </si>
  <si>
    <t>風彩（かぜいろ）相談支援センター</t>
  </si>
  <si>
    <t>福祉あさくちヘルパーセンター</t>
  </si>
  <si>
    <t>福祉のかどくら</t>
  </si>
  <si>
    <t>福祉の店きずな</t>
  </si>
  <si>
    <t>福祉ワークセンター阿新</t>
  </si>
  <si>
    <t>福祉型専攻科 Palja</t>
  </si>
  <si>
    <t>福祉型専攻科　Ｐａｌｊａ</t>
  </si>
  <si>
    <t>福祉作業所てらこや</t>
  </si>
  <si>
    <t>平和タクシー倉敷介護サービスセンター</t>
  </si>
  <si>
    <t>平和タクシー津山介護サービスセンター</t>
  </si>
  <si>
    <t>平和タクシー訪問介護サービスセンター</t>
  </si>
  <si>
    <t>菩提樹の花</t>
  </si>
  <si>
    <t>朋友会</t>
  </si>
  <si>
    <t>訪問ヘルパーステーション　アイ・ケアサービス</t>
  </si>
  <si>
    <t>訪問ヘルパーステーションアステル</t>
  </si>
  <si>
    <t>訪問ヘルパー笑門</t>
  </si>
  <si>
    <t>訪問介護　miu</t>
  </si>
  <si>
    <t>訪問介護　コンフォールひなせ</t>
  </si>
  <si>
    <t>訪問介護　はなはな</t>
  </si>
  <si>
    <t>訪問介護　ハレルヤ</t>
  </si>
  <si>
    <t>訪問介護　一心</t>
  </si>
  <si>
    <t>訪問介護　皇</t>
  </si>
  <si>
    <t>訪問介護　浮洲園</t>
  </si>
  <si>
    <t>訪問介護　明日まるケア</t>
  </si>
  <si>
    <t>訪問介護　輪家</t>
  </si>
  <si>
    <t>訪問介護アルマ</t>
  </si>
  <si>
    <t>訪問介護いちよう</t>
  </si>
  <si>
    <t>訪問介護いちよう　岡山事業所</t>
  </si>
  <si>
    <t>訪問介護いろは</t>
  </si>
  <si>
    <t>訪問介護かえで</t>
  </si>
  <si>
    <t>訪問介護きづな倉敷</t>
  </si>
  <si>
    <t>訪問介護サービス　あおい</t>
  </si>
  <si>
    <t>訪問介護サービス　ぶるーべりー</t>
  </si>
  <si>
    <t>訪問介護サービス一期</t>
  </si>
  <si>
    <t>訪問介護ステーション　おおむら</t>
  </si>
  <si>
    <t>訪問介護ステーション　ほがらか</t>
  </si>
  <si>
    <t>訪問介護ステーション　みち</t>
  </si>
  <si>
    <t>訪問介護ステーションいぶき</t>
  </si>
  <si>
    <t>訪問介護ステーションくるみ</t>
  </si>
  <si>
    <t>訪問介護ステーションセフティースマイル津山</t>
  </si>
  <si>
    <t>訪問介護ステーション和が家</t>
  </si>
  <si>
    <t>訪問介護スミール瀬戸</t>
  </si>
  <si>
    <t>Ｖ（キャリアパス要件、職場環境等要件）</t>
  </si>
  <si>
    <t>訪問介護センターすずらん</t>
  </si>
  <si>
    <t>訪問介護センター敬愛</t>
  </si>
  <si>
    <t>訪問介護彩りのくらしき</t>
  </si>
  <si>
    <t>訪問介護事業所　ＨＡＳＰＡＬＩステーション</t>
  </si>
  <si>
    <t>訪問介護事業所　Ｌｉｎｋｓ</t>
  </si>
  <si>
    <t>訪問介護事業所　オリーブ</t>
  </si>
  <si>
    <t>訪問介護事業所　ゆき</t>
  </si>
  <si>
    <t>訪問介護事業所　笠井の里</t>
  </si>
  <si>
    <t>訪問介護事業所Korero</t>
  </si>
  <si>
    <t>訪問介護事業所α</t>
  </si>
  <si>
    <t>訪問介護事業所かけはし</t>
  </si>
  <si>
    <t>訪問介護事業所ケアｂｅｅ</t>
  </si>
  <si>
    <t>訪問介護事業所こころ</t>
  </si>
  <si>
    <t>訪問介護事業所セレク</t>
  </si>
  <si>
    <t>訪問介護事業所愛逢傘</t>
  </si>
  <si>
    <t>訪問介護本舗　コネクト</t>
  </si>
  <si>
    <t>訪問居宅やわら</t>
  </si>
  <si>
    <t>豊</t>
  </si>
  <si>
    <t>望の丘ワークセンター</t>
  </si>
  <si>
    <t>平均工賃月額が2万円以上2万5千円未満</t>
  </si>
  <si>
    <t>望の丘地域生活ホーム</t>
  </si>
  <si>
    <t>北ふれあいデイサービスセンター</t>
  </si>
  <si>
    <t>北ふれあい介護サービスセンター</t>
  </si>
  <si>
    <t>北長瀬ヘルパーセンター</t>
  </si>
  <si>
    <t>北部ももっ子ハウス</t>
  </si>
  <si>
    <t>睦学園</t>
  </si>
  <si>
    <t>未来への絆</t>
  </si>
  <si>
    <t>夢心</t>
  </si>
  <si>
    <t>明日への希望</t>
  </si>
  <si>
    <t>木の葉</t>
  </si>
  <si>
    <t>弥生</t>
  </si>
  <si>
    <t>有限会社　アラミス</t>
  </si>
  <si>
    <t>有限会社　おはよう介護センター　玉島支店</t>
  </si>
  <si>
    <t>有限会社　かいごさぽーと</t>
  </si>
  <si>
    <t>有限会社　クレヨン</t>
  </si>
  <si>
    <t>有限会社　ケアサービス双葉</t>
  </si>
  <si>
    <t>有限会社　シップ　介護事業部　ことぶき</t>
  </si>
  <si>
    <t>有限会社　ヘルパーステーション　陽だまり</t>
  </si>
  <si>
    <t>有限会社　岡山福祉研究所　指定訪問介護事業所</t>
  </si>
  <si>
    <t>有限会社ＣＲＳ</t>
  </si>
  <si>
    <t>有限会社ＮＨＳ中庄ヘルパーステーション</t>
  </si>
  <si>
    <t>有限会社アイエスティケアステーション</t>
  </si>
  <si>
    <t>有限会社クレヨン</t>
  </si>
  <si>
    <t>有限会社クレヨン(倉敷本店）</t>
  </si>
  <si>
    <t>有限会社すずらん</t>
  </si>
  <si>
    <t>湧気自然塾</t>
  </si>
  <si>
    <t>夕なぎヘルパーステーション</t>
  </si>
  <si>
    <t>陽だまり訪問介護事業所</t>
  </si>
  <si>
    <t>陽よりヘルパーステーション</t>
  </si>
  <si>
    <t>里庄町「四つ葉の家」</t>
  </si>
  <si>
    <t>里庄町社会福祉協議会　障害福祉相談支援事業所</t>
  </si>
  <si>
    <t>里庄町社会福祉協議会訪問介護事業所</t>
  </si>
  <si>
    <t>竜ノ口寮</t>
  </si>
  <si>
    <t>定員81人以上</t>
  </si>
  <si>
    <t>療育センターももっこ</t>
  </si>
  <si>
    <t>良心ケア</t>
  </si>
  <si>
    <t>輪が家</t>
  </si>
  <si>
    <t>輪家</t>
  </si>
  <si>
    <t>輪来</t>
  </si>
  <si>
    <t>輪輪かけはし</t>
  </si>
  <si>
    <t>和・介護ステーション</t>
  </si>
  <si>
    <t>和・介護ステーションまび総社</t>
  </si>
  <si>
    <t>和・介護ステーション児島</t>
  </si>
  <si>
    <t>和・介護ステーション倉敷南</t>
  </si>
  <si>
    <t>和・介護ステーション矢掛</t>
  </si>
  <si>
    <t>和・相談支援センター</t>
  </si>
  <si>
    <t>和・相談支援センター岡山</t>
  </si>
  <si>
    <t>和の音色</t>
  </si>
  <si>
    <t>和み　ヘルパーステーション</t>
  </si>
  <si>
    <t>和気町居宅介護事業所</t>
  </si>
  <si>
    <t>和気町佐伯訪問介護事業所</t>
  </si>
  <si>
    <t>和－久ステップ笠岡</t>
  </si>
  <si>
    <t>和－久ステップ茶屋町</t>
  </si>
  <si>
    <t>和香会ヘルパーステーション</t>
  </si>
  <si>
    <t>娜の虹</t>
  </si>
  <si>
    <t>CUORE</t>
  </si>
  <si>
    <t>あにまるず</t>
  </si>
  <si>
    <t>きずなヘルパーステーション平井</t>
  </si>
  <si>
    <t>ぐっＪＯＢ</t>
  </si>
  <si>
    <t>グループホーム　にじいろ</t>
  </si>
  <si>
    <t>グループホームアクラ</t>
  </si>
  <si>
    <t>こだま園こころよい</t>
  </si>
  <si>
    <t>ヘルパーステーション SelRean Okayama</t>
  </si>
  <si>
    <t>ヘルパーステーションメルシー</t>
  </si>
  <si>
    <t>ラポールかえで</t>
  </si>
  <si>
    <t>共生型小規模多機能ホーム　ohanaサテライト勇崎</t>
  </si>
  <si>
    <t>住倉岡山瀬戸作業所１</t>
  </si>
  <si>
    <t>真備福祉介護相談所ぶどうのつる</t>
  </si>
  <si>
    <t>相談支援事業所　Ｆｒｉｅｎｄｓ</t>
  </si>
  <si>
    <t>相談支援事業所ベーシック</t>
  </si>
  <si>
    <t>多機能型事業所　あいりすけ</t>
  </si>
  <si>
    <t>7人以上9人以下</t>
  </si>
  <si>
    <t>多機能型事業所土田の里　下中野</t>
  </si>
  <si>
    <t>短期入所ハレルヤ</t>
  </si>
  <si>
    <t>茶屋町地域生活支援センター</t>
  </si>
  <si>
    <t>未来幸路合宿所　晴ればれ</t>
  </si>
  <si>
    <t>グループホームきずな短期入所</t>
  </si>
  <si>
    <t>ショートステイファミリエ</t>
  </si>
  <si>
    <t>デイサービスセンターテレサ</t>
  </si>
  <si>
    <t>リワークセンター岡山</t>
  </si>
  <si>
    <t>共生型自立訓練（機能訓練）事業所　いるかの家リハビリテーションセンター</t>
  </si>
  <si>
    <t>就労継続支援B型　Sail</t>
  </si>
  <si>
    <t>西大寺しょうが屋</t>
  </si>
  <si>
    <t>ｎａｔｕｒａｌ　Ｓｍｉｌｅ</t>
  </si>
  <si>
    <t>いきいき相談支援</t>
  </si>
  <si>
    <t>グループホーム住倉岡山瀬戸</t>
  </si>
  <si>
    <t>ケアステーション　ＡＹＵＭＩ</t>
  </si>
  <si>
    <t>サンウェルズ岡山辰巳ヘルパーステーション</t>
  </si>
  <si>
    <t>ソーシャルサポート　うぃる</t>
  </si>
  <si>
    <t>ツバメ</t>
  </si>
  <si>
    <t>みつはステーション</t>
  </si>
  <si>
    <t>就労継続支援Ｂ型　智</t>
  </si>
  <si>
    <t>生活介護　アノンド</t>
  </si>
  <si>
    <t>多機能型事業所ホワイトベース</t>
  </si>
  <si>
    <t>短期入所住倉岡山瀬戸</t>
  </si>
  <si>
    <t>ＧＨぴあ</t>
  </si>
  <si>
    <t>ｋｕｍｏ</t>
  </si>
  <si>
    <t>ヘルパーステーションいるかいご</t>
  </si>
  <si>
    <t>ヘルパーステーションはーとらいふ岡山</t>
  </si>
  <si>
    <t>岡山南重度ケアセンター</t>
  </si>
  <si>
    <t>就労継続支援Ｂ型事業所エンターテイメントアカデミーでじるみ岡山倉敷</t>
  </si>
  <si>
    <t>相談支援事業所　ｓｉｏｎ</t>
  </si>
  <si>
    <t>相談支援事業所　風の音</t>
  </si>
  <si>
    <t>風の丘</t>
  </si>
  <si>
    <t>福重</t>
  </si>
  <si>
    <t>訪問介護事業所ホープ</t>
  </si>
  <si>
    <t>和太鼓＆ＩＴワークス　倉敷ベース</t>
  </si>
  <si>
    <t>ＡＮＥＬＬＡＣＡＦＥ　倉敷店</t>
  </si>
  <si>
    <t>アンド・スタイル</t>
  </si>
  <si>
    <t>サポートセンター　ミライエ</t>
  </si>
  <si>
    <t>みらい・プラス相談支援事業所</t>
  </si>
  <si>
    <t>就労継続支援B型事業所　なないろクリエイター</t>
  </si>
  <si>
    <t>両備アグリウェルネス　錦町事業所</t>
  </si>
  <si>
    <t>グループホーム結月</t>
  </si>
  <si>
    <t>デイサービスセンターともに　あかいわ</t>
  </si>
  <si>
    <t>ほまれの家倉敷</t>
  </si>
  <si>
    <t>マヤファームＢ</t>
  </si>
  <si>
    <t>わん７３</t>
  </si>
  <si>
    <t>幸優庵Ｂ型</t>
  </si>
  <si>
    <t>訪問ヘルパーステーションＮｉｃｏ</t>
  </si>
  <si>
    <t>訪問介護事業所　ＫＥＡＲＵ</t>
  </si>
  <si>
    <t>就労選択支援</t>
  </si>
  <si>
    <t>しょーとすてぃ　あいりとる３</t>
  </si>
  <si>
    <t>スマイルらいふ生活介護</t>
  </si>
  <si>
    <t>トランジット</t>
  </si>
  <si>
    <t>のあ総社</t>
  </si>
  <si>
    <t>ヘルパーステーション　こころね</t>
  </si>
  <si>
    <t>ヘルパーステーションUKIMOA</t>
  </si>
  <si>
    <t>就労継続支援Ｂ型事業所ＲＩＴＡ海吉</t>
  </si>
  <si>
    <t>就労選択支援事業所あんだす</t>
  </si>
  <si>
    <t>就労選択支援事業所ウェルビー倉敷駅前センター</t>
  </si>
  <si>
    <t>就労選択支援事業所えくすぺ</t>
  </si>
  <si>
    <t>相談支援事業所　ニカ．</t>
  </si>
  <si>
    <t>ＣｏＣｏひらふく</t>
  </si>
  <si>
    <t>ＣＯＲＬＩＡ</t>
  </si>
  <si>
    <t>アイル倉田</t>
  </si>
  <si>
    <t>まごころ支援ゆにけあ</t>
  </si>
  <si>
    <t>マルトヨフルーツ</t>
  </si>
  <si>
    <t>ルミナス相談支援</t>
  </si>
  <si>
    <t>共同生活援助プラチナブルーム</t>
  </si>
  <si>
    <t>就労継続支援Ｂ型事業所　八方良</t>
  </si>
  <si>
    <t>相談支援事業所　想</t>
  </si>
  <si>
    <t>地域就労循環型事業所ＢＩＮＧＯアシスト「ＰＯＮＯ」</t>
  </si>
  <si>
    <t>ＪＡＦＬＯ岡山</t>
  </si>
  <si>
    <t>ＯＺデイおかやま東</t>
  </si>
  <si>
    <t>ＳＵＮＮＹ</t>
  </si>
  <si>
    <t>ショートステイａｔ</t>
  </si>
  <si>
    <t>ショートステイＯＬＩＶＩＡ＋下伊福</t>
  </si>
  <si>
    <t>事業所名：駅前ホーム（枝番15）※事業所名誤り</t>
  </si>
  <si>
    <t>なごみのいえ岡山Ｂａｓｅ</t>
  </si>
  <si>
    <t>ヘルパーステーションてって</t>
  </si>
  <si>
    <t>就労選択支援事業所　ウェルビー岡山駅前第２センター</t>
  </si>
  <si>
    <t>就労定着支援事業所　ウェルビーチャレンジ岡山駅東口センター</t>
  </si>
  <si>
    <t>相談支援事業所　わいわいサポート</t>
  </si>
  <si>
    <t>Ｉ’ｍ　ｏｆｆ！</t>
  </si>
  <si>
    <t>ケアステーションきらめき</t>
  </si>
  <si>
    <t>リンクスライヴおかやま</t>
  </si>
  <si>
    <t>多機能型事業所岡山就労支援センター</t>
  </si>
  <si>
    <t>訪問介護り～ぷ</t>
  </si>
  <si>
    <t>あきプランニング</t>
  </si>
  <si>
    <t>あんど　ほっと</t>
  </si>
  <si>
    <t>ヘルパーステーション　ききょう</t>
  </si>
  <si>
    <t>健リハビリデイサービス</t>
  </si>
  <si>
    <t>訪問介護事業所めぐみ</t>
  </si>
  <si>
    <t>未来いっぽサポート　にこ</t>
  </si>
  <si>
    <t>キャリカク岡山</t>
  </si>
  <si>
    <t>くらげ宮前２</t>
  </si>
  <si>
    <t>グループホームみかど</t>
  </si>
  <si>
    <t>グループホーム暖</t>
  </si>
  <si>
    <t>スマイルテラス</t>
  </si>
  <si>
    <t>すれっど</t>
  </si>
  <si>
    <t>つばめワークス</t>
  </si>
  <si>
    <t>就労継続支援Ｂ型事業所　ここぷれ</t>
  </si>
  <si>
    <t>就労継続支援Ｂ型事業所ホワイトベース</t>
  </si>
  <si>
    <t>就労継続支援Ｂ型事業所悠々</t>
  </si>
  <si>
    <t>就労選択支援事業所　ｉｒｏｄｏｒｉ</t>
  </si>
  <si>
    <t>特定非営利活動法人　みらいくる</t>
  </si>
  <si>
    <t>ｃｏｙｏｒｉｔｏ</t>
  </si>
  <si>
    <t>ＧＯＮ定着支援事業所</t>
  </si>
  <si>
    <t>ＴＡＲＩサポ</t>
  </si>
  <si>
    <t>あいぷらす　東古松</t>
  </si>
  <si>
    <t>エールヘルパーステーション</t>
  </si>
  <si>
    <t>エルデ岡山</t>
  </si>
  <si>
    <t>おとなり</t>
  </si>
  <si>
    <t>お菓子工房まこと</t>
  </si>
  <si>
    <t>がじゅまる</t>
  </si>
  <si>
    <t>くらげのそうだん</t>
  </si>
  <si>
    <t>のぞみ荘</t>
  </si>
  <si>
    <t>スマイル</t>
  </si>
  <si>
    <t>りん</t>
  </si>
  <si>
    <t>ワンケイ</t>
  </si>
  <si>
    <t>グループホームのあ倉敷</t>
  </si>
  <si>
    <t>メゾンdeいるか寄島</t>
  </si>
  <si>
    <t>ワークプレイスつやま</t>
  </si>
  <si>
    <t>井原はばたき作業所</t>
  </si>
  <si>
    <t>岡山ハーモニー・アクト</t>
  </si>
  <si>
    <t>共生型看護小規模多機能ホーム　ハスティ蓮花</t>
  </si>
  <si>
    <t>自立訓練事業所おとのみ</t>
  </si>
  <si>
    <t>就労支援事業所あんだす</t>
  </si>
  <si>
    <t>就労定着支援事業所　つむぎ</t>
  </si>
  <si>
    <t>障害福祉サービス事業所ワークスみのり</t>
  </si>
  <si>
    <t>森のお母さんⅤ</t>
  </si>
  <si>
    <t>相談支援スリール</t>
  </si>
  <si>
    <t>相談支援事業所　みなとかぜ</t>
  </si>
  <si>
    <t>相談支援事業所みらいのね</t>
  </si>
  <si>
    <t>多機能型事業所楽しみ空間</t>
  </si>
  <si>
    <t>訪問介護たぬき</t>
  </si>
  <si>
    <t>訪問介護ルミナス倉敷</t>
  </si>
  <si>
    <t>manga道場</t>
  </si>
  <si>
    <t>Ⅰ・ロ</t>
  </si>
  <si>
    <t>Ⅱ・ロ</t>
  </si>
  <si>
    <t>Ⅰ・イ</t>
  </si>
  <si>
    <t>（Ｒ８改定対象）平均工賃月額が２万円以上２万３千円未満</t>
  </si>
  <si>
    <t>ソーシャルインクルーホーム岡山西大寺浜</t>
  </si>
  <si>
    <t>にこにこ津山事業所</t>
  </si>
  <si>
    <t>ヘルパーステーション凛空</t>
  </si>
  <si>
    <t>よりそいワーク</t>
  </si>
  <si>
    <t>（Ｒ８改定対象外）平均工賃月額が１万５千円以上２万円未満</t>
  </si>
  <si>
    <t>（Ｒ８改定対象）平均工賃月額が２万３千円以上２万５千円未満</t>
  </si>
  <si>
    <t>幸町在宅ケア</t>
  </si>
  <si>
    <t>就労継続支援Ｂ型事業所　エンターテインメントアカデミー　でじるみ岡山駅前</t>
  </si>
  <si>
    <t>泉学園共同生活援助事業所（自立生活援助）</t>
  </si>
  <si>
    <t>短期入所　岡山西大寺浜</t>
  </si>
  <si>
    <t>訪問介護事業所ことり</t>
  </si>
  <si>
    <t>（Ｒ８改定対象）平均工賃月額が３万８千円以上４万５千円未満</t>
  </si>
  <si>
    <t>（Ｒ８改定対象）平均工賃月額が３万円以上３万３千円未満</t>
  </si>
  <si>
    <t>Ⅱ・イ</t>
  </si>
  <si>
    <t>COCOROケアサービス</t>
  </si>
  <si>
    <t>（Ｒ８改定対象外）平均工賃月額が３万５千円以上４万５千円未満</t>
  </si>
  <si>
    <t>（Ｒ８改定対象）平均工賃月額が２万８千円以上３万円未満</t>
  </si>
  <si>
    <t>（Ｒ８改定対象）平均工賃月額が１万５千円以上１万８千円未満</t>
  </si>
  <si>
    <t>（Ｒ８改定対象）平均工賃月額が１万８千円以上２万円未満</t>
  </si>
  <si>
    <t>（Ｒ８改定対象外）平均工賃月額が２万５千円以上３万円未満</t>
  </si>
  <si>
    <t>平均工賃月額が１万円未満</t>
  </si>
  <si>
    <t>（Ｒ８改定対象外）平均工賃月額が３万円以上３万５千円未満</t>
  </si>
  <si>
    <t>（Ｒ８改定対象外）平均工賃月額が４万５千円以上</t>
  </si>
  <si>
    <t>（Ｒ８改定対象）平均工賃月額が３万５千円以上３万８千円未満</t>
  </si>
  <si>
    <t>（Ｒ８改定対象）平均工賃月額が４万８千円以上</t>
  </si>
  <si>
    <t>アグリ.エカロー・虹</t>
  </si>
  <si>
    <t>（Ｒ８改定対象）平均工賃月額が３万３千円以上３万５千円未満</t>
  </si>
  <si>
    <t>ヴィレッジそうらい</t>
  </si>
  <si>
    <t>（Ｒ８改定対象）平均工賃月額が４万５千円以上４万８千円未満</t>
  </si>
  <si>
    <t>（Ｒ８改定対象）平均工賃月額が２万５千円以上２万８千円未満</t>
  </si>
  <si>
    <t>（Ｒ８改定対象外）平均工賃月額が２万円以上２万５千円未満</t>
  </si>
  <si>
    <t>せのおや農園</t>
  </si>
  <si>
    <t>就労継続支援Ｂ型　いち・にのさん</t>
  </si>
  <si>
    <t>就労継続支援Ｂ型みらいえ</t>
  </si>
  <si>
    <t>同行援護事業所　渡り鳥</t>
  </si>
  <si>
    <t>ＡＮＥＬＬＡＣＡＦＥ岡山妹尾店</t>
  </si>
  <si>
    <t>ＮＰＯ法人　ポプラの会</t>
  </si>
  <si>
    <t>共同生活介護</t>
  </si>
  <si>
    <t>アイデイ</t>
  </si>
  <si>
    <t>児童デイサービス</t>
  </si>
  <si>
    <t>10人以下</t>
  </si>
  <si>
    <t>児童デイサービスⅡ</t>
  </si>
  <si>
    <t>あおぞら</t>
  </si>
  <si>
    <t>四級地</t>
  </si>
  <si>
    <t>旧法施設（知的障害者入所更生施設（通所事業））</t>
  </si>
  <si>
    <t>旧法施設（知的障害者入所更生施設）</t>
  </si>
  <si>
    <t>主たる施設</t>
  </si>
  <si>
    <t>栄養士</t>
  </si>
  <si>
    <t>相談支援</t>
  </si>
  <si>
    <t>アクセスジョブ岡山</t>
  </si>
  <si>
    <t>旧法施設（身体障害者療護施設）</t>
  </si>
  <si>
    <t>61人以上90人以下</t>
  </si>
  <si>
    <t>インクルすくうる</t>
  </si>
  <si>
    <t>いんべ通園センター　つつじ</t>
  </si>
  <si>
    <t>旧法施設（特定身体障害者通所授産施設）</t>
  </si>
  <si>
    <t>通所本体</t>
  </si>
  <si>
    <t>いんべ通園センター　つばき</t>
  </si>
  <si>
    <t>旧法施設（知的障害者通所更生施設）</t>
  </si>
  <si>
    <t>エイドワークス岡山店</t>
  </si>
  <si>
    <t>エスポアール・プラザ</t>
  </si>
  <si>
    <t>エスポアール・ワーク</t>
  </si>
  <si>
    <t>旧法施設（特定知的障害者通所授産施設）</t>
  </si>
  <si>
    <t>エンゼルくらぶ</t>
  </si>
  <si>
    <t>児童デイサービスⅠ</t>
  </si>
  <si>
    <t>旧法施設（知的障害者通勤寮）</t>
  </si>
  <si>
    <t>キッズみのり児童デイサービス事業所　あゆみ</t>
  </si>
  <si>
    <t>キッズみのり児童デイサービス事業所　みらい</t>
  </si>
  <si>
    <t>キャタピラー</t>
  </si>
  <si>
    <t>きらり玉島</t>
  </si>
  <si>
    <t>きらり児島</t>
  </si>
  <si>
    <t>きらり水島</t>
  </si>
  <si>
    <t>きらり倉敷</t>
  </si>
  <si>
    <t>きらり中庄</t>
  </si>
  <si>
    <t>ぐるーぷほーむ　あいりずむ</t>
  </si>
  <si>
    <t>グループホーム・ケアホーム音と光の家</t>
  </si>
  <si>
    <t>グループホームうぃ～る</t>
  </si>
  <si>
    <t>グループホームハレルヤ</t>
  </si>
  <si>
    <t>グループホーム開成</t>
  </si>
  <si>
    <t>ぐるぐるめろん島　相談支援事業所</t>
  </si>
  <si>
    <t>くれたけ荘</t>
  </si>
  <si>
    <t>旧法施設（特定身体障害者入所授産施設）</t>
  </si>
  <si>
    <t>くわのみどりの家</t>
  </si>
  <si>
    <t>ケアホームあかつき</t>
  </si>
  <si>
    <t>8人以上10人以下</t>
  </si>
  <si>
    <t>ケアホームあかつき２</t>
  </si>
  <si>
    <t>7人</t>
  </si>
  <si>
    <t>ケアホーム事業所『ももぞの』・グループホーム事業所『ももぞの』</t>
  </si>
  <si>
    <t>ケアホーム住倉</t>
  </si>
  <si>
    <t>ケアホーム藤</t>
  </si>
  <si>
    <t>30人以上40人以下</t>
  </si>
  <si>
    <t>ここキッズ</t>
  </si>
  <si>
    <t>ココロみのり</t>
  </si>
  <si>
    <t>コスモス岡山</t>
  </si>
  <si>
    <t>こだま園</t>
  </si>
  <si>
    <t>旧法施設（特定知的障害者入所授産施設）</t>
  </si>
  <si>
    <t>こだま園共同生活介護・共同生活援助事業所</t>
  </si>
  <si>
    <t>こまちデイサービス</t>
  </si>
  <si>
    <t>さやかなる苑</t>
  </si>
  <si>
    <t>サルピス　ピアセンター</t>
  </si>
  <si>
    <t>じゃんぷえいど</t>
  </si>
  <si>
    <t>ジョブサポートオカヤマ</t>
  </si>
  <si>
    <t>すてっぷ</t>
  </si>
  <si>
    <t>ストライブワークス訪問介護事業所</t>
  </si>
  <si>
    <t>タイオンデイトレ倉敷</t>
  </si>
  <si>
    <t>たかはし授産センター松山作業所</t>
  </si>
  <si>
    <t>つばさ児童デイサービスセンター</t>
  </si>
  <si>
    <t>デイサービス　きら星</t>
  </si>
  <si>
    <t>デイサービス　ぐるぐるめろん島</t>
  </si>
  <si>
    <t>デイサービス　まな星</t>
  </si>
  <si>
    <t>デイサービスことりの森</t>
  </si>
  <si>
    <t>デイサービスセンター　ドリーム</t>
  </si>
  <si>
    <t>ときわ学園</t>
  </si>
  <si>
    <t>入所分場</t>
  </si>
  <si>
    <t>なないろ相談支援</t>
  </si>
  <si>
    <t>にこ</t>
  </si>
  <si>
    <t>のぞみ園</t>
  </si>
  <si>
    <t>旧法施設（身体障害者更生施設（肢体不自由者－通所事業））</t>
  </si>
  <si>
    <t>内部障害者更生施設以外</t>
  </si>
  <si>
    <t>旧法施設（身体障害者更生施設（肢体不自由者））</t>
  </si>
  <si>
    <t>のぞみ寮指定相談支援事業所</t>
  </si>
  <si>
    <t>ハーベストヘルパーステーション</t>
  </si>
  <si>
    <t>バンビの家</t>
  </si>
  <si>
    <t>ふるーつ村</t>
  </si>
  <si>
    <t>ぽこ・あ・ぽこ</t>
  </si>
  <si>
    <t>ぽこ・あ・ぽこ船穂</t>
  </si>
  <si>
    <t>ぽこ・あ・ぽこ藤戸</t>
  </si>
  <si>
    <t>ホッとひといき</t>
  </si>
  <si>
    <t>ほっぷあっぷ</t>
  </si>
  <si>
    <t>ほほえみ授産センター</t>
  </si>
  <si>
    <t>通所分場</t>
  </si>
  <si>
    <t>まんまるカチカチ</t>
  </si>
  <si>
    <t>まんようの里キッズ</t>
  </si>
  <si>
    <t>みすず荘</t>
  </si>
  <si>
    <t>みどり授産センター</t>
  </si>
  <si>
    <t>めやすばこ　児童デイサービス</t>
  </si>
  <si>
    <t>めやすばこ・きっず</t>
  </si>
  <si>
    <t>もりもりめろん広場</t>
  </si>
  <si>
    <t>れっつ</t>
  </si>
  <si>
    <t>わかくさ学園児童デイサービスいちご</t>
  </si>
  <si>
    <t>わかば青年寮</t>
  </si>
  <si>
    <t>わかば青年寮地域生活ホーム</t>
  </si>
  <si>
    <t>井笠圏域障害者相談支援センターすみれ会</t>
  </si>
  <si>
    <t>井笠圏域障害者相談支援センターふぁみりあ</t>
  </si>
  <si>
    <t>一体型共同生活事業所　笠岡学園</t>
  </si>
  <si>
    <t>岡山県健康の森学園授産施設</t>
  </si>
  <si>
    <t>岡山白ゆり発達支援センター</t>
  </si>
  <si>
    <t>開成の園</t>
  </si>
  <si>
    <t>学習支援レインボー大島教室</t>
  </si>
  <si>
    <t>笠岡学園</t>
  </si>
  <si>
    <t>笠岡学園更生施設</t>
  </si>
  <si>
    <t>17人以上20人以下</t>
  </si>
  <si>
    <t>吉備の里身体障害者授産所</t>
  </si>
  <si>
    <t>旧法施設（身体障害者入所授産施設（通所事業））</t>
  </si>
  <si>
    <t>吉備の里知的障害者授産所</t>
  </si>
  <si>
    <t>旧法施設（知的障害者入所授産施設（通所事業））</t>
  </si>
  <si>
    <t>吉備の里通勤寮</t>
  </si>
  <si>
    <t>吉備高原清和荘</t>
  </si>
  <si>
    <t>吉備高原総合福祉センター　身体障害者療護施設　さくら苑</t>
  </si>
  <si>
    <t>共同生活援助・介護事業所　クムレ</t>
  </si>
  <si>
    <t>共同生活事業所　のぞみホーム</t>
  </si>
  <si>
    <t>玉野スマイルタウン　ケアホームつばめ苑</t>
  </si>
  <si>
    <t>指定共同生活介護事業所くらしサポートセンターひまわり</t>
  </si>
  <si>
    <t>指定児童デイサービス事業所　てくてく</t>
  </si>
  <si>
    <t>指定児童デイサービス事業所　笠岡学園</t>
  </si>
  <si>
    <t>指定相談支援事業所美作地域生活支援センター</t>
  </si>
  <si>
    <t>児島デイサービスセンター　ひまわり</t>
  </si>
  <si>
    <t>児童デイーサビス　めやすばこ・きっず</t>
  </si>
  <si>
    <t>児童デイサービス　『ももっこ』</t>
  </si>
  <si>
    <t>児童デイサービス　くぅ～らプラス</t>
  </si>
  <si>
    <t>児童デイサービス　めやすばこ・きっずⅡ</t>
  </si>
  <si>
    <t>児童デイサービス「てけてけ」</t>
  </si>
  <si>
    <t>児童デイサービスさいころ</t>
  </si>
  <si>
    <t>児童デイサービスセンター　赤磐ぐんぐん</t>
  </si>
  <si>
    <t>児童デイサービスセンター土田の里下中野荘</t>
  </si>
  <si>
    <t>社会就労センター　セルプ弥生</t>
  </si>
  <si>
    <t>社会就労センターあかつき</t>
  </si>
  <si>
    <t>社会就労センターポピー</t>
  </si>
  <si>
    <t>社会福祉法人　井原市社会福祉協議会指定児童デイサービス事業所</t>
  </si>
  <si>
    <t>授産施設　セルプみのり</t>
  </si>
  <si>
    <t>住倉　相談支援事業所</t>
  </si>
  <si>
    <t>管理栄養士</t>
  </si>
  <si>
    <t>小ざくら園</t>
  </si>
  <si>
    <t>笑凪</t>
  </si>
  <si>
    <t>障害福祉サービス事業所　グランひまわり</t>
  </si>
  <si>
    <t>瀬戸内学園授産部</t>
  </si>
  <si>
    <t>生活支援センターいるかの家児童デイサービス事業所</t>
  </si>
  <si>
    <t>泉の園通所部</t>
  </si>
  <si>
    <t>泉学園　共同生活介護・共同生活援助事業所</t>
  </si>
  <si>
    <t>相談支援　Haru-ハル-</t>
  </si>
  <si>
    <t>相談支援　もみの木</t>
  </si>
  <si>
    <t>相談支援センターあしすと</t>
  </si>
  <si>
    <t>相談支援センターひまわり</t>
  </si>
  <si>
    <t>相談支援事業所　そら</t>
  </si>
  <si>
    <t>相談支援事業所　ぷれりえ</t>
  </si>
  <si>
    <t>相談支援事業所Contigo</t>
  </si>
  <si>
    <t>相談支援事業所みるく</t>
  </si>
  <si>
    <t>相談支援事業所めやす箱</t>
  </si>
  <si>
    <t>多機能型事業所　たいどの里</t>
  </si>
  <si>
    <t>大佐荘</t>
  </si>
  <si>
    <t>第２種社会福祉事業障害福祉サービス事業（総社はばたき園）</t>
  </si>
  <si>
    <t>短期入所うぃ～る</t>
  </si>
  <si>
    <t>知的障害者更生施設　ポレポレ苑</t>
  </si>
  <si>
    <t>知的障害者更生施設　弘徳学園</t>
  </si>
  <si>
    <t>知的障害者更生施設（通所）　グレイス</t>
  </si>
  <si>
    <t>知的障害者更生施設岡星寮</t>
  </si>
  <si>
    <t>知的障害者更生施設泉の園</t>
  </si>
  <si>
    <t>知的障害者通勤寮　ひまわり寮</t>
  </si>
  <si>
    <t>知的障害者通所授産施設　ゆめこうば</t>
  </si>
  <si>
    <t>地域支援センター　たいむ・カプセル</t>
  </si>
  <si>
    <t>地域支援センターひまわり</t>
  </si>
  <si>
    <t>通所更生住倉</t>
  </si>
  <si>
    <t>通所授産所　住倉</t>
  </si>
  <si>
    <t>特定非営利活動法人　土田の里</t>
  </si>
  <si>
    <t>発達支援センター　あさくち</t>
  </si>
  <si>
    <t>非営利活動法人　子育てサポートもみの木</t>
  </si>
  <si>
    <t>福祉サービス　みらい</t>
  </si>
  <si>
    <t>福祉の相談窓口noe</t>
  </si>
  <si>
    <t>望の丘作業所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</si>
</sst>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>
      <alignment vertical="center"/>
    </xf>
    <xf numFmtId="14" fontId="19" fillId="0" borderId="0" xfId="0" applyNumberFormat="1" applyFont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4767"/>
  <sheetViews>
    <sheetView tabSelected="1" zoomScale="70" zoomScaleNormal="70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F13" sqref="F13"/>
    </sheetView>
  </sheetViews>
  <sheetFormatPr defaultColWidth="9" defaultRowHeight="18" x14ac:dyDescent="0.2"/>
  <cols>
    <col min="1" max="1" width="35.77734375" style="1" customWidth="1"/>
    <col min="2" max="2" width="25" style="1" bestFit="1" customWidth="1"/>
    <col min="3" max="3" width="13.6640625" style="1" bestFit="1" customWidth="1"/>
    <col min="4" max="4" width="11.44140625" style="1" bestFit="1" customWidth="1"/>
    <col min="5" max="5" width="13.6640625" style="1" bestFit="1" customWidth="1"/>
    <col min="6" max="6" width="18.33203125" style="1" bestFit="1" customWidth="1"/>
    <col min="7" max="7" width="15.88671875" style="1" bestFit="1" customWidth="1"/>
    <col min="8" max="8" width="22.44140625" style="1" bestFit="1" customWidth="1"/>
    <col min="9" max="9" width="15.88671875" style="1" bestFit="1" customWidth="1"/>
    <col min="10" max="10" width="29.21875" style="1" bestFit="1" customWidth="1"/>
    <col min="11" max="11" width="38.21875" style="1" bestFit="1" customWidth="1"/>
    <col min="12" max="12" width="13.6640625" style="1" bestFit="1" customWidth="1"/>
    <col min="13" max="13" width="20.33203125" style="1" bestFit="1" customWidth="1"/>
    <col min="14" max="14" width="15.88671875" style="1" bestFit="1" customWidth="1"/>
    <col min="15" max="15" width="50.21875" style="1" bestFit="1" customWidth="1"/>
    <col min="16" max="16" width="24.77734375" style="1" bestFit="1" customWidth="1"/>
    <col min="17" max="17" width="27" style="1" bestFit="1" customWidth="1"/>
    <col min="18" max="18" width="15.88671875" style="1" bestFit="1" customWidth="1"/>
    <col min="19" max="19" width="51.6640625" style="1" bestFit="1" customWidth="1"/>
    <col min="20" max="20" width="28.109375" style="1" bestFit="1" customWidth="1"/>
    <col min="21" max="21" width="15.88671875" style="1" bestFit="1" customWidth="1"/>
    <col min="22" max="23" width="11.44140625" style="1" bestFit="1" customWidth="1"/>
    <col min="24" max="24" width="27" style="1" bestFit="1" customWidth="1"/>
    <col min="25" max="25" width="20.33203125" style="1" bestFit="1" customWidth="1"/>
    <col min="26" max="27" width="15.88671875" style="1" bestFit="1" customWidth="1"/>
    <col min="28" max="28" width="13.6640625" style="1" bestFit="1" customWidth="1"/>
    <col min="29" max="29" width="25" style="1" bestFit="1" customWidth="1"/>
    <col min="30" max="30" width="63.6640625" style="1" bestFit="1" customWidth="1"/>
    <col min="31" max="31" width="11.44140625" style="1" bestFit="1" customWidth="1"/>
    <col min="32" max="32" width="18.109375" style="1" bestFit="1" customWidth="1"/>
    <col min="33" max="33" width="11.44140625" style="1" bestFit="1" customWidth="1"/>
    <col min="34" max="34" width="13.6640625" style="1" bestFit="1" customWidth="1"/>
    <col min="35" max="35" width="30.21875" style="1" bestFit="1" customWidth="1"/>
    <col min="36" max="36" width="15.88671875" style="1" bestFit="1" customWidth="1"/>
    <col min="37" max="37" width="22.44140625" style="1" bestFit="1" customWidth="1"/>
    <col min="38" max="40" width="29.21875" style="1" bestFit="1" customWidth="1"/>
    <col min="41" max="41" width="61.33203125" style="1" bestFit="1" customWidth="1"/>
    <col min="42" max="42" width="35.88671875" style="1" bestFit="1" customWidth="1"/>
    <col min="43" max="43" width="25.88671875" style="1" bestFit="1" customWidth="1"/>
    <col min="44" max="45" width="32.44140625" style="1" bestFit="1" customWidth="1"/>
    <col min="46" max="46" width="28.109375" style="1" bestFit="1" customWidth="1"/>
    <col min="47" max="47" width="33.6640625" style="1" bestFit="1" customWidth="1"/>
    <col min="48" max="48" width="41.33203125" style="1" bestFit="1" customWidth="1"/>
    <col min="49" max="49" width="20.33203125" style="1" bestFit="1" customWidth="1"/>
    <col min="50" max="57" width="23.6640625" style="4" bestFit="1" customWidth="1"/>
    <col min="58" max="58" width="18.109375" style="1" bestFit="1" customWidth="1"/>
    <col min="59" max="59" width="11.44140625" style="1" bestFit="1" customWidth="1"/>
    <col min="60" max="61" width="13.6640625" style="1" bestFit="1" customWidth="1"/>
    <col min="62" max="63" width="18.109375" style="1" bestFit="1" customWidth="1"/>
    <col min="64" max="64" width="11.44140625" style="1" bestFit="1" customWidth="1"/>
    <col min="65" max="65" width="18.109375" style="1" bestFit="1" customWidth="1"/>
    <col min="66" max="66" width="33.6640625" style="1" bestFit="1" customWidth="1"/>
    <col min="67" max="68" width="22.44140625" style="1" bestFit="1" customWidth="1"/>
    <col min="69" max="69" width="29.21875" style="1" bestFit="1" customWidth="1"/>
    <col min="70" max="70" width="13.6640625" style="1" bestFit="1" customWidth="1"/>
    <col min="71" max="71" width="22.44140625" style="1" bestFit="1" customWidth="1"/>
    <col min="72" max="72" width="13.6640625" style="1" bestFit="1" customWidth="1"/>
    <col min="73" max="73" width="18.109375" style="1" bestFit="1" customWidth="1"/>
    <col min="74" max="74" width="29.21875" style="1" bestFit="1" customWidth="1"/>
    <col min="75" max="75" width="24.77734375" style="1" bestFit="1" customWidth="1"/>
    <col min="76" max="76" width="27" style="1" bestFit="1" customWidth="1"/>
    <col min="77" max="77" width="9.44140625" style="1" bestFit="1" customWidth="1"/>
    <col min="78" max="78" width="13.6640625" style="1" bestFit="1" customWidth="1"/>
    <col min="79" max="79" width="35.88671875" style="1" bestFit="1" customWidth="1"/>
    <col min="80" max="80" width="38.109375" style="1" bestFit="1" customWidth="1"/>
    <col min="81" max="81" width="18.109375" style="1" bestFit="1" customWidth="1"/>
    <col min="82" max="82" width="15.88671875" style="1" bestFit="1" customWidth="1"/>
    <col min="83" max="83" width="20.33203125" style="1" bestFit="1" customWidth="1"/>
    <col min="84" max="84" width="24.77734375" style="1" bestFit="1" customWidth="1"/>
    <col min="85" max="86" width="27" style="1" bestFit="1" customWidth="1"/>
    <col min="87" max="87" width="38.109375" style="1" bestFit="1" customWidth="1"/>
    <col min="88" max="88" width="44.77734375" style="1" bestFit="1" customWidth="1"/>
    <col min="89" max="89" width="22.44140625" style="1" bestFit="1" customWidth="1"/>
    <col min="90" max="91" width="35.88671875" style="1" bestFit="1" customWidth="1"/>
    <col min="92" max="92" width="18.109375" style="1" bestFit="1" customWidth="1"/>
    <col min="93" max="93" width="20.33203125" style="1" bestFit="1" customWidth="1"/>
    <col min="94" max="94" width="35.88671875" style="1" bestFit="1" customWidth="1"/>
    <col min="95" max="95" width="29.21875" style="1" bestFit="1" customWidth="1"/>
    <col min="96" max="96" width="18.33203125" style="1" bestFit="1" customWidth="1"/>
    <col min="97" max="97" width="39.33203125" style="1" bestFit="1" customWidth="1"/>
    <col min="98" max="98" width="55.88671875" style="1" bestFit="1" customWidth="1"/>
    <col min="99" max="99" width="18.109375" style="1" bestFit="1" customWidth="1"/>
    <col min="100" max="100" width="29.21875" style="1" bestFit="1" customWidth="1"/>
    <col min="101" max="101" width="33.6640625" style="1" bestFit="1" customWidth="1"/>
    <col min="102" max="102" width="24.77734375" style="1" bestFit="1" customWidth="1"/>
    <col min="103" max="103" width="27" style="1" bestFit="1" customWidth="1"/>
    <col min="104" max="104" width="35.88671875" style="1" bestFit="1" customWidth="1"/>
    <col min="105" max="105" width="18.109375" style="1" bestFit="1" customWidth="1"/>
    <col min="106" max="106" width="20.33203125" style="1" bestFit="1" customWidth="1"/>
    <col min="107" max="110" width="22.44140625" style="1" bestFit="1" customWidth="1"/>
    <col min="111" max="111" width="38.109375" style="1" bestFit="1" customWidth="1"/>
    <col min="112" max="112" width="11.44140625" style="1" bestFit="1" customWidth="1"/>
    <col min="113" max="113" width="27" style="1" bestFit="1" customWidth="1"/>
    <col min="114" max="115" width="35.88671875" style="1" bestFit="1" customWidth="1"/>
    <col min="116" max="116" width="55.88671875" style="1" bestFit="1" customWidth="1"/>
    <col min="117" max="117" width="27" style="1" bestFit="1" customWidth="1"/>
    <col min="118" max="118" width="35.88671875" style="1" bestFit="1" customWidth="1"/>
    <col min="119" max="119" width="24.77734375" style="1" bestFit="1" customWidth="1"/>
    <col min="120" max="120" width="13.6640625" style="1" bestFit="1" customWidth="1"/>
    <col min="121" max="121" width="25.88671875" style="1" bestFit="1" customWidth="1"/>
    <col min="122" max="122" width="15.88671875" style="1" bestFit="1" customWidth="1"/>
    <col min="123" max="123" width="20.44140625" style="1" bestFit="1" customWidth="1"/>
    <col min="124" max="124" width="42.44140625" style="1" bestFit="1" customWidth="1"/>
    <col min="125" max="125" width="48" style="1" bestFit="1" customWidth="1"/>
    <col min="126" max="127" width="49.109375" style="1" bestFit="1" customWidth="1"/>
    <col min="128" max="129" width="27" style="1" bestFit="1" customWidth="1"/>
    <col min="130" max="130" width="39.33203125" style="1" bestFit="1" customWidth="1"/>
    <col min="131" max="131" width="15.88671875" style="1" bestFit="1" customWidth="1"/>
    <col min="132" max="132" width="27" style="1" bestFit="1" customWidth="1"/>
    <col min="133" max="133" width="45.88671875" style="1" bestFit="1" customWidth="1"/>
    <col min="134" max="134" width="18.109375" style="1" bestFit="1" customWidth="1"/>
    <col min="135" max="135" width="13.6640625" style="1" bestFit="1" customWidth="1"/>
    <col min="136" max="136" width="31.33203125" style="1" bestFit="1" customWidth="1"/>
    <col min="137" max="137" width="20.33203125" style="1" bestFit="1" customWidth="1"/>
    <col min="138" max="138" width="24.77734375" style="1" bestFit="1" customWidth="1"/>
    <col min="139" max="139" width="27" style="1" bestFit="1" customWidth="1"/>
    <col min="140" max="141" width="39.33203125" style="1" bestFit="1" customWidth="1"/>
    <col min="142" max="142" width="20.33203125" style="1" bestFit="1" customWidth="1"/>
    <col min="143" max="144" width="22.44140625" style="1" bestFit="1" customWidth="1"/>
    <col min="145" max="145" width="24.77734375" style="1" bestFit="1" customWidth="1"/>
    <col min="146" max="146" width="42.44140625" style="1" bestFit="1" customWidth="1"/>
    <col min="147" max="147" width="20.33203125" style="1" bestFit="1" customWidth="1"/>
    <col min="148" max="148" width="38.109375" style="4" bestFit="1" customWidth="1"/>
    <col min="149" max="149" width="31.33203125" style="1" bestFit="1" customWidth="1"/>
    <col min="150" max="150" width="47" style="4" bestFit="1" customWidth="1"/>
    <col min="151" max="151" width="24.77734375" style="1" bestFit="1" customWidth="1"/>
    <col min="152" max="152" width="27" style="1" bestFit="1" customWidth="1"/>
    <col min="153" max="153" width="33.6640625" style="1" bestFit="1" customWidth="1"/>
    <col min="154" max="154" width="38.109375" style="1" bestFit="1" customWidth="1"/>
    <col min="155" max="155" width="25" style="1" bestFit="1" customWidth="1"/>
    <col min="156" max="156" width="47.109375" style="1" bestFit="1" customWidth="1"/>
    <col min="157" max="157" width="36.109375" style="1" bestFit="1" customWidth="1"/>
    <col min="158" max="158" width="40.109375" style="1" bestFit="1" customWidth="1"/>
    <col min="159" max="159" width="27.21875" style="1" bestFit="1" customWidth="1"/>
    <col min="160" max="160" width="36.109375" style="1" bestFit="1" customWidth="1"/>
    <col min="161" max="161" width="29.33203125" style="1" bestFit="1" customWidth="1"/>
    <col min="162" max="162" width="22.77734375" style="1" bestFit="1" customWidth="1"/>
    <col min="163" max="163" width="18.33203125" style="1" bestFit="1" customWidth="1"/>
    <col min="164" max="164" width="29.33203125" style="1" bestFit="1" customWidth="1"/>
    <col min="165" max="165" width="27.21875" style="1" bestFit="1" customWidth="1"/>
    <col min="166" max="166" width="22.77734375" style="1" bestFit="1" customWidth="1"/>
    <col min="167" max="167" width="29.33203125" style="1" bestFit="1" customWidth="1"/>
    <col min="168" max="168" width="41.88671875" style="1" customWidth="1"/>
    <col min="169" max="16384" width="9" style="1"/>
  </cols>
  <sheetData>
    <row r="1" spans="1:193" s="2" customFormat="1" ht="13.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339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340</v>
      </c>
      <c r="CX1" s="2" t="s">
        <v>341</v>
      </c>
      <c r="CY1" s="2" t="s">
        <v>99</v>
      </c>
      <c r="CZ1" s="2" t="s">
        <v>100</v>
      </c>
      <c r="DA1" s="2" t="s">
        <v>101</v>
      </c>
      <c r="DB1" s="2" t="s">
        <v>102</v>
      </c>
      <c r="DC1" s="2" t="s">
        <v>103</v>
      </c>
      <c r="DD1" s="2" t="s">
        <v>104</v>
      </c>
      <c r="DE1" s="2" t="s">
        <v>105</v>
      </c>
      <c r="DF1" s="2" t="s">
        <v>106</v>
      </c>
      <c r="DG1" s="2" t="s">
        <v>107</v>
      </c>
      <c r="DH1" s="2" t="s">
        <v>108</v>
      </c>
      <c r="DI1" s="2" t="s">
        <v>109</v>
      </c>
      <c r="DJ1" s="2" t="s">
        <v>342</v>
      </c>
      <c r="DK1" s="2" t="s">
        <v>110</v>
      </c>
      <c r="DL1" s="2" t="s">
        <v>111</v>
      </c>
      <c r="DM1" s="2" t="s">
        <v>112</v>
      </c>
      <c r="DN1" s="2" t="s">
        <v>113</v>
      </c>
      <c r="DO1" s="2" t="s">
        <v>114</v>
      </c>
      <c r="DP1" s="2" t="s">
        <v>115</v>
      </c>
      <c r="DQ1" s="2" t="s">
        <v>116</v>
      </c>
      <c r="DR1" s="2" t="s">
        <v>343</v>
      </c>
      <c r="DS1" s="2" t="s">
        <v>117</v>
      </c>
      <c r="DT1" s="2" t="s">
        <v>118</v>
      </c>
      <c r="DU1" s="2" t="s">
        <v>119</v>
      </c>
      <c r="DV1" s="2" t="s">
        <v>120</v>
      </c>
      <c r="DW1" s="2" t="s">
        <v>121</v>
      </c>
      <c r="DX1" s="2" t="s">
        <v>122</v>
      </c>
      <c r="DY1" s="2" t="s">
        <v>123</v>
      </c>
      <c r="DZ1" s="2" t="s">
        <v>124</v>
      </c>
      <c r="EA1" s="2" t="s">
        <v>125</v>
      </c>
      <c r="EB1" s="2" t="s">
        <v>126</v>
      </c>
      <c r="EC1" s="2" t="s">
        <v>127</v>
      </c>
      <c r="ED1" s="2" t="s">
        <v>128</v>
      </c>
      <c r="EE1" s="2" t="s">
        <v>129</v>
      </c>
      <c r="EF1" s="2" t="s">
        <v>130</v>
      </c>
      <c r="EG1" s="2" t="s">
        <v>131</v>
      </c>
      <c r="EH1" s="2" t="s">
        <v>132</v>
      </c>
      <c r="EI1" s="2" t="s">
        <v>133</v>
      </c>
      <c r="EJ1" s="2" t="s">
        <v>134</v>
      </c>
      <c r="EK1" s="2" t="s">
        <v>135</v>
      </c>
      <c r="EL1" s="2" t="s">
        <v>136</v>
      </c>
      <c r="EM1" s="2" t="s">
        <v>137</v>
      </c>
      <c r="EN1" s="2" t="s">
        <v>138</v>
      </c>
      <c r="EO1" s="2" t="s">
        <v>139</v>
      </c>
      <c r="EP1" s="2" t="s">
        <v>140</v>
      </c>
      <c r="EQ1" s="2" t="s">
        <v>141</v>
      </c>
      <c r="ER1" s="3" t="s">
        <v>142</v>
      </c>
      <c r="ES1" s="2" t="s">
        <v>143</v>
      </c>
      <c r="ET1" s="3" t="s">
        <v>144</v>
      </c>
      <c r="EU1" s="2" t="s">
        <v>145</v>
      </c>
      <c r="EV1" s="2" t="s">
        <v>146</v>
      </c>
      <c r="EW1" s="2" t="s">
        <v>147</v>
      </c>
      <c r="EX1" s="2" t="s">
        <v>148</v>
      </c>
      <c r="EY1" s="2" t="s">
        <v>149</v>
      </c>
      <c r="EZ1" s="2" t="s">
        <v>150</v>
      </c>
      <c r="FA1" s="2" t="s">
        <v>151</v>
      </c>
      <c r="FB1" s="2" t="s">
        <v>152</v>
      </c>
      <c r="FC1" s="2" t="s">
        <v>153</v>
      </c>
      <c r="FD1" s="2" t="s">
        <v>154</v>
      </c>
      <c r="FE1" s="2" t="s">
        <v>155</v>
      </c>
      <c r="FF1" s="2" t="s">
        <v>156</v>
      </c>
      <c r="FG1" s="2" t="s">
        <v>157</v>
      </c>
      <c r="FH1" s="2" t="s">
        <v>158</v>
      </c>
      <c r="FI1" s="2" t="s">
        <v>159</v>
      </c>
      <c r="FJ1" s="2" t="s">
        <v>160</v>
      </c>
      <c r="FK1" s="2" t="s">
        <v>161</v>
      </c>
      <c r="FL1" s="2" t="s">
        <v>162</v>
      </c>
      <c r="FM1" s="2" t="s">
        <v>344</v>
      </c>
      <c r="FN1" s="2" t="s">
        <v>345</v>
      </c>
      <c r="FO1" s="2" t="s">
        <v>346</v>
      </c>
      <c r="FP1" s="2" t="s">
        <v>347</v>
      </c>
      <c r="FQ1" s="2" t="s">
        <v>348</v>
      </c>
      <c r="FR1" s="2" t="s">
        <v>349</v>
      </c>
      <c r="FS1" s="2" t="s">
        <v>350</v>
      </c>
      <c r="FT1" s="2" t="s">
        <v>351</v>
      </c>
      <c r="FU1" s="2" t="s">
        <v>352</v>
      </c>
      <c r="FV1" s="2" t="s">
        <v>26</v>
      </c>
      <c r="FW1" s="2" t="s">
        <v>353</v>
      </c>
      <c r="FX1" s="2" t="s">
        <v>354</v>
      </c>
      <c r="FY1" s="2" t="s">
        <v>355</v>
      </c>
      <c r="FZ1" s="2" t="s">
        <v>356</v>
      </c>
      <c r="GA1" s="2" t="s">
        <v>357</v>
      </c>
      <c r="GB1" s="2" t="s">
        <v>358</v>
      </c>
      <c r="GC1" s="2" t="s">
        <v>359</v>
      </c>
      <c r="GD1" s="2" t="s">
        <v>360</v>
      </c>
      <c r="GE1" s="2" t="s">
        <v>361</v>
      </c>
      <c r="GF1" s="2" t="s">
        <v>362</v>
      </c>
      <c r="GG1" s="2" t="s">
        <v>363</v>
      </c>
      <c r="GH1" s="2" t="s">
        <v>364</v>
      </c>
      <c r="GI1" s="2" t="s">
        <v>365</v>
      </c>
      <c r="GJ1" s="2" t="s">
        <v>366</v>
      </c>
    </row>
    <row r="2" spans="1:193" x14ac:dyDescent="0.2">
      <c r="A2" t="s">
        <v>163</v>
      </c>
      <c r="B2" t="s">
        <v>164</v>
      </c>
      <c r="C2">
        <v>3310202696</v>
      </c>
      <c r="D2">
        <v>0</v>
      </c>
      <c r="E2" t="s">
        <v>165</v>
      </c>
      <c r="F2" s="5">
        <v>44287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 t="s">
        <v>166</v>
      </c>
      <c r="AE2"/>
      <c r="AF2"/>
      <c r="AG2"/>
      <c r="AH2"/>
      <c r="AI2"/>
      <c r="AJ2"/>
      <c r="AK2"/>
      <c r="AL2"/>
      <c r="AM2"/>
      <c r="AN2"/>
      <c r="AO2"/>
      <c r="AP2" t="s">
        <v>167</v>
      </c>
      <c r="AQ2"/>
      <c r="AR2"/>
      <c r="AS2"/>
      <c r="AT2"/>
      <c r="AU2">
        <v>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>
        <v>0</v>
      </c>
      <c r="BN2">
        <v>0</v>
      </c>
      <c r="BO2">
        <v>0</v>
      </c>
      <c r="BP2"/>
      <c r="BQ2"/>
      <c r="BR2"/>
      <c r="BS2" t="s">
        <v>168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 t="s">
        <v>168</v>
      </c>
      <c r="CJ2"/>
      <c r="CK2"/>
      <c r="CL2"/>
      <c r="CM2"/>
      <c r="CN2"/>
      <c r="CO2"/>
      <c r="CP2"/>
      <c r="CQ2" t="s">
        <v>168</v>
      </c>
      <c r="CR2"/>
      <c r="CS2"/>
      <c r="CT2"/>
      <c r="CU2"/>
      <c r="CV2"/>
      <c r="CW2"/>
      <c r="CX2"/>
      <c r="CY2"/>
      <c r="CZ2"/>
      <c r="DA2"/>
      <c r="DB2"/>
      <c r="DC2"/>
      <c r="DD2" s="5">
        <v>44378</v>
      </c>
      <c r="DE2" s="5">
        <v>46568</v>
      </c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 t="s">
        <v>169</v>
      </c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 t="s">
        <v>169</v>
      </c>
      <c r="EX2" t="s">
        <v>168</v>
      </c>
      <c r="EY2"/>
      <c r="EZ2"/>
      <c r="FA2">
        <v>0</v>
      </c>
      <c r="FB2"/>
      <c r="FC2"/>
      <c r="FD2"/>
      <c r="FE2">
        <v>0</v>
      </c>
      <c r="FF2"/>
      <c r="FG2"/>
      <c r="FH2"/>
      <c r="FI2"/>
      <c r="FJ2"/>
      <c r="FK2"/>
      <c r="FL2"/>
      <c r="FM2"/>
      <c r="FN2"/>
      <c r="FO2"/>
      <c r="FP2"/>
      <c r="FQ2"/>
      <c r="FR2">
        <v>0</v>
      </c>
      <c r="FS2">
        <v>0</v>
      </c>
      <c r="FT2">
        <v>0</v>
      </c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</row>
    <row r="3" spans="1:193" x14ac:dyDescent="0.2">
      <c r="A3" t="s">
        <v>163</v>
      </c>
      <c r="B3" t="s">
        <v>170</v>
      </c>
      <c r="C3">
        <v>3310202696</v>
      </c>
      <c r="D3">
        <v>0</v>
      </c>
      <c r="E3" t="s">
        <v>171</v>
      </c>
      <c r="F3" s="5">
        <v>44104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 t="s">
        <v>166</v>
      </c>
      <c r="AE3"/>
      <c r="AF3"/>
      <c r="AG3"/>
      <c r="AH3"/>
      <c r="AI3"/>
      <c r="AJ3"/>
      <c r="AK3"/>
      <c r="AL3"/>
      <c r="AM3"/>
      <c r="AN3"/>
      <c r="AO3"/>
      <c r="AP3" t="s">
        <v>167</v>
      </c>
      <c r="AQ3"/>
      <c r="AR3"/>
      <c r="AS3"/>
      <c r="AT3"/>
      <c r="AU3">
        <v>0</v>
      </c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>
        <v>0</v>
      </c>
      <c r="BN3">
        <v>0</v>
      </c>
      <c r="BO3">
        <v>0</v>
      </c>
      <c r="BP3"/>
      <c r="BQ3"/>
      <c r="BR3"/>
      <c r="BS3" t="s">
        <v>168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 t="s">
        <v>168</v>
      </c>
      <c r="CJ3"/>
      <c r="CK3"/>
      <c r="CL3"/>
      <c r="CM3"/>
      <c r="CN3"/>
      <c r="CO3"/>
      <c r="CP3"/>
      <c r="CQ3" t="s">
        <v>168</v>
      </c>
      <c r="CR3"/>
      <c r="CS3"/>
      <c r="CT3"/>
      <c r="CU3"/>
      <c r="CV3"/>
      <c r="CW3"/>
      <c r="CX3"/>
      <c r="CY3"/>
      <c r="CZ3"/>
      <c r="DA3"/>
      <c r="DB3"/>
      <c r="DC3"/>
      <c r="DD3" s="5">
        <v>42186</v>
      </c>
      <c r="DE3" s="5">
        <v>44104</v>
      </c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 t="s">
        <v>169</v>
      </c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 t="s">
        <v>169</v>
      </c>
      <c r="EX3" t="s">
        <v>168</v>
      </c>
      <c r="EY3"/>
      <c r="EZ3"/>
      <c r="FA3">
        <v>0</v>
      </c>
      <c r="FB3"/>
      <c r="FC3"/>
      <c r="FD3"/>
      <c r="FE3">
        <v>0</v>
      </c>
      <c r="FF3"/>
      <c r="FG3"/>
      <c r="FH3"/>
      <c r="FI3"/>
      <c r="FJ3"/>
      <c r="FK3"/>
      <c r="FL3"/>
      <c r="FM3"/>
      <c r="FN3"/>
      <c r="FO3"/>
      <c r="FP3"/>
      <c r="FQ3"/>
      <c r="FR3">
        <v>0</v>
      </c>
      <c r="FS3">
        <v>0</v>
      </c>
      <c r="FT3">
        <v>0</v>
      </c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</row>
    <row r="4" spans="1:193" x14ac:dyDescent="0.2">
      <c r="A4" t="s">
        <v>163</v>
      </c>
      <c r="B4" t="s">
        <v>172</v>
      </c>
      <c r="C4">
        <v>3310202696</v>
      </c>
      <c r="D4">
        <v>0</v>
      </c>
      <c r="E4" t="s">
        <v>165</v>
      </c>
      <c r="F4" s="5">
        <v>44287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 t="s">
        <v>166</v>
      </c>
      <c r="AE4"/>
      <c r="AF4"/>
      <c r="AG4"/>
      <c r="AH4"/>
      <c r="AI4"/>
      <c r="AJ4"/>
      <c r="AK4"/>
      <c r="AL4"/>
      <c r="AM4"/>
      <c r="AN4"/>
      <c r="AO4"/>
      <c r="AP4" t="s">
        <v>167</v>
      </c>
      <c r="AQ4"/>
      <c r="AR4"/>
      <c r="AS4"/>
      <c r="AT4"/>
      <c r="AU4">
        <v>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>
        <v>0</v>
      </c>
      <c r="BN4">
        <v>0</v>
      </c>
      <c r="BO4">
        <v>0</v>
      </c>
      <c r="BP4"/>
      <c r="BQ4"/>
      <c r="BR4"/>
      <c r="BS4" t="s">
        <v>168</v>
      </c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 t="s">
        <v>168</v>
      </c>
      <c r="CJ4"/>
      <c r="CK4"/>
      <c r="CL4"/>
      <c r="CM4"/>
      <c r="CN4"/>
      <c r="CO4"/>
      <c r="CP4"/>
      <c r="CQ4" t="s">
        <v>168</v>
      </c>
      <c r="CR4"/>
      <c r="CS4"/>
      <c r="CT4"/>
      <c r="CU4"/>
      <c r="CV4"/>
      <c r="CW4"/>
      <c r="CX4"/>
      <c r="CY4"/>
      <c r="CZ4"/>
      <c r="DA4"/>
      <c r="DB4"/>
      <c r="DC4"/>
      <c r="DD4" s="5">
        <v>44378</v>
      </c>
      <c r="DE4" s="5">
        <v>46568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 t="s">
        <v>169</v>
      </c>
      <c r="EX4" t="s">
        <v>168</v>
      </c>
      <c r="EY4"/>
      <c r="EZ4"/>
      <c r="FA4">
        <v>0</v>
      </c>
      <c r="FB4"/>
      <c r="FC4"/>
      <c r="FD4"/>
      <c r="FE4">
        <v>0</v>
      </c>
      <c r="FF4"/>
      <c r="FG4"/>
      <c r="FH4"/>
      <c r="FI4"/>
      <c r="FJ4"/>
      <c r="FK4"/>
      <c r="FL4"/>
      <c r="FM4"/>
      <c r="FN4"/>
      <c r="FO4"/>
      <c r="FP4"/>
      <c r="FQ4"/>
      <c r="FR4">
        <v>0</v>
      </c>
      <c r="FS4">
        <v>0</v>
      </c>
      <c r="FT4">
        <v>0</v>
      </c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</row>
    <row r="5" spans="1:193" x14ac:dyDescent="0.2">
      <c r="A5" t="s">
        <v>317</v>
      </c>
      <c r="B5" t="s">
        <v>164</v>
      </c>
      <c r="C5">
        <v>3310300904</v>
      </c>
      <c r="D5">
        <v>0</v>
      </c>
      <c r="E5" t="s">
        <v>165</v>
      </c>
      <c r="F5" s="5">
        <v>46113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 t="s">
        <v>166</v>
      </c>
      <c r="AE5"/>
      <c r="AF5"/>
      <c r="AG5"/>
      <c r="AH5"/>
      <c r="AI5"/>
      <c r="AJ5"/>
      <c r="AK5"/>
      <c r="AL5"/>
      <c r="AM5"/>
      <c r="AN5"/>
      <c r="AO5"/>
      <c r="AP5" t="s">
        <v>167</v>
      </c>
      <c r="AQ5"/>
      <c r="AR5"/>
      <c r="AS5"/>
      <c r="AT5"/>
      <c r="AU5">
        <v>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>
        <v>0</v>
      </c>
      <c r="BN5">
        <v>0</v>
      </c>
      <c r="BO5">
        <v>0</v>
      </c>
      <c r="BP5"/>
      <c r="BQ5"/>
      <c r="BR5"/>
      <c r="BS5" t="s">
        <v>177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 s="5">
        <v>44835</v>
      </c>
      <c r="DE5" s="5">
        <v>47026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 t="s">
        <v>169</v>
      </c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 t="s">
        <v>169</v>
      </c>
      <c r="EX5"/>
      <c r="EY5"/>
      <c r="EZ5"/>
      <c r="FA5">
        <v>0</v>
      </c>
      <c r="FB5"/>
      <c r="FC5"/>
      <c r="FD5"/>
      <c r="FE5">
        <v>0</v>
      </c>
      <c r="FF5"/>
      <c r="FG5"/>
      <c r="FH5"/>
      <c r="FI5"/>
      <c r="FJ5"/>
      <c r="FK5"/>
      <c r="FL5"/>
      <c r="FM5"/>
      <c r="FN5"/>
      <c r="FO5"/>
      <c r="FP5"/>
      <c r="FQ5"/>
      <c r="FR5">
        <v>0</v>
      </c>
      <c r="FS5">
        <v>0</v>
      </c>
      <c r="FT5">
        <v>0</v>
      </c>
      <c r="FU5"/>
      <c r="FV5"/>
      <c r="FW5"/>
      <c r="FX5"/>
      <c r="FY5"/>
      <c r="FZ5"/>
      <c r="GA5" t="s">
        <v>168</v>
      </c>
      <c r="GB5" t="s">
        <v>168</v>
      </c>
      <c r="GC5"/>
      <c r="GD5" t="s">
        <v>168</v>
      </c>
      <c r="GE5"/>
      <c r="GF5"/>
      <c r="GG5" t="s">
        <v>168</v>
      </c>
      <c r="GH5"/>
      <c r="GI5" t="s">
        <v>176</v>
      </c>
      <c r="GJ5"/>
      <c r="GK5"/>
    </row>
    <row r="6" spans="1:193" x14ac:dyDescent="0.2">
      <c r="A6" t="s">
        <v>317</v>
      </c>
      <c r="B6" t="s">
        <v>170</v>
      </c>
      <c r="C6">
        <v>3310300904</v>
      </c>
      <c r="D6">
        <v>0</v>
      </c>
      <c r="E6" t="s">
        <v>165</v>
      </c>
      <c r="F6" s="5">
        <v>46113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 t="s">
        <v>166</v>
      </c>
      <c r="AE6"/>
      <c r="AF6"/>
      <c r="AG6"/>
      <c r="AH6"/>
      <c r="AI6"/>
      <c r="AJ6"/>
      <c r="AK6"/>
      <c r="AL6"/>
      <c r="AM6"/>
      <c r="AN6"/>
      <c r="AO6"/>
      <c r="AP6" t="s">
        <v>167</v>
      </c>
      <c r="AQ6"/>
      <c r="AR6"/>
      <c r="AS6"/>
      <c r="AT6"/>
      <c r="AU6">
        <v>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>
        <v>0</v>
      </c>
      <c r="BN6">
        <v>0</v>
      </c>
      <c r="BO6">
        <v>0</v>
      </c>
      <c r="BP6"/>
      <c r="BQ6"/>
      <c r="BR6"/>
      <c r="BS6" t="s">
        <v>168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 s="5">
        <v>44835</v>
      </c>
      <c r="DE6" s="5">
        <v>47026</v>
      </c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 t="s">
        <v>169</v>
      </c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 t="s">
        <v>169</v>
      </c>
      <c r="EX6"/>
      <c r="EY6"/>
      <c r="EZ6"/>
      <c r="FA6">
        <v>0</v>
      </c>
      <c r="FB6"/>
      <c r="FC6"/>
      <c r="FD6"/>
      <c r="FE6">
        <v>0</v>
      </c>
      <c r="FF6"/>
      <c r="FG6"/>
      <c r="FH6"/>
      <c r="FI6"/>
      <c r="FJ6"/>
      <c r="FK6"/>
      <c r="FL6"/>
      <c r="FM6"/>
      <c r="FN6"/>
      <c r="FO6"/>
      <c r="FP6"/>
      <c r="FQ6"/>
      <c r="FR6">
        <v>0</v>
      </c>
      <c r="FS6">
        <v>0</v>
      </c>
      <c r="FT6">
        <v>0</v>
      </c>
      <c r="FU6"/>
      <c r="FV6"/>
      <c r="FW6"/>
      <c r="FX6"/>
      <c r="FY6"/>
      <c r="FZ6"/>
      <c r="GA6" t="s">
        <v>168</v>
      </c>
      <c r="GB6" t="s">
        <v>168</v>
      </c>
      <c r="GC6"/>
      <c r="GD6" t="s">
        <v>168</v>
      </c>
      <c r="GE6"/>
      <c r="GF6"/>
      <c r="GG6" t="s">
        <v>168</v>
      </c>
      <c r="GH6"/>
      <c r="GI6" t="s">
        <v>177</v>
      </c>
      <c r="GJ6"/>
      <c r="GK6"/>
    </row>
    <row r="7" spans="1:193" x14ac:dyDescent="0.2">
      <c r="A7" t="s">
        <v>317</v>
      </c>
      <c r="B7" t="s">
        <v>178</v>
      </c>
      <c r="C7">
        <v>3310300904</v>
      </c>
      <c r="D7">
        <v>0</v>
      </c>
      <c r="E7" t="s">
        <v>165</v>
      </c>
      <c r="F7" s="5">
        <v>46113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 t="s">
        <v>166</v>
      </c>
      <c r="AE7"/>
      <c r="AF7"/>
      <c r="AG7"/>
      <c r="AH7"/>
      <c r="AI7"/>
      <c r="AJ7"/>
      <c r="AK7"/>
      <c r="AL7"/>
      <c r="AM7"/>
      <c r="AN7"/>
      <c r="AO7"/>
      <c r="AP7" t="s">
        <v>167</v>
      </c>
      <c r="AQ7"/>
      <c r="AR7"/>
      <c r="AS7"/>
      <c r="AT7"/>
      <c r="AU7">
        <v>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>
        <v>0</v>
      </c>
      <c r="BN7">
        <v>0</v>
      </c>
      <c r="BO7">
        <v>0</v>
      </c>
      <c r="BP7"/>
      <c r="BQ7"/>
      <c r="BR7"/>
      <c r="BS7" t="s">
        <v>168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 s="5">
        <v>46082</v>
      </c>
      <c r="DE7" s="5">
        <v>48273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 t="s">
        <v>169</v>
      </c>
      <c r="EX7"/>
      <c r="EY7"/>
      <c r="EZ7"/>
      <c r="FA7">
        <v>0</v>
      </c>
      <c r="FB7"/>
      <c r="FC7"/>
      <c r="FD7"/>
      <c r="FE7">
        <v>0</v>
      </c>
      <c r="FF7"/>
      <c r="FG7"/>
      <c r="FH7"/>
      <c r="FI7"/>
      <c r="FJ7"/>
      <c r="FK7"/>
      <c r="FL7"/>
      <c r="FM7"/>
      <c r="FN7"/>
      <c r="FO7"/>
      <c r="FP7"/>
      <c r="FQ7"/>
      <c r="FR7">
        <v>0</v>
      </c>
      <c r="FS7">
        <v>0</v>
      </c>
      <c r="FT7">
        <v>0</v>
      </c>
      <c r="FU7"/>
      <c r="FV7"/>
      <c r="FW7"/>
      <c r="FX7"/>
      <c r="FY7"/>
      <c r="FZ7"/>
      <c r="GA7" t="s">
        <v>168</v>
      </c>
      <c r="GB7" t="s">
        <v>168</v>
      </c>
      <c r="GC7"/>
      <c r="GD7" t="s">
        <v>168</v>
      </c>
      <c r="GE7"/>
      <c r="GF7"/>
      <c r="GG7" t="s">
        <v>168</v>
      </c>
      <c r="GH7"/>
      <c r="GI7" t="s">
        <v>177</v>
      </c>
      <c r="GJ7"/>
      <c r="GK7"/>
    </row>
    <row r="8" spans="1:193" x14ac:dyDescent="0.2">
      <c r="A8" t="s">
        <v>173</v>
      </c>
      <c r="B8" t="s">
        <v>164</v>
      </c>
      <c r="C8">
        <v>3310100932</v>
      </c>
      <c r="D8">
        <v>0</v>
      </c>
      <c r="E8" t="s">
        <v>165</v>
      </c>
      <c r="F8" s="5">
        <v>45748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 t="s">
        <v>174</v>
      </c>
      <c r="AE8"/>
      <c r="AF8"/>
      <c r="AG8"/>
      <c r="AH8"/>
      <c r="AI8"/>
      <c r="AJ8"/>
      <c r="AK8"/>
      <c r="AL8"/>
      <c r="AM8"/>
      <c r="AN8"/>
      <c r="AO8"/>
      <c r="AP8" t="s">
        <v>167</v>
      </c>
      <c r="AQ8"/>
      <c r="AR8"/>
      <c r="AS8"/>
      <c r="AT8"/>
      <c r="AU8">
        <v>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>
        <v>0</v>
      </c>
      <c r="BN8">
        <v>0</v>
      </c>
      <c r="BO8">
        <v>0</v>
      </c>
      <c r="BP8"/>
      <c r="BQ8"/>
      <c r="BR8"/>
      <c r="BS8" t="s">
        <v>168</v>
      </c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 s="5">
        <v>44593</v>
      </c>
      <c r="DE8" s="5">
        <v>46783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 t="s">
        <v>169</v>
      </c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 t="s">
        <v>169</v>
      </c>
      <c r="EX8"/>
      <c r="EY8"/>
      <c r="EZ8"/>
      <c r="FA8">
        <v>0</v>
      </c>
      <c r="FB8"/>
      <c r="FC8"/>
      <c r="FD8"/>
      <c r="FE8">
        <v>0</v>
      </c>
      <c r="FF8"/>
      <c r="FG8"/>
      <c r="FH8"/>
      <c r="FI8"/>
      <c r="FJ8"/>
      <c r="FK8"/>
      <c r="FL8"/>
      <c r="FM8"/>
      <c r="FN8"/>
      <c r="FO8"/>
      <c r="FP8"/>
      <c r="FQ8"/>
      <c r="FR8">
        <v>0</v>
      </c>
      <c r="FS8">
        <v>0</v>
      </c>
      <c r="FT8">
        <v>0</v>
      </c>
      <c r="FU8"/>
      <c r="FV8"/>
      <c r="FW8"/>
      <c r="FX8"/>
      <c r="FY8"/>
      <c r="FZ8"/>
      <c r="GA8" t="s">
        <v>168</v>
      </c>
      <c r="GB8" t="s">
        <v>168</v>
      </c>
      <c r="GC8"/>
      <c r="GD8" t="s">
        <v>168</v>
      </c>
      <c r="GE8"/>
      <c r="GF8"/>
      <c r="GG8" t="s">
        <v>168</v>
      </c>
      <c r="GH8"/>
      <c r="GI8" t="s">
        <v>177</v>
      </c>
      <c r="GJ8"/>
      <c r="GK8"/>
    </row>
    <row r="9" spans="1:193" x14ac:dyDescent="0.2">
      <c r="A9" t="s">
        <v>173</v>
      </c>
      <c r="B9" t="s">
        <v>170</v>
      </c>
      <c r="C9">
        <v>3310100932</v>
      </c>
      <c r="D9">
        <v>0</v>
      </c>
      <c r="E9" t="s">
        <v>165</v>
      </c>
      <c r="F9" s="5">
        <v>45748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 t="s">
        <v>174</v>
      </c>
      <c r="AE9"/>
      <c r="AF9"/>
      <c r="AG9"/>
      <c r="AH9"/>
      <c r="AI9"/>
      <c r="AJ9"/>
      <c r="AK9"/>
      <c r="AL9"/>
      <c r="AM9"/>
      <c r="AN9"/>
      <c r="AO9"/>
      <c r="AP9" t="s">
        <v>167</v>
      </c>
      <c r="AQ9"/>
      <c r="AR9"/>
      <c r="AS9"/>
      <c r="AT9"/>
      <c r="AU9">
        <v>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>
        <v>0</v>
      </c>
      <c r="BN9">
        <v>0</v>
      </c>
      <c r="BO9">
        <v>0</v>
      </c>
      <c r="BP9"/>
      <c r="BQ9"/>
      <c r="BR9"/>
      <c r="BS9" t="s">
        <v>168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 s="5">
        <v>44593</v>
      </c>
      <c r="DE9" s="5">
        <v>46783</v>
      </c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 t="s">
        <v>169</v>
      </c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 t="s">
        <v>169</v>
      </c>
      <c r="EX9"/>
      <c r="EY9"/>
      <c r="EZ9"/>
      <c r="FA9">
        <v>0</v>
      </c>
      <c r="FB9"/>
      <c r="FC9"/>
      <c r="FD9"/>
      <c r="FE9">
        <v>0</v>
      </c>
      <c r="FF9"/>
      <c r="FG9"/>
      <c r="FH9"/>
      <c r="FI9"/>
      <c r="FJ9"/>
      <c r="FK9"/>
      <c r="FL9"/>
      <c r="FM9"/>
      <c r="FN9"/>
      <c r="FO9"/>
      <c r="FP9"/>
      <c r="FQ9"/>
      <c r="FR9">
        <v>0</v>
      </c>
      <c r="FS9">
        <v>0</v>
      </c>
      <c r="FT9">
        <v>0</v>
      </c>
      <c r="FU9"/>
      <c r="FV9"/>
      <c r="FW9"/>
      <c r="FX9"/>
      <c r="FY9"/>
      <c r="FZ9"/>
      <c r="GA9" t="s">
        <v>168</v>
      </c>
      <c r="GB9" t="s">
        <v>168</v>
      </c>
      <c r="GC9"/>
      <c r="GD9" t="s">
        <v>168</v>
      </c>
      <c r="GE9"/>
      <c r="GF9"/>
      <c r="GG9" t="s">
        <v>168</v>
      </c>
      <c r="GH9"/>
      <c r="GI9" t="s">
        <v>177</v>
      </c>
      <c r="GJ9"/>
      <c r="GK9"/>
    </row>
    <row r="10" spans="1:193" x14ac:dyDescent="0.2">
      <c r="A10" t="s">
        <v>173</v>
      </c>
      <c r="B10" t="s">
        <v>178</v>
      </c>
      <c r="C10">
        <v>3310100932</v>
      </c>
      <c r="D10">
        <v>0</v>
      </c>
      <c r="E10" t="s">
        <v>165</v>
      </c>
      <c r="F10" s="5">
        <v>45444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 t="s">
        <v>174</v>
      </c>
      <c r="AE10"/>
      <c r="AF10"/>
      <c r="AG10"/>
      <c r="AH10"/>
      <c r="AI10"/>
      <c r="AJ10"/>
      <c r="AK10"/>
      <c r="AL10"/>
      <c r="AM10"/>
      <c r="AN10"/>
      <c r="AO10"/>
      <c r="AP10" t="s">
        <v>167</v>
      </c>
      <c r="AQ10"/>
      <c r="AR10"/>
      <c r="AS10"/>
      <c r="AT10"/>
      <c r="AU10">
        <v>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>
        <v>0</v>
      </c>
      <c r="BN10">
        <v>0</v>
      </c>
      <c r="BO10">
        <v>0</v>
      </c>
      <c r="BP10"/>
      <c r="BQ10"/>
      <c r="BR10"/>
      <c r="BS10" t="s">
        <v>168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 s="5">
        <v>44593</v>
      </c>
      <c r="DE10" s="5">
        <v>46783</v>
      </c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 t="s">
        <v>169</v>
      </c>
      <c r="EX10"/>
      <c r="EY10"/>
      <c r="EZ10"/>
      <c r="FA10">
        <v>0</v>
      </c>
      <c r="FB10"/>
      <c r="FC10"/>
      <c r="FD10"/>
      <c r="FE10">
        <v>0</v>
      </c>
      <c r="FF10"/>
      <c r="FG10"/>
      <c r="FH10"/>
      <c r="FI10"/>
      <c r="FJ10"/>
      <c r="FK10"/>
      <c r="FL10"/>
      <c r="FM10"/>
      <c r="FN10"/>
      <c r="FO10"/>
      <c r="FP10"/>
      <c r="FQ10"/>
      <c r="FR10">
        <v>0</v>
      </c>
      <c r="FS10">
        <v>0</v>
      </c>
      <c r="FT10">
        <v>0</v>
      </c>
      <c r="FU10"/>
      <c r="FV10"/>
      <c r="FW10"/>
      <c r="FX10"/>
      <c r="FY10"/>
      <c r="FZ10"/>
      <c r="GA10" t="s">
        <v>168</v>
      </c>
      <c r="GB10" t="s">
        <v>168</v>
      </c>
      <c r="GC10"/>
      <c r="GD10" t="s">
        <v>168</v>
      </c>
      <c r="GE10"/>
      <c r="GF10"/>
      <c r="GG10"/>
      <c r="GH10"/>
      <c r="GI10" t="s">
        <v>177</v>
      </c>
      <c r="GJ10"/>
      <c r="GK10"/>
    </row>
    <row r="11" spans="1:193" x14ac:dyDescent="0.2">
      <c r="A11" t="s">
        <v>173</v>
      </c>
      <c r="B11" t="s">
        <v>172</v>
      </c>
      <c r="C11">
        <v>3310100932</v>
      </c>
      <c r="D11">
        <v>0</v>
      </c>
      <c r="E11" t="s">
        <v>171</v>
      </c>
      <c r="F11" s="5">
        <v>44286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t="s">
        <v>174</v>
      </c>
      <c r="AE11"/>
      <c r="AF11"/>
      <c r="AG11"/>
      <c r="AH11"/>
      <c r="AI11"/>
      <c r="AJ11"/>
      <c r="AK11"/>
      <c r="AL11"/>
      <c r="AM11"/>
      <c r="AN11"/>
      <c r="AO11"/>
      <c r="AP11" t="s">
        <v>167</v>
      </c>
      <c r="AQ11"/>
      <c r="AR11"/>
      <c r="AS11"/>
      <c r="AT11"/>
      <c r="AU11">
        <v>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>
        <v>0</v>
      </c>
      <c r="BN11">
        <v>0</v>
      </c>
      <c r="BO11">
        <v>0</v>
      </c>
      <c r="BP11"/>
      <c r="BQ11"/>
      <c r="BR11"/>
      <c r="BS11" t="s">
        <v>168</v>
      </c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 t="s">
        <v>175</v>
      </c>
      <c r="CJ11"/>
      <c r="CK11" t="s">
        <v>176</v>
      </c>
      <c r="CL11"/>
      <c r="CM11"/>
      <c r="CN11"/>
      <c r="CO11"/>
      <c r="CP11"/>
      <c r="CQ11" t="s">
        <v>168</v>
      </c>
      <c r="CR11"/>
      <c r="CS11"/>
      <c r="CT11"/>
      <c r="CU11"/>
      <c r="CV11"/>
      <c r="CW11"/>
      <c r="CX11"/>
      <c r="CY11"/>
      <c r="CZ11"/>
      <c r="DA11"/>
      <c r="DB11"/>
      <c r="DC11"/>
      <c r="DD11" s="5">
        <v>43282</v>
      </c>
      <c r="DE11" s="5">
        <v>44286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 t="s">
        <v>169</v>
      </c>
      <c r="EX11" t="s">
        <v>175</v>
      </c>
      <c r="EY11" t="s">
        <v>177</v>
      </c>
      <c r="EZ11"/>
      <c r="FA11">
        <v>0</v>
      </c>
      <c r="FB11"/>
      <c r="FC11"/>
      <c r="FD11"/>
      <c r="FE11">
        <v>0</v>
      </c>
      <c r="FF11"/>
      <c r="FG11"/>
      <c r="FH11"/>
      <c r="FI11"/>
      <c r="FJ11"/>
      <c r="FK11"/>
      <c r="FL11"/>
      <c r="FM11"/>
      <c r="FN11"/>
      <c r="FO11"/>
      <c r="FP11"/>
      <c r="FQ11"/>
      <c r="FR11">
        <v>0</v>
      </c>
      <c r="FS11">
        <v>0</v>
      </c>
      <c r="FT11">
        <v>0</v>
      </c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</row>
    <row r="12" spans="1:193" x14ac:dyDescent="0.2">
      <c r="A12" t="e">
        <f>+Path</f>
        <v>#NAME?</v>
      </c>
      <c r="B12" t="s">
        <v>180</v>
      </c>
      <c r="C12">
        <v>3311500262</v>
      </c>
      <c r="D12">
        <v>0</v>
      </c>
      <c r="E12" t="s">
        <v>165</v>
      </c>
      <c r="F12" s="5">
        <v>46174</v>
      </c>
      <c r="G12" t="s">
        <v>181</v>
      </c>
      <c r="H12" t="s">
        <v>182</v>
      </c>
      <c r="I12" t="s">
        <v>168</v>
      </c>
      <c r="J12" t="s">
        <v>168</v>
      </c>
      <c r="K12" t="s">
        <v>168</v>
      </c>
      <c r="L12"/>
      <c r="M12"/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 t="s">
        <v>168</v>
      </c>
      <c r="AA12"/>
      <c r="AB12"/>
      <c r="AC12"/>
      <c r="AD12" t="s">
        <v>166</v>
      </c>
      <c r="AE12"/>
      <c r="AF12"/>
      <c r="AG12"/>
      <c r="AH12"/>
      <c r="AI12"/>
      <c r="AJ12"/>
      <c r="AK12" t="s">
        <v>168</v>
      </c>
      <c r="AL12"/>
      <c r="AM12"/>
      <c r="AN12"/>
      <c r="AO12"/>
      <c r="AP12" t="s">
        <v>167</v>
      </c>
      <c r="AQ12"/>
      <c r="AR12"/>
      <c r="AS12"/>
      <c r="AT12"/>
      <c r="AU12">
        <v>0</v>
      </c>
      <c r="AV12"/>
      <c r="AW12"/>
      <c r="AX12" t="s">
        <v>175</v>
      </c>
      <c r="AY12" s="5">
        <v>45931</v>
      </c>
      <c r="AZ12" s="5">
        <v>46112</v>
      </c>
      <c r="BA12" s="5">
        <v>46113</v>
      </c>
      <c r="BB12" s="5">
        <v>46477</v>
      </c>
      <c r="BC12"/>
      <c r="BD12"/>
      <c r="BE12"/>
      <c r="BF12"/>
      <c r="BG12"/>
      <c r="BH12"/>
      <c r="BI12"/>
      <c r="BJ12"/>
      <c r="BK12"/>
      <c r="BL12"/>
      <c r="BM12">
        <v>20</v>
      </c>
      <c r="BN12">
        <v>0</v>
      </c>
      <c r="BO12">
        <v>0</v>
      </c>
      <c r="BP12"/>
      <c r="BQ12" t="s">
        <v>204</v>
      </c>
      <c r="BR12"/>
      <c r="BS12"/>
      <c r="BT12"/>
      <c r="BU12"/>
      <c r="BV12"/>
      <c r="BW12"/>
      <c r="BX12"/>
      <c r="BY12" t="s">
        <v>168</v>
      </c>
      <c r="BZ12"/>
      <c r="CA12"/>
      <c r="CB12"/>
      <c r="CC12"/>
      <c r="CD12" t="s">
        <v>168</v>
      </c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 s="5">
        <v>45931</v>
      </c>
      <c r="DE12" s="5">
        <v>48121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 t="s">
        <v>169</v>
      </c>
      <c r="EA12"/>
      <c r="EB12"/>
      <c r="EC12"/>
      <c r="ED12"/>
      <c r="EE12"/>
      <c r="EF12"/>
      <c r="EG12"/>
      <c r="EH12"/>
      <c r="EI12"/>
      <c r="EJ12"/>
      <c r="EK12"/>
      <c r="EL12" t="s">
        <v>2489</v>
      </c>
      <c r="EM12"/>
      <c r="EN12"/>
      <c r="EO12"/>
      <c r="EP12" t="s">
        <v>168</v>
      </c>
      <c r="EQ12"/>
      <c r="ER12"/>
      <c r="ES12"/>
      <c r="ET12" t="s">
        <v>168</v>
      </c>
      <c r="EU12"/>
      <c r="EV12"/>
      <c r="EW12" t="s">
        <v>169</v>
      </c>
      <c r="EX12"/>
      <c r="EY12"/>
      <c r="EZ12"/>
      <c r="FA12">
        <v>0</v>
      </c>
      <c r="FB12"/>
      <c r="FC12"/>
      <c r="FD12"/>
      <c r="FE12">
        <v>0</v>
      </c>
      <c r="FF12"/>
      <c r="FG12"/>
      <c r="FH12"/>
      <c r="FI12"/>
      <c r="FJ12"/>
      <c r="FK12" t="s">
        <v>168</v>
      </c>
      <c r="FL12"/>
      <c r="FM12"/>
      <c r="FN12"/>
      <c r="FO12"/>
      <c r="FP12"/>
      <c r="FQ12"/>
      <c r="FR12">
        <v>0</v>
      </c>
      <c r="FS12">
        <v>0</v>
      </c>
      <c r="FT12">
        <v>0</v>
      </c>
      <c r="FU12"/>
      <c r="FV12" t="s">
        <v>168</v>
      </c>
      <c r="FW12"/>
      <c r="FX12"/>
      <c r="FY12"/>
      <c r="FZ12"/>
      <c r="GA12" t="s">
        <v>168</v>
      </c>
      <c r="GB12" t="s">
        <v>168</v>
      </c>
      <c r="GC12" t="s">
        <v>168</v>
      </c>
      <c r="GD12" t="s">
        <v>168</v>
      </c>
      <c r="GE12"/>
      <c r="GF12"/>
      <c r="GG12" t="s">
        <v>168</v>
      </c>
      <c r="GH12"/>
      <c r="GI12" t="s">
        <v>204</v>
      </c>
      <c r="GJ12"/>
      <c r="GK12"/>
    </row>
    <row r="13" spans="1:193" x14ac:dyDescent="0.2">
      <c r="A13" t="s">
        <v>179</v>
      </c>
      <c r="B13" t="s">
        <v>180</v>
      </c>
      <c r="C13">
        <v>3311000180</v>
      </c>
      <c r="D13">
        <v>0</v>
      </c>
      <c r="E13" t="s">
        <v>165</v>
      </c>
      <c r="F13" s="5">
        <v>45748</v>
      </c>
      <c r="G13" t="s">
        <v>181</v>
      </c>
      <c r="H13" t="s">
        <v>182</v>
      </c>
      <c r="I13" t="s">
        <v>168</v>
      </c>
      <c r="J13" t="s">
        <v>168</v>
      </c>
      <c r="K13" t="s">
        <v>168</v>
      </c>
      <c r="L13"/>
      <c r="M13"/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 t="s">
        <v>168</v>
      </c>
      <c r="AA13"/>
      <c r="AB13"/>
      <c r="AC13"/>
      <c r="AD13" t="s">
        <v>166</v>
      </c>
      <c r="AE13"/>
      <c r="AF13"/>
      <c r="AG13"/>
      <c r="AH13"/>
      <c r="AI13"/>
      <c r="AJ13"/>
      <c r="AK13" t="s">
        <v>168</v>
      </c>
      <c r="AL13"/>
      <c r="AM13"/>
      <c r="AN13"/>
      <c r="AO13"/>
      <c r="AP13" t="s">
        <v>167</v>
      </c>
      <c r="AQ13"/>
      <c r="AR13"/>
      <c r="AS13"/>
      <c r="AT13"/>
      <c r="AU13">
        <v>0</v>
      </c>
      <c r="AV13"/>
      <c r="AW13"/>
      <c r="AX13" t="s">
        <v>168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>
        <v>20</v>
      </c>
      <c r="BN13">
        <v>0</v>
      </c>
      <c r="BO13">
        <v>0</v>
      </c>
      <c r="BP13"/>
      <c r="BQ13" t="s">
        <v>168</v>
      </c>
      <c r="BR13"/>
      <c r="BS13"/>
      <c r="BT13"/>
      <c r="BU13"/>
      <c r="BV13"/>
      <c r="BW13"/>
      <c r="BX13"/>
      <c r="BY13" t="s">
        <v>175</v>
      </c>
      <c r="BZ13"/>
      <c r="CA13"/>
      <c r="CB13"/>
      <c r="CC13"/>
      <c r="CD13" t="s">
        <v>168</v>
      </c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 s="5">
        <v>45383</v>
      </c>
      <c r="DE13" s="5">
        <v>47573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 t="s">
        <v>169</v>
      </c>
      <c r="EA13"/>
      <c r="EB13"/>
      <c r="EC13"/>
      <c r="ED13"/>
      <c r="EE13"/>
      <c r="EF13"/>
      <c r="EG13"/>
      <c r="EH13"/>
      <c r="EI13"/>
      <c r="EJ13"/>
      <c r="EK13"/>
      <c r="EL13" t="s">
        <v>183</v>
      </c>
      <c r="EM13"/>
      <c r="EN13"/>
      <c r="EO13"/>
      <c r="EP13" t="s">
        <v>168</v>
      </c>
      <c r="EQ13"/>
      <c r="ER13"/>
      <c r="ES13"/>
      <c r="ET13" t="s">
        <v>168</v>
      </c>
      <c r="EU13"/>
      <c r="EV13"/>
      <c r="EW13" t="s">
        <v>169</v>
      </c>
      <c r="EX13"/>
      <c r="EY13"/>
      <c r="EZ13"/>
      <c r="FA13">
        <v>0</v>
      </c>
      <c r="FB13"/>
      <c r="FC13"/>
      <c r="FD13"/>
      <c r="FE13">
        <v>0</v>
      </c>
      <c r="FF13"/>
      <c r="FG13"/>
      <c r="FH13"/>
      <c r="FI13"/>
      <c r="FJ13"/>
      <c r="FK13" t="s">
        <v>168</v>
      </c>
      <c r="FL13"/>
      <c r="FM13"/>
      <c r="FN13"/>
      <c r="FO13"/>
      <c r="FP13"/>
      <c r="FQ13"/>
      <c r="FR13">
        <v>0</v>
      </c>
      <c r="FS13">
        <v>0</v>
      </c>
      <c r="FT13">
        <v>0</v>
      </c>
      <c r="FU13"/>
      <c r="FV13" t="s">
        <v>168</v>
      </c>
      <c r="FW13"/>
      <c r="FX13"/>
      <c r="FY13"/>
      <c r="FZ13"/>
      <c r="GA13" t="s">
        <v>168</v>
      </c>
      <c r="GB13" t="s">
        <v>168</v>
      </c>
      <c r="GC13" t="s">
        <v>168</v>
      </c>
      <c r="GD13" t="s">
        <v>168</v>
      </c>
      <c r="GE13"/>
      <c r="GF13"/>
      <c r="GG13" t="s">
        <v>168</v>
      </c>
      <c r="GH13"/>
      <c r="GI13" t="s">
        <v>168</v>
      </c>
      <c r="GJ13"/>
      <c r="GK13"/>
    </row>
    <row r="14" spans="1:193" x14ac:dyDescent="0.2">
      <c r="A14" t="s">
        <v>321</v>
      </c>
      <c r="B14" t="s">
        <v>195</v>
      </c>
      <c r="C14">
        <v>3320100518</v>
      </c>
      <c r="D14">
        <v>0</v>
      </c>
      <c r="E14" t="s">
        <v>165</v>
      </c>
      <c r="F14" s="5">
        <v>46204</v>
      </c>
      <c r="G14"/>
      <c r="H14" t="s">
        <v>331</v>
      </c>
      <c r="I14" t="s">
        <v>168</v>
      </c>
      <c r="J14"/>
      <c r="K14" t="s">
        <v>168</v>
      </c>
      <c r="L14" t="s">
        <v>196</v>
      </c>
      <c r="M14"/>
      <c r="N14"/>
      <c r="O14"/>
      <c r="P14"/>
      <c r="Q14"/>
      <c r="R14" t="s">
        <v>168</v>
      </c>
      <c r="S14"/>
      <c r="T14" t="s">
        <v>168</v>
      </c>
      <c r="U14"/>
      <c r="V14"/>
      <c r="W14"/>
      <c r="X14"/>
      <c r="Y14"/>
      <c r="Z14"/>
      <c r="AA14"/>
      <c r="AB14"/>
      <c r="AC14"/>
      <c r="AD14" t="s">
        <v>174</v>
      </c>
      <c r="AE14" t="s">
        <v>168</v>
      </c>
      <c r="AF14"/>
      <c r="AG14"/>
      <c r="AH14"/>
      <c r="AI14"/>
      <c r="AJ14" t="s">
        <v>168</v>
      </c>
      <c r="AK14"/>
      <c r="AL14"/>
      <c r="AM14"/>
      <c r="AN14"/>
      <c r="AO14"/>
      <c r="AP14" t="s">
        <v>167</v>
      </c>
      <c r="AQ14"/>
      <c r="AR14"/>
      <c r="AS14"/>
      <c r="AT14"/>
      <c r="AU14">
        <v>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>
        <v>4</v>
      </c>
      <c r="BN14">
        <v>0</v>
      </c>
      <c r="BO14">
        <v>0</v>
      </c>
      <c r="BP14"/>
      <c r="BQ14" t="s">
        <v>168</v>
      </c>
      <c r="BR14" t="s">
        <v>168</v>
      </c>
      <c r="BS14"/>
      <c r="BT14"/>
      <c r="BU14"/>
      <c r="BV14" t="s">
        <v>168</v>
      </c>
      <c r="BW14"/>
      <c r="BX14"/>
      <c r="BY14"/>
      <c r="BZ14"/>
      <c r="CA14"/>
      <c r="CB14"/>
      <c r="CC14"/>
      <c r="CD14"/>
      <c r="CE14" s="6">
        <v>0.50069444444444444</v>
      </c>
      <c r="CF14"/>
      <c r="CG14"/>
      <c r="CH14"/>
      <c r="CI14"/>
      <c r="CJ14"/>
      <c r="CK14"/>
      <c r="CL14"/>
      <c r="CM14"/>
      <c r="CN14"/>
      <c r="CO14"/>
      <c r="CP14" t="s">
        <v>168</v>
      </c>
      <c r="CQ14"/>
      <c r="CR14"/>
      <c r="CS14"/>
      <c r="CT14"/>
      <c r="CU14"/>
      <c r="CV14"/>
      <c r="CW14"/>
      <c r="CX14"/>
      <c r="CY14"/>
      <c r="CZ14"/>
      <c r="DA14"/>
      <c r="DB14"/>
      <c r="DC14"/>
      <c r="DD14" s="5">
        <v>45047</v>
      </c>
      <c r="DE14" s="5">
        <v>47238</v>
      </c>
      <c r="DF14"/>
      <c r="DG14"/>
      <c r="DH14"/>
      <c r="DI14"/>
      <c r="DJ14"/>
      <c r="DK14"/>
      <c r="DL14"/>
      <c r="DM14"/>
      <c r="DN14" t="s">
        <v>176</v>
      </c>
      <c r="DO14"/>
      <c r="DP14"/>
      <c r="DQ14"/>
      <c r="DR14" t="s">
        <v>175</v>
      </c>
      <c r="DS14"/>
      <c r="DT14"/>
      <c r="DU14"/>
      <c r="DV14"/>
      <c r="DW14"/>
      <c r="DX14"/>
      <c r="DY14"/>
      <c r="DZ14" t="s">
        <v>169</v>
      </c>
      <c r="EA14"/>
      <c r="EB14"/>
      <c r="EC14"/>
      <c r="ED14"/>
      <c r="EE14"/>
      <c r="EF14"/>
      <c r="EG14" t="s">
        <v>168</v>
      </c>
      <c r="EH14" t="s">
        <v>168</v>
      </c>
      <c r="EI14"/>
      <c r="EJ14"/>
      <c r="EK14"/>
      <c r="EL14"/>
      <c r="EM14"/>
      <c r="EN14"/>
      <c r="EO14"/>
      <c r="EP14"/>
      <c r="EQ14"/>
      <c r="ER14"/>
      <c r="ES14"/>
      <c r="ET14" t="s">
        <v>168</v>
      </c>
      <c r="EU14"/>
      <c r="EV14"/>
      <c r="EW14" t="s">
        <v>169</v>
      </c>
      <c r="EX14"/>
      <c r="EY14"/>
      <c r="EZ14" t="s">
        <v>168</v>
      </c>
      <c r="FA14">
        <v>3</v>
      </c>
      <c r="FB14" t="s">
        <v>168</v>
      </c>
      <c r="FC14"/>
      <c r="FD14"/>
      <c r="FE14">
        <v>0</v>
      </c>
      <c r="FF14"/>
      <c r="FG14"/>
      <c r="FH14"/>
      <c r="FI14"/>
      <c r="FJ14" t="s">
        <v>169</v>
      </c>
      <c r="FK14" t="s">
        <v>168</v>
      </c>
      <c r="FL14" t="s">
        <v>168</v>
      </c>
      <c r="FM14"/>
      <c r="FN14"/>
      <c r="FO14"/>
      <c r="FP14"/>
      <c r="FQ14"/>
      <c r="FR14">
        <v>0</v>
      </c>
      <c r="FS14">
        <v>0</v>
      </c>
      <c r="FT14">
        <v>0</v>
      </c>
      <c r="FU14"/>
      <c r="FV14"/>
      <c r="FW14"/>
      <c r="FX14" t="s">
        <v>168</v>
      </c>
      <c r="FY14" t="s">
        <v>168</v>
      </c>
      <c r="FZ14"/>
      <c r="GA14" t="s">
        <v>168</v>
      </c>
      <c r="GB14" t="s">
        <v>168</v>
      </c>
      <c r="GC14" t="s">
        <v>168</v>
      </c>
      <c r="GD14" t="s">
        <v>168</v>
      </c>
      <c r="GE14"/>
      <c r="GF14"/>
      <c r="GG14" t="s">
        <v>168</v>
      </c>
      <c r="GH14" t="s">
        <v>168</v>
      </c>
      <c r="GI14" t="s">
        <v>204</v>
      </c>
      <c r="GJ14"/>
      <c r="GK14"/>
    </row>
    <row r="15" spans="1:193" x14ac:dyDescent="0.2">
      <c r="A15" t="s">
        <v>321</v>
      </c>
      <c r="B15" t="s">
        <v>195</v>
      </c>
      <c r="C15">
        <v>3320100518</v>
      </c>
      <c r="D15">
        <v>1</v>
      </c>
      <c r="E15" t="s">
        <v>165</v>
      </c>
      <c r="F15" s="5">
        <v>46204</v>
      </c>
      <c r="G15"/>
      <c r="H15" t="s">
        <v>331</v>
      </c>
      <c r="I15" t="s">
        <v>168</v>
      </c>
      <c r="J15"/>
      <c r="K15" t="s">
        <v>168</v>
      </c>
      <c r="L15" t="s">
        <v>196</v>
      </c>
      <c r="M15"/>
      <c r="N15"/>
      <c r="O15"/>
      <c r="P15"/>
      <c r="Q15"/>
      <c r="R15" t="s">
        <v>168</v>
      </c>
      <c r="S15"/>
      <c r="T15" t="s">
        <v>168</v>
      </c>
      <c r="U15"/>
      <c r="V15"/>
      <c r="W15"/>
      <c r="X15"/>
      <c r="Y15"/>
      <c r="Z15"/>
      <c r="AA15"/>
      <c r="AB15"/>
      <c r="AC15"/>
      <c r="AD15" t="s">
        <v>174</v>
      </c>
      <c r="AE15" t="s">
        <v>168</v>
      </c>
      <c r="AF15"/>
      <c r="AG15"/>
      <c r="AH15"/>
      <c r="AI15"/>
      <c r="AJ15" t="s">
        <v>168</v>
      </c>
      <c r="AK15"/>
      <c r="AL15"/>
      <c r="AM15"/>
      <c r="AN15"/>
      <c r="AO15"/>
      <c r="AP15" t="s">
        <v>167</v>
      </c>
      <c r="AQ15"/>
      <c r="AR15"/>
      <c r="AS15"/>
      <c r="AT15"/>
      <c r="AU15">
        <v>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>
        <v>4</v>
      </c>
      <c r="BN15">
        <v>0</v>
      </c>
      <c r="BO15">
        <v>0</v>
      </c>
      <c r="BP15"/>
      <c r="BQ15" t="s">
        <v>168</v>
      </c>
      <c r="BR15" t="s">
        <v>168</v>
      </c>
      <c r="BS15"/>
      <c r="BT15"/>
      <c r="BU15"/>
      <c r="BV15" t="s">
        <v>168</v>
      </c>
      <c r="BW15"/>
      <c r="BX15"/>
      <c r="BY15"/>
      <c r="BZ15"/>
      <c r="CA15"/>
      <c r="CB15"/>
      <c r="CC15"/>
      <c r="CD15"/>
      <c r="CE15" s="6">
        <v>0.50069444444444444</v>
      </c>
      <c r="CF15"/>
      <c r="CG15"/>
      <c r="CH15"/>
      <c r="CI15"/>
      <c r="CJ15"/>
      <c r="CK15"/>
      <c r="CL15"/>
      <c r="CM15"/>
      <c r="CN15"/>
      <c r="CO15"/>
      <c r="CP15" t="s">
        <v>168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 s="5">
        <v>45047</v>
      </c>
      <c r="DE15" s="5">
        <v>47238</v>
      </c>
      <c r="DF15"/>
      <c r="DG15"/>
      <c r="DH15"/>
      <c r="DI15"/>
      <c r="DJ15"/>
      <c r="DK15"/>
      <c r="DL15"/>
      <c r="DM15"/>
      <c r="DN15" t="s">
        <v>176</v>
      </c>
      <c r="DO15"/>
      <c r="DP15"/>
      <c r="DQ15"/>
      <c r="DR15" t="s">
        <v>175</v>
      </c>
      <c r="DS15"/>
      <c r="DT15"/>
      <c r="DU15"/>
      <c r="DV15"/>
      <c r="DW15"/>
      <c r="DX15"/>
      <c r="DY15"/>
      <c r="DZ15" t="s">
        <v>169</v>
      </c>
      <c r="EA15"/>
      <c r="EB15"/>
      <c r="EC15"/>
      <c r="ED15"/>
      <c r="EE15"/>
      <c r="EF15"/>
      <c r="EG15" t="s">
        <v>168</v>
      </c>
      <c r="EH15" t="s">
        <v>168</v>
      </c>
      <c r="EI15"/>
      <c r="EJ15"/>
      <c r="EK15"/>
      <c r="EL15"/>
      <c r="EM15"/>
      <c r="EN15"/>
      <c r="EO15"/>
      <c r="EP15"/>
      <c r="EQ15"/>
      <c r="ER15"/>
      <c r="ES15"/>
      <c r="ET15" t="s">
        <v>168</v>
      </c>
      <c r="EU15"/>
      <c r="EV15"/>
      <c r="EW15" t="s">
        <v>169</v>
      </c>
      <c r="EX15"/>
      <c r="EY15"/>
      <c r="EZ15" t="s">
        <v>168</v>
      </c>
      <c r="FA15">
        <v>7</v>
      </c>
      <c r="FB15" t="s">
        <v>168</v>
      </c>
      <c r="FC15"/>
      <c r="FD15"/>
      <c r="FE15">
        <v>0</v>
      </c>
      <c r="FF15"/>
      <c r="FG15"/>
      <c r="FH15"/>
      <c r="FI15"/>
      <c r="FJ15" t="s">
        <v>169</v>
      </c>
      <c r="FK15" t="s">
        <v>168</v>
      </c>
      <c r="FL15" t="s">
        <v>168</v>
      </c>
      <c r="FM15"/>
      <c r="FN15"/>
      <c r="FO15"/>
      <c r="FP15"/>
      <c r="FQ15"/>
      <c r="FR15">
        <v>0</v>
      </c>
      <c r="FS15">
        <v>0</v>
      </c>
      <c r="FT15">
        <v>0</v>
      </c>
      <c r="FU15"/>
      <c r="FV15"/>
      <c r="FW15"/>
      <c r="FX15" t="s">
        <v>168</v>
      </c>
      <c r="FY15" t="s">
        <v>168</v>
      </c>
      <c r="FZ15"/>
      <c r="GA15" t="s">
        <v>168</v>
      </c>
      <c r="GB15" t="s">
        <v>168</v>
      </c>
      <c r="GC15" t="s">
        <v>168</v>
      </c>
      <c r="GD15" t="s">
        <v>168</v>
      </c>
      <c r="GE15"/>
      <c r="GF15"/>
      <c r="GG15" t="s">
        <v>168</v>
      </c>
      <c r="GH15" t="s">
        <v>168</v>
      </c>
      <c r="GI15" t="s">
        <v>204</v>
      </c>
      <c r="GJ15"/>
      <c r="GK15"/>
    </row>
    <row r="16" spans="1:193" x14ac:dyDescent="0.2">
      <c r="A16" t="s">
        <v>321</v>
      </c>
      <c r="B16" t="s">
        <v>195</v>
      </c>
      <c r="C16">
        <v>3320100518</v>
      </c>
      <c r="D16">
        <v>2</v>
      </c>
      <c r="E16" t="s">
        <v>202</v>
      </c>
      <c r="F16" s="5">
        <v>46204</v>
      </c>
      <c r="G16"/>
      <c r="H16" t="s">
        <v>331</v>
      </c>
      <c r="I16" t="s">
        <v>168</v>
      </c>
      <c r="J16"/>
      <c r="K16" t="s">
        <v>168</v>
      </c>
      <c r="L16" t="s">
        <v>196</v>
      </c>
      <c r="M16"/>
      <c r="N16"/>
      <c r="O16"/>
      <c r="P16"/>
      <c r="Q16"/>
      <c r="R16" t="s">
        <v>168</v>
      </c>
      <c r="S16"/>
      <c r="T16" t="s">
        <v>168</v>
      </c>
      <c r="U16"/>
      <c r="V16"/>
      <c r="W16"/>
      <c r="X16"/>
      <c r="Y16"/>
      <c r="Z16"/>
      <c r="AA16"/>
      <c r="AB16"/>
      <c r="AC16"/>
      <c r="AD16" t="s">
        <v>174</v>
      </c>
      <c r="AE16" t="s">
        <v>168</v>
      </c>
      <c r="AF16"/>
      <c r="AG16"/>
      <c r="AH16"/>
      <c r="AI16"/>
      <c r="AJ16" t="s">
        <v>168</v>
      </c>
      <c r="AK16"/>
      <c r="AL16"/>
      <c r="AM16"/>
      <c r="AN16"/>
      <c r="AO16"/>
      <c r="AP16" t="s">
        <v>167</v>
      </c>
      <c r="AQ16"/>
      <c r="AR16"/>
      <c r="AS16"/>
      <c r="AT16"/>
      <c r="AU16">
        <v>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4</v>
      </c>
      <c r="BN16">
        <v>0</v>
      </c>
      <c r="BO16">
        <v>0</v>
      </c>
      <c r="BP16"/>
      <c r="BQ16" t="s">
        <v>168</v>
      </c>
      <c r="BR16" t="s">
        <v>168</v>
      </c>
      <c r="BS16"/>
      <c r="BT16"/>
      <c r="BU16"/>
      <c r="BV16" t="s">
        <v>168</v>
      </c>
      <c r="BW16"/>
      <c r="BX16"/>
      <c r="BY16"/>
      <c r="BZ16"/>
      <c r="CA16"/>
      <c r="CB16"/>
      <c r="CC16"/>
      <c r="CD16"/>
      <c r="CE16" s="6">
        <v>0.50069444444444444</v>
      </c>
      <c r="CF16"/>
      <c r="CG16"/>
      <c r="CH16"/>
      <c r="CI16"/>
      <c r="CJ16"/>
      <c r="CK16"/>
      <c r="CL16"/>
      <c r="CM16"/>
      <c r="CN16"/>
      <c r="CO16"/>
      <c r="CP16" t="s">
        <v>168</v>
      </c>
      <c r="CQ16"/>
      <c r="CR16"/>
      <c r="CS16"/>
      <c r="CT16"/>
      <c r="CU16"/>
      <c r="CV16"/>
      <c r="CW16"/>
      <c r="CX16"/>
      <c r="CY16"/>
      <c r="CZ16"/>
      <c r="DA16"/>
      <c r="DB16"/>
      <c r="DC16"/>
      <c r="DD16" s="5">
        <v>46204</v>
      </c>
      <c r="DE16" s="5">
        <v>47238</v>
      </c>
      <c r="DF16"/>
      <c r="DG16"/>
      <c r="DH16"/>
      <c r="DI16"/>
      <c r="DJ16"/>
      <c r="DK16"/>
      <c r="DL16"/>
      <c r="DM16"/>
      <c r="DN16" t="s">
        <v>176</v>
      </c>
      <c r="DO16"/>
      <c r="DP16"/>
      <c r="DQ16"/>
      <c r="DR16" t="s">
        <v>175</v>
      </c>
      <c r="DS16"/>
      <c r="DT16"/>
      <c r="DU16"/>
      <c r="DV16"/>
      <c r="DW16"/>
      <c r="DX16"/>
      <c r="DY16"/>
      <c r="DZ16" t="s">
        <v>169</v>
      </c>
      <c r="EA16"/>
      <c r="EB16"/>
      <c r="EC16"/>
      <c r="ED16"/>
      <c r="EE16"/>
      <c r="EF16"/>
      <c r="EG16" t="s">
        <v>168</v>
      </c>
      <c r="EH16" t="s">
        <v>168</v>
      </c>
      <c r="EI16"/>
      <c r="EJ16"/>
      <c r="EK16"/>
      <c r="EL16"/>
      <c r="EM16"/>
      <c r="EN16"/>
      <c r="EO16"/>
      <c r="EP16"/>
      <c r="EQ16"/>
      <c r="ER16"/>
      <c r="ES16"/>
      <c r="ET16" t="s">
        <v>168</v>
      </c>
      <c r="EU16"/>
      <c r="EV16"/>
      <c r="EW16" t="s">
        <v>169</v>
      </c>
      <c r="EX16"/>
      <c r="EY16"/>
      <c r="EZ16" t="s">
        <v>168</v>
      </c>
      <c r="FA16">
        <v>7</v>
      </c>
      <c r="FB16" t="s">
        <v>168</v>
      </c>
      <c r="FC16"/>
      <c r="FD16"/>
      <c r="FE16">
        <v>0</v>
      </c>
      <c r="FF16"/>
      <c r="FG16"/>
      <c r="FH16"/>
      <c r="FI16"/>
      <c r="FJ16" t="s">
        <v>169</v>
      </c>
      <c r="FK16" t="s">
        <v>168</v>
      </c>
      <c r="FL16" t="s">
        <v>168</v>
      </c>
      <c r="FM16"/>
      <c r="FN16"/>
      <c r="FO16"/>
      <c r="FP16"/>
      <c r="FQ16"/>
      <c r="FR16">
        <v>0</v>
      </c>
      <c r="FS16">
        <v>0</v>
      </c>
      <c r="FT16">
        <v>0</v>
      </c>
      <c r="FU16"/>
      <c r="FV16"/>
      <c r="FW16"/>
      <c r="FX16" t="s">
        <v>168</v>
      </c>
      <c r="FY16" t="s">
        <v>168</v>
      </c>
      <c r="FZ16"/>
      <c r="GA16" t="s">
        <v>168</v>
      </c>
      <c r="GB16" t="s">
        <v>168</v>
      </c>
      <c r="GC16" t="s">
        <v>168</v>
      </c>
      <c r="GD16" t="s">
        <v>168</v>
      </c>
      <c r="GE16"/>
      <c r="GF16"/>
      <c r="GG16" t="s">
        <v>168</v>
      </c>
      <c r="GH16" t="s">
        <v>168</v>
      </c>
      <c r="GI16" t="s">
        <v>204</v>
      </c>
      <c r="GJ16"/>
      <c r="GK16"/>
    </row>
    <row r="17" spans="1:193" x14ac:dyDescent="0.2">
      <c r="A17" t="s">
        <v>184</v>
      </c>
      <c r="B17" t="s">
        <v>164</v>
      </c>
      <c r="C17">
        <v>3310102433</v>
      </c>
      <c r="D17">
        <v>0</v>
      </c>
      <c r="E17" t="s">
        <v>171</v>
      </c>
      <c r="F17" s="5">
        <v>44286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 t="s">
        <v>174</v>
      </c>
      <c r="AE17"/>
      <c r="AF17"/>
      <c r="AG17"/>
      <c r="AH17"/>
      <c r="AI17"/>
      <c r="AJ17"/>
      <c r="AK17"/>
      <c r="AL17"/>
      <c r="AM17"/>
      <c r="AN17"/>
      <c r="AO17"/>
      <c r="AP17" t="s">
        <v>167</v>
      </c>
      <c r="AQ17"/>
      <c r="AR17"/>
      <c r="AS17"/>
      <c r="AT17"/>
      <c r="AU17">
        <v>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>
        <v>0</v>
      </c>
      <c r="BN17">
        <v>0</v>
      </c>
      <c r="BO17">
        <v>0</v>
      </c>
      <c r="BP17"/>
      <c r="BQ17"/>
      <c r="BR17"/>
      <c r="BS17" t="s">
        <v>168</v>
      </c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 t="s">
        <v>168</v>
      </c>
      <c r="CJ17"/>
      <c r="CK17"/>
      <c r="CL17"/>
      <c r="CM17"/>
      <c r="CN17"/>
      <c r="CO17"/>
      <c r="CP17"/>
      <c r="CQ17" t="s">
        <v>168</v>
      </c>
      <c r="CR17"/>
      <c r="CS17"/>
      <c r="CT17"/>
      <c r="CU17"/>
      <c r="CV17"/>
      <c r="CW17"/>
      <c r="CX17"/>
      <c r="CY17"/>
      <c r="CZ17"/>
      <c r="DA17"/>
      <c r="DB17"/>
      <c r="DC17"/>
      <c r="DD17" s="5">
        <v>42583</v>
      </c>
      <c r="DE17" s="5">
        <v>44286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 t="s">
        <v>169</v>
      </c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 t="s">
        <v>169</v>
      </c>
      <c r="EX17" t="s">
        <v>168</v>
      </c>
      <c r="EY17"/>
      <c r="EZ17"/>
      <c r="FA17">
        <v>0</v>
      </c>
      <c r="FB17"/>
      <c r="FC17"/>
      <c r="FD17"/>
      <c r="FE17">
        <v>0</v>
      </c>
      <c r="FF17"/>
      <c r="FG17"/>
      <c r="FH17"/>
      <c r="FI17"/>
      <c r="FJ17"/>
      <c r="FK17"/>
      <c r="FL17"/>
      <c r="FM17"/>
      <c r="FN17"/>
      <c r="FO17"/>
      <c r="FP17"/>
      <c r="FQ17"/>
      <c r="FR17">
        <v>0</v>
      </c>
      <c r="FS17">
        <v>0</v>
      </c>
      <c r="FT17">
        <v>0</v>
      </c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</row>
    <row r="18" spans="1:193" x14ac:dyDescent="0.2">
      <c r="A18" t="s">
        <v>184</v>
      </c>
      <c r="B18" t="s">
        <v>170</v>
      </c>
      <c r="C18">
        <v>3310102433</v>
      </c>
      <c r="D18">
        <v>0</v>
      </c>
      <c r="E18" t="s">
        <v>171</v>
      </c>
      <c r="F18" s="5">
        <v>44286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 t="s">
        <v>174</v>
      </c>
      <c r="AE18"/>
      <c r="AF18"/>
      <c r="AG18"/>
      <c r="AH18"/>
      <c r="AI18"/>
      <c r="AJ18"/>
      <c r="AK18"/>
      <c r="AL18"/>
      <c r="AM18"/>
      <c r="AN18"/>
      <c r="AO18"/>
      <c r="AP18" t="s">
        <v>167</v>
      </c>
      <c r="AQ18"/>
      <c r="AR18"/>
      <c r="AS18"/>
      <c r="AT18"/>
      <c r="AU18">
        <v>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>
        <v>0</v>
      </c>
      <c r="BN18">
        <v>0</v>
      </c>
      <c r="BO18">
        <v>0</v>
      </c>
      <c r="BP18"/>
      <c r="BQ18"/>
      <c r="BR18"/>
      <c r="BS18" t="s">
        <v>168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 t="s">
        <v>168</v>
      </c>
      <c r="CJ18"/>
      <c r="CK18"/>
      <c r="CL18"/>
      <c r="CM18"/>
      <c r="CN18"/>
      <c r="CO18"/>
      <c r="CP18"/>
      <c r="CQ18" t="s">
        <v>168</v>
      </c>
      <c r="CR18"/>
      <c r="CS18"/>
      <c r="CT18"/>
      <c r="CU18"/>
      <c r="CV18"/>
      <c r="CW18"/>
      <c r="CX18"/>
      <c r="CY18"/>
      <c r="CZ18"/>
      <c r="DA18"/>
      <c r="DB18"/>
      <c r="DC18"/>
      <c r="DD18" s="5">
        <v>42583</v>
      </c>
      <c r="DE18" s="5">
        <v>44286</v>
      </c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 t="s">
        <v>169</v>
      </c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 t="s">
        <v>169</v>
      </c>
      <c r="EX18" t="s">
        <v>168</v>
      </c>
      <c r="EY18"/>
      <c r="EZ18"/>
      <c r="FA18">
        <v>0</v>
      </c>
      <c r="FB18"/>
      <c r="FC18"/>
      <c r="FD18"/>
      <c r="FE18">
        <v>0</v>
      </c>
      <c r="FF18"/>
      <c r="FG18"/>
      <c r="FH18"/>
      <c r="FI18"/>
      <c r="FJ18"/>
      <c r="FK18"/>
      <c r="FL18"/>
      <c r="FM18"/>
      <c r="FN18"/>
      <c r="FO18"/>
      <c r="FP18"/>
      <c r="FQ18"/>
      <c r="FR18">
        <v>0</v>
      </c>
      <c r="FS18">
        <v>0</v>
      </c>
      <c r="FT18">
        <v>0</v>
      </c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</row>
    <row r="19" spans="1:193" x14ac:dyDescent="0.2">
      <c r="A19" t="s">
        <v>184</v>
      </c>
      <c r="B19" t="s">
        <v>178</v>
      </c>
      <c r="C19">
        <v>3310102433</v>
      </c>
      <c r="D19">
        <v>0</v>
      </c>
      <c r="E19" t="s">
        <v>171</v>
      </c>
      <c r="F19" s="5">
        <v>42429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 t="s">
        <v>185</v>
      </c>
      <c r="AE19"/>
      <c r="AF19"/>
      <c r="AG19"/>
      <c r="AH19"/>
      <c r="AI19"/>
      <c r="AJ19"/>
      <c r="AK19"/>
      <c r="AL19"/>
      <c r="AM19"/>
      <c r="AN19"/>
      <c r="AO19"/>
      <c r="AP19" t="s">
        <v>167</v>
      </c>
      <c r="AQ19"/>
      <c r="AR19"/>
      <c r="AS19"/>
      <c r="AT19"/>
      <c r="AU19">
        <v>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>
        <v>0</v>
      </c>
      <c r="BN19">
        <v>0</v>
      </c>
      <c r="BO19">
        <v>0</v>
      </c>
      <c r="BP19"/>
      <c r="BQ19"/>
      <c r="BR19"/>
      <c r="BS19" t="s">
        <v>168</v>
      </c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 t="s">
        <v>175</v>
      </c>
      <c r="CJ19"/>
      <c r="CK19" t="s">
        <v>177</v>
      </c>
      <c r="CL19"/>
      <c r="CM19"/>
      <c r="CN19"/>
      <c r="CO19"/>
      <c r="CP19"/>
      <c r="CQ19" t="s">
        <v>168</v>
      </c>
      <c r="CR19"/>
      <c r="CS19"/>
      <c r="CT19"/>
      <c r="CU19"/>
      <c r="CV19"/>
      <c r="CW19"/>
      <c r="CX19"/>
      <c r="CY19"/>
      <c r="CZ19"/>
      <c r="DA19"/>
      <c r="DB19"/>
      <c r="DC19"/>
      <c r="DD19" s="5">
        <v>40391</v>
      </c>
      <c r="DE19" s="5">
        <v>42429</v>
      </c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>
        <v>0</v>
      </c>
      <c r="FB19"/>
      <c r="FC19"/>
      <c r="FD19"/>
      <c r="FE19">
        <v>0</v>
      </c>
      <c r="FF19"/>
      <c r="FG19"/>
      <c r="FH19"/>
      <c r="FI19"/>
      <c r="FJ19"/>
      <c r="FK19"/>
      <c r="FL19"/>
      <c r="FM19"/>
      <c r="FN19"/>
      <c r="FO19"/>
      <c r="FP19"/>
      <c r="FQ19"/>
      <c r="FR19">
        <v>0</v>
      </c>
      <c r="FS19">
        <v>0</v>
      </c>
      <c r="FT19">
        <v>0</v>
      </c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</row>
    <row r="20" spans="1:193" x14ac:dyDescent="0.2">
      <c r="A20" t="s">
        <v>184</v>
      </c>
      <c r="B20" t="s">
        <v>186</v>
      </c>
      <c r="C20">
        <v>3310102441</v>
      </c>
      <c r="D20">
        <v>0</v>
      </c>
      <c r="E20" t="s">
        <v>171</v>
      </c>
      <c r="F20" s="5">
        <v>41153</v>
      </c>
      <c r="G20"/>
      <c r="H20"/>
      <c r="I20" t="s">
        <v>168</v>
      </c>
      <c r="J20" t="s">
        <v>168</v>
      </c>
      <c r="K20"/>
      <c r="L20" t="s">
        <v>187</v>
      </c>
      <c r="M20"/>
      <c r="N20" t="s">
        <v>175</v>
      </c>
      <c r="O20"/>
      <c r="P20"/>
      <c r="Q20"/>
      <c r="R20"/>
      <c r="S20"/>
      <c r="T20"/>
      <c r="U20" t="s">
        <v>168</v>
      </c>
      <c r="V20"/>
      <c r="W20"/>
      <c r="X20"/>
      <c r="Y20"/>
      <c r="Z20"/>
      <c r="AA20"/>
      <c r="AB20"/>
      <c r="AC20"/>
      <c r="AD20" t="s">
        <v>188</v>
      </c>
      <c r="AE20"/>
      <c r="AF20"/>
      <c r="AG20"/>
      <c r="AH20"/>
      <c r="AI20"/>
      <c r="AJ20"/>
      <c r="AK20" t="s">
        <v>168</v>
      </c>
      <c r="AL20"/>
      <c r="AM20"/>
      <c r="AN20"/>
      <c r="AO20"/>
      <c r="AP20" t="s">
        <v>167</v>
      </c>
      <c r="AQ20"/>
      <c r="AR20"/>
      <c r="AS20"/>
      <c r="AT20"/>
      <c r="AU20">
        <v>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>
        <v>0</v>
      </c>
      <c r="BN20">
        <v>0</v>
      </c>
      <c r="BO20">
        <v>0</v>
      </c>
      <c r="BP20"/>
      <c r="BQ20"/>
      <c r="BR20"/>
      <c r="BS20"/>
      <c r="BT20"/>
      <c r="BU20"/>
      <c r="BV20"/>
      <c r="BW20"/>
      <c r="BX20"/>
      <c r="BY20"/>
      <c r="BZ20" t="s">
        <v>175</v>
      </c>
      <c r="CA20"/>
      <c r="CB20"/>
      <c r="CC20"/>
      <c r="CD20"/>
      <c r="CE20"/>
      <c r="CF20"/>
      <c r="CG20"/>
      <c r="CH20"/>
      <c r="CI20" t="s">
        <v>168</v>
      </c>
      <c r="CJ20"/>
      <c r="CK20"/>
      <c r="CL20"/>
      <c r="CM20"/>
      <c r="CN20"/>
      <c r="CO20"/>
      <c r="CP20"/>
      <c r="CQ20" t="s">
        <v>168</v>
      </c>
      <c r="CR20" t="s">
        <v>168</v>
      </c>
      <c r="CS20"/>
      <c r="CT20"/>
      <c r="CU20"/>
      <c r="CV20"/>
      <c r="CW20"/>
      <c r="CX20"/>
      <c r="CY20"/>
      <c r="CZ20"/>
      <c r="DA20"/>
      <c r="DB20"/>
      <c r="DC20"/>
      <c r="DD20" s="5">
        <v>40422</v>
      </c>
      <c r="DE20" s="5">
        <v>41153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>
        <v>0</v>
      </c>
      <c r="FB20"/>
      <c r="FC20"/>
      <c r="FD20"/>
      <c r="FE20">
        <v>0</v>
      </c>
      <c r="FF20"/>
      <c r="FG20"/>
      <c r="FH20"/>
      <c r="FI20"/>
      <c r="FJ20"/>
      <c r="FK20"/>
      <c r="FL20"/>
      <c r="FM20"/>
      <c r="FN20"/>
      <c r="FO20"/>
      <c r="FP20"/>
      <c r="FQ20"/>
      <c r="FR20">
        <v>0</v>
      </c>
      <c r="FS20">
        <v>0</v>
      </c>
      <c r="FT20">
        <v>0</v>
      </c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</row>
    <row r="21" spans="1:193" x14ac:dyDescent="0.2">
      <c r="A21" t="s">
        <v>2372</v>
      </c>
      <c r="B21" t="s">
        <v>180</v>
      </c>
      <c r="C21">
        <v>3310204411</v>
      </c>
      <c r="D21">
        <v>0</v>
      </c>
      <c r="E21" t="s">
        <v>165</v>
      </c>
      <c r="F21" s="5">
        <v>46174</v>
      </c>
      <c r="G21" t="s">
        <v>181</v>
      </c>
      <c r="H21" t="s">
        <v>182</v>
      </c>
      <c r="I21" t="s">
        <v>168</v>
      </c>
      <c r="J21" t="s">
        <v>175</v>
      </c>
      <c r="K21" t="s">
        <v>168</v>
      </c>
      <c r="L21"/>
      <c r="M21"/>
      <c r="N21" t="s">
        <v>192</v>
      </c>
      <c r="O21"/>
      <c r="P21"/>
      <c r="Q21"/>
      <c r="R21"/>
      <c r="S21"/>
      <c r="T21"/>
      <c r="U21"/>
      <c r="V21"/>
      <c r="W21"/>
      <c r="X21"/>
      <c r="Y21"/>
      <c r="Z21" t="s">
        <v>168</v>
      </c>
      <c r="AA21"/>
      <c r="AB21"/>
      <c r="AC21"/>
      <c r="AD21" t="s">
        <v>166</v>
      </c>
      <c r="AE21"/>
      <c r="AF21"/>
      <c r="AG21"/>
      <c r="AH21"/>
      <c r="AI21"/>
      <c r="AJ21"/>
      <c r="AK21" t="s">
        <v>168</v>
      </c>
      <c r="AL21"/>
      <c r="AM21"/>
      <c r="AN21"/>
      <c r="AO21"/>
      <c r="AP21" t="s">
        <v>167</v>
      </c>
      <c r="AQ21"/>
      <c r="AR21"/>
      <c r="AS21"/>
      <c r="AT21"/>
      <c r="AU21">
        <v>0</v>
      </c>
      <c r="AV21"/>
      <c r="AW21"/>
      <c r="AX21" t="s">
        <v>175</v>
      </c>
      <c r="AY21" s="5">
        <v>45870</v>
      </c>
      <c r="AZ21" s="5">
        <v>46112</v>
      </c>
      <c r="BA21"/>
      <c r="BB21"/>
      <c r="BC21"/>
      <c r="BD21"/>
      <c r="BE21"/>
      <c r="BF21"/>
      <c r="BG21"/>
      <c r="BH21"/>
      <c r="BI21"/>
      <c r="BJ21"/>
      <c r="BK21"/>
      <c r="BL21"/>
      <c r="BM21">
        <v>20</v>
      </c>
      <c r="BN21">
        <v>0</v>
      </c>
      <c r="BO21">
        <v>0</v>
      </c>
      <c r="BP21"/>
      <c r="BQ21" t="s">
        <v>168</v>
      </c>
      <c r="BR21"/>
      <c r="BS21"/>
      <c r="BT21"/>
      <c r="BU21"/>
      <c r="BV21"/>
      <c r="BW21"/>
      <c r="BX21"/>
      <c r="BY21" t="s">
        <v>175</v>
      </c>
      <c r="BZ21"/>
      <c r="CA21"/>
      <c r="CB21"/>
      <c r="CC21"/>
      <c r="CD21" t="s">
        <v>168</v>
      </c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 s="5">
        <v>45870</v>
      </c>
      <c r="DE21" s="5">
        <v>48060</v>
      </c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 t="s">
        <v>169</v>
      </c>
      <c r="EA21"/>
      <c r="EB21"/>
      <c r="EC21"/>
      <c r="ED21"/>
      <c r="EE21"/>
      <c r="EF21"/>
      <c r="EG21"/>
      <c r="EH21"/>
      <c r="EI21"/>
      <c r="EJ21"/>
      <c r="EK21"/>
      <c r="EL21" t="s">
        <v>2490</v>
      </c>
      <c r="EM21"/>
      <c r="EN21"/>
      <c r="EO21"/>
      <c r="EP21" t="s">
        <v>168</v>
      </c>
      <c r="EQ21"/>
      <c r="ER21"/>
      <c r="ES21"/>
      <c r="ET21" t="s">
        <v>168</v>
      </c>
      <c r="EU21"/>
      <c r="EV21"/>
      <c r="EW21" t="s">
        <v>169</v>
      </c>
      <c r="EX21"/>
      <c r="EY21"/>
      <c r="EZ21"/>
      <c r="FA21">
        <v>0</v>
      </c>
      <c r="FB21"/>
      <c r="FC21"/>
      <c r="FD21"/>
      <c r="FE21">
        <v>0</v>
      </c>
      <c r="FF21"/>
      <c r="FG21"/>
      <c r="FH21"/>
      <c r="FI21"/>
      <c r="FJ21"/>
      <c r="FK21" t="s">
        <v>168</v>
      </c>
      <c r="FL21"/>
      <c r="FM21"/>
      <c r="FN21"/>
      <c r="FO21"/>
      <c r="FP21"/>
      <c r="FQ21"/>
      <c r="FR21">
        <v>0</v>
      </c>
      <c r="FS21">
        <v>0</v>
      </c>
      <c r="FT21">
        <v>0</v>
      </c>
      <c r="FU21"/>
      <c r="FV21" t="s">
        <v>168</v>
      </c>
      <c r="FW21"/>
      <c r="FX21"/>
      <c r="FY21"/>
      <c r="FZ21"/>
      <c r="GA21" t="s">
        <v>168</v>
      </c>
      <c r="GB21" t="s">
        <v>168</v>
      </c>
      <c r="GC21" t="s">
        <v>168</v>
      </c>
      <c r="GD21" t="s">
        <v>168</v>
      </c>
      <c r="GE21"/>
      <c r="GF21"/>
      <c r="GG21" t="s">
        <v>168</v>
      </c>
      <c r="GH21"/>
      <c r="GI21" t="s">
        <v>2491</v>
      </c>
      <c r="GJ21"/>
      <c r="GK21"/>
    </row>
    <row r="22" spans="1:193" x14ac:dyDescent="0.2">
      <c r="A22" t="s">
        <v>2513</v>
      </c>
      <c r="B22" t="s">
        <v>180</v>
      </c>
      <c r="C22">
        <v>3310107994</v>
      </c>
      <c r="D22">
        <v>0</v>
      </c>
      <c r="E22" t="s">
        <v>202</v>
      </c>
      <c r="F22" s="5">
        <v>46204</v>
      </c>
      <c r="G22" t="s">
        <v>181</v>
      </c>
      <c r="H22" t="s">
        <v>182</v>
      </c>
      <c r="I22" t="s">
        <v>168</v>
      </c>
      <c r="J22" t="s">
        <v>175</v>
      </c>
      <c r="K22" t="s">
        <v>168</v>
      </c>
      <c r="L22"/>
      <c r="M22"/>
      <c r="N22" t="s">
        <v>192</v>
      </c>
      <c r="O22"/>
      <c r="P22"/>
      <c r="Q22"/>
      <c r="R22"/>
      <c r="S22"/>
      <c r="T22"/>
      <c r="U22"/>
      <c r="V22"/>
      <c r="W22"/>
      <c r="X22"/>
      <c r="Y22"/>
      <c r="Z22" t="s">
        <v>168</v>
      </c>
      <c r="AA22"/>
      <c r="AB22"/>
      <c r="AC22"/>
      <c r="AD22" t="s">
        <v>174</v>
      </c>
      <c r="AE22"/>
      <c r="AF22"/>
      <c r="AG22"/>
      <c r="AH22"/>
      <c r="AI22"/>
      <c r="AJ22"/>
      <c r="AK22" t="s">
        <v>168</v>
      </c>
      <c r="AL22"/>
      <c r="AM22"/>
      <c r="AN22"/>
      <c r="AO22"/>
      <c r="AP22" t="s">
        <v>167</v>
      </c>
      <c r="AQ22"/>
      <c r="AR22"/>
      <c r="AS22"/>
      <c r="AT22"/>
      <c r="AU22">
        <v>0</v>
      </c>
      <c r="AV22"/>
      <c r="AW22"/>
      <c r="AX22" t="s">
        <v>168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>
        <v>20</v>
      </c>
      <c r="BN22">
        <v>0</v>
      </c>
      <c r="BO22">
        <v>0</v>
      </c>
      <c r="BP22"/>
      <c r="BQ22" t="s">
        <v>168</v>
      </c>
      <c r="BR22"/>
      <c r="BS22"/>
      <c r="BT22"/>
      <c r="BU22"/>
      <c r="BV22"/>
      <c r="BW22"/>
      <c r="BX22"/>
      <c r="BY22" t="s">
        <v>168</v>
      </c>
      <c r="BZ22"/>
      <c r="CA22"/>
      <c r="CB22"/>
      <c r="CC22"/>
      <c r="CD22" t="s">
        <v>168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 s="5">
        <v>46204</v>
      </c>
      <c r="DE22" s="5">
        <v>48304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 t="s">
        <v>169</v>
      </c>
      <c r="EA22"/>
      <c r="EB22"/>
      <c r="EC22"/>
      <c r="ED22"/>
      <c r="EE22"/>
      <c r="EF22"/>
      <c r="EG22"/>
      <c r="EH22"/>
      <c r="EI22"/>
      <c r="EJ22"/>
      <c r="EK22"/>
      <c r="EL22" t="s">
        <v>200</v>
      </c>
      <c r="EM22"/>
      <c r="EN22"/>
      <c r="EO22"/>
      <c r="EP22" t="s">
        <v>168</v>
      </c>
      <c r="EQ22"/>
      <c r="ER22"/>
      <c r="ES22"/>
      <c r="ET22" t="s">
        <v>168</v>
      </c>
      <c r="EU22"/>
      <c r="EV22"/>
      <c r="EW22" t="s">
        <v>169</v>
      </c>
      <c r="EX22"/>
      <c r="EY22"/>
      <c r="EZ22"/>
      <c r="FA22">
        <v>0</v>
      </c>
      <c r="FB22"/>
      <c r="FC22"/>
      <c r="FD22"/>
      <c r="FE22">
        <v>0</v>
      </c>
      <c r="FF22"/>
      <c r="FG22"/>
      <c r="FH22"/>
      <c r="FI22"/>
      <c r="FJ22"/>
      <c r="FK22" t="s">
        <v>168</v>
      </c>
      <c r="FL22"/>
      <c r="FM22"/>
      <c r="FN22"/>
      <c r="FO22"/>
      <c r="FP22"/>
      <c r="FQ22"/>
      <c r="FR22">
        <v>0</v>
      </c>
      <c r="FS22">
        <v>0</v>
      </c>
      <c r="FT22">
        <v>0</v>
      </c>
      <c r="FU22"/>
      <c r="FV22" t="s">
        <v>168</v>
      </c>
      <c r="FW22"/>
      <c r="FX22"/>
      <c r="FY22"/>
      <c r="FZ22"/>
      <c r="GA22" t="s">
        <v>168</v>
      </c>
      <c r="GB22" t="s">
        <v>168</v>
      </c>
      <c r="GC22" t="s">
        <v>168</v>
      </c>
      <c r="GD22" t="s">
        <v>168</v>
      </c>
      <c r="GE22"/>
      <c r="GF22"/>
      <c r="GG22" t="s">
        <v>168</v>
      </c>
      <c r="GH22"/>
      <c r="GI22" t="s">
        <v>168</v>
      </c>
      <c r="GJ22"/>
      <c r="GK22"/>
    </row>
    <row r="23" spans="1:193" x14ac:dyDescent="0.2">
      <c r="A23" t="s">
        <v>189</v>
      </c>
      <c r="B23" t="s">
        <v>190</v>
      </c>
      <c r="C23">
        <v>3330100532</v>
      </c>
      <c r="D23">
        <v>0</v>
      </c>
      <c r="E23" t="s">
        <v>171</v>
      </c>
      <c r="F23" s="5">
        <v>43281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 t="s">
        <v>174</v>
      </c>
      <c r="AE23"/>
      <c r="AF23"/>
      <c r="AG23"/>
      <c r="AH23"/>
      <c r="AI23"/>
      <c r="AJ23"/>
      <c r="AK23"/>
      <c r="AL23"/>
      <c r="AM23"/>
      <c r="AN23"/>
      <c r="AO23"/>
      <c r="AP23" t="s">
        <v>167</v>
      </c>
      <c r="AQ23"/>
      <c r="AR23"/>
      <c r="AS23"/>
      <c r="AT23"/>
      <c r="AU23">
        <v>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>
        <v>0</v>
      </c>
      <c r="BN23">
        <v>0</v>
      </c>
      <c r="BO23">
        <v>0</v>
      </c>
      <c r="BP23"/>
      <c r="BQ23"/>
      <c r="BR23"/>
      <c r="BS23"/>
      <c r="BT23" t="s">
        <v>168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 s="5">
        <v>42491</v>
      </c>
      <c r="DE23" s="5">
        <v>43281</v>
      </c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 t="s">
        <v>168</v>
      </c>
      <c r="EN23" t="s">
        <v>168</v>
      </c>
      <c r="EO23" t="s">
        <v>168</v>
      </c>
      <c r="EP23"/>
      <c r="EQ23"/>
      <c r="ER23"/>
      <c r="ES23"/>
      <c r="ET23"/>
      <c r="EU23"/>
      <c r="EV23"/>
      <c r="EW23" t="s">
        <v>169</v>
      </c>
      <c r="EX23"/>
      <c r="EY23"/>
      <c r="EZ23"/>
      <c r="FA23">
        <v>0</v>
      </c>
      <c r="FB23"/>
      <c r="FC23"/>
      <c r="FD23"/>
      <c r="FE23">
        <v>0</v>
      </c>
      <c r="FF23"/>
      <c r="FG23"/>
      <c r="FH23"/>
      <c r="FI23"/>
      <c r="FJ23"/>
      <c r="FK23"/>
      <c r="FL23"/>
      <c r="FM23"/>
      <c r="FN23"/>
      <c r="FO23"/>
      <c r="FP23"/>
      <c r="FQ23"/>
      <c r="FR23">
        <v>0</v>
      </c>
      <c r="FS23">
        <v>0</v>
      </c>
      <c r="FT23">
        <v>0</v>
      </c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</row>
    <row r="24" spans="1:193" x14ac:dyDescent="0.2">
      <c r="A24" t="s">
        <v>189</v>
      </c>
      <c r="B24" t="s">
        <v>190</v>
      </c>
      <c r="C24">
        <v>3330100631</v>
      </c>
      <c r="D24">
        <v>0</v>
      </c>
      <c r="E24" t="s">
        <v>171</v>
      </c>
      <c r="F24" s="5">
        <v>44408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 t="s">
        <v>174</v>
      </c>
      <c r="AE24"/>
      <c r="AF24"/>
      <c r="AG24"/>
      <c r="AH24"/>
      <c r="AI24"/>
      <c r="AJ24"/>
      <c r="AK24"/>
      <c r="AL24"/>
      <c r="AM24"/>
      <c r="AN24"/>
      <c r="AO24"/>
      <c r="AP24" t="s">
        <v>167</v>
      </c>
      <c r="AQ24"/>
      <c r="AR24"/>
      <c r="AS24"/>
      <c r="AT24"/>
      <c r="AU24">
        <v>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>
        <v>0</v>
      </c>
      <c r="BN24">
        <v>0</v>
      </c>
      <c r="BO24">
        <v>0</v>
      </c>
      <c r="BP24"/>
      <c r="BQ24"/>
      <c r="BR24"/>
      <c r="BS24"/>
      <c r="BT24" t="s">
        <v>168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 s="5">
        <v>43282</v>
      </c>
      <c r="DE24" s="5">
        <v>44408</v>
      </c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 t="s">
        <v>168</v>
      </c>
      <c r="EN24" t="s">
        <v>168</v>
      </c>
      <c r="EO24" t="s">
        <v>168</v>
      </c>
      <c r="EP24"/>
      <c r="EQ24"/>
      <c r="ER24"/>
      <c r="ES24"/>
      <c r="ET24"/>
      <c r="EU24"/>
      <c r="EV24"/>
      <c r="EW24" t="s">
        <v>169</v>
      </c>
      <c r="EX24"/>
      <c r="EY24"/>
      <c r="EZ24"/>
      <c r="FA24">
        <v>0</v>
      </c>
      <c r="FB24"/>
      <c r="FC24"/>
      <c r="FD24"/>
      <c r="FE24">
        <v>0</v>
      </c>
      <c r="FF24"/>
      <c r="FG24"/>
      <c r="FH24"/>
      <c r="FI24" t="s">
        <v>168</v>
      </c>
      <c r="FJ24"/>
      <c r="FK24" t="s">
        <v>168</v>
      </c>
      <c r="FL24"/>
      <c r="FM24"/>
      <c r="FN24"/>
      <c r="FO24"/>
      <c r="FP24"/>
      <c r="FQ24"/>
      <c r="FR24">
        <v>0</v>
      </c>
      <c r="FS24">
        <v>0</v>
      </c>
      <c r="FT24">
        <v>0</v>
      </c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</row>
    <row r="25" spans="1:193" x14ac:dyDescent="0.2">
      <c r="A25" t="s">
        <v>318</v>
      </c>
      <c r="B25" t="s">
        <v>180</v>
      </c>
      <c r="C25">
        <v>3310106210</v>
      </c>
      <c r="D25">
        <v>0</v>
      </c>
      <c r="E25" t="s">
        <v>165</v>
      </c>
      <c r="F25" s="5">
        <v>45383</v>
      </c>
      <c r="G25" t="s">
        <v>181</v>
      </c>
      <c r="H25" t="s">
        <v>182</v>
      </c>
      <c r="I25" t="s">
        <v>168</v>
      </c>
      <c r="J25" t="s">
        <v>168</v>
      </c>
      <c r="K25" t="s">
        <v>168</v>
      </c>
      <c r="L25"/>
      <c r="M25"/>
      <c r="N25" t="s">
        <v>192</v>
      </c>
      <c r="O25"/>
      <c r="P25"/>
      <c r="Q25"/>
      <c r="R25"/>
      <c r="S25"/>
      <c r="T25"/>
      <c r="U25"/>
      <c r="V25"/>
      <c r="W25"/>
      <c r="X25"/>
      <c r="Y25"/>
      <c r="Z25" t="s">
        <v>168</v>
      </c>
      <c r="AA25"/>
      <c r="AB25"/>
      <c r="AC25"/>
      <c r="AD25" t="s">
        <v>174</v>
      </c>
      <c r="AE25"/>
      <c r="AF25"/>
      <c r="AG25"/>
      <c r="AH25"/>
      <c r="AI25"/>
      <c r="AJ25"/>
      <c r="AK25" t="s">
        <v>168</v>
      </c>
      <c r="AL25"/>
      <c r="AM25"/>
      <c r="AN25"/>
      <c r="AO25"/>
      <c r="AP25" t="s">
        <v>167</v>
      </c>
      <c r="AQ25"/>
      <c r="AR25"/>
      <c r="AS25"/>
      <c r="AT25"/>
      <c r="AU25">
        <v>0</v>
      </c>
      <c r="AV25"/>
      <c r="AW25"/>
      <c r="AX25" t="s">
        <v>168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>
        <v>20</v>
      </c>
      <c r="BN25">
        <v>0</v>
      </c>
      <c r="BO25">
        <v>0</v>
      </c>
      <c r="BP25"/>
      <c r="BQ25" t="s">
        <v>168</v>
      </c>
      <c r="BR25"/>
      <c r="BS25"/>
      <c r="BT25"/>
      <c r="BU25"/>
      <c r="BV25"/>
      <c r="BW25"/>
      <c r="BX25"/>
      <c r="BY25" t="s">
        <v>168</v>
      </c>
      <c r="BZ25"/>
      <c r="CA25"/>
      <c r="CB25"/>
      <c r="CC25"/>
      <c r="CD25" t="s">
        <v>168</v>
      </c>
      <c r="CE25"/>
      <c r="CF25"/>
      <c r="CG25"/>
      <c r="CH25"/>
      <c r="CI25" t="s">
        <v>168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 s="5">
        <v>44927</v>
      </c>
      <c r="DE25" s="5">
        <v>47118</v>
      </c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 t="s">
        <v>169</v>
      </c>
      <c r="EA25"/>
      <c r="EB25"/>
      <c r="EC25"/>
      <c r="ED25"/>
      <c r="EE25"/>
      <c r="EF25"/>
      <c r="EG25"/>
      <c r="EH25"/>
      <c r="EI25"/>
      <c r="EJ25"/>
      <c r="EK25"/>
      <c r="EL25" t="s">
        <v>237</v>
      </c>
      <c r="EM25"/>
      <c r="EN25"/>
      <c r="EO25"/>
      <c r="EP25" t="s">
        <v>168</v>
      </c>
      <c r="EQ25"/>
      <c r="ER25"/>
      <c r="ES25"/>
      <c r="ET25" t="s">
        <v>168</v>
      </c>
      <c r="EU25"/>
      <c r="EV25"/>
      <c r="EW25" t="s">
        <v>169</v>
      </c>
      <c r="EX25" t="s">
        <v>168</v>
      </c>
      <c r="EY25"/>
      <c r="EZ25"/>
      <c r="FA25">
        <v>0</v>
      </c>
      <c r="FB25"/>
      <c r="FC25"/>
      <c r="FD25"/>
      <c r="FE25">
        <v>0</v>
      </c>
      <c r="FF25"/>
      <c r="FG25"/>
      <c r="FH25"/>
      <c r="FI25"/>
      <c r="FJ25"/>
      <c r="FK25" t="s">
        <v>168</v>
      </c>
      <c r="FL25"/>
      <c r="FM25" t="s">
        <v>168</v>
      </c>
      <c r="FN25"/>
      <c r="FO25"/>
      <c r="FP25"/>
      <c r="FQ25"/>
      <c r="FR25">
        <v>0</v>
      </c>
      <c r="FS25">
        <v>0</v>
      </c>
      <c r="FT25">
        <v>0</v>
      </c>
      <c r="FU25"/>
      <c r="FV25" t="s">
        <v>168</v>
      </c>
      <c r="FW25"/>
      <c r="FX25"/>
      <c r="FY25"/>
      <c r="FZ25"/>
      <c r="GA25" t="s">
        <v>168</v>
      </c>
      <c r="GB25" t="s">
        <v>168</v>
      </c>
      <c r="GC25" t="s">
        <v>168</v>
      </c>
      <c r="GD25" t="s">
        <v>168</v>
      </c>
      <c r="GE25"/>
      <c r="GF25"/>
      <c r="GG25" t="s">
        <v>168</v>
      </c>
      <c r="GH25"/>
      <c r="GI25"/>
      <c r="GJ25"/>
      <c r="GK25"/>
    </row>
    <row r="26" spans="1:193" x14ac:dyDescent="0.2">
      <c r="A26" t="s">
        <v>371</v>
      </c>
      <c r="B26" t="s">
        <v>180</v>
      </c>
      <c r="C26">
        <v>3310106863</v>
      </c>
      <c r="D26">
        <v>0</v>
      </c>
      <c r="E26" t="s">
        <v>165</v>
      </c>
      <c r="F26" s="5">
        <v>46174</v>
      </c>
      <c r="G26" t="s">
        <v>181</v>
      </c>
      <c r="H26" t="s">
        <v>182</v>
      </c>
      <c r="I26" t="s">
        <v>168</v>
      </c>
      <c r="J26" t="s">
        <v>175</v>
      </c>
      <c r="K26" t="s">
        <v>168</v>
      </c>
      <c r="L26"/>
      <c r="M26"/>
      <c r="N26" t="s">
        <v>192</v>
      </c>
      <c r="O26"/>
      <c r="P26"/>
      <c r="Q26"/>
      <c r="R26"/>
      <c r="S26"/>
      <c r="T26"/>
      <c r="U26"/>
      <c r="V26"/>
      <c r="W26"/>
      <c r="X26"/>
      <c r="Y26"/>
      <c r="Z26" t="s">
        <v>168</v>
      </c>
      <c r="AA26"/>
      <c r="AB26"/>
      <c r="AC26"/>
      <c r="AD26" t="s">
        <v>174</v>
      </c>
      <c r="AE26"/>
      <c r="AF26"/>
      <c r="AG26"/>
      <c r="AH26"/>
      <c r="AI26"/>
      <c r="AJ26"/>
      <c r="AK26" t="s">
        <v>168</v>
      </c>
      <c r="AL26"/>
      <c r="AM26"/>
      <c r="AN26"/>
      <c r="AO26"/>
      <c r="AP26" t="s">
        <v>167</v>
      </c>
      <c r="AQ26"/>
      <c r="AR26"/>
      <c r="AS26"/>
      <c r="AT26"/>
      <c r="AU26">
        <v>0</v>
      </c>
      <c r="AV26"/>
      <c r="AW26"/>
      <c r="AX26" t="s">
        <v>168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20</v>
      </c>
      <c r="BN26">
        <v>0</v>
      </c>
      <c r="BO26">
        <v>0</v>
      </c>
      <c r="BP26"/>
      <c r="BQ26" t="s">
        <v>168</v>
      </c>
      <c r="BR26"/>
      <c r="BS26"/>
      <c r="BT26"/>
      <c r="BU26"/>
      <c r="BV26"/>
      <c r="BW26"/>
      <c r="BX26"/>
      <c r="BY26" t="s">
        <v>175</v>
      </c>
      <c r="BZ26"/>
      <c r="CA26"/>
      <c r="CB26"/>
      <c r="CC26"/>
      <c r="CD26" t="s">
        <v>168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 s="5">
        <v>45505</v>
      </c>
      <c r="DE26" s="5">
        <v>47695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 t="s">
        <v>169</v>
      </c>
      <c r="EA26"/>
      <c r="EB26"/>
      <c r="EC26"/>
      <c r="ED26"/>
      <c r="EE26"/>
      <c r="EF26"/>
      <c r="EG26"/>
      <c r="EH26"/>
      <c r="EI26"/>
      <c r="EJ26"/>
      <c r="EK26"/>
      <c r="EL26" t="s">
        <v>198</v>
      </c>
      <c r="EM26"/>
      <c r="EN26"/>
      <c r="EO26"/>
      <c r="EP26" t="s">
        <v>168</v>
      </c>
      <c r="EQ26"/>
      <c r="ER26"/>
      <c r="ES26"/>
      <c r="ET26" t="s">
        <v>168</v>
      </c>
      <c r="EU26"/>
      <c r="EV26"/>
      <c r="EW26" t="s">
        <v>169</v>
      </c>
      <c r="EX26"/>
      <c r="EY26"/>
      <c r="EZ26"/>
      <c r="FA26">
        <v>0</v>
      </c>
      <c r="FB26"/>
      <c r="FC26"/>
      <c r="FD26"/>
      <c r="FE26">
        <v>0</v>
      </c>
      <c r="FF26"/>
      <c r="FG26"/>
      <c r="FH26"/>
      <c r="FI26"/>
      <c r="FJ26"/>
      <c r="FK26" t="s">
        <v>168</v>
      </c>
      <c r="FL26"/>
      <c r="FM26"/>
      <c r="FN26"/>
      <c r="FO26"/>
      <c r="FP26"/>
      <c r="FQ26"/>
      <c r="FR26">
        <v>0</v>
      </c>
      <c r="FS26">
        <v>0</v>
      </c>
      <c r="FT26">
        <v>0</v>
      </c>
      <c r="FU26"/>
      <c r="FV26" t="s">
        <v>168</v>
      </c>
      <c r="FW26"/>
      <c r="FX26"/>
      <c r="FY26"/>
      <c r="FZ26"/>
      <c r="GA26" t="s">
        <v>168</v>
      </c>
      <c r="GB26" t="s">
        <v>168</v>
      </c>
      <c r="GC26" t="s">
        <v>168</v>
      </c>
      <c r="GD26" t="s">
        <v>168</v>
      </c>
      <c r="GE26"/>
      <c r="GF26"/>
      <c r="GG26" t="s">
        <v>168</v>
      </c>
      <c r="GH26"/>
      <c r="GI26" t="s">
        <v>204</v>
      </c>
      <c r="GJ26"/>
      <c r="GK26"/>
    </row>
    <row r="27" spans="1:193" x14ac:dyDescent="0.2">
      <c r="A27" t="s">
        <v>191</v>
      </c>
      <c r="B27" t="s">
        <v>180</v>
      </c>
      <c r="C27">
        <v>3310105584</v>
      </c>
      <c r="D27">
        <v>0</v>
      </c>
      <c r="E27" t="s">
        <v>171</v>
      </c>
      <c r="F27" s="5">
        <v>45351</v>
      </c>
      <c r="G27" t="s">
        <v>181</v>
      </c>
      <c r="H27" t="s">
        <v>182</v>
      </c>
      <c r="I27" t="s">
        <v>168</v>
      </c>
      <c r="J27" t="s">
        <v>168</v>
      </c>
      <c r="K27" t="s">
        <v>168</v>
      </c>
      <c r="L27"/>
      <c r="M27"/>
      <c r="N27" t="s">
        <v>192</v>
      </c>
      <c r="O27"/>
      <c r="P27"/>
      <c r="Q27"/>
      <c r="R27"/>
      <c r="S27"/>
      <c r="T27"/>
      <c r="U27"/>
      <c r="V27"/>
      <c r="W27"/>
      <c r="X27"/>
      <c r="Y27"/>
      <c r="Z27" t="s">
        <v>168</v>
      </c>
      <c r="AA27"/>
      <c r="AB27"/>
      <c r="AC27"/>
      <c r="AD27" t="s">
        <v>174</v>
      </c>
      <c r="AE27"/>
      <c r="AF27"/>
      <c r="AG27"/>
      <c r="AH27"/>
      <c r="AI27"/>
      <c r="AJ27"/>
      <c r="AK27" t="s">
        <v>168</v>
      </c>
      <c r="AL27"/>
      <c r="AM27"/>
      <c r="AN27"/>
      <c r="AO27"/>
      <c r="AP27" t="s">
        <v>167</v>
      </c>
      <c r="AQ27"/>
      <c r="AR27"/>
      <c r="AS27"/>
      <c r="AT27"/>
      <c r="AU27">
        <v>0</v>
      </c>
      <c r="AV27"/>
      <c r="AW27"/>
      <c r="AX27" t="s">
        <v>168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20</v>
      </c>
      <c r="BN27">
        <v>0</v>
      </c>
      <c r="BO27">
        <v>0</v>
      </c>
      <c r="BP27"/>
      <c r="BQ27" t="s">
        <v>168</v>
      </c>
      <c r="BR27"/>
      <c r="BS27"/>
      <c r="BT27"/>
      <c r="BU27"/>
      <c r="BV27"/>
      <c r="BW27"/>
      <c r="BX27"/>
      <c r="BY27" t="s">
        <v>175</v>
      </c>
      <c r="BZ27"/>
      <c r="CA27"/>
      <c r="CB27"/>
      <c r="CC27"/>
      <c r="CD27" t="s">
        <v>168</v>
      </c>
      <c r="CE27"/>
      <c r="CF27"/>
      <c r="CG27"/>
      <c r="CH27"/>
      <c r="CI27" t="s">
        <v>175</v>
      </c>
      <c r="CJ27"/>
      <c r="CK27" t="s">
        <v>176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 s="5">
        <v>44378</v>
      </c>
      <c r="DE27" s="5">
        <v>45351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 t="s">
        <v>169</v>
      </c>
      <c r="EA27"/>
      <c r="EB27"/>
      <c r="EC27"/>
      <c r="ED27"/>
      <c r="EE27"/>
      <c r="EF27"/>
      <c r="EG27"/>
      <c r="EH27"/>
      <c r="EI27"/>
      <c r="EJ27"/>
      <c r="EK27"/>
      <c r="EL27" t="s">
        <v>193</v>
      </c>
      <c r="EM27"/>
      <c r="EN27"/>
      <c r="EO27"/>
      <c r="EP27" t="s">
        <v>168</v>
      </c>
      <c r="EQ27"/>
      <c r="ER27"/>
      <c r="ES27"/>
      <c r="ET27" t="s">
        <v>168</v>
      </c>
      <c r="EU27"/>
      <c r="EV27"/>
      <c r="EW27" t="s">
        <v>169</v>
      </c>
      <c r="EX27" t="s">
        <v>168</v>
      </c>
      <c r="EY27"/>
      <c r="EZ27"/>
      <c r="FA27">
        <v>0</v>
      </c>
      <c r="FB27"/>
      <c r="FC27"/>
      <c r="FD27"/>
      <c r="FE27">
        <v>0</v>
      </c>
      <c r="FF27"/>
      <c r="FG27"/>
      <c r="FH27"/>
      <c r="FI27"/>
      <c r="FJ27"/>
      <c r="FK27" t="s">
        <v>168</v>
      </c>
      <c r="FL27"/>
      <c r="FM27" t="s">
        <v>175</v>
      </c>
      <c r="FN27"/>
      <c r="FO27"/>
      <c r="FP27"/>
      <c r="FQ27"/>
      <c r="FR27">
        <v>0</v>
      </c>
      <c r="FS27">
        <v>0</v>
      </c>
      <c r="FT27">
        <v>0</v>
      </c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</row>
    <row r="28" spans="1:193" x14ac:dyDescent="0.2">
      <c r="A28" t="s">
        <v>330</v>
      </c>
      <c r="B28" t="s">
        <v>190</v>
      </c>
      <c r="C28">
        <v>3331200083</v>
      </c>
      <c r="D28">
        <v>0</v>
      </c>
      <c r="E28" t="s">
        <v>165</v>
      </c>
      <c r="F28" s="5">
        <v>46174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 t="s">
        <v>166</v>
      </c>
      <c r="AE28"/>
      <c r="AF28"/>
      <c r="AG28"/>
      <c r="AH28"/>
      <c r="AI28"/>
      <c r="AJ28"/>
      <c r="AK28"/>
      <c r="AL28"/>
      <c r="AM28"/>
      <c r="AN28"/>
      <c r="AO28"/>
      <c r="AP28" t="s">
        <v>167</v>
      </c>
      <c r="AQ28"/>
      <c r="AR28"/>
      <c r="AS28"/>
      <c r="AT28"/>
      <c r="AU28">
        <v>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>
        <v>0</v>
      </c>
      <c r="BN28">
        <v>0</v>
      </c>
      <c r="BO28">
        <v>0</v>
      </c>
      <c r="BP28"/>
      <c r="BQ28"/>
      <c r="BR28"/>
      <c r="BS28"/>
      <c r="BT28" t="s">
        <v>168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 s="5">
        <v>45383</v>
      </c>
      <c r="DE28" s="5">
        <v>47573</v>
      </c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 t="s">
        <v>168</v>
      </c>
      <c r="EN28" t="s">
        <v>168</v>
      </c>
      <c r="EO28" t="s">
        <v>168</v>
      </c>
      <c r="EP28"/>
      <c r="EQ28"/>
      <c r="ER28"/>
      <c r="ES28"/>
      <c r="ET28"/>
      <c r="EU28"/>
      <c r="EV28"/>
      <c r="EW28" t="s">
        <v>169</v>
      </c>
      <c r="EX28"/>
      <c r="EY28"/>
      <c r="EZ28"/>
      <c r="FA28">
        <v>0</v>
      </c>
      <c r="FB28"/>
      <c r="FC28"/>
      <c r="FD28"/>
      <c r="FE28">
        <v>0</v>
      </c>
      <c r="FF28"/>
      <c r="FG28"/>
      <c r="FH28"/>
      <c r="FI28" t="s">
        <v>168</v>
      </c>
      <c r="FJ28"/>
      <c r="FK28" t="s">
        <v>168</v>
      </c>
      <c r="FL28"/>
      <c r="FM28"/>
      <c r="FN28"/>
      <c r="FO28" t="s">
        <v>168</v>
      </c>
      <c r="FP28"/>
      <c r="FQ28"/>
      <c r="FR28">
        <v>0</v>
      </c>
      <c r="FS28">
        <v>0</v>
      </c>
      <c r="FT28">
        <v>0</v>
      </c>
      <c r="FU28"/>
      <c r="FV28"/>
      <c r="FW28"/>
      <c r="FX28"/>
      <c r="FY28"/>
      <c r="FZ28" t="s">
        <v>168</v>
      </c>
      <c r="GA28" t="s">
        <v>168</v>
      </c>
      <c r="GB28"/>
      <c r="GC28" t="s">
        <v>168</v>
      </c>
      <c r="GD28" t="s">
        <v>168</v>
      </c>
      <c r="GE28"/>
      <c r="GF28"/>
      <c r="GG28" t="s">
        <v>168</v>
      </c>
      <c r="GH28"/>
      <c r="GI28" t="s">
        <v>175</v>
      </c>
      <c r="GJ28"/>
      <c r="GK28"/>
    </row>
    <row r="29" spans="1:193" x14ac:dyDescent="0.2">
      <c r="A29" t="s">
        <v>194</v>
      </c>
      <c r="B29" t="s">
        <v>195</v>
      </c>
      <c r="C29">
        <v>3321200028</v>
      </c>
      <c r="D29">
        <v>0</v>
      </c>
      <c r="E29" t="s">
        <v>165</v>
      </c>
      <c r="F29" s="5">
        <v>46174</v>
      </c>
      <c r="G29"/>
      <c r="H29" t="s">
        <v>331</v>
      </c>
      <c r="I29" t="s">
        <v>168</v>
      </c>
      <c r="J29"/>
      <c r="K29" t="s">
        <v>168</v>
      </c>
      <c r="L29" t="s">
        <v>196</v>
      </c>
      <c r="M29"/>
      <c r="N29"/>
      <c r="O29"/>
      <c r="P29"/>
      <c r="Q29"/>
      <c r="R29" t="s">
        <v>168</v>
      </c>
      <c r="S29"/>
      <c r="T29" t="s">
        <v>168</v>
      </c>
      <c r="U29"/>
      <c r="V29"/>
      <c r="W29"/>
      <c r="X29"/>
      <c r="Y29"/>
      <c r="Z29"/>
      <c r="AA29"/>
      <c r="AB29"/>
      <c r="AC29"/>
      <c r="AD29" t="s">
        <v>166</v>
      </c>
      <c r="AE29" t="s">
        <v>168</v>
      </c>
      <c r="AF29"/>
      <c r="AG29"/>
      <c r="AH29"/>
      <c r="AI29"/>
      <c r="AJ29" t="s">
        <v>168</v>
      </c>
      <c r="AK29"/>
      <c r="AL29"/>
      <c r="AM29"/>
      <c r="AN29"/>
      <c r="AO29"/>
      <c r="AP29" t="s">
        <v>167</v>
      </c>
      <c r="AQ29"/>
      <c r="AR29"/>
      <c r="AS29"/>
      <c r="AT29"/>
      <c r="AU29">
        <v>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>
        <v>5</v>
      </c>
      <c r="BN29">
        <v>0</v>
      </c>
      <c r="BO29">
        <v>0</v>
      </c>
      <c r="BP29"/>
      <c r="BQ29" t="s">
        <v>177</v>
      </c>
      <c r="BR29" t="s">
        <v>168</v>
      </c>
      <c r="BS29"/>
      <c r="BT29"/>
      <c r="BU29"/>
      <c r="BV29" t="s">
        <v>168</v>
      </c>
      <c r="BW29"/>
      <c r="BX29"/>
      <c r="BY29"/>
      <c r="BZ29"/>
      <c r="CA29"/>
      <c r="CB29"/>
      <c r="CC29"/>
      <c r="CD29"/>
      <c r="CE29" s="6">
        <v>0.50069444444444444</v>
      </c>
      <c r="CF29"/>
      <c r="CG29"/>
      <c r="CH29"/>
      <c r="CI29"/>
      <c r="CJ29"/>
      <c r="CK29"/>
      <c r="CL29"/>
      <c r="CM29"/>
      <c r="CN29"/>
      <c r="CO29"/>
      <c r="CP29" t="s">
        <v>168</v>
      </c>
      <c r="CQ29"/>
      <c r="CR29"/>
      <c r="CS29"/>
      <c r="CT29"/>
      <c r="CU29"/>
      <c r="CV29"/>
      <c r="CW29"/>
      <c r="CX29"/>
      <c r="CY29"/>
      <c r="CZ29"/>
      <c r="DA29"/>
      <c r="DB29"/>
      <c r="DC29"/>
      <c r="DD29" s="5">
        <v>46143</v>
      </c>
      <c r="DE29" s="5">
        <v>48334</v>
      </c>
      <c r="DF29"/>
      <c r="DG29"/>
      <c r="DH29"/>
      <c r="DI29"/>
      <c r="DJ29"/>
      <c r="DK29"/>
      <c r="DL29"/>
      <c r="DM29"/>
      <c r="DN29" t="s">
        <v>176</v>
      </c>
      <c r="DO29"/>
      <c r="DP29"/>
      <c r="DQ29"/>
      <c r="DR29" t="s">
        <v>175</v>
      </c>
      <c r="DS29"/>
      <c r="DT29"/>
      <c r="DU29"/>
      <c r="DV29"/>
      <c r="DW29"/>
      <c r="DX29"/>
      <c r="DY29"/>
      <c r="DZ29" t="s">
        <v>169</v>
      </c>
      <c r="EA29"/>
      <c r="EB29"/>
      <c r="EC29"/>
      <c r="ED29"/>
      <c r="EE29"/>
      <c r="EF29"/>
      <c r="EG29" t="s">
        <v>168</v>
      </c>
      <c r="EH29" t="s">
        <v>168</v>
      </c>
      <c r="EI29"/>
      <c r="EJ29"/>
      <c r="EK29"/>
      <c r="EL29"/>
      <c r="EM29"/>
      <c r="EN29"/>
      <c r="EO29"/>
      <c r="EP29"/>
      <c r="EQ29"/>
      <c r="ER29"/>
      <c r="ES29"/>
      <c r="ET29" t="s">
        <v>168</v>
      </c>
      <c r="EU29"/>
      <c r="EV29"/>
      <c r="EW29" t="s">
        <v>169</v>
      </c>
      <c r="EX29"/>
      <c r="EY29"/>
      <c r="EZ29" t="s">
        <v>168</v>
      </c>
      <c r="FA29">
        <v>20</v>
      </c>
      <c r="FB29" t="s">
        <v>168</v>
      </c>
      <c r="FC29"/>
      <c r="FD29"/>
      <c r="FE29">
        <v>0</v>
      </c>
      <c r="FF29"/>
      <c r="FG29"/>
      <c r="FH29"/>
      <c r="FI29"/>
      <c r="FJ29" t="s">
        <v>169</v>
      </c>
      <c r="FK29" t="s">
        <v>168</v>
      </c>
      <c r="FL29" t="s">
        <v>168</v>
      </c>
      <c r="FM29"/>
      <c r="FN29"/>
      <c r="FO29"/>
      <c r="FP29"/>
      <c r="FQ29"/>
      <c r="FR29">
        <v>0</v>
      </c>
      <c r="FS29">
        <v>0</v>
      </c>
      <c r="FT29">
        <v>0</v>
      </c>
      <c r="FU29"/>
      <c r="FV29"/>
      <c r="FW29"/>
      <c r="FX29" t="s">
        <v>168</v>
      </c>
      <c r="FY29" t="s">
        <v>168</v>
      </c>
      <c r="FZ29"/>
      <c r="GA29" t="s">
        <v>168</v>
      </c>
      <c r="GB29" t="s">
        <v>168</v>
      </c>
      <c r="GC29" t="s">
        <v>168</v>
      </c>
      <c r="GD29" t="s">
        <v>168</v>
      </c>
      <c r="GE29"/>
      <c r="GF29"/>
      <c r="GG29" t="s">
        <v>168</v>
      </c>
      <c r="GH29" t="s">
        <v>168</v>
      </c>
      <c r="GI29" t="s">
        <v>2476</v>
      </c>
      <c r="GJ29"/>
      <c r="GK29"/>
    </row>
    <row r="30" spans="1:193" x14ac:dyDescent="0.2">
      <c r="A30" t="s">
        <v>194</v>
      </c>
      <c r="B30" t="s">
        <v>195</v>
      </c>
      <c r="C30">
        <v>3321200028</v>
      </c>
      <c r="D30">
        <v>1</v>
      </c>
      <c r="E30" t="s">
        <v>165</v>
      </c>
      <c r="F30" s="5">
        <v>46174</v>
      </c>
      <c r="G30"/>
      <c r="H30" t="s">
        <v>331</v>
      </c>
      <c r="I30" t="s">
        <v>168</v>
      </c>
      <c r="J30"/>
      <c r="K30" t="s">
        <v>168</v>
      </c>
      <c r="L30" t="s">
        <v>196</v>
      </c>
      <c r="M30"/>
      <c r="N30"/>
      <c r="O30"/>
      <c r="P30"/>
      <c r="Q30"/>
      <c r="R30" t="s">
        <v>168</v>
      </c>
      <c r="S30"/>
      <c r="T30" t="s">
        <v>168</v>
      </c>
      <c r="U30"/>
      <c r="V30"/>
      <c r="W30"/>
      <c r="X30"/>
      <c r="Y30"/>
      <c r="Z30"/>
      <c r="AA30"/>
      <c r="AB30"/>
      <c r="AC30"/>
      <c r="AD30" t="s">
        <v>166</v>
      </c>
      <c r="AE30" t="s">
        <v>168</v>
      </c>
      <c r="AF30"/>
      <c r="AG30"/>
      <c r="AH30"/>
      <c r="AI30"/>
      <c r="AJ30" t="s">
        <v>168</v>
      </c>
      <c r="AK30"/>
      <c r="AL30"/>
      <c r="AM30"/>
      <c r="AN30"/>
      <c r="AO30"/>
      <c r="AP30" t="s">
        <v>167</v>
      </c>
      <c r="AQ30"/>
      <c r="AR30"/>
      <c r="AS30"/>
      <c r="AT30"/>
      <c r="AU30">
        <v>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>
        <v>5</v>
      </c>
      <c r="BN30">
        <v>0</v>
      </c>
      <c r="BO30">
        <v>0</v>
      </c>
      <c r="BP30"/>
      <c r="BQ30" t="s">
        <v>177</v>
      </c>
      <c r="BR30" t="s">
        <v>168</v>
      </c>
      <c r="BS30"/>
      <c r="BT30"/>
      <c r="BU30"/>
      <c r="BV30" t="s">
        <v>168</v>
      </c>
      <c r="BW30"/>
      <c r="BX30"/>
      <c r="BY30"/>
      <c r="BZ30"/>
      <c r="CA30"/>
      <c r="CB30"/>
      <c r="CC30"/>
      <c r="CD30"/>
      <c r="CE30" s="6">
        <v>0.50069444444444444</v>
      </c>
      <c r="CF30"/>
      <c r="CG30"/>
      <c r="CH30"/>
      <c r="CI30"/>
      <c r="CJ30"/>
      <c r="CK30"/>
      <c r="CL30"/>
      <c r="CM30"/>
      <c r="CN30"/>
      <c r="CO30"/>
      <c r="CP30" t="s">
        <v>168</v>
      </c>
      <c r="CQ30"/>
      <c r="CR30"/>
      <c r="CS30"/>
      <c r="CT30"/>
      <c r="CU30"/>
      <c r="CV30"/>
      <c r="CW30"/>
      <c r="CX30"/>
      <c r="CY30"/>
      <c r="CZ30"/>
      <c r="DA30"/>
      <c r="DB30"/>
      <c r="DC30"/>
      <c r="DD30" s="5">
        <v>46143</v>
      </c>
      <c r="DE30" s="5">
        <v>48334</v>
      </c>
      <c r="DF30"/>
      <c r="DG30"/>
      <c r="DH30"/>
      <c r="DI30"/>
      <c r="DJ30"/>
      <c r="DK30"/>
      <c r="DL30"/>
      <c r="DM30"/>
      <c r="DN30" t="s">
        <v>176</v>
      </c>
      <c r="DO30"/>
      <c r="DP30"/>
      <c r="DQ30"/>
      <c r="DR30" t="s">
        <v>175</v>
      </c>
      <c r="DS30"/>
      <c r="DT30"/>
      <c r="DU30"/>
      <c r="DV30"/>
      <c r="DW30"/>
      <c r="DX30"/>
      <c r="DY30"/>
      <c r="DZ30" t="s">
        <v>169</v>
      </c>
      <c r="EA30"/>
      <c r="EB30"/>
      <c r="EC30"/>
      <c r="ED30"/>
      <c r="EE30"/>
      <c r="EF30"/>
      <c r="EG30" t="s">
        <v>168</v>
      </c>
      <c r="EH30" t="s">
        <v>168</v>
      </c>
      <c r="EI30"/>
      <c r="EJ30"/>
      <c r="EK30"/>
      <c r="EL30"/>
      <c r="EM30"/>
      <c r="EN30"/>
      <c r="EO30"/>
      <c r="EP30"/>
      <c r="EQ30"/>
      <c r="ER30"/>
      <c r="ES30"/>
      <c r="ET30" t="s">
        <v>168</v>
      </c>
      <c r="EU30"/>
      <c r="EV30"/>
      <c r="EW30" t="s">
        <v>169</v>
      </c>
      <c r="EX30"/>
      <c r="EY30"/>
      <c r="EZ30" t="s">
        <v>168</v>
      </c>
      <c r="FA30">
        <v>20</v>
      </c>
      <c r="FB30" t="s">
        <v>168</v>
      </c>
      <c r="FC30"/>
      <c r="FD30"/>
      <c r="FE30">
        <v>0</v>
      </c>
      <c r="FF30"/>
      <c r="FG30"/>
      <c r="FH30"/>
      <c r="FI30"/>
      <c r="FJ30" t="s">
        <v>169</v>
      </c>
      <c r="FK30" t="s">
        <v>168</v>
      </c>
      <c r="FL30" t="s">
        <v>168</v>
      </c>
      <c r="FM30"/>
      <c r="FN30"/>
      <c r="FO30"/>
      <c r="FP30"/>
      <c r="FQ30"/>
      <c r="FR30">
        <v>0</v>
      </c>
      <c r="FS30">
        <v>0</v>
      </c>
      <c r="FT30">
        <v>0</v>
      </c>
      <c r="FU30"/>
      <c r="FV30"/>
      <c r="FW30"/>
      <c r="FX30" t="s">
        <v>168</v>
      </c>
      <c r="FY30" t="s">
        <v>168</v>
      </c>
      <c r="FZ30"/>
      <c r="GA30" t="s">
        <v>168</v>
      </c>
      <c r="GB30" t="s">
        <v>168</v>
      </c>
      <c r="GC30" t="s">
        <v>168</v>
      </c>
      <c r="GD30" t="s">
        <v>168</v>
      </c>
      <c r="GE30"/>
      <c r="GF30"/>
      <c r="GG30" t="s">
        <v>168</v>
      </c>
      <c r="GH30" t="s">
        <v>168</v>
      </c>
      <c r="GI30" t="s">
        <v>2476</v>
      </c>
      <c r="GJ30"/>
      <c r="GK30"/>
    </row>
    <row r="31" spans="1:193" x14ac:dyDescent="0.2">
      <c r="A31" t="s">
        <v>194</v>
      </c>
      <c r="B31" t="s">
        <v>195</v>
      </c>
      <c r="C31">
        <v>3321200028</v>
      </c>
      <c r="D31">
        <v>2</v>
      </c>
      <c r="E31" t="s">
        <v>165</v>
      </c>
      <c r="F31" s="5">
        <v>46174</v>
      </c>
      <c r="G31"/>
      <c r="H31" t="s">
        <v>331</v>
      </c>
      <c r="I31" t="s">
        <v>168</v>
      </c>
      <c r="J31"/>
      <c r="K31" t="s">
        <v>168</v>
      </c>
      <c r="L31" t="s">
        <v>196</v>
      </c>
      <c r="M31"/>
      <c r="N31"/>
      <c r="O31"/>
      <c r="P31"/>
      <c r="Q31"/>
      <c r="R31" t="s">
        <v>168</v>
      </c>
      <c r="S31"/>
      <c r="T31" t="s">
        <v>168</v>
      </c>
      <c r="U31"/>
      <c r="V31"/>
      <c r="W31"/>
      <c r="X31"/>
      <c r="Y31"/>
      <c r="Z31"/>
      <c r="AA31"/>
      <c r="AB31"/>
      <c r="AC31"/>
      <c r="AD31" t="s">
        <v>166</v>
      </c>
      <c r="AE31" t="s">
        <v>168</v>
      </c>
      <c r="AF31"/>
      <c r="AG31"/>
      <c r="AH31"/>
      <c r="AI31"/>
      <c r="AJ31" t="s">
        <v>168</v>
      </c>
      <c r="AK31"/>
      <c r="AL31"/>
      <c r="AM31"/>
      <c r="AN31"/>
      <c r="AO31"/>
      <c r="AP31" t="s">
        <v>167</v>
      </c>
      <c r="AQ31"/>
      <c r="AR31"/>
      <c r="AS31"/>
      <c r="AT31"/>
      <c r="AU31">
        <v>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>
        <v>5</v>
      </c>
      <c r="BN31">
        <v>0</v>
      </c>
      <c r="BO31">
        <v>0</v>
      </c>
      <c r="BP31"/>
      <c r="BQ31" t="s">
        <v>177</v>
      </c>
      <c r="BR31" t="s">
        <v>168</v>
      </c>
      <c r="BS31"/>
      <c r="BT31"/>
      <c r="BU31"/>
      <c r="BV31" t="s">
        <v>168</v>
      </c>
      <c r="BW31"/>
      <c r="BX31"/>
      <c r="BY31"/>
      <c r="BZ31"/>
      <c r="CA31"/>
      <c r="CB31"/>
      <c r="CC31"/>
      <c r="CD31"/>
      <c r="CE31" s="6">
        <v>0.50069444444444444</v>
      </c>
      <c r="CF31"/>
      <c r="CG31"/>
      <c r="CH31"/>
      <c r="CI31"/>
      <c r="CJ31"/>
      <c r="CK31"/>
      <c r="CL31"/>
      <c r="CM31"/>
      <c r="CN31"/>
      <c r="CO31"/>
      <c r="CP31" t="s">
        <v>168</v>
      </c>
      <c r="CQ31"/>
      <c r="CR31"/>
      <c r="CS31"/>
      <c r="CT31"/>
      <c r="CU31"/>
      <c r="CV31"/>
      <c r="CW31"/>
      <c r="CX31"/>
      <c r="CY31"/>
      <c r="CZ31"/>
      <c r="DA31"/>
      <c r="DB31"/>
      <c r="DC31"/>
      <c r="DD31" s="5">
        <v>46143</v>
      </c>
      <c r="DE31" s="5">
        <v>48334</v>
      </c>
      <c r="DF31"/>
      <c r="DG31"/>
      <c r="DH31"/>
      <c r="DI31"/>
      <c r="DJ31"/>
      <c r="DK31"/>
      <c r="DL31"/>
      <c r="DM31"/>
      <c r="DN31" t="s">
        <v>176</v>
      </c>
      <c r="DO31"/>
      <c r="DP31"/>
      <c r="DQ31"/>
      <c r="DR31" t="s">
        <v>175</v>
      </c>
      <c r="DS31"/>
      <c r="DT31"/>
      <c r="DU31"/>
      <c r="DV31"/>
      <c r="DW31"/>
      <c r="DX31"/>
      <c r="DY31"/>
      <c r="DZ31" t="s">
        <v>169</v>
      </c>
      <c r="EA31"/>
      <c r="EB31"/>
      <c r="EC31"/>
      <c r="ED31"/>
      <c r="EE31"/>
      <c r="EF31"/>
      <c r="EG31" t="s">
        <v>168</v>
      </c>
      <c r="EH31" t="s">
        <v>168</v>
      </c>
      <c r="EI31"/>
      <c r="EJ31"/>
      <c r="EK31"/>
      <c r="EL31"/>
      <c r="EM31"/>
      <c r="EN31"/>
      <c r="EO31"/>
      <c r="EP31"/>
      <c r="EQ31"/>
      <c r="ER31"/>
      <c r="ES31"/>
      <c r="ET31" t="s">
        <v>168</v>
      </c>
      <c r="EU31"/>
      <c r="EV31"/>
      <c r="EW31" t="s">
        <v>169</v>
      </c>
      <c r="EX31"/>
      <c r="EY31"/>
      <c r="EZ31" t="s">
        <v>168</v>
      </c>
      <c r="FA31">
        <v>20</v>
      </c>
      <c r="FB31" t="s">
        <v>168</v>
      </c>
      <c r="FC31"/>
      <c r="FD31"/>
      <c r="FE31">
        <v>0</v>
      </c>
      <c r="FF31"/>
      <c r="FG31"/>
      <c r="FH31"/>
      <c r="FI31"/>
      <c r="FJ31" t="s">
        <v>169</v>
      </c>
      <c r="FK31" t="s">
        <v>168</v>
      </c>
      <c r="FL31" t="s">
        <v>168</v>
      </c>
      <c r="FM31"/>
      <c r="FN31"/>
      <c r="FO31"/>
      <c r="FP31"/>
      <c r="FQ31"/>
      <c r="FR31">
        <v>0</v>
      </c>
      <c r="FS31">
        <v>0</v>
      </c>
      <c r="FT31">
        <v>0</v>
      </c>
      <c r="FU31"/>
      <c r="FV31"/>
      <c r="FW31"/>
      <c r="FX31" t="s">
        <v>168</v>
      </c>
      <c r="FY31" t="s">
        <v>168</v>
      </c>
      <c r="FZ31"/>
      <c r="GA31" t="s">
        <v>168</v>
      </c>
      <c r="GB31" t="s">
        <v>168</v>
      </c>
      <c r="GC31" t="s">
        <v>168</v>
      </c>
      <c r="GD31" t="s">
        <v>168</v>
      </c>
      <c r="GE31"/>
      <c r="GF31"/>
      <c r="GG31" t="s">
        <v>168</v>
      </c>
      <c r="GH31" t="s">
        <v>168</v>
      </c>
      <c r="GI31" t="s">
        <v>2476</v>
      </c>
      <c r="GJ31"/>
      <c r="GK31"/>
    </row>
    <row r="32" spans="1:193" x14ac:dyDescent="0.2">
      <c r="A32" t="s">
        <v>194</v>
      </c>
      <c r="B32" t="s">
        <v>195</v>
      </c>
      <c r="C32">
        <v>3321200028</v>
      </c>
      <c r="D32">
        <v>3</v>
      </c>
      <c r="E32" t="s">
        <v>165</v>
      </c>
      <c r="F32" s="5">
        <v>46174</v>
      </c>
      <c r="G32"/>
      <c r="H32" t="s">
        <v>331</v>
      </c>
      <c r="I32" t="s">
        <v>168</v>
      </c>
      <c r="J32"/>
      <c r="K32" t="s">
        <v>168</v>
      </c>
      <c r="L32" t="s">
        <v>196</v>
      </c>
      <c r="M32"/>
      <c r="N32"/>
      <c r="O32"/>
      <c r="P32"/>
      <c r="Q32"/>
      <c r="R32" t="s">
        <v>168</v>
      </c>
      <c r="S32"/>
      <c r="T32" t="s">
        <v>168</v>
      </c>
      <c r="U32"/>
      <c r="V32"/>
      <c r="W32"/>
      <c r="X32"/>
      <c r="Y32"/>
      <c r="Z32"/>
      <c r="AA32"/>
      <c r="AB32"/>
      <c r="AC32"/>
      <c r="AD32" t="s">
        <v>166</v>
      </c>
      <c r="AE32" t="s">
        <v>168</v>
      </c>
      <c r="AF32"/>
      <c r="AG32"/>
      <c r="AH32"/>
      <c r="AI32"/>
      <c r="AJ32" t="s">
        <v>168</v>
      </c>
      <c r="AK32"/>
      <c r="AL32"/>
      <c r="AM32"/>
      <c r="AN32"/>
      <c r="AO32"/>
      <c r="AP32" t="s">
        <v>167</v>
      </c>
      <c r="AQ32"/>
      <c r="AR32"/>
      <c r="AS32"/>
      <c r="AT32"/>
      <c r="AU32">
        <v>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>
        <v>5</v>
      </c>
      <c r="BN32">
        <v>0</v>
      </c>
      <c r="BO32">
        <v>0</v>
      </c>
      <c r="BP32"/>
      <c r="BQ32" t="s">
        <v>177</v>
      </c>
      <c r="BR32" t="s">
        <v>168</v>
      </c>
      <c r="BS32"/>
      <c r="BT32"/>
      <c r="BU32"/>
      <c r="BV32" t="s">
        <v>168</v>
      </c>
      <c r="BW32"/>
      <c r="BX32"/>
      <c r="BY32"/>
      <c r="BZ32"/>
      <c r="CA32"/>
      <c r="CB32"/>
      <c r="CC32"/>
      <c r="CD32"/>
      <c r="CE32" s="6">
        <v>0.50069444444444444</v>
      </c>
      <c r="CF32"/>
      <c r="CG32"/>
      <c r="CH32"/>
      <c r="CI32"/>
      <c r="CJ32"/>
      <c r="CK32"/>
      <c r="CL32"/>
      <c r="CM32"/>
      <c r="CN32"/>
      <c r="CO32"/>
      <c r="CP32" t="s">
        <v>168</v>
      </c>
      <c r="CQ32"/>
      <c r="CR32"/>
      <c r="CS32"/>
      <c r="CT32"/>
      <c r="CU32"/>
      <c r="CV32"/>
      <c r="CW32"/>
      <c r="CX32"/>
      <c r="CY32"/>
      <c r="CZ32"/>
      <c r="DA32"/>
      <c r="DB32"/>
      <c r="DC32"/>
      <c r="DD32" s="5">
        <v>46143</v>
      </c>
      <c r="DE32" s="5">
        <v>48334</v>
      </c>
      <c r="DF32"/>
      <c r="DG32"/>
      <c r="DH32"/>
      <c r="DI32"/>
      <c r="DJ32"/>
      <c r="DK32"/>
      <c r="DL32"/>
      <c r="DM32"/>
      <c r="DN32" t="s">
        <v>176</v>
      </c>
      <c r="DO32"/>
      <c r="DP32"/>
      <c r="DQ32"/>
      <c r="DR32" t="s">
        <v>175</v>
      </c>
      <c r="DS32"/>
      <c r="DT32"/>
      <c r="DU32"/>
      <c r="DV32"/>
      <c r="DW32"/>
      <c r="DX32"/>
      <c r="DY32"/>
      <c r="DZ32" t="s">
        <v>169</v>
      </c>
      <c r="EA32"/>
      <c r="EB32"/>
      <c r="EC32"/>
      <c r="ED32"/>
      <c r="EE32"/>
      <c r="EF32"/>
      <c r="EG32" t="s">
        <v>168</v>
      </c>
      <c r="EH32" t="s">
        <v>168</v>
      </c>
      <c r="EI32"/>
      <c r="EJ32"/>
      <c r="EK32"/>
      <c r="EL32"/>
      <c r="EM32"/>
      <c r="EN32"/>
      <c r="EO32"/>
      <c r="EP32"/>
      <c r="EQ32"/>
      <c r="ER32"/>
      <c r="ES32"/>
      <c r="ET32" t="s">
        <v>168</v>
      </c>
      <c r="EU32"/>
      <c r="EV32"/>
      <c r="EW32" t="s">
        <v>169</v>
      </c>
      <c r="EX32"/>
      <c r="EY32"/>
      <c r="EZ32" t="s">
        <v>168</v>
      </c>
      <c r="FA32">
        <v>20</v>
      </c>
      <c r="FB32" t="s">
        <v>168</v>
      </c>
      <c r="FC32"/>
      <c r="FD32"/>
      <c r="FE32">
        <v>0</v>
      </c>
      <c r="FF32"/>
      <c r="FG32"/>
      <c r="FH32"/>
      <c r="FI32"/>
      <c r="FJ32" t="s">
        <v>169</v>
      </c>
      <c r="FK32" t="s">
        <v>168</v>
      </c>
      <c r="FL32" t="s">
        <v>168</v>
      </c>
      <c r="FM32"/>
      <c r="FN32"/>
      <c r="FO32"/>
      <c r="FP32"/>
      <c r="FQ32"/>
      <c r="FR32">
        <v>0</v>
      </c>
      <c r="FS32">
        <v>0</v>
      </c>
      <c r="FT32">
        <v>0</v>
      </c>
      <c r="FU32"/>
      <c r="FV32"/>
      <c r="FW32"/>
      <c r="FX32" t="s">
        <v>168</v>
      </c>
      <c r="FY32" t="s">
        <v>168</v>
      </c>
      <c r="FZ32"/>
      <c r="GA32" t="s">
        <v>168</v>
      </c>
      <c r="GB32" t="s">
        <v>168</v>
      </c>
      <c r="GC32" t="s">
        <v>168</v>
      </c>
      <c r="GD32" t="s">
        <v>168</v>
      </c>
      <c r="GE32"/>
      <c r="GF32"/>
      <c r="GG32" t="s">
        <v>168</v>
      </c>
      <c r="GH32" t="s">
        <v>168</v>
      </c>
      <c r="GI32" t="s">
        <v>2476</v>
      </c>
      <c r="GJ32"/>
      <c r="GK32"/>
    </row>
    <row r="33" spans="1:193" x14ac:dyDescent="0.2">
      <c r="A33" t="s">
        <v>197</v>
      </c>
      <c r="B33" t="s">
        <v>180</v>
      </c>
      <c r="C33">
        <v>3311200160</v>
      </c>
      <c r="D33">
        <v>0</v>
      </c>
      <c r="E33" t="s">
        <v>165</v>
      </c>
      <c r="F33" s="5">
        <v>46174</v>
      </c>
      <c r="G33" t="s">
        <v>252</v>
      </c>
      <c r="H33" t="s">
        <v>182</v>
      </c>
      <c r="I33" t="s">
        <v>168</v>
      </c>
      <c r="J33" t="s">
        <v>175</v>
      </c>
      <c r="K33" t="s">
        <v>168</v>
      </c>
      <c r="L33"/>
      <c r="M33"/>
      <c r="N33" t="s">
        <v>182</v>
      </c>
      <c r="O33"/>
      <c r="P33"/>
      <c r="Q33"/>
      <c r="R33"/>
      <c r="S33"/>
      <c r="T33"/>
      <c r="U33"/>
      <c r="V33"/>
      <c r="W33"/>
      <c r="X33"/>
      <c r="Y33"/>
      <c r="Z33" t="s">
        <v>168</v>
      </c>
      <c r="AA33"/>
      <c r="AB33"/>
      <c r="AC33"/>
      <c r="AD33" t="s">
        <v>166</v>
      </c>
      <c r="AE33"/>
      <c r="AF33"/>
      <c r="AG33"/>
      <c r="AH33"/>
      <c r="AI33"/>
      <c r="AJ33"/>
      <c r="AK33" t="s">
        <v>168</v>
      </c>
      <c r="AL33"/>
      <c r="AM33"/>
      <c r="AN33"/>
      <c r="AO33"/>
      <c r="AP33" t="s">
        <v>167</v>
      </c>
      <c r="AQ33"/>
      <c r="AR33"/>
      <c r="AS33"/>
      <c r="AT33"/>
      <c r="AU33">
        <v>0</v>
      </c>
      <c r="AV33"/>
      <c r="AW33"/>
      <c r="AX33" t="s">
        <v>168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>
        <v>40</v>
      </c>
      <c r="BN33">
        <v>0</v>
      </c>
      <c r="BO33">
        <v>0</v>
      </c>
      <c r="BP33"/>
      <c r="BQ33" t="s">
        <v>204</v>
      </c>
      <c r="BR33"/>
      <c r="BS33"/>
      <c r="BT33"/>
      <c r="BU33"/>
      <c r="BV33"/>
      <c r="BW33"/>
      <c r="BX33"/>
      <c r="BY33" t="s">
        <v>175</v>
      </c>
      <c r="BZ33"/>
      <c r="CA33"/>
      <c r="CB33"/>
      <c r="CC33"/>
      <c r="CD33" t="s">
        <v>168</v>
      </c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 s="5">
        <v>46143</v>
      </c>
      <c r="DE33" s="5">
        <v>48334</v>
      </c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 t="s">
        <v>169</v>
      </c>
      <c r="EA33"/>
      <c r="EB33"/>
      <c r="EC33"/>
      <c r="ED33"/>
      <c r="EE33"/>
      <c r="EF33"/>
      <c r="EG33"/>
      <c r="EH33"/>
      <c r="EI33"/>
      <c r="EJ33"/>
      <c r="EK33"/>
      <c r="EL33" t="s">
        <v>2482</v>
      </c>
      <c r="EM33"/>
      <c r="EN33"/>
      <c r="EO33"/>
      <c r="EP33" t="s">
        <v>168</v>
      </c>
      <c r="EQ33"/>
      <c r="ER33"/>
      <c r="ES33"/>
      <c r="ET33" t="s">
        <v>168</v>
      </c>
      <c r="EU33"/>
      <c r="EV33"/>
      <c r="EW33" t="s">
        <v>169</v>
      </c>
      <c r="EX33"/>
      <c r="EY33"/>
      <c r="EZ33"/>
      <c r="FA33">
        <v>0</v>
      </c>
      <c r="FB33"/>
      <c r="FC33"/>
      <c r="FD33"/>
      <c r="FE33">
        <v>0</v>
      </c>
      <c r="FF33"/>
      <c r="FG33"/>
      <c r="FH33"/>
      <c r="FI33"/>
      <c r="FJ33"/>
      <c r="FK33" t="s">
        <v>168</v>
      </c>
      <c r="FL33"/>
      <c r="FM33"/>
      <c r="FN33"/>
      <c r="FO33"/>
      <c r="FP33"/>
      <c r="FQ33"/>
      <c r="FR33">
        <v>0</v>
      </c>
      <c r="FS33">
        <v>0</v>
      </c>
      <c r="FT33">
        <v>0</v>
      </c>
      <c r="FU33"/>
      <c r="FV33" t="s">
        <v>168</v>
      </c>
      <c r="FW33"/>
      <c r="FX33"/>
      <c r="FY33"/>
      <c r="FZ33"/>
      <c r="GA33" t="s">
        <v>168</v>
      </c>
      <c r="GB33" t="s">
        <v>168</v>
      </c>
      <c r="GC33" t="s">
        <v>168</v>
      </c>
      <c r="GD33" t="s">
        <v>168</v>
      </c>
      <c r="GE33"/>
      <c r="GF33"/>
      <c r="GG33" t="s">
        <v>168</v>
      </c>
      <c r="GH33"/>
      <c r="GI33" t="s">
        <v>2476</v>
      </c>
      <c r="GJ33"/>
      <c r="GK33"/>
    </row>
    <row r="34" spans="1:193" x14ac:dyDescent="0.2">
      <c r="A34" t="s">
        <v>199</v>
      </c>
      <c r="B34" t="s">
        <v>180</v>
      </c>
      <c r="C34">
        <v>3310105410</v>
      </c>
      <c r="D34">
        <v>0</v>
      </c>
      <c r="E34" t="s">
        <v>171</v>
      </c>
      <c r="F34" s="5">
        <v>44576</v>
      </c>
      <c r="G34" t="s">
        <v>181</v>
      </c>
      <c r="H34" t="s">
        <v>182</v>
      </c>
      <c r="I34" t="s">
        <v>168</v>
      </c>
      <c r="J34" t="s">
        <v>168</v>
      </c>
      <c r="K34" t="s">
        <v>168</v>
      </c>
      <c r="L34"/>
      <c r="M34"/>
      <c r="N34" t="s">
        <v>192</v>
      </c>
      <c r="O34"/>
      <c r="P34"/>
      <c r="Q34"/>
      <c r="R34"/>
      <c r="S34"/>
      <c r="T34"/>
      <c r="U34"/>
      <c r="V34"/>
      <c r="W34"/>
      <c r="X34"/>
      <c r="Y34"/>
      <c r="Z34" t="s">
        <v>168</v>
      </c>
      <c r="AA34"/>
      <c r="AB34"/>
      <c r="AC34"/>
      <c r="AD34" t="s">
        <v>174</v>
      </c>
      <c r="AE34"/>
      <c r="AF34"/>
      <c r="AG34"/>
      <c r="AH34"/>
      <c r="AI34"/>
      <c r="AJ34"/>
      <c r="AK34" t="s">
        <v>168</v>
      </c>
      <c r="AL34"/>
      <c r="AM34"/>
      <c r="AN34"/>
      <c r="AO34"/>
      <c r="AP34" t="s">
        <v>167</v>
      </c>
      <c r="AQ34"/>
      <c r="AR34"/>
      <c r="AS34"/>
      <c r="AT34"/>
      <c r="AU34">
        <v>0</v>
      </c>
      <c r="AV34"/>
      <c r="AW34"/>
      <c r="AX34" t="s">
        <v>168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>
        <v>20</v>
      </c>
      <c r="BN34">
        <v>0</v>
      </c>
      <c r="BO34">
        <v>0</v>
      </c>
      <c r="BP34"/>
      <c r="BQ34" t="s">
        <v>176</v>
      </c>
      <c r="BR34"/>
      <c r="BS34"/>
      <c r="BT34"/>
      <c r="BU34"/>
      <c r="BV34"/>
      <c r="BW34"/>
      <c r="BX34"/>
      <c r="BY34" t="s">
        <v>168</v>
      </c>
      <c r="BZ34"/>
      <c r="CA34"/>
      <c r="CB34"/>
      <c r="CC34"/>
      <c r="CD34" t="s">
        <v>168</v>
      </c>
      <c r="CE34"/>
      <c r="CF34"/>
      <c r="CG34"/>
      <c r="CH34"/>
      <c r="CI34" t="s">
        <v>168</v>
      </c>
      <c r="CJ34"/>
      <c r="CK34"/>
      <c r="CL34"/>
      <c r="CM34"/>
      <c r="CN34"/>
      <c r="CO34"/>
      <c r="CP34"/>
      <c r="CQ34" t="s">
        <v>168</v>
      </c>
      <c r="CR34"/>
      <c r="CS34"/>
      <c r="CT34"/>
      <c r="CU34"/>
      <c r="CV34"/>
      <c r="CW34"/>
      <c r="CX34"/>
      <c r="CY34"/>
      <c r="CZ34"/>
      <c r="DA34"/>
      <c r="DB34"/>
      <c r="DC34"/>
      <c r="DD34" s="5">
        <v>44197</v>
      </c>
      <c r="DE34" s="5">
        <v>44576</v>
      </c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 t="s">
        <v>169</v>
      </c>
      <c r="EA34"/>
      <c r="EB34"/>
      <c r="EC34"/>
      <c r="ED34"/>
      <c r="EE34"/>
      <c r="EF34"/>
      <c r="EG34"/>
      <c r="EH34"/>
      <c r="EI34"/>
      <c r="EJ34"/>
      <c r="EK34"/>
      <c r="EL34" t="s">
        <v>200</v>
      </c>
      <c r="EM34"/>
      <c r="EN34"/>
      <c r="EO34"/>
      <c r="EP34" t="s">
        <v>168</v>
      </c>
      <c r="EQ34"/>
      <c r="ER34"/>
      <c r="ES34"/>
      <c r="ET34" t="s">
        <v>168</v>
      </c>
      <c r="EU34"/>
      <c r="EV34"/>
      <c r="EW34" t="s">
        <v>169</v>
      </c>
      <c r="EX34" t="s">
        <v>168</v>
      </c>
      <c r="EY34"/>
      <c r="EZ34"/>
      <c r="FA34">
        <v>0</v>
      </c>
      <c r="FB34"/>
      <c r="FC34"/>
      <c r="FD34"/>
      <c r="FE34">
        <v>0</v>
      </c>
      <c r="FF34"/>
      <c r="FG34"/>
      <c r="FH34"/>
      <c r="FI34"/>
      <c r="FJ34"/>
      <c r="FK34" t="s">
        <v>168</v>
      </c>
      <c r="FL34"/>
      <c r="FM34"/>
      <c r="FN34"/>
      <c r="FO34"/>
      <c r="FP34"/>
      <c r="FQ34"/>
      <c r="FR34">
        <v>0</v>
      </c>
      <c r="FS34">
        <v>0</v>
      </c>
      <c r="FT34">
        <v>0</v>
      </c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</row>
    <row r="35" spans="1:193" x14ac:dyDescent="0.2">
      <c r="A35" t="s">
        <v>201</v>
      </c>
      <c r="B35" t="s">
        <v>180</v>
      </c>
      <c r="C35">
        <v>3310105964</v>
      </c>
      <c r="D35">
        <v>0</v>
      </c>
      <c r="E35" t="s">
        <v>165</v>
      </c>
      <c r="F35" s="5">
        <v>45748</v>
      </c>
      <c r="G35" t="s">
        <v>181</v>
      </c>
      <c r="H35" t="s">
        <v>182</v>
      </c>
      <c r="I35" t="s">
        <v>168</v>
      </c>
      <c r="J35" t="s">
        <v>168</v>
      </c>
      <c r="K35" t="s">
        <v>168</v>
      </c>
      <c r="L35"/>
      <c r="M35"/>
      <c r="N35" t="s">
        <v>192</v>
      </c>
      <c r="O35"/>
      <c r="P35"/>
      <c r="Q35"/>
      <c r="R35"/>
      <c r="S35"/>
      <c r="T35"/>
      <c r="U35"/>
      <c r="V35"/>
      <c r="W35"/>
      <c r="X35"/>
      <c r="Y35"/>
      <c r="Z35" t="s">
        <v>168</v>
      </c>
      <c r="AA35"/>
      <c r="AB35"/>
      <c r="AC35"/>
      <c r="AD35" t="s">
        <v>174</v>
      </c>
      <c r="AE35"/>
      <c r="AF35"/>
      <c r="AG35"/>
      <c r="AH35"/>
      <c r="AI35"/>
      <c r="AJ35"/>
      <c r="AK35" t="s">
        <v>168</v>
      </c>
      <c r="AL35"/>
      <c r="AM35"/>
      <c r="AN35"/>
      <c r="AO35"/>
      <c r="AP35" t="s">
        <v>167</v>
      </c>
      <c r="AQ35"/>
      <c r="AR35"/>
      <c r="AS35"/>
      <c r="AT35"/>
      <c r="AU35">
        <v>0</v>
      </c>
      <c r="AV35"/>
      <c r="AW35"/>
      <c r="AX35" t="s">
        <v>168</v>
      </c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>
        <v>20</v>
      </c>
      <c r="BN35">
        <v>0</v>
      </c>
      <c r="BO35">
        <v>0</v>
      </c>
      <c r="BP35"/>
      <c r="BQ35" t="s">
        <v>168</v>
      </c>
      <c r="BR35"/>
      <c r="BS35"/>
      <c r="BT35"/>
      <c r="BU35"/>
      <c r="BV35"/>
      <c r="BW35"/>
      <c r="BX35"/>
      <c r="BY35" t="s">
        <v>168</v>
      </c>
      <c r="BZ35"/>
      <c r="CA35"/>
      <c r="CB35"/>
      <c r="CC35"/>
      <c r="CD35" t="s">
        <v>168</v>
      </c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 s="5">
        <v>44713</v>
      </c>
      <c r="DE35" s="5">
        <v>46904</v>
      </c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 t="s">
        <v>169</v>
      </c>
      <c r="EA35"/>
      <c r="EB35"/>
      <c r="EC35"/>
      <c r="ED35"/>
      <c r="EE35"/>
      <c r="EF35"/>
      <c r="EG35"/>
      <c r="EH35"/>
      <c r="EI35"/>
      <c r="EJ35"/>
      <c r="EK35"/>
      <c r="EL35" t="s">
        <v>258</v>
      </c>
      <c r="EM35"/>
      <c r="EN35"/>
      <c r="EO35"/>
      <c r="EP35" t="s">
        <v>168</v>
      </c>
      <c r="EQ35"/>
      <c r="ER35"/>
      <c r="ES35"/>
      <c r="ET35" t="s">
        <v>168</v>
      </c>
      <c r="EU35"/>
      <c r="EV35"/>
      <c r="EW35" t="s">
        <v>169</v>
      </c>
      <c r="EX35"/>
      <c r="EY35"/>
      <c r="EZ35"/>
      <c r="FA35">
        <v>0</v>
      </c>
      <c r="FB35"/>
      <c r="FC35"/>
      <c r="FD35"/>
      <c r="FE35">
        <v>0</v>
      </c>
      <c r="FF35"/>
      <c r="FG35"/>
      <c r="FH35"/>
      <c r="FI35"/>
      <c r="FJ35"/>
      <c r="FK35" t="s">
        <v>168</v>
      </c>
      <c r="FL35"/>
      <c r="FM35"/>
      <c r="FN35"/>
      <c r="FO35"/>
      <c r="FP35"/>
      <c r="FQ35"/>
      <c r="FR35">
        <v>0</v>
      </c>
      <c r="FS35">
        <v>0</v>
      </c>
      <c r="FT35">
        <v>0</v>
      </c>
      <c r="FU35"/>
      <c r="FV35" t="s">
        <v>168</v>
      </c>
      <c r="FW35"/>
      <c r="FX35"/>
      <c r="FY35"/>
      <c r="FZ35"/>
      <c r="GA35" t="s">
        <v>168</v>
      </c>
      <c r="GB35" t="s">
        <v>168</v>
      </c>
      <c r="GC35" t="s">
        <v>168</v>
      </c>
      <c r="GD35" t="s">
        <v>168</v>
      </c>
      <c r="GE35"/>
      <c r="GF35"/>
      <c r="GG35" t="s">
        <v>168</v>
      </c>
      <c r="GH35"/>
      <c r="GI35" t="s">
        <v>168</v>
      </c>
      <c r="GJ35"/>
      <c r="GK35"/>
    </row>
    <row r="36" spans="1:193" x14ac:dyDescent="0.2">
      <c r="A36" t="s">
        <v>203</v>
      </c>
      <c r="B36" t="s">
        <v>164</v>
      </c>
      <c r="C36">
        <v>3310202175</v>
      </c>
      <c r="D36">
        <v>0</v>
      </c>
      <c r="E36" t="s">
        <v>171</v>
      </c>
      <c r="F36" s="5">
        <v>45382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 t="s">
        <v>166</v>
      </c>
      <c r="AE36"/>
      <c r="AF36"/>
      <c r="AG36"/>
      <c r="AH36"/>
      <c r="AI36"/>
      <c r="AJ36"/>
      <c r="AK36"/>
      <c r="AL36"/>
      <c r="AM36"/>
      <c r="AN36"/>
      <c r="AO36"/>
      <c r="AP36" t="s">
        <v>167</v>
      </c>
      <c r="AQ36"/>
      <c r="AR36"/>
      <c r="AS36"/>
      <c r="AT36"/>
      <c r="AU36">
        <v>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>
        <v>0</v>
      </c>
      <c r="BN36">
        <v>0</v>
      </c>
      <c r="BO36">
        <v>0</v>
      </c>
      <c r="BP36"/>
      <c r="BQ36"/>
      <c r="BR36"/>
      <c r="BS36" t="s">
        <v>168</v>
      </c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 t="s">
        <v>175</v>
      </c>
      <c r="CJ36"/>
      <c r="CK36" t="s">
        <v>204</v>
      </c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 s="5">
        <v>43497</v>
      </c>
      <c r="DE36" s="5">
        <v>45382</v>
      </c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 t="s">
        <v>169</v>
      </c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 t="s">
        <v>169</v>
      </c>
      <c r="EX36" t="s">
        <v>168</v>
      </c>
      <c r="EY36"/>
      <c r="EZ36"/>
      <c r="FA36">
        <v>0</v>
      </c>
      <c r="FB36"/>
      <c r="FC36"/>
      <c r="FD36"/>
      <c r="FE36">
        <v>0</v>
      </c>
      <c r="FF36"/>
      <c r="FG36"/>
      <c r="FH36"/>
      <c r="FI36"/>
      <c r="FJ36"/>
      <c r="FK36"/>
      <c r="FL36"/>
      <c r="FM36" t="s">
        <v>175</v>
      </c>
      <c r="FN36"/>
      <c r="FO36"/>
      <c r="FP36"/>
      <c r="FQ36"/>
      <c r="FR36">
        <v>0</v>
      </c>
      <c r="FS36">
        <v>0</v>
      </c>
      <c r="FT36">
        <v>0</v>
      </c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</row>
    <row r="37" spans="1:193" x14ac:dyDescent="0.2">
      <c r="A37" t="s">
        <v>203</v>
      </c>
      <c r="B37" t="s">
        <v>170</v>
      </c>
      <c r="C37">
        <v>3310202175</v>
      </c>
      <c r="D37">
        <v>0</v>
      </c>
      <c r="E37" t="s">
        <v>171</v>
      </c>
      <c r="F37" s="5">
        <v>45382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 t="s">
        <v>166</v>
      </c>
      <c r="AE37"/>
      <c r="AF37"/>
      <c r="AG37"/>
      <c r="AH37"/>
      <c r="AI37"/>
      <c r="AJ37"/>
      <c r="AK37"/>
      <c r="AL37"/>
      <c r="AM37"/>
      <c r="AN37"/>
      <c r="AO37"/>
      <c r="AP37" t="s">
        <v>167</v>
      </c>
      <c r="AQ37"/>
      <c r="AR37"/>
      <c r="AS37"/>
      <c r="AT37"/>
      <c r="AU37">
        <v>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>
        <v>0</v>
      </c>
      <c r="BN37">
        <v>0</v>
      </c>
      <c r="BO37">
        <v>0</v>
      </c>
      <c r="BP37"/>
      <c r="BQ37"/>
      <c r="BR37"/>
      <c r="BS37" t="s">
        <v>168</v>
      </c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 t="s">
        <v>175</v>
      </c>
      <c r="CJ37"/>
      <c r="CK37" t="s">
        <v>204</v>
      </c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 s="5">
        <v>43497</v>
      </c>
      <c r="DE37" s="5">
        <v>45382</v>
      </c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 t="s">
        <v>169</v>
      </c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 t="s">
        <v>169</v>
      </c>
      <c r="EX37" t="s">
        <v>168</v>
      </c>
      <c r="EY37"/>
      <c r="EZ37"/>
      <c r="FA37">
        <v>0</v>
      </c>
      <c r="FB37"/>
      <c r="FC37"/>
      <c r="FD37"/>
      <c r="FE37">
        <v>0</v>
      </c>
      <c r="FF37"/>
      <c r="FG37"/>
      <c r="FH37"/>
      <c r="FI37"/>
      <c r="FJ37"/>
      <c r="FK37"/>
      <c r="FL37"/>
      <c r="FM37" t="s">
        <v>175</v>
      </c>
      <c r="FN37"/>
      <c r="FO37"/>
      <c r="FP37"/>
      <c r="FQ37"/>
      <c r="FR37">
        <v>0</v>
      </c>
      <c r="FS37">
        <v>0</v>
      </c>
      <c r="FT37">
        <v>0</v>
      </c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</row>
    <row r="38" spans="1:193" x14ac:dyDescent="0.2">
      <c r="A38" t="s">
        <v>2492</v>
      </c>
      <c r="B38" t="s">
        <v>164</v>
      </c>
      <c r="C38">
        <v>3310301043</v>
      </c>
      <c r="D38">
        <v>0</v>
      </c>
      <c r="E38" t="s">
        <v>202</v>
      </c>
      <c r="F38" s="5">
        <v>46174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 t="s">
        <v>166</v>
      </c>
      <c r="AE38"/>
      <c r="AF38"/>
      <c r="AG38"/>
      <c r="AH38"/>
      <c r="AI38"/>
      <c r="AJ38"/>
      <c r="AK38"/>
      <c r="AL38"/>
      <c r="AM38"/>
      <c r="AN38"/>
      <c r="AO38"/>
      <c r="AP38" t="s">
        <v>167</v>
      </c>
      <c r="AQ38"/>
      <c r="AR38"/>
      <c r="AS38"/>
      <c r="AT38"/>
      <c r="AU38">
        <v>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>
        <v>0</v>
      </c>
      <c r="BN38">
        <v>0</v>
      </c>
      <c r="BO38">
        <v>0</v>
      </c>
      <c r="BP38"/>
      <c r="BQ38"/>
      <c r="BR38"/>
      <c r="BS38" t="s">
        <v>168</v>
      </c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 s="5">
        <v>46174</v>
      </c>
      <c r="DE38" s="5">
        <v>48365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 t="s">
        <v>169</v>
      </c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 t="s">
        <v>169</v>
      </c>
      <c r="EX38"/>
      <c r="EY38"/>
      <c r="EZ38"/>
      <c r="FA38">
        <v>0</v>
      </c>
      <c r="FB38"/>
      <c r="FC38"/>
      <c r="FD38"/>
      <c r="FE38">
        <v>0</v>
      </c>
      <c r="FF38"/>
      <c r="FG38"/>
      <c r="FH38"/>
      <c r="FI38"/>
      <c r="FJ38"/>
      <c r="FK38"/>
      <c r="FL38"/>
      <c r="FM38"/>
      <c r="FN38"/>
      <c r="FO38"/>
      <c r="FP38"/>
      <c r="FQ38"/>
      <c r="FR38">
        <v>0</v>
      </c>
      <c r="FS38">
        <v>0</v>
      </c>
      <c r="FT38">
        <v>0</v>
      </c>
      <c r="FU38"/>
      <c r="FV38"/>
      <c r="FW38"/>
      <c r="FX38"/>
      <c r="FY38"/>
      <c r="FZ38"/>
      <c r="GA38" t="s">
        <v>168</v>
      </c>
      <c r="GB38" t="s">
        <v>168</v>
      </c>
      <c r="GC38"/>
      <c r="GD38" t="s">
        <v>168</v>
      </c>
      <c r="GE38"/>
      <c r="GF38"/>
      <c r="GG38" t="s">
        <v>168</v>
      </c>
      <c r="GH38"/>
      <c r="GI38" t="s">
        <v>2491</v>
      </c>
      <c r="GJ38"/>
      <c r="GK38"/>
    </row>
    <row r="39" spans="1:193" x14ac:dyDescent="0.2">
      <c r="A39" t="s">
        <v>2492</v>
      </c>
      <c r="B39" t="s">
        <v>170</v>
      </c>
      <c r="C39">
        <v>3310301043</v>
      </c>
      <c r="D39">
        <v>0</v>
      </c>
      <c r="E39" t="s">
        <v>202</v>
      </c>
      <c r="F39" s="5">
        <v>46174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 t="s">
        <v>166</v>
      </c>
      <c r="AE39"/>
      <c r="AF39"/>
      <c r="AG39"/>
      <c r="AH39"/>
      <c r="AI39"/>
      <c r="AJ39"/>
      <c r="AK39"/>
      <c r="AL39"/>
      <c r="AM39"/>
      <c r="AN39"/>
      <c r="AO39"/>
      <c r="AP39" t="s">
        <v>167</v>
      </c>
      <c r="AQ39"/>
      <c r="AR39"/>
      <c r="AS39"/>
      <c r="AT39"/>
      <c r="AU39">
        <v>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>
        <v>0</v>
      </c>
      <c r="BN39">
        <v>0</v>
      </c>
      <c r="BO39">
        <v>0</v>
      </c>
      <c r="BP39"/>
      <c r="BQ39"/>
      <c r="BR39"/>
      <c r="BS39" t="s">
        <v>168</v>
      </c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 s="5">
        <v>46174</v>
      </c>
      <c r="DE39" s="5">
        <v>48365</v>
      </c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 t="s">
        <v>169</v>
      </c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 t="s">
        <v>169</v>
      </c>
      <c r="EX39"/>
      <c r="EY39"/>
      <c r="EZ39"/>
      <c r="FA39">
        <v>0</v>
      </c>
      <c r="FB39"/>
      <c r="FC39"/>
      <c r="FD39"/>
      <c r="FE39">
        <v>0</v>
      </c>
      <c r="FF39"/>
      <c r="FG39"/>
      <c r="FH39"/>
      <c r="FI39"/>
      <c r="FJ39"/>
      <c r="FK39"/>
      <c r="FL39"/>
      <c r="FM39"/>
      <c r="FN39"/>
      <c r="FO39"/>
      <c r="FP39"/>
      <c r="FQ39"/>
      <c r="FR39">
        <v>0</v>
      </c>
      <c r="FS39">
        <v>0</v>
      </c>
      <c r="FT39">
        <v>0</v>
      </c>
      <c r="FU39"/>
      <c r="FV39"/>
      <c r="FW39"/>
      <c r="FX39"/>
      <c r="FY39"/>
      <c r="FZ39"/>
      <c r="GA39" t="s">
        <v>168</v>
      </c>
      <c r="GB39" t="s">
        <v>168</v>
      </c>
      <c r="GC39"/>
      <c r="GD39" t="s">
        <v>168</v>
      </c>
      <c r="GE39"/>
      <c r="GF39"/>
      <c r="GG39" t="s">
        <v>168</v>
      </c>
      <c r="GH39"/>
      <c r="GI39" t="s">
        <v>2491</v>
      </c>
      <c r="GJ39"/>
      <c r="GK39"/>
    </row>
    <row r="40" spans="1:193" x14ac:dyDescent="0.2">
      <c r="A40" t="s">
        <v>2398</v>
      </c>
      <c r="B40" t="s">
        <v>180</v>
      </c>
      <c r="C40">
        <v>3310107614</v>
      </c>
      <c r="D40">
        <v>0</v>
      </c>
      <c r="E40" t="s">
        <v>165</v>
      </c>
      <c r="F40" s="5">
        <v>46174</v>
      </c>
      <c r="G40" t="s">
        <v>181</v>
      </c>
      <c r="H40" t="s">
        <v>182</v>
      </c>
      <c r="I40" t="s">
        <v>168</v>
      </c>
      <c r="J40" t="s">
        <v>175</v>
      </c>
      <c r="K40" t="s">
        <v>168</v>
      </c>
      <c r="L40"/>
      <c r="M40"/>
      <c r="N40" t="s">
        <v>192</v>
      </c>
      <c r="O40"/>
      <c r="P40"/>
      <c r="Q40"/>
      <c r="R40"/>
      <c r="S40"/>
      <c r="T40"/>
      <c r="U40"/>
      <c r="V40"/>
      <c r="W40"/>
      <c r="X40"/>
      <c r="Y40"/>
      <c r="Z40" t="s">
        <v>168</v>
      </c>
      <c r="AA40"/>
      <c r="AB40"/>
      <c r="AC40"/>
      <c r="AD40" t="s">
        <v>174</v>
      </c>
      <c r="AE40"/>
      <c r="AF40"/>
      <c r="AG40"/>
      <c r="AH40"/>
      <c r="AI40"/>
      <c r="AJ40"/>
      <c r="AK40" t="s">
        <v>168</v>
      </c>
      <c r="AL40"/>
      <c r="AM40"/>
      <c r="AN40"/>
      <c r="AO40"/>
      <c r="AP40" t="s">
        <v>167</v>
      </c>
      <c r="AQ40"/>
      <c r="AR40"/>
      <c r="AS40"/>
      <c r="AT40"/>
      <c r="AU40">
        <v>0</v>
      </c>
      <c r="AV40"/>
      <c r="AW40"/>
      <c r="AX40" t="s">
        <v>168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>
        <v>20</v>
      </c>
      <c r="BN40">
        <v>0</v>
      </c>
      <c r="BO40">
        <v>0</v>
      </c>
      <c r="BP40"/>
      <c r="BQ40" t="s">
        <v>168</v>
      </c>
      <c r="BR40"/>
      <c r="BS40"/>
      <c r="BT40"/>
      <c r="BU40"/>
      <c r="BV40"/>
      <c r="BW40"/>
      <c r="BX40"/>
      <c r="BY40" t="s">
        <v>168</v>
      </c>
      <c r="BZ40"/>
      <c r="CA40"/>
      <c r="CB40"/>
      <c r="CC40"/>
      <c r="CD40" t="s">
        <v>168</v>
      </c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 s="5">
        <v>45962</v>
      </c>
      <c r="DE40" s="5">
        <v>48152</v>
      </c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 t="s">
        <v>169</v>
      </c>
      <c r="EA40"/>
      <c r="EB40"/>
      <c r="EC40"/>
      <c r="ED40"/>
      <c r="EE40"/>
      <c r="EF40"/>
      <c r="EG40"/>
      <c r="EH40"/>
      <c r="EI40"/>
      <c r="EJ40"/>
      <c r="EK40"/>
      <c r="EL40" t="s">
        <v>200</v>
      </c>
      <c r="EM40"/>
      <c r="EN40"/>
      <c r="EO40"/>
      <c r="EP40" t="s">
        <v>168</v>
      </c>
      <c r="EQ40"/>
      <c r="ER40"/>
      <c r="ES40"/>
      <c r="ET40" t="s">
        <v>168</v>
      </c>
      <c r="EU40"/>
      <c r="EV40"/>
      <c r="EW40" t="s">
        <v>169</v>
      </c>
      <c r="EX40"/>
      <c r="EY40"/>
      <c r="EZ40"/>
      <c r="FA40">
        <v>0</v>
      </c>
      <c r="FB40"/>
      <c r="FC40"/>
      <c r="FD40"/>
      <c r="FE40">
        <v>0</v>
      </c>
      <c r="FF40"/>
      <c r="FG40"/>
      <c r="FH40"/>
      <c r="FI40"/>
      <c r="FJ40"/>
      <c r="FK40" t="s">
        <v>168</v>
      </c>
      <c r="FL40"/>
      <c r="FM40"/>
      <c r="FN40"/>
      <c r="FO40"/>
      <c r="FP40"/>
      <c r="FQ40"/>
      <c r="FR40">
        <v>0</v>
      </c>
      <c r="FS40">
        <v>0</v>
      </c>
      <c r="FT40">
        <v>0</v>
      </c>
      <c r="FU40"/>
      <c r="FV40" t="s">
        <v>168</v>
      </c>
      <c r="FW40"/>
      <c r="FX40"/>
      <c r="FY40"/>
      <c r="FZ40"/>
      <c r="GA40" t="s">
        <v>168</v>
      </c>
      <c r="GB40" t="s">
        <v>168</v>
      </c>
      <c r="GC40" t="s">
        <v>168</v>
      </c>
      <c r="GD40" t="s">
        <v>168</v>
      </c>
      <c r="GE40"/>
      <c r="GF40"/>
      <c r="GG40" t="s">
        <v>168</v>
      </c>
      <c r="GH40"/>
      <c r="GI40" t="s">
        <v>2491</v>
      </c>
      <c r="GJ40"/>
      <c r="GK40"/>
    </row>
    <row r="41" spans="1:193" x14ac:dyDescent="0.2">
      <c r="A41" t="s">
        <v>326</v>
      </c>
      <c r="B41" t="s">
        <v>206</v>
      </c>
      <c r="C41">
        <v>3310106541</v>
      </c>
      <c r="D41">
        <v>0</v>
      </c>
      <c r="E41" t="s">
        <v>165</v>
      </c>
      <c r="F41" s="5">
        <v>46174</v>
      </c>
      <c r="G41" t="s">
        <v>181</v>
      </c>
      <c r="H41" t="s">
        <v>207</v>
      </c>
      <c r="I41" t="s">
        <v>168</v>
      </c>
      <c r="J41" t="s">
        <v>168</v>
      </c>
      <c r="K41" t="s">
        <v>168</v>
      </c>
      <c r="L41" t="s">
        <v>208</v>
      </c>
      <c r="M41"/>
      <c r="N41" t="s">
        <v>168</v>
      </c>
      <c r="O41"/>
      <c r="P41"/>
      <c r="Q41"/>
      <c r="R41"/>
      <c r="S41"/>
      <c r="T41" t="s">
        <v>168</v>
      </c>
      <c r="U41"/>
      <c r="V41"/>
      <c r="W41"/>
      <c r="X41"/>
      <c r="Y41"/>
      <c r="Z41" t="s">
        <v>168</v>
      </c>
      <c r="AA41"/>
      <c r="AB41"/>
      <c r="AC41"/>
      <c r="AD41" t="s">
        <v>174</v>
      </c>
      <c r="AE41"/>
      <c r="AF41"/>
      <c r="AG41"/>
      <c r="AH41"/>
      <c r="AI41"/>
      <c r="AJ41"/>
      <c r="AK41" t="s">
        <v>168</v>
      </c>
      <c r="AL41"/>
      <c r="AM41"/>
      <c r="AN41" t="s">
        <v>168</v>
      </c>
      <c r="AO41"/>
      <c r="AP41" t="s">
        <v>167</v>
      </c>
      <c r="AQ41"/>
      <c r="AR41"/>
      <c r="AS41"/>
      <c r="AT41"/>
      <c r="AU41">
        <v>0</v>
      </c>
      <c r="AV41"/>
      <c r="AW41" t="s">
        <v>175</v>
      </c>
      <c r="AX41" t="s">
        <v>168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>
        <v>20</v>
      </c>
      <c r="BN41">
        <v>0</v>
      </c>
      <c r="BO41">
        <v>0</v>
      </c>
      <c r="BP41" t="s">
        <v>168</v>
      </c>
      <c r="BQ41" t="s">
        <v>310</v>
      </c>
      <c r="BR41"/>
      <c r="BS41"/>
      <c r="BT41"/>
      <c r="BU41"/>
      <c r="BV41"/>
      <c r="BW41"/>
      <c r="BX41"/>
      <c r="BY41"/>
      <c r="BZ41"/>
      <c r="CA41"/>
      <c r="CB41"/>
      <c r="CC41"/>
      <c r="CD41"/>
      <c r="CE41" t="s">
        <v>175</v>
      </c>
      <c r="CF41"/>
      <c r="CG41"/>
      <c r="CH41"/>
      <c r="CI41"/>
      <c r="CJ41"/>
      <c r="CK41"/>
      <c r="CL41"/>
      <c r="CM41"/>
      <c r="CN41"/>
      <c r="CO41"/>
      <c r="CP41" t="s">
        <v>168</v>
      </c>
      <c r="CQ41"/>
      <c r="CR41"/>
      <c r="CS41"/>
      <c r="CT41"/>
      <c r="CU41"/>
      <c r="CV41"/>
      <c r="CW41"/>
      <c r="CX41"/>
      <c r="CY41"/>
      <c r="CZ41"/>
      <c r="DA41"/>
      <c r="DB41"/>
      <c r="DC41" t="s">
        <v>168</v>
      </c>
      <c r="DD41" s="5">
        <v>45261</v>
      </c>
      <c r="DE41" s="5">
        <v>47452</v>
      </c>
      <c r="DF41"/>
      <c r="DG41"/>
      <c r="DH41"/>
      <c r="DI41" t="s">
        <v>168</v>
      </c>
      <c r="DJ41"/>
      <c r="DK41"/>
      <c r="DL41"/>
      <c r="DM41"/>
      <c r="DN41"/>
      <c r="DO41"/>
      <c r="DP41"/>
      <c r="DQ41" t="s">
        <v>168</v>
      </c>
      <c r="DR41"/>
      <c r="DS41" t="s">
        <v>168</v>
      </c>
      <c r="DT41"/>
      <c r="DU41"/>
      <c r="DV41"/>
      <c r="DW41"/>
      <c r="DX41"/>
      <c r="DY41" t="s">
        <v>168</v>
      </c>
      <c r="DZ41" t="s">
        <v>169</v>
      </c>
      <c r="EA41"/>
      <c r="EB41"/>
      <c r="EC41" t="s">
        <v>169</v>
      </c>
      <c r="ED41"/>
      <c r="EE41" t="s">
        <v>168</v>
      </c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 t="s">
        <v>168</v>
      </c>
      <c r="EU41"/>
      <c r="EV41"/>
      <c r="EW41" t="s">
        <v>169</v>
      </c>
      <c r="EX41"/>
      <c r="EY41"/>
      <c r="EZ41"/>
      <c r="FA41">
        <v>0</v>
      </c>
      <c r="FB41"/>
      <c r="FC41"/>
      <c r="FD41"/>
      <c r="FE41">
        <v>0</v>
      </c>
      <c r="FF41"/>
      <c r="FG41"/>
      <c r="FH41"/>
      <c r="FI41"/>
      <c r="FJ41"/>
      <c r="FK41"/>
      <c r="FL41"/>
      <c r="FM41"/>
      <c r="FN41"/>
      <c r="FO41"/>
      <c r="FP41"/>
      <c r="FQ41"/>
      <c r="FR41">
        <v>0</v>
      </c>
      <c r="FS41">
        <v>0</v>
      </c>
      <c r="FT41">
        <v>0</v>
      </c>
      <c r="FU41" t="s">
        <v>168</v>
      </c>
      <c r="FV41"/>
      <c r="FW41"/>
      <c r="FX41" t="s">
        <v>175</v>
      </c>
      <c r="FY41"/>
      <c r="FZ41"/>
      <c r="GA41" t="s">
        <v>168</v>
      </c>
      <c r="GB41" t="s">
        <v>168</v>
      </c>
      <c r="GC41" t="s">
        <v>168</v>
      </c>
      <c r="GD41" t="s">
        <v>168</v>
      </c>
      <c r="GE41" t="s">
        <v>168</v>
      </c>
      <c r="GF41"/>
      <c r="GG41" t="s">
        <v>168</v>
      </c>
      <c r="GH41"/>
      <c r="GI41" t="s">
        <v>2474</v>
      </c>
      <c r="GJ41"/>
      <c r="GK41"/>
    </row>
    <row r="42" spans="1:193" x14ac:dyDescent="0.2">
      <c r="A42" t="s">
        <v>205</v>
      </c>
      <c r="B42" t="s">
        <v>206</v>
      </c>
      <c r="C42">
        <v>3310104488</v>
      </c>
      <c r="D42">
        <v>0</v>
      </c>
      <c r="E42" t="s">
        <v>165</v>
      </c>
      <c r="F42" s="5">
        <v>46023</v>
      </c>
      <c r="G42" t="s">
        <v>181</v>
      </c>
      <c r="H42" t="s">
        <v>253</v>
      </c>
      <c r="I42" t="s">
        <v>168</v>
      </c>
      <c r="J42" t="s">
        <v>168</v>
      </c>
      <c r="K42" t="s">
        <v>168</v>
      </c>
      <c r="L42" t="s">
        <v>208</v>
      </c>
      <c r="M42"/>
      <c r="N42" t="s">
        <v>182</v>
      </c>
      <c r="O42"/>
      <c r="P42"/>
      <c r="Q42"/>
      <c r="R42"/>
      <c r="S42"/>
      <c r="T42" t="s">
        <v>168</v>
      </c>
      <c r="U42"/>
      <c r="V42"/>
      <c r="W42"/>
      <c r="X42"/>
      <c r="Y42"/>
      <c r="Z42" t="s">
        <v>168</v>
      </c>
      <c r="AA42"/>
      <c r="AB42"/>
      <c r="AC42"/>
      <c r="AD42" t="s">
        <v>174</v>
      </c>
      <c r="AE42"/>
      <c r="AF42"/>
      <c r="AG42"/>
      <c r="AH42"/>
      <c r="AI42"/>
      <c r="AJ42"/>
      <c r="AK42" t="s">
        <v>168</v>
      </c>
      <c r="AL42"/>
      <c r="AM42"/>
      <c r="AN42" t="s">
        <v>168</v>
      </c>
      <c r="AO42"/>
      <c r="AP42" t="s">
        <v>167</v>
      </c>
      <c r="AQ42"/>
      <c r="AR42"/>
      <c r="AS42"/>
      <c r="AT42"/>
      <c r="AU42">
        <v>0</v>
      </c>
      <c r="AV42"/>
      <c r="AW42" t="s">
        <v>175</v>
      </c>
      <c r="AX42" t="s">
        <v>168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>
        <v>10</v>
      </c>
      <c r="BN42">
        <v>0</v>
      </c>
      <c r="BO42">
        <v>0</v>
      </c>
      <c r="BP42" t="s">
        <v>168</v>
      </c>
      <c r="BQ42" t="s">
        <v>176</v>
      </c>
      <c r="BR42"/>
      <c r="BS42"/>
      <c r="BT42"/>
      <c r="BU42"/>
      <c r="BV42"/>
      <c r="BW42"/>
      <c r="BX42"/>
      <c r="BY42"/>
      <c r="BZ42"/>
      <c r="CA42"/>
      <c r="CB42"/>
      <c r="CC42"/>
      <c r="CD42"/>
      <c r="CE42" t="s">
        <v>175</v>
      </c>
      <c r="CF42"/>
      <c r="CG42"/>
      <c r="CH42"/>
      <c r="CI42"/>
      <c r="CJ42"/>
      <c r="CK42"/>
      <c r="CL42"/>
      <c r="CM42"/>
      <c r="CN42"/>
      <c r="CO42"/>
      <c r="CP42" t="s">
        <v>168</v>
      </c>
      <c r="CQ42"/>
      <c r="CR42"/>
      <c r="CS42"/>
      <c r="CT42"/>
      <c r="CU42"/>
      <c r="CV42"/>
      <c r="CW42"/>
      <c r="CX42"/>
      <c r="CY42"/>
      <c r="CZ42"/>
      <c r="DA42"/>
      <c r="DB42"/>
      <c r="DC42" t="s">
        <v>168</v>
      </c>
      <c r="DD42" s="5">
        <v>45200</v>
      </c>
      <c r="DE42" s="5">
        <v>47391</v>
      </c>
      <c r="DF42"/>
      <c r="DG42"/>
      <c r="DH42"/>
      <c r="DI42" t="s">
        <v>168</v>
      </c>
      <c r="DJ42"/>
      <c r="DK42"/>
      <c r="DL42"/>
      <c r="DM42"/>
      <c r="DN42"/>
      <c r="DO42"/>
      <c r="DP42"/>
      <c r="DQ42" t="s">
        <v>168</v>
      </c>
      <c r="DR42"/>
      <c r="DS42" t="s">
        <v>168</v>
      </c>
      <c r="DT42"/>
      <c r="DU42"/>
      <c r="DV42"/>
      <c r="DW42"/>
      <c r="DX42"/>
      <c r="DY42" t="s">
        <v>175</v>
      </c>
      <c r="DZ42" t="s">
        <v>169</v>
      </c>
      <c r="EA42"/>
      <c r="EB42"/>
      <c r="EC42" t="s">
        <v>169</v>
      </c>
      <c r="ED42"/>
      <c r="EE42" t="s">
        <v>168</v>
      </c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 t="s">
        <v>168</v>
      </c>
      <c r="EU42"/>
      <c r="EV42"/>
      <c r="EW42" t="s">
        <v>169</v>
      </c>
      <c r="EX42"/>
      <c r="EY42"/>
      <c r="EZ42"/>
      <c r="FA42">
        <v>0</v>
      </c>
      <c r="FB42"/>
      <c r="FC42"/>
      <c r="FD42"/>
      <c r="FE42">
        <v>0</v>
      </c>
      <c r="FF42"/>
      <c r="FG42"/>
      <c r="FH42"/>
      <c r="FI42"/>
      <c r="FJ42"/>
      <c r="FK42"/>
      <c r="FL42"/>
      <c r="FM42"/>
      <c r="FN42"/>
      <c r="FO42"/>
      <c r="FP42"/>
      <c r="FQ42"/>
      <c r="FR42">
        <v>0</v>
      </c>
      <c r="FS42">
        <v>0</v>
      </c>
      <c r="FT42">
        <v>1</v>
      </c>
      <c r="FU42" t="s">
        <v>168</v>
      </c>
      <c r="FV42"/>
      <c r="FW42"/>
      <c r="FX42" t="s">
        <v>168</v>
      </c>
      <c r="FY42"/>
      <c r="FZ42"/>
      <c r="GA42" t="s">
        <v>168</v>
      </c>
      <c r="GB42" t="s">
        <v>168</v>
      </c>
      <c r="GC42" t="s">
        <v>168</v>
      </c>
      <c r="GD42" t="s">
        <v>168</v>
      </c>
      <c r="GE42" t="s">
        <v>168</v>
      </c>
      <c r="GF42"/>
      <c r="GG42" t="s">
        <v>168</v>
      </c>
      <c r="GH42"/>
      <c r="GI42" t="s">
        <v>204</v>
      </c>
      <c r="GJ42"/>
      <c r="GK42"/>
    </row>
    <row r="43" spans="1:193" x14ac:dyDescent="0.2">
      <c r="A43" t="s">
        <v>2399</v>
      </c>
      <c r="B43" t="s">
        <v>206</v>
      </c>
      <c r="C43">
        <v>3310107580</v>
      </c>
      <c r="D43">
        <v>0</v>
      </c>
      <c r="E43" t="s">
        <v>202</v>
      </c>
      <c r="F43" s="5">
        <v>45962</v>
      </c>
      <c r="G43" t="s">
        <v>181</v>
      </c>
      <c r="H43" t="s">
        <v>648</v>
      </c>
      <c r="I43" t="s">
        <v>168</v>
      </c>
      <c r="J43" t="s">
        <v>168</v>
      </c>
      <c r="K43" t="s">
        <v>168</v>
      </c>
      <c r="L43" t="s">
        <v>208</v>
      </c>
      <c r="M43"/>
      <c r="N43" t="s">
        <v>168</v>
      </c>
      <c r="O43"/>
      <c r="P43"/>
      <c r="Q43"/>
      <c r="R43"/>
      <c r="S43"/>
      <c r="T43" t="s">
        <v>168</v>
      </c>
      <c r="U43"/>
      <c r="V43"/>
      <c r="W43"/>
      <c r="X43"/>
      <c r="Y43"/>
      <c r="Z43" t="s">
        <v>168</v>
      </c>
      <c r="AA43"/>
      <c r="AB43"/>
      <c r="AC43"/>
      <c r="AD43" t="s">
        <v>174</v>
      </c>
      <c r="AE43"/>
      <c r="AF43"/>
      <c r="AG43"/>
      <c r="AH43"/>
      <c r="AI43"/>
      <c r="AJ43"/>
      <c r="AK43" t="s">
        <v>168</v>
      </c>
      <c r="AL43"/>
      <c r="AM43"/>
      <c r="AN43" t="s">
        <v>168</v>
      </c>
      <c r="AO43"/>
      <c r="AP43" t="s">
        <v>167</v>
      </c>
      <c r="AQ43"/>
      <c r="AR43"/>
      <c r="AS43"/>
      <c r="AT43"/>
      <c r="AU43">
        <v>0</v>
      </c>
      <c r="AV43"/>
      <c r="AW43" t="s">
        <v>175</v>
      </c>
      <c r="AX43" t="s">
        <v>168</v>
      </c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>
        <v>20</v>
      </c>
      <c r="BN43">
        <v>0</v>
      </c>
      <c r="BO43">
        <v>0</v>
      </c>
      <c r="BP43" t="s">
        <v>168</v>
      </c>
      <c r="BQ43" t="s">
        <v>168</v>
      </c>
      <c r="BR43"/>
      <c r="BS43"/>
      <c r="BT43"/>
      <c r="BU43"/>
      <c r="BV43"/>
      <c r="BW43"/>
      <c r="BX43"/>
      <c r="BY43"/>
      <c r="BZ43"/>
      <c r="CA43"/>
      <c r="CB43"/>
      <c r="CC43"/>
      <c r="CD43"/>
      <c r="CE43" t="s">
        <v>168</v>
      </c>
      <c r="CF43"/>
      <c r="CG43"/>
      <c r="CH43"/>
      <c r="CI43"/>
      <c r="CJ43"/>
      <c r="CK43"/>
      <c r="CL43"/>
      <c r="CM43"/>
      <c r="CN43"/>
      <c r="CO43"/>
      <c r="CP43" t="s">
        <v>168</v>
      </c>
      <c r="CQ43"/>
      <c r="CR43"/>
      <c r="CS43"/>
      <c r="CT43"/>
      <c r="CU43"/>
      <c r="CV43"/>
      <c r="CW43"/>
      <c r="CX43"/>
      <c r="CY43"/>
      <c r="CZ43"/>
      <c r="DA43"/>
      <c r="DB43"/>
      <c r="DC43" t="s">
        <v>168</v>
      </c>
      <c r="DD43" s="5">
        <v>45962</v>
      </c>
      <c r="DE43" s="5">
        <v>48152</v>
      </c>
      <c r="DF43"/>
      <c r="DG43"/>
      <c r="DH43"/>
      <c r="DI43" t="s">
        <v>168</v>
      </c>
      <c r="DJ43"/>
      <c r="DK43"/>
      <c r="DL43"/>
      <c r="DM43"/>
      <c r="DN43"/>
      <c r="DO43"/>
      <c r="DP43"/>
      <c r="DQ43" t="s">
        <v>175</v>
      </c>
      <c r="DR43"/>
      <c r="DS43" t="s">
        <v>168</v>
      </c>
      <c r="DT43"/>
      <c r="DU43"/>
      <c r="DV43"/>
      <c r="DW43"/>
      <c r="DX43"/>
      <c r="DY43" t="s">
        <v>168</v>
      </c>
      <c r="DZ43" t="s">
        <v>169</v>
      </c>
      <c r="EA43"/>
      <c r="EB43"/>
      <c r="EC43" t="s">
        <v>169</v>
      </c>
      <c r="ED43"/>
      <c r="EE43" t="s">
        <v>168</v>
      </c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 t="s">
        <v>168</v>
      </c>
      <c r="EU43"/>
      <c r="EV43"/>
      <c r="EW43" t="s">
        <v>169</v>
      </c>
      <c r="EX43"/>
      <c r="EY43"/>
      <c r="EZ43"/>
      <c r="FA43">
        <v>0</v>
      </c>
      <c r="FB43"/>
      <c r="FC43"/>
      <c r="FD43"/>
      <c r="FE43">
        <v>0</v>
      </c>
      <c r="FF43"/>
      <c r="FG43"/>
      <c r="FH43"/>
      <c r="FI43"/>
      <c r="FJ43"/>
      <c r="FK43"/>
      <c r="FL43"/>
      <c r="FM43"/>
      <c r="FN43"/>
      <c r="FO43"/>
      <c r="FP43"/>
      <c r="FQ43"/>
      <c r="FR43">
        <v>0</v>
      </c>
      <c r="FS43">
        <v>0</v>
      </c>
      <c r="FT43">
        <v>0</v>
      </c>
      <c r="FU43" t="s">
        <v>168</v>
      </c>
      <c r="FV43"/>
      <c r="FW43"/>
      <c r="FX43" t="s">
        <v>168</v>
      </c>
      <c r="FY43"/>
      <c r="FZ43"/>
      <c r="GA43" t="s">
        <v>168</v>
      </c>
      <c r="GB43" t="s">
        <v>168</v>
      </c>
      <c r="GC43" t="s">
        <v>168</v>
      </c>
      <c r="GD43" t="s">
        <v>168</v>
      </c>
      <c r="GE43" t="s">
        <v>168</v>
      </c>
      <c r="GF43"/>
      <c r="GG43" t="s">
        <v>168</v>
      </c>
      <c r="GH43"/>
      <c r="GI43" t="s">
        <v>177</v>
      </c>
      <c r="GJ43"/>
      <c r="GK43"/>
    </row>
    <row r="44" spans="1:193" x14ac:dyDescent="0.2">
      <c r="A44" t="s">
        <v>2442</v>
      </c>
      <c r="B44" t="s">
        <v>180</v>
      </c>
      <c r="C44">
        <v>3310204569</v>
      </c>
      <c r="D44">
        <v>0</v>
      </c>
      <c r="E44" t="s">
        <v>165</v>
      </c>
      <c r="F44" s="5">
        <v>46174</v>
      </c>
      <c r="G44" t="s">
        <v>181</v>
      </c>
      <c r="H44" t="s">
        <v>182</v>
      </c>
      <c r="I44" t="s">
        <v>168</v>
      </c>
      <c r="J44" t="s">
        <v>168</v>
      </c>
      <c r="K44" t="s">
        <v>168</v>
      </c>
      <c r="L44"/>
      <c r="M44"/>
      <c r="N44" t="s">
        <v>192</v>
      </c>
      <c r="O44"/>
      <c r="P44"/>
      <c r="Q44"/>
      <c r="R44"/>
      <c r="S44"/>
      <c r="T44"/>
      <c r="U44"/>
      <c r="V44"/>
      <c r="W44"/>
      <c r="X44"/>
      <c r="Y44"/>
      <c r="Z44" t="s">
        <v>168</v>
      </c>
      <c r="AA44"/>
      <c r="AB44"/>
      <c r="AC44"/>
      <c r="AD44" t="s">
        <v>166</v>
      </c>
      <c r="AE44"/>
      <c r="AF44"/>
      <c r="AG44"/>
      <c r="AH44"/>
      <c r="AI44"/>
      <c r="AJ44"/>
      <c r="AK44" t="s">
        <v>168</v>
      </c>
      <c r="AL44"/>
      <c r="AM44"/>
      <c r="AN44"/>
      <c r="AO44"/>
      <c r="AP44" t="s">
        <v>167</v>
      </c>
      <c r="AQ44"/>
      <c r="AR44"/>
      <c r="AS44"/>
      <c r="AT44"/>
      <c r="AU44">
        <v>0</v>
      </c>
      <c r="AV44"/>
      <c r="AW44"/>
      <c r="AX44" t="s">
        <v>168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>
        <v>20</v>
      </c>
      <c r="BN44">
        <v>0</v>
      </c>
      <c r="BO44">
        <v>0</v>
      </c>
      <c r="BP44"/>
      <c r="BQ44" t="s">
        <v>204</v>
      </c>
      <c r="BR44"/>
      <c r="BS44"/>
      <c r="BT44"/>
      <c r="BU44"/>
      <c r="BV44"/>
      <c r="BW44"/>
      <c r="BX44"/>
      <c r="BY44" t="s">
        <v>168</v>
      </c>
      <c r="BZ44"/>
      <c r="CA44"/>
      <c r="CB44"/>
      <c r="CC44"/>
      <c r="CD44" t="s">
        <v>168</v>
      </c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 s="5">
        <v>46113</v>
      </c>
      <c r="DE44" s="5">
        <v>48304</v>
      </c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 t="s">
        <v>169</v>
      </c>
      <c r="EA44"/>
      <c r="EB44"/>
      <c r="EC44"/>
      <c r="ED44"/>
      <c r="EE44"/>
      <c r="EF44"/>
      <c r="EG44"/>
      <c r="EH44"/>
      <c r="EI44"/>
      <c r="EJ44"/>
      <c r="EK44"/>
      <c r="EL44" t="s">
        <v>200</v>
      </c>
      <c r="EM44"/>
      <c r="EN44"/>
      <c r="EO44"/>
      <c r="EP44" t="s">
        <v>168</v>
      </c>
      <c r="EQ44"/>
      <c r="ER44"/>
      <c r="ES44"/>
      <c r="ET44" t="s">
        <v>168</v>
      </c>
      <c r="EU44"/>
      <c r="EV44"/>
      <c r="EW44" t="s">
        <v>169</v>
      </c>
      <c r="EX44"/>
      <c r="EY44"/>
      <c r="EZ44"/>
      <c r="FA44">
        <v>0</v>
      </c>
      <c r="FB44"/>
      <c r="FC44"/>
      <c r="FD44"/>
      <c r="FE44">
        <v>0</v>
      </c>
      <c r="FF44"/>
      <c r="FG44"/>
      <c r="FH44"/>
      <c r="FI44"/>
      <c r="FJ44"/>
      <c r="FK44" t="s">
        <v>168</v>
      </c>
      <c r="FL44"/>
      <c r="FM44"/>
      <c r="FN44"/>
      <c r="FO44"/>
      <c r="FP44"/>
      <c r="FQ44"/>
      <c r="FR44">
        <v>0</v>
      </c>
      <c r="FS44">
        <v>0</v>
      </c>
      <c r="FT44">
        <v>0</v>
      </c>
      <c r="FU44"/>
      <c r="FV44" t="s">
        <v>168</v>
      </c>
      <c r="FW44"/>
      <c r="FX44"/>
      <c r="FY44"/>
      <c r="FZ44"/>
      <c r="GA44" t="s">
        <v>168</v>
      </c>
      <c r="GB44" t="s">
        <v>168</v>
      </c>
      <c r="GC44" t="s">
        <v>168</v>
      </c>
      <c r="GD44" t="s">
        <v>168</v>
      </c>
      <c r="GE44"/>
      <c r="GF44"/>
      <c r="GG44" t="s">
        <v>168</v>
      </c>
      <c r="GH44"/>
      <c r="GI44" t="s">
        <v>2474</v>
      </c>
      <c r="GJ44"/>
      <c r="GK44"/>
    </row>
    <row r="45" spans="1:193" x14ac:dyDescent="0.2">
      <c r="A45" t="s">
        <v>2320</v>
      </c>
      <c r="B45" t="s">
        <v>180</v>
      </c>
      <c r="C45">
        <v>3310500495</v>
      </c>
      <c r="D45">
        <v>0</v>
      </c>
      <c r="E45" t="s">
        <v>165</v>
      </c>
      <c r="F45" s="5">
        <v>46113</v>
      </c>
      <c r="G45" t="s">
        <v>181</v>
      </c>
      <c r="H45" t="s">
        <v>182</v>
      </c>
      <c r="I45" t="s">
        <v>168</v>
      </c>
      <c r="J45" t="s">
        <v>175</v>
      </c>
      <c r="K45" t="s">
        <v>168</v>
      </c>
      <c r="L45"/>
      <c r="M45"/>
      <c r="N45" t="s">
        <v>182</v>
      </c>
      <c r="O45"/>
      <c r="P45"/>
      <c r="Q45"/>
      <c r="R45"/>
      <c r="S45"/>
      <c r="T45"/>
      <c r="U45"/>
      <c r="V45"/>
      <c r="W45"/>
      <c r="X45"/>
      <c r="Y45"/>
      <c r="Z45" t="s">
        <v>168</v>
      </c>
      <c r="AA45"/>
      <c r="AB45"/>
      <c r="AC45"/>
      <c r="AD45" t="s">
        <v>166</v>
      </c>
      <c r="AE45"/>
      <c r="AF45"/>
      <c r="AG45"/>
      <c r="AH45"/>
      <c r="AI45"/>
      <c r="AJ45"/>
      <c r="AK45" t="s">
        <v>168</v>
      </c>
      <c r="AL45"/>
      <c r="AM45"/>
      <c r="AN45"/>
      <c r="AO45"/>
      <c r="AP45" t="s">
        <v>167</v>
      </c>
      <c r="AQ45"/>
      <c r="AR45"/>
      <c r="AS45"/>
      <c r="AT45"/>
      <c r="AU45">
        <v>0</v>
      </c>
      <c r="AV45"/>
      <c r="AW45"/>
      <c r="AX45" t="s">
        <v>175</v>
      </c>
      <c r="AY45" s="5">
        <v>45748</v>
      </c>
      <c r="AZ45" s="5">
        <v>46112</v>
      </c>
      <c r="BA45" s="5">
        <v>46113</v>
      </c>
      <c r="BB45" s="5">
        <v>46477</v>
      </c>
      <c r="BC45"/>
      <c r="BD45"/>
      <c r="BE45"/>
      <c r="BF45"/>
      <c r="BG45"/>
      <c r="BH45"/>
      <c r="BI45"/>
      <c r="BJ45"/>
      <c r="BK45"/>
      <c r="BL45"/>
      <c r="BM45">
        <v>20</v>
      </c>
      <c r="BN45">
        <v>0</v>
      </c>
      <c r="BO45">
        <v>0</v>
      </c>
      <c r="BP45"/>
      <c r="BQ45" t="s">
        <v>176</v>
      </c>
      <c r="BR45"/>
      <c r="BS45"/>
      <c r="BT45"/>
      <c r="BU45"/>
      <c r="BV45"/>
      <c r="BW45"/>
      <c r="BX45"/>
      <c r="BY45" t="s">
        <v>175</v>
      </c>
      <c r="BZ45"/>
      <c r="CA45"/>
      <c r="CB45"/>
      <c r="CC45"/>
      <c r="CD45" t="s">
        <v>177</v>
      </c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 s="5">
        <v>45748</v>
      </c>
      <c r="DE45" s="5">
        <v>47938</v>
      </c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 t="s">
        <v>169</v>
      </c>
      <c r="EA45"/>
      <c r="EB45"/>
      <c r="EC45"/>
      <c r="ED45"/>
      <c r="EE45"/>
      <c r="EF45"/>
      <c r="EG45"/>
      <c r="EH45"/>
      <c r="EI45"/>
      <c r="EJ45"/>
      <c r="EK45"/>
      <c r="EL45" t="s">
        <v>193</v>
      </c>
      <c r="EM45"/>
      <c r="EN45"/>
      <c r="EO45"/>
      <c r="EP45" t="s">
        <v>168</v>
      </c>
      <c r="EQ45"/>
      <c r="ER45"/>
      <c r="ES45"/>
      <c r="ET45" t="s">
        <v>168</v>
      </c>
      <c r="EU45"/>
      <c r="EV45"/>
      <c r="EW45" t="s">
        <v>169</v>
      </c>
      <c r="EX45"/>
      <c r="EY45"/>
      <c r="EZ45"/>
      <c r="FA45">
        <v>0</v>
      </c>
      <c r="FB45"/>
      <c r="FC45"/>
      <c r="FD45"/>
      <c r="FE45">
        <v>0</v>
      </c>
      <c r="FF45"/>
      <c r="FG45"/>
      <c r="FH45"/>
      <c r="FI45"/>
      <c r="FJ45"/>
      <c r="FK45" t="s">
        <v>168</v>
      </c>
      <c r="FL45"/>
      <c r="FM45"/>
      <c r="FN45"/>
      <c r="FO45"/>
      <c r="FP45"/>
      <c r="FQ45"/>
      <c r="FR45">
        <v>0</v>
      </c>
      <c r="FS45">
        <v>0</v>
      </c>
      <c r="FT45">
        <v>0</v>
      </c>
      <c r="FU45"/>
      <c r="FV45" t="s">
        <v>168</v>
      </c>
      <c r="FW45"/>
      <c r="FX45"/>
      <c r="FY45"/>
      <c r="FZ45"/>
      <c r="GA45" t="s">
        <v>168</v>
      </c>
      <c r="GB45" t="s">
        <v>168</v>
      </c>
      <c r="GC45" t="s">
        <v>168</v>
      </c>
      <c r="GD45" t="s">
        <v>168</v>
      </c>
      <c r="GE45"/>
      <c r="GF45"/>
      <c r="GG45" t="s">
        <v>168</v>
      </c>
      <c r="GH45"/>
      <c r="GI45" t="s">
        <v>204</v>
      </c>
      <c r="GJ45"/>
      <c r="GK45"/>
    </row>
    <row r="46" spans="1:193" x14ac:dyDescent="0.2">
      <c r="A46" t="s">
        <v>374</v>
      </c>
      <c r="B46" t="s">
        <v>180</v>
      </c>
      <c r="C46">
        <v>3310204247</v>
      </c>
      <c r="D46">
        <v>0</v>
      </c>
      <c r="E46" t="s">
        <v>165</v>
      </c>
      <c r="F46" s="5">
        <v>46174</v>
      </c>
      <c r="G46" t="s">
        <v>181</v>
      </c>
      <c r="H46" t="s">
        <v>182</v>
      </c>
      <c r="I46" t="s">
        <v>168</v>
      </c>
      <c r="J46" t="s">
        <v>175</v>
      </c>
      <c r="K46" t="s">
        <v>168</v>
      </c>
      <c r="L46"/>
      <c r="M46"/>
      <c r="N46" t="s">
        <v>192</v>
      </c>
      <c r="O46"/>
      <c r="P46"/>
      <c r="Q46"/>
      <c r="R46"/>
      <c r="S46"/>
      <c r="T46"/>
      <c r="U46"/>
      <c r="V46"/>
      <c r="W46"/>
      <c r="X46"/>
      <c r="Y46"/>
      <c r="Z46" t="s">
        <v>175</v>
      </c>
      <c r="AA46"/>
      <c r="AB46"/>
      <c r="AC46"/>
      <c r="AD46" t="s">
        <v>166</v>
      </c>
      <c r="AE46"/>
      <c r="AF46"/>
      <c r="AG46"/>
      <c r="AH46"/>
      <c r="AI46"/>
      <c r="AJ46"/>
      <c r="AK46" t="s">
        <v>168</v>
      </c>
      <c r="AL46"/>
      <c r="AM46"/>
      <c r="AN46"/>
      <c r="AO46"/>
      <c r="AP46" t="s">
        <v>167</v>
      </c>
      <c r="AQ46"/>
      <c r="AR46"/>
      <c r="AS46"/>
      <c r="AT46"/>
      <c r="AU46">
        <v>0</v>
      </c>
      <c r="AV46"/>
      <c r="AW46"/>
      <c r="AX46" t="s">
        <v>168</v>
      </c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>
        <v>20</v>
      </c>
      <c r="BN46">
        <v>0</v>
      </c>
      <c r="BO46">
        <v>0</v>
      </c>
      <c r="BP46"/>
      <c r="BQ46" t="s">
        <v>168</v>
      </c>
      <c r="BR46"/>
      <c r="BS46"/>
      <c r="BT46"/>
      <c r="BU46"/>
      <c r="BV46"/>
      <c r="BW46"/>
      <c r="BX46"/>
      <c r="BY46" t="s">
        <v>175</v>
      </c>
      <c r="BZ46"/>
      <c r="CA46"/>
      <c r="CB46"/>
      <c r="CC46"/>
      <c r="CD46" t="s">
        <v>168</v>
      </c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 s="5">
        <v>45536</v>
      </c>
      <c r="DE46" s="5">
        <v>47726</v>
      </c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 t="s">
        <v>169</v>
      </c>
      <c r="EA46"/>
      <c r="EB46"/>
      <c r="EC46"/>
      <c r="ED46"/>
      <c r="EE46"/>
      <c r="EF46"/>
      <c r="EG46"/>
      <c r="EH46"/>
      <c r="EI46"/>
      <c r="EJ46"/>
      <c r="EK46"/>
      <c r="EL46" t="s">
        <v>2477</v>
      </c>
      <c r="EM46"/>
      <c r="EN46"/>
      <c r="EO46"/>
      <c r="EP46" t="s">
        <v>168</v>
      </c>
      <c r="EQ46"/>
      <c r="ER46"/>
      <c r="ES46"/>
      <c r="ET46" t="s">
        <v>168</v>
      </c>
      <c r="EU46"/>
      <c r="EV46"/>
      <c r="EW46" t="s">
        <v>169</v>
      </c>
      <c r="EX46"/>
      <c r="EY46"/>
      <c r="EZ46"/>
      <c r="FA46">
        <v>0</v>
      </c>
      <c r="FB46"/>
      <c r="FC46"/>
      <c r="FD46"/>
      <c r="FE46">
        <v>1</v>
      </c>
      <c r="FF46"/>
      <c r="FG46"/>
      <c r="FH46"/>
      <c r="FI46"/>
      <c r="FJ46"/>
      <c r="FK46" t="s">
        <v>168</v>
      </c>
      <c r="FL46"/>
      <c r="FM46"/>
      <c r="FN46"/>
      <c r="FO46"/>
      <c r="FP46"/>
      <c r="FQ46"/>
      <c r="FR46">
        <v>0</v>
      </c>
      <c r="FS46">
        <v>0</v>
      </c>
      <c r="FT46">
        <v>0</v>
      </c>
      <c r="FU46"/>
      <c r="FV46" t="s">
        <v>168</v>
      </c>
      <c r="FW46"/>
      <c r="FX46"/>
      <c r="FY46"/>
      <c r="FZ46"/>
      <c r="GA46" t="s">
        <v>168</v>
      </c>
      <c r="GB46" t="s">
        <v>168</v>
      </c>
      <c r="GC46" t="s">
        <v>168</v>
      </c>
      <c r="GD46" t="s">
        <v>168</v>
      </c>
      <c r="GE46"/>
      <c r="GF46"/>
      <c r="GG46" t="s">
        <v>168</v>
      </c>
      <c r="GH46"/>
      <c r="GI46" t="s">
        <v>2475</v>
      </c>
      <c r="GJ46"/>
      <c r="GK46"/>
    </row>
    <row r="47" spans="1:193" x14ac:dyDescent="0.2">
      <c r="A47" t="s">
        <v>209</v>
      </c>
      <c r="B47" t="s">
        <v>210</v>
      </c>
      <c r="C47">
        <v>3310104587</v>
      </c>
      <c r="D47">
        <v>0</v>
      </c>
      <c r="E47" t="s">
        <v>165</v>
      </c>
      <c r="F47" s="5">
        <v>46174</v>
      </c>
      <c r="G47" t="s">
        <v>181</v>
      </c>
      <c r="H47"/>
      <c r="I47" t="s">
        <v>168</v>
      </c>
      <c r="J47" t="s">
        <v>168</v>
      </c>
      <c r="K47" t="s">
        <v>168</v>
      </c>
      <c r="L47"/>
      <c r="M47"/>
      <c r="N47" t="s">
        <v>168</v>
      </c>
      <c r="O47"/>
      <c r="P47"/>
      <c r="Q47"/>
      <c r="R47"/>
      <c r="S47"/>
      <c r="T47"/>
      <c r="U47"/>
      <c r="V47"/>
      <c r="W47"/>
      <c r="X47"/>
      <c r="Y47" t="s">
        <v>168</v>
      </c>
      <c r="Z47"/>
      <c r="AA47"/>
      <c r="AB47" t="s">
        <v>168</v>
      </c>
      <c r="AC47"/>
      <c r="AD47" t="s">
        <v>174</v>
      </c>
      <c r="AE47"/>
      <c r="AF47"/>
      <c r="AG47"/>
      <c r="AH47"/>
      <c r="AI47"/>
      <c r="AJ47"/>
      <c r="AK47" t="s">
        <v>168</v>
      </c>
      <c r="AL47"/>
      <c r="AM47"/>
      <c r="AN47"/>
      <c r="AO47"/>
      <c r="AP47" t="s">
        <v>167</v>
      </c>
      <c r="AQ47"/>
      <c r="AR47"/>
      <c r="AS47"/>
      <c r="AT47"/>
      <c r="AU47">
        <v>0</v>
      </c>
      <c r="AV47"/>
      <c r="AW47"/>
      <c r="AX47" t="s">
        <v>168</v>
      </c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>
        <v>10</v>
      </c>
      <c r="BN47">
        <v>0</v>
      </c>
      <c r="BO47">
        <v>0</v>
      </c>
      <c r="BP47"/>
      <c r="BQ47" t="s">
        <v>168</v>
      </c>
      <c r="BR47"/>
      <c r="BS47"/>
      <c r="BT47"/>
      <c r="BU47"/>
      <c r="BV47"/>
      <c r="BW47"/>
      <c r="BX47" t="s">
        <v>168</v>
      </c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 s="5">
        <v>45323</v>
      </c>
      <c r="DE47" s="5">
        <v>47514</v>
      </c>
      <c r="DF47"/>
      <c r="DG47"/>
      <c r="DH47"/>
      <c r="DI47"/>
      <c r="DJ47" t="s">
        <v>168</v>
      </c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 t="s">
        <v>169</v>
      </c>
      <c r="EA47" t="s">
        <v>226</v>
      </c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 t="s">
        <v>168</v>
      </c>
      <c r="EQ47"/>
      <c r="ER47"/>
      <c r="ES47"/>
      <c r="ET47" t="s">
        <v>168</v>
      </c>
      <c r="EU47"/>
      <c r="EV47"/>
      <c r="EW47" t="s">
        <v>169</v>
      </c>
      <c r="EX47"/>
      <c r="EY47"/>
      <c r="EZ47"/>
      <c r="FA47">
        <v>0</v>
      </c>
      <c r="FB47"/>
      <c r="FC47"/>
      <c r="FD47"/>
      <c r="FE47">
        <v>0</v>
      </c>
      <c r="FF47"/>
      <c r="FG47"/>
      <c r="FH47"/>
      <c r="FI47"/>
      <c r="FJ47"/>
      <c r="FK47"/>
      <c r="FL47"/>
      <c r="FM47"/>
      <c r="FN47"/>
      <c r="FO47"/>
      <c r="FP47"/>
      <c r="FQ47"/>
      <c r="FR47">
        <v>0</v>
      </c>
      <c r="FS47">
        <v>0</v>
      </c>
      <c r="FT47">
        <v>0</v>
      </c>
      <c r="FU47"/>
      <c r="FV47"/>
      <c r="FW47"/>
      <c r="FX47"/>
      <c r="FY47"/>
      <c r="FZ47"/>
      <c r="GA47" t="s">
        <v>168</v>
      </c>
      <c r="GB47" t="s">
        <v>168</v>
      </c>
      <c r="GC47" t="s">
        <v>168</v>
      </c>
      <c r="GD47" t="s">
        <v>168</v>
      </c>
      <c r="GE47"/>
      <c r="GF47"/>
      <c r="GG47" t="s">
        <v>168</v>
      </c>
      <c r="GH47"/>
      <c r="GI47" t="s">
        <v>2475</v>
      </c>
      <c r="GJ47"/>
      <c r="GK47"/>
    </row>
    <row r="48" spans="1:193" x14ac:dyDescent="0.2">
      <c r="A48" t="s">
        <v>209</v>
      </c>
      <c r="B48" t="s">
        <v>180</v>
      </c>
      <c r="C48">
        <v>3310104587</v>
      </c>
      <c r="D48">
        <v>0</v>
      </c>
      <c r="E48" t="s">
        <v>165</v>
      </c>
      <c r="F48" s="5">
        <v>46174</v>
      </c>
      <c r="G48" t="s">
        <v>181</v>
      </c>
      <c r="H48" t="s">
        <v>182</v>
      </c>
      <c r="I48" t="s">
        <v>168</v>
      </c>
      <c r="J48" t="s">
        <v>168</v>
      </c>
      <c r="K48" t="s">
        <v>168</v>
      </c>
      <c r="L48"/>
      <c r="M48"/>
      <c r="N48" t="s">
        <v>168</v>
      </c>
      <c r="O48"/>
      <c r="P48"/>
      <c r="Q48"/>
      <c r="R48"/>
      <c r="S48"/>
      <c r="T48"/>
      <c r="U48"/>
      <c r="V48"/>
      <c r="W48"/>
      <c r="X48"/>
      <c r="Y48"/>
      <c r="Z48" t="s">
        <v>168</v>
      </c>
      <c r="AA48"/>
      <c r="AB48"/>
      <c r="AC48"/>
      <c r="AD48" t="s">
        <v>174</v>
      </c>
      <c r="AE48"/>
      <c r="AF48"/>
      <c r="AG48"/>
      <c r="AH48"/>
      <c r="AI48"/>
      <c r="AJ48"/>
      <c r="AK48" t="s">
        <v>168</v>
      </c>
      <c r="AL48"/>
      <c r="AM48"/>
      <c r="AN48"/>
      <c r="AO48"/>
      <c r="AP48" t="s">
        <v>167</v>
      </c>
      <c r="AQ48"/>
      <c r="AR48"/>
      <c r="AS48"/>
      <c r="AT48"/>
      <c r="AU48">
        <v>0</v>
      </c>
      <c r="AV48"/>
      <c r="AW48"/>
      <c r="AX48" t="s">
        <v>168</v>
      </c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>
        <v>10</v>
      </c>
      <c r="BN48">
        <v>0</v>
      </c>
      <c r="BO48">
        <v>0</v>
      </c>
      <c r="BP48"/>
      <c r="BQ48" t="s">
        <v>168</v>
      </c>
      <c r="BR48"/>
      <c r="BS48"/>
      <c r="BT48"/>
      <c r="BU48"/>
      <c r="BV48"/>
      <c r="BW48"/>
      <c r="BX48"/>
      <c r="BY48" t="s">
        <v>168</v>
      </c>
      <c r="BZ48"/>
      <c r="CA48"/>
      <c r="CB48"/>
      <c r="CC48"/>
      <c r="CD48" t="s">
        <v>168</v>
      </c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 s="5">
        <v>45748</v>
      </c>
      <c r="DE48" s="5">
        <v>47938</v>
      </c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 t="s">
        <v>169</v>
      </c>
      <c r="EA48"/>
      <c r="EB48"/>
      <c r="EC48"/>
      <c r="ED48"/>
      <c r="EE48"/>
      <c r="EF48"/>
      <c r="EG48"/>
      <c r="EH48"/>
      <c r="EI48"/>
      <c r="EJ48"/>
      <c r="EK48"/>
      <c r="EL48" t="s">
        <v>2493</v>
      </c>
      <c r="EM48"/>
      <c r="EN48"/>
      <c r="EO48"/>
      <c r="EP48" t="s">
        <v>168</v>
      </c>
      <c r="EQ48"/>
      <c r="ER48"/>
      <c r="ES48"/>
      <c r="ET48" t="s">
        <v>168</v>
      </c>
      <c r="EU48"/>
      <c r="EV48"/>
      <c r="EW48" t="s">
        <v>169</v>
      </c>
      <c r="EX48"/>
      <c r="EY48"/>
      <c r="EZ48"/>
      <c r="FA48">
        <v>0</v>
      </c>
      <c r="FB48"/>
      <c r="FC48"/>
      <c r="FD48"/>
      <c r="FE48">
        <v>0</v>
      </c>
      <c r="FF48"/>
      <c r="FG48"/>
      <c r="FH48"/>
      <c r="FI48"/>
      <c r="FJ48"/>
      <c r="FK48" t="s">
        <v>168</v>
      </c>
      <c r="FL48"/>
      <c r="FM48"/>
      <c r="FN48"/>
      <c r="FO48"/>
      <c r="FP48"/>
      <c r="FQ48"/>
      <c r="FR48">
        <v>0</v>
      </c>
      <c r="FS48">
        <v>0</v>
      </c>
      <c r="FT48">
        <v>0</v>
      </c>
      <c r="FU48"/>
      <c r="FV48" t="s">
        <v>168</v>
      </c>
      <c r="FW48"/>
      <c r="FX48"/>
      <c r="FY48"/>
      <c r="FZ48"/>
      <c r="GA48" t="s">
        <v>168</v>
      </c>
      <c r="GB48" t="s">
        <v>168</v>
      </c>
      <c r="GC48" t="s">
        <v>168</v>
      </c>
      <c r="GD48" t="s">
        <v>168</v>
      </c>
      <c r="GE48"/>
      <c r="GF48"/>
      <c r="GG48" t="s">
        <v>168</v>
      </c>
      <c r="GH48"/>
      <c r="GI48" t="s">
        <v>2475</v>
      </c>
      <c r="GJ48"/>
      <c r="GK48"/>
    </row>
    <row r="49" spans="1:193" x14ac:dyDescent="0.2">
      <c r="A49" t="s">
        <v>213</v>
      </c>
      <c r="B49" t="s">
        <v>180</v>
      </c>
      <c r="C49">
        <v>3310103316</v>
      </c>
      <c r="D49">
        <v>0</v>
      </c>
      <c r="E49" t="s">
        <v>171</v>
      </c>
      <c r="F49" s="5">
        <v>43555</v>
      </c>
      <c r="G49" t="s">
        <v>181</v>
      </c>
      <c r="H49" t="s">
        <v>192</v>
      </c>
      <c r="I49" t="s">
        <v>168</v>
      </c>
      <c r="J49" t="s">
        <v>168</v>
      </c>
      <c r="K49" t="s">
        <v>168</v>
      </c>
      <c r="L49"/>
      <c r="M49"/>
      <c r="N49" t="s">
        <v>168</v>
      </c>
      <c r="O49"/>
      <c r="P49"/>
      <c r="Q49"/>
      <c r="R49"/>
      <c r="S49"/>
      <c r="T49"/>
      <c r="U49"/>
      <c r="V49"/>
      <c r="W49"/>
      <c r="X49"/>
      <c r="Y49"/>
      <c r="Z49" t="s">
        <v>175</v>
      </c>
      <c r="AA49"/>
      <c r="AB49"/>
      <c r="AC49"/>
      <c r="AD49" t="s">
        <v>174</v>
      </c>
      <c r="AE49"/>
      <c r="AF49"/>
      <c r="AG49"/>
      <c r="AH49"/>
      <c r="AI49"/>
      <c r="AJ49"/>
      <c r="AK49" t="s">
        <v>168</v>
      </c>
      <c r="AL49"/>
      <c r="AM49"/>
      <c r="AN49"/>
      <c r="AO49"/>
      <c r="AP49" t="s">
        <v>167</v>
      </c>
      <c r="AQ49"/>
      <c r="AR49"/>
      <c r="AS49"/>
      <c r="AT49"/>
      <c r="AU49">
        <v>0</v>
      </c>
      <c r="AV49"/>
      <c r="AW49"/>
      <c r="AX49" t="s">
        <v>168</v>
      </c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>
        <v>20</v>
      </c>
      <c r="BN49">
        <v>0</v>
      </c>
      <c r="BO49">
        <v>0</v>
      </c>
      <c r="BP49"/>
      <c r="BQ49" t="s">
        <v>168</v>
      </c>
      <c r="BR49"/>
      <c r="BS49"/>
      <c r="BT49"/>
      <c r="BU49"/>
      <c r="BV49"/>
      <c r="BW49"/>
      <c r="BX49"/>
      <c r="BY49" t="s">
        <v>168</v>
      </c>
      <c r="BZ49"/>
      <c r="CA49"/>
      <c r="CB49"/>
      <c r="CC49"/>
      <c r="CD49" t="s">
        <v>168</v>
      </c>
      <c r="CE49"/>
      <c r="CF49"/>
      <c r="CG49"/>
      <c r="CH49"/>
      <c r="CI49" t="s">
        <v>168</v>
      </c>
      <c r="CJ49"/>
      <c r="CK49"/>
      <c r="CL49"/>
      <c r="CM49"/>
      <c r="CN49"/>
      <c r="CO49"/>
      <c r="CP49"/>
      <c r="CQ49" t="s">
        <v>168</v>
      </c>
      <c r="CR49"/>
      <c r="CS49"/>
      <c r="CT49"/>
      <c r="CU49"/>
      <c r="CV49"/>
      <c r="CW49"/>
      <c r="CX49"/>
      <c r="CY49"/>
      <c r="CZ49"/>
      <c r="DA49"/>
      <c r="DB49"/>
      <c r="DC49"/>
      <c r="DD49" s="5">
        <v>41365</v>
      </c>
      <c r="DE49" s="5">
        <v>43555</v>
      </c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 t="s">
        <v>169</v>
      </c>
      <c r="EA49"/>
      <c r="EB49"/>
      <c r="EC49"/>
      <c r="ED49"/>
      <c r="EE49"/>
      <c r="EF49"/>
      <c r="EG49"/>
      <c r="EH49"/>
      <c r="EI49"/>
      <c r="EJ49"/>
      <c r="EK49"/>
      <c r="EL49" t="s">
        <v>214</v>
      </c>
      <c r="EM49"/>
      <c r="EN49"/>
      <c r="EO49"/>
      <c r="EP49" t="s">
        <v>168</v>
      </c>
      <c r="EQ49"/>
      <c r="ER49"/>
      <c r="ES49"/>
      <c r="ET49" t="s">
        <v>168</v>
      </c>
      <c r="EU49"/>
      <c r="EV49"/>
      <c r="EW49" t="s">
        <v>169</v>
      </c>
      <c r="EX49"/>
      <c r="EY49"/>
      <c r="EZ49"/>
      <c r="FA49">
        <v>0</v>
      </c>
      <c r="FB49"/>
      <c r="FC49"/>
      <c r="FD49"/>
      <c r="FE49">
        <v>0</v>
      </c>
      <c r="FF49"/>
      <c r="FG49"/>
      <c r="FH49"/>
      <c r="FI49"/>
      <c r="FJ49"/>
      <c r="FK49"/>
      <c r="FL49"/>
      <c r="FM49"/>
      <c r="FN49"/>
      <c r="FO49"/>
      <c r="FP49"/>
      <c r="FQ49"/>
      <c r="FR49">
        <v>0</v>
      </c>
      <c r="FS49">
        <v>0</v>
      </c>
      <c r="FT49">
        <v>0</v>
      </c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</row>
    <row r="50" spans="1:193" x14ac:dyDescent="0.2">
      <c r="A50" t="s">
        <v>215</v>
      </c>
      <c r="B50" t="s">
        <v>164</v>
      </c>
      <c r="C50">
        <v>3310203538</v>
      </c>
      <c r="D50">
        <v>0</v>
      </c>
      <c r="E50" t="s">
        <v>165</v>
      </c>
      <c r="F50" s="5">
        <v>46174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 t="s">
        <v>166</v>
      </c>
      <c r="AE50"/>
      <c r="AF50"/>
      <c r="AG50"/>
      <c r="AH50"/>
      <c r="AI50"/>
      <c r="AJ50"/>
      <c r="AK50"/>
      <c r="AL50"/>
      <c r="AM50"/>
      <c r="AN50"/>
      <c r="AO50"/>
      <c r="AP50" t="s">
        <v>167</v>
      </c>
      <c r="AQ50"/>
      <c r="AR50"/>
      <c r="AS50"/>
      <c r="AT50"/>
      <c r="AU50"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>
        <v>0</v>
      </c>
      <c r="BN50">
        <v>0</v>
      </c>
      <c r="BO50">
        <v>0</v>
      </c>
      <c r="BP50"/>
      <c r="BQ50"/>
      <c r="BR50"/>
      <c r="BS50" t="s">
        <v>168</v>
      </c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 s="5">
        <v>44197</v>
      </c>
      <c r="DE50" s="5">
        <v>46387</v>
      </c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 t="s">
        <v>169</v>
      </c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 t="s">
        <v>169</v>
      </c>
      <c r="EX50"/>
      <c r="EY50"/>
      <c r="EZ50"/>
      <c r="FA50">
        <v>0</v>
      </c>
      <c r="FB50"/>
      <c r="FC50"/>
      <c r="FD50"/>
      <c r="FE50">
        <v>0</v>
      </c>
      <c r="FF50"/>
      <c r="FG50"/>
      <c r="FH50"/>
      <c r="FI50"/>
      <c r="FJ50"/>
      <c r="FK50"/>
      <c r="FL50"/>
      <c r="FM50"/>
      <c r="FN50"/>
      <c r="FO50"/>
      <c r="FP50"/>
      <c r="FQ50"/>
      <c r="FR50">
        <v>0</v>
      </c>
      <c r="FS50">
        <v>0</v>
      </c>
      <c r="FT50">
        <v>0</v>
      </c>
      <c r="FU50"/>
      <c r="FV50"/>
      <c r="FW50"/>
      <c r="FX50"/>
      <c r="FY50"/>
      <c r="FZ50"/>
      <c r="GA50" t="s">
        <v>168</v>
      </c>
      <c r="GB50" t="s">
        <v>168</v>
      </c>
      <c r="GC50"/>
      <c r="GD50" t="s">
        <v>168</v>
      </c>
      <c r="GE50"/>
      <c r="GF50"/>
      <c r="GG50" t="s">
        <v>168</v>
      </c>
      <c r="GH50"/>
      <c r="GI50" t="s">
        <v>2491</v>
      </c>
      <c r="GJ50"/>
      <c r="GK50"/>
    </row>
    <row r="51" spans="1:193" x14ac:dyDescent="0.2">
      <c r="A51" t="s">
        <v>215</v>
      </c>
      <c r="B51" t="s">
        <v>170</v>
      </c>
      <c r="C51">
        <v>3310203538</v>
      </c>
      <c r="D51">
        <v>0</v>
      </c>
      <c r="E51" t="s">
        <v>165</v>
      </c>
      <c r="F51" s="5">
        <v>46174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t="s">
        <v>166</v>
      </c>
      <c r="AE51"/>
      <c r="AF51"/>
      <c r="AG51"/>
      <c r="AH51"/>
      <c r="AI51"/>
      <c r="AJ51"/>
      <c r="AK51"/>
      <c r="AL51"/>
      <c r="AM51"/>
      <c r="AN51"/>
      <c r="AO51"/>
      <c r="AP51" t="s">
        <v>167</v>
      </c>
      <c r="AQ51"/>
      <c r="AR51"/>
      <c r="AS51"/>
      <c r="AT51"/>
      <c r="AU51">
        <v>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>
        <v>0</v>
      </c>
      <c r="BN51">
        <v>0</v>
      </c>
      <c r="BO51">
        <v>0</v>
      </c>
      <c r="BP51"/>
      <c r="BQ51"/>
      <c r="BR51"/>
      <c r="BS51" t="s">
        <v>168</v>
      </c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 s="5">
        <v>44197</v>
      </c>
      <c r="DE51" s="5">
        <v>46387</v>
      </c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 t="s">
        <v>169</v>
      </c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 t="s">
        <v>169</v>
      </c>
      <c r="EX51"/>
      <c r="EY51"/>
      <c r="EZ51"/>
      <c r="FA51">
        <v>0</v>
      </c>
      <c r="FB51"/>
      <c r="FC51"/>
      <c r="FD51"/>
      <c r="FE51">
        <v>0</v>
      </c>
      <c r="FF51"/>
      <c r="FG51"/>
      <c r="FH51"/>
      <c r="FI51"/>
      <c r="FJ51"/>
      <c r="FK51"/>
      <c r="FL51"/>
      <c r="FM51"/>
      <c r="FN51"/>
      <c r="FO51"/>
      <c r="FP51"/>
      <c r="FQ51"/>
      <c r="FR51">
        <v>0</v>
      </c>
      <c r="FS51">
        <v>0</v>
      </c>
      <c r="FT51">
        <v>0</v>
      </c>
      <c r="FU51"/>
      <c r="FV51"/>
      <c r="FW51"/>
      <c r="FX51"/>
      <c r="FY51"/>
      <c r="FZ51"/>
      <c r="GA51" t="s">
        <v>168</v>
      </c>
      <c r="GB51" t="s">
        <v>168</v>
      </c>
      <c r="GC51"/>
      <c r="GD51" t="s">
        <v>168</v>
      </c>
      <c r="GE51"/>
      <c r="GF51"/>
      <c r="GG51" t="s">
        <v>168</v>
      </c>
      <c r="GH51"/>
      <c r="GI51" t="s">
        <v>2491</v>
      </c>
      <c r="GJ51"/>
      <c r="GK51"/>
    </row>
    <row r="52" spans="1:193" x14ac:dyDescent="0.2">
      <c r="A52" t="s">
        <v>2360</v>
      </c>
      <c r="B52" t="s">
        <v>195</v>
      </c>
      <c r="C52">
        <v>3320200276</v>
      </c>
      <c r="D52">
        <v>0</v>
      </c>
      <c r="E52" t="s">
        <v>165</v>
      </c>
      <c r="F52" s="5">
        <v>46174</v>
      </c>
      <c r="G52"/>
      <c r="H52" t="s">
        <v>331</v>
      </c>
      <c r="I52" t="s">
        <v>168</v>
      </c>
      <c r="J52"/>
      <c r="K52" t="s">
        <v>168</v>
      </c>
      <c r="L52" t="s">
        <v>196</v>
      </c>
      <c r="M52"/>
      <c r="N52"/>
      <c r="O52"/>
      <c r="P52"/>
      <c r="Q52"/>
      <c r="R52" t="s">
        <v>168</v>
      </c>
      <c r="S52"/>
      <c r="T52" t="s">
        <v>168</v>
      </c>
      <c r="U52"/>
      <c r="V52"/>
      <c r="W52"/>
      <c r="X52"/>
      <c r="Y52"/>
      <c r="Z52"/>
      <c r="AA52"/>
      <c r="AB52"/>
      <c r="AC52"/>
      <c r="AD52" t="s">
        <v>166</v>
      </c>
      <c r="AE52" t="s">
        <v>168</v>
      </c>
      <c r="AF52"/>
      <c r="AG52"/>
      <c r="AH52"/>
      <c r="AI52"/>
      <c r="AJ52" t="s">
        <v>168</v>
      </c>
      <c r="AK52"/>
      <c r="AL52"/>
      <c r="AM52"/>
      <c r="AN52"/>
      <c r="AO52"/>
      <c r="AP52" t="s">
        <v>167</v>
      </c>
      <c r="AQ52"/>
      <c r="AR52"/>
      <c r="AS52"/>
      <c r="AT52"/>
      <c r="AU52"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>
        <v>4</v>
      </c>
      <c r="BN52">
        <v>0</v>
      </c>
      <c r="BO52">
        <v>0</v>
      </c>
      <c r="BP52"/>
      <c r="BQ52" t="s">
        <v>168</v>
      </c>
      <c r="BR52" t="s">
        <v>168</v>
      </c>
      <c r="BS52"/>
      <c r="BT52"/>
      <c r="BU52"/>
      <c r="BV52" t="s">
        <v>168</v>
      </c>
      <c r="BW52"/>
      <c r="BX52"/>
      <c r="BY52"/>
      <c r="BZ52"/>
      <c r="CA52"/>
      <c r="CB52"/>
      <c r="CC52"/>
      <c r="CD52"/>
      <c r="CE52" s="6">
        <v>0.50069444444444444</v>
      </c>
      <c r="CF52"/>
      <c r="CG52"/>
      <c r="CH52"/>
      <c r="CI52"/>
      <c r="CJ52"/>
      <c r="CK52"/>
      <c r="CL52"/>
      <c r="CM52"/>
      <c r="CN52"/>
      <c r="CO52"/>
      <c r="CP52" t="s">
        <v>168</v>
      </c>
      <c r="CQ52"/>
      <c r="CR52"/>
      <c r="CS52"/>
      <c r="CT52"/>
      <c r="CU52"/>
      <c r="CV52"/>
      <c r="CW52"/>
      <c r="CX52"/>
      <c r="CY52"/>
      <c r="CZ52"/>
      <c r="DA52"/>
      <c r="DB52"/>
      <c r="DC52"/>
      <c r="DD52" s="5">
        <v>45839</v>
      </c>
      <c r="DE52" s="5">
        <v>48029</v>
      </c>
      <c r="DF52"/>
      <c r="DG52"/>
      <c r="DH52"/>
      <c r="DI52"/>
      <c r="DJ52"/>
      <c r="DK52"/>
      <c r="DL52"/>
      <c r="DM52"/>
      <c r="DN52" t="s">
        <v>176</v>
      </c>
      <c r="DO52"/>
      <c r="DP52"/>
      <c r="DQ52"/>
      <c r="DR52" t="s">
        <v>168</v>
      </c>
      <c r="DS52"/>
      <c r="DT52"/>
      <c r="DU52"/>
      <c r="DV52"/>
      <c r="DW52"/>
      <c r="DX52"/>
      <c r="DY52"/>
      <c r="DZ52" t="s">
        <v>169</v>
      </c>
      <c r="EA52"/>
      <c r="EB52"/>
      <c r="EC52"/>
      <c r="ED52"/>
      <c r="EE52"/>
      <c r="EF52"/>
      <c r="EG52" t="s">
        <v>168</v>
      </c>
      <c r="EH52" t="s">
        <v>168</v>
      </c>
      <c r="EI52"/>
      <c r="EJ52"/>
      <c r="EK52"/>
      <c r="EL52"/>
      <c r="EM52"/>
      <c r="EN52"/>
      <c r="EO52"/>
      <c r="EP52"/>
      <c r="EQ52"/>
      <c r="ER52"/>
      <c r="ES52"/>
      <c r="ET52" t="s">
        <v>168</v>
      </c>
      <c r="EU52"/>
      <c r="EV52"/>
      <c r="EW52" t="s">
        <v>169</v>
      </c>
      <c r="EX52"/>
      <c r="EY52"/>
      <c r="EZ52" t="s">
        <v>168</v>
      </c>
      <c r="FA52">
        <v>4</v>
      </c>
      <c r="FB52" t="s">
        <v>168</v>
      </c>
      <c r="FC52"/>
      <c r="FD52"/>
      <c r="FE52">
        <v>0</v>
      </c>
      <c r="FF52"/>
      <c r="FG52"/>
      <c r="FH52"/>
      <c r="FI52"/>
      <c r="FJ52" t="s">
        <v>169</v>
      </c>
      <c r="FK52" t="s">
        <v>168</v>
      </c>
      <c r="FL52" t="s">
        <v>168</v>
      </c>
      <c r="FM52"/>
      <c r="FN52"/>
      <c r="FO52"/>
      <c r="FP52"/>
      <c r="FQ52"/>
      <c r="FR52">
        <v>0</v>
      </c>
      <c r="FS52">
        <v>0</v>
      </c>
      <c r="FT52">
        <v>0</v>
      </c>
      <c r="FU52"/>
      <c r="FV52"/>
      <c r="FW52"/>
      <c r="FX52" t="s">
        <v>168</v>
      </c>
      <c r="FY52" t="s">
        <v>168</v>
      </c>
      <c r="FZ52"/>
      <c r="GA52" t="s">
        <v>168</v>
      </c>
      <c r="GB52" t="s">
        <v>168</v>
      </c>
      <c r="GC52" t="s">
        <v>168</v>
      </c>
      <c r="GD52" t="s">
        <v>168</v>
      </c>
      <c r="GE52"/>
      <c r="GF52"/>
      <c r="GG52" t="s">
        <v>168</v>
      </c>
      <c r="GH52" t="s">
        <v>168</v>
      </c>
      <c r="GI52" t="s">
        <v>2475</v>
      </c>
      <c r="GJ52"/>
      <c r="GK52"/>
    </row>
    <row r="53" spans="1:193" x14ac:dyDescent="0.2">
      <c r="A53" t="s">
        <v>325</v>
      </c>
      <c r="B53" t="s">
        <v>210</v>
      </c>
      <c r="C53">
        <v>3310300961</v>
      </c>
      <c r="D53">
        <v>0</v>
      </c>
      <c r="E53" t="s">
        <v>165</v>
      </c>
      <c r="F53" s="5">
        <v>46113</v>
      </c>
      <c r="G53" t="s">
        <v>181</v>
      </c>
      <c r="H53"/>
      <c r="I53" t="s">
        <v>168</v>
      </c>
      <c r="J53" t="s">
        <v>168</v>
      </c>
      <c r="K53" t="s">
        <v>168</v>
      </c>
      <c r="L53"/>
      <c r="M53"/>
      <c r="N53" t="s">
        <v>168</v>
      </c>
      <c r="O53"/>
      <c r="P53"/>
      <c r="Q53"/>
      <c r="R53"/>
      <c r="S53"/>
      <c r="T53"/>
      <c r="U53"/>
      <c r="V53"/>
      <c r="W53"/>
      <c r="X53"/>
      <c r="Y53" t="s">
        <v>168</v>
      </c>
      <c r="Z53"/>
      <c r="AA53"/>
      <c r="AB53" t="s">
        <v>168</v>
      </c>
      <c r="AC53"/>
      <c r="AD53" t="s">
        <v>166</v>
      </c>
      <c r="AE53"/>
      <c r="AF53"/>
      <c r="AG53"/>
      <c r="AH53"/>
      <c r="AI53"/>
      <c r="AJ53"/>
      <c r="AK53" t="s">
        <v>168</v>
      </c>
      <c r="AL53"/>
      <c r="AM53"/>
      <c r="AN53"/>
      <c r="AO53"/>
      <c r="AP53" t="s">
        <v>167</v>
      </c>
      <c r="AQ53"/>
      <c r="AR53"/>
      <c r="AS53"/>
      <c r="AT53"/>
      <c r="AU53">
        <v>0</v>
      </c>
      <c r="AV53"/>
      <c r="AW53"/>
      <c r="AX53" t="s">
        <v>168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14</v>
      </c>
      <c r="BN53">
        <v>0</v>
      </c>
      <c r="BO53">
        <v>0</v>
      </c>
      <c r="BP53"/>
      <c r="BQ53" t="s">
        <v>204</v>
      </c>
      <c r="BR53"/>
      <c r="BS53"/>
      <c r="BT53"/>
      <c r="BU53"/>
      <c r="BV53"/>
      <c r="BW53"/>
      <c r="BX53" t="s">
        <v>175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 s="5">
        <v>45231</v>
      </c>
      <c r="DE53" s="5">
        <v>47422</v>
      </c>
      <c r="DF53"/>
      <c r="DG53"/>
      <c r="DH53"/>
      <c r="DI53"/>
      <c r="DJ53" t="s">
        <v>175</v>
      </c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 t="s">
        <v>169</v>
      </c>
      <c r="EA53" t="s">
        <v>311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 t="s">
        <v>168</v>
      </c>
      <c r="EQ53"/>
      <c r="ER53"/>
      <c r="ES53"/>
      <c r="ET53" t="s">
        <v>168</v>
      </c>
      <c r="EU53"/>
      <c r="EV53"/>
      <c r="EW53" t="s">
        <v>169</v>
      </c>
      <c r="EX53"/>
      <c r="EY53"/>
      <c r="EZ53"/>
      <c r="FA53">
        <v>0</v>
      </c>
      <c r="FB53"/>
      <c r="FC53"/>
      <c r="FD53"/>
      <c r="FE53">
        <v>0</v>
      </c>
      <c r="FF53"/>
      <c r="FG53"/>
      <c r="FH53"/>
      <c r="FI53"/>
      <c r="FJ53"/>
      <c r="FK53"/>
      <c r="FL53"/>
      <c r="FM53"/>
      <c r="FN53"/>
      <c r="FO53"/>
      <c r="FP53"/>
      <c r="FQ53"/>
      <c r="FR53">
        <v>0</v>
      </c>
      <c r="FS53">
        <v>0</v>
      </c>
      <c r="FT53">
        <v>0</v>
      </c>
      <c r="FU53"/>
      <c r="FV53"/>
      <c r="FW53"/>
      <c r="FX53"/>
      <c r="FY53"/>
      <c r="FZ53"/>
      <c r="GA53" t="s">
        <v>168</v>
      </c>
      <c r="GB53" t="s">
        <v>168</v>
      </c>
      <c r="GC53" t="s">
        <v>168</v>
      </c>
      <c r="GD53" t="s">
        <v>168</v>
      </c>
      <c r="GE53"/>
      <c r="GF53"/>
      <c r="GG53" t="s">
        <v>168</v>
      </c>
      <c r="GH53"/>
      <c r="GI53" t="s">
        <v>176</v>
      </c>
      <c r="GJ53"/>
      <c r="GK53"/>
    </row>
    <row r="54" spans="1:193" x14ac:dyDescent="0.2">
      <c r="A54" t="s">
        <v>2443</v>
      </c>
      <c r="B54" t="s">
        <v>227</v>
      </c>
      <c r="C54">
        <v>3310301019</v>
      </c>
      <c r="D54">
        <v>0</v>
      </c>
      <c r="E54" t="s">
        <v>202</v>
      </c>
      <c r="F54" s="5">
        <v>46113</v>
      </c>
      <c r="G54"/>
      <c r="H54"/>
      <c r="I54" t="s">
        <v>168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t="s">
        <v>166</v>
      </c>
      <c r="AE54"/>
      <c r="AF54"/>
      <c r="AG54"/>
      <c r="AH54"/>
      <c r="AI54"/>
      <c r="AJ54"/>
      <c r="AK54"/>
      <c r="AL54"/>
      <c r="AM54"/>
      <c r="AN54"/>
      <c r="AO54"/>
      <c r="AP54" t="s">
        <v>167</v>
      </c>
      <c r="AQ54"/>
      <c r="AR54"/>
      <c r="AS54"/>
      <c r="AT54"/>
      <c r="AU54">
        <v>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>
        <v>0</v>
      </c>
      <c r="BN54">
        <v>0</v>
      </c>
      <c r="BO54">
        <v>0</v>
      </c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 s="5">
        <v>46113</v>
      </c>
      <c r="DE54" s="5">
        <v>48304</v>
      </c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 t="s">
        <v>283</v>
      </c>
      <c r="EB54" t="s">
        <v>168</v>
      </c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 t="s">
        <v>175</v>
      </c>
      <c r="ER54"/>
      <c r="ES54"/>
      <c r="ET54" t="s">
        <v>168</v>
      </c>
      <c r="EU54"/>
      <c r="EV54" t="s">
        <v>233</v>
      </c>
      <c r="EW54" t="s">
        <v>169</v>
      </c>
      <c r="EX54"/>
      <c r="EY54"/>
      <c r="EZ54"/>
      <c r="FA54">
        <v>0</v>
      </c>
      <c r="FB54"/>
      <c r="FC54"/>
      <c r="FD54"/>
      <c r="FE54">
        <v>0</v>
      </c>
      <c r="FF54"/>
      <c r="FG54"/>
      <c r="FH54"/>
      <c r="FI54"/>
      <c r="FJ54"/>
      <c r="FK54"/>
      <c r="FL54"/>
      <c r="FM54"/>
      <c r="FN54"/>
      <c r="FO54"/>
      <c r="FP54"/>
      <c r="FQ54"/>
      <c r="FR54">
        <v>0</v>
      </c>
      <c r="FS54">
        <v>0</v>
      </c>
      <c r="FT54">
        <v>0</v>
      </c>
      <c r="FU54"/>
      <c r="FV54"/>
      <c r="FW54" t="s">
        <v>168</v>
      </c>
      <c r="FX54"/>
      <c r="FY54"/>
      <c r="FZ54"/>
      <c r="GA54" t="s">
        <v>168</v>
      </c>
      <c r="GB54"/>
      <c r="GC54"/>
      <c r="GD54" t="s">
        <v>168</v>
      </c>
      <c r="GE54"/>
      <c r="GF54"/>
      <c r="GG54" t="s">
        <v>168</v>
      </c>
      <c r="GH54"/>
      <c r="GI54" t="s">
        <v>176</v>
      </c>
      <c r="GJ54"/>
      <c r="GK54"/>
    </row>
    <row r="55" spans="1:193" x14ac:dyDescent="0.2">
      <c r="A55" t="s">
        <v>216</v>
      </c>
      <c r="B55" t="s">
        <v>217</v>
      </c>
      <c r="C55">
        <v>3310103126</v>
      </c>
      <c r="D55">
        <v>0</v>
      </c>
      <c r="E55" t="s">
        <v>171</v>
      </c>
      <c r="F55" s="5">
        <v>43343</v>
      </c>
      <c r="G55" t="s">
        <v>181</v>
      </c>
      <c r="H55" t="s">
        <v>182</v>
      </c>
      <c r="I55" t="s">
        <v>168</v>
      </c>
      <c r="J55" t="s">
        <v>168</v>
      </c>
      <c r="K55" t="s">
        <v>168</v>
      </c>
      <c r="L55"/>
      <c r="M55"/>
      <c r="N55" t="s">
        <v>168</v>
      </c>
      <c r="O55"/>
      <c r="P55"/>
      <c r="Q55"/>
      <c r="R55"/>
      <c r="S55"/>
      <c r="T55"/>
      <c r="U55"/>
      <c r="V55"/>
      <c r="W55"/>
      <c r="X55"/>
      <c r="Y55"/>
      <c r="Z55" t="s">
        <v>168</v>
      </c>
      <c r="AA55"/>
      <c r="AB55"/>
      <c r="AC55"/>
      <c r="AD55" t="s">
        <v>174</v>
      </c>
      <c r="AE55"/>
      <c r="AF55"/>
      <c r="AG55"/>
      <c r="AH55"/>
      <c r="AI55"/>
      <c r="AJ55"/>
      <c r="AK55" t="s">
        <v>168</v>
      </c>
      <c r="AL55"/>
      <c r="AM55"/>
      <c r="AN55"/>
      <c r="AO55"/>
      <c r="AP55" t="s">
        <v>167</v>
      </c>
      <c r="AQ55"/>
      <c r="AR55" t="s">
        <v>218</v>
      </c>
      <c r="AS55" s="5">
        <v>41153</v>
      </c>
      <c r="AT55" s="5">
        <v>43343</v>
      </c>
      <c r="AU55">
        <v>0</v>
      </c>
      <c r="AV55"/>
      <c r="AW55"/>
      <c r="AX55" t="s">
        <v>168</v>
      </c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>
        <v>20</v>
      </c>
      <c r="BN55">
        <v>0</v>
      </c>
      <c r="BO55">
        <v>0</v>
      </c>
      <c r="BP55"/>
      <c r="BQ55" t="s">
        <v>168</v>
      </c>
      <c r="BR55"/>
      <c r="BS55"/>
      <c r="BT55"/>
      <c r="BU55"/>
      <c r="BV55"/>
      <c r="BW55"/>
      <c r="BX55"/>
      <c r="BY55"/>
      <c r="BZ55"/>
      <c r="CA55"/>
      <c r="CB55"/>
      <c r="CC55"/>
      <c r="CD55" t="s">
        <v>168</v>
      </c>
      <c r="CE55"/>
      <c r="CF55"/>
      <c r="CG55"/>
      <c r="CH55"/>
      <c r="CI55" t="s">
        <v>175</v>
      </c>
      <c r="CJ55"/>
      <c r="CK55" t="s">
        <v>176</v>
      </c>
      <c r="CL55"/>
      <c r="CM55"/>
      <c r="CN55"/>
      <c r="CO55"/>
      <c r="CP55"/>
      <c r="CQ55" t="s">
        <v>168</v>
      </c>
      <c r="CR55"/>
      <c r="CS55"/>
      <c r="CT55"/>
      <c r="CU55"/>
      <c r="CV55"/>
      <c r="CW55"/>
      <c r="CX55"/>
      <c r="CY55"/>
      <c r="CZ55"/>
      <c r="DA55"/>
      <c r="DB55"/>
      <c r="DC55"/>
      <c r="DD55" s="5">
        <v>41153</v>
      </c>
      <c r="DE55" s="5">
        <v>43343</v>
      </c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 t="s">
        <v>169</v>
      </c>
      <c r="EA55"/>
      <c r="EB55"/>
      <c r="EC55"/>
      <c r="ED55"/>
      <c r="EE55"/>
      <c r="EF55"/>
      <c r="EG55"/>
      <c r="EH55"/>
      <c r="EI55"/>
      <c r="EJ55" t="s">
        <v>175</v>
      </c>
      <c r="EK55" t="s">
        <v>219</v>
      </c>
      <c r="EL55"/>
      <c r="EM55"/>
      <c r="EN55"/>
      <c r="EO55"/>
      <c r="EP55" t="s">
        <v>168</v>
      </c>
      <c r="EQ55"/>
      <c r="ER55"/>
      <c r="ES55"/>
      <c r="ET55" t="s">
        <v>168</v>
      </c>
      <c r="EU55"/>
      <c r="EV55"/>
      <c r="EW55" t="s">
        <v>169</v>
      </c>
      <c r="EX55"/>
      <c r="EY55"/>
      <c r="EZ55"/>
      <c r="FA55">
        <v>0</v>
      </c>
      <c r="FB55"/>
      <c r="FC55"/>
      <c r="FD55"/>
      <c r="FE55">
        <v>0</v>
      </c>
      <c r="FF55"/>
      <c r="FG55"/>
      <c r="FH55"/>
      <c r="FI55"/>
      <c r="FJ55"/>
      <c r="FK55"/>
      <c r="FL55"/>
      <c r="FM55"/>
      <c r="FN55"/>
      <c r="FO55"/>
      <c r="FP55"/>
      <c r="FQ55"/>
      <c r="FR55">
        <v>0</v>
      </c>
      <c r="FS55">
        <v>0</v>
      </c>
      <c r="FT55">
        <v>0</v>
      </c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</row>
    <row r="56" spans="1:193" x14ac:dyDescent="0.2">
      <c r="A56" t="s">
        <v>220</v>
      </c>
      <c r="B56" t="s">
        <v>180</v>
      </c>
      <c r="C56">
        <v>3310203611</v>
      </c>
      <c r="D56">
        <v>0</v>
      </c>
      <c r="E56" t="s">
        <v>165</v>
      </c>
      <c r="F56" s="5">
        <v>46174</v>
      </c>
      <c r="G56" t="s">
        <v>181</v>
      </c>
      <c r="H56" t="s">
        <v>182</v>
      </c>
      <c r="I56" t="s">
        <v>168</v>
      </c>
      <c r="J56" t="s">
        <v>168</v>
      </c>
      <c r="K56" t="s">
        <v>168</v>
      </c>
      <c r="L56"/>
      <c r="M56"/>
      <c r="N56" t="s">
        <v>192</v>
      </c>
      <c r="O56"/>
      <c r="P56"/>
      <c r="Q56"/>
      <c r="R56"/>
      <c r="S56"/>
      <c r="T56"/>
      <c r="U56"/>
      <c r="V56"/>
      <c r="W56"/>
      <c r="X56"/>
      <c r="Y56"/>
      <c r="Z56" t="s">
        <v>168</v>
      </c>
      <c r="AA56"/>
      <c r="AB56"/>
      <c r="AC56"/>
      <c r="AD56" t="s">
        <v>166</v>
      </c>
      <c r="AE56"/>
      <c r="AF56"/>
      <c r="AG56"/>
      <c r="AH56"/>
      <c r="AI56"/>
      <c r="AJ56"/>
      <c r="AK56" t="s">
        <v>168</v>
      </c>
      <c r="AL56"/>
      <c r="AM56"/>
      <c r="AN56"/>
      <c r="AO56"/>
      <c r="AP56" t="s">
        <v>167</v>
      </c>
      <c r="AQ56"/>
      <c r="AR56"/>
      <c r="AS56"/>
      <c r="AT56"/>
      <c r="AU56">
        <v>0</v>
      </c>
      <c r="AV56"/>
      <c r="AW56"/>
      <c r="AX56" t="s">
        <v>175</v>
      </c>
      <c r="AY56" s="5">
        <v>44713</v>
      </c>
      <c r="AZ56" s="5">
        <v>45016</v>
      </c>
      <c r="BA56"/>
      <c r="BB56"/>
      <c r="BC56"/>
      <c r="BD56"/>
      <c r="BE56"/>
      <c r="BF56"/>
      <c r="BG56"/>
      <c r="BH56"/>
      <c r="BI56"/>
      <c r="BJ56"/>
      <c r="BK56"/>
      <c r="BL56"/>
      <c r="BM56">
        <v>20</v>
      </c>
      <c r="BN56">
        <v>0</v>
      </c>
      <c r="BO56">
        <v>0</v>
      </c>
      <c r="BP56"/>
      <c r="BQ56" t="s">
        <v>176</v>
      </c>
      <c r="BR56"/>
      <c r="BS56"/>
      <c r="BT56"/>
      <c r="BU56"/>
      <c r="BV56"/>
      <c r="BW56"/>
      <c r="BX56"/>
      <c r="BY56" t="s">
        <v>175</v>
      </c>
      <c r="BZ56"/>
      <c r="CA56"/>
      <c r="CB56"/>
      <c r="CC56"/>
      <c r="CD56" t="s">
        <v>168</v>
      </c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 s="5">
        <v>44317</v>
      </c>
      <c r="DE56" s="5">
        <v>46507</v>
      </c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 t="s">
        <v>169</v>
      </c>
      <c r="EA56"/>
      <c r="EB56"/>
      <c r="EC56"/>
      <c r="ED56"/>
      <c r="EE56"/>
      <c r="EF56"/>
      <c r="EG56"/>
      <c r="EH56"/>
      <c r="EI56"/>
      <c r="EJ56"/>
      <c r="EK56"/>
      <c r="EL56" t="s">
        <v>198</v>
      </c>
      <c r="EM56"/>
      <c r="EN56"/>
      <c r="EO56"/>
      <c r="EP56" t="s">
        <v>168</v>
      </c>
      <c r="EQ56"/>
      <c r="ER56"/>
      <c r="ES56"/>
      <c r="ET56" t="s">
        <v>168</v>
      </c>
      <c r="EU56"/>
      <c r="EV56"/>
      <c r="EW56" t="s">
        <v>169</v>
      </c>
      <c r="EX56"/>
      <c r="EY56"/>
      <c r="EZ56"/>
      <c r="FA56">
        <v>0</v>
      </c>
      <c r="FB56"/>
      <c r="FC56"/>
      <c r="FD56"/>
      <c r="FE56">
        <v>0</v>
      </c>
      <c r="FF56"/>
      <c r="FG56"/>
      <c r="FH56"/>
      <c r="FI56"/>
      <c r="FJ56"/>
      <c r="FK56" t="s">
        <v>168</v>
      </c>
      <c r="FL56"/>
      <c r="FM56"/>
      <c r="FN56"/>
      <c r="FO56"/>
      <c r="FP56"/>
      <c r="FQ56"/>
      <c r="FR56">
        <v>0</v>
      </c>
      <c r="FS56">
        <v>0</v>
      </c>
      <c r="FT56">
        <v>0</v>
      </c>
      <c r="FU56"/>
      <c r="FV56" t="s">
        <v>168</v>
      </c>
      <c r="FW56"/>
      <c r="FX56"/>
      <c r="FY56"/>
      <c r="FZ56"/>
      <c r="GA56" t="s">
        <v>168</v>
      </c>
      <c r="GB56" t="s">
        <v>168</v>
      </c>
      <c r="GC56" t="s">
        <v>168</v>
      </c>
      <c r="GD56" t="s">
        <v>168</v>
      </c>
      <c r="GE56"/>
      <c r="GF56"/>
      <c r="GG56" t="s">
        <v>168</v>
      </c>
      <c r="GH56"/>
      <c r="GI56" t="s">
        <v>2474</v>
      </c>
      <c r="GJ56"/>
      <c r="GK56"/>
    </row>
    <row r="57" spans="1:193" x14ac:dyDescent="0.2">
      <c r="A57" t="s">
        <v>2419</v>
      </c>
      <c r="B57" t="s">
        <v>180</v>
      </c>
      <c r="C57">
        <v>3310204510</v>
      </c>
      <c r="D57">
        <v>0</v>
      </c>
      <c r="E57" t="s">
        <v>171</v>
      </c>
      <c r="F57" s="5">
        <v>46142</v>
      </c>
      <c r="G57" t="s">
        <v>181</v>
      </c>
      <c r="H57" t="s">
        <v>207</v>
      </c>
      <c r="I57" t="s">
        <v>168</v>
      </c>
      <c r="J57" t="s">
        <v>168</v>
      </c>
      <c r="K57" t="s">
        <v>168</v>
      </c>
      <c r="L57"/>
      <c r="M57"/>
      <c r="N57" t="s">
        <v>192</v>
      </c>
      <c r="O57"/>
      <c r="P57"/>
      <c r="Q57"/>
      <c r="R57"/>
      <c r="S57"/>
      <c r="T57"/>
      <c r="U57"/>
      <c r="V57"/>
      <c r="W57"/>
      <c r="X57"/>
      <c r="Y57"/>
      <c r="Z57" t="s">
        <v>168</v>
      </c>
      <c r="AA57"/>
      <c r="AB57"/>
      <c r="AC57"/>
      <c r="AD57" t="s">
        <v>166</v>
      </c>
      <c r="AE57"/>
      <c r="AF57"/>
      <c r="AG57"/>
      <c r="AH57"/>
      <c r="AI57"/>
      <c r="AJ57"/>
      <c r="AK57" t="s">
        <v>168</v>
      </c>
      <c r="AL57"/>
      <c r="AM57"/>
      <c r="AN57"/>
      <c r="AO57"/>
      <c r="AP57" t="s">
        <v>167</v>
      </c>
      <c r="AQ57"/>
      <c r="AR57"/>
      <c r="AS57"/>
      <c r="AT57"/>
      <c r="AU57">
        <v>0</v>
      </c>
      <c r="AV57"/>
      <c r="AW57"/>
      <c r="AX57" t="s">
        <v>168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>
        <v>20</v>
      </c>
      <c r="BN57">
        <v>0</v>
      </c>
      <c r="BO57">
        <v>0</v>
      </c>
      <c r="BP57"/>
      <c r="BQ57" t="s">
        <v>204</v>
      </c>
      <c r="BR57"/>
      <c r="BS57"/>
      <c r="BT57"/>
      <c r="BU57"/>
      <c r="BV57"/>
      <c r="BW57"/>
      <c r="BX57"/>
      <c r="BY57" t="s">
        <v>168</v>
      </c>
      <c r="BZ57"/>
      <c r="CA57"/>
      <c r="CB57"/>
      <c r="CC57"/>
      <c r="CD57" t="s">
        <v>168</v>
      </c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 s="5">
        <v>46023</v>
      </c>
      <c r="DE57" s="5">
        <v>46142</v>
      </c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 t="s">
        <v>169</v>
      </c>
      <c r="EA57"/>
      <c r="EB57"/>
      <c r="EC57"/>
      <c r="ED57"/>
      <c r="EE57"/>
      <c r="EF57"/>
      <c r="EG57"/>
      <c r="EH57"/>
      <c r="EI57"/>
      <c r="EJ57"/>
      <c r="EK57"/>
      <c r="EL57" t="s">
        <v>200</v>
      </c>
      <c r="EM57"/>
      <c r="EN57"/>
      <c r="EO57"/>
      <c r="EP57" t="s">
        <v>168</v>
      </c>
      <c r="EQ57"/>
      <c r="ER57"/>
      <c r="ES57"/>
      <c r="ET57" t="s">
        <v>168</v>
      </c>
      <c r="EU57"/>
      <c r="EV57"/>
      <c r="EW57" t="s">
        <v>169</v>
      </c>
      <c r="EX57"/>
      <c r="EY57"/>
      <c r="EZ57"/>
      <c r="FA57">
        <v>0</v>
      </c>
      <c r="FB57"/>
      <c r="FC57"/>
      <c r="FD57"/>
      <c r="FE57">
        <v>0</v>
      </c>
      <c r="FF57"/>
      <c r="FG57"/>
      <c r="FH57"/>
      <c r="FI57"/>
      <c r="FJ57"/>
      <c r="FK57" t="s">
        <v>168</v>
      </c>
      <c r="FL57"/>
      <c r="FM57"/>
      <c r="FN57"/>
      <c r="FO57"/>
      <c r="FP57"/>
      <c r="FQ57"/>
      <c r="FR57">
        <v>0</v>
      </c>
      <c r="FS57">
        <v>0</v>
      </c>
      <c r="FT57">
        <v>0</v>
      </c>
      <c r="FU57"/>
      <c r="FV57" t="s">
        <v>168</v>
      </c>
      <c r="FW57"/>
      <c r="FX57"/>
      <c r="FY57"/>
      <c r="FZ57"/>
      <c r="GA57" t="s">
        <v>168</v>
      </c>
      <c r="GB57" t="s">
        <v>168</v>
      </c>
      <c r="GC57" t="s">
        <v>168</v>
      </c>
      <c r="GD57" t="s">
        <v>168</v>
      </c>
      <c r="GE57"/>
      <c r="GF57"/>
      <c r="GG57" t="s">
        <v>168</v>
      </c>
      <c r="GH57"/>
      <c r="GI57" t="s">
        <v>168</v>
      </c>
      <c r="GJ57"/>
      <c r="GK57"/>
    </row>
    <row r="58" spans="1:193" x14ac:dyDescent="0.2">
      <c r="A58" t="s">
        <v>324</v>
      </c>
      <c r="B58" t="s">
        <v>180</v>
      </c>
      <c r="C58">
        <v>3310202076</v>
      </c>
      <c r="D58">
        <v>0</v>
      </c>
      <c r="E58" t="s">
        <v>165</v>
      </c>
      <c r="F58" s="5">
        <v>46174</v>
      </c>
      <c r="G58" t="s">
        <v>181</v>
      </c>
      <c r="H58" t="s">
        <v>182</v>
      </c>
      <c r="I58" t="s">
        <v>168</v>
      </c>
      <c r="J58" t="s">
        <v>168</v>
      </c>
      <c r="K58" t="s">
        <v>168</v>
      </c>
      <c r="L58"/>
      <c r="M58"/>
      <c r="N58" t="s">
        <v>192</v>
      </c>
      <c r="O58"/>
      <c r="P58"/>
      <c r="Q58"/>
      <c r="R58"/>
      <c r="S58"/>
      <c r="T58"/>
      <c r="U58"/>
      <c r="V58"/>
      <c r="W58"/>
      <c r="X58"/>
      <c r="Y58"/>
      <c r="Z58" t="s">
        <v>175</v>
      </c>
      <c r="AA58"/>
      <c r="AB58"/>
      <c r="AC58"/>
      <c r="AD58" t="s">
        <v>166</v>
      </c>
      <c r="AE58"/>
      <c r="AF58"/>
      <c r="AG58"/>
      <c r="AH58"/>
      <c r="AI58"/>
      <c r="AJ58"/>
      <c r="AK58" t="s">
        <v>168</v>
      </c>
      <c r="AL58"/>
      <c r="AM58"/>
      <c r="AN58"/>
      <c r="AO58"/>
      <c r="AP58" t="s">
        <v>167</v>
      </c>
      <c r="AQ58"/>
      <c r="AR58"/>
      <c r="AS58"/>
      <c r="AT58"/>
      <c r="AU58">
        <v>0</v>
      </c>
      <c r="AV58"/>
      <c r="AW58"/>
      <c r="AX58" t="s">
        <v>168</v>
      </c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>
        <v>20</v>
      </c>
      <c r="BN58">
        <v>0</v>
      </c>
      <c r="BO58">
        <v>0</v>
      </c>
      <c r="BP58"/>
      <c r="BQ58" t="s">
        <v>176</v>
      </c>
      <c r="BR58"/>
      <c r="BS58"/>
      <c r="BT58"/>
      <c r="BU58"/>
      <c r="BV58"/>
      <c r="BW58"/>
      <c r="BX58"/>
      <c r="BY58" t="s">
        <v>175</v>
      </c>
      <c r="BZ58"/>
      <c r="CA58"/>
      <c r="CB58"/>
      <c r="CC58"/>
      <c r="CD58" t="s">
        <v>168</v>
      </c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 s="5">
        <v>45413</v>
      </c>
      <c r="DE58" s="5">
        <v>47603</v>
      </c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 t="s">
        <v>169</v>
      </c>
      <c r="EA58"/>
      <c r="EB58"/>
      <c r="EC58"/>
      <c r="ED58"/>
      <c r="EE58"/>
      <c r="EF58"/>
      <c r="EG58"/>
      <c r="EH58"/>
      <c r="EI58"/>
      <c r="EJ58"/>
      <c r="EK58"/>
      <c r="EL58" t="s">
        <v>2494</v>
      </c>
      <c r="EM58"/>
      <c r="EN58"/>
      <c r="EO58"/>
      <c r="EP58" t="s">
        <v>168</v>
      </c>
      <c r="EQ58"/>
      <c r="ER58"/>
      <c r="ES58"/>
      <c r="ET58" t="s">
        <v>168</v>
      </c>
      <c r="EU58"/>
      <c r="EV58"/>
      <c r="EW58" t="s">
        <v>169</v>
      </c>
      <c r="EX58"/>
      <c r="EY58"/>
      <c r="EZ58"/>
      <c r="FA58">
        <v>0</v>
      </c>
      <c r="FB58"/>
      <c r="FC58"/>
      <c r="FD58"/>
      <c r="FE58">
        <v>1</v>
      </c>
      <c r="FF58"/>
      <c r="FG58"/>
      <c r="FH58"/>
      <c r="FI58"/>
      <c r="FJ58"/>
      <c r="FK58" t="s">
        <v>168</v>
      </c>
      <c r="FL58"/>
      <c r="FM58"/>
      <c r="FN58"/>
      <c r="FO58"/>
      <c r="FP58"/>
      <c r="FQ58"/>
      <c r="FR58">
        <v>0</v>
      </c>
      <c r="FS58">
        <v>0</v>
      </c>
      <c r="FT58">
        <v>0</v>
      </c>
      <c r="FU58"/>
      <c r="FV58" t="s">
        <v>168</v>
      </c>
      <c r="FW58"/>
      <c r="FX58"/>
      <c r="FY58"/>
      <c r="FZ58"/>
      <c r="GA58" t="s">
        <v>168</v>
      </c>
      <c r="GB58" t="s">
        <v>168</v>
      </c>
      <c r="GC58" t="s">
        <v>168</v>
      </c>
      <c r="GD58" t="s">
        <v>168</v>
      </c>
      <c r="GE58"/>
      <c r="GF58"/>
      <c r="GG58" t="s">
        <v>168</v>
      </c>
      <c r="GH58"/>
      <c r="GI58" t="s">
        <v>2474</v>
      </c>
      <c r="GJ58"/>
      <c r="GK58"/>
    </row>
    <row r="59" spans="1:193" x14ac:dyDescent="0.2">
      <c r="A59" t="s">
        <v>367</v>
      </c>
      <c r="B59" t="s">
        <v>231</v>
      </c>
      <c r="C59">
        <v>3310204130</v>
      </c>
      <c r="D59">
        <v>0</v>
      </c>
      <c r="E59" t="s">
        <v>165</v>
      </c>
      <c r="F59" s="5">
        <v>46174</v>
      </c>
      <c r="G59" t="s">
        <v>181</v>
      </c>
      <c r="H59"/>
      <c r="I59" t="s">
        <v>168</v>
      </c>
      <c r="J59" t="s">
        <v>175</v>
      </c>
      <c r="K59" t="s">
        <v>168</v>
      </c>
      <c r="L59"/>
      <c r="M59"/>
      <c r="N59" t="s">
        <v>192</v>
      </c>
      <c r="O59"/>
      <c r="P59"/>
      <c r="Q59"/>
      <c r="R59"/>
      <c r="S59"/>
      <c r="T59"/>
      <c r="U59"/>
      <c r="V59"/>
      <c r="W59" t="s">
        <v>168</v>
      </c>
      <c r="X59" t="s">
        <v>168</v>
      </c>
      <c r="Y59" t="s">
        <v>168</v>
      </c>
      <c r="Z59" t="s">
        <v>168</v>
      </c>
      <c r="AA59"/>
      <c r="AB59" t="s">
        <v>168</v>
      </c>
      <c r="AC59"/>
      <c r="AD59" t="s">
        <v>166</v>
      </c>
      <c r="AE59"/>
      <c r="AF59"/>
      <c r="AG59"/>
      <c r="AH59"/>
      <c r="AI59"/>
      <c r="AJ59" t="s">
        <v>168</v>
      </c>
      <c r="AK59" t="s">
        <v>168</v>
      </c>
      <c r="AL59"/>
      <c r="AM59"/>
      <c r="AN59"/>
      <c r="AO59"/>
      <c r="AP59" t="s">
        <v>167</v>
      </c>
      <c r="AQ59"/>
      <c r="AR59"/>
      <c r="AS59"/>
      <c r="AT59"/>
      <c r="AU59">
        <v>0</v>
      </c>
      <c r="AV59"/>
      <c r="AW59"/>
      <c r="AX59" t="s">
        <v>175</v>
      </c>
      <c r="AY59" s="5">
        <v>45413</v>
      </c>
      <c r="AZ59" s="5">
        <v>45747</v>
      </c>
      <c r="BA59" s="5">
        <v>45748</v>
      </c>
      <c r="BB59" s="5">
        <v>46112</v>
      </c>
      <c r="BC59" s="5">
        <v>46113</v>
      </c>
      <c r="BD59" s="5">
        <v>46477</v>
      </c>
      <c r="BE59"/>
      <c r="BF59"/>
      <c r="BG59"/>
      <c r="BH59"/>
      <c r="BI59"/>
      <c r="BJ59"/>
      <c r="BK59"/>
      <c r="BL59"/>
      <c r="BM59">
        <v>10</v>
      </c>
      <c r="BN59">
        <v>0</v>
      </c>
      <c r="BO59">
        <v>0</v>
      </c>
      <c r="BP59"/>
      <c r="BQ59" t="s">
        <v>177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 t="s">
        <v>168</v>
      </c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 s="5">
        <v>45413</v>
      </c>
      <c r="DE59" s="5">
        <v>47603</v>
      </c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 t="s">
        <v>169</v>
      </c>
      <c r="EA59"/>
      <c r="EB59"/>
      <c r="EC59" t="s">
        <v>169</v>
      </c>
      <c r="ED59"/>
      <c r="EE59"/>
      <c r="EF59"/>
      <c r="EG59"/>
      <c r="EH59"/>
      <c r="EI59" t="s">
        <v>168</v>
      </c>
      <c r="EJ59"/>
      <c r="EK59"/>
      <c r="EL59"/>
      <c r="EM59"/>
      <c r="EN59"/>
      <c r="EO59"/>
      <c r="EP59" t="s">
        <v>168</v>
      </c>
      <c r="EQ59"/>
      <c r="ER59"/>
      <c r="ES59"/>
      <c r="ET59" t="s">
        <v>168</v>
      </c>
      <c r="EU59"/>
      <c r="EV59"/>
      <c r="EW59" t="s">
        <v>169</v>
      </c>
      <c r="EX59"/>
      <c r="EY59"/>
      <c r="EZ59"/>
      <c r="FA59">
        <v>0</v>
      </c>
      <c r="FB59"/>
      <c r="FC59"/>
      <c r="FD59"/>
      <c r="FE59">
        <v>0</v>
      </c>
      <c r="FF59"/>
      <c r="FG59"/>
      <c r="FH59"/>
      <c r="FI59"/>
      <c r="FJ59"/>
      <c r="FK59" t="s">
        <v>168</v>
      </c>
      <c r="FL59"/>
      <c r="FM59"/>
      <c r="FN59"/>
      <c r="FO59"/>
      <c r="FP59"/>
      <c r="FQ59"/>
      <c r="FR59">
        <v>0</v>
      </c>
      <c r="FS59">
        <v>0</v>
      </c>
      <c r="FT59">
        <v>0</v>
      </c>
      <c r="FU59"/>
      <c r="FV59"/>
      <c r="FW59"/>
      <c r="FX59"/>
      <c r="FY59"/>
      <c r="FZ59"/>
      <c r="GA59" t="s">
        <v>168</v>
      </c>
      <c r="GB59" t="s">
        <v>168</v>
      </c>
      <c r="GC59" t="s">
        <v>168</v>
      </c>
      <c r="GD59" t="s">
        <v>168</v>
      </c>
      <c r="GE59"/>
      <c r="GF59"/>
      <c r="GG59" t="s">
        <v>168</v>
      </c>
      <c r="GH59"/>
      <c r="GI59" t="s">
        <v>2491</v>
      </c>
      <c r="GJ59"/>
      <c r="GK59"/>
    </row>
    <row r="60" spans="1:193" x14ac:dyDescent="0.2">
      <c r="A60" t="s">
        <v>367</v>
      </c>
      <c r="B60" t="s">
        <v>180</v>
      </c>
      <c r="C60">
        <v>3310204130</v>
      </c>
      <c r="D60">
        <v>0</v>
      </c>
      <c r="E60" t="s">
        <v>165</v>
      </c>
      <c r="F60" s="5">
        <v>46174</v>
      </c>
      <c r="G60" t="s">
        <v>181</v>
      </c>
      <c r="H60" t="s">
        <v>182</v>
      </c>
      <c r="I60" t="s">
        <v>168</v>
      </c>
      <c r="J60" t="s">
        <v>175</v>
      </c>
      <c r="K60" t="s">
        <v>168</v>
      </c>
      <c r="L60"/>
      <c r="M60"/>
      <c r="N60" t="s">
        <v>192</v>
      </c>
      <c r="O60"/>
      <c r="P60"/>
      <c r="Q60"/>
      <c r="R60"/>
      <c r="S60"/>
      <c r="T60"/>
      <c r="U60"/>
      <c r="V60"/>
      <c r="W60"/>
      <c r="X60"/>
      <c r="Y60"/>
      <c r="Z60" t="s">
        <v>175</v>
      </c>
      <c r="AA60"/>
      <c r="AB60"/>
      <c r="AC60"/>
      <c r="AD60" t="s">
        <v>166</v>
      </c>
      <c r="AE60"/>
      <c r="AF60"/>
      <c r="AG60"/>
      <c r="AH60"/>
      <c r="AI60"/>
      <c r="AJ60"/>
      <c r="AK60" t="s">
        <v>168</v>
      </c>
      <c r="AL60"/>
      <c r="AM60"/>
      <c r="AN60"/>
      <c r="AO60"/>
      <c r="AP60" t="s">
        <v>167</v>
      </c>
      <c r="AQ60"/>
      <c r="AR60"/>
      <c r="AS60"/>
      <c r="AT60"/>
      <c r="AU60">
        <v>0</v>
      </c>
      <c r="AV60"/>
      <c r="AW60"/>
      <c r="AX60" t="s">
        <v>175</v>
      </c>
      <c r="AY60" s="5">
        <v>45413</v>
      </c>
      <c r="AZ60" s="5">
        <v>45747</v>
      </c>
      <c r="BA60" s="5">
        <v>45748</v>
      </c>
      <c r="BB60" s="5">
        <v>46112</v>
      </c>
      <c r="BC60" s="5">
        <v>46113</v>
      </c>
      <c r="BD60" s="5">
        <v>46477</v>
      </c>
      <c r="BE60"/>
      <c r="BF60"/>
      <c r="BG60"/>
      <c r="BH60"/>
      <c r="BI60"/>
      <c r="BJ60"/>
      <c r="BK60"/>
      <c r="BL60"/>
      <c r="BM60">
        <v>10</v>
      </c>
      <c r="BN60">
        <v>0</v>
      </c>
      <c r="BO60">
        <v>0</v>
      </c>
      <c r="BP60"/>
      <c r="BQ60" t="s">
        <v>177</v>
      </c>
      <c r="BR60"/>
      <c r="BS60"/>
      <c r="BT60"/>
      <c r="BU60"/>
      <c r="BV60"/>
      <c r="BW60"/>
      <c r="BX60"/>
      <c r="BY60" t="s">
        <v>175</v>
      </c>
      <c r="BZ60"/>
      <c r="CA60"/>
      <c r="CB60"/>
      <c r="CC60"/>
      <c r="CD60" t="s">
        <v>168</v>
      </c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 s="5">
        <v>45413</v>
      </c>
      <c r="DE60" s="5">
        <v>47603</v>
      </c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 t="s">
        <v>169</v>
      </c>
      <c r="EA60"/>
      <c r="EB60"/>
      <c r="EC60"/>
      <c r="ED60"/>
      <c r="EE60"/>
      <c r="EF60"/>
      <c r="EG60"/>
      <c r="EH60"/>
      <c r="EI60"/>
      <c r="EJ60"/>
      <c r="EK60"/>
      <c r="EL60" t="s">
        <v>198</v>
      </c>
      <c r="EM60"/>
      <c r="EN60"/>
      <c r="EO60"/>
      <c r="EP60" t="s">
        <v>168</v>
      </c>
      <c r="EQ60"/>
      <c r="ER60"/>
      <c r="ES60"/>
      <c r="ET60" t="s">
        <v>168</v>
      </c>
      <c r="EU60"/>
      <c r="EV60"/>
      <c r="EW60" t="s">
        <v>169</v>
      </c>
      <c r="EX60"/>
      <c r="EY60"/>
      <c r="EZ60"/>
      <c r="FA60">
        <v>0</v>
      </c>
      <c r="FB60"/>
      <c r="FC60"/>
      <c r="FD60"/>
      <c r="FE60">
        <v>1</v>
      </c>
      <c r="FF60"/>
      <c r="FG60"/>
      <c r="FH60"/>
      <c r="FI60"/>
      <c r="FJ60"/>
      <c r="FK60" t="s">
        <v>168</v>
      </c>
      <c r="FL60"/>
      <c r="FM60"/>
      <c r="FN60"/>
      <c r="FO60"/>
      <c r="FP60"/>
      <c r="FQ60"/>
      <c r="FR60">
        <v>0</v>
      </c>
      <c r="FS60">
        <v>0</v>
      </c>
      <c r="FT60">
        <v>0</v>
      </c>
      <c r="FU60"/>
      <c r="FV60" t="s">
        <v>168</v>
      </c>
      <c r="FW60"/>
      <c r="FX60"/>
      <c r="FY60"/>
      <c r="FZ60"/>
      <c r="GA60" t="s">
        <v>168</v>
      </c>
      <c r="GB60" t="s">
        <v>168</v>
      </c>
      <c r="GC60" t="s">
        <v>168</v>
      </c>
      <c r="GD60" t="s">
        <v>168</v>
      </c>
      <c r="GE60"/>
      <c r="GF60"/>
      <c r="GG60" t="s">
        <v>168</v>
      </c>
      <c r="GH60"/>
      <c r="GI60" t="s">
        <v>2491</v>
      </c>
      <c r="GJ60"/>
      <c r="GK60"/>
    </row>
    <row r="61" spans="1:193" x14ac:dyDescent="0.2">
      <c r="A61" t="s">
        <v>375</v>
      </c>
      <c r="B61" t="s">
        <v>180</v>
      </c>
      <c r="C61">
        <v>3310204239</v>
      </c>
      <c r="D61">
        <v>0</v>
      </c>
      <c r="E61" t="s">
        <v>165</v>
      </c>
      <c r="F61" s="5">
        <v>46174</v>
      </c>
      <c r="G61" t="s">
        <v>181</v>
      </c>
      <c r="H61" t="s">
        <v>182</v>
      </c>
      <c r="I61" t="s">
        <v>168</v>
      </c>
      <c r="J61" t="s">
        <v>168</v>
      </c>
      <c r="K61" t="s">
        <v>168</v>
      </c>
      <c r="L61"/>
      <c r="M61"/>
      <c r="N61" t="s">
        <v>192</v>
      </c>
      <c r="O61"/>
      <c r="P61"/>
      <c r="Q61"/>
      <c r="R61"/>
      <c r="S61"/>
      <c r="T61"/>
      <c r="U61"/>
      <c r="V61"/>
      <c r="W61"/>
      <c r="X61"/>
      <c r="Y61"/>
      <c r="Z61" t="s">
        <v>168</v>
      </c>
      <c r="AA61"/>
      <c r="AB61"/>
      <c r="AC61"/>
      <c r="AD61" t="s">
        <v>166</v>
      </c>
      <c r="AE61"/>
      <c r="AF61"/>
      <c r="AG61"/>
      <c r="AH61"/>
      <c r="AI61"/>
      <c r="AJ61"/>
      <c r="AK61" t="s">
        <v>168</v>
      </c>
      <c r="AL61"/>
      <c r="AM61"/>
      <c r="AN61"/>
      <c r="AO61"/>
      <c r="AP61" t="s">
        <v>167</v>
      </c>
      <c r="AQ61"/>
      <c r="AR61"/>
      <c r="AS61"/>
      <c r="AT61"/>
      <c r="AU61">
        <v>0</v>
      </c>
      <c r="AV61"/>
      <c r="AW61"/>
      <c r="AX61" t="s">
        <v>168</v>
      </c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>
        <v>20</v>
      </c>
      <c r="BN61">
        <v>0</v>
      </c>
      <c r="BO61">
        <v>0</v>
      </c>
      <c r="BP61"/>
      <c r="BQ61" t="s">
        <v>176</v>
      </c>
      <c r="BR61"/>
      <c r="BS61"/>
      <c r="BT61"/>
      <c r="BU61"/>
      <c r="BV61"/>
      <c r="BW61"/>
      <c r="BX61"/>
      <c r="BY61" t="s">
        <v>175</v>
      </c>
      <c r="BZ61"/>
      <c r="CA61"/>
      <c r="CB61"/>
      <c r="CC61"/>
      <c r="CD61" t="s">
        <v>168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 s="5">
        <v>45536</v>
      </c>
      <c r="DE61" s="5">
        <v>47726</v>
      </c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 t="s">
        <v>169</v>
      </c>
      <c r="EA61"/>
      <c r="EB61"/>
      <c r="EC61"/>
      <c r="ED61"/>
      <c r="EE61"/>
      <c r="EF61"/>
      <c r="EG61"/>
      <c r="EH61"/>
      <c r="EI61"/>
      <c r="EJ61"/>
      <c r="EK61"/>
      <c r="EL61" t="s">
        <v>2495</v>
      </c>
      <c r="EM61"/>
      <c r="EN61"/>
      <c r="EO61"/>
      <c r="EP61" t="s">
        <v>168</v>
      </c>
      <c r="EQ61"/>
      <c r="ER61"/>
      <c r="ES61"/>
      <c r="ET61" t="s">
        <v>168</v>
      </c>
      <c r="EU61"/>
      <c r="EV61"/>
      <c r="EW61" t="s">
        <v>169</v>
      </c>
      <c r="EX61"/>
      <c r="EY61"/>
      <c r="EZ61"/>
      <c r="FA61">
        <v>0</v>
      </c>
      <c r="FB61"/>
      <c r="FC61"/>
      <c r="FD61"/>
      <c r="FE61">
        <v>0</v>
      </c>
      <c r="FF61"/>
      <c r="FG61"/>
      <c r="FH61"/>
      <c r="FI61"/>
      <c r="FJ61"/>
      <c r="FK61" t="s">
        <v>168</v>
      </c>
      <c r="FL61"/>
      <c r="FM61"/>
      <c r="FN61"/>
      <c r="FO61"/>
      <c r="FP61"/>
      <c r="FQ61"/>
      <c r="FR61">
        <v>0</v>
      </c>
      <c r="FS61">
        <v>0</v>
      </c>
      <c r="FT61">
        <v>0</v>
      </c>
      <c r="FU61"/>
      <c r="FV61" t="s">
        <v>168</v>
      </c>
      <c r="FW61"/>
      <c r="FX61"/>
      <c r="FY61"/>
      <c r="FZ61"/>
      <c r="GA61" t="s">
        <v>168</v>
      </c>
      <c r="GB61" t="s">
        <v>168</v>
      </c>
      <c r="GC61" t="s">
        <v>168</v>
      </c>
      <c r="GD61" t="s">
        <v>168</v>
      </c>
      <c r="GE61"/>
      <c r="GF61"/>
      <c r="GG61" t="s">
        <v>168</v>
      </c>
      <c r="GH61"/>
      <c r="GI61" t="s">
        <v>2476</v>
      </c>
      <c r="GJ61"/>
      <c r="GK61"/>
    </row>
    <row r="62" spans="1:193" x14ac:dyDescent="0.2">
      <c r="A62" t="s">
        <v>2408</v>
      </c>
      <c r="B62" t="s">
        <v>217</v>
      </c>
      <c r="C62">
        <v>3310107705</v>
      </c>
      <c r="D62">
        <v>0</v>
      </c>
      <c r="E62" t="s">
        <v>165</v>
      </c>
      <c r="F62" s="5">
        <v>46204</v>
      </c>
      <c r="G62" t="s">
        <v>181</v>
      </c>
      <c r="H62" t="s">
        <v>182</v>
      </c>
      <c r="I62" t="s">
        <v>168</v>
      </c>
      <c r="J62" t="s">
        <v>168</v>
      </c>
      <c r="K62" t="s">
        <v>168</v>
      </c>
      <c r="L62"/>
      <c r="M62"/>
      <c r="N62" t="s">
        <v>168</v>
      </c>
      <c r="O62"/>
      <c r="P62"/>
      <c r="Q62"/>
      <c r="R62"/>
      <c r="S62"/>
      <c r="T62"/>
      <c r="U62"/>
      <c r="V62"/>
      <c r="W62"/>
      <c r="X62"/>
      <c r="Y62"/>
      <c r="Z62" t="s">
        <v>175</v>
      </c>
      <c r="AA62"/>
      <c r="AB62"/>
      <c r="AC62"/>
      <c r="AD62" t="s">
        <v>174</v>
      </c>
      <c r="AE62"/>
      <c r="AF62"/>
      <c r="AG62"/>
      <c r="AH62"/>
      <c r="AI62"/>
      <c r="AJ62"/>
      <c r="AK62" t="s">
        <v>168</v>
      </c>
      <c r="AL62"/>
      <c r="AM62"/>
      <c r="AN62"/>
      <c r="AO62"/>
      <c r="AP62" t="s">
        <v>167</v>
      </c>
      <c r="AQ62"/>
      <c r="AR62" t="s">
        <v>168</v>
      </c>
      <c r="AS62"/>
      <c r="AT62"/>
      <c r="AU62">
        <v>0</v>
      </c>
      <c r="AV62"/>
      <c r="AW62"/>
      <c r="AX62" t="s">
        <v>168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>
        <v>10</v>
      </c>
      <c r="BN62">
        <v>0</v>
      </c>
      <c r="BO62">
        <v>0</v>
      </c>
      <c r="BP62"/>
      <c r="BQ62" t="s">
        <v>204</v>
      </c>
      <c r="BR62"/>
      <c r="BS62"/>
      <c r="BT62"/>
      <c r="BU62"/>
      <c r="BV62"/>
      <c r="BW62"/>
      <c r="BX62"/>
      <c r="BY62"/>
      <c r="BZ62"/>
      <c r="CA62"/>
      <c r="CB62"/>
      <c r="CC62"/>
      <c r="CD62" t="s">
        <v>168</v>
      </c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 s="5">
        <v>45992</v>
      </c>
      <c r="DE62" s="5">
        <v>48182</v>
      </c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 t="s">
        <v>169</v>
      </c>
      <c r="EA62"/>
      <c r="EB62"/>
      <c r="EC62"/>
      <c r="ED62"/>
      <c r="EE62"/>
      <c r="EF62"/>
      <c r="EG62"/>
      <c r="EH62"/>
      <c r="EI62"/>
      <c r="EJ62" t="s">
        <v>175</v>
      </c>
      <c r="EK62"/>
      <c r="EL62"/>
      <c r="EM62"/>
      <c r="EN62"/>
      <c r="EO62"/>
      <c r="EP62" t="s">
        <v>168</v>
      </c>
      <c r="EQ62"/>
      <c r="ER62"/>
      <c r="ES62"/>
      <c r="ET62" t="s">
        <v>168</v>
      </c>
      <c r="EU62"/>
      <c r="EV62"/>
      <c r="EW62" t="s">
        <v>169</v>
      </c>
      <c r="EX62"/>
      <c r="EY62"/>
      <c r="EZ62"/>
      <c r="FA62">
        <v>0</v>
      </c>
      <c r="FB62"/>
      <c r="FC62" t="s">
        <v>485</v>
      </c>
      <c r="FD62" t="s">
        <v>168</v>
      </c>
      <c r="FE62">
        <v>1</v>
      </c>
      <c r="FF62"/>
      <c r="FG62"/>
      <c r="FH62"/>
      <c r="FI62"/>
      <c r="FJ62"/>
      <c r="FK62"/>
      <c r="FL62"/>
      <c r="FM62"/>
      <c r="FN62"/>
      <c r="FO62"/>
      <c r="FP62"/>
      <c r="FQ62"/>
      <c r="FR62">
        <v>0</v>
      </c>
      <c r="FS62">
        <v>0</v>
      </c>
      <c r="FT62">
        <v>0</v>
      </c>
      <c r="FU62"/>
      <c r="FV62"/>
      <c r="FW62"/>
      <c r="FX62"/>
      <c r="FY62"/>
      <c r="FZ62"/>
      <c r="GA62" t="s">
        <v>168</v>
      </c>
      <c r="GB62" t="s">
        <v>168</v>
      </c>
      <c r="GC62" t="s">
        <v>168</v>
      </c>
      <c r="GD62" t="s">
        <v>168</v>
      </c>
      <c r="GE62"/>
      <c r="GF62"/>
      <c r="GG62" t="s">
        <v>168</v>
      </c>
      <c r="GH62"/>
      <c r="GI62" t="s">
        <v>2474</v>
      </c>
      <c r="GJ62"/>
      <c r="GK62"/>
    </row>
    <row r="63" spans="1:193" x14ac:dyDescent="0.2">
      <c r="A63" t="s">
        <v>2408</v>
      </c>
      <c r="B63" t="s">
        <v>180</v>
      </c>
      <c r="C63">
        <v>3310107705</v>
      </c>
      <c r="D63">
        <v>0</v>
      </c>
      <c r="E63" t="s">
        <v>171</v>
      </c>
      <c r="F63" s="5">
        <v>46173</v>
      </c>
      <c r="G63" t="s">
        <v>181</v>
      </c>
      <c r="H63" t="s">
        <v>182</v>
      </c>
      <c r="I63" t="s">
        <v>168</v>
      </c>
      <c r="J63" t="s">
        <v>168</v>
      </c>
      <c r="K63" t="s">
        <v>168</v>
      </c>
      <c r="L63"/>
      <c r="M63"/>
      <c r="N63" t="s">
        <v>168</v>
      </c>
      <c r="O63"/>
      <c r="P63"/>
      <c r="Q63"/>
      <c r="R63"/>
      <c r="S63"/>
      <c r="T63"/>
      <c r="U63"/>
      <c r="V63"/>
      <c r="W63"/>
      <c r="X63"/>
      <c r="Y63"/>
      <c r="Z63" t="s">
        <v>168</v>
      </c>
      <c r="AA63"/>
      <c r="AB63"/>
      <c r="AC63"/>
      <c r="AD63" t="s">
        <v>174</v>
      </c>
      <c r="AE63"/>
      <c r="AF63"/>
      <c r="AG63"/>
      <c r="AH63"/>
      <c r="AI63"/>
      <c r="AJ63"/>
      <c r="AK63" t="s">
        <v>168</v>
      </c>
      <c r="AL63"/>
      <c r="AM63"/>
      <c r="AN63"/>
      <c r="AO63"/>
      <c r="AP63" t="s">
        <v>167</v>
      </c>
      <c r="AQ63"/>
      <c r="AR63"/>
      <c r="AS63"/>
      <c r="AT63"/>
      <c r="AU63">
        <v>0</v>
      </c>
      <c r="AV63"/>
      <c r="AW63"/>
      <c r="AX63" t="s">
        <v>168</v>
      </c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>
        <v>10</v>
      </c>
      <c r="BN63">
        <v>0</v>
      </c>
      <c r="BO63">
        <v>0</v>
      </c>
      <c r="BP63"/>
      <c r="BQ63" t="s">
        <v>168</v>
      </c>
      <c r="BR63"/>
      <c r="BS63"/>
      <c r="BT63"/>
      <c r="BU63"/>
      <c r="BV63"/>
      <c r="BW63"/>
      <c r="BX63"/>
      <c r="BY63" t="s">
        <v>168</v>
      </c>
      <c r="BZ63"/>
      <c r="CA63"/>
      <c r="CB63"/>
      <c r="CC63"/>
      <c r="CD63" t="s">
        <v>168</v>
      </c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 s="5">
        <v>45992</v>
      </c>
      <c r="DE63" s="5">
        <v>46173</v>
      </c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 t="s">
        <v>169</v>
      </c>
      <c r="EA63"/>
      <c r="EB63"/>
      <c r="EC63"/>
      <c r="ED63"/>
      <c r="EE63"/>
      <c r="EF63"/>
      <c r="EG63"/>
      <c r="EH63"/>
      <c r="EI63"/>
      <c r="EJ63"/>
      <c r="EK63"/>
      <c r="EL63" t="s">
        <v>200</v>
      </c>
      <c r="EM63"/>
      <c r="EN63"/>
      <c r="EO63"/>
      <c r="EP63" t="s">
        <v>168</v>
      </c>
      <c r="EQ63"/>
      <c r="ER63"/>
      <c r="ES63"/>
      <c r="ET63" t="s">
        <v>168</v>
      </c>
      <c r="EU63"/>
      <c r="EV63"/>
      <c r="EW63" t="s">
        <v>169</v>
      </c>
      <c r="EX63"/>
      <c r="EY63"/>
      <c r="EZ63"/>
      <c r="FA63">
        <v>0</v>
      </c>
      <c r="FB63"/>
      <c r="FC63"/>
      <c r="FD63"/>
      <c r="FE63">
        <v>0</v>
      </c>
      <c r="FF63"/>
      <c r="FG63"/>
      <c r="FH63"/>
      <c r="FI63"/>
      <c r="FJ63"/>
      <c r="FK63" t="s">
        <v>168</v>
      </c>
      <c r="FL63"/>
      <c r="FM63"/>
      <c r="FN63"/>
      <c r="FO63"/>
      <c r="FP63"/>
      <c r="FQ63"/>
      <c r="FR63">
        <v>0</v>
      </c>
      <c r="FS63">
        <v>0</v>
      </c>
      <c r="FT63">
        <v>0</v>
      </c>
      <c r="FU63"/>
      <c r="FV63" t="s">
        <v>168</v>
      </c>
      <c r="FW63"/>
      <c r="FX63"/>
      <c r="FY63"/>
      <c r="FZ63"/>
      <c r="GA63" t="s">
        <v>168</v>
      </c>
      <c r="GB63" t="s">
        <v>168</v>
      </c>
      <c r="GC63" t="s">
        <v>168</v>
      </c>
      <c r="GD63" t="s">
        <v>168</v>
      </c>
      <c r="GE63"/>
      <c r="GF63"/>
      <c r="GG63" t="s">
        <v>168</v>
      </c>
      <c r="GH63"/>
      <c r="GI63" t="s">
        <v>177</v>
      </c>
      <c r="GJ63"/>
      <c r="GK63"/>
    </row>
    <row r="64" spans="1:193" x14ac:dyDescent="0.2">
      <c r="A64" t="s">
        <v>221</v>
      </c>
      <c r="B64" t="s">
        <v>164</v>
      </c>
      <c r="C64">
        <v>3310101757</v>
      </c>
      <c r="D64">
        <v>0</v>
      </c>
      <c r="E64" t="s">
        <v>171</v>
      </c>
      <c r="F64" s="5">
        <v>41517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t="s">
        <v>188</v>
      </c>
      <c r="AE64"/>
      <c r="AF64"/>
      <c r="AG64"/>
      <c r="AH64"/>
      <c r="AI64"/>
      <c r="AJ64"/>
      <c r="AK64"/>
      <c r="AL64"/>
      <c r="AM64"/>
      <c r="AN64"/>
      <c r="AO64"/>
      <c r="AP64" t="s">
        <v>167</v>
      </c>
      <c r="AQ64"/>
      <c r="AR64"/>
      <c r="AS64"/>
      <c r="AT64"/>
      <c r="AU64"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>
        <v>0</v>
      </c>
      <c r="BN64">
        <v>0</v>
      </c>
      <c r="BO64">
        <v>0</v>
      </c>
      <c r="BP64"/>
      <c r="BQ64"/>
      <c r="BR64"/>
      <c r="BS64" t="s">
        <v>168</v>
      </c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 t="s">
        <v>168</v>
      </c>
      <c r="CJ64"/>
      <c r="CK64"/>
      <c r="CL64"/>
      <c r="CM64"/>
      <c r="CN64"/>
      <c r="CO64"/>
      <c r="CP64"/>
      <c r="CQ64" t="s">
        <v>168</v>
      </c>
      <c r="CR64"/>
      <c r="CS64"/>
      <c r="CT64"/>
      <c r="CU64"/>
      <c r="CV64"/>
      <c r="CW64"/>
      <c r="CX64"/>
      <c r="CY64"/>
      <c r="CZ64"/>
      <c r="DA64"/>
      <c r="DB64"/>
      <c r="DC64"/>
      <c r="DD64" s="5">
        <v>39326</v>
      </c>
      <c r="DE64" s="5">
        <v>41517</v>
      </c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>
        <v>0</v>
      </c>
      <c r="FB64"/>
      <c r="FC64"/>
      <c r="FD64"/>
      <c r="FE64">
        <v>0</v>
      </c>
      <c r="FF64"/>
      <c r="FG64"/>
      <c r="FH64"/>
      <c r="FI64"/>
      <c r="FJ64"/>
      <c r="FK64"/>
      <c r="FL64"/>
      <c r="FM64"/>
      <c r="FN64"/>
      <c r="FO64"/>
      <c r="FP64"/>
      <c r="FQ64"/>
      <c r="FR64">
        <v>0</v>
      </c>
      <c r="FS64">
        <v>0</v>
      </c>
      <c r="FT64">
        <v>0</v>
      </c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</row>
    <row r="65" spans="1:193" x14ac:dyDescent="0.2">
      <c r="A65" t="s">
        <v>221</v>
      </c>
      <c r="B65" t="s">
        <v>170</v>
      </c>
      <c r="C65">
        <v>3310101757</v>
      </c>
      <c r="D65">
        <v>0</v>
      </c>
      <c r="E65" t="s">
        <v>171</v>
      </c>
      <c r="F65" s="5">
        <v>41517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 t="s">
        <v>188</v>
      </c>
      <c r="AE65"/>
      <c r="AF65"/>
      <c r="AG65"/>
      <c r="AH65"/>
      <c r="AI65"/>
      <c r="AJ65"/>
      <c r="AK65"/>
      <c r="AL65"/>
      <c r="AM65"/>
      <c r="AN65"/>
      <c r="AO65"/>
      <c r="AP65" t="s">
        <v>167</v>
      </c>
      <c r="AQ65"/>
      <c r="AR65"/>
      <c r="AS65"/>
      <c r="AT65"/>
      <c r="AU65">
        <v>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>
        <v>0</v>
      </c>
      <c r="BN65">
        <v>0</v>
      </c>
      <c r="BO65">
        <v>0</v>
      </c>
      <c r="BP65"/>
      <c r="BQ65"/>
      <c r="BR65"/>
      <c r="BS65" t="s">
        <v>168</v>
      </c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 t="s">
        <v>168</v>
      </c>
      <c r="CJ65"/>
      <c r="CK65"/>
      <c r="CL65"/>
      <c r="CM65"/>
      <c r="CN65"/>
      <c r="CO65"/>
      <c r="CP65"/>
      <c r="CQ65" t="s">
        <v>168</v>
      </c>
      <c r="CR65"/>
      <c r="CS65"/>
      <c r="CT65"/>
      <c r="CU65"/>
      <c r="CV65"/>
      <c r="CW65"/>
      <c r="CX65"/>
      <c r="CY65"/>
      <c r="CZ65"/>
      <c r="DA65"/>
      <c r="DB65"/>
      <c r="DC65"/>
      <c r="DD65" s="5">
        <v>39326</v>
      </c>
      <c r="DE65" s="5">
        <v>41517</v>
      </c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>
        <v>0</v>
      </c>
      <c r="FB65"/>
      <c r="FC65"/>
      <c r="FD65"/>
      <c r="FE65">
        <v>0</v>
      </c>
      <c r="FF65"/>
      <c r="FG65"/>
      <c r="FH65"/>
      <c r="FI65"/>
      <c r="FJ65"/>
      <c r="FK65"/>
      <c r="FL65"/>
      <c r="FM65"/>
      <c r="FN65"/>
      <c r="FO65"/>
      <c r="FP65"/>
      <c r="FQ65"/>
      <c r="FR65">
        <v>0</v>
      </c>
      <c r="FS65">
        <v>0</v>
      </c>
      <c r="FT65">
        <v>0</v>
      </c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</row>
    <row r="66" spans="1:193" x14ac:dyDescent="0.2">
      <c r="A66" t="s">
        <v>222</v>
      </c>
      <c r="B66" t="s">
        <v>217</v>
      </c>
      <c r="C66">
        <v>3310105402</v>
      </c>
      <c r="D66">
        <v>0</v>
      </c>
      <c r="E66" t="s">
        <v>165</v>
      </c>
      <c r="F66" s="5">
        <v>45383</v>
      </c>
      <c r="G66" t="s">
        <v>181</v>
      </c>
      <c r="H66" t="s">
        <v>182</v>
      </c>
      <c r="I66" t="s">
        <v>168</v>
      </c>
      <c r="J66" t="s">
        <v>168</v>
      </c>
      <c r="K66" t="s">
        <v>168</v>
      </c>
      <c r="L66"/>
      <c r="M66"/>
      <c r="N66" t="s">
        <v>168</v>
      </c>
      <c r="O66"/>
      <c r="P66"/>
      <c r="Q66"/>
      <c r="R66"/>
      <c r="S66"/>
      <c r="T66"/>
      <c r="U66"/>
      <c r="V66"/>
      <c r="W66"/>
      <c r="X66"/>
      <c r="Y66"/>
      <c r="Z66" t="s">
        <v>168</v>
      </c>
      <c r="AA66"/>
      <c r="AB66"/>
      <c r="AC66"/>
      <c r="AD66" t="s">
        <v>174</v>
      </c>
      <c r="AE66"/>
      <c r="AF66"/>
      <c r="AG66"/>
      <c r="AH66"/>
      <c r="AI66"/>
      <c r="AJ66"/>
      <c r="AK66" t="s">
        <v>168</v>
      </c>
      <c r="AL66"/>
      <c r="AM66"/>
      <c r="AN66"/>
      <c r="AO66"/>
      <c r="AP66" t="s">
        <v>167</v>
      </c>
      <c r="AQ66"/>
      <c r="AR66" t="s">
        <v>218</v>
      </c>
      <c r="AS66" s="5">
        <v>44197</v>
      </c>
      <c r="AT66"/>
      <c r="AU66">
        <v>0</v>
      </c>
      <c r="AV66"/>
      <c r="AW66"/>
      <c r="AX66" t="s">
        <v>168</v>
      </c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>
        <v>10</v>
      </c>
      <c r="BN66">
        <v>0</v>
      </c>
      <c r="BO66">
        <v>0</v>
      </c>
      <c r="BP66"/>
      <c r="BQ66" t="s">
        <v>168</v>
      </c>
      <c r="BR66"/>
      <c r="BS66"/>
      <c r="BT66"/>
      <c r="BU66"/>
      <c r="BV66"/>
      <c r="BW66"/>
      <c r="BX66"/>
      <c r="BY66"/>
      <c r="BZ66"/>
      <c r="CA66"/>
      <c r="CB66"/>
      <c r="CC66"/>
      <c r="CD66" t="s">
        <v>168</v>
      </c>
      <c r="CE66"/>
      <c r="CF66"/>
      <c r="CG66"/>
      <c r="CH66"/>
      <c r="CI66" t="s">
        <v>168</v>
      </c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 s="5">
        <v>44197</v>
      </c>
      <c r="DE66" s="5">
        <v>46387</v>
      </c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 t="s">
        <v>169</v>
      </c>
      <c r="EA66"/>
      <c r="EB66"/>
      <c r="EC66"/>
      <c r="ED66"/>
      <c r="EE66"/>
      <c r="EF66"/>
      <c r="EG66"/>
      <c r="EH66"/>
      <c r="EI66"/>
      <c r="EJ66" t="s">
        <v>175</v>
      </c>
      <c r="EK66"/>
      <c r="EL66"/>
      <c r="EM66"/>
      <c r="EN66"/>
      <c r="EO66"/>
      <c r="EP66" t="s">
        <v>168</v>
      </c>
      <c r="EQ66"/>
      <c r="ER66"/>
      <c r="ES66"/>
      <c r="ET66" t="s">
        <v>168</v>
      </c>
      <c r="EU66"/>
      <c r="EV66"/>
      <c r="EW66" t="s">
        <v>169</v>
      </c>
      <c r="EX66" t="s">
        <v>168</v>
      </c>
      <c r="EY66"/>
      <c r="EZ66"/>
      <c r="FA66">
        <v>0</v>
      </c>
      <c r="FB66"/>
      <c r="FC66" t="s">
        <v>256</v>
      </c>
      <c r="FD66" t="s">
        <v>168</v>
      </c>
      <c r="FE66">
        <v>0</v>
      </c>
      <c r="FF66"/>
      <c r="FG66"/>
      <c r="FH66"/>
      <c r="FI66"/>
      <c r="FJ66"/>
      <c r="FK66"/>
      <c r="FL66"/>
      <c r="FM66" t="s">
        <v>168</v>
      </c>
      <c r="FN66"/>
      <c r="FO66"/>
      <c r="FP66"/>
      <c r="FQ66"/>
      <c r="FR66">
        <v>0</v>
      </c>
      <c r="FS66">
        <v>0</v>
      </c>
      <c r="FT66">
        <v>0</v>
      </c>
      <c r="FU66"/>
      <c r="FV66"/>
      <c r="FW66"/>
      <c r="FX66"/>
      <c r="FY66"/>
      <c r="FZ66"/>
      <c r="GA66" t="s">
        <v>168</v>
      </c>
      <c r="GB66" t="s">
        <v>168</v>
      </c>
      <c r="GC66" t="s">
        <v>168</v>
      </c>
      <c r="GD66" t="s">
        <v>168</v>
      </c>
      <c r="GE66"/>
      <c r="GF66"/>
      <c r="GG66" t="s">
        <v>168</v>
      </c>
      <c r="GH66"/>
      <c r="GI66"/>
      <c r="GJ66"/>
      <c r="GK66"/>
    </row>
    <row r="67" spans="1:193" x14ac:dyDescent="0.2">
      <c r="A67" t="s">
        <v>224</v>
      </c>
      <c r="B67" t="s">
        <v>164</v>
      </c>
      <c r="C67">
        <v>3310200849</v>
      </c>
      <c r="D67">
        <v>0</v>
      </c>
      <c r="E67" t="s">
        <v>171</v>
      </c>
      <c r="F67" s="5">
        <v>43769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 t="s">
        <v>166</v>
      </c>
      <c r="AE67"/>
      <c r="AF67"/>
      <c r="AG67"/>
      <c r="AH67"/>
      <c r="AI67"/>
      <c r="AJ67"/>
      <c r="AK67"/>
      <c r="AL67"/>
      <c r="AM67"/>
      <c r="AN67"/>
      <c r="AO67"/>
      <c r="AP67" t="s">
        <v>167</v>
      </c>
      <c r="AQ67"/>
      <c r="AR67"/>
      <c r="AS67"/>
      <c r="AT67"/>
      <c r="AU67"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>
        <v>0</v>
      </c>
      <c r="BN67">
        <v>0</v>
      </c>
      <c r="BO67">
        <v>0</v>
      </c>
      <c r="BP67"/>
      <c r="BQ67"/>
      <c r="BR67"/>
      <c r="BS67" t="s">
        <v>168</v>
      </c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 t="s">
        <v>175</v>
      </c>
      <c r="CJ67"/>
      <c r="CK67" t="s">
        <v>204</v>
      </c>
      <c r="CL67"/>
      <c r="CM67"/>
      <c r="CN67"/>
      <c r="CO67"/>
      <c r="CP67"/>
      <c r="CQ67" t="s">
        <v>168</v>
      </c>
      <c r="CR67"/>
      <c r="CS67"/>
      <c r="CT67"/>
      <c r="CU67"/>
      <c r="CV67"/>
      <c r="CW67"/>
      <c r="CX67"/>
      <c r="CY67"/>
      <c r="CZ67"/>
      <c r="DA67"/>
      <c r="DB67"/>
      <c r="DC67"/>
      <c r="DD67" s="5">
        <v>43374</v>
      </c>
      <c r="DE67" s="5">
        <v>43769</v>
      </c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 t="s">
        <v>169</v>
      </c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 t="s">
        <v>169</v>
      </c>
      <c r="EX67" t="s">
        <v>168</v>
      </c>
      <c r="EY67"/>
      <c r="EZ67"/>
      <c r="FA67">
        <v>0</v>
      </c>
      <c r="FB67"/>
      <c r="FC67"/>
      <c r="FD67"/>
      <c r="FE67">
        <v>0</v>
      </c>
      <c r="FF67"/>
      <c r="FG67"/>
      <c r="FH67"/>
      <c r="FI67"/>
      <c r="FJ67"/>
      <c r="FK67"/>
      <c r="FL67"/>
      <c r="FM67"/>
      <c r="FN67"/>
      <c r="FO67"/>
      <c r="FP67"/>
      <c r="FQ67"/>
      <c r="FR67">
        <v>0</v>
      </c>
      <c r="FS67">
        <v>0</v>
      </c>
      <c r="FT67">
        <v>0</v>
      </c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</row>
    <row r="68" spans="1:193" x14ac:dyDescent="0.2">
      <c r="A68" t="s">
        <v>224</v>
      </c>
      <c r="B68" t="s">
        <v>170</v>
      </c>
      <c r="C68">
        <v>3310200849</v>
      </c>
      <c r="D68">
        <v>0</v>
      </c>
      <c r="E68" t="s">
        <v>171</v>
      </c>
      <c r="F68" s="5">
        <v>43769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 t="s">
        <v>166</v>
      </c>
      <c r="AE68"/>
      <c r="AF68"/>
      <c r="AG68"/>
      <c r="AH68"/>
      <c r="AI68"/>
      <c r="AJ68"/>
      <c r="AK68"/>
      <c r="AL68"/>
      <c r="AM68"/>
      <c r="AN68"/>
      <c r="AO68"/>
      <c r="AP68" t="s">
        <v>167</v>
      </c>
      <c r="AQ68"/>
      <c r="AR68"/>
      <c r="AS68"/>
      <c r="AT68"/>
      <c r="AU68"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>
        <v>0</v>
      </c>
      <c r="BN68">
        <v>0</v>
      </c>
      <c r="BO68">
        <v>0</v>
      </c>
      <c r="BP68"/>
      <c r="BQ68"/>
      <c r="BR68"/>
      <c r="BS68" t="s">
        <v>168</v>
      </c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 t="s">
        <v>175</v>
      </c>
      <c r="CJ68"/>
      <c r="CK68" t="s">
        <v>204</v>
      </c>
      <c r="CL68"/>
      <c r="CM68"/>
      <c r="CN68"/>
      <c r="CO68"/>
      <c r="CP68"/>
      <c r="CQ68" t="s">
        <v>168</v>
      </c>
      <c r="CR68"/>
      <c r="CS68"/>
      <c r="CT68"/>
      <c r="CU68"/>
      <c r="CV68"/>
      <c r="CW68"/>
      <c r="CX68"/>
      <c r="CY68"/>
      <c r="CZ68"/>
      <c r="DA68"/>
      <c r="DB68"/>
      <c r="DC68"/>
      <c r="DD68" s="5">
        <v>43374</v>
      </c>
      <c r="DE68" s="5">
        <v>43769</v>
      </c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 t="s">
        <v>169</v>
      </c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 t="s">
        <v>169</v>
      </c>
      <c r="EX68" t="s">
        <v>168</v>
      </c>
      <c r="EY68"/>
      <c r="EZ68"/>
      <c r="FA68">
        <v>0</v>
      </c>
      <c r="FB68"/>
      <c r="FC68"/>
      <c r="FD68"/>
      <c r="FE68">
        <v>0</v>
      </c>
      <c r="FF68"/>
      <c r="FG68"/>
      <c r="FH68"/>
      <c r="FI68"/>
      <c r="FJ68"/>
      <c r="FK68"/>
      <c r="FL68"/>
      <c r="FM68"/>
      <c r="FN68"/>
      <c r="FO68"/>
      <c r="FP68"/>
      <c r="FQ68"/>
      <c r="FR68">
        <v>0</v>
      </c>
      <c r="FS68">
        <v>0</v>
      </c>
      <c r="FT68">
        <v>0</v>
      </c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</row>
    <row r="69" spans="1:193" x14ac:dyDescent="0.2">
      <c r="A69" t="s">
        <v>379</v>
      </c>
      <c r="B69" t="s">
        <v>190</v>
      </c>
      <c r="C69">
        <v>3330200639</v>
      </c>
      <c r="D69">
        <v>0</v>
      </c>
      <c r="E69" t="s">
        <v>171</v>
      </c>
      <c r="F69" s="5">
        <v>46142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 t="s">
        <v>166</v>
      </c>
      <c r="AE69"/>
      <c r="AF69"/>
      <c r="AG69"/>
      <c r="AH69"/>
      <c r="AI69"/>
      <c r="AJ69"/>
      <c r="AK69"/>
      <c r="AL69"/>
      <c r="AM69"/>
      <c r="AN69"/>
      <c r="AO69"/>
      <c r="AP69" t="s">
        <v>167</v>
      </c>
      <c r="AQ69"/>
      <c r="AR69"/>
      <c r="AS69"/>
      <c r="AT69"/>
      <c r="AU69"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>
        <v>0</v>
      </c>
      <c r="BN69">
        <v>0</v>
      </c>
      <c r="BO69">
        <v>0</v>
      </c>
      <c r="BP69"/>
      <c r="BQ69"/>
      <c r="BR69"/>
      <c r="BS69"/>
      <c r="BT69" t="s">
        <v>168</v>
      </c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 s="5">
        <v>45658</v>
      </c>
      <c r="DE69" s="5">
        <v>46142</v>
      </c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 t="s">
        <v>168</v>
      </c>
      <c r="EN69" t="s">
        <v>168</v>
      </c>
      <c r="EO69" t="s">
        <v>168</v>
      </c>
      <c r="EP69"/>
      <c r="EQ69"/>
      <c r="ER69"/>
      <c r="ES69"/>
      <c r="ET69"/>
      <c r="EU69"/>
      <c r="EV69"/>
      <c r="EW69" t="s">
        <v>169</v>
      </c>
      <c r="EX69"/>
      <c r="EY69"/>
      <c r="EZ69"/>
      <c r="FA69">
        <v>0</v>
      </c>
      <c r="FB69"/>
      <c r="FC69"/>
      <c r="FD69"/>
      <c r="FE69">
        <v>0</v>
      </c>
      <c r="FF69"/>
      <c r="FG69"/>
      <c r="FH69"/>
      <c r="FI69" t="s">
        <v>168</v>
      </c>
      <c r="FJ69"/>
      <c r="FK69" t="s">
        <v>168</v>
      </c>
      <c r="FL69"/>
      <c r="FM69"/>
      <c r="FN69"/>
      <c r="FO69" t="s">
        <v>168</v>
      </c>
      <c r="FP69"/>
      <c r="FQ69"/>
      <c r="FR69">
        <v>0</v>
      </c>
      <c r="FS69">
        <v>0</v>
      </c>
      <c r="FT69">
        <v>0</v>
      </c>
      <c r="FU69"/>
      <c r="FV69"/>
      <c r="FW69"/>
      <c r="FX69"/>
      <c r="FY69"/>
      <c r="FZ69" t="s">
        <v>168</v>
      </c>
      <c r="GA69" t="s">
        <v>168</v>
      </c>
      <c r="GB69"/>
      <c r="GC69" t="s">
        <v>168</v>
      </c>
      <c r="GD69" t="s">
        <v>168</v>
      </c>
      <c r="GE69"/>
      <c r="GF69"/>
      <c r="GG69" t="s">
        <v>168</v>
      </c>
      <c r="GH69"/>
      <c r="GI69"/>
      <c r="GJ69"/>
      <c r="GK69"/>
    </row>
    <row r="70" spans="1:193" x14ac:dyDescent="0.2">
      <c r="A70" t="s">
        <v>379</v>
      </c>
      <c r="B70" t="s">
        <v>262</v>
      </c>
      <c r="C70">
        <v>3330200639</v>
      </c>
      <c r="D70">
        <v>0</v>
      </c>
      <c r="E70" t="s">
        <v>171</v>
      </c>
      <c r="F70" s="5">
        <v>46142</v>
      </c>
      <c r="G70"/>
      <c r="H70"/>
      <c r="I70"/>
      <c r="J70"/>
      <c r="K70"/>
      <c r="L70" t="s">
        <v>204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 t="s">
        <v>166</v>
      </c>
      <c r="AE70"/>
      <c r="AF70"/>
      <c r="AG70"/>
      <c r="AH70"/>
      <c r="AI70"/>
      <c r="AJ70"/>
      <c r="AK70"/>
      <c r="AL70"/>
      <c r="AM70"/>
      <c r="AN70"/>
      <c r="AO70"/>
      <c r="AP70" t="s">
        <v>167</v>
      </c>
      <c r="AQ70"/>
      <c r="AR70"/>
      <c r="AS70"/>
      <c r="AT70"/>
      <c r="AU70">
        <v>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>
        <v>0</v>
      </c>
      <c r="BN70">
        <v>0</v>
      </c>
      <c r="BO70">
        <v>0</v>
      </c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 t="s">
        <v>168</v>
      </c>
      <c r="CQ70"/>
      <c r="CR70"/>
      <c r="CS70"/>
      <c r="CT70"/>
      <c r="CU70"/>
      <c r="CV70"/>
      <c r="CW70"/>
      <c r="CX70"/>
      <c r="CY70"/>
      <c r="CZ70"/>
      <c r="DA70"/>
      <c r="DB70"/>
      <c r="DC70"/>
      <c r="DD70" s="5">
        <v>45658</v>
      </c>
      <c r="DE70" s="5">
        <v>46142</v>
      </c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 t="s">
        <v>169</v>
      </c>
      <c r="EX70"/>
      <c r="EY70"/>
      <c r="EZ70"/>
      <c r="FA70">
        <v>0</v>
      </c>
      <c r="FB70"/>
      <c r="FC70"/>
      <c r="FD70"/>
      <c r="FE70">
        <v>0</v>
      </c>
      <c r="FF70"/>
      <c r="FG70"/>
      <c r="FH70"/>
      <c r="FI70"/>
      <c r="FJ70" t="s">
        <v>169</v>
      </c>
      <c r="FK70" t="s">
        <v>168</v>
      </c>
      <c r="FL70"/>
      <c r="FM70"/>
      <c r="FN70"/>
      <c r="FO70"/>
      <c r="FP70"/>
      <c r="FQ70"/>
      <c r="FR70">
        <v>0</v>
      </c>
      <c r="FS70">
        <v>0</v>
      </c>
      <c r="FT70">
        <v>0</v>
      </c>
      <c r="FU70"/>
      <c r="FV70"/>
      <c r="FW70"/>
      <c r="FX70"/>
      <c r="FY70"/>
      <c r="FZ70" t="s">
        <v>168</v>
      </c>
      <c r="GA70" t="s">
        <v>168</v>
      </c>
      <c r="GB70"/>
      <c r="GC70"/>
      <c r="GD70" t="s">
        <v>168</v>
      </c>
      <c r="GE70"/>
      <c r="GF70"/>
      <c r="GG70" t="s">
        <v>168</v>
      </c>
      <c r="GH70"/>
      <c r="GI70"/>
      <c r="GJ70"/>
      <c r="GK70"/>
    </row>
    <row r="71" spans="1:193" x14ac:dyDescent="0.2">
      <c r="A71" t="s">
        <v>379</v>
      </c>
      <c r="B71" t="s">
        <v>263</v>
      </c>
      <c r="C71">
        <v>3330200639</v>
      </c>
      <c r="D71">
        <v>0</v>
      </c>
      <c r="E71" t="s">
        <v>171</v>
      </c>
      <c r="F71" s="5">
        <v>46142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 t="s">
        <v>166</v>
      </c>
      <c r="AE71"/>
      <c r="AF71"/>
      <c r="AG71"/>
      <c r="AH71"/>
      <c r="AI71"/>
      <c r="AJ71"/>
      <c r="AK71"/>
      <c r="AL71"/>
      <c r="AM71"/>
      <c r="AN71"/>
      <c r="AO71"/>
      <c r="AP71" t="s">
        <v>167</v>
      </c>
      <c r="AQ71"/>
      <c r="AR71"/>
      <c r="AS71"/>
      <c r="AT71"/>
      <c r="AU71"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>
        <v>0</v>
      </c>
      <c r="BN71">
        <v>0</v>
      </c>
      <c r="BO71">
        <v>0</v>
      </c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 t="s">
        <v>168</v>
      </c>
      <c r="CQ71"/>
      <c r="CR71"/>
      <c r="CS71"/>
      <c r="CT71"/>
      <c r="CU71"/>
      <c r="CV71"/>
      <c r="CW71"/>
      <c r="CX71"/>
      <c r="CY71"/>
      <c r="CZ71"/>
      <c r="DA71"/>
      <c r="DB71"/>
      <c r="DC71"/>
      <c r="DD71" s="5">
        <v>45658</v>
      </c>
      <c r="DE71" s="5">
        <v>46142</v>
      </c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 t="s">
        <v>169</v>
      </c>
      <c r="EX71"/>
      <c r="EY71"/>
      <c r="EZ71"/>
      <c r="FA71">
        <v>0</v>
      </c>
      <c r="FB71"/>
      <c r="FC71"/>
      <c r="FD71"/>
      <c r="FE71">
        <v>0</v>
      </c>
      <c r="FF71"/>
      <c r="FG71"/>
      <c r="FH71"/>
      <c r="FI71"/>
      <c r="FJ71" t="s">
        <v>169</v>
      </c>
      <c r="FK71" t="s">
        <v>168</v>
      </c>
      <c r="FL71"/>
      <c r="FM71"/>
      <c r="FN71"/>
      <c r="FO71"/>
      <c r="FP71"/>
      <c r="FQ71"/>
      <c r="FR71">
        <v>0</v>
      </c>
      <c r="FS71">
        <v>0</v>
      </c>
      <c r="FT71">
        <v>0</v>
      </c>
      <c r="FU71"/>
      <c r="FV71"/>
      <c r="FW71"/>
      <c r="FX71"/>
      <c r="FY71"/>
      <c r="FZ71" t="s">
        <v>168</v>
      </c>
      <c r="GA71" t="s">
        <v>168</v>
      </c>
      <c r="GB71"/>
      <c r="GC71"/>
      <c r="GD71" t="s">
        <v>168</v>
      </c>
      <c r="GE71"/>
      <c r="GF71"/>
      <c r="GG71" t="s">
        <v>168</v>
      </c>
      <c r="GH71"/>
      <c r="GI71"/>
      <c r="GJ71"/>
      <c r="GK71"/>
    </row>
    <row r="72" spans="1:193" x14ac:dyDescent="0.2">
      <c r="A72" t="s">
        <v>2361</v>
      </c>
      <c r="B72" t="s">
        <v>206</v>
      </c>
      <c r="C72">
        <v>3310203686</v>
      </c>
      <c r="D72">
        <v>0</v>
      </c>
      <c r="E72" t="s">
        <v>165</v>
      </c>
      <c r="F72" s="5">
        <v>46174</v>
      </c>
      <c r="G72" t="s">
        <v>181</v>
      </c>
      <c r="H72" t="s">
        <v>182</v>
      </c>
      <c r="I72" t="s">
        <v>168</v>
      </c>
      <c r="J72" t="s">
        <v>175</v>
      </c>
      <c r="K72" t="s">
        <v>168</v>
      </c>
      <c r="L72" t="s">
        <v>208</v>
      </c>
      <c r="M72"/>
      <c r="N72" t="s">
        <v>192</v>
      </c>
      <c r="O72"/>
      <c r="P72"/>
      <c r="Q72"/>
      <c r="R72"/>
      <c r="S72"/>
      <c r="T72" t="s">
        <v>168</v>
      </c>
      <c r="U72"/>
      <c r="V72"/>
      <c r="W72"/>
      <c r="X72"/>
      <c r="Y72"/>
      <c r="Z72" t="s">
        <v>168</v>
      </c>
      <c r="AA72"/>
      <c r="AB72"/>
      <c r="AC72"/>
      <c r="AD72" t="s">
        <v>166</v>
      </c>
      <c r="AE72"/>
      <c r="AF72"/>
      <c r="AG72"/>
      <c r="AH72"/>
      <c r="AI72"/>
      <c r="AJ72"/>
      <c r="AK72" t="s">
        <v>168</v>
      </c>
      <c r="AL72"/>
      <c r="AM72"/>
      <c r="AN72" t="s">
        <v>168</v>
      </c>
      <c r="AO72"/>
      <c r="AP72" t="s">
        <v>167</v>
      </c>
      <c r="AQ72"/>
      <c r="AR72"/>
      <c r="AS72"/>
      <c r="AT72"/>
      <c r="AU72">
        <v>0</v>
      </c>
      <c r="AV72"/>
      <c r="AW72" t="s">
        <v>175</v>
      </c>
      <c r="AX72" t="s">
        <v>168</v>
      </c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>
        <v>20</v>
      </c>
      <c r="BN72">
        <v>0</v>
      </c>
      <c r="BO72">
        <v>0</v>
      </c>
      <c r="BP72" t="s">
        <v>168</v>
      </c>
      <c r="BQ72" t="s">
        <v>310</v>
      </c>
      <c r="BR72"/>
      <c r="BS72"/>
      <c r="BT72"/>
      <c r="BU72"/>
      <c r="BV72"/>
      <c r="BW72"/>
      <c r="BX72"/>
      <c r="BY72"/>
      <c r="BZ72"/>
      <c r="CA72"/>
      <c r="CB72"/>
      <c r="CC72"/>
      <c r="CD72"/>
      <c r="CE72" t="s">
        <v>175</v>
      </c>
      <c r="CF72"/>
      <c r="CG72"/>
      <c r="CH72"/>
      <c r="CI72"/>
      <c r="CJ72"/>
      <c r="CK72"/>
      <c r="CL72"/>
      <c r="CM72"/>
      <c r="CN72"/>
      <c r="CO72"/>
      <c r="CP72" t="s">
        <v>168</v>
      </c>
      <c r="CQ72"/>
      <c r="CR72"/>
      <c r="CS72"/>
      <c r="CT72"/>
      <c r="CU72"/>
      <c r="CV72"/>
      <c r="CW72"/>
      <c r="CX72"/>
      <c r="CY72"/>
      <c r="CZ72"/>
      <c r="DA72"/>
      <c r="DB72"/>
      <c r="DC72" t="s">
        <v>175</v>
      </c>
      <c r="DD72" s="5">
        <v>44621</v>
      </c>
      <c r="DE72" s="5">
        <v>46812</v>
      </c>
      <c r="DF72"/>
      <c r="DG72"/>
      <c r="DH72"/>
      <c r="DI72" t="s">
        <v>175</v>
      </c>
      <c r="DJ72"/>
      <c r="DK72"/>
      <c r="DL72"/>
      <c r="DM72"/>
      <c r="DN72"/>
      <c r="DO72"/>
      <c r="DP72"/>
      <c r="DQ72" t="s">
        <v>168</v>
      </c>
      <c r="DR72"/>
      <c r="DS72" t="s">
        <v>168</v>
      </c>
      <c r="DT72"/>
      <c r="DU72"/>
      <c r="DV72"/>
      <c r="DW72"/>
      <c r="DX72"/>
      <c r="DY72" t="s">
        <v>168</v>
      </c>
      <c r="DZ72" t="s">
        <v>169</v>
      </c>
      <c r="EA72"/>
      <c r="EB72"/>
      <c r="EC72" t="s">
        <v>169</v>
      </c>
      <c r="ED72"/>
      <c r="EE72" t="s">
        <v>168</v>
      </c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 t="s">
        <v>168</v>
      </c>
      <c r="EU72"/>
      <c r="EV72"/>
      <c r="EW72" t="s">
        <v>169</v>
      </c>
      <c r="EX72"/>
      <c r="EY72"/>
      <c r="EZ72"/>
      <c r="FA72">
        <v>0</v>
      </c>
      <c r="FB72"/>
      <c r="FC72"/>
      <c r="FD72"/>
      <c r="FE72">
        <v>0</v>
      </c>
      <c r="FF72"/>
      <c r="FG72"/>
      <c r="FH72"/>
      <c r="FI72"/>
      <c r="FJ72"/>
      <c r="FK72"/>
      <c r="FL72"/>
      <c r="FM72"/>
      <c r="FN72"/>
      <c r="FO72"/>
      <c r="FP72"/>
      <c r="FQ72"/>
      <c r="FR72">
        <v>0</v>
      </c>
      <c r="FS72">
        <v>0</v>
      </c>
      <c r="FT72">
        <v>0</v>
      </c>
      <c r="FU72" t="s">
        <v>175</v>
      </c>
      <c r="FV72"/>
      <c r="FW72"/>
      <c r="FX72" t="s">
        <v>168</v>
      </c>
      <c r="FY72"/>
      <c r="FZ72"/>
      <c r="GA72" t="s">
        <v>168</v>
      </c>
      <c r="GB72" t="s">
        <v>168</v>
      </c>
      <c r="GC72" t="s">
        <v>168</v>
      </c>
      <c r="GD72" t="s">
        <v>168</v>
      </c>
      <c r="GE72" t="s">
        <v>168</v>
      </c>
      <c r="GF72"/>
      <c r="GG72" t="s">
        <v>168</v>
      </c>
      <c r="GH72"/>
      <c r="GI72" t="s">
        <v>2491</v>
      </c>
      <c r="GJ72"/>
      <c r="GK72"/>
    </row>
    <row r="73" spans="1:193" x14ac:dyDescent="0.2">
      <c r="A73" t="s">
        <v>372</v>
      </c>
      <c r="B73" t="s">
        <v>190</v>
      </c>
      <c r="C73">
        <v>3330101027</v>
      </c>
      <c r="D73">
        <v>0</v>
      </c>
      <c r="E73" t="s">
        <v>165</v>
      </c>
      <c r="F73" s="5">
        <v>46174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 t="s">
        <v>174</v>
      </c>
      <c r="AE73"/>
      <c r="AF73"/>
      <c r="AG73"/>
      <c r="AH73"/>
      <c r="AI73"/>
      <c r="AJ73"/>
      <c r="AK73"/>
      <c r="AL73"/>
      <c r="AM73"/>
      <c r="AN73"/>
      <c r="AO73"/>
      <c r="AP73" t="s">
        <v>167</v>
      </c>
      <c r="AQ73"/>
      <c r="AR73"/>
      <c r="AS73"/>
      <c r="AT73"/>
      <c r="AU73"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>
        <v>0</v>
      </c>
      <c r="BN73">
        <v>0</v>
      </c>
      <c r="BO73">
        <v>0</v>
      </c>
      <c r="BP73"/>
      <c r="BQ73"/>
      <c r="BR73"/>
      <c r="BS73"/>
      <c r="BT73" t="s">
        <v>168</v>
      </c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 s="5">
        <v>45505</v>
      </c>
      <c r="DE73" s="5">
        <v>47695</v>
      </c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 t="s">
        <v>176</v>
      </c>
      <c r="EN73" t="s">
        <v>176</v>
      </c>
      <c r="EO73" t="s">
        <v>176</v>
      </c>
      <c r="EP73"/>
      <c r="EQ73"/>
      <c r="ER73"/>
      <c r="ES73"/>
      <c r="ET73"/>
      <c r="EU73"/>
      <c r="EV73"/>
      <c r="EW73" t="s">
        <v>169</v>
      </c>
      <c r="EX73"/>
      <c r="EY73"/>
      <c r="EZ73"/>
      <c r="FA73">
        <v>0</v>
      </c>
      <c r="FB73"/>
      <c r="FC73"/>
      <c r="FD73"/>
      <c r="FE73">
        <v>0</v>
      </c>
      <c r="FF73"/>
      <c r="FG73"/>
      <c r="FH73"/>
      <c r="FI73" t="s">
        <v>168</v>
      </c>
      <c r="FJ73"/>
      <c r="FK73" t="s">
        <v>168</v>
      </c>
      <c r="FL73"/>
      <c r="FM73"/>
      <c r="FN73"/>
      <c r="FO73" t="s">
        <v>168</v>
      </c>
      <c r="FP73"/>
      <c r="FQ73"/>
      <c r="FR73">
        <v>0</v>
      </c>
      <c r="FS73">
        <v>0</v>
      </c>
      <c r="FT73">
        <v>0</v>
      </c>
      <c r="FU73"/>
      <c r="FV73"/>
      <c r="FW73"/>
      <c r="FX73"/>
      <c r="FY73"/>
      <c r="FZ73" t="s">
        <v>168</v>
      </c>
      <c r="GA73" t="s">
        <v>168</v>
      </c>
      <c r="GB73"/>
      <c r="GC73" t="s">
        <v>168</v>
      </c>
      <c r="GD73" t="s">
        <v>168</v>
      </c>
      <c r="GE73"/>
      <c r="GF73"/>
      <c r="GG73" t="s">
        <v>168</v>
      </c>
      <c r="GH73"/>
      <c r="GI73" t="s">
        <v>175</v>
      </c>
      <c r="GJ73"/>
      <c r="GK73"/>
    </row>
    <row r="74" spans="1:193" x14ac:dyDescent="0.2">
      <c r="A74" t="s">
        <v>225</v>
      </c>
      <c r="B74" t="s">
        <v>210</v>
      </c>
      <c r="C74">
        <v>3310104215</v>
      </c>
      <c r="D74">
        <v>0</v>
      </c>
      <c r="E74" t="s">
        <v>165</v>
      </c>
      <c r="F74" s="5">
        <v>46174</v>
      </c>
      <c r="G74" t="s">
        <v>181</v>
      </c>
      <c r="H74"/>
      <c r="I74" t="s">
        <v>168</v>
      </c>
      <c r="J74" t="s">
        <v>168</v>
      </c>
      <c r="K74" t="s">
        <v>168</v>
      </c>
      <c r="L74"/>
      <c r="M74"/>
      <c r="N74" t="s">
        <v>168</v>
      </c>
      <c r="O74"/>
      <c r="P74"/>
      <c r="Q74"/>
      <c r="R74"/>
      <c r="S74"/>
      <c r="T74"/>
      <c r="U74"/>
      <c r="V74"/>
      <c r="W74"/>
      <c r="X74"/>
      <c r="Y74" t="s">
        <v>168</v>
      </c>
      <c r="Z74"/>
      <c r="AA74"/>
      <c r="AB74" t="s">
        <v>168</v>
      </c>
      <c r="AC74"/>
      <c r="AD74" t="s">
        <v>174</v>
      </c>
      <c r="AE74"/>
      <c r="AF74"/>
      <c r="AG74"/>
      <c r="AH74"/>
      <c r="AI74"/>
      <c r="AJ74"/>
      <c r="AK74" t="s">
        <v>168</v>
      </c>
      <c r="AL74"/>
      <c r="AM74"/>
      <c r="AN74"/>
      <c r="AO74"/>
      <c r="AP74" t="s">
        <v>167</v>
      </c>
      <c r="AQ74"/>
      <c r="AR74"/>
      <c r="AS74"/>
      <c r="AT74"/>
      <c r="AU74">
        <v>0</v>
      </c>
      <c r="AV74"/>
      <c r="AW74"/>
      <c r="AX74" t="s">
        <v>168</v>
      </c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>
        <v>20</v>
      </c>
      <c r="BN74">
        <v>0</v>
      </c>
      <c r="BO74">
        <v>0</v>
      </c>
      <c r="BP74"/>
      <c r="BQ74" t="s">
        <v>177</v>
      </c>
      <c r="BR74"/>
      <c r="BS74"/>
      <c r="BT74"/>
      <c r="BU74"/>
      <c r="BV74"/>
      <c r="BW74"/>
      <c r="BX74" t="s">
        <v>175</v>
      </c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 s="5">
        <v>44866</v>
      </c>
      <c r="DE74" s="5">
        <v>47057</v>
      </c>
      <c r="DF74"/>
      <c r="DG74"/>
      <c r="DH74"/>
      <c r="DI74"/>
      <c r="DJ74" t="s">
        <v>175</v>
      </c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 t="s">
        <v>169</v>
      </c>
      <c r="EA74" t="s">
        <v>226</v>
      </c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 t="s">
        <v>168</v>
      </c>
      <c r="EQ74"/>
      <c r="ER74"/>
      <c r="ES74"/>
      <c r="ET74" t="s">
        <v>168</v>
      </c>
      <c r="EU74"/>
      <c r="EV74"/>
      <c r="EW74" t="s">
        <v>169</v>
      </c>
      <c r="EX74"/>
      <c r="EY74"/>
      <c r="EZ74"/>
      <c r="FA74">
        <v>0</v>
      </c>
      <c r="FB74"/>
      <c r="FC74"/>
      <c r="FD74"/>
      <c r="FE74">
        <v>0</v>
      </c>
      <c r="FF74"/>
      <c r="FG74"/>
      <c r="FH74"/>
      <c r="FI74"/>
      <c r="FJ74"/>
      <c r="FK74"/>
      <c r="FL74"/>
      <c r="FM74"/>
      <c r="FN74"/>
      <c r="FO74"/>
      <c r="FP74"/>
      <c r="FQ74"/>
      <c r="FR74">
        <v>0</v>
      </c>
      <c r="FS74">
        <v>0</v>
      </c>
      <c r="FT74">
        <v>0</v>
      </c>
      <c r="FU74"/>
      <c r="FV74"/>
      <c r="FW74"/>
      <c r="FX74"/>
      <c r="FY74"/>
      <c r="FZ74"/>
      <c r="GA74" t="s">
        <v>168</v>
      </c>
      <c r="GB74" t="s">
        <v>168</v>
      </c>
      <c r="GC74" t="s">
        <v>168</v>
      </c>
      <c r="GD74" t="s">
        <v>168</v>
      </c>
      <c r="GE74"/>
      <c r="GF74"/>
      <c r="GG74" t="s">
        <v>168</v>
      </c>
      <c r="GH74"/>
      <c r="GI74" t="s">
        <v>2474</v>
      </c>
      <c r="GJ74"/>
      <c r="GK74"/>
    </row>
    <row r="75" spans="1:193" x14ac:dyDescent="0.2">
      <c r="A75" t="s">
        <v>225</v>
      </c>
      <c r="B75" t="s">
        <v>227</v>
      </c>
      <c r="C75">
        <v>3310104744</v>
      </c>
      <c r="D75">
        <v>0</v>
      </c>
      <c r="E75" t="s">
        <v>165</v>
      </c>
      <c r="F75" s="5">
        <v>46174</v>
      </c>
      <c r="G75"/>
      <c r="H75"/>
      <c r="I75" t="s">
        <v>168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 t="s">
        <v>174</v>
      </c>
      <c r="AE75"/>
      <c r="AF75"/>
      <c r="AG75"/>
      <c r="AH75"/>
      <c r="AI75"/>
      <c r="AJ75"/>
      <c r="AK75"/>
      <c r="AL75"/>
      <c r="AM75"/>
      <c r="AN75"/>
      <c r="AO75"/>
      <c r="AP75" t="s">
        <v>167</v>
      </c>
      <c r="AQ75"/>
      <c r="AR75"/>
      <c r="AS75"/>
      <c r="AT75"/>
      <c r="AU75">
        <v>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>
        <v>0</v>
      </c>
      <c r="BN75">
        <v>0</v>
      </c>
      <c r="BO75">
        <v>0</v>
      </c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 s="5">
        <v>45566</v>
      </c>
      <c r="DE75" s="5">
        <v>47756</v>
      </c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 t="s">
        <v>312</v>
      </c>
      <c r="EB75" t="s">
        <v>168</v>
      </c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 t="s">
        <v>175</v>
      </c>
      <c r="ER75"/>
      <c r="ES75"/>
      <c r="ET75" t="s">
        <v>168</v>
      </c>
      <c r="EU75"/>
      <c r="EV75" t="s">
        <v>228</v>
      </c>
      <c r="EW75" t="s">
        <v>169</v>
      </c>
      <c r="EX75"/>
      <c r="EY75"/>
      <c r="EZ75"/>
      <c r="FA75">
        <v>0</v>
      </c>
      <c r="FB75"/>
      <c r="FC75"/>
      <c r="FD75"/>
      <c r="FE75">
        <v>0</v>
      </c>
      <c r="FF75"/>
      <c r="FG75"/>
      <c r="FH75"/>
      <c r="FI75"/>
      <c r="FJ75"/>
      <c r="FK75"/>
      <c r="FL75"/>
      <c r="FM75"/>
      <c r="FN75"/>
      <c r="FO75"/>
      <c r="FP75"/>
      <c r="FQ75"/>
      <c r="FR75">
        <v>0</v>
      </c>
      <c r="FS75">
        <v>0</v>
      </c>
      <c r="FT75">
        <v>0</v>
      </c>
      <c r="FU75"/>
      <c r="FV75"/>
      <c r="FW75" t="s">
        <v>168</v>
      </c>
      <c r="FX75"/>
      <c r="FY75"/>
      <c r="FZ75"/>
      <c r="GA75" t="s">
        <v>168</v>
      </c>
      <c r="GB75"/>
      <c r="GC75"/>
      <c r="GD75" t="s">
        <v>168</v>
      </c>
      <c r="GE75"/>
      <c r="GF75"/>
      <c r="GG75" t="s">
        <v>168</v>
      </c>
      <c r="GH75"/>
      <c r="GI75" t="s">
        <v>2474</v>
      </c>
      <c r="GJ75"/>
      <c r="GK75"/>
    </row>
    <row r="76" spans="1:193" x14ac:dyDescent="0.2">
      <c r="A76" t="s">
        <v>225</v>
      </c>
      <c r="B76" t="s">
        <v>2386</v>
      </c>
      <c r="C76">
        <v>3310107606</v>
      </c>
      <c r="D76">
        <v>0</v>
      </c>
      <c r="E76" t="s">
        <v>165</v>
      </c>
      <c r="F76" s="5">
        <v>46174</v>
      </c>
      <c r="G76"/>
      <c r="H76"/>
      <c r="I76" t="s">
        <v>168</v>
      </c>
      <c r="J76" t="s">
        <v>168</v>
      </c>
      <c r="K76" t="s">
        <v>168</v>
      </c>
      <c r="L76"/>
      <c r="M76"/>
      <c r="N76" t="s">
        <v>168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 t="s">
        <v>174</v>
      </c>
      <c r="AE76"/>
      <c r="AF76"/>
      <c r="AG76"/>
      <c r="AH76"/>
      <c r="AI76"/>
      <c r="AJ76"/>
      <c r="AK76" t="s">
        <v>168</v>
      </c>
      <c r="AL76"/>
      <c r="AM76"/>
      <c r="AN76"/>
      <c r="AO76"/>
      <c r="AP76" t="s">
        <v>167</v>
      </c>
      <c r="AQ76"/>
      <c r="AR76"/>
      <c r="AS76"/>
      <c r="AT76"/>
      <c r="AU76"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>
        <v>10</v>
      </c>
      <c r="BN76">
        <v>0</v>
      </c>
      <c r="BO76">
        <v>0</v>
      </c>
      <c r="BP76"/>
      <c r="BQ76" t="s">
        <v>204</v>
      </c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 s="5">
        <v>45962</v>
      </c>
      <c r="DE76" s="5">
        <v>48152</v>
      </c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 t="s">
        <v>169</v>
      </c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>
        <v>0</v>
      </c>
      <c r="FB76"/>
      <c r="FC76"/>
      <c r="FD76"/>
      <c r="FE76">
        <v>0</v>
      </c>
      <c r="FF76"/>
      <c r="FG76"/>
      <c r="FH76"/>
      <c r="FI76"/>
      <c r="FJ76"/>
      <c r="FK76"/>
      <c r="FL76"/>
      <c r="FM76"/>
      <c r="FN76"/>
      <c r="FO76"/>
      <c r="FP76"/>
      <c r="FQ76"/>
      <c r="FR76">
        <v>0</v>
      </c>
      <c r="FS76">
        <v>0</v>
      </c>
      <c r="FT76">
        <v>0</v>
      </c>
      <c r="FU76"/>
      <c r="FV76"/>
      <c r="FW76"/>
      <c r="FX76"/>
      <c r="FY76"/>
      <c r="FZ76"/>
      <c r="GA76" t="s">
        <v>168</v>
      </c>
      <c r="GB76" t="s">
        <v>168</v>
      </c>
      <c r="GC76" t="s">
        <v>168</v>
      </c>
      <c r="GD76" t="s">
        <v>168</v>
      </c>
      <c r="GE76"/>
      <c r="GF76"/>
      <c r="GG76"/>
      <c r="GH76"/>
      <c r="GI76" t="s">
        <v>2474</v>
      </c>
      <c r="GJ76"/>
      <c r="GK76" t="s">
        <v>168</v>
      </c>
    </row>
    <row r="77" spans="1:193" x14ac:dyDescent="0.2">
      <c r="A77" t="s">
        <v>229</v>
      </c>
      <c r="B77" t="s">
        <v>210</v>
      </c>
      <c r="C77">
        <v>3310105881</v>
      </c>
      <c r="D77">
        <v>0</v>
      </c>
      <c r="E77" t="s">
        <v>165</v>
      </c>
      <c r="F77" s="5">
        <v>46174</v>
      </c>
      <c r="G77" t="s">
        <v>181</v>
      </c>
      <c r="H77"/>
      <c r="I77" t="s">
        <v>168</v>
      </c>
      <c r="J77" t="s">
        <v>168</v>
      </c>
      <c r="K77" t="s">
        <v>168</v>
      </c>
      <c r="L77"/>
      <c r="M77"/>
      <c r="N77" t="s">
        <v>168</v>
      </c>
      <c r="O77"/>
      <c r="P77"/>
      <c r="Q77"/>
      <c r="R77"/>
      <c r="S77"/>
      <c r="T77"/>
      <c r="U77"/>
      <c r="V77"/>
      <c r="W77"/>
      <c r="X77"/>
      <c r="Y77" t="s">
        <v>168</v>
      </c>
      <c r="Z77"/>
      <c r="AA77"/>
      <c r="AB77" t="s">
        <v>168</v>
      </c>
      <c r="AC77"/>
      <c r="AD77" t="s">
        <v>174</v>
      </c>
      <c r="AE77"/>
      <c r="AF77"/>
      <c r="AG77"/>
      <c r="AH77"/>
      <c r="AI77"/>
      <c r="AJ77"/>
      <c r="AK77" t="s">
        <v>168</v>
      </c>
      <c r="AL77"/>
      <c r="AM77"/>
      <c r="AN77"/>
      <c r="AO77"/>
      <c r="AP77" t="s">
        <v>167</v>
      </c>
      <c r="AQ77"/>
      <c r="AR77"/>
      <c r="AS77"/>
      <c r="AT77"/>
      <c r="AU77">
        <v>0</v>
      </c>
      <c r="AV77"/>
      <c r="AW77"/>
      <c r="AX77" t="s">
        <v>168</v>
      </c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>
        <v>20</v>
      </c>
      <c r="BN77">
        <v>0</v>
      </c>
      <c r="BO77">
        <v>0</v>
      </c>
      <c r="BP77"/>
      <c r="BQ77" t="s">
        <v>204</v>
      </c>
      <c r="BR77"/>
      <c r="BS77"/>
      <c r="BT77"/>
      <c r="BU77"/>
      <c r="BV77"/>
      <c r="BW77"/>
      <c r="BX77" t="s">
        <v>175</v>
      </c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 s="5">
        <v>44652</v>
      </c>
      <c r="DE77" s="5">
        <v>46843</v>
      </c>
      <c r="DF77"/>
      <c r="DG77"/>
      <c r="DH77"/>
      <c r="DI77"/>
      <c r="DJ77" t="s">
        <v>175</v>
      </c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 t="s">
        <v>169</v>
      </c>
      <c r="EA77" t="s">
        <v>226</v>
      </c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 t="s">
        <v>168</v>
      </c>
      <c r="EQ77"/>
      <c r="ER77"/>
      <c r="ES77"/>
      <c r="ET77" t="s">
        <v>168</v>
      </c>
      <c r="EU77"/>
      <c r="EV77"/>
      <c r="EW77" t="s">
        <v>169</v>
      </c>
      <c r="EX77"/>
      <c r="EY77"/>
      <c r="EZ77"/>
      <c r="FA77">
        <v>0</v>
      </c>
      <c r="FB77"/>
      <c r="FC77"/>
      <c r="FD77"/>
      <c r="FE77">
        <v>0</v>
      </c>
      <c r="FF77"/>
      <c r="FG77"/>
      <c r="FH77"/>
      <c r="FI77"/>
      <c r="FJ77"/>
      <c r="FK77"/>
      <c r="FL77"/>
      <c r="FM77"/>
      <c r="FN77"/>
      <c r="FO77"/>
      <c r="FP77"/>
      <c r="FQ77"/>
      <c r="FR77">
        <v>0</v>
      </c>
      <c r="FS77">
        <v>0</v>
      </c>
      <c r="FT77">
        <v>0</v>
      </c>
      <c r="FU77"/>
      <c r="FV77"/>
      <c r="FW77"/>
      <c r="FX77"/>
      <c r="FY77"/>
      <c r="FZ77"/>
      <c r="GA77" t="s">
        <v>168</v>
      </c>
      <c r="GB77" t="s">
        <v>168</v>
      </c>
      <c r="GC77" t="s">
        <v>168</v>
      </c>
      <c r="GD77" t="s">
        <v>168</v>
      </c>
      <c r="GE77"/>
      <c r="GF77"/>
      <c r="GG77" t="s">
        <v>168</v>
      </c>
      <c r="GH77"/>
      <c r="GI77" t="s">
        <v>2474</v>
      </c>
      <c r="GJ77"/>
      <c r="GK77"/>
    </row>
    <row r="78" spans="1:193" x14ac:dyDescent="0.2">
      <c r="A78" t="s">
        <v>229</v>
      </c>
      <c r="B78" t="s">
        <v>227</v>
      </c>
      <c r="C78">
        <v>3310106442</v>
      </c>
      <c r="D78">
        <v>0</v>
      </c>
      <c r="E78" t="s">
        <v>165</v>
      </c>
      <c r="F78" s="5">
        <v>46174</v>
      </c>
      <c r="G78"/>
      <c r="H78"/>
      <c r="I78" t="s">
        <v>168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 t="s">
        <v>174</v>
      </c>
      <c r="AE78"/>
      <c r="AF78"/>
      <c r="AG78"/>
      <c r="AH78"/>
      <c r="AI78"/>
      <c r="AJ78"/>
      <c r="AK78"/>
      <c r="AL78"/>
      <c r="AM78"/>
      <c r="AN78"/>
      <c r="AO78"/>
      <c r="AP78" t="s">
        <v>167</v>
      </c>
      <c r="AQ78"/>
      <c r="AR78"/>
      <c r="AS78"/>
      <c r="AT78"/>
      <c r="AU78"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>
        <v>0</v>
      </c>
      <c r="BN78">
        <v>0</v>
      </c>
      <c r="BO78">
        <v>0</v>
      </c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 s="5">
        <v>45200</v>
      </c>
      <c r="DE78" s="5">
        <v>47391</v>
      </c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 t="s">
        <v>312</v>
      </c>
      <c r="EB78" t="s">
        <v>168</v>
      </c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 t="s">
        <v>175</v>
      </c>
      <c r="ER78"/>
      <c r="ES78"/>
      <c r="ET78" t="s">
        <v>168</v>
      </c>
      <c r="EU78"/>
      <c r="EV78" t="s">
        <v>233</v>
      </c>
      <c r="EW78" t="s">
        <v>169</v>
      </c>
      <c r="EX78"/>
      <c r="EY78"/>
      <c r="EZ78"/>
      <c r="FA78">
        <v>0</v>
      </c>
      <c r="FB78"/>
      <c r="FC78"/>
      <c r="FD78"/>
      <c r="FE78">
        <v>0</v>
      </c>
      <c r="FF78"/>
      <c r="FG78"/>
      <c r="FH78"/>
      <c r="FI78"/>
      <c r="FJ78"/>
      <c r="FK78"/>
      <c r="FL78"/>
      <c r="FM78"/>
      <c r="FN78"/>
      <c r="FO78"/>
      <c r="FP78"/>
      <c r="FQ78"/>
      <c r="FR78">
        <v>0</v>
      </c>
      <c r="FS78">
        <v>0</v>
      </c>
      <c r="FT78">
        <v>0</v>
      </c>
      <c r="FU78"/>
      <c r="FV78"/>
      <c r="FW78" t="s">
        <v>168</v>
      </c>
      <c r="FX78"/>
      <c r="FY78"/>
      <c r="FZ78"/>
      <c r="GA78" t="s">
        <v>168</v>
      </c>
      <c r="GB78"/>
      <c r="GC78"/>
      <c r="GD78" t="s">
        <v>168</v>
      </c>
      <c r="GE78"/>
      <c r="GF78"/>
      <c r="GG78" t="s">
        <v>168</v>
      </c>
      <c r="GH78"/>
      <c r="GI78" t="s">
        <v>2474</v>
      </c>
      <c r="GJ78"/>
      <c r="GK78"/>
    </row>
    <row r="79" spans="1:193" x14ac:dyDescent="0.2">
      <c r="A79" t="s">
        <v>376</v>
      </c>
      <c r="B79" t="s">
        <v>210</v>
      </c>
      <c r="C79">
        <v>3310204262</v>
      </c>
      <c r="D79">
        <v>0</v>
      </c>
      <c r="E79" t="s">
        <v>165</v>
      </c>
      <c r="F79" s="5">
        <v>46174</v>
      </c>
      <c r="G79" t="s">
        <v>181</v>
      </c>
      <c r="H79"/>
      <c r="I79" t="s">
        <v>168</v>
      </c>
      <c r="J79" t="s">
        <v>168</v>
      </c>
      <c r="K79" t="s">
        <v>168</v>
      </c>
      <c r="L79"/>
      <c r="M79"/>
      <c r="N79" t="s">
        <v>168</v>
      </c>
      <c r="O79"/>
      <c r="P79"/>
      <c r="Q79"/>
      <c r="R79"/>
      <c r="S79"/>
      <c r="T79"/>
      <c r="U79"/>
      <c r="V79"/>
      <c r="W79"/>
      <c r="X79"/>
      <c r="Y79" t="s">
        <v>168</v>
      </c>
      <c r="Z79"/>
      <c r="AA79"/>
      <c r="AB79" t="s">
        <v>168</v>
      </c>
      <c r="AC79"/>
      <c r="AD79" t="s">
        <v>166</v>
      </c>
      <c r="AE79"/>
      <c r="AF79"/>
      <c r="AG79"/>
      <c r="AH79"/>
      <c r="AI79"/>
      <c r="AJ79"/>
      <c r="AK79" t="s">
        <v>168</v>
      </c>
      <c r="AL79"/>
      <c r="AM79"/>
      <c r="AN79"/>
      <c r="AO79"/>
      <c r="AP79" t="s">
        <v>167</v>
      </c>
      <c r="AQ79"/>
      <c r="AR79"/>
      <c r="AS79"/>
      <c r="AT79"/>
      <c r="AU79">
        <v>0</v>
      </c>
      <c r="AV79"/>
      <c r="AW79"/>
      <c r="AX79" t="s">
        <v>168</v>
      </c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>
        <v>20</v>
      </c>
      <c r="BN79">
        <v>0</v>
      </c>
      <c r="BO79">
        <v>0</v>
      </c>
      <c r="BP79"/>
      <c r="BQ79" t="s">
        <v>177</v>
      </c>
      <c r="BR79"/>
      <c r="BS79"/>
      <c r="BT79"/>
      <c r="BU79"/>
      <c r="BV79"/>
      <c r="BW79"/>
      <c r="BX79" t="s">
        <v>175</v>
      </c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 s="5">
        <v>45566</v>
      </c>
      <c r="DE79" s="5">
        <v>47756</v>
      </c>
      <c r="DF79"/>
      <c r="DG79"/>
      <c r="DH79"/>
      <c r="DI79"/>
      <c r="DJ79" t="s">
        <v>175</v>
      </c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 t="s">
        <v>169</v>
      </c>
      <c r="EA79" t="s">
        <v>200</v>
      </c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 t="s">
        <v>168</v>
      </c>
      <c r="EQ79"/>
      <c r="ER79"/>
      <c r="ES79"/>
      <c r="ET79" t="s">
        <v>168</v>
      </c>
      <c r="EU79"/>
      <c r="EV79"/>
      <c r="EW79" t="s">
        <v>169</v>
      </c>
      <c r="EX79"/>
      <c r="EY79"/>
      <c r="EZ79"/>
      <c r="FA79">
        <v>0</v>
      </c>
      <c r="FB79"/>
      <c r="FC79"/>
      <c r="FD79"/>
      <c r="FE79">
        <v>0</v>
      </c>
      <c r="FF79"/>
      <c r="FG79"/>
      <c r="FH79"/>
      <c r="FI79"/>
      <c r="FJ79"/>
      <c r="FK79"/>
      <c r="FL79"/>
      <c r="FM79"/>
      <c r="FN79"/>
      <c r="FO79"/>
      <c r="FP79"/>
      <c r="FQ79"/>
      <c r="FR79">
        <v>0</v>
      </c>
      <c r="FS79">
        <v>0</v>
      </c>
      <c r="FT79">
        <v>0</v>
      </c>
      <c r="FU79"/>
      <c r="FV79"/>
      <c r="FW79"/>
      <c r="FX79"/>
      <c r="FY79"/>
      <c r="FZ79"/>
      <c r="GA79" t="s">
        <v>168</v>
      </c>
      <c r="GB79" t="s">
        <v>168</v>
      </c>
      <c r="GC79" t="s">
        <v>168</v>
      </c>
      <c r="GD79" t="s">
        <v>168</v>
      </c>
      <c r="GE79"/>
      <c r="GF79"/>
      <c r="GG79" t="s">
        <v>168</v>
      </c>
      <c r="GH79"/>
      <c r="GI79" t="s">
        <v>2474</v>
      </c>
      <c r="GJ79"/>
      <c r="GK79"/>
    </row>
    <row r="80" spans="1:193" x14ac:dyDescent="0.2">
      <c r="A80" t="s">
        <v>376</v>
      </c>
      <c r="B80" t="s">
        <v>227</v>
      </c>
      <c r="C80">
        <v>3310204452</v>
      </c>
      <c r="D80">
        <v>0</v>
      </c>
      <c r="E80" t="s">
        <v>165</v>
      </c>
      <c r="F80" s="5">
        <v>46174</v>
      </c>
      <c r="G80"/>
      <c r="H80"/>
      <c r="I80" t="s">
        <v>168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 t="s">
        <v>166</v>
      </c>
      <c r="AE80"/>
      <c r="AF80"/>
      <c r="AG80"/>
      <c r="AH80"/>
      <c r="AI80"/>
      <c r="AJ80"/>
      <c r="AK80"/>
      <c r="AL80"/>
      <c r="AM80"/>
      <c r="AN80"/>
      <c r="AO80"/>
      <c r="AP80" t="s">
        <v>167</v>
      </c>
      <c r="AQ80"/>
      <c r="AR80"/>
      <c r="AS80"/>
      <c r="AT80"/>
      <c r="AU80"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>
        <v>0</v>
      </c>
      <c r="BN80">
        <v>0</v>
      </c>
      <c r="BO80">
        <v>0</v>
      </c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 s="5">
        <v>45931</v>
      </c>
      <c r="DE80" s="5">
        <v>48121</v>
      </c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 t="s">
        <v>312</v>
      </c>
      <c r="EB80" t="s">
        <v>168</v>
      </c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 t="s">
        <v>175</v>
      </c>
      <c r="ER80"/>
      <c r="ES80"/>
      <c r="ET80" t="s">
        <v>168</v>
      </c>
      <c r="EU80"/>
      <c r="EV80" t="s">
        <v>233</v>
      </c>
      <c r="EW80" t="s">
        <v>169</v>
      </c>
      <c r="EX80"/>
      <c r="EY80"/>
      <c r="EZ80"/>
      <c r="FA80">
        <v>0</v>
      </c>
      <c r="FB80"/>
      <c r="FC80"/>
      <c r="FD80"/>
      <c r="FE80">
        <v>0</v>
      </c>
      <c r="FF80"/>
      <c r="FG80"/>
      <c r="FH80"/>
      <c r="FI80"/>
      <c r="FJ80"/>
      <c r="FK80"/>
      <c r="FL80"/>
      <c r="FM80"/>
      <c r="FN80"/>
      <c r="FO80"/>
      <c r="FP80"/>
      <c r="FQ80"/>
      <c r="FR80">
        <v>0</v>
      </c>
      <c r="FS80">
        <v>0</v>
      </c>
      <c r="FT80">
        <v>0</v>
      </c>
      <c r="FU80"/>
      <c r="FV80"/>
      <c r="FW80" t="s">
        <v>168</v>
      </c>
      <c r="FX80"/>
      <c r="FY80"/>
      <c r="FZ80"/>
      <c r="GA80" t="s">
        <v>168</v>
      </c>
      <c r="GB80"/>
      <c r="GC80"/>
      <c r="GD80" t="s">
        <v>168</v>
      </c>
      <c r="GE80"/>
      <c r="GF80"/>
      <c r="GG80" t="s">
        <v>168</v>
      </c>
      <c r="GH80"/>
      <c r="GI80" t="s">
        <v>2474</v>
      </c>
      <c r="GJ80"/>
      <c r="GK80"/>
    </row>
    <row r="81" spans="1:193" x14ac:dyDescent="0.2">
      <c r="A81" t="s">
        <v>230</v>
      </c>
      <c r="B81" t="s">
        <v>231</v>
      </c>
      <c r="C81">
        <v>3310400407</v>
      </c>
      <c r="D81">
        <v>0</v>
      </c>
      <c r="E81" t="s">
        <v>165</v>
      </c>
      <c r="F81" s="5">
        <v>46113</v>
      </c>
      <c r="G81" t="s">
        <v>181</v>
      </c>
      <c r="H81"/>
      <c r="I81" t="s">
        <v>168</v>
      </c>
      <c r="J81" t="s">
        <v>168</v>
      </c>
      <c r="K81" t="s">
        <v>168</v>
      </c>
      <c r="L81"/>
      <c r="M81"/>
      <c r="N81" t="s">
        <v>168</v>
      </c>
      <c r="O81"/>
      <c r="P81"/>
      <c r="Q81"/>
      <c r="R81"/>
      <c r="S81"/>
      <c r="T81"/>
      <c r="U81"/>
      <c r="V81"/>
      <c r="W81" t="s">
        <v>175</v>
      </c>
      <c r="X81" t="s">
        <v>168</v>
      </c>
      <c r="Y81" t="s">
        <v>168</v>
      </c>
      <c r="Z81" t="s">
        <v>175</v>
      </c>
      <c r="AA81"/>
      <c r="AB81" t="s">
        <v>168</v>
      </c>
      <c r="AC81"/>
      <c r="AD81" t="s">
        <v>166</v>
      </c>
      <c r="AE81"/>
      <c r="AF81"/>
      <c r="AG81"/>
      <c r="AH81"/>
      <c r="AI81"/>
      <c r="AJ81" t="s">
        <v>168</v>
      </c>
      <c r="AK81" t="s">
        <v>168</v>
      </c>
      <c r="AL81"/>
      <c r="AM81"/>
      <c r="AN81"/>
      <c r="AO81"/>
      <c r="AP81" t="s">
        <v>167</v>
      </c>
      <c r="AQ81"/>
      <c r="AR81"/>
      <c r="AS81"/>
      <c r="AT81"/>
      <c r="AU81">
        <v>0</v>
      </c>
      <c r="AV81"/>
      <c r="AW81"/>
      <c r="AX81" t="s">
        <v>168</v>
      </c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>
        <v>20</v>
      </c>
      <c r="BN81">
        <v>0</v>
      </c>
      <c r="BO81">
        <v>0</v>
      </c>
      <c r="BP81"/>
      <c r="BQ81" t="s">
        <v>176</v>
      </c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 t="s">
        <v>168</v>
      </c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 s="5">
        <v>44317</v>
      </c>
      <c r="DE81" s="5">
        <v>46507</v>
      </c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 t="s">
        <v>169</v>
      </c>
      <c r="EA81"/>
      <c r="EB81"/>
      <c r="EC81" t="s">
        <v>169</v>
      </c>
      <c r="ED81"/>
      <c r="EE81"/>
      <c r="EF81"/>
      <c r="EG81"/>
      <c r="EH81"/>
      <c r="EI81" t="s">
        <v>168</v>
      </c>
      <c r="EJ81"/>
      <c r="EK81"/>
      <c r="EL81"/>
      <c r="EM81"/>
      <c r="EN81"/>
      <c r="EO81"/>
      <c r="EP81" t="s">
        <v>168</v>
      </c>
      <c r="EQ81"/>
      <c r="ER81"/>
      <c r="ES81"/>
      <c r="ET81" t="s">
        <v>168</v>
      </c>
      <c r="EU81"/>
      <c r="EV81"/>
      <c r="EW81" t="s">
        <v>169</v>
      </c>
      <c r="EX81"/>
      <c r="EY81"/>
      <c r="EZ81"/>
      <c r="FA81">
        <v>0</v>
      </c>
      <c r="FB81"/>
      <c r="FC81"/>
      <c r="FD81"/>
      <c r="FE81">
        <v>14</v>
      </c>
      <c r="FF81"/>
      <c r="FG81"/>
      <c r="FH81"/>
      <c r="FI81"/>
      <c r="FJ81"/>
      <c r="FK81" t="s">
        <v>168</v>
      </c>
      <c r="FL81"/>
      <c r="FM81"/>
      <c r="FN81"/>
      <c r="FO81"/>
      <c r="FP81"/>
      <c r="FQ81"/>
      <c r="FR81">
        <v>0</v>
      </c>
      <c r="FS81">
        <v>0</v>
      </c>
      <c r="FT81">
        <v>0</v>
      </c>
      <c r="FU81"/>
      <c r="FV81"/>
      <c r="FW81"/>
      <c r="FX81"/>
      <c r="FY81"/>
      <c r="FZ81"/>
      <c r="GA81" t="s">
        <v>168</v>
      </c>
      <c r="GB81" t="s">
        <v>168</v>
      </c>
      <c r="GC81" t="s">
        <v>168</v>
      </c>
      <c r="GD81" t="s">
        <v>168</v>
      </c>
      <c r="GE81"/>
      <c r="GF81"/>
      <c r="GG81" t="s">
        <v>168</v>
      </c>
      <c r="GH81"/>
      <c r="GI81" t="s">
        <v>176</v>
      </c>
      <c r="GJ81"/>
      <c r="GK81"/>
    </row>
    <row r="82" spans="1:193" x14ac:dyDescent="0.2">
      <c r="A82" t="s">
        <v>230</v>
      </c>
      <c r="B82" t="s">
        <v>227</v>
      </c>
      <c r="C82">
        <v>3310400407</v>
      </c>
      <c r="D82">
        <v>0</v>
      </c>
      <c r="E82" t="s">
        <v>165</v>
      </c>
      <c r="F82" s="5">
        <v>45748</v>
      </c>
      <c r="G82"/>
      <c r="H82"/>
      <c r="I82" t="s">
        <v>168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 t="s">
        <v>166</v>
      </c>
      <c r="AE82"/>
      <c r="AF82"/>
      <c r="AG82"/>
      <c r="AH82"/>
      <c r="AI82"/>
      <c r="AJ82"/>
      <c r="AK82"/>
      <c r="AL82"/>
      <c r="AM82"/>
      <c r="AN82"/>
      <c r="AO82"/>
      <c r="AP82" t="s">
        <v>167</v>
      </c>
      <c r="AQ82"/>
      <c r="AR82"/>
      <c r="AS82"/>
      <c r="AT82"/>
      <c r="AU82">
        <v>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>
        <v>0</v>
      </c>
      <c r="BN82">
        <v>0</v>
      </c>
      <c r="BO82">
        <v>0</v>
      </c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 s="5">
        <v>45809</v>
      </c>
      <c r="DE82" s="5">
        <v>47999</v>
      </c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 t="s">
        <v>232</v>
      </c>
      <c r="EB82" t="s">
        <v>168</v>
      </c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 t="s">
        <v>168</v>
      </c>
      <c r="ER82"/>
      <c r="ES82"/>
      <c r="ET82" t="s">
        <v>168</v>
      </c>
      <c r="EU82"/>
      <c r="EV82" t="s">
        <v>233</v>
      </c>
      <c r="EW82" t="s">
        <v>169</v>
      </c>
      <c r="EX82"/>
      <c r="EY82"/>
      <c r="EZ82"/>
      <c r="FA82">
        <v>0</v>
      </c>
      <c r="FB82"/>
      <c r="FC82"/>
      <c r="FD82"/>
      <c r="FE82">
        <v>0</v>
      </c>
      <c r="FF82"/>
      <c r="FG82"/>
      <c r="FH82"/>
      <c r="FI82"/>
      <c r="FJ82"/>
      <c r="FK82"/>
      <c r="FL82"/>
      <c r="FM82"/>
      <c r="FN82"/>
      <c r="FO82"/>
      <c r="FP82"/>
      <c r="FQ82"/>
      <c r="FR82">
        <v>0</v>
      </c>
      <c r="FS82">
        <v>0</v>
      </c>
      <c r="FT82">
        <v>0</v>
      </c>
      <c r="FU82"/>
      <c r="FV82"/>
      <c r="FW82" t="s">
        <v>168</v>
      </c>
      <c r="FX82"/>
      <c r="FY82"/>
      <c r="FZ82"/>
      <c r="GA82" t="s">
        <v>168</v>
      </c>
      <c r="GB82"/>
      <c r="GC82"/>
      <c r="GD82" t="s">
        <v>168</v>
      </c>
      <c r="GE82"/>
      <c r="GF82"/>
      <c r="GG82" t="s">
        <v>168</v>
      </c>
      <c r="GH82"/>
      <c r="GI82" t="s">
        <v>168</v>
      </c>
      <c r="GJ82"/>
      <c r="GK82"/>
    </row>
    <row r="83" spans="1:193" x14ac:dyDescent="0.2">
      <c r="A83" t="s">
        <v>2473</v>
      </c>
      <c r="B83" t="s">
        <v>180</v>
      </c>
      <c r="C83">
        <v>3310500529</v>
      </c>
      <c r="D83">
        <v>0</v>
      </c>
      <c r="E83" t="s">
        <v>165</v>
      </c>
      <c r="F83" s="5">
        <v>46204</v>
      </c>
      <c r="G83" t="s">
        <v>181</v>
      </c>
      <c r="H83" t="s">
        <v>182</v>
      </c>
      <c r="I83" t="s">
        <v>168</v>
      </c>
      <c r="J83" t="s">
        <v>175</v>
      </c>
      <c r="K83" t="s">
        <v>168</v>
      </c>
      <c r="L83"/>
      <c r="M83"/>
      <c r="N83" t="s">
        <v>168</v>
      </c>
      <c r="O83"/>
      <c r="P83"/>
      <c r="Q83"/>
      <c r="R83"/>
      <c r="S83"/>
      <c r="T83"/>
      <c r="U83"/>
      <c r="V83"/>
      <c r="W83"/>
      <c r="X83"/>
      <c r="Y83"/>
      <c r="Z83" t="s">
        <v>168</v>
      </c>
      <c r="AA83"/>
      <c r="AB83"/>
      <c r="AC83"/>
      <c r="AD83" t="s">
        <v>166</v>
      </c>
      <c r="AE83"/>
      <c r="AF83"/>
      <c r="AG83"/>
      <c r="AH83"/>
      <c r="AI83"/>
      <c r="AJ83"/>
      <c r="AK83" t="s">
        <v>168</v>
      </c>
      <c r="AL83"/>
      <c r="AM83"/>
      <c r="AN83"/>
      <c r="AO83"/>
      <c r="AP83" t="s">
        <v>167</v>
      </c>
      <c r="AQ83"/>
      <c r="AR83"/>
      <c r="AS83"/>
      <c r="AT83"/>
      <c r="AU83">
        <v>0</v>
      </c>
      <c r="AV83"/>
      <c r="AW83"/>
      <c r="AX83" t="s">
        <v>168</v>
      </c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>
        <v>20</v>
      </c>
      <c r="BN83">
        <v>0</v>
      </c>
      <c r="BO83">
        <v>0</v>
      </c>
      <c r="BP83"/>
      <c r="BQ83" t="s">
        <v>204</v>
      </c>
      <c r="BR83"/>
      <c r="BS83"/>
      <c r="BT83"/>
      <c r="BU83"/>
      <c r="BV83"/>
      <c r="BW83"/>
      <c r="BX83"/>
      <c r="BY83" t="s">
        <v>175</v>
      </c>
      <c r="BZ83"/>
      <c r="CA83"/>
      <c r="CB83"/>
      <c r="CC83"/>
      <c r="CD83" t="s">
        <v>168</v>
      </c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 s="5">
        <v>46143</v>
      </c>
      <c r="DE83" s="5">
        <v>48334</v>
      </c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 t="s">
        <v>169</v>
      </c>
      <c r="EA83"/>
      <c r="EB83"/>
      <c r="EC83"/>
      <c r="ED83"/>
      <c r="EE83"/>
      <c r="EF83"/>
      <c r="EG83"/>
      <c r="EH83"/>
      <c r="EI83"/>
      <c r="EJ83"/>
      <c r="EK83"/>
      <c r="EL83" t="s">
        <v>200</v>
      </c>
      <c r="EM83"/>
      <c r="EN83"/>
      <c r="EO83"/>
      <c r="EP83" t="s">
        <v>168</v>
      </c>
      <c r="EQ83"/>
      <c r="ER83"/>
      <c r="ES83"/>
      <c r="ET83" t="s">
        <v>168</v>
      </c>
      <c r="EU83"/>
      <c r="EV83"/>
      <c r="EW83" t="s">
        <v>169</v>
      </c>
      <c r="EX83"/>
      <c r="EY83"/>
      <c r="EZ83"/>
      <c r="FA83">
        <v>0</v>
      </c>
      <c r="FB83"/>
      <c r="FC83"/>
      <c r="FD83"/>
      <c r="FE83">
        <v>0</v>
      </c>
      <c r="FF83"/>
      <c r="FG83"/>
      <c r="FH83"/>
      <c r="FI83"/>
      <c r="FJ83"/>
      <c r="FK83" t="s">
        <v>168</v>
      </c>
      <c r="FL83"/>
      <c r="FM83"/>
      <c r="FN83"/>
      <c r="FO83"/>
      <c r="FP83"/>
      <c r="FQ83"/>
      <c r="FR83">
        <v>0</v>
      </c>
      <c r="FS83">
        <v>0</v>
      </c>
      <c r="FT83">
        <v>0</v>
      </c>
      <c r="FU83"/>
      <c r="FV83" t="s">
        <v>168</v>
      </c>
      <c r="FW83"/>
      <c r="FX83"/>
      <c r="FY83"/>
      <c r="FZ83"/>
      <c r="GA83" t="s">
        <v>168</v>
      </c>
      <c r="GB83" t="s">
        <v>168</v>
      </c>
      <c r="GC83" t="s">
        <v>168</v>
      </c>
      <c r="GD83" t="s">
        <v>168</v>
      </c>
      <c r="GE83"/>
      <c r="GF83"/>
      <c r="GG83" t="s">
        <v>168</v>
      </c>
      <c r="GH83"/>
      <c r="GI83" t="s">
        <v>2475</v>
      </c>
      <c r="GJ83"/>
      <c r="GK83"/>
    </row>
    <row r="84" spans="1:193" x14ac:dyDescent="0.2">
      <c r="A84" t="s">
        <v>234</v>
      </c>
      <c r="B84" t="s">
        <v>217</v>
      </c>
      <c r="C84">
        <v>3310103670</v>
      </c>
      <c r="D84">
        <v>0</v>
      </c>
      <c r="E84" t="s">
        <v>171</v>
      </c>
      <c r="F84" s="5">
        <v>42847</v>
      </c>
      <c r="G84" t="s">
        <v>181</v>
      </c>
      <c r="H84" t="s">
        <v>182</v>
      </c>
      <c r="I84" t="s">
        <v>168</v>
      </c>
      <c r="J84" t="s">
        <v>168</v>
      </c>
      <c r="K84" t="s">
        <v>168</v>
      </c>
      <c r="L84"/>
      <c r="M84"/>
      <c r="N84" t="s">
        <v>168</v>
      </c>
      <c r="O84"/>
      <c r="P84"/>
      <c r="Q84"/>
      <c r="R84"/>
      <c r="S84"/>
      <c r="T84"/>
      <c r="U84"/>
      <c r="V84"/>
      <c r="W84"/>
      <c r="X84"/>
      <c r="Y84"/>
      <c r="Z84" t="s">
        <v>168</v>
      </c>
      <c r="AA84"/>
      <c r="AB84"/>
      <c r="AC84"/>
      <c r="AD84" t="s">
        <v>185</v>
      </c>
      <c r="AE84"/>
      <c r="AF84"/>
      <c r="AG84"/>
      <c r="AH84"/>
      <c r="AI84"/>
      <c r="AJ84"/>
      <c r="AK84" t="s">
        <v>168</v>
      </c>
      <c r="AL84"/>
      <c r="AM84"/>
      <c r="AN84"/>
      <c r="AO84"/>
      <c r="AP84" t="s">
        <v>167</v>
      </c>
      <c r="AQ84"/>
      <c r="AR84" t="s">
        <v>168</v>
      </c>
      <c r="AS84"/>
      <c r="AT84"/>
      <c r="AU84">
        <v>0</v>
      </c>
      <c r="AV84"/>
      <c r="AW84"/>
      <c r="AX84" t="s">
        <v>168</v>
      </c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>
        <v>15</v>
      </c>
      <c r="BN84">
        <v>0</v>
      </c>
      <c r="BO84">
        <v>0</v>
      </c>
      <c r="BP84"/>
      <c r="BQ84" t="s">
        <v>168</v>
      </c>
      <c r="BR84"/>
      <c r="BS84"/>
      <c r="BT84"/>
      <c r="BU84"/>
      <c r="BV84"/>
      <c r="BW84"/>
      <c r="BX84"/>
      <c r="BY84"/>
      <c r="BZ84"/>
      <c r="CA84"/>
      <c r="CB84"/>
      <c r="CC84"/>
      <c r="CD84" t="s">
        <v>168</v>
      </c>
      <c r="CE84"/>
      <c r="CF84"/>
      <c r="CG84"/>
      <c r="CH84"/>
      <c r="CI84" t="s">
        <v>168</v>
      </c>
      <c r="CJ84"/>
      <c r="CK84"/>
      <c r="CL84"/>
      <c r="CM84"/>
      <c r="CN84"/>
      <c r="CO84"/>
      <c r="CP84"/>
      <c r="CQ84" t="s">
        <v>168</v>
      </c>
      <c r="CR84"/>
      <c r="CS84"/>
      <c r="CT84"/>
      <c r="CU84"/>
      <c r="CV84"/>
      <c r="CW84"/>
      <c r="CX84"/>
      <c r="CY84"/>
      <c r="CZ84"/>
      <c r="DA84"/>
      <c r="DB84"/>
      <c r="DC84"/>
      <c r="DD84" s="5">
        <v>41913</v>
      </c>
      <c r="DE84" s="5">
        <v>42847</v>
      </c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>
        <v>0</v>
      </c>
      <c r="FB84"/>
      <c r="FC84"/>
      <c r="FD84"/>
      <c r="FE84">
        <v>0</v>
      </c>
      <c r="FF84"/>
      <c r="FG84"/>
      <c r="FH84"/>
      <c r="FI84"/>
      <c r="FJ84"/>
      <c r="FK84"/>
      <c r="FL84"/>
      <c r="FM84"/>
      <c r="FN84"/>
      <c r="FO84"/>
      <c r="FP84"/>
      <c r="FQ84"/>
      <c r="FR84">
        <v>0</v>
      </c>
      <c r="FS84">
        <v>0</v>
      </c>
      <c r="FT84">
        <v>0</v>
      </c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</row>
    <row r="85" spans="1:193" x14ac:dyDescent="0.2">
      <c r="A85" t="s">
        <v>373</v>
      </c>
      <c r="B85" t="s">
        <v>180</v>
      </c>
      <c r="C85">
        <v>3310203736</v>
      </c>
      <c r="D85">
        <v>0</v>
      </c>
      <c r="E85" t="s">
        <v>165</v>
      </c>
      <c r="F85" s="5">
        <v>46174</v>
      </c>
      <c r="G85" t="s">
        <v>181</v>
      </c>
      <c r="H85" t="s">
        <v>182</v>
      </c>
      <c r="I85" t="s">
        <v>168</v>
      </c>
      <c r="J85" t="s">
        <v>168</v>
      </c>
      <c r="K85" t="s">
        <v>168</v>
      </c>
      <c r="L85"/>
      <c r="M85"/>
      <c r="N85" t="s">
        <v>192</v>
      </c>
      <c r="O85"/>
      <c r="P85"/>
      <c r="Q85"/>
      <c r="R85"/>
      <c r="S85"/>
      <c r="T85"/>
      <c r="U85"/>
      <c r="V85"/>
      <c r="W85"/>
      <c r="X85"/>
      <c r="Y85"/>
      <c r="Z85" t="s">
        <v>175</v>
      </c>
      <c r="AA85"/>
      <c r="AB85"/>
      <c r="AC85"/>
      <c r="AD85" t="s">
        <v>166</v>
      </c>
      <c r="AE85"/>
      <c r="AF85"/>
      <c r="AG85"/>
      <c r="AH85"/>
      <c r="AI85"/>
      <c r="AJ85"/>
      <c r="AK85" t="s">
        <v>168</v>
      </c>
      <c r="AL85"/>
      <c r="AM85"/>
      <c r="AN85"/>
      <c r="AO85"/>
      <c r="AP85" t="s">
        <v>167</v>
      </c>
      <c r="AQ85"/>
      <c r="AR85"/>
      <c r="AS85"/>
      <c r="AT85"/>
      <c r="AU85">
        <v>0</v>
      </c>
      <c r="AV85"/>
      <c r="AW85"/>
      <c r="AX85" t="s">
        <v>168</v>
      </c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>
        <v>20</v>
      </c>
      <c r="BN85">
        <v>0</v>
      </c>
      <c r="BO85">
        <v>0</v>
      </c>
      <c r="BP85"/>
      <c r="BQ85" t="s">
        <v>176</v>
      </c>
      <c r="BR85"/>
      <c r="BS85"/>
      <c r="BT85"/>
      <c r="BU85"/>
      <c r="BV85"/>
      <c r="BW85"/>
      <c r="BX85"/>
      <c r="BY85" t="s">
        <v>175</v>
      </c>
      <c r="BZ85"/>
      <c r="CA85"/>
      <c r="CB85"/>
      <c r="CC85"/>
      <c r="CD85" t="s">
        <v>168</v>
      </c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 s="5">
        <v>44652</v>
      </c>
      <c r="DE85" s="5">
        <v>46843</v>
      </c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 t="s">
        <v>169</v>
      </c>
      <c r="EA85"/>
      <c r="EB85"/>
      <c r="EC85"/>
      <c r="ED85"/>
      <c r="EE85"/>
      <c r="EF85"/>
      <c r="EG85"/>
      <c r="EH85"/>
      <c r="EI85"/>
      <c r="EJ85"/>
      <c r="EK85"/>
      <c r="EL85" t="s">
        <v>2495</v>
      </c>
      <c r="EM85"/>
      <c r="EN85"/>
      <c r="EO85"/>
      <c r="EP85" t="s">
        <v>168</v>
      </c>
      <c r="EQ85"/>
      <c r="ER85"/>
      <c r="ES85"/>
      <c r="ET85" t="s">
        <v>168</v>
      </c>
      <c r="EU85"/>
      <c r="EV85"/>
      <c r="EW85" t="s">
        <v>169</v>
      </c>
      <c r="EX85"/>
      <c r="EY85"/>
      <c r="EZ85"/>
      <c r="FA85">
        <v>0</v>
      </c>
      <c r="FB85"/>
      <c r="FC85"/>
      <c r="FD85"/>
      <c r="FE85">
        <v>1</v>
      </c>
      <c r="FF85"/>
      <c r="FG85"/>
      <c r="FH85"/>
      <c r="FI85"/>
      <c r="FJ85"/>
      <c r="FK85" t="s">
        <v>168</v>
      </c>
      <c r="FL85"/>
      <c r="FM85"/>
      <c r="FN85"/>
      <c r="FO85"/>
      <c r="FP85"/>
      <c r="FQ85"/>
      <c r="FR85">
        <v>0</v>
      </c>
      <c r="FS85">
        <v>0</v>
      </c>
      <c r="FT85">
        <v>0</v>
      </c>
      <c r="FU85"/>
      <c r="FV85" t="s">
        <v>168</v>
      </c>
      <c r="FW85"/>
      <c r="FX85"/>
      <c r="FY85"/>
      <c r="FZ85"/>
      <c r="GA85" t="s">
        <v>168</v>
      </c>
      <c r="GB85" t="s">
        <v>168</v>
      </c>
      <c r="GC85" t="s">
        <v>168</v>
      </c>
      <c r="GD85" t="s">
        <v>168</v>
      </c>
      <c r="GE85"/>
      <c r="GF85"/>
      <c r="GG85" t="s">
        <v>168</v>
      </c>
      <c r="GH85"/>
      <c r="GI85" t="s">
        <v>2474</v>
      </c>
      <c r="GJ85"/>
      <c r="GK85"/>
    </row>
    <row r="86" spans="1:193" x14ac:dyDescent="0.2">
      <c r="A86" t="s">
        <v>235</v>
      </c>
      <c r="B86" t="s">
        <v>210</v>
      </c>
      <c r="C86">
        <v>3310104165</v>
      </c>
      <c r="D86">
        <v>0</v>
      </c>
      <c r="E86" t="s">
        <v>171</v>
      </c>
      <c r="F86" s="5">
        <v>44043</v>
      </c>
      <c r="G86" t="s">
        <v>181</v>
      </c>
      <c r="H86"/>
      <c r="I86" t="s">
        <v>168</v>
      </c>
      <c r="J86" t="s">
        <v>168</v>
      </c>
      <c r="K86" t="s">
        <v>168</v>
      </c>
      <c r="L86"/>
      <c r="M86"/>
      <c r="N86" t="s">
        <v>168</v>
      </c>
      <c r="O86"/>
      <c r="P86"/>
      <c r="Q86"/>
      <c r="R86"/>
      <c r="S86"/>
      <c r="T86"/>
      <c r="U86"/>
      <c r="V86"/>
      <c r="W86"/>
      <c r="X86"/>
      <c r="Y86" t="s">
        <v>168</v>
      </c>
      <c r="Z86"/>
      <c r="AA86"/>
      <c r="AB86" t="s">
        <v>168</v>
      </c>
      <c r="AC86"/>
      <c r="AD86" t="s">
        <v>174</v>
      </c>
      <c r="AE86"/>
      <c r="AF86"/>
      <c r="AG86"/>
      <c r="AH86"/>
      <c r="AI86"/>
      <c r="AJ86"/>
      <c r="AK86" t="s">
        <v>168</v>
      </c>
      <c r="AL86"/>
      <c r="AM86"/>
      <c r="AN86"/>
      <c r="AO86"/>
      <c r="AP86" t="s">
        <v>167</v>
      </c>
      <c r="AQ86"/>
      <c r="AR86"/>
      <c r="AS86"/>
      <c r="AT86"/>
      <c r="AU86">
        <v>0</v>
      </c>
      <c r="AV86"/>
      <c r="AW86"/>
      <c r="AX86" t="s">
        <v>168</v>
      </c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>
        <v>6</v>
      </c>
      <c r="BN86">
        <v>0</v>
      </c>
      <c r="BO86">
        <v>0</v>
      </c>
      <c r="BP86"/>
      <c r="BQ86" t="s">
        <v>176</v>
      </c>
      <c r="BR86"/>
      <c r="BS86"/>
      <c r="BT86"/>
      <c r="BU86"/>
      <c r="BV86"/>
      <c r="BW86"/>
      <c r="BX86" t="s">
        <v>168</v>
      </c>
      <c r="BY86"/>
      <c r="BZ86"/>
      <c r="CA86"/>
      <c r="CB86"/>
      <c r="CC86"/>
      <c r="CD86"/>
      <c r="CE86"/>
      <c r="CF86"/>
      <c r="CG86"/>
      <c r="CH86"/>
      <c r="CI86" t="s">
        <v>175</v>
      </c>
      <c r="CJ86"/>
      <c r="CK86" t="s">
        <v>177</v>
      </c>
      <c r="CL86"/>
      <c r="CM86"/>
      <c r="CN86"/>
      <c r="CO86"/>
      <c r="CP86"/>
      <c r="CQ86" t="s">
        <v>168</v>
      </c>
      <c r="CR86"/>
      <c r="CS86"/>
      <c r="CT86"/>
      <c r="CU86"/>
      <c r="CV86"/>
      <c r="CW86"/>
      <c r="CX86"/>
      <c r="CY86"/>
      <c r="CZ86"/>
      <c r="DA86"/>
      <c r="DB86"/>
      <c r="DC86"/>
      <c r="DD86" s="5">
        <v>42583</v>
      </c>
      <c r="DE86" s="5">
        <v>44043</v>
      </c>
      <c r="DF86"/>
      <c r="DG86"/>
      <c r="DH86"/>
      <c r="DI86"/>
      <c r="DJ86" t="s">
        <v>168</v>
      </c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 t="s">
        <v>169</v>
      </c>
      <c r="EA86" t="s">
        <v>236</v>
      </c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 t="s">
        <v>168</v>
      </c>
      <c r="EQ86"/>
      <c r="ER86"/>
      <c r="ES86"/>
      <c r="ET86" t="s">
        <v>168</v>
      </c>
      <c r="EU86"/>
      <c r="EV86"/>
      <c r="EW86" t="s">
        <v>169</v>
      </c>
      <c r="EX86" t="s">
        <v>168</v>
      </c>
      <c r="EY86"/>
      <c r="EZ86"/>
      <c r="FA86">
        <v>0</v>
      </c>
      <c r="FB86"/>
      <c r="FC86"/>
      <c r="FD86"/>
      <c r="FE86">
        <v>0</v>
      </c>
      <c r="FF86"/>
      <c r="FG86"/>
      <c r="FH86"/>
      <c r="FI86"/>
      <c r="FJ86"/>
      <c r="FK86"/>
      <c r="FL86"/>
      <c r="FM86"/>
      <c r="FN86"/>
      <c r="FO86"/>
      <c r="FP86"/>
      <c r="FQ86"/>
      <c r="FR86">
        <v>0</v>
      </c>
      <c r="FS86">
        <v>0</v>
      </c>
      <c r="FT86">
        <v>0</v>
      </c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</row>
    <row r="87" spans="1:193" x14ac:dyDescent="0.2">
      <c r="A87" t="s">
        <v>235</v>
      </c>
      <c r="B87" t="s">
        <v>180</v>
      </c>
      <c r="C87">
        <v>3310104165</v>
      </c>
      <c r="D87">
        <v>0</v>
      </c>
      <c r="E87" t="s">
        <v>165</v>
      </c>
      <c r="F87" s="5">
        <v>46174</v>
      </c>
      <c r="G87" t="s">
        <v>181</v>
      </c>
      <c r="H87" t="s">
        <v>182</v>
      </c>
      <c r="I87" t="s">
        <v>168</v>
      </c>
      <c r="J87" t="s">
        <v>168</v>
      </c>
      <c r="K87" t="s">
        <v>168</v>
      </c>
      <c r="L87"/>
      <c r="M87"/>
      <c r="N87" t="s">
        <v>168</v>
      </c>
      <c r="O87"/>
      <c r="P87"/>
      <c r="Q87"/>
      <c r="R87"/>
      <c r="S87"/>
      <c r="T87"/>
      <c r="U87"/>
      <c r="V87"/>
      <c r="W87"/>
      <c r="X87"/>
      <c r="Y87"/>
      <c r="Z87" t="s">
        <v>175</v>
      </c>
      <c r="AA87"/>
      <c r="AB87"/>
      <c r="AC87"/>
      <c r="AD87" t="s">
        <v>174</v>
      </c>
      <c r="AE87"/>
      <c r="AF87"/>
      <c r="AG87"/>
      <c r="AH87"/>
      <c r="AI87"/>
      <c r="AJ87"/>
      <c r="AK87" t="s">
        <v>168</v>
      </c>
      <c r="AL87"/>
      <c r="AM87"/>
      <c r="AN87"/>
      <c r="AO87"/>
      <c r="AP87" t="s">
        <v>167</v>
      </c>
      <c r="AQ87"/>
      <c r="AR87"/>
      <c r="AS87"/>
      <c r="AT87"/>
      <c r="AU87">
        <v>0</v>
      </c>
      <c r="AV87"/>
      <c r="AW87"/>
      <c r="AX87" t="s">
        <v>168</v>
      </c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>
        <v>20</v>
      </c>
      <c r="BN87">
        <v>0</v>
      </c>
      <c r="BO87">
        <v>0</v>
      </c>
      <c r="BP87"/>
      <c r="BQ87" t="s">
        <v>176</v>
      </c>
      <c r="BR87"/>
      <c r="BS87"/>
      <c r="BT87"/>
      <c r="BU87"/>
      <c r="BV87"/>
      <c r="BW87"/>
      <c r="BX87"/>
      <c r="BY87" t="s">
        <v>175</v>
      </c>
      <c r="BZ87"/>
      <c r="CA87"/>
      <c r="CB87"/>
      <c r="CC87"/>
      <c r="CD87" t="s">
        <v>168</v>
      </c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 s="5">
        <v>45292</v>
      </c>
      <c r="DE87" s="5">
        <v>47483</v>
      </c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 t="s">
        <v>169</v>
      </c>
      <c r="EA87"/>
      <c r="EB87"/>
      <c r="EC87"/>
      <c r="ED87"/>
      <c r="EE87"/>
      <c r="EF87"/>
      <c r="EG87"/>
      <c r="EH87"/>
      <c r="EI87"/>
      <c r="EJ87"/>
      <c r="EK87"/>
      <c r="EL87" t="s">
        <v>198</v>
      </c>
      <c r="EM87"/>
      <c r="EN87"/>
      <c r="EO87"/>
      <c r="EP87" t="s">
        <v>168</v>
      </c>
      <c r="EQ87"/>
      <c r="ER87"/>
      <c r="ES87"/>
      <c r="ET87" t="s">
        <v>168</v>
      </c>
      <c r="EU87"/>
      <c r="EV87"/>
      <c r="EW87" t="s">
        <v>169</v>
      </c>
      <c r="EX87"/>
      <c r="EY87"/>
      <c r="EZ87"/>
      <c r="FA87">
        <v>0</v>
      </c>
      <c r="FB87"/>
      <c r="FC87"/>
      <c r="FD87"/>
      <c r="FE87">
        <v>1</v>
      </c>
      <c r="FF87"/>
      <c r="FG87"/>
      <c r="FH87"/>
      <c r="FI87"/>
      <c r="FJ87"/>
      <c r="FK87" t="s">
        <v>168</v>
      </c>
      <c r="FL87"/>
      <c r="FM87"/>
      <c r="FN87"/>
      <c r="FO87"/>
      <c r="FP87"/>
      <c r="FQ87"/>
      <c r="FR87">
        <v>0</v>
      </c>
      <c r="FS87">
        <v>0</v>
      </c>
      <c r="FT87">
        <v>0</v>
      </c>
      <c r="FU87"/>
      <c r="FV87" t="s">
        <v>168</v>
      </c>
      <c r="FW87"/>
      <c r="FX87"/>
      <c r="FY87"/>
      <c r="FZ87"/>
      <c r="GA87" t="s">
        <v>168</v>
      </c>
      <c r="GB87" t="s">
        <v>168</v>
      </c>
      <c r="GC87" t="s">
        <v>168</v>
      </c>
      <c r="GD87" t="s">
        <v>168</v>
      </c>
      <c r="GE87"/>
      <c r="GF87"/>
      <c r="GG87" t="s">
        <v>168</v>
      </c>
      <c r="GH87"/>
      <c r="GI87" t="s">
        <v>2476</v>
      </c>
      <c r="GJ87"/>
      <c r="GK87"/>
    </row>
    <row r="88" spans="1:193" x14ac:dyDescent="0.2">
      <c r="A88" t="s">
        <v>2348</v>
      </c>
      <c r="B88" t="s">
        <v>180</v>
      </c>
      <c r="C88">
        <v>3310400589</v>
      </c>
      <c r="D88">
        <v>0</v>
      </c>
      <c r="E88" t="s">
        <v>165</v>
      </c>
      <c r="F88" s="5">
        <v>46174</v>
      </c>
      <c r="G88" t="s">
        <v>181</v>
      </c>
      <c r="H88" t="s">
        <v>182</v>
      </c>
      <c r="I88" t="s">
        <v>168</v>
      </c>
      <c r="J88" t="s">
        <v>168</v>
      </c>
      <c r="K88" t="s">
        <v>168</v>
      </c>
      <c r="L88"/>
      <c r="M88"/>
      <c r="N88" t="s">
        <v>192</v>
      </c>
      <c r="O88"/>
      <c r="P88"/>
      <c r="Q88"/>
      <c r="R88"/>
      <c r="S88"/>
      <c r="T88"/>
      <c r="U88"/>
      <c r="V88"/>
      <c r="W88"/>
      <c r="X88"/>
      <c r="Y88"/>
      <c r="Z88" t="s">
        <v>168</v>
      </c>
      <c r="AA88"/>
      <c r="AB88"/>
      <c r="AC88"/>
      <c r="AD88" t="s">
        <v>166</v>
      </c>
      <c r="AE88"/>
      <c r="AF88"/>
      <c r="AG88"/>
      <c r="AH88"/>
      <c r="AI88"/>
      <c r="AJ88"/>
      <c r="AK88" t="s">
        <v>168</v>
      </c>
      <c r="AL88"/>
      <c r="AM88"/>
      <c r="AN88"/>
      <c r="AO88"/>
      <c r="AP88" t="s">
        <v>167</v>
      </c>
      <c r="AQ88"/>
      <c r="AR88"/>
      <c r="AS88"/>
      <c r="AT88"/>
      <c r="AU88">
        <v>0</v>
      </c>
      <c r="AV88"/>
      <c r="AW88"/>
      <c r="AX88" t="s">
        <v>168</v>
      </c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>
        <v>20</v>
      </c>
      <c r="BN88">
        <v>0</v>
      </c>
      <c r="BO88">
        <v>0</v>
      </c>
      <c r="BP88"/>
      <c r="BQ88" t="s">
        <v>168</v>
      </c>
      <c r="BR88"/>
      <c r="BS88"/>
      <c r="BT88"/>
      <c r="BU88"/>
      <c r="BV88"/>
      <c r="BW88"/>
      <c r="BX88"/>
      <c r="BY88" t="s">
        <v>175</v>
      </c>
      <c r="BZ88"/>
      <c r="CA88"/>
      <c r="CB88"/>
      <c r="CC88"/>
      <c r="CD88" t="s">
        <v>168</v>
      </c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 s="5">
        <v>45809</v>
      </c>
      <c r="DE88" s="5">
        <v>47999</v>
      </c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 t="s">
        <v>169</v>
      </c>
      <c r="EA88"/>
      <c r="EB88"/>
      <c r="EC88"/>
      <c r="ED88"/>
      <c r="EE88"/>
      <c r="EF88"/>
      <c r="EG88"/>
      <c r="EH88"/>
      <c r="EI88"/>
      <c r="EJ88"/>
      <c r="EK88"/>
      <c r="EL88" t="s">
        <v>2490</v>
      </c>
      <c r="EM88"/>
      <c r="EN88"/>
      <c r="EO88"/>
      <c r="EP88" t="s">
        <v>168</v>
      </c>
      <c r="EQ88"/>
      <c r="ER88"/>
      <c r="ES88"/>
      <c r="ET88" t="s">
        <v>168</v>
      </c>
      <c r="EU88"/>
      <c r="EV88"/>
      <c r="EW88" t="s">
        <v>169</v>
      </c>
      <c r="EX88"/>
      <c r="EY88"/>
      <c r="EZ88"/>
      <c r="FA88">
        <v>0</v>
      </c>
      <c r="FB88"/>
      <c r="FC88"/>
      <c r="FD88"/>
      <c r="FE88">
        <v>0</v>
      </c>
      <c r="FF88"/>
      <c r="FG88"/>
      <c r="FH88"/>
      <c r="FI88"/>
      <c r="FJ88"/>
      <c r="FK88" t="s">
        <v>168</v>
      </c>
      <c r="FL88"/>
      <c r="FM88"/>
      <c r="FN88"/>
      <c r="FO88"/>
      <c r="FP88"/>
      <c r="FQ88"/>
      <c r="FR88">
        <v>0</v>
      </c>
      <c r="FS88">
        <v>0</v>
      </c>
      <c r="FT88">
        <v>0</v>
      </c>
      <c r="FU88"/>
      <c r="FV88" t="s">
        <v>168</v>
      </c>
      <c r="FW88"/>
      <c r="FX88"/>
      <c r="FY88"/>
      <c r="FZ88"/>
      <c r="GA88" t="s">
        <v>168</v>
      </c>
      <c r="GB88" t="s">
        <v>168</v>
      </c>
      <c r="GC88" t="s">
        <v>168</v>
      </c>
      <c r="GD88" t="s">
        <v>168</v>
      </c>
      <c r="GE88"/>
      <c r="GF88"/>
      <c r="GG88" t="s">
        <v>168</v>
      </c>
      <c r="GH88"/>
      <c r="GI88" t="s">
        <v>204</v>
      </c>
      <c r="GJ88"/>
      <c r="GK88"/>
    </row>
    <row r="89" spans="1:193" x14ac:dyDescent="0.2">
      <c r="A89" t="s">
        <v>238</v>
      </c>
      <c r="B89" t="s">
        <v>180</v>
      </c>
      <c r="C89">
        <v>3310202977</v>
      </c>
      <c r="D89">
        <v>0</v>
      </c>
      <c r="E89" t="s">
        <v>165</v>
      </c>
      <c r="F89" s="5">
        <v>46174</v>
      </c>
      <c r="G89" t="s">
        <v>181</v>
      </c>
      <c r="H89" t="s">
        <v>182</v>
      </c>
      <c r="I89" t="s">
        <v>168</v>
      </c>
      <c r="J89" t="s">
        <v>175</v>
      </c>
      <c r="K89" t="s">
        <v>168</v>
      </c>
      <c r="L89"/>
      <c r="M89"/>
      <c r="N89" t="s">
        <v>182</v>
      </c>
      <c r="O89"/>
      <c r="P89"/>
      <c r="Q89"/>
      <c r="R89"/>
      <c r="S89"/>
      <c r="T89"/>
      <c r="U89"/>
      <c r="V89"/>
      <c r="W89"/>
      <c r="X89"/>
      <c r="Y89"/>
      <c r="Z89" t="s">
        <v>175</v>
      </c>
      <c r="AA89"/>
      <c r="AB89"/>
      <c r="AC89"/>
      <c r="AD89" t="s">
        <v>166</v>
      </c>
      <c r="AE89"/>
      <c r="AF89"/>
      <c r="AG89"/>
      <c r="AH89"/>
      <c r="AI89"/>
      <c r="AJ89"/>
      <c r="AK89" t="s">
        <v>168</v>
      </c>
      <c r="AL89"/>
      <c r="AM89"/>
      <c r="AN89"/>
      <c r="AO89"/>
      <c r="AP89" t="s">
        <v>167</v>
      </c>
      <c r="AQ89"/>
      <c r="AR89"/>
      <c r="AS89"/>
      <c r="AT89"/>
      <c r="AU89">
        <v>0</v>
      </c>
      <c r="AV89"/>
      <c r="AW89"/>
      <c r="AX89" t="s">
        <v>168</v>
      </c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>
        <v>20</v>
      </c>
      <c r="BN89">
        <v>0</v>
      </c>
      <c r="BO89">
        <v>0</v>
      </c>
      <c r="BP89"/>
      <c r="BQ89" t="s">
        <v>204</v>
      </c>
      <c r="BR89"/>
      <c r="BS89"/>
      <c r="BT89"/>
      <c r="BU89"/>
      <c r="BV89"/>
      <c r="BW89"/>
      <c r="BX89"/>
      <c r="BY89" t="s">
        <v>175</v>
      </c>
      <c r="BZ89"/>
      <c r="CA89"/>
      <c r="CB89"/>
      <c r="CC89"/>
      <c r="CD89" t="s">
        <v>168</v>
      </c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 s="5">
        <v>45078</v>
      </c>
      <c r="DE89" s="5">
        <v>47269</v>
      </c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 t="s">
        <v>169</v>
      </c>
      <c r="EA89"/>
      <c r="EB89"/>
      <c r="EC89"/>
      <c r="ED89"/>
      <c r="EE89"/>
      <c r="EF89"/>
      <c r="EG89"/>
      <c r="EH89"/>
      <c r="EI89"/>
      <c r="EJ89"/>
      <c r="EK89"/>
      <c r="EL89" t="s">
        <v>2496</v>
      </c>
      <c r="EM89"/>
      <c r="EN89"/>
      <c r="EO89"/>
      <c r="EP89" t="s">
        <v>168</v>
      </c>
      <c r="EQ89"/>
      <c r="ER89"/>
      <c r="ES89"/>
      <c r="ET89" t="s">
        <v>168</v>
      </c>
      <c r="EU89"/>
      <c r="EV89"/>
      <c r="EW89" t="s">
        <v>169</v>
      </c>
      <c r="EX89"/>
      <c r="EY89"/>
      <c r="EZ89"/>
      <c r="FA89">
        <v>0</v>
      </c>
      <c r="FB89"/>
      <c r="FC89"/>
      <c r="FD89"/>
      <c r="FE89">
        <v>1</v>
      </c>
      <c r="FF89"/>
      <c r="FG89"/>
      <c r="FH89"/>
      <c r="FI89"/>
      <c r="FJ89"/>
      <c r="FK89" t="s">
        <v>168</v>
      </c>
      <c r="FL89"/>
      <c r="FM89"/>
      <c r="FN89"/>
      <c r="FO89"/>
      <c r="FP89"/>
      <c r="FQ89"/>
      <c r="FR89">
        <v>0</v>
      </c>
      <c r="FS89">
        <v>0</v>
      </c>
      <c r="FT89">
        <v>0</v>
      </c>
      <c r="FU89"/>
      <c r="FV89" t="s">
        <v>168</v>
      </c>
      <c r="FW89"/>
      <c r="FX89"/>
      <c r="FY89"/>
      <c r="FZ89"/>
      <c r="GA89" t="s">
        <v>168</v>
      </c>
      <c r="GB89" t="s">
        <v>168</v>
      </c>
      <c r="GC89" t="s">
        <v>168</v>
      </c>
      <c r="GD89" t="s">
        <v>168</v>
      </c>
      <c r="GE89"/>
      <c r="GF89"/>
      <c r="GG89" t="s">
        <v>168</v>
      </c>
      <c r="GH89"/>
      <c r="GI89" t="s">
        <v>204</v>
      </c>
      <c r="GJ89"/>
      <c r="GK89"/>
    </row>
    <row r="90" spans="1:193" x14ac:dyDescent="0.2">
      <c r="A90" t="s">
        <v>380</v>
      </c>
      <c r="B90" t="s">
        <v>186</v>
      </c>
      <c r="C90">
        <v>3310107184</v>
      </c>
      <c r="D90">
        <v>0</v>
      </c>
      <c r="E90" t="s">
        <v>165</v>
      </c>
      <c r="F90" s="5">
        <v>46174</v>
      </c>
      <c r="G90"/>
      <c r="H90"/>
      <c r="I90" t="s">
        <v>168</v>
      </c>
      <c r="J90" t="s">
        <v>175</v>
      </c>
      <c r="K90"/>
      <c r="L90" t="s">
        <v>187</v>
      </c>
      <c r="M90"/>
      <c r="N90" t="s">
        <v>168</v>
      </c>
      <c r="O90"/>
      <c r="P90"/>
      <c r="Q90"/>
      <c r="R90"/>
      <c r="S90"/>
      <c r="T90"/>
      <c r="U90" t="s">
        <v>168</v>
      </c>
      <c r="V90"/>
      <c r="W90"/>
      <c r="X90"/>
      <c r="Y90"/>
      <c r="Z90"/>
      <c r="AA90"/>
      <c r="AB90"/>
      <c r="AC90"/>
      <c r="AD90" t="s">
        <v>174</v>
      </c>
      <c r="AE90"/>
      <c r="AF90"/>
      <c r="AG90"/>
      <c r="AH90"/>
      <c r="AI90"/>
      <c r="AJ90"/>
      <c r="AK90" t="s">
        <v>168</v>
      </c>
      <c r="AL90"/>
      <c r="AM90"/>
      <c r="AN90"/>
      <c r="AO90"/>
      <c r="AP90" t="s">
        <v>167</v>
      </c>
      <c r="AQ90"/>
      <c r="AR90"/>
      <c r="AS90"/>
      <c r="AT90"/>
      <c r="AU90"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>
        <v>3</v>
      </c>
      <c r="BN90">
        <v>0</v>
      </c>
      <c r="BO90">
        <v>0</v>
      </c>
      <c r="BP90"/>
      <c r="BQ90"/>
      <c r="BR90"/>
      <c r="BS90"/>
      <c r="BT90"/>
      <c r="BU90"/>
      <c r="BV90"/>
      <c r="BW90"/>
      <c r="BX90"/>
      <c r="BY90"/>
      <c r="BZ90" t="s">
        <v>168</v>
      </c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 s="5">
        <v>45689</v>
      </c>
      <c r="DE90" s="5">
        <v>47879</v>
      </c>
      <c r="DF90"/>
      <c r="DG90"/>
      <c r="DH90"/>
      <c r="DI90"/>
      <c r="DJ90"/>
      <c r="DK90"/>
      <c r="DL90"/>
      <c r="DM90"/>
      <c r="DN90"/>
      <c r="DO90"/>
      <c r="DP90"/>
      <c r="DQ90"/>
      <c r="DR90" t="s">
        <v>175</v>
      </c>
      <c r="DS90"/>
      <c r="DT90"/>
      <c r="DU90" t="s">
        <v>175</v>
      </c>
      <c r="DV90"/>
      <c r="DW90"/>
      <c r="DX90"/>
      <c r="DY90" t="s">
        <v>168</v>
      </c>
      <c r="DZ90" t="s">
        <v>169</v>
      </c>
      <c r="EA90"/>
      <c r="EB90"/>
      <c r="EC90" t="s">
        <v>169</v>
      </c>
      <c r="ED90"/>
      <c r="EE90"/>
      <c r="EF90" t="s">
        <v>168</v>
      </c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 t="s">
        <v>169</v>
      </c>
      <c r="EX90"/>
      <c r="EY90"/>
      <c r="EZ90"/>
      <c r="FA90">
        <v>0</v>
      </c>
      <c r="FB90"/>
      <c r="FC90"/>
      <c r="FD90"/>
      <c r="FE90">
        <v>0</v>
      </c>
      <c r="FF90"/>
      <c r="FG90"/>
      <c r="FH90" t="s">
        <v>168</v>
      </c>
      <c r="FI90"/>
      <c r="FJ90"/>
      <c r="FK90"/>
      <c r="FL90"/>
      <c r="FM90"/>
      <c r="FN90"/>
      <c r="FO90"/>
      <c r="FP90"/>
      <c r="FQ90"/>
      <c r="FR90">
        <v>0</v>
      </c>
      <c r="FS90">
        <v>0</v>
      </c>
      <c r="FT90">
        <v>0</v>
      </c>
      <c r="FU90"/>
      <c r="FV90"/>
      <c r="FW90"/>
      <c r="FX90" t="s">
        <v>168</v>
      </c>
      <c r="FY90"/>
      <c r="FZ90"/>
      <c r="GA90" t="s">
        <v>168</v>
      </c>
      <c r="GB90" t="s">
        <v>168</v>
      </c>
      <c r="GC90"/>
      <c r="GD90" t="s">
        <v>168</v>
      </c>
      <c r="GE90"/>
      <c r="GF90"/>
      <c r="GG90" t="s">
        <v>168</v>
      </c>
      <c r="GH90"/>
      <c r="GI90" t="s">
        <v>2474</v>
      </c>
      <c r="GJ90"/>
      <c r="GK90"/>
    </row>
    <row r="91" spans="1:193" x14ac:dyDescent="0.2">
      <c r="A91" t="s">
        <v>380</v>
      </c>
      <c r="B91" t="s">
        <v>195</v>
      </c>
      <c r="C91">
        <v>3320100708</v>
      </c>
      <c r="D91">
        <v>0</v>
      </c>
      <c r="E91" t="s">
        <v>165</v>
      </c>
      <c r="F91" s="5">
        <v>46174</v>
      </c>
      <c r="G91"/>
      <c r="H91" t="s">
        <v>336</v>
      </c>
      <c r="I91" t="s">
        <v>168</v>
      </c>
      <c r="J91"/>
      <c r="K91" t="s">
        <v>168</v>
      </c>
      <c r="L91" t="s">
        <v>307</v>
      </c>
      <c r="M91"/>
      <c r="N91"/>
      <c r="O91"/>
      <c r="P91"/>
      <c r="Q91"/>
      <c r="R91" t="s">
        <v>175</v>
      </c>
      <c r="S91"/>
      <c r="T91" t="s">
        <v>168</v>
      </c>
      <c r="U91"/>
      <c r="V91"/>
      <c r="W91"/>
      <c r="X91"/>
      <c r="Y91"/>
      <c r="Z91"/>
      <c r="AA91"/>
      <c r="AB91"/>
      <c r="AC91"/>
      <c r="AD91" t="s">
        <v>174</v>
      </c>
      <c r="AE91" t="s">
        <v>168</v>
      </c>
      <c r="AF91"/>
      <c r="AG91"/>
      <c r="AH91"/>
      <c r="AI91"/>
      <c r="AJ91" t="s">
        <v>168</v>
      </c>
      <c r="AK91"/>
      <c r="AL91"/>
      <c r="AM91"/>
      <c r="AN91"/>
      <c r="AO91"/>
      <c r="AP91" t="s">
        <v>167</v>
      </c>
      <c r="AQ91"/>
      <c r="AR91"/>
      <c r="AS91"/>
      <c r="AT91"/>
      <c r="AU91"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>
        <v>10</v>
      </c>
      <c r="BN91">
        <v>0</v>
      </c>
      <c r="BO91">
        <v>0</v>
      </c>
      <c r="BP91"/>
      <c r="BQ91" t="s">
        <v>168</v>
      </c>
      <c r="BR91" t="s">
        <v>168</v>
      </c>
      <c r="BS91"/>
      <c r="BT91"/>
      <c r="BU91"/>
      <c r="BV91" t="s">
        <v>168</v>
      </c>
      <c r="BW91"/>
      <c r="BX91"/>
      <c r="BY91"/>
      <c r="BZ91"/>
      <c r="CA91"/>
      <c r="CB91"/>
      <c r="CC91"/>
      <c r="CD91"/>
      <c r="CE91" t="s">
        <v>501</v>
      </c>
      <c r="CF91"/>
      <c r="CG91"/>
      <c r="CH91"/>
      <c r="CI91"/>
      <c r="CJ91"/>
      <c r="CK91"/>
      <c r="CL91"/>
      <c r="CM91"/>
      <c r="CN91"/>
      <c r="CO91"/>
      <c r="CP91" t="s">
        <v>168</v>
      </c>
      <c r="CQ91"/>
      <c r="CR91"/>
      <c r="CS91"/>
      <c r="CT91"/>
      <c r="CU91"/>
      <c r="CV91"/>
      <c r="CW91"/>
      <c r="CX91"/>
      <c r="CY91"/>
      <c r="CZ91"/>
      <c r="DA91"/>
      <c r="DB91"/>
      <c r="DC91"/>
      <c r="DD91" s="5">
        <v>45689</v>
      </c>
      <c r="DE91" s="5">
        <v>47879</v>
      </c>
      <c r="DF91"/>
      <c r="DG91"/>
      <c r="DH91"/>
      <c r="DI91"/>
      <c r="DJ91"/>
      <c r="DK91"/>
      <c r="DL91"/>
      <c r="DM91"/>
      <c r="DN91" t="s">
        <v>168</v>
      </c>
      <c r="DO91"/>
      <c r="DP91"/>
      <c r="DQ91"/>
      <c r="DR91" t="s">
        <v>175</v>
      </c>
      <c r="DS91"/>
      <c r="DT91"/>
      <c r="DU91"/>
      <c r="DV91"/>
      <c r="DW91"/>
      <c r="DX91"/>
      <c r="DY91"/>
      <c r="DZ91" t="s">
        <v>169</v>
      </c>
      <c r="EA91"/>
      <c r="EB91"/>
      <c r="EC91"/>
      <c r="ED91"/>
      <c r="EE91"/>
      <c r="EF91"/>
      <c r="EG91" t="s">
        <v>168</v>
      </c>
      <c r="EH91" t="s">
        <v>168</v>
      </c>
      <c r="EI91"/>
      <c r="EJ91"/>
      <c r="EK91"/>
      <c r="EL91"/>
      <c r="EM91"/>
      <c r="EN91"/>
      <c r="EO91"/>
      <c r="EP91"/>
      <c r="EQ91"/>
      <c r="ER91"/>
      <c r="ES91"/>
      <c r="ET91" t="s">
        <v>168</v>
      </c>
      <c r="EU91"/>
      <c r="EV91"/>
      <c r="EW91" t="s">
        <v>169</v>
      </c>
      <c r="EX91"/>
      <c r="EY91"/>
      <c r="EZ91" t="s">
        <v>168</v>
      </c>
      <c r="FA91">
        <v>0</v>
      </c>
      <c r="FB91"/>
      <c r="FC91"/>
      <c r="FD91"/>
      <c r="FE91">
        <v>0</v>
      </c>
      <c r="FF91"/>
      <c r="FG91"/>
      <c r="FH91"/>
      <c r="FI91"/>
      <c r="FJ91" t="s">
        <v>169</v>
      </c>
      <c r="FK91" t="s">
        <v>168</v>
      </c>
      <c r="FL91" t="s">
        <v>175</v>
      </c>
      <c r="FM91"/>
      <c r="FN91"/>
      <c r="FO91"/>
      <c r="FP91"/>
      <c r="FQ91"/>
      <c r="FR91">
        <v>0</v>
      </c>
      <c r="FS91">
        <v>0</v>
      </c>
      <c r="FT91">
        <v>0</v>
      </c>
      <c r="FU91"/>
      <c r="FV91"/>
      <c r="FW91"/>
      <c r="FX91" t="s">
        <v>168</v>
      </c>
      <c r="FY91" t="s">
        <v>168</v>
      </c>
      <c r="FZ91"/>
      <c r="GA91" t="s">
        <v>168</v>
      </c>
      <c r="GB91" t="s">
        <v>168</v>
      </c>
      <c r="GC91" t="s">
        <v>168</v>
      </c>
      <c r="GD91" t="s">
        <v>168</v>
      </c>
      <c r="GE91"/>
      <c r="GF91"/>
      <c r="GG91" t="s">
        <v>168</v>
      </c>
      <c r="GH91" t="s">
        <v>168</v>
      </c>
      <c r="GI91" t="s">
        <v>2475</v>
      </c>
      <c r="GJ91"/>
      <c r="GK91"/>
    </row>
    <row r="92" spans="1:193" x14ac:dyDescent="0.2">
      <c r="A92" t="s">
        <v>380</v>
      </c>
      <c r="B92" t="s">
        <v>195</v>
      </c>
      <c r="C92">
        <v>3320100708</v>
      </c>
      <c r="D92">
        <v>1</v>
      </c>
      <c r="E92" t="s">
        <v>165</v>
      </c>
      <c r="F92" s="5">
        <v>46174</v>
      </c>
      <c r="G92"/>
      <c r="H92" t="s">
        <v>336</v>
      </c>
      <c r="I92" t="s">
        <v>168</v>
      </c>
      <c r="J92"/>
      <c r="K92" t="s">
        <v>168</v>
      </c>
      <c r="L92" t="s">
        <v>307</v>
      </c>
      <c r="M92"/>
      <c r="N92"/>
      <c r="O92"/>
      <c r="P92"/>
      <c r="Q92"/>
      <c r="R92" t="s">
        <v>175</v>
      </c>
      <c r="S92"/>
      <c r="T92" t="s">
        <v>168</v>
      </c>
      <c r="U92"/>
      <c r="V92"/>
      <c r="W92"/>
      <c r="X92"/>
      <c r="Y92"/>
      <c r="Z92"/>
      <c r="AA92"/>
      <c r="AB92"/>
      <c r="AC92"/>
      <c r="AD92" t="s">
        <v>174</v>
      </c>
      <c r="AE92" t="s">
        <v>168</v>
      </c>
      <c r="AF92"/>
      <c r="AG92"/>
      <c r="AH92"/>
      <c r="AI92"/>
      <c r="AJ92" t="s">
        <v>168</v>
      </c>
      <c r="AK92"/>
      <c r="AL92"/>
      <c r="AM92"/>
      <c r="AN92"/>
      <c r="AO92"/>
      <c r="AP92" t="s">
        <v>167</v>
      </c>
      <c r="AQ92"/>
      <c r="AR92"/>
      <c r="AS92"/>
      <c r="AT92"/>
      <c r="AU92"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>
        <v>10</v>
      </c>
      <c r="BN92">
        <v>0</v>
      </c>
      <c r="BO92">
        <v>0</v>
      </c>
      <c r="BP92"/>
      <c r="BQ92" t="s">
        <v>168</v>
      </c>
      <c r="BR92" t="s">
        <v>168</v>
      </c>
      <c r="BS92"/>
      <c r="BT92"/>
      <c r="BU92"/>
      <c r="BV92" t="s">
        <v>168</v>
      </c>
      <c r="BW92"/>
      <c r="BX92"/>
      <c r="BY92"/>
      <c r="BZ92"/>
      <c r="CA92"/>
      <c r="CB92"/>
      <c r="CC92"/>
      <c r="CD92"/>
      <c r="CE92" t="s">
        <v>501</v>
      </c>
      <c r="CF92"/>
      <c r="CG92"/>
      <c r="CH92"/>
      <c r="CI92"/>
      <c r="CJ92"/>
      <c r="CK92"/>
      <c r="CL92"/>
      <c r="CM92"/>
      <c r="CN92"/>
      <c r="CO92"/>
      <c r="CP92" t="s">
        <v>168</v>
      </c>
      <c r="CQ92"/>
      <c r="CR92"/>
      <c r="CS92"/>
      <c r="CT92"/>
      <c r="CU92"/>
      <c r="CV92"/>
      <c r="CW92"/>
      <c r="CX92"/>
      <c r="CY92"/>
      <c r="CZ92"/>
      <c r="DA92"/>
      <c r="DB92"/>
      <c r="DC92"/>
      <c r="DD92" s="5">
        <v>45809</v>
      </c>
      <c r="DE92" s="5">
        <v>47879</v>
      </c>
      <c r="DF92"/>
      <c r="DG92"/>
      <c r="DH92"/>
      <c r="DI92"/>
      <c r="DJ92"/>
      <c r="DK92"/>
      <c r="DL92"/>
      <c r="DM92"/>
      <c r="DN92" t="s">
        <v>168</v>
      </c>
      <c r="DO92"/>
      <c r="DP92"/>
      <c r="DQ92"/>
      <c r="DR92" t="s">
        <v>175</v>
      </c>
      <c r="DS92"/>
      <c r="DT92"/>
      <c r="DU92"/>
      <c r="DV92"/>
      <c r="DW92"/>
      <c r="DX92"/>
      <c r="DY92"/>
      <c r="DZ92" t="s">
        <v>169</v>
      </c>
      <c r="EA92"/>
      <c r="EB92"/>
      <c r="EC92"/>
      <c r="ED92"/>
      <c r="EE92"/>
      <c r="EF92"/>
      <c r="EG92" t="s">
        <v>168</v>
      </c>
      <c r="EH92" t="s">
        <v>168</v>
      </c>
      <c r="EI92"/>
      <c r="EJ92"/>
      <c r="EK92"/>
      <c r="EL92"/>
      <c r="EM92"/>
      <c r="EN92"/>
      <c r="EO92"/>
      <c r="EP92"/>
      <c r="EQ92"/>
      <c r="ER92"/>
      <c r="ES92"/>
      <c r="ET92" t="s">
        <v>168</v>
      </c>
      <c r="EU92"/>
      <c r="EV92"/>
      <c r="EW92" t="s">
        <v>169</v>
      </c>
      <c r="EX92"/>
      <c r="EY92"/>
      <c r="EZ92" t="s">
        <v>168</v>
      </c>
      <c r="FA92">
        <v>0</v>
      </c>
      <c r="FB92"/>
      <c r="FC92"/>
      <c r="FD92"/>
      <c r="FE92">
        <v>0</v>
      </c>
      <c r="FF92"/>
      <c r="FG92"/>
      <c r="FH92"/>
      <c r="FI92"/>
      <c r="FJ92" t="s">
        <v>169</v>
      </c>
      <c r="FK92" t="s">
        <v>168</v>
      </c>
      <c r="FL92" t="s">
        <v>175</v>
      </c>
      <c r="FM92"/>
      <c r="FN92"/>
      <c r="FO92"/>
      <c r="FP92"/>
      <c r="FQ92"/>
      <c r="FR92">
        <v>0</v>
      </c>
      <c r="FS92">
        <v>0</v>
      </c>
      <c r="FT92">
        <v>0</v>
      </c>
      <c r="FU92"/>
      <c r="FV92"/>
      <c r="FW92"/>
      <c r="FX92" t="s">
        <v>168</v>
      </c>
      <c r="FY92" t="s">
        <v>168</v>
      </c>
      <c r="FZ92"/>
      <c r="GA92" t="s">
        <v>168</v>
      </c>
      <c r="GB92" t="s">
        <v>168</v>
      </c>
      <c r="GC92" t="s">
        <v>168</v>
      </c>
      <c r="GD92" t="s">
        <v>168</v>
      </c>
      <c r="GE92"/>
      <c r="GF92"/>
      <c r="GG92" t="s">
        <v>168</v>
      </c>
      <c r="GH92" t="s">
        <v>168</v>
      </c>
      <c r="GI92" t="s">
        <v>2475</v>
      </c>
      <c r="GJ92"/>
      <c r="GK92"/>
    </row>
    <row r="93" spans="1:193" x14ac:dyDescent="0.2">
      <c r="A93" t="s">
        <v>239</v>
      </c>
      <c r="B93" t="s">
        <v>164</v>
      </c>
      <c r="C93">
        <v>3310200880</v>
      </c>
      <c r="D93">
        <v>0</v>
      </c>
      <c r="E93" t="s">
        <v>171</v>
      </c>
      <c r="F93" s="5">
        <v>39416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 t="s">
        <v>240</v>
      </c>
      <c r="AE93"/>
      <c r="AF93"/>
      <c r="AG93"/>
      <c r="AH93"/>
      <c r="AI93"/>
      <c r="AJ93"/>
      <c r="AK93"/>
      <c r="AL93"/>
      <c r="AM93"/>
      <c r="AN93"/>
      <c r="AO93"/>
      <c r="AP93" t="s">
        <v>167</v>
      </c>
      <c r="AQ93"/>
      <c r="AR93"/>
      <c r="AS93"/>
      <c r="AT93"/>
      <c r="AU93">
        <v>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>
        <v>0</v>
      </c>
      <c r="BN93">
        <v>0</v>
      </c>
      <c r="BO93">
        <v>0</v>
      </c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>
        <v>0</v>
      </c>
      <c r="FB93"/>
      <c r="FC93"/>
      <c r="FD93"/>
      <c r="FE93">
        <v>0</v>
      </c>
      <c r="FF93"/>
      <c r="FG93"/>
      <c r="FH93"/>
      <c r="FI93"/>
      <c r="FJ93"/>
      <c r="FK93"/>
      <c r="FL93"/>
      <c r="FM93"/>
      <c r="FN93"/>
      <c r="FO93"/>
      <c r="FP93"/>
      <c r="FQ93"/>
      <c r="FR93">
        <v>0</v>
      </c>
      <c r="FS93">
        <v>0</v>
      </c>
      <c r="FT93">
        <v>0</v>
      </c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</row>
    <row r="94" spans="1:193" x14ac:dyDescent="0.2">
      <c r="A94" t="s">
        <v>239</v>
      </c>
      <c r="B94" t="s">
        <v>170</v>
      </c>
      <c r="C94">
        <v>3310200880</v>
      </c>
      <c r="D94">
        <v>0</v>
      </c>
      <c r="E94" t="s">
        <v>171</v>
      </c>
      <c r="F94" s="5">
        <v>39416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 t="s">
        <v>240</v>
      </c>
      <c r="AE94"/>
      <c r="AF94"/>
      <c r="AG94"/>
      <c r="AH94"/>
      <c r="AI94"/>
      <c r="AJ94"/>
      <c r="AK94"/>
      <c r="AL94"/>
      <c r="AM94"/>
      <c r="AN94"/>
      <c r="AO94"/>
      <c r="AP94" t="s">
        <v>167</v>
      </c>
      <c r="AQ94"/>
      <c r="AR94"/>
      <c r="AS94"/>
      <c r="AT94"/>
      <c r="AU94">
        <v>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>
        <v>0</v>
      </c>
      <c r="BN94">
        <v>0</v>
      </c>
      <c r="BO94">
        <v>0</v>
      </c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>
        <v>0</v>
      </c>
      <c r="FB94"/>
      <c r="FC94"/>
      <c r="FD94"/>
      <c r="FE94">
        <v>0</v>
      </c>
      <c r="FF94"/>
      <c r="FG94"/>
      <c r="FH94"/>
      <c r="FI94"/>
      <c r="FJ94"/>
      <c r="FK94"/>
      <c r="FL94"/>
      <c r="FM94"/>
      <c r="FN94"/>
      <c r="FO94"/>
      <c r="FP94"/>
      <c r="FQ94"/>
      <c r="FR94">
        <v>0</v>
      </c>
      <c r="FS94">
        <v>0</v>
      </c>
      <c r="FT94">
        <v>0</v>
      </c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</row>
    <row r="95" spans="1:193" x14ac:dyDescent="0.2">
      <c r="A95" t="s">
        <v>239</v>
      </c>
      <c r="B95" t="s">
        <v>178</v>
      </c>
      <c r="C95">
        <v>3310200880</v>
      </c>
      <c r="D95">
        <v>0</v>
      </c>
      <c r="E95" t="s">
        <v>171</v>
      </c>
      <c r="F95" s="5">
        <v>39416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 t="s">
        <v>240</v>
      </c>
      <c r="AE95"/>
      <c r="AF95"/>
      <c r="AG95"/>
      <c r="AH95"/>
      <c r="AI95"/>
      <c r="AJ95"/>
      <c r="AK95"/>
      <c r="AL95"/>
      <c r="AM95"/>
      <c r="AN95"/>
      <c r="AO95"/>
      <c r="AP95" t="s">
        <v>167</v>
      </c>
      <c r="AQ95"/>
      <c r="AR95"/>
      <c r="AS95"/>
      <c r="AT95"/>
      <c r="AU95">
        <v>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>
        <v>0</v>
      </c>
      <c r="BN95">
        <v>0</v>
      </c>
      <c r="BO95">
        <v>0</v>
      </c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>
        <v>0</v>
      </c>
      <c r="FB95"/>
      <c r="FC95"/>
      <c r="FD95"/>
      <c r="FE95">
        <v>0</v>
      </c>
      <c r="FF95"/>
      <c r="FG95"/>
      <c r="FH95"/>
      <c r="FI95"/>
      <c r="FJ95"/>
      <c r="FK95"/>
      <c r="FL95"/>
      <c r="FM95"/>
      <c r="FN95"/>
      <c r="FO95"/>
      <c r="FP95"/>
      <c r="FQ95"/>
      <c r="FR95">
        <v>0</v>
      </c>
      <c r="FS95">
        <v>0</v>
      </c>
      <c r="FT95">
        <v>0</v>
      </c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</row>
    <row r="96" spans="1:193" x14ac:dyDescent="0.2">
      <c r="A96" t="s">
        <v>2514</v>
      </c>
      <c r="B96" t="s">
        <v>2515</v>
      </c>
      <c r="C96">
        <v>3320100138</v>
      </c>
      <c r="D96">
        <v>2</v>
      </c>
      <c r="E96" t="s">
        <v>171</v>
      </c>
      <c r="F96" s="5">
        <v>39355</v>
      </c>
      <c r="G96"/>
      <c r="H96"/>
      <c r="I96" t="s">
        <v>168</v>
      </c>
      <c r="J96"/>
      <c r="K96"/>
      <c r="L96"/>
      <c r="M96"/>
      <c r="N96"/>
      <c r="O96" t="s">
        <v>247</v>
      </c>
      <c r="P96" t="s">
        <v>168</v>
      </c>
      <c r="Q96" t="s">
        <v>168</v>
      </c>
      <c r="R96" t="s">
        <v>168</v>
      </c>
      <c r="S96" t="s">
        <v>168</v>
      </c>
      <c r="T96" t="s">
        <v>168</v>
      </c>
      <c r="U96"/>
      <c r="V96"/>
      <c r="W96"/>
      <c r="X96"/>
      <c r="Y96"/>
      <c r="Z96"/>
      <c r="AA96"/>
      <c r="AB96"/>
      <c r="AC96"/>
      <c r="AD96" t="s">
        <v>248</v>
      </c>
      <c r="AE96"/>
      <c r="AF96"/>
      <c r="AG96"/>
      <c r="AH96"/>
      <c r="AI96"/>
      <c r="AJ96"/>
      <c r="AK96"/>
      <c r="AL96"/>
      <c r="AM96" t="s">
        <v>169</v>
      </c>
      <c r="AN96"/>
      <c r="AO96"/>
      <c r="AP96" t="s">
        <v>167</v>
      </c>
      <c r="AQ96" t="s">
        <v>167</v>
      </c>
      <c r="AR96"/>
      <c r="AS96"/>
      <c r="AT96"/>
      <c r="AU96">
        <v>0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>
        <v>4</v>
      </c>
      <c r="BN96">
        <v>999</v>
      </c>
      <c r="BO96">
        <v>24600</v>
      </c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>
        <v>0</v>
      </c>
      <c r="FB96"/>
      <c r="FC96"/>
      <c r="FD96"/>
      <c r="FE96">
        <v>0</v>
      </c>
      <c r="FF96"/>
      <c r="FG96"/>
      <c r="FH96"/>
      <c r="FI96"/>
      <c r="FJ96"/>
      <c r="FK96"/>
      <c r="FL96"/>
      <c r="FM96"/>
      <c r="FN96"/>
      <c r="FO96"/>
      <c r="FP96"/>
      <c r="FQ96"/>
      <c r="FR96">
        <v>0</v>
      </c>
      <c r="FS96">
        <v>0</v>
      </c>
      <c r="FT96">
        <v>0</v>
      </c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</row>
    <row r="97" spans="1:193" x14ac:dyDescent="0.2">
      <c r="A97" t="s">
        <v>2514</v>
      </c>
      <c r="B97" t="s">
        <v>2515</v>
      </c>
      <c r="C97">
        <v>3320100138</v>
      </c>
      <c r="D97">
        <v>1</v>
      </c>
      <c r="E97" t="s">
        <v>171</v>
      </c>
      <c r="F97" s="5">
        <v>39355</v>
      </c>
      <c r="G97"/>
      <c r="H97"/>
      <c r="I97" t="s">
        <v>168</v>
      </c>
      <c r="J97"/>
      <c r="K97"/>
      <c r="L97"/>
      <c r="M97"/>
      <c r="N97"/>
      <c r="O97" t="s">
        <v>249</v>
      </c>
      <c r="P97" t="s">
        <v>168</v>
      </c>
      <c r="Q97" t="s">
        <v>168</v>
      </c>
      <c r="R97" t="s">
        <v>168</v>
      </c>
      <c r="S97" t="s">
        <v>168</v>
      </c>
      <c r="T97" t="s">
        <v>168</v>
      </c>
      <c r="U97"/>
      <c r="V97"/>
      <c r="W97"/>
      <c r="X97"/>
      <c r="Y97"/>
      <c r="Z97"/>
      <c r="AA97"/>
      <c r="AB97"/>
      <c r="AC97"/>
      <c r="AD97" t="s">
        <v>248</v>
      </c>
      <c r="AE97"/>
      <c r="AF97"/>
      <c r="AG97"/>
      <c r="AH97"/>
      <c r="AI97"/>
      <c r="AJ97"/>
      <c r="AK97"/>
      <c r="AL97"/>
      <c r="AM97" t="s">
        <v>169</v>
      </c>
      <c r="AN97"/>
      <c r="AO97"/>
      <c r="AP97" t="s">
        <v>167</v>
      </c>
      <c r="AQ97" t="s">
        <v>167</v>
      </c>
      <c r="AR97"/>
      <c r="AS97"/>
      <c r="AT97"/>
      <c r="AU97">
        <v>0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>
        <v>5</v>
      </c>
      <c r="BN97">
        <v>999</v>
      </c>
      <c r="BO97">
        <v>24600</v>
      </c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>
        <v>0</v>
      </c>
      <c r="FB97"/>
      <c r="FC97"/>
      <c r="FD97"/>
      <c r="FE97">
        <v>0</v>
      </c>
      <c r="FF97"/>
      <c r="FG97"/>
      <c r="FH97"/>
      <c r="FI97"/>
      <c r="FJ97"/>
      <c r="FK97"/>
      <c r="FL97"/>
      <c r="FM97"/>
      <c r="FN97"/>
      <c r="FO97"/>
      <c r="FP97"/>
      <c r="FQ97"/>
      <c r="FR97">
        <v>0</v>
      </c>
      <c r="FS97">
        <v>0</v>
      </c>
      <c r="FT97">
        <v>0</v>
      </c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</row>
    <row r="98" spans="1:193" x14ac:dyDescent="0.2">
      <c r="A98" t="s">
        <v>241</v>
      </c>
      <c r="B98" t="s">
        <v>217</v>
      </c>
      <c r="C98">
        <v>3310103142</v>
      </c>
      <c r="D98">
        <v>0</v>
      </c>
      <c r="E98" t="s">
        <v>171</v>
      </c>
      <c r="F98" s="5">
        <v>41882</v>
      </c>
      <c r="G98" t="s">
        <v>181</v>
      </c>
      <c r="H98" t="s">
        <v>182</v>
      </c>
      <c r="I98" t="s">
        <v>168</v>
      </c>
      <c r="J98" t="s">
        <v>175</v>
      </c>
      <c r="K98" t="s">
        <v>168</v>
      </c>
      <c r="L98"/>
      <c r="M98"/>
      <c r="N98" t="s">
        <v>168</v>
      </c>
      <c r="O98"/>
      <c r="P98"/>
      <c r="Q98"/>
      <c r="R98"/>
      <c r="S98"/>
      <c r="T98"/>
      <c r="U98"/>
      <c r="V98"/>
      <c r="W98"/>
      <c r="X98"/>
      <c r="Y98"/>
      <c r="Z98" t="s">
        <v>168</v>
      </c>
      <c r="AA98"/>
      <c r="AB98"/>
      <c r="AC98"/>
      <c r="AD98" t="s">
        <v>242</v>
      </c>
      <c r="AE98"/>
      <c r="AF98"/>
      <c r="AG98"/>
      <c r="AH98"/>
      <c r="AI98"/>
      <c r="AJ98"/>
      <c r="AK98" t="s">
        <v>168</v>
      </c>
      <c r="AL98"/>
      <c r="AM98"/>
      <c r="AN98"/>
      <c r="AO98"/>
      <c r="AP98" t="s">
        <v>167</v>
      </c>
      <c r="AQ98"/>
      <c r="AR98" t="s">
        <v>218</v>
      </c>
      <c r="AS98" s="5">
        <v>41183</v>
      </c>
      <c r="AT98" s="5">
        <v>41882</v>
      </c>
      <c r="AU98">
        <v>0</v>
      </c>
      <c r="AV98"/>
      <c r="AW98"/>
      <c r="AX98" t="s">
        <v>168</v>
      </c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>
        <v>10</v>
      </c>
      <c r="BN98">
        <v>0</v>
      </c>
      <c r="BO98">
        <v>0</v>
      </c>
      <c r="BP98"/>
      <c r="BQ98" t="s">
        <v>168</v>
      </c>
      <c r="BR98"/>
      <c r="BS98"/>
      <c r="BT98"/>
      <c r="BU98"/>
      <c r="BV98"/>
      <c r="BW98"/>
      <c r="BX98"/>
      <c r="BY98"/>
      <c r="BZ98"/>
      <c r="CA98"/>
      <c r="CB98"/>
      <c r="CC98"/>
      <c r="CD98" t="s">
        <v>168</v>
      </c>
      <c r="CE98"/>
      <c r="CF98"/>
      <c r="CG98"/>
      <c r="CH98"/>
      <c r="CI98" t="s">
        <v>175</v>
      </c>
      <c r="CJ98"/>
      <c r="CK98" t="s">
        <v>176</v>
      </c>
      <c r="CL98"/>
      <c r="CM98"/>
      <c r="CN98"/>
      <c r="CO98"/>
      <c r="CP98"/>
      <c r="CQ98" t="s">
        <v>168</v>
      </c>
      <c r="CR98"/>
      <c r="CS98"/>
      <c r="CT98"/>
      <c r="CU98"/>
      <c r="CV98"/>
      <c r="CW98"/>
      <c r="CX98"/>
      <c r="CY98"/>
      <c r="CZ98"/>
      <c r="DA98"/>
      <c r="DB98"/>
      <c r="DC98"/>
      <c r="DD98" s="5">
        <v>41183</v>
      </c>
      <c r="DE98" s="5">
        <v>41882</v>
      </c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>
        <v>0</v>
      </c>
      <c r="FB98"/>
      <c r="FC98"/>
      <c r="FD98"/>
      <c r="FE98">
        <v>0</v>
      </c>
      <c r="FF98"/>
      <c r="FG98"/>
      <c r="FH98"/>
      <c r="FI98"/>
      <c r="FJ98"/>
      <c r="FK98"/>
      <c r="FL98"/>
      <c r="FM98"/>
      <c r="FN98"/>
      <c r="FO98"/>
      <c r="FP98"/>
      <c r="FQ98"/>
      <c r="FR98">
        <v>0</v>
      </c>
      <c r="FS98">
        <v>0</v>
      </c>
      <c r="FT98">
        <v>0</v>
      </c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</row>
    <row r="99" spans="1:193" x14ac:dyDescent="0.2">
      <c r="A99" t="s">
        <v>243</v>
      </c>
      <c r="B99" t="s">
        <v>217</v>
      </c>
      <c r="C99">
        <v>3310102664</v>
      </c>
      <c r="D99">
        <v>0</v>
      </c>
      <c r="E99" t="s">
        <v>165</v>
      </c>
      <c r="F99" s="5">
        <v>46174</v>
      </c>
      <c r="G99" t="s">
        <v>181</v>
      </c>
      <c r="H99" t="s">
        <v>182</v>
      </c>
      <c r="I99" t="s">
        <v>168</v>
      </c>
      <c r="J99" t="s">
        <v>175</v>
      </c>
      <c r="K99" t="s">
        <v>168</v>
      </c>
      <c r="L99"/>
      <c r="M99"/>
      <c r="N99" t="s">
        <v>168</v>
      </c>
      <c r="O99"/>
      <c r="P99"/>
      <c r="Q99"/>
      <c r="R99"/>
      <c r="S99"/>
      <c r="T99"/>
      <c r="U99"/>
      <c r="V99"/>
      <c r="W99"/>
      <c r="X99"/>
      <c r="Y99"/>
      <c r="Z99" t="s">
        <v>175</v>
      </c>
      <c r="AA99"/>
      <c r="AB99"/>
      <c r="AC99"/>
      <c r="AD99" t="s">
        <v>174</v>
      </c>
      <c r="AE99"/>
      <c r="AF99"/>
      <c r="AG99"/>
      <c r="AH99"/>
      <c r="AI99"/>
      <c r="AJ99"/>
      <c r="AK99" t="s">
        <v>168</v>
      </c>
      <c r="AL99"/>
      <c r="AM99"/>
      <c r="AN99"/>
      <c r="AO99"/>
      <c r="AP99" t="s">
        <v>167</v>
      </c>
      <c r="AQ99"/>
      <c r="AR99" t="s">
        <v>218</v>
      </c>
      <c r="AS99" s="5">
        <v>40664</v>
      </c>
      <c r="AT99" s="5">
        <v>43281</v>
      </c>
      <c r="AU99">
        <v>0</v>
      </c>
      <c r="AV99"/>
      <c r="AW99"/>
      <c r="AX99" t="s">
        <v>168</v>
      </c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>
        <v>20</v>
      </c>
      <c r="BN99">
        <v>0</v>
      </c>
      <c r="BO99">
        <v>0</v>
      </c>
      <c r="BP99"/>
      <c r="BQ99" t="s">
        <v>168</v>
      </c>
      <c r="BR99"/>
      <c r="BS99"/>
      <c r="BT99"/>
      <c r="BU99"/>
      <c r="BV99"/>
      <c r="BW99"/>
      <c r="BX99"/>
      <c r="BY99"/>
      <c r="BZ99"/>
      <c r="CA99"/>
      <c r="CB99"/>
      <c r="CC99"/>
      <c r="CD99" t="s">
        <v>168</v>
      </c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 s="5">
        <v>45047</v>
      </c>
      <c r="DE99" s="5">
        <v>47238</v>
      </c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 t="s">
        <v>169</v>
      </c>
      <c r="EA99"/>
      <c r="EB99"/>
      <c r="EC99"/>
      <c r="ED99"/>
      <c r="EE99"/>
      <c r="EF99"/>
      <c r="EG99"/>
      <c r="EH99"/>
      <c r="EI99"/>
      <c r="EJ99" t="s">
        <v>175</v>
      </c>
      <c r="EK99"/>
      <c r="EL99"/>
      <c r="EM99"/>
      <c r="EN99"/>
      <c r="EO99"/>
      <c r="EP99" t="s">
        <v>168</v>
      </c>
      <c r="EQ99"/>
      <c r="ER99"/>
      <c r="ES99"/>
      <c r="ET99" t="s">
        <v>168</v>
      </c>
      <c r="EU99"/>
      <c r="EV99"/>
      <c r="EW99" t="s">
        <v>169</v>
      </c>
      <c r="EX99"/>
      <c r="EY99"/>
      <c r="EZ99"/>
      <c r="FA99">
        <v>0</v>
      </c>
      <c r="FB99"/>
      <c r="FC99" t="s">
        <v>305</v>
      </c>
      <c r="FD99" t="s">
        <v>168</v>
      </c>
      <c r="FE99">
        <v>1</v>
      </c>
      <c r="FF99"/>
      <c r="FG99"/>
      <c r="FH99"/>
      <c r="FI99"/>
      <c r="FJ99"/>
      <c r="FK99"/>
      <c r="FL99"/>
      <c r="FM99"/>
      <c r="FN99"/>
      <c r="FO99"/>
      <c r="FP99"/>
      <c r="FQ99"/>
      <c r="FR99">
        <v>0</v>
      </c>
      <c r="FS99">
        <v>0</v>
      </c>
      <c r="FT99">
        <v>0</v>
      </c>
      <c r="FU99"/>
      <c r="FV99"/>
      <c r="FW99"/>
      <c r="FX99"/>
      <c r="FY99"/>
      <c r="FZ99"/>
      <c r="GA99" t="s">
        <v>168</v>
      </c>
      <c r="GB99" t="s">
        <v>168</v>
      </c>
      <c r="GC99" t="s">
        <v>168</v>
      </c>
      <c r="GD99" t="s">
        <v>168</v>
      </c>
      <c r="GE99"/>
      <c r="GF99"/>
      <c r="GG99" t="s">
        <v>168</v>
      </c>
      <c r="GH99"/>
      <c r="GI99" t="s">
        <v>2491</v>
      </c>
      <c r="GJ99"/>
      <c r="GK99"/>
    </row>
    <row r="100" spans="1:193" x14ac:dyDescent="0.2">
      <c r="A100" t="s">
        <v>245</v>
      </c>
      <c r="B100" t="s">
        <v>2515</v>
      </c>
      <c r="C100">
        <v>3320100203</v>
      </c>
      <c r="D100">
        <v>0</v>
      </c>
      <c r="E100" t="s">
        <v>171</v>
      </c>
      <c r="F100" s="5">
        <v>41729</v>
      </c>
      <c r="G100"/>
      <c r="H100" t="s">
        <v>207</v>
      </c>
      <c r="I100" t="s">
        <v>168</v>
      </c>
      <c r="J100"/>
      <c r="K100"/>
      <c r="L100"/>
      <c r="M100"/>
      <c r="N100"/>
      <c r="O100"/>
      <c r="P100" t="s">
        <v>168</v>
      </c>
      <c r="Q100"/>
      <c r="R100" t="s">
        <v>168</v>
      </c>
      <c r="S100" t="s">
        <v>168</v>
      </c>
      <c r="T100" t="s">
        <v>168</v>
      </c>
      <c r="U100"/>
      <c r="V100"/>
      <c r="W100"/>
      <c r="X100"/>
      <c r="Y100"/>
      <c r="Z100"/>
      <c r="AA100"/>
      <c r="AB100"/>
      <c r="AC100"/>
      <c r="AD100" t="s">
        <v>188</v>
      </c>
      <c r="AE100"/>
      <c r="AF100"/>
      <c r="AG100"/>
      <c r="AH100"/>
      <c r="AI100"/>
      <c r="AJ100"/>
      <c r="AK100"/>
      <c r="AL100"/>
      <c r="AM100" t="s">
        <v>169</v>
      </c>
      <c r="AN100"/>
      <c r="AO100"/>
      <c r="AP100" t="s">
        <v>167</v>
      </c>
      <c r="AQ100"/>
      <c r="AR100"/>
      <c r="AS100"/>
      <c r="AT100"/>
      <c r="AU100">
        <v>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>
        <v>7</v>
      </c>
      <c r="BN100">
        <v>0</v>
      </c>
      <c r="BO100">
        <v>0</v>
      </c>
      <c r="BP100"/>
      <c r="BQ100" t="s">
        <v>168</v>
      </c>
      <c r="BR100" t="s">
        <v>168</v>
      </c>
      <c r="BS100"/>
      <c r="BT100"/>
      <c r="BU100"/>
      <c r="BV100" t="s">
        <v>168</v>
      </c>
      <c r="BW100"/>
      <c r="BX100"/>
      <c r="BY100"/>
      <c r="BZ100"/>
      <c r="CA100"/>
      <c r="CB100"/>
      <c r="CC100"/>
      <c r="CD100"/>
      <c r="CE100"/>
      <c r="CF100"/>
      <c r="CG100"/>
      <c r="CH100"/>
      <c r="CI100" t="s">
        <v>175</v>
      </c>
      <c r="CJ100"/>
      <c r="CK100" t="s">
        <v>176</v>
      </c>
      <c r="CL100"/>
      <c r="CM100"/>
      <c r="CN100"/>
      <c r="CO100"/>
      <c r="CP100"/>
      <c r="CQ100" t="s">
        <v>168</v>
      </c>
      <c r="CR100"/>
      <c r="CS100"/>
      <c r="CT100"/>
      <c r="CU100"/>
      <c r="CV100"/>
      <c r="CW100"/>
      <c r="CX100"/>
      <c r="CY100"/>
      <c r="CZ100"/>
      <c r="DA100"/>
      <c r="DB100"/>
      <c r="DC100"/>
      <c r="DD100" s="5">
        <v>41244</v>
      </c>
      <c r="DE100" s="5">
        <v>41729</v>
      </c>
      <c r="DF100"/>
      <c r="DG100"/>
      <c r="DH100"/>
      <c r="DI100"/>
      <c r="DJ100"/>
      <c r="DK100" t="s">
        <v>168</v>
      </c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>
        <v>0</v>
      </c>
      <c r="FB100"/>
      <c r="FC100"/>
      <c r="FD100"/>
      <c r="FE100">
        <v>0</v>
      </c>
      <c r="FF100"/>
      <c r="FG100"/>
      <c r="FH100"/>
      <c r="FI100"/>
      <c r="FJ100"/>
      <c r="FK100"/>
      <c r="FL100"/>
      <c r="FM100"/>
      <c r="FN100"/>
      <c r="FO100"/>
      <c r="FP100"/>
      <c r="FQ100"/>
      <c r="FR100">
        <v>0</v>
      </c>
      <c r="FS100">
        <v>0</v>
      </c>
      <c r="FT100">
        <v>0</v>
      </c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</row>
    <row r="101" spans="1:193" x14ac:dyDescent="0.2">
      <c r="A101" t="s">
        <v>245</v>
      </c>
      <c r="B101" t="s">
        <v>2515</v>
      </c>
      <c r="C101">
        <v>3320100203</v>
      </c>
      <c r="D101">
        <v>1</v>
      </c>
      <c r="E101" t="s">
        <v>171</v>
      </c>
      <c r="F101" s="5">
        <v>41729</v>
      </c>
      <c r="G101"/>
      <c r="H101" t="s">
        <v>207</v>
      </c>
      <c r="I101" t="s">
        <v>168</v>
      </c>
      <c r="J101"/>
      <c r="K101"/>
      <c r="L101"/>
      <c r="M101"/>
      <c r="N101"/>
      <c r="O101"/>
      <c r="P101" t="s">
        <v>168</v>
      </c>
      <c r="Q101"/>
      <c r="R101" t="s">
        <v>168</v>
      </c>
      <c r="S101" t="s">
        <v>168</v>
      </c>
      <c r="T101" t="s">
        <v>168</v>
      </c>
      <c r="U101"/>
      <c r="V101"/>
      <c r="W101"/>
      <c r="X101"/>
      <c r="Y101"/>
      <c r="Z101"/>
      <c r="AA101"/>
      <c r="AB101"/>
      <c r="AC101"/>
      <c r="AD101" t="s">
        <v>188</v>
      </c>
      <c r="AE101"/>
      <c r="AF101"/>
      <c r="AG101"/>
      <c r="AH101"/>
      <c r="AI101"/>
      <c r="AJ101"/>
      <c r="AK101"/>
      <c r="AL101"/>
      <c r="AM101" t="s">
        <v>169</v>
      </c>
      <c r="AN101"/>
      <c r="AO101"/>
      <c r="AP101" t="s">
        <v>167</v>
      </c>
      <c r="AQ101"/>
      <c r="AR101"/>
      <c r="AS101"/>
      <c r="AT101"/>
      <c r="AU101">
        <v>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>
        <v>5</v>
      </c>
      <c r="BN101">
        <v>0</v>
      </c>
      <c r="BO101">
        <v>0</v>
      </c>
      <c r="BP101"/>
      <c r="BQ101" t="s">
        <v>168</v>
      </c>
      <c r="BR101" t="s">
        <v>168</v>
      </c>
      <c r="BS101"/>
      <c r="BT101"/>
      <c r="BU101"/>
      <c r="BV101" t="s">
        <v>168</v>
      </c>
      <c r="BW101"/>
      <c r="BX101"/>
      <c r="BY101"/>
      <c r="BZ101"/>
      <c r="CA101"/>
      <c r="CB101"/>
      <c r="CC101"/>
      <c r="CD101"/>
      <c r="CE101"/>
      <c r="CF101"/>
      <c r="CG101"/>
      <c r="CH101"/>
      <c r="CI101" t="s">
        <v>175</v>
      </c>
      <c r="CJ101"/>
      <c r="CK101" t="s">
        <v>176</v>
      </c>
      <c r="CL101"/>
      <c r="CM101"/>
      <c r="CN101"/>
      <c r="CO101"/>
      <c r="CP101"/>
      <c r="CQ101" t="s">
        <v>168</v>
      </c>
      <c r="CR101"/>
      <c r="CS101"/>
      <c r="CT101"/>
      <c r="CU101"/>
      <c r="CV101"/>
      <c r="CW101"/>
      <c r="CX101"/>
      <c r="CY101"/>
      <c r="CZ101"/>
      <c r="DA101"/>
      <c r="DB101"/>
      <c r="DC101"/>
      <c r="DD101" s="5">
        <v>41334</v>
      </c>
      <c r="DE101" s="5">
        <v>41729</v>
      </c>
      <c r="DF101"/>
      <c r="DG101"/>
      <c r="DH101"/>
      <c r="DI101"/>
      <c r="DJ101"/>
      <c r="DK101" t="s">
        <v>168</v>
      </c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>
        <v>0</v>
      </c>
      <c r="FB101"/>
      <c r="FC101"/>
      <c r="FD101"/>
      <c r="FE101">
        <v>0</v>
      </c>
      <c r="FF101"/>
      <c r="FG101"/>
      <c r="FH101"/>
      <c r="FI101"/>
      <c r="FJ101"/>
      <c r="FK101"/>
      <c r="FL101"/>
      <c r="FM101"/>
      <c r="FN101"/>
      <c r="FO101"/>
      <c r="FP101"/>
      <c r="FQ101"/>
      <c r="FR101">
        <v>0</v>
      </c>
      <c r="FS101">
        <v>0</v>
      </c>
      <c r="FT101">
        <v>0</v>
      </c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</row>
    <row r="102" spans="1:193" x14ac:dyDescent="0.2">
      <c r="A102" t="s">
        <v>245</v>
      </c>
      <c r="B102" t="s">
        <v>195</v>
      </c>
      <c r="C102">
        <v>3320100203</v>
      </c>
      <c r="D102">
        <v>0</v>
      </c>
      <c r="E102" t="s">
        <v>165</v>
      </c>
      <c r="F102" s="5">
        <v>46174</v>
      </c>
      <c r="G102"/>
      <c r="H102" t="s">
        <v>331</v>
      </c>
      <c r="I102" t="s">
        <v>168</v>
      </c>
      <c r="J102"/>
      <c r="K102" t="s">
        <v>168</v>
      </c>
      <c r="L102" t="s">
        <v>196</v>
      </c>
      <c r="M102"/>
      <c r="N102"/>
      <c r="O102"/>
      <c r="P102"/>
      <c r="Q102"/>
      <c r="R102" t="s">
        <v>175</v>
      </c>
      <c r="S102"/>
      <c r="T102" t="s">
        <v>168</v>
      </c>
      <c r="U102"/>
      <c r="V102"/>
      <c r="W102"/>
      <c r="X102"/>
      <c r="Y102"/>
      <c r="Z102"/>
      <c r="AA102"/>
      <c r="AB102"/>
      <c r="AC102"/>
      <c r="AD102" t="s">
        <v>174</v>
      </c>
      <c r="AE102" t="s">
        <v>168</v>
      </c>
      <c r="AF102"/>
      <c r="AG102"/>
      <c r="AH102"/>
      <c r="AI102"/>
      <c r="AJ102" t="s">
        <v>168</v>
      </c>
      <c r="AK102"/>
      <c r="AL102"/>
      <c r="AM102"/>
      <c r="AN102"/>
      <c r="AO102"/>
      <c r="AP102" t="s">
        <v>167</v>
      </c>
      <c r="AQ102"/>
      <c r="AR102"/>
      <c r="AS102"/>
      <c r="AT102"/>
      <c r="AU102">
        <v>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>
        <v>7</v>
      </c>
      <c r="BN102">
        <v>0</v>
      </c>
      <c r="BO102">
        <v>0</v>
      </c>
      <c r="BP102"/>
      <c r="BQ102" t="s">
        <v>168</v>
      </c>
      <c r="BR102" t="s">
        <v>168</v>
      </c>
      <c r="BS102"/>
      <c r="BT102"/>
      <c r="BU102"/>
      <c r="BV102" t="s">
        <v>168</v>
      </c>
      <c r="BW102"/>
      <c r="BX102"/>
      <c r="BY102"/>
      <c r="BZ102"/>
      <c r="CA102"/>
      <c r="CB102"/>
      <c r="CC102"/>
      <c r="CD102"/>
      <c r="CE102" s="6">
        <v>0.50069444444444444</v>
      </c>
      <c r="CF102"/>
      <c r="CG102"/>
      <c r="CH102"/>
      <c r="CI102"/>
      <c r="CJ102"/>
      <c r="CK102"/>
      <c r="CL102"/>
      <c r="CM102"/>
      <c r="CN102"/>
      <c r="CO102"/>
      <c r="CP102" t="s">
        <v>168</v>
      </c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 s="5">
        <v>45627</v>
      </c>
      <c r="DE102" s="5">
        <v>47817</v>
      </c>
      <c r="DF102"/>
      <c r="DG102"/>
      <c r="DH102"/>
      <c r="DI102"/>
      <c r="DJ102"/>
      <c r="DK102"/>
      <c r="DL102"/>
      <c r="DM102"/>
      <c r="DN102" t="s">
        <v>204</v>
      </c>
      <c r="DO102"/>
      <c r="DP102"/>
      <c r="DQ102"/>
      <c r="DR102" t="s">
        <v>168</v>
      </c>
      <c r="DS102"/>
      <c r="DT102"/>
      <c r="DU102"/>
      <c r="DV102"/>
      <c r="DW102"/>
      <c r="DX102"/>
      <c r="DY102"/>
      <c r="DZ102" t="s">
        <v>169</v>
      </c>
      <c r="EA102"/>
      <c r="EB102"/>
      <c r="EC102"/>
      <c r="ED102"/>
      <c r="EE102"/>
      <c r="EF102"/>
      <c r="EG102" t="s">
        <v>168</v>
      </c>
      <c r="EH102" t="s">
        <v>168</v>
      </c>
      <c r="EI102"/>
      <c r="EJ102"/>
      <c r="EK102"/>
      <c r="EL102"/>
      <c r="EM102"/>
      <c r="EN102"/>
      <c r="EO102"/>
      <c r="EP102"/>
      <c r="EQ102"/>
      <c r="ER102"/>
      <c r="ES102"/>
      <c r="ET102" t="s">
        <v>168</v>
      </c>
      <c r="EU102"/>
      <c r="EV102"/>
      <c r="EW102" t="s">
        <v>169</v>
      </c>
      <c r="EX102"/>
      <c r="EY102"/>
      <c r="EZ102" t="s">
        <v>168</v>
      </c>
      <c r="FA102">
        <v>0</v>
      </c>
      <c r="FB102"/>
      <c r="FC102"/>
      <c r="FD102"/>
      <c r="FE102">
        <v>0</v>
      </c>
      <c r="FF102"/>
      <c r="FG102"/>
      <c r="FH102"/>
      <c r="FI102"/>
      <c r="FJ102" t="s">
        <v>169</v>
      </c>
      <c r="FK102" t="s">
        <v>168</v>
      </c>
      <c r="FL102" t="s">
        <v>168</v>
      </c>
      <c r="FM102"/>
      <c r="FN102"/>
      <c r="FO102"/>
      <c r="FP102"/>
      <c r="FQ102"/>
      <c r="FR102">
        <v>0</v>
      </c>
      <c r="FS102">
        <v>0</v>
      </c>
      <c r="FT102">
        <v>0</v>
      </c>
      <c r="FU102"/>
      <c r="FV102"/>
      <c r="FW102"/>
      <c r="FX102" t="s">
        <v>168</v>
      </c>
      <c r="FY102" t="s">
        <v>168</v>
      </c>
      <c r="FZ102"/>
      <c r="GA102" t="s">
        <v>168</v>
      </c>
      <c r="GB102" t="s">
        <v>168</v>
      </c>
      <c r="GC102" t="s">
        <v>168</v>
      </c>
      <c r="GD102" t="s">
        <v>168</v>
      </c>
      <c r="GE102"/>
      <c r="GF102"/>
      <c r="GG102" t="s">
        <v>168</v>
      </c>
      <c r="GH102" t="s">
        <v>168</v>
      </c>
      <c r="GI102" t="s">
        <v>2491</v>
      </c>
      <c r="GJ102"/>
      <c r="GK102"/>
    </row>
    <row r="103" spans="1:193" x14ac:dyDescent="0.2">
      <c r="A103" t="s">
        <v>245</v>
      </c>
      <c r="B103" t="s">
        <v>195</v>
      </c>
      <c r="C103">
        <v>3320100203</v>
      </c>
      <c r="D103">
        <v>1</v>
      </c>
      <c r="E103" t="s">
        <v>165</v>
      </c>
      <c r="F103" s="5">
        <v>46174</v>
      </c>
      <c r="G103"/>
      <c r="H103" t="s">
        <v>331</v>
      </c>
      <c r="I103" t="s">
        <v>168</v>
      </c>
      <c r="J103"/>
      <c r="K103" t="s">
        <v>168</v>
      </c>
      <c r="L103" t="s">
        <v>196</v>
      </c>
      <c r="M103"/>
      <c r="N103"/>
      <c r="O103"/>
      <c r="P103"/>
      <c r="Q103"/>
      <c r="R103" t="s">
        <v>175</v>
      </c>
      <c r="S103"/>
      <c r="T103" t="s">
        <v>168</v>
      </c>
      <c r="U103"/>
      <c r="V103"/>
      <c r="W103"/>
      <c r="X103"/>
      <c r="Y103"/>
      <c r="Z103"/>
      <c r="AA103"/>
      <c r="AB103"/>
      <c r="AC103"/>
      <c r="AD103" t="s">
        <v>174</v>
      </c>
      <c r="AE103" t="s">
        <v>168</v>
      </c>
      <c r="AF103"/>
      <c r="AG103"/>
      <c r="AH103"/>
      <c r="AI103"/>
      <c r="AJ103" t="s">
        <v>168</v>
      </c>
      <c r="AK103"/>
      <c r="AL103"/>
      <c r="AM103"/>
      <c r="AN103"/>
      <c r="AO103"/>
      <c r="AP103" t="s">
        <v>167</v>
      </c>
      <c r="AQ103"/>
      <c r="AR103"/>
      <c r="AS103"/>
      <c r="AT103"/>
      <c r="AU103">
        <v>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>
        <v>5</v>
      </c>
      <c r="BN103">
        <v>0</v>
      </c>
      <c r="BO103">
        <v>0</v>
      </c>
      <c r="BP103"/>
      <c r="BQ103" t="s">
        <v>168</v>
      </c>
      <c r="BR103" t="s">
        <v>168</v>
      </c>
      <c r="BS103"/>
      <c r="BT103"/>
      <c r="BU103"/>
      <c r="BV103" t="s">
        <v>168</v>
      </c>
      <c r="BW103"/>
      <c r="BX103"/>
      <c r="BY103"/>
      <c r="BZ103"/>
      <c r="CA103"/>
      <c r="CB103"/>
      <c r="CC103"/>
      <c r="CD103"/>
      <c r="CE103" s="6">
        <v>0.50069444444444444</v>
      </c>
      <c r="CF103"/>
      <c r="CG103"/>
      <c r="CH103"/>
      <c r="CI103"/>
      <c r="CJ103"/>
      <c r="CK103"/>
      <c r="CL103"/>
      <c r="CM103"/>
      <c r="CN103"/>
      <c r="CO103"/>
      <c r="CP103" t="s">
        <v>168</v>
      </c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 s="5">
        <v>45627</v>
      </c>
      <c r="DE103" s="5">
        <v>47817</v>
      </c>
      <c r="DF103"/>
      <c r="DG103"/>
      <c r="DH103"/>
      <c r="DI103"/>
      <c r="DJ103"/>
      <c r="DK103"/>
      <c r="DL103"/>
      <c r="DM103"/>
      <c r="DN103" t="s">
        <v>204</v>
      </c>
      <c r="DO103"/>
      <c r="DP103"/>
      <c r="DQ103"/>
      <c r="DR103" t="s">
        <v>168</v>
      </c>
      <c r="DS103"/>
      <c r="DT103"/>
      <c r="DU103"/>
      <c r="DV103"/>
      <c r="DW103"/>
      <c r="DX103"/>
      <c r="DY103"/>
      <c r="DZ103" t="s">
        <v>169</v>
      </c>
      <c r="EA103"/>
      <c r="EB103"/>
      <c r="EC103"/>
      <c r="ED103"/>
      <c r="EE103"/>
      <c r="EF103"/>
      <c r="EG103" t="s">
        <v>168</v>
      </c>
      <c r="EH103" t="s">
        <v>168</v>
      </c>
      <c r="EI103"/>
      <c r="EJ103"/>
      <c r="EK103"/>
      <c r="EL103"/>
      <c r="EM103"/>
      <c r="EN103"/>
      <c r="EO103"/>
      <c r="EP103"/>
      <c r="EQ103"/>
      <c r="ER103"/>
      <c r="ES103"/>
      <c r="ET103" t="s">
        <v>168</v>
      </c>
      <c r="EU103"/>
      <c r="EV103"/>
      <c r="EW103" t="s">
        <v>169</v>
      </c>
      <c r="EX103"/>
      <c r="EY103"/>
      <c r="EZ103" t="s">
        <v>168</v>
      </c>
      <c r="FA103">
        <v>0</v>
      </c>
      <c r="FB103"/>
      <c r="FC103"/>
      <c r="FD103"/>
      <c r="FE103">
        <v>0</v>
      </c>
      <c r="FF103"/>
      <c r="FG103"/>
      <c r="FH103"/>
      <c r="FI103"/>
      <c r="FJ103" t="s">
        <v>169</v>
      </c>
      <c r="FK103" t="s">
        <v>168</v>
      </c>
      <c r="FL103" t="s">
        <v>168</v>
      </c>
      <c r="FM103"/>
      <c r="FN103"/>
      <c r="FO103"/>
      <c r="FP103"/>
      <c r="FQ103"/>
      <c r="FR103">
        <v>0</v>
      </c>
      <c r="FS103">
        <v>0</v>
      </c>
      <c r="FT103">
        <v>0</v>
      </c>
      <c r="FU103"/>
      <c r="FV103"/>
      <c r="FW103"/>
      <c r="FX103" t="s">
        <v>168</v>
      </c>
      <c r="FY103" t="s">
        <v>168</v>
      </c>
      <c r="FZ103"/>
      <c r="GA103" t="s">
        <v>168</v>
      </c>
      <c r="GB103" t="s">
        <v>168</v>
      </c>
      <c r="GC103" t="s">
        <v>168</v>
      </c>
      <c r="GD103" t="s">
        <v>168</v>
      </c>
      <c r="GE103"/>
      <c r="GF103"/>
      <c r="GG103" t="s">
        <v>168</v>
      </c>
      <c r="GH103" t="s">
        <v>168</v>
      </c>
      <c r="GI103" t="s">
        <v>2491</v>
      </c>
      <c r="GJ103"/>
      <c r="GK103"/>
    </row>
    <row r="104" spans="1:193" x14ac:dyDescent="0.2">
      <c r="A104" t="s">
        <v>246</v>
      </c>
      <c r="B104" t="s">
        <v>195</v>
      </c>
      <c r="C104">
        <v>3320100138</v>
      </c>
      <c r="D104">
        <v>2</v>
      </c>
      <c r="E104" t="s">
        <v>171</v>
      </c>
      <c r="F104" s="5">
        <v>39355</v>
      </c>
      <c r="G104"/>
      <c r="H104" t="s">
        <v>182</v>
      </c>
      <c r="I104" t="s">
        <v>168</v>
      </c>
      <c r="J104"/>
      <c r="K104"/>
      <c r="L104"/>
      <c r="M104"/>
      <c r="N104"/>
      <c r="O104" t="s">
        <v>247</v>
      </c>
      <c r="P104"/>
      <c r="Q104"/>
      <c r="R104"/>
      <c r="S104" t="s">
        <v>168</v>
      </c>
      <c r="T104" t="s">
        <v>168</v>
      </c>
      <c r="U104"/>
      <c r="V104"/>
      <c r="W104"/>
      <c r="X104"/>
      <c r="Y104"/>
      <c r="Z104"/>
      <c r="AA104"/>
      <c r="AB104"/>
      <c r="AC104"/>
      <c r="AD104" t="s">
        <v>248</v>
      </c>
      <c r="AE104"/>
      <c r="AF104"/>
      <c r="AG104"/>
      <c r="AH104"/>
      <c r="AI104"/>
      <c r="AJ104"/>
      <c r="AK104"/>
      <c r="AL104"/>
      <c r="AM104" t="s">
        <v>169</v>
      </c>
      <c r="AN104"/>
      <c r="AO104"/>
      <c r="AP104" t="s">
        <v>167</v>
      </c>
      <c r="AQ104"/>
      <c r="AR104"/>
      <c r="AS104"/>
      <c r="AT104"/>
      <c r="AU104">
        <v>0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>
        <v>4</v>
      </c>
      <c r="BN104">
        <v>999</v>
      </c>
      <c r="BO104">
        <v>24600</v>
      </c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>
        <v>0</v>
      </c>
      <c r="FB104"/>
      <c r="FC104"/>
      <c r="FD104"/>
      <c r="FE104">
        <v>0</v>
      </c>
      <c r="FF104"/>
      <c r="FG104"/>
      <c r="FH104"/>
      <c r="FI104"/>
      <c r="FJ104"/>
      <c r="FK104"/>
      <c r="FL104"/>
      <c r="FM104"/>
      <c r="FN104"/>
      <c r="FO104"/>
      <c r="FP104"/>
      <c r="FQ104"/>
      <c r="FR104">
        <v>0</v>
      </c>
      <c r="FS104">
        <v>0</v>
      </c>
      <c r="FT104">
        <v>0</v>
      </c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</row>
    <row r="105" spans="1:193" x14ac:dyDescent="0.2">
      <c r="A105" t="s">
        <v>246</v>
      </c>
      <c r="B105" t="s">
        <v>195</v>
      </c>
      <c r="C105">
        <v>3320100138</v>
      </c>
      <c r="D105">
        <v>1</v>
      </c>
      <c r="E105" t="s">
        <v>171</v>
      </c>
      <c r="F105" s="5">
        <v>39355</v>
      </c>
      <c r="G105"/>
      <c r="H105" t="s">
        <v>182</v>
      </c>
      <c r="I105" t="s">
        <v>168</v>
      </c>
      <c r="J105"/>
      <c r="K105"/>
      <c r="L105"/>
      <c r="M105"/>
      <c r="N105"/>
      <c r="O105" t="s">
        <v>249</v>
      </c>
      <c r="P105"/>
      <c r="Q105"/>
      <c r="R105"/>
      <c r="S105" t="s">
        <v>168</v>
      </c>
      <c r="T105" t="s">
        <v>168</v>
      </c>
      <c r="U105"/>
      <c r="V105"/>
      <c r="W105"/>
      <c r="X105"/>
      <c r="Y105"/>
      <c r="Z105"/>
      <c r="AA105"/>
      <c r="AB105"/>
      <c r="AC105"/>
      <c r="AD105" t="s">
        <v>248</v>
      </c>
      <c r="AE105"/>
      <c r="AF105"/>
      <c r="AG105"/>
      <c r="AH105"/>
      <c r="AI105"/>
      <c r="AJ105"/>
      <c r="AK105"/>
      <c r="AL105"/>
      <c r="AM105" t="s">
        <v>169</v>
      </c>
      <c r="AN105"/>
      <c r="AO105"/>
      <c r="AP105" t="s">
        <v>167</v>
      </c>
      <c r="AQ105"/>
      <c r="AR105"/>
      <c r="AS105"/>
      <c r="AT105"/>
      <c r="AU105">
        <v>0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>
        <v>5</v>
      </c>
      <c r="BN105">
        <v>999</v>
      </c>
      <c r="BO105">
        <v>24600</v>
      </c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>
        <v>0</v>
      </c>
      <c r="FB105"/>
      <c r="FC105"/>
      <c r="FD105"/>
      <c r="FE105">
        <v>0</v>
      </c>
      <c r="FF105"/>
      <c r="FG105"/>
      <c r="FH105"/>
      <c r="FI105"/>
      <c r="FJ105"/>
      <c r="FK105"/>
      <c r="FL105"/>
      <c r="FM105"/>
      <c r="FN105"/>
      <c r="FO105"/>
      <c r="FP105"/>
      <c r="FQ105"/>
      <c r="FR105">
        <v>0</v>
      </c>
      <c r="FS105">
        <v>0</v>
      </c>
      <c r="FT105">
        <v>0</v>
      </c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</row>
    <row r="106" spans="1:193" x14ac:dyDescent="0.2">
      <c r="A106" t="s">
        <v>250</v>
      </c>
      <c r="B106" t="s">
        <v>164</v>
      </c>
      <c r="C106">
        <v>3310100957</v>
      </c>
      <c r="D106">
        <v>0</v>
      </c>
      <c r="E106" t="s">
        <v>165</v>
      </c>
      <c r="F106" s="5">
        <v>45748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 t="s">
        <v>174</v>
      </c>
      <c r="AE106"/>
      <c r="AF106"/>
      <c r="AG106"/>
      <c r="AH106"/>
      <c r="AI106"/>
      <c r="AJ106"/>
      <c r="AK106"/>
      <c r="AL106"/>
      <c r="AM106"/>
      <c r="AN106"/>
      <c r="AO106"/>
      <c r="AP106" t="s">
        <v>167</v>
      </c>
      <c r="AQ106"/>
      <c r="AR106"/>
      <c r="AS106"/>
      <c r="AT106"/>
      <c r="AU106">
        <v>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>
        <v>0</v>
      </c>
      <c r="BN106">
        <v>0</v>
      </c>
      <c r="BO106">
        <v>0</v>
      </c>
      <c r="BP106"/>
      <c r="BQ106"/>
      <c r="BR106"/>
      <c r="BS106" t="s">
        <v>168</v>
      </c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 s="5">
        <v>45566</v>
      </c>
      <c r="DE106" s="5">
        <v>47756</v>
      </c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 t="s">
        <v>169</v>
      </c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 t="s">
        <v>169</v>
      </c>
      <c r="EX106"/>
      <c r="EY106"/>
      <c r="EZ106"/>
      <c r="FA106">
        <v>0</v>
      </c>
      <c r="FB106"/>
      <c r="FC106"/>
      <c r="FD106"/>
      <c r="FE106">
        <v>0</v>
      </c>
      <c r="FF106"/>
      <c r="FG106"/>
      <c r="FH106"/>
      <c r="FI106"/>
      <c r="FJ106"/>
      <c r="FK106"/>
      <c r="FL106"/>
      <c r="FM106"/>
      <c r="FN106"/>
      <c r="FO106"/>
      <c r="FP106"/>
      <c r="FQ106"/>
      <c r="FR106">
        <v>0</v>
      </c>
      <c r="FS106">
        <v>0</v>
      </c>
      <c r="FT106">
        <v>0</v>
      </c>
      <c r="FU106"/>
      <c r="FV106"/>
      <c r="FW106"/>
      <c r="FX106"/>
      <c r="FY106"/>
      <c r="FZ106"/>
      <c r="GA106" t="s">
        <v>168</v>
      </c>
      <c r="GB106" t="s">
        <v>168</v>
      </c>
      <c r="GC106"/>
      <c r="GD106" t="s">
        <v>168</v>
      </c>
      <c r="GE106"/>
      <c r="GF106"/>
      <c r="GG106" t="s">
        <v>168</v>
      </c>
      <c r="GH106"/>
      <c r="GI106" t="s">
        <v>168</v>
      </c>
      <c r="GJ106"/>
      <c r="GK106"/>
    </row>
    <row r="107" spans="1:193" x14ac:dyDescent="0.2">
      <c r="A107" t="s">
        <v>250</v>
      </c>
      <c r="B107" t="s">
        <v>170</v>
      </c>
      <c r="C107">
        <v>3310100957</v>
      </c>
      <c r="D107">
        <v>0</v>
      </c>
      <c r="E107" t="s">
        <v>165</v>
      </c>
      <c r="F107" s="5">
        <v>45748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 t="s">
        <v>174</v>
      </c>
      <c r="AE107"/>
      <c r="AF107"/>
      <c r="AG107"/>
      <c r="AH107"/>
      <c r="AI107"/>
      <c r="AJ107"/>
      <c r="AK107"/>
      <c r="AL107"/>
      <c r="AM107"/>
      <c r="AN107"/>
      <c r="AO107"/>
      <c r="AP107" t="s">
        <v>167</v>
      </c>
      <c r="AQ107"/>
      <c r="AR107"/>
      <c r="AS107"/>
      <c r="AT107"/>
      <c r="AU107">
        <v>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>
        <v>0</v>
      </c>
      <c r="BN107">
        <v>0</v>
      </c>
      <c r="BO107">
        <v>0</v>
      </c>
      <c r="BP107"/>
      <c r="BQ107"/>
      <c r="BR107"/>
      <c r="BS107" t="s">
        <v>168</v>
      </c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 s="5">
        <v>45566</v>
      </c>
      <c r="DE107" s="5">
        <v>47756</v>
      </c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 t="s">
        <v>169</v>
      </c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 t="s">
        <v>169</v>
      </c>
      <c r="EX107"/>
      <c r="EY107"/>
      <c r="EZ107"/>
      <c r="FA107">
        <v>0</v>
      </c>
      <c r="FB107"/>
      <c r="FC107"/>
      <c r="FD107"/>
      <c r="FE107">
        <v>0</v>
      </c>
      <c r="FF107"/>
      <c r="FG107"/>
      <c r="FH107"/>
      <c r="FI107"/>
      <c r="FJ107"/>
      <c r="FK107"/>
      <c r="FL107"/>
      <c r="FM107"/>
      <c r="FN107"/>
      <c r="FO107"/>
      <c r="FP107"/>
      <c r="FQ107"/>
      <c r="FR107">
        <v>0</v>
      </c>
      <c r="FS107">
        <v>0</v>
      </c>
      <c r="FT107">
        <v>0</v>
      </c>
      <c r="FU107"/>
      <c r="FV107"/>
      <c r="FW107"/>
      <c r="FX107"/>
      <c r="FY107"/>
      <c r="FZ107"/>
      <c r="GA107" t="s">
        <v>168</v>
      </c>
      <c r="GB107" t="s">
        <v>168</v>
      </c>
      <c r="GC107"/>
      <c r="GD107" t="s">
        <v>168</v>
      </c>
      <c r="GE107"/>
      <c r="GF107"/>
      <c r="GG107" t="s">
        <v>168</v>
      </c>
      <c r="GH107"/>
      <c r="GI107" t="s">
        <v>168</v>
      </c>
      <c r="GJ107"/>
      <c r="GK107"/>
    </row>
    <row r="108" spans="1:193" x14ac:dyDescent="0.2">
      <c r="A108" t="s">
        <v>368</v>
      </c>
      <c r="B108" t="s">
        <v>180</v>
      </c>
      <c r="C108">
        <v>3313600086</v>
      </c>
      <c r="D108">
        <v>0</v>
      </c>
      <c r="E108" t="s">
        <v>165</v>
      </c>
      <c r="F108" s="5">
        <v>46174</v>
      </c>
      <c r="G108" t="s">
        <v>181</v>
      </c>
      <c r="H108" t="s">
        <v>182</v>
      </c>
      <c r="I108" t="s">
        <v>168</v>
      </c>
      <c r="J108" t="s">
        <v>175</v>
      </c>
      <c r="K108" t="s">
        <v>168</v>
      </c>
      <c r="L108"/>
      <c r="M108"/>
      <c r="N108" t="s">
        <v>192</v>
      </c>
      <c r="O108"/>
      <c r="P108"/>
      <c r="Q108"/>
      <c r="R108"/>
      <c r="S108"/>
      <c r="T108"/>
      <c r="U108"/>
      <c r="V108"/>
      <c r="W108"/>
      <c r="X108"/>
      <c r="Y108"/>
      <c r="Z108" t="s">
        <v>168</v>
      </c>
      <c r="AA108"/>
      <c r="AB108"/>
      <c r="AC108"/>
      <c r="AD108" t="s">
        <v>166</v>
      </c>
      <c r="AE108"/>
      <c r="AF108"/>
      <c r="AG108"/>
      <c r="AH108"/>
      <c r="AI108"/>
      <c r="AJ108"/>
      <c r="AK108" t="s">
        <v>168</v>
      </c>
      <c r="AL108"/>
      <c r="AM108"/>
      <c r="AN108"/>
      <c r="AO108"/>
      <c r="AP108" t="s">
        <v>167</v>
      </c>
      <c r="AQ108"/>
      <c r="AR108"/>
      <c r="AS108"/>
      <c r="AT108"/>
      <c r="AU108">
        <v>0</v>
      </c>
      <c r="AV108"/>
      <c r="AW108"/>
      <c r="AX108" t="s">
        <v>168</v>
      </c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>
        <v>20</v>
      </c>
      <c r="BN108">
        <v>0</v>
      </c>
      <c r="BO108">
        <v>0</v>
      </c>
      <c r="BP108"/>
      <c r="BQ108" t="s">
        <v>168</v>
      </c>
      <c r="BR108"/>
      <c r="BS108"/>
      <c r="BT108"/>
      <c r="BU108"/>
      <c r="BV108"/>
      <c r="BW108"/>
      <c r="BX108"/>
      <c r="BY108" t="s">
        <v>175</v>
      </c>
      <c r="BZ108"/>
      <c r="CA108"/>
      <c r="CB108"/>
      <c r="CC108"/>
      <c r="CD108" t="s">
        <v>168</v>
      </c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 s="5">
        <v>45444</v>
      </c>
      <c r="DE108" s="5">
        <v>47634</v>
      </c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 t="s">
        <v>169</v>
      </c>
      <c r="EA108"/>
      <c r="EB108"/>
      <c r="EC108"/>
      <c r="ED108"/>
      <c r="EE108"/>
      <c r="EF108"/>
      <c r="EG108"/>
      <c r="EH108"/>
      <c r="EI108"/>
      <c r="EJ108"/>
      <c r="EK108"/>
      <c r="EL108" t="s">
        <v>2489</v>
      </c>
      <c r="EM108"/>
      <c r="EN108"/>
      <c r="EO108"/>
      <c r="EP108" t="s">
        <v>168</v>
      </c>
      <c r="EQ108"/>
      <c r="ER108"/>
      <c r="ES108"/>
      <c r="ET108" t="s">
        <v>168</v>
      </c>
      <c r="EU108"/>
      <c r="EV108"/>
      <c r="EW108" t="s">
        <v>169</v>
      </c>
      <c r="EX108"/>
      <c r="EY108"/>
      <c r="EZ108"/>
      <c r="FA108">
        <v>0</v>
      </c>
      <c r="FB108"/>
      <c r="FC108"/>
      <c r="FD108"/>
      <c r="FE108">
        <v>0</v>
      </c>
      <c r="FF108"/>
      <c r="FG108"/>
      <c r="FH108"/>
      <c r="FI108"/>
      <c r="FJ108"/>
      <c r="FK108" t="s">
        <v>168</v>
      </c>
      <c r="FL108"/>
      <c r="FM108"/>
      <c r="FN108"/>
      <c r="FO108"/>
      <c r="FP108"/>
      <c r="FQ108"/>
      <c r="FR108">
        <v>0</v>
      </c>
      <c r="FS108">
        <v>0</v>
      </c>
      <c r="FT108">
        <v>0</v>
      </c>
      <c r="FU108"/>
      <c r="FV108" t="s">
        <v>168</v>
      </c>
      <c r="FW108"/>
      <c r="FX108"/>
      <c r="FY108"/>
      <c r="FZ108"/>
      <c r="GA108" t="s">
        <v>168</v>
      </c>
      <c r="GB108" t="s">
        <v>168</v>
      </c>
      <c r="GC108" t="s">
        <v>168</v>
      </c>
      <c r="GD108" t="s">
        <v>168</v>
      </c>
      <c r="GE108"/>
      <c r="GF108"/>
      <c r="GG108" t="s">
        <v>168</v>
      </c>
      <c r="GH108"/>
      <c r="GI108" t="s">
        <v>204</v>
      </c>
      <c r="GJ108"/>
      <c r="GK108"/>
    </row>
    <row r="109" spans="1:193" x14ac:dyDescent="0.2">
      <c r="A109" t="s">
        <v>319</v>
      </c>
      <c r="B109" t="s">
        <v>206</v>
      </c>
      <c r="C109">
        <v>3310106228</v>
      </c>
      <c r="D109">
        <v>0</v>
      </c>
      <c r="E109" t="s">
        <v>165</v>
      </c>
      <c r="F109" s="5">
        <v>46174</v>
      </c>
      <c r="G109" t="s">
        <v>181</v>
      </c>
      <c r="H109" t="s">
        <v>253</v>
      </c>
      <c r="I109" t="s">
        <v>168</v>
      </c>
      <c r="J109" t="s">
        <v>168</v>
      </c>
      <c r="K109" t="s">
        <v>168</v>
      </c>
      <c r="L109" t="s">
        <v>208</v>
      </c>
      <c r="M109"/>
      <c r="N109" t="s">
        <v>182</v>
      </c>
      <c r="O109"/>
      <c r="P109"/>
      <c r="Q109"/>
      <c r="R109"/>
      <c r="S109"/>
      <c r="T109" t="s">
        <v>168</v>
      </c>
      <c r="U109"/>
      <c r="V109"/>
      <c r="W109"/>
      <c r="X109"/>
      <c r="Y109"/>
      <c r="Z109" t="s">
        <v>168</v>
      </c>
      <c r="AA109"/>
      <c r="AB109"/>
      <c r="AC109"/>
      <c r="AD109" t="s">
        <v>174</v>
      </c>
      <c r="AE109"/>
      <c r="AF109"/>
      <c r="AG109"/>
      <c r="AH109"/>
      <c r="AI109"/>
      <c r="AJ109"/>
      <c r="AK109" t="s">
        <v>168</v>
      </c>
      <c r="AL109"/>
      <c r="AM109"/>
      <c r="AN109" t="s">
        <v>168</v>
      </c>
      <c r="AO109"/>
      <c r="AP109" t="s">
        <v>167</v>
      </c>
      <c r="AQ109"/>
      <c r="AR109"/>
      <c r="AS109"/>
      <c r="AT109"/>
      <c r="AU109">
        <v>0</v>
      </c>
      <c r="AV109"/>
      <c r="AW109" t="s">
        <v>168</v>
      </c>
      <c r="AX109" t="s">
        <v>168</v>
      </c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>
        <v>5</v>
      </c>
      <c r="BN109">
        <v>0</v>
      </c>
      <c r="BO109">
        <v>0</v>
      </c>
      <c r="BP109" t="s">
        <v>175</v>
      </c>
      <c r="BQ109" t="s">
        <v>204</v>
      </c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 t="s">
        <v>175</v>
      </c>
      <c r="CF109"/>
      <c r="CG109"/>
      <c r="CH109"/>
      <c r="CI109"/>
      <c r="CJ109"/>
      <c r="CK109"/>
      <c r="CL109" t="s">
        <v>337</v>
      </c>
      <c r="CM109"/>
      <c r="CN109"/>
      <c r="CO109"/>
      <c r="CP109" t="s">
        <v>168</v>
      </c>
      <c r="CQ109"/>
      <c r="CR109"/>
      <c r="CS109"/>
      <c r="CT109"/>
      <c r="CU109"/>
      <c r="CV109"/>
      <c r="CW109"/>
      <c r="CX109"/>
      <c r="CY109"/>
      <c r="CZ109"/>
      <c r="DA109"/>
      <c r="DB109"/>
      <c r="DC109" t="s">
        <v>175</v>
      </c>
      <c r="DD109" s="5">
        <v>44986</v>
      </c>
      <c r="DE109" s="5">
        <v>47177</v>
      </c>
      <c r="DF109"/>
      <c r="DG109"/>
      <c r="DH109"/>
      <c r="DI109" t="s">
        <v>168</v>
      </c>
      <c r="DJ109"/>
      <c r="DK109"/>
      <c r="DL109"/>
      <c r="DM109"/>
      <c r="DN109"/>
      <c r="DO109"/>
      <c r="DP109"/>
      <c r="DQ109" t="s">
        <v>168</v>
      </c>
      <c r="DR109"/>
      <c r="DS109" t="s">
        <v>168</v>
      </c>
      <c r="DT109"/>
      <c r="DU109"/>
      <c r="DV109"/>
      <c r="DW109"/>
      <c r="DX109"/>
      <c r="DY109" t="s">
        <v>175</v>
      </c>
      <c r="DZ109" t="s">
        <v>169</v>
      </c>
      <c r="EA109"/>
      <c r="EB109"/>
      <c r="EC109" t="s">
        <v>169</v>
      </c>
      <c r="ED109"/>
      <c r="EE109" t="s">
        <v>168</v>
      </c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 t="s">
        <v>168</v>
      </c>
      <c r="EU109"/>
      <c r="EV109"/>
      <c r="EW109" t="s">
        <v>169</v>
      </c>
      <c r="EX109"/>
      <c r="EY109"/>
      <c r="EZ109"/>
      <c r="FA109">
        <v>0</v>
      </c>
      <c r="FB109"/>
      <c r="FC109"/>
      <c r="FD109"/>
      <c r="FE109">
        <v>0</v>
      </c>
      <c r="FF109"/>
      <c r="FG109"/>
      <c r="FH109"/>
      <c r="FI109"/>
      <c r="FJ109"/>
      <c r="FK109"/>
      <c r="FL109"/>
      <c r="FM109"/>
      <c r="FN109"/>
      <c r="FO109"/>
      <c r="FP109"/>
      <c r="FQ109"/>
      <c r="FR109">
        <v>0</v>
      </c>
      <c r="FS109">
        <v>0</v>
      </c>
      <c r="FT109">
        <v>3</v>
      </c>
      <c r="FU109" t="s">
        <v>168</v>
      </c>
      <c r="FV109"/>
      <c r="FW109"/>
      <c r="FX109" t="s">
        <v>168</v>
      </c>
      <c r="FY109"/>
      <c r="FZ109"/>
      <c r="GA109" t="s">
        <v>168</v>
      </c>
      <c r="GB109" t="s">
        <v>168</v>
      </c>
      <c r="GC109" t="s">
        <v>168</v>
      </c>
      <c r="GD109" t="s">
        <v>168</v>
      </c>
      <c r="GE109" t="s">
        <v>168</v>
      </c>
      <c r="GF109"/>
      <c r="GG109" t="s">
        <v>168</v>
      </c>
      <c r="GH109"/>
      <c r="GI109" t="s">
        <v>204</v>
      </c>
      <c r="GJ109"/>
      <c r="GK109"/>
    </row>
    <row r="110" spans="1:193" x14ac:dyDescent="0.2">
      <c r="A110" t="s">
        <v>2409</v>
      </c>
      <c r="B110" t="s">
        <v>206</v>
      </c>
      <c r="C110">
        <v>3310107697</v>
      </c>
      <c r="D110">
        <v>0</v>
      </c>
      <c r="E110" t="s">
        <v>202</v>
      </c>
      <c r="F110" s="5">
        <v>45992</v>
      </c>
      <c r="G110" t="s">
        <v>181</v>
      </c>
      <c r="H110" t="s">
        <v>253</v>
      </c>
      <c r="I110" t="s">
        <v>168</v>
      </c>
      <c r="J110" t="s">
        <v>168</v>
      </c>
      <c r="K110" t="s">
        <v>168</v>
      </c>
      <c r="L110" t="s">
        <v>208</v>
      </c>
      <c r="M110"/>
      <c r="N110" t="s">
        <v>192</v>
      </c>
      <c r="O110"/>
      <c r="P110"/>
      <c r="Q110"/>
      <c r="R110"/>
      <c r="S110"/>
      <c r="T110" t="s">
        <v>168</v>
      </c>
      <c r="U110"/>
      <c r="V110"/>
      <c r="W110"/>
      <c r="X110"/>
      <c r="Y110"/>
      <c r="Z110" t="s">
        <v>168</v>
      </c>
      <c r="AA110"/>
      <c r="AB110"/>
      <c r="AC110"/>
      <c r="AD110" t="s">
        <v>174</v>
      </c>
      <c r="AE110"/>
      <c r="AF110"/>
      <c r="AG110"/>
      <c r="AH110"/>
      <c r="AI110"/>
      <c r="AJ110"/>
      <c r="AK110" t="s">
        <v>168</v>
      </c>
      <c r="AL110"/>
      <c r="AM110"/>
      <c r="AN110" t="s">
        <v>168</v>
      </c>
      <c r="AO110"/>
      <c r="AP110" t="s">
        <v>167</v>
      </c>
      <c r="AQ110"/>
      <c r="AR110"/>
      <c r="AS110"/>
      <c r="AT110"/>
      <c r="AU110">
        <v>0</v>
      </c>
      <c r="AV110"/>
      <c r="AW110" t="s">
        <v>168</v>
      </c>
      <c r="AX110" t="s">
        <v>168</v>
      </c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>
        <v>5</v>
      </c>
      <c r="BN110">
        <v>0</v>
      </c>
      <c r="BO110">
        <v>0</v>
      </c>
      <c r="BP110" t="s">
        <v>168</v>
      </c>
      <c r="BQ110" t="s">
        <v>168</v>
      </c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 t="s">
        <v>175</v>
      </c>
      <c r="CF110"/>
      <c r="CG110"/>
      <c r="CH110"/>
      <c r="CI110"/>
      <c r="CJ110"/>
      <c r="CK110"/>
      <c r="CL110"/>
      <c r="CM110"/>
      <c r="CN110"/>
      <c r="CO110"/>
      <c r="CP110" t="s">
        <v>168</v>
      </c>
      <c r="CQ110"/>
      <c r="CR110"/>
      <c r="CS110"/>
      <c r="CT110"/>
      <c r="CU110"/>
      <c r="CV110"/>
      <c r="CW110"/>
      <c r="CX110"/>
      <c r="CY110"/>
      <c r="CZ110"/>
      <c r="DA110"/>
      <c r="DB110"/>
      <c r="DC110" t="s">
        <v>168</v>
      </c>
      <c r="DD110" s="5">
        <v>45992</v>
      </c>
      <c r="DE110" s="5">
        <v>48182</v>
      </c>
      <c r="DF110"/>
      <c r="DG110"/>
      <c r="DH110"/>
      <c r="DI110" t="s">
        <v>168</v>
      </c>
      <c r="DJ110"/>
      <c r="DK110"/>
      <c r="DL110"/>
      <c r="DM110"/>
      <c r="DN110"/>
      <c r="DO110"/>
      <c r="DP110"/>
      <c r="DQ110" t="s">
        <v>168</v>
      </c>
      <c r="DR110"/>
      <c r="DS110" t="s">
        <v>168</v>
      </c>
      <c r="DT110"/>
      <c r="DU110"/>
      <c r="DV110"/>
      <c r="DW110"/>
      <c r="DX110"/>
      <c r="DY110" t="s">
        <v>175</v>
      </c>
      <c r="DZ110" t="s">
        <v>169</v>
      </c>
      <c r="EA110"/>
      <c r="EB110"/>
      <c r="EC110" t="s">
        <v>169</v>
      </c>
      <c r="ED110"/>
      <c r="EE110" t="s">
        <v>168</v>
      </c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 t="s">
        <v>168</v>
      </c>
      <c r="EU110"/>
      <c r="EV110"/>
      <c r="EW110" t="s">
        <v>169</v>
      </c>
      <c r="EX110"/>
      <c r="EY110"/>
      <c r="EZ110"/>
      <c r="FA110">
        <v>0</v>
      </c>
      <c r="FB110"/>
      <c r="FC110"/>
      <c r="FD110"/>
      <c r="FE110">
        <v>0</v>
      </c>
      <c r="FF110"/>
      <c r="FG110"/>
      <c r="FH110"/>
      <c r="FI110"/>
      <c r="FJ110"/>
      <c r="FK110"/>
      <c r="FL110"/>
      <c r="FM110"/>
      <c r="FN110"/>
      <c r="FO110"/>
      <c r="FP110"/>
      <c r="FQ110"/>
      <c r="FR110">
        <v>0</v>
      </c>
      <c r="FS110">
        <v>0</v>
      </c>
      <c r="FT110">
        <v>1</v>
      </c>
      <c r="FU110" t="s">
        <v>168</v>
      </c>
      <c r="FV110"/>
      <c r="FW110"/>
      <c r="FX110" t="s">
        <v>168</v>
      </c>
      <c r="FY110"/>
      <c r="FZ110"/>
      <c r="GA110" t="s">
        <v>168</v>
      </c>
      <c r="GB110" t="s">
        <v>168</v>
      </c>
      <c r="GC110" t="s">
        <v>168</v>
      </c>
      <c r="GD110" t="s">
        <v>168</v>
      </c>
      <c r="GE110" t="s">
        <v>168</v>
      </c>
      <c r="GF110"/>
      <c r="GG110" t="s">
        <v>168</v>
      </c>
      <c r="GH110"/>
      <c r="GI110" t="s">
        <v>204</v>
      </c>
      <c r="GJ110"/>
      <c r="GK110"/>
    </row>
    <row r="111" spans="1:193" x14ac:dyDescent="0.2">
      <c r="A111" t="s">
        <v>251</v>
      </c>
      <c r="B111" t="s">
        <v>206</v>
      </c>
      <c r="C111">
        <v>3310201276</v>
      </c>
      <c r="D111">
        <v>0</v>
      </c>
      <c r="E111" t="s">
        <v>165</v>
      </c>
      <c r="F111" s="5">
        <v>46174</v>
      </c>
      <c r="G111" t="s">
        <v>332</v>
      </c>
      <c r="H111" t="s">
        <v>182</v>
      </c>
      <c r="I111" t="s">
        <v>168</v>
      </c>
      <c r="J111" t="s">
        <v>175</v>
      </c>
      <c r="K111" t="s">
        <v>168</v>
      </c>
      <c r="L111" t="s">
        <v>208</v>
      </c>
      <c r="M111"/>
      <c r="N111" t="s">
        <v>182</v>
      </c>
      <c r="O111"/>
      <c r="P111"/>
      <c r="Q111"/>
      <c r="R111"/>
      <c r="S111"/>
      <c r="T111" t="s">
        <v>168</v>
      </c>
      <c r="U111"/>
      <c r="V111"/>
      <c r="W111"/>
      <c r="X111"/>
      <c r="Y111"/>
      <c r="Z111" t="s">
        <v>168</v>
      </c>
      <c r="AA111"/>
      <c r="AB111"/>
      <c r="AC111"/>
      <c r="AD111" t="s">
        <v>166</v>
      </c>
      <c r="AE111"/>
      <c r="AF111"/>
      <c r="AG111"/>
      <c r="AH111"/>
      <c r="AI111"/>
      <c r="AJ111"/>
      <c r="AK111" t="s">
        <v>168</v>
      </c>
      <c r="AL111"/>
      <c r="AM111"/>
      <c r="AN111" t="s">
        <v>168</v>
      </c>
      <c r="AO111"/>
      <c r="AP111" t="s">
        <v>167</v>
      </c>
      <c r="AQ111"/>
      <c r="AR111"/>
      <c r="AS111"/>
      <c r="AT111"/>
      <c r="AU111">
        <v>0</v>
      </c>
      <c r="AV111"/>
      <c r="AW111" t="s">
        <v>175</v>
      </c>
      <c r="AX111" t="s">
        <v>175</v>
      </c>
      <c r="AY111" s="5">
        <v>45383</v>
      </c>
      <c r="AZ111" s="5">
        <v>45747</v>
      </c>
      <c r="BA111" s="5">
        <v>44287</v>
      </c>
      <c r="BB111" s="5">
        <v>44651</v>
      </c>
      <c r="BC111" s="5">
        <v>44652</v>
      </c>
      <c r="BD111" s="5">
        <v>45016</v>
      </c>
      <c r="BE111" s="5">
        <v>46113</v>
      </c>
      <c r="BF111" s="5">
        <v>46477</v>
      </c>
      <c r="BG111"/>
      <c r="BH111"/>
      <c r="BI111"/>
      <c r="BJ111"/>
      <c r="BK111"/>
      <c r="BL111"/>
      <c r="BM111">
        <v>40</v>
      </c>
      <c r="BN111">
        <v>999</v>
      </c>
      <c r="BO111">
        <v>0</v>
      </c>
      <c r="BP111" t="s">
        <v>175</v>
      </c>
      <c r="BQ111" t="s">
        <v>204</v>
      </c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 t="s">
        <v>175</v>
      </c>
      <c r="CF111"/>
      <c r="CG111"/>
      <c r="CH111"/>
      <c r="CI111"/>
      <c r="CJ111"/>
      <c r="CK111"/>
      <c r="CL111"/>
      <c r="CM111"/>
      <c r="CN111"/>
      <c r="CO111"/>
      <c r="CP111" t="s">
        <v>168</v>
      </c>
      <c r="CQ111"/>
      <c r="CR111"/>
      <c r="CS111"/>
      <c r="CT111"/>
      <c r="CU111"/>
      <c r="CV111"/>
      <c r="CW111"/>
      <c r="CX111"/>
      <c r="CY111"/>
      <c r="CZ111"/>
      <c r="DA111"/>
      <c r="DB111"/>
      <c r="DC111" t="s">
        <v>175</v>
      </c>
      <c r="DD111" s="5">
        <v>46113</v>
      </c>
      <c r="DE111" s="5">
        <v>48304</v>
      </c>
      <c r="DF111"/>
      <c r="DG111"/>
      <c r="DH111"/>
      <c r="DI111" t="s">
        <v>168</v>
      </c>
      <c r="DJ111"/>
      <c r="DK111"/>
      <c r="DL111"/>
      <c r="DM111"/>
      <c r="DN111"/>
      <c r="DO111"/>
      <c r="DP111"/>
      <c r="DQ111" t="s">
        <v>168</v>
      </c>
      <c r="DR111"/>
      <c r="DS111" t="s">
        <v>168</v>
      </c>
      <c r="DT111"/>
      <c r="DU111"/>
      <c r="DV111"/>
      <c r="DW111"/>
      <c r="DX111"/>
      <c r="DY111" t="s">
        <v>175</v>
      </c>
      <c r="DZ111" t="s">
        <v>169</v>
      </c>
      <c r="EA111"/>
      <c r="EB111"/>
      <c r="EC111" t="s">
        <v>169</v>
      </c>
      <c r="ED111"/>
      <c r="EE111" t="s">
        <v>168</v>
      </c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 t="s">
        <v>168</v>
      </c>
      <c r="EU111"/>
      <c r="EV111"/>
      <c r="EW111" t="s">
        <v>169</v>
      </c>
      <c r="EX111"/>
      <c r="EY111"/>
      <c r="EZ111"/>
      <c r="FA111">
        <v>0</v>
      </c>
      <c r="FB111"/>
      <c r="FC111"/>
      <c r="FD111"/>
      <c r="FE111">
        <v>0</v>
      </c>
      <c r="FF111"/>
      <c r="FG111"/>
      <c r="FH111"/>
      <c r="FI111"/>
      <c r="FJ111"/>
      <c r="FK111"/>
      <c r="FL111"/>
      <c r="FM111"/>
      <c r="FN111"/>
      <c r="FO111"/>
      <c r="FP111"/>
      <c r="FQ111"/>
      <c r="FR111">
        <v>0</v>
      </c>
      <c r="FS111">
        <v>0</v>
      </c>
      <c r="FT111">
        <v>1</v>
      </c>
      <c r="FU111" t="s">
        <v>175</v>
      </c>
      <c r="FV111"/>
      <c r="FW111"/>
      <c r="FX111" t="s">
        <v>168</v>
      </c>
      <c r="FY111"/>
      <c r="FZ111"/>
      <c r="GA111" t="s">
        <v>168</v>
      </c>
      <c r="GB111" t="s">
        <v>168</v>
      </c>
      <c r="GC111" t="s">
        <v>168</v>
      </c>
      <c r="GD111" t="s">
        <v>168</v>
      </c>
      <c r="GE111" t="s">
        <v>168</v>
      </c>
      <c r="GF111"/>
      <c r="GG111" t="s">
        <v>168</v>
      </c>
      <c r="GH111"/>
      <c r="GI111" t="s">
        <v>2474</v>
      </c>
      <c r="GJ111"/>
      <c r="GK111"/>
    </row>
    <row r="112" spans="1:193" x14ac:dyDescent="0.2">
      <c r="A112" t="s">
        <v>254</v>
      </c>
      <c r="B112" t="s">
        <v>164</v>
      </c>
      <c r="C112">
        <v>3310200435</v>
      </c>
      <c r="D112">
        <v>0</v>
      </c>
      <c r="E112" t="s">
        <v>165</v>
      </c>
      <c r="F112" s="5">
        <v>46174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 t="s">
        <v>166</v>
      </c>
      <c r="AE112"/>
      <c r="AF112"/>
      <c r="AG112"/>
      <c r="AH112"/>
      <c r="AI112"/>
      <c r="AJ112"/>
      <c r="AK112"/>
      <c r="AL112"/>
      <c r="AM112"/>
      <c r="AN112"/>
      <c r="AO112"/>
      <c r="AP112" t="s">
        <v>167</v>
      </c>
      <c r="AQ112"/>
      <c r="AR112"/>
      <c r="AS112"/>
      <c r="AT112"/>
      <c r="AU112">
        <v>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>
        <v>0</v>
      </c>
      <c r="BN112">
        <v>0</v>
      </c>
      <c r="BO112">
        <v>0</v>
      </c>
      <c r="BP112"/>
      <c r="BQ112"/>
      <c r="BR112"/>
      <c r="BS112" t="s">
        <v>168</v>
      </c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 s="5">
        <v>45566</v>
      </c>
      <c r="DE112" s="5">
        <v>47756</v>
      </c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 t="s">
        <v>169</v>
      </c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 t="s">
        <v>169</v>
      </c>
      <c r="EX112"/>
      <c r="EY112"/>
      <c r="EZ112"/>
      <c r="FA112">
        <v>0</v>
      </c>
      <c r="FB112"/>
      <c r="FC112"/>
      <c r="FD112"/>
      <c r="FE112">
        <v>0</v>
      </c>
      <c r="FF112"/>
      <c r="FG112"/>
      <c r="FH112"/>
      <c r="FI112"/>
      <c r="FJ112"/>
      <c r="FK112"/>
      <c r="FL112"/>
      <c r="FM112"/>
      <c r="FN112"/>
      <c r="FO112"/>
      <c r="FP112"/>
      <c r="FQ112"/>
      <c r="FR112">
        <v>0</v>
      </c>
      <c r="FS112">
        <v>0</v>
      </c>
      <c r="FT112">
        <v>0</v>
      </c>
      <c r="FU112"/>
      <c r="FV112"/>
      <c r="FW112"/>
      <c r="FX112"/>
      <c r="FY112"/>
      <c r="FZ112"/>
      <c r="GA112" t="s">
        <v>168</v>
      </c>
      <c r="GB112" t="s">
        <v>168</v>
      </c>
      <c r="GC112"/>
      <c r="GD112" t="s">
        <v>168</v>
      </c>
      <c r="GE112"/>
      <c r="GF112"/>
      <c r="GG112" t="s">
        <v>168</v>
      </c>
      <c r="GH112"/>
      <c r="GI112" t="s">
        <v>2475</v>
      </c>
      <c r="GJ112"/>
      <c r="GK112"/>
    </row>
    <row r="113" spans="1:193" x14ac:dyDescent="0.2">
      <c r="A113" t="s">
        <v>254</v>
      </c>
      <c r="B113" t="s">
        <v>170</v>
      </c>
      <c r="C113">
        <v>3310200435</v>
      </c>
      <c r="D113">
        <v>0</v>
      </c>
      <c r="E113" t="s">
        <v>165</v>
      </c>
      <c r="F113" s="5">
        <v>46174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 t="s">
        <v>166</v>
      </c>
      <c r="AE113"/>
      <c r="AF113"/>
      <c r="AG113"/>
      <c r="AH113"/>
      <c r="AI113"/>
      <c r="AJ113"/>
      <c r="AK113"/>
      <c r="AL113"/>
      <c r="AM113"/>
      <c r="AN113"/>
      <c r="AO113"/>
      <c r="AP113" t="s">
        <v>167</v>
      </c>
      <c r="AQ113"/>
      <c r="AR113"/>
      <c r="AS113"/>
      <c r="AT113"/>
      <c r="AU113">
        <v>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>
        <v>0</v>
      </c>
      <c r="BN113">
        <v>0</v>
      </c>
      <c r="BO113">
        <v>0</v>
      </c>
      <c r="BP113"/>
      <c r="BQ113"/>
      <c r="BR113"/>
      <c r="BS113" t="s">
        <v>168</v>
      </c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 s="5">
        <v>45566</v>
      </c>
      <c r="DE113" s="5">
        <v>47756</v>
      </c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 t="s">
        <v>169</v>
      </c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 t="s">
        <v>169</v>
      </c>
      <c r="EX113"/>
      <c r="EY113"/>
      <c r="EZ113"/>
      <c r="FA113">
        <v>0</v>
      </c>
      <c r="FB113"/>
      <c r="FC113"/>
      <c r="FD113"/>
      <c r="FE113">
        <v>0</v>
      </c>
      <c r="FF113"/>
      <c r="FG113"/>
      <c r="FH113"/>
      <c r="FI113"/>
      <c r="FJ113"/>
      <c r="FK113"/>
      <c r="FL113"/>
      <c r="FM113"/>
      <c r="FN113"/>
      <c r="FO113"/>
      <c r="FP113"/>
      <c r="FQ113"/>
      <c r="FR113">
        <v>0</v>
      </c>
      <c r="FS113">
        <v>0</v>
      </c>
      <c r="FT113">
        <v>0</v>
      </c>
      <c r="FU113"/>
      <c r="FV113"/>
      <c r="FW113"/>
      <c r="FX113"/>
      <c r="FY113"/>
      <c r="FZ113"/>
      <c r="GA113" t="s">
        <v>168</v>
      </c>
      <c r="GB113" t="s">
        <v>168</v>
      </c>
      <c r="GC113"/>
      <c r="GD113" t="s">
        <v>168</v>
      </c>
      <c r="GE113"/>
      <c r="GF113"/>
      <c r="GG113" t="s">
        <v>168</v>
      </c>
      <c r="GH113"/>
      <c r="GI113" t="s">
        <v>2475</v>
      </c>
      <c r="GJ113"/>
      <c r="GK113"/>
    </row>
    <row r="114" spans="1:193" x14ac:dyDescent="0.2">
      <c r="A114" t="s">
        <v>254</v>
      </c>
      <c r="B114" t="s">
        <v>178</v>
      </c>
      <c r="C114">
        <v>3310200435</v>
      </c>
      <c r="D114">
        <v>0</v>
      </c>
      <c r="E114" t="s">
        <v>165</v>
      </c>
      <c r="F114" s="5">
        <v>45748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 t="s">
        <v>166</v>
      </c>
      <c r="AE114"/>
      <c r="AF114"/>
      <c r="AG114"/>
      <c r="AH114"/>
      <c r="AI114"/>
      <c r="AJ114"/>
      <c r="AK114"/>
      <c r="AL114"/>
      <c r="AM114"/>
      <c r="AN114"/>
      <c r="AO114"/>
      <c r="AP114" t="s">
        <v>167</v>
      </c>
      <c r="AQ114"/>
      <c r="AR114"/>
      <c r="AS114"/>
      <c r="AT114"/>
      <c r="AU114">
        <v>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>
        <v>0</v>
      </c>
      <c r="BN114">
        <v>0</v>
      </c>
      <c r="BO114">
        <v>0</v>
      </c>
      <c r="BP114"/>
      <c r="BQ114"/>
      <c r="BR114"/>
      <c r="BS114" t="s">
        <v>168</v>
      </c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 s="5">
        <v>45566</v>
      </c>
      <c r="DE114" s="5">
        <v>47756</v>
      </c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 t="s">
        <v>169</v>
      </c>
      <c r="EX114"/>
      <c r="EY114"/>
      <c r="EZ114"/>
      <c r="FA114">
        <v>0</v>
      </c>
      <c r="FB114"/>
      <c r="FC114"/>
      <c r="FD114"/>
      <c r="FE114">
        <v>0</v>
      </c>
      <c r="FF114"/>
      <c r="FG114"/>
      <c r="FH114"/>
      <c r="FI114"/>
      <c r="FJ114"/>
      <c r="FK114"/>
      <c r="FL114"/>
      <c r="FM114"/>
      <c r="FN114"/>
      <c r="FO114"/>
      <c r="FP114"/>
      <c r="FQ114"/>
      <c r="FR114">
        <v>0</v>
      </c>
      <c r="FS114">
        <v>0</v>
      </c>
      <c r="FT114">
        <v>0</v>
      </c>
      <c r="FU114"/>
      <c r="FV114"/>
      <c r="FW114"/>
      <c r="FX114"/>
      <c r="FY114"/>
      <c r="FZ114"/>
      <c r="GA114" t="s">
        <v>168</v>
      </c>
      <c r="GB114" t="s">
        <v>168</v>
      </c>
      <c r="GC114"/>
      <c r="GD114" t="s">
        <v>168</v>
      </c>
      <c r="GE114"/>
      <c r="GF114"/>
      <c r="GG114" t="s">
        <v>168</v>
      </c>
      <c r="GH114"/>
      <c r="GI114" t="s">
        <v>177</v>
      </c>
      <c r="GJ114"/>
      <c r="GK114"/>
    </row>
    <row r="115" spans="1:193" x14ac:dyDescent="0.2">
      <c r="A115" t="s">
        <v>255</v>
      </c>
      <c r="B115" t="s">
        <v>217</v>
      </c>
      <c r="C115">
        <v>3310201219</v>
      </c>
      <c r="D115">
        <v>0</v>
      </c>
      <c r="E115" t="s">
        <v>165</v>
      </c>
      <c r="F115" s="5">
        <v>46174</v>
      </c>
      <c r="G115" t="s">
        <v>181</v>
      </c>
      <c r="H115" t="s">
        <v>182</v>
      </c>
      <c r="I115" t="s">
        <v>168</v>
      </c>
      <c r="J115" t="s">
        <v>168</v>
      </c>
      <c r="K115" t="s">
        <v>168</v>
      </c>
      <c r="L115"/>
      <c r="M115"/>
      <c r="N115" t="s">
        <v>192</v>
      </c>
      <c r="O115"/>
      <c r="P115"/>
      <c r="Q115"/>
      <c r="R115"/>
      <c r="S115"/>
      <c r="T115"/>
      <c r="U115"/>
      <c r="V115"/>
      <c r="W115"/>
      <c r="X115"/>
      <c r="Y115"/>
      <c r="Z115" t="s">
        <v>168</v>
      </c>
      <c r="AA115"/>
      <c r="AB115"/>
      <c r="AC115"/>
      <c r="AD115" t="s">
        <v>166</v>
      </c>
      <c r="AE115"/>
      <c r="AF115"/>
      <c r="AG115"/>
      <c r="AH115"/>
      <c r="AI115"/>
      <c r="AJ115"/>
      <c r="AK115" t="s">
        <v>168</v>
      </c>
      <c r="AL115"/>
      <c r="AM115"/>
      <c r="AN115"/>
      <c r="AO115"/>
      <c r="AP115" t="s">
        <v>167</v>
      </c>
      <c r="AQ115"/>
      <c r="AR115" t="s">
        <v>168</v>
      </c>
      <c r="AS115"/>
      <c r="AT115"/>
      <c r="AU115">
        <v>0</v>
      </c>
      <c r="AV115"/>
      <c r="AW115"/>
      <c r="AX115" t="s">
        <v>175</v>
      </c>
      <c r="AY115" s="5">
        <v>44287</v>
      </c>
      <c r="AZ115" s="5">
        <v>44651</v>
      </c>
      <c r="BA115" s="5">
        <v>44652</v>
      </c>
      <c r="BB115" s="5">
        <v>45016</v>
      </c>
      <c r="BC115" s="5">
        <v>45017</v>
      </c>
      <c r="BD115" s="5">
        <v>45382</v>
      </c>
      <c r="BE115" s="5">
        <v>46113</v>
      </c>
      <c r="BF115" s="5">
        <v>46477</v>
      </c>
      <c r="BG115"/>
      <c r="BH115"/>
      <c r="BI115"/>
      <c r="BJ115"/>
      <c r="BK115"/>
      <c r="BL115"/>
      <c r="BM115">
        <v>20</v>
      </c>
      <c r="BN115">
        <v>999</v>
      </c>
      <c r="BO115">
        <v>0</v>
      </c>
      <c r="BP115"/>
      <c r="BQ115" t="s">
        <v>204</v>
      </c>
      <c r="BR115"/>
      <c r="BS115"/>
      <c r="BT115"/>
      <c r="BU115"/>
      <c r="BV115"/>
      <c r="BW115"/>
      <c r="BX115"/>
      <c r="BY115"/>
      <c r="BZ115"/>
      <c r="CA115"/>
      <c r="CB115"/>
      <c r="CC115"/>
      <c r="CD115" t="s">
        <v>168</v>
      </c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 s="5">
        <v>46113</v>
      </c>
      <c r="DE115" s="5">
        <v>48304</v>
      </c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 t="s">
        <v>169</v>
      </c>
      <c r="EA115"/>
      <c r="EB115"/>
      <c r="EC115"/>
      <c r="ED115"/>
      <c r="EE115"/>
      <c r="EF115"/>
      <c r="EG115"/>
      <c r="EH115"/>
      <c r="EI115"/>
      <c r="EJ115" t="s">
        <v>175</v>
      </c>
      <c r="EK115"/>
      <c r="EL115"/>
      <c r="EM115"/>
      <c r="EN115"/>
      <c r="EO115"/>
      <c r="EP115" t="s">
        <v>168</v>
      </c>
      <c r="EQ115"/>
      <c r="ER115"/>
      <c r="ES115"/>
      <c r="ET115" t="s">
        <v>168</v>
      </c>
      <c r="EU115"/>
      <c r="EV115"/>
      <c r="EW115" t="s">
        <v>169</v>
      </c>
      <c r="EX115"/>
      <c r="EY115"/>
      <c r="EZ115"/>
      <c r="FA115">
        <v>0</v>
      </c>
      <c r="FB115"/>
      <c r="FC115" t="s">
        <v>223</v>
      </c>
      <c r="FD115" t="s">
        <v>168</v>
      </c>
      <c r="FE115">
        <v>0</v>
      </c>
      <c r="FF115"/>
      <c r="FG115"/>
      <c r="FH115"/>
      <c r="FI115"/>
      <c r="FJ115"/>
      <c r="FK115"/>
      <c r="FL115"/>
      <c r="FM115"/>
      <c r="FN115"/>
      <c r="FO115"/>
      <c r="FP115"/>
      <c r="FQ115"/>
      <c r="FR115">
        <v>0</v>
      </c>
      <c r="FS115">
        <v>0</v>
      </c>
      <c r="FT115">
        <v>0</v>
      </c>
      <c r="FU115"/>
      <c r="FV115"/>
      <c r="FW115"/>
      <c r="FX115"/>
      <c r="FY115"/>
      <c r="FZ115"/>
      <c r="GA115" t="s">
        <v>168</v>
      </c>
      <c r="GB115" t="s">
        <v>168</v>
      </c>
      <c r="GC115" t="s">
        <v>168</v>
      </c>
      <c r="GD115" t="s">
        <v>168</v>
      </c>
      <c r="GE115"/>
      <c r="GF115"/>
      <c r="GG115" t="s">
        <v>168</v>
      </c>
      <c r="GH115"/>
      <c r="GI115" t="s">
        <v>2474</v>
      </c>
      <c r="GJ115"/>
      <c r="GK115"/>
    </row>
    <row r="116" spans="1:193" x14ac:dyDescent="0.2">
      <c r="A116" t="s">
        <v>255</v>
      </c>
      <c r="B116" t="s">
        <v>217</v>
      </c>
      <c r="C116">
        <v>3310201219</v>
      </c>
      <c r="D116">
        <v>1</v>
      </c>
      <c r="E116" t="s">
        <v>171</v>
      </c>
      <c r="F116" s="5">
        <v>41000</v>
      </c>
      <c r="G116" t="s">
        <v>252</v>
      </c>
      <c r="H116" t="s">
        <v>182</v>
      </c>
      <c r="I116" t="s">
        <v>168</v>
      </c>
      <c r="J116" t="s">
        <v>175</v>
      </c>
      <c r="K116" t="s">
        <v>168</v>
      </c>
      <c r="L116"/>
      <c r="M116"/>
      <c r="N116" t="s">
        <v>168</v>
      </c>
      <c r="O116"/>
      <c r="P116"/>
      <c r="Q116"/>
      <c r="R116"/>
      <c r="S116"/>
      <c r="T116"/>
      <c r="U116"/>
      <c r="V116"/>
      <c r="W116"/>
      <c r="X116"/>
      <c r="Y116"/>
      <c r="Z116" t="s">
        <v>168</v>
      </c>
      <c r="AA116"/>
      <c r="AB116"/>
      <c r="AC116"/>
      <c r="AD116" t="s">
        <v>166</v>
      </c>
      <c r="AE116"/>
      <c r="AF116"/>
      <c r="AG116"/>
      <c r="AH116"/>
      <c r="AI116"/>
      <c r="AJ116"/>
      <c r="AK116" t="s">
        <v>168</v>
      </c>
      <c r="AL116"/>
      <c r="AM116"/>
      <c r="AN116"/>
      <c r="AO116"/>
      <c r="AP116" t="s">
        <v>167</v>
      </c>
      <c r="AQ116"/>
      <c r="AR116" t="s">
        <v>168</v>
      </c>
      <c r="AS116"/>
      <c r="AT116"/>
      <c r="AU116">
        <v>0</v>
      </c>
      <c r="AV116" t="s">
        <v>168</v>
      </c>
      <c r="AW116"/>
      <c r="AX116" t="s">
        <v>175</v>
      </c>
      <c r="AY116" s="5">
        <v>39539</v>
      </c>
      <c r="AZ116" s="5">
        <v>39903</v>
      </c>
      <c r="BA116" s="5">
        <v>39904</v>
      </c>
      <c r="BB116" s="5">
        <v>40268</v>
      </c>
      <c r="BC116" s="5">
        <v>40269</v>
      </c>
      <c r="BD116" s="5">
        <v>40633</v>
      </c>
      <c r="BE116" s="5">
        <v>40634</v>
      </c>
      <c r="BF116" s="5">
        <v>40999</v>
      </c>
      <c r="BG116"/>
      <c r="BH116"/>
      <c r="BI116"/>
      <c r="BJ116"/>
      <c r="BK116"/>
      <c r="BL116"/>
      <c r="BM116">
        <v>20</v>
      </c>
      <c r="BN116">
        <v>999</v>
      </c>
      <c r="BO116">
        <v>0</v>
      </c>
      <c r="BP116"/>
      <c r="BQ116" t="s">
        <v>192</v>
      </c>
      <c r="BR116"/>
      <c r="BS116"/>
      <c r="BT116"/>
      <c r="BU116"/>
      <c r="BV116"/>
      <c r="BW116"/>
      <c r="BX116"/>
      <c r="BY116"/>
      <c r="BZ116"/>
      <c r="CA116"/>
      <c r="CB116"/>
      <c r="CC116"/>
      <c r="CD116" t="s">
        <v>168</v>
      </c>
      <c r="CE116"/>
      <c r="CF116"/>
      <c r="CG116"/>
      <c r="CH116"/>
      <c r="CI116" t="s">
        <v>175</v>
      </c>
      <c r="CJ116"/>
      <c r="CK116" t="s">
        <v>176</v>
      </c>
      <c r="CL116"/>
      <c r="CM116"/>
      <c r="CN116"/>
      <c r="CO116"/>
      <c r="CP116"/>
      <c r="CQ116" t="s">
        <v>168</v>
      </c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>
        <v>0</v>
      </c>
      <c r="FB116"/>
      <c r="FC116"/>
      <c r="FD116"/>
      <c r="FE116">
        <v>0</v>
      </c>
      <c r="FF116"/>
      <c r="FG116"/>
      <c r="FH116"/>
      <c r="FI116"/>
      <c r="FJ116"/>
      <c r="FK116"/>
      <c r="FL116"/>
      <c r="FM116"/>
      <c r="FN116"/>
      <c r="FO116"/>
      <c r="FP116"/>
      <c r="FQ116"/>
      <c r="FR116">
        <v>0</v>
      </c>
      <c r="FS116">
        <v>0</v>
      </c>
      <c r="FT116">
        <v>0</v>
      </c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</row>
    <row r="117" spans="1:193" x14ac:dyDescent="0.2">
      <c r="A117" t="s">
        <v>257</v>
      </c>
      <c r="B117" t="s">
        <v>217</v>
      </c>
      <c r="C117">
        <v>3310201268</v>
      </c>
      <c r="D117">
        <v>0</v>
      </c>
      <c r="E117" t="s">
        <v>165</v>
      </c>
      <c r="F117" s="5">
        <v>46174</v>
      </c>
      <c r="G117" t="s">
        <v>252</v>
      </c>
      <c r="H117" t="s">
        <v>182</v>
      </c>
      <c r="I117" t="s">
        <v>168</v>
      </c>
      <c r="J117" t="s">
        <v>175</v>
      </c>
      <c r="K117" t="s">
        <v>168</v>
      </c>
      <c r="L117"/>
      <c r="M117"/>
      <c r="N117" t="s">
        <v>182</v>
      </c>
      <c r="O117"/>
      <c r="P117"/>
      <c r="Q117"/>
      <c r="R117"/>
      <c r="S117"/>
      <c r="T117"/>
      <c r="U117"/>
      <c r="V117"/>
      <c r="W117"/>
      <c r="X117"/>
      <c r="Y117"/>
      <c r="Z117" t="s">
        <v>168</v>
      </c>
      <c r="AA117"/>
      <c r="AB117"/>
      <c r="AC117"/>
      <c r="AD117" t="s">
        <v>166</v>
      </c>
      <c r="AE117"/>
      <c r="AF117"/>
      <c r="AG117"/>
      <c r="AH117"/>
      <c r="AI117"/>
      <c r="AJ117"/>
      <c r="AK117" t="s">
        <v>168</v>
      </c>
      <c r="AL117"/>
      <c r="AM117"/>
      <c r="AN117"/>
      <c r="AO117"/>
      <c r="AP117" t="s">
        <v>167</v>
      </c>
      <c r="AQ117"/>
      <c r="AR117" t="s">
        <v>168</v>
      </c>
      <c r="AS117"/>
      <c r="AT117"/>
      <c r="AU117">
        <v>0</v>
      </c>
      <c r="AV117"/>
      <c r="AW117"/>
      <c r="AX117" t="s">
        <v>175</v>
      </c>
      <c r="AY117" s="5">
        <v>45383</v>
      </c>
      <c r="AZ117" s="5">
        <v>45747</v>
      </c>
      <c r="BA117" s="5">
        <v>45748</v>
      </c>
      <c r="BB117" s="5">
        <v>46112</v>
      </c>
      <c r="BC117" s="5">
        <v>44652</v>
      </c>
      <c r="BD117" s="5">
        <v>45016</v>
      </c>
      <c r="BE117" s="5">
        <v>46113</v>
      </c>
      <c r="BF117" s="5">
        <v>46477</v>
      </c>
      <c r="BG117"/>
      <c r="BH117"/>
      <c r="BI117"/>
      <c r="BJ117"/>
      <c r="BK117"/>
      <c r="BL117"/>
      <c r="BM117">
        <v>10</v>
      </c>
      <c r="BN117">
        <v>999</v>
      </c>
      <c r="BO117">
        <v>0</v>
      </c>
      <c r="BP117"/>
      <c r="BQ117" t="s">
        <v>204</v>
      </c>
      <c r="BR117"/>
      <c r="BS117"/>
      <c r="BT117"/>
      <c r="BU117"/>
      <c r="BV117"/>
      <c r="BW117"/>
      <c r="BX117"/>
      <c r="BY117"/>
      <c r="BZ117"/>
      <c r="CA117"/>
      <c r="CB117"/>
      <c r="CC117"/>
      <c r="CD117" t="s">
        <v>168</v>
      </c>
      <c r="CE117"/>
      <c r="CF117"/>
      <c r="CG117"/>
      <c r="CH117"/>
      <c r="CI117"/>
      <c r="CJ117"/>
      <c r="CK117"/>
      <c r="CL117" t="s">
        <v>181</v>
      </c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 s="5">
        <v>46113</v>
      </c>
      <c r="DE117" s="5">
        <v>48304</v>
      </c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 t="s">
        <v>169</v>
      </c>
      <c r="EA117"/>
      <c r="EB117"/>
      <c r="EC117"/>
      <c r="ED117"/>
      <c r="EE117"/>
      <c r="EF117"/>
      <c r="EG117"/>
      <c r="EH117"/>
      <c r="EI117"/>
      <c r="EJ117" t="s">
        <v>168</v>
      </c>
      <c r="EK117"/>
      <c r="EL117"/>
      <c r="EM117"/>
      <c r="EN117"/>
      <c r="EO117"/>
      <c r="EP117" t="s">
        <v>168</v>
      </c>
      <c r="EQ117"/>
      <c r="ER117"/>
      <c r="ES117"/>
      <c r="ET117" t="s">
        <v>168</v>
      </c>
      <c r="EU117"/>
      <c r="EV117"/>
      <c r="EW117" t="s">
        <v>169</v>
      </c>
      <c r="EX117"/>
      <c r="EY117"/>
      <c r="EZ117"/>
      <c r="FA117">
        <v>0</v>
      </c>
      <c r="FB117"/>
      <c r="FC117" t="s">
        <v>305</v>
      </c>
      <c r="FD117" t="s">
        <v>168</v>
      </c>
      <c r="FE117">
        <v>0</v>
      </c>
      <c r="FF117"/>
      <c r="FG117"/>
      <c r="FH117"/>
      <c r="FI117"/>
      <c r="FJ117"/>
      <c r="FK117"/>
      <c r="FL117"/>
      <c r="FM117"/>
      <c r="FN117"/>
      <c r="FO117"/>
      <c r="FP117"/>
      <c r="FQ117"/>
      <c r="FR117">
        <v>0</v>
      </c>
      <c r="FS117">
        <v>0</v>
      </c>
      <c r="FT117">
        <v>0</v>
      </c>
      <c r="FU117"/>
      <c r="FV117"/>
      <c r="FW117"/>
      <c r="FX117"/>
      <c r="FY117"/>
      <c r="FZ117"/>
      <c r="GA117" t="s">
        <v>168</v>
      </c>
      <c r="GB117" t="s">
        <v>168</v>
      </c>
      <c r="GC117" t="s">
        <v>168</v>
      </c>
      <c r="GD117" t="s">
        <v>168</v>
      </c>
      <c r="GE117"/>
      <c r="GF117"/>
      <c r="GG117" t="s">
        <v>168</v>
      </c>
      <c r="GH117"/>
      <c r="GI117" t="s">
        <v>2474</v>
      </c>
      <c r="GJ117"/>
      <c r="GK117"/>
    </row>
    <row r="118" spans="1:193" x14ac:dyDescent="0.2">
      <c r="A118" t="s">
        <v>257</v>
      </c>
      <c r="B118" t="s">
        <v>180</v>
      </c>
      <c r="C118">
        <v>3310201268</v>
      </c>
      <c r="D118">
        <v>0</v>
      </c>
      <c r="E118" t="s">
        <v>165</v>
      </c>
      <c r="F118" s="5">
        <v>46174</v>
      </c>
      <c r="G118" t="s">
        <v>252</v>
      </c>
      <c r="H118" t="s">
        <v>182</v>
      </c>
      <c r="I118" t="s">
        <v>168</v>
      </c>
      <c r="J118" t="s">
        <v>175</v>
      </c>
      <c r="K118" t="s">
        <v>168</v>
      </c>
      <c r="L118"/>
      <c r="M118"/>
      <c r="N118" t="s">
        <v>192</v>
      </c>
      <c r="O118"/>
      <c r="P118"/>
      <c r="Q118"/>
      <c r="R118"/>
      <c r="S118"/>
      <c r="T118"/>
      <c r="U118"/>
      <c r="V118"/>
      <c r="W118"/>
      <c r="X118"/>
      <c r="Y118"/>
      <c r="Z118" t="s">
        <v>168</v>
      </c>
      <c r="AA118"/>
      <c r="AB118"/>
      <c r="AC118"/>
      <c r="AD118" t="s">
        <v>166</v>
      </c>
      <c r="AE118"/>
      <c r="AF118"/>
      <c r="AG118"/>
      <c r="AH118"/>
      <c r="AI118"/>
      <c r="AJ118"/>
      <c r="AK118" t="s">
        <v>168</v>
      </c>
      <c r="AL118"/>
      <c r="AM118"/>
      <c r="AN118"/>
      <c r="AO118"/>
      <c r="AP118" t="s">
        <v>167</v>
      </c>
      <c r="AQ118"/>
      <c r="AR118"/>
      <c r="AS118"/>
      <c r="AT118"/>
      <c r="AU118">
        <v>0</v>
      </c>
      <c r="AV118"/>
      <c r="AW118"/>
      <c r="AX118" t="s">
        <v>175</v>
      </c>
      <c r="AY118" s="5">
        <v>45383</v>
      </c>
      <c r="AZ118" s="5">
        <v>45747</v>
      </c>
      <c r="BA118" s="5">
        <v>45748</v>
      </c>
      <c r="BB118" s="5">
        <v>46112</v>
      </c>
      <c r="BC118" s="5">
        <v>44652</v>
      </c>
      <c r="BD118" s="5">
        <v>45016</v>
      </c>
      <c r="BE118" s="5">
        <v>46113</v>
      </c>
      <c r="BF118" s="5">
        <v>46477</v>
      </c>
      <c r="BG118"/>
      <c r="BH118"/>
      <c r="BI118"/>
      <c r="BJ118"/>
      <c r="BK118"/>
      <c r="BL118"/>
      <c r="BM118">
        <v>30</v>
      </c>
      <c r="BN118">
        <v>999</v>
      </c>
      <c r="BO118">
        <v>0</v>
      </c>
      <c r="BP118"/>
      <c r="BQ118" t="s">
        <v>204</v>
      </c>
      <c r="BR118"/>
      <c r="BS118"/>
      <c r="BT118"/>
      <c r="BU118"/>
      <c r="BV118"/>
      <c r="BW118"/>
      <c r="BX118"/>
      <c r="BY118" t="s">
        <v>175</v>
      </c>
      <c r="BZ118"/>
      <c r="CA118"/>
      <c r="CB118"/>
      <c r="CC118"/>
      <c r="CD118" t="s">
        <v>168</v>
      </c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 s="5">
        <v>46113</v>
      </c>
      <c r="DE118" s="5">
        <v>48304</v>
      </c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 t="s">
        <v>169</v>
      </c>
      <c r="EA118"/>
      <c r="EB118"/>
      <c r="EC118"/>
      <c r="ED118"/>
      <c r="EE118"/>
      <c r="EF118"/>
      <c r="EG118"/>
      <c r="EH118"/>
      <c r="EI118"/>
      <c r="EJ118"/>
      <c r="EK118"/>
      <c r="EL118" t="s">
        <v>2497</v>
      </c>
      <c r="EM118"/>
      <c r="EN118"/>
      <c r="EO118"/>
      <c r="EP118" t="s">
        <v>168</v>
      </c>
      <c r="EQ118"/>
      <c r="ER118"/>
      <c r="ES118"/>
      <c r="ET118" t="s">
        <v>168</v>
      </c>
      <c r="EU118"/>
      <c r="EV118"/>
      <c r="EW118" t="s">
        <v>169</v>
      </c>
      <c r="EX118"/>
      <c r="EY118"/>
      <c r="EZ118"/>
      <c r="FA118">
        <v>0</v>
      </c>
      <c r="FB118"/>
      <c r="FC118"/>
      <c r="FD118"/>
      <c r="FE118">
        <v>0</v>
      </c>
      <c r="FF118"/>
      <c r="FG118"/>
      <c r="FH118"/>
      <c r="FI118"/>
      <c r="FJ118"/>
      <c r="FK118" t="s">
        <v>168</v>
      </c>
      <c r="FL118"/>
      <c r="FM118"/>
      <c r="FN118"/>
      <c r="FO118"/>
      <c r="FP118"/>
      <c r="FQ118"/>
      <c r="FR118">
        <v>0</v>
      </c>
      <c r="FS118">
        <v>0</v>
      </c>
      <c r="FT118">
        <v>0</v>
      </c>
      <c r="FU118"/>
      <c r="FV118" t="s">
        <v>168</v>
      </c>
      <c r="FW118"/>
      <c r="FX118"/>
      <c r="FY118"/>
      <c r="FZ118"/>
      <c r="GA118" t="s">
        <v>168</v>
      </c>
      <c r="GB118" t="s">
        <v>168</v>
      </c>
      <c r="GC118" t="s">
        <v>168</v>
      </c>
      <c r="GD118" t="s">
        <v>168</v>
      </c>
      <c r="GE118"/>
      <c r="GF118"/>
      <c r="GG118" t="s">
        <v>168</v>
      </c>
      <c r="GH118"/>
      <c r="GI118" t="s">
        <v>2474</v>
      </c>
      <c r="GJ118"/>
      <c r="GK118"/>
    </row>
    <row r="119" spans="1:193" x14ac:dyDescent="0.2">
      <c r="A119" t="s">
        <v>259</v>
      </c>
      <c r="B119" t="s">
        <v>180</v>
      </c>
      <c r="C119">
        <v>3310900273</v>
      </c>
      <c r="D119">
        <v>0</v>
      </c>
      <c r="E119" t="s">
        <v>165</v>
      </c>
      <c r="F119" s="5">
        <v>46174</v>
      </c>
      <c r="G119" t="s">
        <v>252</v>
      </c>
      <c r="H119" t="s">
        <v>182</v>
      </c>
      <c r="I119" t="s">
        <v>168</v>
      </c>
      <c r="J119" t="s">
        <v>175</v>
      </c>
      <c r="K119" t="s">
        <v>168</v>
      </c>
      <c r="L119"/>
      <c r="M119"/>
      <c r="N119" t="s">
        <v>192</v>
      </c>
      <c r="O119"/>
      <c r="P119"/>
      <c r="Q119"/>
      <c r="R119"/>
      <c r="S119"/>
      <c r="T119"/>
      <c r="U119"/>
      <c r="V119"/>
      <c r="W119"/>
      <c r="X119"/>
      <c r="Y119"/>
      <c r="Z119" t="s">
        <v>168</v>
      </c>
      <c r="AA119"/>
      <c r="AB119"/>
      <c r="AC119"/>
      <c r="AD119" t="s">
        <v>166</v>
      </c>
      <c r="AE119"/>
      <c r="AF119"/>
      <c r="AG119"/>
      <c r="AH119"/>
      <c r="AI119"/>
      <c r="AJ119"/>
      <c r="AK119" t="s">
        <v>168</v>
      </c>
      <c r="AL119"/>
      <c r="AM119"/>
      <c r="AN119"/>
      <c r="AO119"/>
      <c r="AP119" t="s">
        <v>167</v>
      </c>
      <c r="AQ119"/>
      <c r="AR119"/>
      <c r="AS119"/>
      <c r="AT119"/>
      <c r="AU119">
        <v>0</v>
      </c>
      <c r="AV119"/>
      <c r="AW119"/>
      <c r="AX119" t="s">
        <v>175</v>
      </c>
      <c r="AY119" s="5">
        <v>45383</v>
      </c>
      <c r="AZ119" s="5">
        <v>45747</v>
      </c>
      <c r="BA119" s="5">
        <v>45748</v>
      </c>
      <c r="BB119" s="5">
        <v>46112</v>
      </c>
      <c r="BC119" s="5">
        <v>46113</v>
      </c>
      <c r="BD119" s="5">
        <v>46477</v>
      </c>
      <c r="BE119" s="5">
        <v>45017</v>
      </c>
      <c r="BF119" s="5">
        <v>45382</v>
      </c>
      <c r="BG119"/>
      <c r="BH119"/>
      <c r="BI119"/>
      <c r="BJ119"/>
      <c r="BK119"/>
      <c r="BL119"/>
      <c r="BM119">
        <v>30</v>
      </c>
      <c r="BN119">
        <v>0</v>
      </c>
      <c r="BO119">
        <v>0</v>
      </c>
      <c r="BP119"/>
      <c r="BQ119" t="s">
        <v>168</v>
      </c>
      <c r="BR119"/>
      <c r="BS119"/>
      <c r="BT119"/>
      <c r="BU119"/>
      <c r="BV119"/>
      <c r="BW119"/>
      <c r="BX119"/>
      <c r="BY119" t="s">
        <v>175</v>
      </c>
      <c r="BZ119"/>
      <c r="CA119"/>
      <c r="CB119"/>
      <c r="CC119"/>
      <c r="CD119" t="s">
        <v>177</v>
      </c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 s="5">
        <v>45778</v>
      </c>
      <c r="DE119" s="5">
        <v>47968</v>
      </c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 t="s">
        <v>169</v>
      </c>
      <c r="EA119"/>
      <c r="EB119"/>
      <c r="EC119"/>
      <c r="ED119"/>
      <c r="EE119"/>
      <c r="EF119"/>
      <c r="EG119"/>
      <c r="EH119"/>
      <c r="EI119"/>
      <c r="EJ119"/>
      <c r="EK119"/>
      <c r="EL119" t="s">
        <v>2498</v>
      </c>
      <c r="EM119"/>
      <c r="EN119"/>
      <c r="EO119"/>
      <c r="EP119" t="s">
        <v>168</v>
      </c>
      <c r="EQ119"/>
      <c r="ER119"/>
      <c r="ES119"/>
      <c r="ET119" t="s">
        <v>168</v>
      </c>
      <c r="EU119"/>
      <c r="EV119"/>
      <c r="EW119" t="s">
        <v>265</v>
      </c>
      <c r="EX119"/>
      <c r="EY119"/>
      <c r="EZ119"/>
      <c r="FA119">
        <v>0</v>
      </c>
      <c r="FB119"/>
      <c r="FC119"/>
      <c r="FD119"/>
      <c r="FE119">
        <v>0</v>
      </c>
      <c r="FF119"/>
      <c r="FG119"/>
      <c r="FH119"/>
      <c r="FI119"/>
      <c r="FJ119"/>
      <c r="FK119" t="s">
        <v>168</v>
      </c>
      <c r="FL119"/>
      <c r="FM119"/>
      <c r="FN119"/>
      <c r="FO119"/>
      <c r="FP119"/>
      <c r="FQ119"/>
      <c r="FR119">
        <v>0</v>
      </c>
      <c r="FS119">
        <v>0</v>
      </c>
      <c r="FT119">
        <v>0</v>
      </c>
      <c r="FU119"/>
      <c r="FV119" t="s">
        <v>168</v>
      </c>
      <c r="FW119"/>
      <c r="FX119"/>
      <c r="FY119"/>
      <c r="FZ119"/>
      <c r="GA119" t="s">
        <v>168</v>
      </c>
      <c r="GB119" t="s">
        <v>168</v>
      </c>
      <c r="GC119" t="s">
        <v>168</v>
      </c>
      <c r="GD119" t="s">
        <v>168</v>
      </c>
      <c r="GE119"/>
      <c r="GF119"/>
      <c r="GG119" t="s">
        <v>168</v>
      </c>
      <c r="GH119"/>
      <c r="GI119" t="s">
        <v>2475</v>
      </c>
      <c r="GJ119"/>
      <c r="GK119"/>
    </row>
    <row r="120" spans="1:193" x14ac:dyDescent="0.2">
      <c r="A120" t="s">
        <v>260</v>
      </c>
      <c r="B120" t="s">
        <v>217</v>
      </c>
      <c r="C120">
        <v>3310201953</v>
      </c>
      <c r="D120">
        <v>0</v>
      </c>
      <c r="E120" t="s">
        <v>165</v>
      </c>
      <c r="F120" s="5">
        <v>46174</v>
      </c>
      <c r="G120" t="s">
        <v>181</v>
      </c>
      <c r="H120" t="s">
        <v>182</v>
      </c>
      <c r="I120" t="s">
        <v>168</v>
      </c>
      <c r="J120" t="s">
        <v>175</v>
      </c>
      <c r="K120" t="s">
        <v>168</v>
      </c>
      <c r="L120"/>
      <c r="M120"/>
      <c r="N120" t="s">
        <v>168</v>
      </c>
      <c r="O120"/>
      <c r="P120"/>
      <c r="Q120"/>
      <c r="R120"/>
      <c r="S120"/>
      <c r="T120"/>
      <c r="U120"/>
      <c r="V120"/>
      <c r="W120"/>
      <c r="X120"/>
      <c r="Y120"/>
      <c r="Z120" t="s">
        <v>168</v>
      </c>
      <c r="AA120"/>
      <c r="AB120"/>
      <c r="AC120"/>
      <c r="AD120" t="s">
        <v>166</v>
      </c>
      <c r="AE120"/>
      <c r="AF120"/>
      <c r="AG120"/>
      <c r="AH120"/>
      <c r="AI120"/>
      <c r="AJ120"/>
      <c r="AK120" t="s">
        <v>168</v>
      </c>
      <c r="AL120"/>
      <c r="AM120"/>
      <c r="AN120"/>
      <c r="AO120"/>
      <c r="AP120" t="s">
        <v>167</v>
      </c>
      <c r="AQ120"/>
      <c r="AR120" t="s">
        <v>168</v>
      </c>
      <c r="AS120"/>
      <c r="AT120"/>
      <c r="AU120">
        <v>0</v>
      </c>
      <c r="AV120"/>
      <c r="AW120"/>
      <c r="AX120" t="s">
        <v>175</v>
      </c>
      <c r="AY120" s="5">
        <v>45383</v>
      </c>
      <c r="AZ120" s="5">
        <v>45747</v>
      </c>
      <c r="BA120" s="5">
        <v>45748</v>
      </c>
      <c r="BB120" s="5">
        <v>46112</v>
      </c>
      <c r="BC120" s="5">
        <v>44652</v>
      </c>
      <c r="BD120" s="5">
        <v>45016</v>
      </c>
      <c r="BE120" s="5">
        <v>46113</v>
      </c>
      <c r="BF120" s="5">
        <v>46477</v>
      </c>
      <c r="BG120"/>
      <c r="BH120"/>
      <c r="BI120"/>
      <c r="BJ120"/>
      <c r="BK120"/>
      <c r="BL120"/>
      <c r="BM120">
        <v>10</v>
      </c>
      <c r="BN120">
        <v>0</v>
      </c>
      <c r="BO120">
        <v>0</v>
      </c>
      <c r="BP120"/>
      <c r="BQ120" t="s">
        <v>204</v>
      </c>
      <c r="BR120"/>
      <c r="BS120"/>
      <c r="BT120"/>
      <c r="BU120"/>
      <c r="BV120"/>
      <c r="BW120"/>
      <c r="BX120"/>
      <c r="BY120"/>
      <c r="BZ120"/>
      <c r="CA120"/>
      <c r="CB120"/>
      <c r="CC120"/>
      <c r="CD120" t="s">
        <v>168</v>
      </c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 s="5">
        <v>45383</v>
      </c>
      <c r="DE120" s="5">
        <v>47573</v>
      </c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 t="s">
        <v>169</v>
      </c>
      <c r="EA120"/>
      <c r="EB120"/>
      <c r="EC120"/>
      <c r="ED120"/>
      <c r="EE120"/>
      <c r="EF120"/>
      <c r="EG120"/>
      <c r="EH120"/>
      <c r="EI120"/>
      <c r="EJ120" t="s">
        <v>175</v>
      </c>
      <c r="EK120"/>
      <c r="EL120"/>
      <c r="EM120"/>
      <c r="EN120"/>
      <c r="EO120"/>
      <c r="EP120" t="s">
        <v>168</v>
      </c>
      <c r="EQ120"/>
      <c r="ER120"/>
      <c r="ES120"/>
      <c r="ET120" t="s">
        <v>168</v>
      </c>
      <c r="EU120"/>
      <c r="EV120"/>
      <c r="EW120" t="s">
        <v>169</v>
      </c>
      <c r="EX120"/>
      <c r="EY120"/>
      <c r="EZ120"/>
      <c r="FA120">
        <v>0</v>
      </c>
      <c r="FB120"/>
      <c r="FC120" t="s">
        <v>256</v>
      </c>
      <c r="FD120" t="s">
        <v>168</v>
      </c>
      <c r="FE120">
        <v>0</v>
      </c>
      <c r="FF120"/>
      <c r="FG120"/>
      <c r="FH120"/>
      <c r="FI120"/>
      <c r="FJ120"/>
      <c r="FK120"/>
      <c r="FL120"/>
      <c r="FM120"/>
      <c r="FN120"/>
      <c r="FO120"/>
      <c r="FP120"/>
      <c r="FQ120"/>
      <c r="FR120">
        <v>0</v>
      </c>
      <c r="FS120">
        <v>0</v>
      </c>
      <c r="FT120">
        <v>0</v>
      </c>
      <c r="FU120"/>
      <c r="FV120"/>
      <c r="FW120"/>
      <c r="FX120"/>
      <c r="FY120"/>
      <c r="FZ120"/>
      <c r="GA120" t="s">
        <v>168</v>
      </c>
      <c r="GB120" t="s">
        <v>168</v>
      </c>
      <c r="GC120" t="s">
        <v>168</v>
      </c>
      <c r="GD120" t="s">
        <v>168</v>
      </c>
      <c r="GE120"/>
      <c r="GF120"/>
      <c r="GG120" t="s">
        <v>168</v>
      </c>
      <c r="GH120"/>
      <c r="GI120" t="s">
        <v>2474</v>
      </c>
      <c r="GJ120"/>
      <c r="GK120"/>
    </row>
    <row r="121" spans="1:193" x14ac:dyDescent="0.2">
      <c r="A121" t="s">
        <v>260</v>
      </c>
      <c r="B121" t="s">
        <v>180</v>
      </c>
      <c r="C121">
        <v>3310201953</v>
      </c>
      <c r="D121">
        <v>0</v>
      </c>
      <c r="E121" t="s">
        <v>165</v>
      </c>
      <c r="F121" s="5">
        <v>46174</v>
      </c>
      <c r="G121" t="s">
        <v>181</v>
      </c>
      <c r="H121" t="s">
        <v>182</v>
      </c>
      <c r="I121" t="s">
        <v>168</v>
      </c>
      <c r="J121" t="s">
        <v>175</v>
      </c>
      <c r="K121" t="s">
        <v>168</v>
      </c>
      <c r="L121"/>
      <c r="M121"/>
      <c r="N121" t="s">
        <v>168</v>
      </c>
      <c r="O121"/>
      <c r="P121"/>
      <c r="Q121"/>
      <c r="R121"/>
      <c r="S121"/>
      <c r="T121"/>
      <c r="U121"/>
      <c r="V121"/>
      <c r="W121"/>
      <c r="X121"/>
      <c r="Y121"/>
      <c r="Z121" t="s">
        <v>168</v>
      </c>
      <c r="AA121"/>
      <c r="AB121"/>
      <c r="AC121"/>
      <c r="AD121" t="s">
        <v>166</v>
      </c>
      <c r="AE121"/>
      <c r="AF121"/>
      <c r="AG121"/>
      <c r="AH121"/>
      <c r="AI121"/>
      <c r="AJ121"/>
      <c r="AK121" t="s">
        <v>168</v>
      </c>
      <c r="AL121"/>
      <c r="AM121"/>
      <c r="AN121"/>
      <c r="AO121"/>
      <c r="AP121" t="s">
        <v>167</v>
      </c>
      <c r="AQ121"/>
      <c r="AR121"/>
      <c r="AS121"/>
      <c r="AT121"/>
      <c r="AU121">
        <v>0</v>
      </c>
      <c r="AV121"/>
      <c r="AW121"/>
      <c r="AX121" t="s">
        <v>175</v>
      </c>
      <c r="AY121" s="5">
        <v>45383</v>
      </c>
      <c r="AZ121" s="5">
        <v>45747</v>
      </c>
      <c r="BA121" s="5">
        <v>44287</v>
      </c>
      <c r="BB121" s="5">
        <v>44651</v>
      </c>
      <c r="BC121" s="5">
        <v>44652</v>
      </c>
      <c r="BD121" s="5">
        <v>45016</v>
      </c>
      <c r="BE121" s="5">
        <v>46113</v>
      </c>
      <c r="BF121" s="5">
        <v>46477</v>
      </c>
      <c r="BG121"/>
      <c r="BH121"/>
      <c r="BI121"/>
      <c r="BJ121"/>
      <c r="BK121"/>
      <c r="BL121"/>
      <c r="BM121">
        <v>10</v>
      </c>
      <c r="BN121">
        <v>0</v>
      </c>
      <c r="BO121">
        <v>0</v>
      </c>
      <c r="BP121"/>
      <c r="BQ121" t="s">
        <v>204</v>
      </c>
      <c r="BR121"/>
      <c r="BS121"/>
      <c r="BT121"/>
      <c r="BU121"/>
      <c r="BV121"/>
      <c r="BW121"/>
      <c r="BX121"/>
      <c r="BY121" t="s">
        <v>175</v>
      </c>
      <c r="BZ121"/>
      <c r="CA121"/>
      <c r="CB121"/>
      <c r="CC121"/>
      <c r="CD121" t="s">
        <v>168</v>
      </c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 s="5">
        <v>45383</v>
      </c>
      <c r="DE121" s="5">
        <v>47573</v>
      </c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 t="s">
        <v>169</v>
      </c>
      <c r="EA121"/>
      <c r="EB121"/>
      <c r="EC121"/>
      <c r="ED121"/>
      <c r="EE121"/>
      <c r="EF121"/>
      <c r="EG121"/>
      <c r="EH121"/>
      <c r="EI121"/>
      <c r="EJ121"/>
      <c r="EK121"/>
      <c r="EL121" t="s">
        <v>2499</v>
      </c>
      <c r="EM121"/>
      <c r="EN121"/>
      <c r="EO121"/>
      <c r="EP121" t="s">
        <v>168</v>
      </c>
      <c r="EQ121"/>
      <c r="ER121"/>
      <c r="ES121"/>
      <c r="ET121" t="s">
        <v>168</v>
      </c>
      <c r="EU121"/>
      <c r="EV121"/>
      <c r="EW121" t="s">
        <v>169</v>
      </c>
      <c r="EX121"/>
      <c r="EY121"/>
      <c r="EZ121"/>
      <c r="FA121">
        <v>0</v>
      </c>
      <c r="FB121"/>
      <c r="FC121"/>
      <c r="FD121"/>
      <c r="FE121">
        <v>0</v>
      </c>
      <c r="FF121"/>
      <c r="FG121"/>
      <c r="FH121"/>
      <c r="FI121"/>
      <c r="FJ121"/>
      <c r="FK121" t="s">
        <v>168</v>
      </c>
      <c r="FL121"/>
      <c r="FM121"/>
      <c r="FN121"/>
      <c r="FO121"/>
      <c r="FP121"/>
      <c r="FQ121"/>
      <c r="FR121">
        <v>0</v>
      </c>
      <c r="FS121">
        <v>0</v>
      </c>
      <c r="FT121">
        <v>0</v>
      </c>
      <c r="FU121"/>
      <c r="FV121" t="s">
        <v>168</v>
      </c>
      <c r="FW121"/>
      <c r="FX121"/>
      <c r="FY121"/>
      <c r="FZ121"/>
      <c r="GA121" t="s">
        <v>168</v>
      </c>
      <c r="GB121" t="s">
        <v>168</v>
      </c>
      <c r="GC121" t="s">
        <v>168</v>
      </c>
      <c r="GD121" t="s">
        <v>168</v>
      </c>
      <c r="GE121"/>
      <c r="GF121"/>
      <c r="GG121" t="s">
        <v>168</v>
      </c>
      <c r="GH121"/>
      <c r="GI121" t="s">
        <v>2474</v>
      </c>
      <c r="GJ121"/>
      <c r="GK121"/>
    </row>
    <row r="122" spans="1:193" x14ac:dyDescent="0.2">
      <c r="A122" t="s">
        <v>261</v>
      </c>
      <c r="B122" t="s">
        <v>190</v>
      </c>
      <c r="C122">
        <v>3330200043</v>
      </c>
      <c r="D122">
        <v>0</v>
      </c>
      <c r="E122" t="s">
        <v>165</v>
      </c>
      <c r="F122" s="5">
        <v>46174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 t="s">
        <v>166</v>
      </c>
      <c r="AE122"/>
      <c r="AF122"/>
      <c r="AG122"/>
      <c r="AH122"/>
      <c r="AI122"/>
      <c r="AJ122"/>
      <c r="AK122"/>
      <c r="AL122"/>
      <c r="AM122"/>
      <c r="AN122"/>
      <c r="AO122"/>
      <c r="AP122" t="s">
        <v>167</v>
      </c>
      <c r="AQ122"/>
      <c r="AR122"/>
      <c r="AS122"/>
      <c r="AT122"/>
      <c r="AU122">
        <v>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>
        <v>0</v>
      </c>
      <c r="BN122">
        <v>0</v>
      </c>
      <c r="BO122">
        <v>0</v>
      </c>
      <c r="BP122"/>
      <c r="BQ122"/>
      <c r="BR122"/>
      <c r="BS122"/>
      <c r="BT122" t="s">
        <v>168</v>
      </c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 s="5">
        <v>45383</v>
      </c>
      <c r="DE122" s="5">
        <v>47573</v>
      </c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 t="s">
        <v>176</v>
      </c>
      <c r="EN122" t="s">
        <v>177</v>
      </c>
      <c r="EO122" t="s">
        <v>177</v>
      </c>
      <c r="EP122"/>
      <c r="EQ122"/>
      <c r="ER122"/>
      <c r="ES122"/>
      <c r="ET122"/>
      <c r="EU122"/>
      <c r="EV122"/>
      <c r="EW122" t="s">
        <v>169</v>
      </c>
      <c r="EX122"/>
      <c r="EY122"/>
      <c r="EZ122"/>
      <c r="FA122">
        <v>0</v>
      </c>
      <c r="FB122"/>
      <c r="FC122"/>
      <c r="FD122"/>
      <c r="FE122">
        <v>0</v>
      </c>
      <c r="FF122"/>
      <c r="FG122"/>
      <c r="FH122"/>
      <c r="FI122" t="s">
        <v>168</v>
      </c>
      <c r="FJ122"/>
      <c r="FK122" t="s">
        <v>168</v>
      </c>
      <c r="FL122"/>
      <c r="FM122"/>
      <c r="FN122"/>
      <c r="FO122" t="s">
        <v>168</v>
      </c>
      <c r="FP122"/>
      <c r="FQ122"/>
      <c r="FR122">
        <v>0</v>
      </c>
      <c r="FS122">
        <v>0</v>
      </c>
      <c r="FT122">
        <v>0</v>
      </c>
      <c r="FU122"/>
      <c r="FV122"/>
      <c r="FW122"/>
      <c r="FX122"/>
      <c r="FY122"/>
      <c r="FZ122" t="s">
        <v>168</v>
      </c>
      <c r="GA122" t="s">
        <v>168</v>
      </c>
      <c r="GB122"/>
      <c r="GC122" t="s">
        <v>168</v>
      </c>
      <c r="GD122" t="s">
        <v>168</v>
      </c>
      <c r="GE122"/>
      <c r="GF122"/>
      <c r="GG122" t="s">
        <v>168</v>
      </c>
      <c r="GH122"/>
      <c r="GI122" t="s">
        <v>175</v>
      </c>
      <c r="GJ122"/>
      <c r="GK122"/>
    </row>
    <row r="123" spans="1:193" x14ac:dyDescent="0.2">
      <c r="A123" t="s">
        <v>261</v>
      </c>
      <c r="B123" t="s">
        <v>262</v>
      </c>
      <c r="C123">
        <v>3330200043</v>
      </c>
      <c r="D123">
        <v>0</v>
      </c>
      <c r="E123" t="s">
        <v>165</v>
      </c>
      <c r="F123" s="5">
        <v>46174</v>
      </c>
      <c r="G123"/>
      <c r="H123"/>
      <c r="I123"/>
      <c r="J123"/>
      <c r="K123"/>
      <c r="L123" t="s">
        <v>177</v>
      </c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 t="s">
        <v>166</v>
      </c>
      <c r="AE123"/>
      <c r="AF123"/>
      <c r="AG123"/>
      <c r="AH123"/>
      <c r="AI123"/>
      <c r="AJ123"/>
      <c r="AK123"/>
      <c r="AL123"/>
      <c r="AM123"/>
      <c r="AN123"/>
      <c r="AO123"/>
      <c r="AP123" t="s">
        <v>167</v>
      </c>
      <c r="AQ123"/>
      <c r="AR123"/>
      <c r="AS123"/>
      <c r="AT123"/>
      <c r="AU123">
        <v>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>
        <v>0</v>
      </c>
      <c r="BN123">
        <v>0</v>
      </c>
      <c r="BO123">
        <v>0</v>
      </c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 t="s">
        <v>168</v>
      </c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 s="5">
        <v>45383</v>
      </c>
      <c r="DE123" s="5">
        <v>47573</v>
      </c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 t="s">
        <v>169</v>
      </c>
      <c r="EX123"/>
      <c r="EY123"/>
      <c r="EZ123"/>
      <c r="FA123">
        <v>0</v>
      </c>
      <c r="FB123"/>
      <c r="FC123"/>
      <c r="FD123"/>
      <c r="FE123">
        <v>0</v>
      </c>
      <c r="FF123"/>
      <c r="FG123"/>
      <c r="FH123"/>
      <c r="FI123"/>
      <c r="FJ123" t="s">
        <v>169</v>
      </c>
      <c r="FK123" t="s">
        <v>168</v>
      </c>
      <c r="FL123"/>
      <c r="FM123"/>
      <c r="FN123"/>
      <c r="FO123"/>
      <c r="FP123"/>
      <c r="FQ123"/>
      <c r="FR123">
        <v>0</v>
      </c>
      <c r="FS123">
        <v>0</v>
      </c>
      <c r="FT123">
        <v>0</v>
      </c>
      <c r="FU123"/>
      <c r="FV123"/>
      <c r="FW123"/>
      <c r="FX123"/>
      <c r="FY123"/>
      <c r="FZ123" t="s">
        <v>168</v>
      </c>
      <c r="GA123" t="s">
        <v>168</v>
      </c>
      <c r="GB123"/>
      <c r="GC123"/>
      <c r="GD123" t="s">
        <v>168</v>
      </c>
      <c r="GE123"/>
      <c r="GF123"/>
      <c r="GG123" t="s">
        <v>168</v>
      </c>
      <c r="GH123"/>
      <c r="GI123" t="s">
        <v>175</v>
      </c>
      <c r="GJ123"/>
      <c r="GK123"/>
    </row>
    <row r="124" spans="1:193" x14ac:dyDescent="0.2">
      <c r="A124" t="s">
        <v>261</v>
      </c>
      <c r="B124" t="s">
        <v>263</v>
      </c>
      <c r="C124">
        <v>3330200043</v>
      </c>
      <c r="D124">
        <v>0</v>
      </c>
      <c r="E124" t="s">
        <v>165</v>
      </c>
      <c r="F124" s="5">
        <v>46174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 t="s">
        <v>166</v>
      </c>
      <c r="AE124"/>
      <c r="AF124"/>
      <c r="AG124"/>
      <c r="AH124"/>
      <c r="AI124"/>
      <c r="AJ124"/>
      <c r="AK124"/>
      <c r="AL124"/>
      <c r="AM124"/>
      <c r="AN124"/>
      <c r="AO124"/>
      <c r="AP124" t="s">
        <v>167</v>
      </c>
      <c r="AQ124"/>
      <c r="AR124"/>
      <c r="AS124"/>
      <c r="AT124"/>
      <c r="AU124">
        <v>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>
        <v>0</v>
      </c>
      <c r="BN124">
        <v>0</v>
      </c>
      <c r="BO124">
        <v>0</v>
      </c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 t="s">
        <v>168</v>
      </c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 s="5">
        <v>45383</v>
      </c>
      <c r="DE124" s="5">
        <v>47573</v>
      </c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 t="s">
        <v>169</v>
      </c>
      <c r="EX124"/>
      <c r="EY124"/>
      <c r="EZ124"/>
      <c r="FA124">
        <v>0</v>
      </c>
      <c r="FB124"/>
      <c r="FC124"/>
      <c r="FD124"/>
      <c r="FE124">
        <v>0</v>
      </c>
      <c r="FF124"/>
      <c r="FG124"/>
      <c r="FH124"/>
      <c r="FI124"/>
      <c r="FJ124" t="s">
        <v>169</v>
      </c>
      <c r="FK124" t="s">
        <v>168</v>
      </c>
      <c r="FL124"/>
      <c r="FM124"/>
      <c r="FN124"/>
      <c r="FO124"/>
      <c r="FP124"/>
      <c r="FQ124"/>
      <c r="FR124">
        <v>0</v>
      </c>
      <c r="FS124">
        <v>0</v>
      </c>
      <c r="FT124">
        <v>0</v>
      </c>
      <c r="FU124"/>
      <c r="FV124"/>
      <c r="FW124"/>
      <c r="FX124"/>
      <c r="FY124"/>
      <c r="FZ124" t="s">
        <v>168</v>
      </c>
      <c r="GA124" t="s">
        <v>168</v>
      </c>
      <c r="GB124"/>
      <c r="GC124"/>
      <c r="GD124" t="s">
        <v>168</v>
      </c>
      <c r="GE124"/>
      <c r="GF124"/>
      <c r="GG124" t="s">
        <v>168</v>
      </c>
      <c r="GH124"/>
      <c r="GI124" t="s">
        <v>175</v>
      </c>
      <c r="GJ124"/>
      <c r="GK124"/>
    </row>
    <row r="125" spans="1:193" x14ac:dyDescent="0.2">
      <c r="A125" t="s">
        <v>264</v>
      </c>
      <c r="B125" t="s">
        <v>190</v>
      </c>
      <c r="C125">
        <v>3330200571</v>
      </c>
      <c r="D125">
        <v>0</v>
      </c>
      <c r="E125" t="s">
        <v>165</v>
      </c>
      <c r="F125" s="5">
        <v>46174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 t="s">
        <v>166</v>
      </c>
      <c r="AE125"/>
      <c r="AF125"/>
      <c r="AG125"/>
      <c r="AH125"/>
      <c r="AI125"/>
      <c r="AJ125"/>
      <c r="AK125"/>
      <c r="AL125"/>
      <c r="AM125"/>
      <c r="AN125"/>
      <c r="AO125"/>
      <c r="AP125" t="s">
        <v>167</v>
      </c>
      <c r="AQ125"/>
      <c r="AR125"/>
      <c r="AS125"/>
      <c r="AT125"/>
      <c r="AU125">
        <v>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>
        <v>0</v>
      </c>
      <c r="BN125">
        <v>0</v>
      </c>
      <c r="BO125">
        <v>0</v>
      </c>
      <c r="BP125"/>
      <c r="BQ125"/>
      <c r="BR125"/>
      <c r="BS125"/>
      <c r="BT125" t="s">
        <v>309</v>
      </c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 s="5">
        <v>44652</v>
      </c>
      <c r="DE125" s="5">
        <v>46843</v>
      </c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 t="s">
        <v>168</v>
      </c>
      <c r="EN125" t="s">
        <v>168</v>
      </c>
      <c r="EO125" t="s">
        <v>168</v>
      </c>
      <c r="EP125"/>
      <c r="EQ125"/>
      <c r="ER125"/>
      <c r="ES125"/>
      <c r="ET125"/>
      <c r="EU125"/>
      <c r="EV125"/>
      <c r="EW125" t="s">
        <v>265</v>
      </c>
      <c r="EX125"/>
      <c r="EY125"/>
      <c r="EZ125"/>
      <c r="FA125">
        <v>0</v>
      </c>
      <c r="FB125"/>
      <c r="FC125"/>
      <c r="FD125"/>
      <c r="FE125">
        <v>0</v>
      </c>
      <c r="FF125"/>
      <c r="FG125"/>
      <c r="FH125"/>
      <c r="FI125" t="s">
        <v>168</v>
      </c>
      <c r="FJ125"/>
      <c r="FK125" t="s">
        <v>168</v>
      </c>
      <c r="FL125"/>
      <c r="FM125"/>
      <c r="FN125"/>
      <c r="FO125" t="s">
        <v>168</v>
      </c>
      <c r="FP125"/>
      <c r="FQ125"/>
      <c r="FR125">
        <v>0</v>
      </c>
      <c r="FS125">
        <v>0</v>
      </c>
      <c r="FT125">
        <v>0</v>
      </c>
      <c r="FU125"/>
      <c r="FV125"/>
      <c r="FW125"/>
      <c r="FX125"/>
      <c r="FY125"/>
      <c r="FZ125" t="s">
        <v>168</v>
      </c>
      <c r="GA125" t="s">
        <v>168</v>
      </c>
      <c r="GB125"/>
      <c r="GC125" t="s">
        <v>168</v>
      </c>
      <c r="GD125" t="s">
        <v>168</v>
      </c>
      <c r="GE125"/>
      <c r="GF125"/>
      <c r="GG125" t="s">
        <v>168</v>
      </c>
      <c r="GH125"/>
      <c r="GI125" t="s">
        <v>175</v>
      </c>
      <c r="GJ125"/>
      <c r="GK125"/>
    </row>
    <row r="126" spans="1:193" x14ac:dyDescent="0.2">
      <c r="A126" t="s">
        <v>266</v>
      </c>
      <c r="B126" t="s">
        <v>210</v>
      </c>
      <c r="C126">
        <v>3310203587</v>
      </c>
      <c r="D126">
        <v>0</v>
      </c>
      <c r="E126" t="s">
        <v>165</v>
      </c>
      <c r="F126" s="5">
        <v>46174</v>
      </c>
      <c r="G126" t="s">
        <v>181</v>
      </c>
      <c r="H126"/>
      <c r="I126" t="s">
        <v>168</v>
      </c>
      <c r="J126" t="s">
        <v>168</v>
      </c>
      <c r="K126" t="s">
        <v>168</v>
      </c>
      <c r="L126"/>
      <c r="M126"/>
      <c r="N126" t="s">
        <v>182</v>
      </c>
      <c r="O126"/>
      <c r="P126"/>
      <c r="Q126"/>
      <c r="R126"/>
      <c r="S126"/>
      <c r="T126"/>
      <c r="U126"/>
      <c r="V126"/>
      <c r="W126"/>
      <c r="X126"/>
      <c r="Y126" t="s">
        <v>168</v>
      </c>
      <c r="Z126"/>
      <c r="AA126"/>
      <c r="AB126" t="s">
        <v>168</v>
      </c>
      <c r="AC126"/>
      <c r="AD126" t="s">
        <v>166</v>
      </c>
      <c r="AE126"/>
      <c r="AF126"/>
      <c r="AG126"/>
      <c r="AH126"/>
      <c r="AI126"/>
      <c r="AJ126"/>
      <c r="AK126" t="s">
        <v>168</v>
      </c>
      <c r="AL126"/>
      <c r="AM126"/>
      <c r="AN126"/>
      <c r="AO126"/>
      <c r="AP126" t="s">
        <v>167</v>
      </c>
      <c r="AQ126"/>
      <c r="AR126"/>
      <c r="AS126"/>
      <c r="AT126"/>
      <c r="AU126">
        <v>0</v>
      </c>
      <c r="AV126"/>
      <c r="AW126"/>
      <c r="AX126" t="s">
        <v>175</v>
      </c>
      <c r="AY126" s="5">
        <v>44652</v>
      </c>
      <c r="AZ126" s="5">
        <v>45016</v>
      </c>
      <c r="BA126" s="5">
        <v>45017</v>
      </c>
      <c r="BB126" s="5">
        <v>45382</v>
      </c>
      <c r="BC126" s="5">
        <v>45383</v>
      </c>
      <c r="BD126" s="5">
        <v>45747</v>
      </c>
      <c r="BE126" s="5">
        <v>46113</v>
      </c>
      <c r="BF126" s="5">
        <v>46477</v>
      </c>
      <c r="BG126"/>
      <c r="BH126"/>
      <c r="BI126"/>
      <c r="BJ126"/>
      <c r="BK126"/>
      <c r="BL126"/>
      <c r="BM126">
        <v>20</v>
      </c>
      <c r="BN126">
        <v>0</v>
      </c>
      <c r="BO126">
        <v>0</v>
      </c>
      <c r="BP126"/>
      <c r="BQ126" t="s">
        <v>204</v>
      </c>
      <c r="BR126"/>
      <c r="BS126"/>
      <c r="BT126"/>
      <c r="BU126"/>
      <c r="BV126"/>
      <c r="BW126"/>
      <c r="BX126" t="s">
        <v>175</v>
      </c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 s="5">
        <v>44287</v>
      </c>
      <c r="DE126" s="5">
        <v>46477</v>
      </c>
      <c r="DF126"/>
      <c r="DG126"/>
      <c r="DH126"/>
      <c r="DI126"/>
      <c r="DJ126" t="s">
        <v>168</v>
      </c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 t="s">
        <v>169</v>
      </c>
      <c r="EA126" t="s">
        <v>311</v>
      </c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 t="s">
        <v>168</v>
      </c>
      <c r="EQ126"/>
      <c r="ER126"/>
      <c r="ES126"/>
      <c r="ET126" t="s">
        <v>168</v>
      </c>
      <c r="EU126"/>
      <c r="EV126"/>
      <c r="EW126" t="s">
        <v>169</v>
      </c>
      <c r="EX126"/>
      <c r="EY126"/>
      <c r="EZ126"/>
      <c r="FA126">
        <v>0</v>
      </c>
      <c r="FB126"/>
      <c r="FC126"/>
      <c r="FD126"/>
      <c r="FE126">
        <v>0</v>
      </c>
      <c r="FF126"/>
      <c r="FG126"/>
      <c r="FH126"/>
      <c r="FI126"/>
      <c r="FJ126"/>
      <c r="FK126"/>
      <c r="FL126"/>
      <c r="FM126"/>
      <c r="FN126"/>
      <c r="FO126"/>
      <c r="FP126"/>
      <c r="FQ126"/>
      <c r="FR126">
        <v>0</v>
      </c>
      <c r="FS126">
        <v>0</v>
      </c>
      <c r="FT126">
        <v>0</v>
      </c>
      <c r="FU126"/>
      <c r="FV126"/>
      <c r="FW126"/>
      <c r="FX126"/>
      <c r="FY126"/>
      <c r="FZ126"/>
      <c r="GA126" t="s">
        <v>168</v>
      </c>
      <c r="GB126" t="s">
        <v>168</v>
      </c>
      <c r="GC126" t="s">
        <v>168</v>
      </c>
      <c r="GD126" t="s">
        <v>168</v>
      </c>
      <c r="GE126"/>
      <c r="GF126"/>
      <c r="GG126" t="s">
        <v>168</v>
      </c>
      <c r="GH126"/>
      <c r="GI126" t="s">
        <v>2474</v>
      </c>
      <c r="GJ126"/>
      <c r="GK126"/>
    </row>
    <row r="127" spans="1:193" x14ac:dyDescent="0.2">
      <c r="A127" t="s">
        <v>267</v>
      </c>
      <c r="B127" t="s">
        <v>206</v>
      </c>
      <c r="C127">
        <v>3310201201</v>
      </c>
      <c r="D127">
        <v>0</v>
      </c>
      <c r="E127" t="s">
        <v>165</v>
      </c>
      <c r="F127" s="5">
        <v>46174</v>
      </c>
      <c r="G127" t="s">
        <v>332</v>
      </c>
      <c r="H127" t="s">
        <v>314</v>
      </c>
      <c r="I127" t="s">
        <v>168</v>
      </c>
      <c r="J127" t="s">
        <v>175</v>
      </c>
      <c r="K127" t="s">
        <v>168</v>
      </c>
      <c r="L127" t="s">
        <v>208</v>
      </c>
      <c r="M127"/>
      <c r="N127" t="s">
        <v>182</v>
      </c>
      <c r="O127"/>
      <c r="P127"/>
      <c r="Q127"/>
      <c r="R127"/>
      <c r="S127"/>
      <c r="T127" t="s">
        <v>168</v>
      </c>
      <c r="U127"/>
      <c r="V127"/>
      <c r="W127"/>
      <c r="X127"/>
      <c r="Y127"/>
      <c r="Z127" t="s">
        <v>168</v>
      </c>
      <c r="AA127"/>
      <c r="AB127"/>
      <c r="AC127"/>
      <c r="AD127" t="s">
        <v>166</v>
      </c>
      <c r="AE127"/>
      <c r="AF127"/>
      <c r="AG127"/>
      <c r="AH127"/>
      <c r="AI127"/>
      <c r="AJ127"/>
      <c r="AK127" t="s">
        <v>168</v>
      </c>
      <c r="AL127"/>
      <c r="AM127"/>
      <c r="AN127" t="s">
        <v>168</v>
      </c>
      <c r="AO127"/>
      <c r="AP127" t="s">
        <v>167</v>
      </c>
      <c r="AQ127"/>
      <c r="AR127"/>
      <c r="AS127"/>
      <c r="AT127"/>
      <c r="AU127">
        <v>0</v>
      </c>
      <c r="AV127"/>
      <c r="AW127" t="s">
        <v>175</v>
      </c>
      <c r="AX127" t="s">
        <v>175</v>
      </c>
      <c r="AY127" s="5">
        <v>43922</v>
      </c>
      <c r="AZ127" s="5">
        <v>44286</v>
      </c>
      <c r="BA127" s="5">
        <v>44287</v>
      </c>
      <c r="BB127" s="5">
        <v>44651</v>
      </c>
      <c r="BC127" s="5">
        <v>45017</v>
      </c>
      <c r="BD127" s="5">
        <v>45382</v>
      </c>
      <c r="BE127" s="5">
        <v>46113</v>
      </c>
      <c r="BF127" s="5">
        <v>46477</v>
      </c>
      <c r="BG127"/>
      <c r="BH127"/>
      <c r="BI127"/>
      <c r="BJ127"/>
      <c r="BK127"/>
      <c r="BL127"/>
      <c r="BM127">
        <v>12</v>
      </c>
      <c r="BN127">
        <v>999</v>
      </c>
      <c r="BO127">
        <v>0</v>
      </c>
      <c r="BP127" t="s">
        <v>168</v>
      </c>
      <c r="BQ127" t="s">
        <v>308</v>
      </c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 t="s">
        <v>168</v>
      </c>
      <c r="CF127"/>
      <c r="CG127"/>
      <c r="CH127"/>
      <c r="CI127"/>
      <c r="CJ127"/>
      <c r="CK127"/>
      <c r="CL127"/>
      <c r="CM127"/>
      <c r="CN127"/>
      <c r="CO127"/>
      <c r="CP127" t="s">
        <v>168</v>
      </c>
      <c r="CQ127"/>
      <c r="CR127"/>
      <c r="CS127"/>
      <c r="CT127"/>
      <c r="CU127"/>
      <c r="CV127"/>
      <c r="CW127"/>
      <c r="CX127"/>
      <c r="CY127"/>
      <c r="CZ127"/>
      <c r="DA127"/>
      <c r="DB127"/>
      <c r="DC127" t="s">
        <v>175</v>
      </c>
      <c r="DD127" s="5">
        <v>46113</v>
      </c>
      <c r="DE127" s="5">
        <v>48304</v>
      </c>
      <c r="DF127"/>
      <c r="DG127"/>
      <c r="DH127"/>
      <c r="DI127" t="s">
        <v>168</v>
      </c>
      <c r="DJ127"/>
      <c r="DK127"/>
      <c r="DL127"/>
      <c r="DM127"/>
      <c r="DN127"/>
      <c r="DO127"/>
      <c r="DP127"/>
      <c r="DQ127" t="s">
        <v>168</v>
      </c>
      <c r="DR127"/>
      <c r="DS127" t="s">
        <v>168</v>
      </c>
      <c r="DT127"/>
      <c r="DU127"/>
      <c r="DV127"/>
      <c r="DW127"/>
      <c r="DX127"/>
      <c r="DY127" t="s">
        <v>168</v>
      </c>
      <c r="DZ127" t="s">
        <v>169</v>
      </c>
      <c r="EA127"/>
      <c r="EB127"/>
      <c r="EC127" t="s">
        <v>169</v>
      </c>
      <c r="ED127"/>
      <c r="EE127" t="s">
        <v>168</v>
      </c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 t="s">
        <v>168</v>
      </c>
      <c r="EU127"/>
      <c r="EV127"/>
      <c r="EW127" t="s">
        <v>169</v>
      </c>
      <c r="EX127"/>
      <c r="EY127"/>
      <c r="EZ127"/>
      <c r="FA127">
        <v>0</v>
      </c>
      <c r="FB127"/>
      <c r="FC127"/>
      <c r="FD127"/>
      <c r="FE127">
        <v>0</v>
      </c>
      <c r="FF127"/>
      <c r="FG127"/>
      <c r="FH127"/>
      <c r="FI127"/>
      <c r="FJ127"/>
      <c r="FK127"/>
      <c r="FL127"/>
      <c r="FM127"/>
      <c r="FN127"/>
      <c r="FO127"/>
      <c r="FP127"/>
      <c r="FQ127"/>
      <c r="FR127">
        <v>0</v>
      </c>
      <c r="FS127">
        <v>0</v>
      </c>
      <c r="FT127">
        <v>0</v>
      </c>
      <c r="FU127" t="s">
        <v>168</v>
      </c>
      <c r="FV127"/>
      <c r="FW127"/>
      <c r="FX127" t="s">
        <v>168</v>
      </c>
      <c r="FY127"/>
      <c r="FZ127"/>
      <c r="GA127" t="s">
        <v>168</v>
      </c>
      <c r="GB127" t="s">
        <v>168</v>
      </c>
      <c r="GC127" t="s">
        <v>168</v>
      </c>
      <c r="GD127" t="s">
        <v>168</v>
      </c>
      <c r="GE127" t="s">
        <v>168</v>
      </c>
      <c r="GF127"/>
      <c r="GG127" t="s">
        <v>168</v>
      </c>
      <c r="GH127"/>
      <c r="GI127" t="s">
        <v>2474</v>
      </c>
      <c r="GJ127"/>
      <c r="GK127"/>
    </row>
    <row r="128" spans="1:193" x14ac:dyDescent="0.2">
      <c r="A128" t="s">
        <v>267</v>
      </c>
      <c r="B128" t="s">
        <v>180</v>
      </c>
      <c r="C128">
        <v>3310201201</v>
      </c>
      <c r="D128">
        <v>0</v>
      </c>
      <c r="E128" t="s">
        <v>165</v>
      </c>
      <c r="F128" s="5">
        <v>46174</v>
      </c>
      <c r="G128" t="s">
        <v>252</v>
      </c>
      <c r="H128" t="s">
        <v>182</v>
      </c>
      <c r="I128" t="s">
        <v>168</v>
      </c>
      <c r="J128" t="s">
        <v>175</v>
      </c>
      <c r="K128" t="s">
        <v>168</v>
      </c>
      <c r="L128"/>
      <c r="M128"/>
      <c r="N128" t="s">
        <v>182</v>
      </c>
      <c r="O128"/>
      <c r="P128"/>
      <c r="Q128"/>
      <c r="R128"/>
      <c r="S128"/>
      <c r="T128"/>
      <c r="U128"/>
      <c r="V128"/>
      <c r="W128"/>
      <c r="X128"/>
      <c r="Y128"/>
      <c r="Z128" t="s">
        <v>168</v>
      </c>
      <c r="AA128"/>
      <c r="AB128"/>
      <c r="AC128"/>
      <c r="AD128" t="s">
        <v>166</v>
      </c>
      <c r="AE128"/>
      <c r="AF128"/>
      <c r="AG128"/>
      <c r="AH128"/>
      <c r="AI128"/>
      <c r="AJ128"/>
      <c r="AK128" t="s">
        <v>168</v>
      </c>
      <c r="AL128"/>
      <c r="AM128"/>
      <c r="AN128"/>
      <c r="AO128"/>
      <c r="AP128" t="s">
        <v>167</v>
      </c>
      <c r="AQ128"/>
      <c r="AR128"/>
      <c r="AS128"/>
      <c r="AT128"/>
      <c r="AU128">
        <v>0</v>
      </c>
      <c r="AV128"/>
      <c r="AW128"/>
      <c r="AX128" t="s">
        <v>175</v>
      </c>
      <c r="AY128" s="5">
        <v>45383</v>
      </c>
      <c r="AZ128" s="5">
        <v>45747</v>
      </c>
      <c r="BA128" s="5">
        <v>45748</v>
      </c>
      <c r="BB128" s="5">
        <v>46112</v>
      </c>
      <c r="BC128" s="5">
        <v>44652</v>
      </c>
      <c r="BD128" s="5">
        <v>45016</v>
      </c>
      <c r="BE128" s="5">
        <v>46113</v>
      </c>
      <c r="BF128" s="5">
        <v>46477</v>
      </c>
      <c r="BG128"/>
      <c r="BH128"/>
      <c r="BI128"/>
      <c r="BJ128"/>
      <c r="BK128"/>
      <c r="BL128"/>
      <c r="BM128">
        <v>15</v>
      </c>
      <c r="BN128">
        <v>999</v>
      </c>
      <c r="BO128">
        <v>0</v>
      </c>
      <c r="BP128"/>
      <c r="BQ128" t="s">
        <v>177</v>
      </c>
      <c r="BR128"/>
      <c r="BS128"/>
      <c r="BT128"/>
      <c r="BU128"/>
      <c r="BV128"/>
      <c r="BW128"/>
      <c r="BX128"/>
      <c r="BY128" t="s">
        <v>168</v>
      </c>
      <c r="BZ128"/>
      <c r="CA128"/>
      <c r="CB128"/>
      <c r="CC128"/>
      <c r="CD128" t="s">
        <v>168</v>
      </c>
      <c r="CE128"/>
      <c r="CF128"/>
      <c r="CG128"/>
      <c r="CH128"/>
      <c r="CI128"/>
      <c r="CJ128"/>
      <c r="CK128"/>
      <c r="CL128" t="s">
        <v>181</v>
      </c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 s="5">
        <v>46113</v>
      </c>
      <c r="DE128" s="5">
        <v>48304</v>
      </c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 t="s">
        <v>169</v>
      </c>
      <c r="EA128"/>
      <c r="EB128"/>
      <c r="EC128"/>
      <c r="ED128"/>
      <c r="EE128"/>
      <c r="EF128"/>
      <c r="EG128"/>
      <c r="EH128"/>
      <c r="EI128"/>
      <c r="EJ128"/>
      <c r="EK128"/>
      <c r="EL128" t="s">
        <v>2482</v>
      </c>
      <c r="EM128"/>
      <c r="EN128"/>
      <c r="EO128"/>
      <c r="EP128" t="s">
        <v>168</v>
      </c>
      <c r="EQ128"/>
      <c r="ER128"/>
      <c r="ES128"/>
      <c r="ET128" t="s">
        <v>168</v>
      </c>
      <c r="EU128"/>
      <c r="EV128"/>
      <c r="EW128" t="s">
        <v>169</v>
      </c>
      <c r="EX128"/>
      <c r="EY128"/>
      <c r="EZ128"/>
      <c r="FA128">
        <v>0</v>
      </c>
      <c r="FB128"/>
      <c r="FC128"/>
      <c r="FD128"/>
      <c r="FE128">
        <v>0</v>
      </c>
      <c r="FF128"/>
      <c r="FG128"/>
      <c r="FH128"/>
      <c r="FI128"/>
      <c r="FJ128"/>
      <c r="FK128" t="s">
        <v>168</v>
      </c>
      <c r="FL128"/>
      <c r="FM128"/>
      <c r="FN128"/>
      <c r="FO128"/>
      <c r="FP128"/>
      <c r="FQ128"/>
      <c r="FR128">
        <v>0</v>
      </c>
      <c r="FS128">
        <v>0</v>
      </c>
      <c r="FT128">
        <v>0</v>
      </c>
      <c r="FU128"/>
      <c r="FV128" t="s">
        <v>168</v>
      </c>
      <c r="FW128"/>
      <c r="FX128"/>
      <c r="FY128"/>
      <c r="FZ128"/>
      <c r="GA128" t="s">
        <v>168</v>
      </c>
      <c r="GB128" t="s">
        <v>168</v>
      </c>
      <c r="GC128" t="s">
        <v>168</v>
      </c>
      <c r="GD128" t="s">
        <v>168</v>
      </c>
      <c r="GE128"/>
      <c r="GF128"/>
      <c r="GG128" t="s">
        <v>168</v>
      </c>
      <c r="GH128"/>
      <c r="GI128" t="s">
        <v>2474</v>
      </c>
      <c r="GJ128"/>
      <c r="GK128"/>
    </row>
    <row r="129" spans="1:193" x14ac:dyDescent="0.2">
      <c r="A129" t="s">
        <v>268</v>
      </c>
      <c r="B129" t="s">
        <v>195</v>
      </c>
      <c r="C129">
        <v>3320900065</v>
      </c>
      <c r="D129">
        <v>0</v>
      </c>
      <c r="E129" t="s">
        <v>165</v>
      </c>
      <c r="F129" s="5">
        <v>46174</v>
      </c>
      <c r="G129"/>
      <c r="H129" t="s">
        <v>331</v>
      </c>
      <c r="I129" t="s">
        <v>168</v>
      </c>
      <c r="J129"/>
      <c r="K129" t="s">
        <v>168</v>
      </c>
      <c r="L129" t="s">
        <v>196</v>
      </c>
      <c r="M129"/>
      <c r="N129"/>
      <c r="O129"/>
      <c r="P129"/>
      <c r="Q129"/>
      <c r="R129" t="s">
        <v>168</v>
      </c>
      <c r="S129"/>
      <c r="T129" t="s">
        <v>269</v>
      </c>
      <c r="U129"/>
      <c r="V129"/>
      <c r="W129"/>
      <c r="X129"/>
      <c r="Y129"/>
      <c r="Z129"/>
      <c r="AA129"/>
      <c r="AB129"/>
      <c r="AC129"/>
      <c r="AD129" t="s">
        <v>166</v>
      </c>
      <c r="AE129" t="s">
        <v>168</v>
      </c>
      <c r="AF129"/>
      <c r="AG129"/>
      <c r="AH129"/>
      <c r="AI129"/>
      <c r="AJ129" t="s">
        <v>168</v>
      </c>
      <c r="AK129"/>
      <c r="AL129"/>
      <c r="AM129"/>
      <c r="AN129"/>
      <c r="AO129"/>
      <c r="AP129" t="s">
        <v>167</v>
      </c>
      <c r="AQ129"/>
      <c r="AR129"/>
      <c r="AS129"/>
      <c r="AT129"/>
      <c r="AU129">
        <v>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>
        <v>10</v>
      </c>
      <c r="BN129">
        <v>0</v>
      </c>
      <c r="BO129">
        <v>0</v>
      </c>
      <c r="BP129"/>
      <c r="BQ129" t="s">
        <v>168</v>
      </c>
      <c r="BR129" t="s">
        <v>168</v>
      </c>
      <c r="BS129"/>
      <c r="BT129"/>
      <c r="BU129"/>
      <c r="BV129" t="s">
        <v>168</v>
      </c>
      <c r="BW129"/>
      <c r="BX129"/>
      <c r="BY129"/>
      <c r="BZ129"/>
      <c r="CA129"/>
      <c r="CB129"/>
      <c r="CC129"/>
      <c r="CD129"/>
      <c r="CE129" s="7">
        <v>1.2506944444444446</v>
      </c>
      <c r="CF129"/>
      <c r="CG129"/>
      <c r="CH129"/>
      <c r="CI129"/>
      <c r="CJ129"/>
      <c r="CK129"/>
      <c r="CL129"/>
      <c r="CM129"/>
      <c r="CN129"/>
      <c r="CO129"/>
      <c r="CP129" t="s">
        <v>168</v>
      </c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 s="5">
        <v>45778</v>
      </c>
      <c r="DE129" s="5">
        <v>47968</v>
      </c>
      <c r="DF129"/>
      <c r="DG129"/>
      <c r="DH129"/>
      <c r="DI129"/>
      <c r="DJ129"/>
      <c r="DK129"/>
      <c r="DL129"/>
      <c r="DM129"/>
      <c r="DN129" t="s">
        <v>177</v>
      </c>
      <c r="DO129"/>
      <c r="DP129"/>
      <c r="DQ129"/>
      <c r="DR129" t="s">
        <v>168</v>
      </c>
      <c r="DS129"/>
      <c r="DT129"/>
      <c r="DU129"/>
      <c r="DV129"/>
      <c r="DW129"/>
      <c r="DX129"/>
      <c r="DY129"/>
      <c r="DZ129" t="s">
        <v>169</v>
      </c>
      <c r="EA129"/>
      <c r="EB129"/>
      <c r="EC129"/>
      <c r="ED129"/>
      <c r="EE129"/>
      <c r="EF129"/>
      <c r="EG129" t="s">
        <v>168</v>
      </c>
      <c r="EH129" t="s">
        <v>168</v>
      </c>
      <c r="EI129"/>
      <c r="EJ129"/>
      <c r="EK129"/>
      <c r="EL129"/>
      <c r="EM129"/>
      <c r="EN129"/>
      <c r="EO129"/>
      <c r="EP129"/>
      <c r="EQ129"/>
      <c r="ER129"/>
      <c r="ES129"/>
      <c r="ET129" t="s">
        <v>168</v>
      </c>
      <c r="EU129"/>
      <c r="EV129"/>
      <c r="EW129" t="s">
        <v>265</v>
      </c>
      <c r="EX129"/>
      <c r="EY129"/>
      <c r="EZ129" t="s">
        <v>168</v>
      </c>
      <c r="FA129">
        <v>19</v>
      </c>
      <c r="FB129"/>
      <c r="FC129"/>
      <c r="FD129"/>
      <c r="FE129">
        <v>0</v>
      </c>
      <c r="FF129"/>
      <c r="FG129"/>
      <c r="FH129"/>
      <c r="FI129"/>
      <c r="FJ129" t="s">
        <v>169</v>
      </c>
      <c r="FK129" t="s">
        <v>168</v>
      </c>
      <c r="FL129" t="s">
        <v>168</v>
      </c>
      <c r="FM129"/>
      <c r="FN129"/>
      <c r="FO129"/>
      <c r="FP129"/>
      <c r="FQ129"/>
      <c r="FR129">
        <v>0</v>
      </c>
      <c r="FS129">
        <v>0</v>
      </c>
      <c r="FT129">
        <v>0</v>
      </c>
      <c r="FU129"/>
      <c r="FV129"/>
      <c r="FW129"/>
      <c r="FX129" t="s">
        <v>168</v>
      </c>
      <c r="FY129" t="s">
        <v>168</v>
      </c>
      <c r="FZ129"/>
      <c r="GA129" t="s">
        <v>168</v>
      </c>
      <c r="GB129" t="s">
        <v>168</v>
      </c>
      <c r="GC129" t="s">
        <v>168</v>
      </c>
      <c r="GD129" t="s">
        <v>168</v>
      </c>
      <c r="GE129"/>
      <c r="GF129"/>
      <c r="GG129" t="s">
        <v>168</v>
      </c>
      <c r="GH129" t="s">
        <v>168</v>
      </c>
      <c r="GI129" t="s">
        <v>2475</v>
      </c>
      <c r="GJ129"/>
      <c r="GK129"/>
    </row>
    <row r="130" spans="1:193" x14ac:dyDescent="0.2">
      <c r="A130" t="s">
        <v>268</v>
      </c>
      <c r="B130" t="s">
        <v>195</v>
      </c>
      <c r="C130">
        <v>3320900065</v>
      </c>
      <c r="D130">
        <v>1</v>
      </c>
      <c r="E130" t="s">
        <v>165</v>
      </c>
      <c r="F130" s="5">
        <v>46174</v>
      </c>
      <c r="G130"/>
      <c r="H130" t="s">
        <v>331</v>
      </c>
      <c r="I130" t="s">
        <v>168</v>
      </c>
      <c r="J130"/>
      <c r="K130" t="s">
        <v>168</v>
      </c>
      <c r="L130" t="s">
        <v>196</v>
      </c>
      <c r="M130"/>
      <c r="N130"/>
      <c r="O130"/>
      <c r="P130"/>
      <c r="Q130"/>
      <c r="R130" t="s">
        <v>168</v>
      </c>
      <c r="S130"/>
      <c r="T130" t="s">
        <v>269</v>
      </c>
      <c r="U130"/>
      <c r="V130"/>
      <c r="W130"/>
      <c r="X130"/>
      <c r="Y130"/>
      <c r="Z130"/>
      <c r="AA130"/>
      <c r="AB130"/>
      <c r="AC130"/>
      <c r="AD130" t="s">
        <v>166</v>
      </c>
      <c r="AE130" t="s">
        <v>168</v>
      </c>
      <c r="AF130"/>
      <c r="AG130"/>
      <c r="AH130"/>
      <c r="AI130"/>
      <c r="AJ130" t="s">
        <v>168</v>
      </c>
      <c r="AK130"/>
      <c r="AL130"/>
      <c r="AM130"/>
      <c r="AN130"/>
      <c r="AO130"/>
      <c r="AP130" t="s">
        <v>167</v>
      </c>
      <c r="AQ130"/>
      <c r="AR130"/>
      <c r="AS130"/>
      <c r="AT130"/>
      <c r="AU130">
        <v>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>
        <v>10</v>
      </c>
      <c r="BN130">
        <v>0</v>
      </c>
      <c r="BO130">
        <v>0</v>
      </c>
      <c r="BP130"/>
      <c r="BQ130" t="s">
        <v>168</v>
      </c>
      <c r="BR130" t="s">
        <v>168</v>
      </c>
      <c r="BS130"/>
      <c r="BT130"/>
      <c r="BU130"/>
      <c r="BV130" t="s">
        <v>168</v>
      </c>
      <c r="BW130"/>
      <c r="BX130"/>
      <c r="BY130"/>
      <c r="BZ130"/>
      <c r="CA130"/>
      <c r="CB130"/>
      <c r="CC130"/>
      <c r="CD130"/>
      <c r="CE130" s="7">
        <v>1.2506944444444446</v>
      </c>
      <c r="CF130"/>
      <c r="CG130"/>
      <c r="CH130"/>
      <c r="CI130"/>
      <c r="CJ130"/>
      <c r="CK130"/>
      <c r="CL130"/>
      <c r="CM130"/>
      <c r="CN130"/>
      <c r="CO130"/>
      <c r="CP130" t="s">
        <v>168</v>
      </c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 s="5">
        <v>45778</v>
      </c>
      <c r="DE130" s="5">
        <v>47968</v>
      </c>
      <c r="DF130"/>
      <c r="DG130"/>
      <c r="DH130"/>
      <c r="DI130"/>
      <c r="DJ130"/>
      <c r="DK130"/>
      <c r="DL130"/>
      <c r="DM130"/>
      <c r="DN130" t="s">
        <v>177</v>
      </c>
      <c r="DO130"/>
      <c r="DP130"/>
      <c r="DQ130"/>
      <c r="DR130" t="s">
        <v>168</v>
      </c>
      <c r="DS130"/>
      <c r="DT130"/>
      <c r="DU130"/>
      <c r="DV130"/>
      <c r="DW130"/>
      <c r="DX130"/>
      <c r="DY130"/>
      <c r="DZ130" t="s">
        <v>169</v>
      </c>
      <c r="EA130"/>
      <c r="EB130"/>
      <c r="EC130"/>
      <c r="ED130"/>
      <c r="EE130"/>
      <c r="EF130"/>
      <c r="EG130" t="s">
        <v>168</v>
      </c>
      <c r="EH130" t="s">
        <v>168</v>
      </c>
      <c r="EI130"/>
      <c r="EJ130"/>
      <c r="EK130"/>
      <c r="EL130"/>
      <c r="EM130"/>
      <c r="EN130"/>
      <c r="EO130"/>
      <c r="EP130"/>
      <c r="EQ130"/>
      <c r="ER130"/>
      <c r="ES130"/>
      <c r="ET130" t="s">
        <v>168</v>
      </c>
      <c r="EU130"/>
      <c r="EV130"/>
      <c r="EW130" t="s">
        <v>265</v>
      </c>
      <c r="EX130"/>
      <c r="EY130"/>
      <c r="EZ130" t="s">
        <v>168</v>
      </c>
      <c r="FA130">
        <v>19</v>
      </c>
      <c r="FB130"/>
      <c r="FC130"/>
      <c r="FD130"/>
      <c r="FE130">
        <v>0</v>
      </c>
      <c r="FF130"/>
      <c r="FG130"/>
      <c r="FH130"/>
      <c r="FI130"/>
      <c r="FJ130" t="s">
        <v>169</v>
      </c>
      <c r="FK130" t="s">
        <v>168</v>
      </c>
      <c r="FL130" t="s">
        <v>168</v>
      </c>
      <c r="FM130"/>
      <c r="FN130"/>
      <c r="FO130"/>
      <c r="FP130"/>
      <c r="FQ130"/>
      <c r="FR130">
        <v>0</v>
      </c>
      <c r="FS130">
        <v>0</v>
      </c>
      <c r="FT130">
        <v>0</v>
      </c>
      <c r="FU130"/>
      <c r="FV130"/>
      <c r="FW130"/>
      <c r="FX130" t="s">
        <v>168</v>
      </c>
      <c r="FY130" t="s">
        <v>168</v>
      </c>
      <c r="FZ130"/>
      <c r="GA130" t="s">
        <v>168</v>
      </c>
      <c r="GB130" t="s">
        <v>168</v>
      </c>
      <c r="GC130" t="s">
        <v>168</v>
      </c>
      <c r="GD130" t="s">
        <v>168</v>
      </c>
      <c r="GE130"/>
      <c r="GF130"/>
      <c r="GG130" t="s">
        <v>168</v>
      </c>
      <c r="GH130" t="s">
        <v>168</v>
      </c>
      <c r="GI130" t="s">
        <v>2475</v>
      </c>
      <c r="GJ130"/>
      <c r="GK130"/>
    </row>
    <row r="131" spans="1:193" x14ac:dyDescent="0.2">
      <c r="A131" t="s">
        <v>268</v>
      </c>
      <c r="B131" t="s">
        <v>195</v>
      </c>
      <c r="C131">
        <v>3320900065</v>
      </c>
      <c r="D131">
        <v>2</v>
      </c>
      <c r="E131" t="s">
        <v>165</v>
      </c>
      <c r="F131" s="5">
        <v>46174</v>
      </c>
      <c r="G131"/>
      <c r="H131" t="s">
        <v>331</v>
      </c>
      <c r="I131" t="s">
        <v>168</v>
      </c>
      <c r="J131"/>
      <c r="K131" t="s">
        <v>168</v>
      </c>
      <c r="L131" t="s">
        <v>196</v>
      </c>
      <c r="M131"/>
      <c r="N131"/>
      <c r="O131"/>
      <c r="P131"/>
      <c r="Q131"/>
      <c r="R131" t="s">
        <v>168</v>
      </c>
      <c r="S131"/>
      <c r="T131" t="s">
        <v>269</v>
      </c>
      <c r="U131"/>
      <c r="V131"/>
      <c r="W131"/>
      <c r="X131"/>
      <c r="Y131"/>
      <c r="Z131"/>
      <c r="AA131"/>
      <c r="AB131"/>
      <c r="AC131"/>
      <c r="AD131" t="s">
        <v>166</v>
      </c>
      <c r="AE131" t="s">
        <v>168</v>
      </c>
      <c r="AF131"/>
      <c r="AG131"/>
      <c r="AH131"/>
      <c r="AI131"/>
      <c r="AJ131" t="s">
        <v>168</v>
      </c>
      <c r="AK131"/>
      <c r="AL131"/>
      <c r="AM131"/>
      <c r="AN131"/>
      <c r="AO131"/>
      <c r="AP131" t="s">
        <v>167</v>
      </c>
      <c r="AQ131"/>
      <c r="AR131"/>
      <c r="AS131"/>
      <c r="AT131"/>
      <c r="AU131">
        <v>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>
        <v>10</v>
      </c>
      <c r="BN131">
        <v>0</v>
      </c>
      <c r="BO131">
        <v>0</v>
      </c>
      <c r="BP131"/>
      <c r="BQ131" t="s">
        <v>168</v>
      </c>
      <c r="BR131" t="s">
        <v>168</v>
      </c>
      <c r="BS131"/>
      <c r="BT131"/>
      <c r="BU131"/>
      <c r="BV131" t="s">
        <v>168</v>
      </c>
      <c r="BW131"/>
      <c r="BX131"/>
      <c r="BY131"/>
      <c r="BZ131"/>
      <c r="CA131"/>
      <c r="CB131"/>
      <c r="CC131"/>
      <c r="CD131"/>
      <c r="CE131" s="7">
        <v>1.2506944444444446</v>
      </c>
      <c r="CF131"/>
      <c r="CG131"/>
      <c r="CH131"/>
      <c r="CI131"/>
      <c r="CJ131"/>
      <c r="CK131"/>
      <c r="CL131"/>
      <c r="CM131"/>
      <c r="CN131"/>
      <c r="CO131"/>
      <c r="CP131" t="s">
        <v>168</v>
      </c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 s="5">
        <v>45778</v>
      </c>
      <c r="DE131" s="5">
        <v>47968</v>
      </c>
      <c r="DF131"/>
      <c r="DG131"/>
      <c r="DH131"/>
      <c r="DI131"/>
      <c r="DJ131"/>
      <c r="DK131"/>
      <c r="DL131"/>
      <c r="DM131"/>
      <c r="DN131" t="s">
        <v>177</v>
      </c>
      <c r="DO131"/>
      <c r="DP131"/>
      <c r="DQ131"/>
      <c r="DR131" t="s">
        <v>168</v>
      </c>
      <c r="DS131"/>
      <c r="DT131"/>
      <c r="DU131"/>
      <c r="DV131"/>
      <c r="DW131"/>
      <c r="DX131"/>
      <c r="DY131"/>
      <c r="DZ131" t="s">
        <v>169</v>
      </c>
      <c r="EA131"/>
      <c r="EB131"/>
      <c r="EC131"/>
      <c r="ED131"/>
      <c r="EE131"/>
      <c r="EF131"/>
      <c r="EG131" t="s">
        <v>168</v>
      </c>
      <c r="EH131" t="s">
        <v>168</v>
      </c>
      <c r="EI131"/>
      <c r="EJ131"/>
      <c r="EK131"/>
      <c r="EL131"/>
      <c r="EM131"/>
      <c r="EN131"/>
      <c r="EO131"/>
      <c r="EP131"/>
      <c r="EQ131"/>
      <c r="ER131"/>
      <c r="ES131"/>
      <c r="ET131" t="s">
        <v>168</v>
      </c>
      <c r="EU131"/>
      <c r="EV131"/>
      <c r="EW131" t="s">
        <v>265</v>
      </c>
      <c r="EX131"/>
      <c r="EY131"/>
      <c r="EZ131" t="s">
        <v>168</v>
      </c>
      <c r="FA131">
        <v>8</v>
      </c>
      <c r="FB131"/>
      <c r="FC131"/>
      <c r="FD131"/>
      <c r="FE131">
        <v>0</v>
      </c>
      <c r="FF131"/>
      <c r="FG131"/>
      <c r="FH131"/>
      <c r="FI131"/>
      <c r="FJ131" t="s">
        <v>169</v>
      </c>
      <c r="FK131" t="s">
        <v>168</v>
      </c>
      <c r="FL131" t="s">
        <v>168</v>
      </c>
      <c r="FM131"/>
      <c r="FN131"/>
      <c r="FO131"/>
      <c r="FP131"/>
      <c r="FQ131"/>
      <c r="FR131">
        <v>0</v>
      </c>
      <c r="FS131">
        <v>0</v>
      </c>
      <c r="FT131">
        <v>0</v>
      </c>
      <c r="FU131"/>
      <c r="FV131"/>
      <c r="FW131"/>
      <c r="FX131" t="s">
        <v>168</v>
      </c>
      <c r="FY131" t="s">
        <v>168</v>
      </c>
      <c r="FZ131"/>
      <c r="GA131" t="s">
        <v>168</v>
      </c>
      <c r="GB131" t="s">
        <v>168</v>
      </c>
      <c r="GC131" t="s">
        <v>168</v>
      </c>
      <c r="GD131" t="s">
        <v>168</v>
      </c>
      <c r="GE131"/>
      <c r="GF131"/>
      <c r="GG131" t="s">
        <v>168</v>
      </c>
      <c r="GH131" t="s">
        <v>168</v>
      </c>
      <c r="GI131" t="s">
        <v>2475</v>
      </c>
      <c r="GJ131"/>
      <c r="GK131"/>
    </row>
    <row r="132" spans="1:193" x14ac:dyDescent="0.2">
      <c r="A132" t="s">
        <v>270</v>
      </c>
      <c r="B132" t="s">
        <v>195</v>
      </c>
      <c r="C132">
        <v>3320200060</v>
      </c>
      <c r="D132">
        <v>0</v>
      </c>
      <c r="E132" t="s">
        <v>171</v>
      </c>
      <c r="F132" s="5">
        <v>42747</v>
      </c>
      <c r="G132"/>
      <c r="H132" t="s">
        <v>207</v>
      </c>
      <c r="I132" t="s">
        <v>168</v>
      </c>
      <c r="J132"/>
      <c r="K132" t="s">
        <v>168</v>
      </c>
      <c r="L132" t="s">
        <v>196</v>
      </c>
      <c r="M132"/>
      <c r="N132"/>
      <c r="O132"/>
      <c r="P132"/>
      <c r="Q132"/>
      <c r="R132" t="s">
        <v>168</v>
      </c>
      <c r="S132"/>
      <c r="T132" t="s">
        <v>168</v>
      </c>
      <c r="U132"/>
      <c r="V132"/>
      <c r="W132"/>
      <c r="X132"/>
      <c r="Y132"/>
      <c r="Z132"/>
      <c r="AA132"/>
      <c r="AB132"/>
      <c r="AC132"/>
      <c r="AD132" t="s">
        <v>166</v>
      </c>
      <c r="AE132"/>
      <c r="AF132"/>
      <c r="AG132"/>
      <c r="AH132"/>
      <c r="AI132"/>
      <c r="AJ132"/>
      <c r="AK132"/>
      <c r="AL132"/>
      <c r="AM132"/>
      <c r="AN132"/>
      <c r="AO132"/>
      <c r="AP132" t="s">
        <v>167</v>
      </c>
      <c r="AQ132"/>
      <c r="AR132"/>
      <c r="AS132"/>
      <c r="AT132"/>
      <c r="AU132">
        <v>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>
        <v>8</v>
      </c>
      <c r="BN132">
        <v>999</v>
      </c>
      <c r="BO132">
        <v>0</v>
      </c>
      <c r="BP132"/>
      <c r="BQ132" t="s">
        <v>204</v>
      </c>
      <c r="BR132" t="s">
        <v>168</v>
      </c>
      <c r="BS132"/>
      <c r="BT132"/>
      <c r="BU132"/>
      <c r="BV132" t="s">
        <v>168</v>
      </c>
      <c r="BW132"/>
      <c r="BX132"/>
      <c r="BY132"/>
      <c r="BZ132"/>
      <c r="CA132"/>
      <c r="CB132"/>
      <c r="CC132"/>
      <c r="CD132"/>
      <c r="CE132"/>
      <c r="CF132"/>
      <c r="CG132"/>
      <c r="CH132"/>
      <c r="CI132" t="s">
        <v>175</v>
      </c>
      <c r="CJ132"/>
      <c r="CK132" t="s">
        <v>177</v>
      </c>
      <c r="CL132"/>
      <c r="CM132"/>
      <c r="CN132"/>
      <c r="CO132"/>
      <c r="CP132" t="s">
        <v>175</v>
      </c>
      <c r="CQ132" t="s">
        <v>168</v>
      </c>
      <c r="CR132"/>
      <c r="CS132"/>
      <c r="CT132"/>
      <c r="CU132"/>
      <c r="CV132"/>
      <c r="CW132"/>
      <c r="CX132"/>
      <c r="CY132"/>
      <c r="CZ132"/>
      <c r="DA132"/>
      <c r="DB132"/>
      <c r="DC132"/>
      <c r="DD132" s="5">
        <v>41730</v>
      </c>
      <c r="DE132" s="5">
        <v>42747</v>
      </c>
      <c r="DF132"/>
      <c r="DG132"/>
      <c r="DH132"/>
      <c r="DI132"/>
      <c r="DJ132"/>
      <c r="DK132"/>
      <c r="DL132"/>
      <c r="DM132"/>
      <c r="DN132" t="s">
        <v>204</v>
      </c>
      <c r="DO132" t="s">
        <v>167</v>
      </c>
      <c r="DP132"/>
      <c r="DQ132"/>
      <c r="DR132" t="s">
        <v>168</v>
      </c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>
        <v>0</v>
      </c>
      <c r="FB132"/>
      <c r="FC132"/>
      <c r="FD132"/>
      <c r="FE132">
        <v>0</v>
      </c>
      <c r="FF132"/>
      <c r="FG132"/>
      <c r="FH132"/>
      <c r="FI132"/>
      <c r="FJ132"/>
      <c r="FK132"/>
      <c r="FL132"/>
      <c r="FM132"/>
      <c r="FN132"/>
      <c r="FO132"/>
      <c r="FP132"/>
      <c r="FQ132"/>
      <c r="FR132">
        <v>0</v>
      </c>
      <c r="FS132">
        <v>0</v>
      </c>
      <c r="FT132">
        <v>0</v>
      </c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</row>
    <row r="133" spans="1:193" x14ac:dyDescent="0.2">
      <c r="A133" t="s">
        <v>270</v>
      </c>
      <c r="B133" t="s">
        <v>195</v>
      </c>
      <c r="C133">
        <v>3320200060</v>
      </c>
      <c r="D133">
        <v>1</v>
      </c>
      <c r="E133" t="s">
        <v>165</v>
      </c>
      <c r="F133" s="5">
        <v>46174</v>
      </c>
      <c r="G133"/>
      <c r="H133" t="s">
        <v>331</v>
      </c>
      <c r="I133" t="s">
        <v>168</v>
      </c>
      <c r="J133"/>
      <c r="K133" t="s">
        <v>168</v>
      </c>
      <c r="L133" t="s">
        <v>196</v>
      </c>
      <c r="M133"/>
      <c r="N133"/>
      <c r="O133"/>
      <c r="P133"/>
      <c r="Q133"/>
      <c r="R133" t="s">
        <v>175</v>
      </c>
      <c r="S133"/>
      <c r="T133" t="s">
        <v>168</v>
      </c>
      <c r="U133"/>
      <c r="V133"/>
      <c r="W133"/>
      <c r="X133"/>
      <c r="Y133"/>
      <c r="Z133"/>
      <c r="AA133"/>
      <c r="AB133"/>
      <c r="AC133"/>
      <c r="AD133" t="s">
        <v>166</v>
      </c>
      <c r="AE133" t="s">
        <v>168</v>
      </c>
      <c r="AF133"/>
      <c r="AG133"/>
      <c r="AH133"/>
      <c r="AI133"/>
      <c r="AJ133" t="s">
        <v>168</v>
      </c>
      <c r="AK133"/>
      <c r="AL133"/>
      <c r="AM133"/>
      <c r="AN133"/>
      <c r="AO133"/>
      <c r="AP133" t="s">
        <v>167</v>
      </c>
      <c r="AQ133"/>
      <c r="AR133"/>
      <c r="AS133"/>
      <c r="AT133"/>
      <c r="AU133">
        <v>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>
        <v>5</v>
      </c>
      <c r="BN133">
        <v>999</v>
      </c>
      <c r="BO133">
        <v>0</v>
      </c>
      <c r="BP133"/>
      <c r="BQ133" t="s">
        <v>177</v>
      </c>
      <c r="BR133" t="s">
        <v>168</v>
      </c>
      <c r="BS133"/>
      <c r="BT133"/>
      <c r="BU133"/>
      <c r="BV133" t="s">
        <v>168</v>
      </c>
      <c r="BW133"/>
      <c r="BX133"/>
      <c r="BY133"/>
      <c r="BZ133"/>
      <c r="CA133"/>
      <c r="CB133"/>
      <c r="CC133"/>
      <c r="CD133"/>
      <c r="CE133" t="s">
        <v>168</v>
      </c>
      <c r="CF133"/>
      <c r="CG133"/>
      <c r="CH133"/>
      <c r="CI133"/>
      <c r="CJ133"/>
      <c r="CK133"/>
      <c r="CL133"/>
      <c r="CM133"/>
      <c r="CN133"/>
      <c r="CO133"/>
      <c r="CP133" t="s">
        <v>168</v>
      </c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 s="5">
        <v>46113</v>
      </c>
      <c r="DE133" s="5">
        <v>48304</v>
      </c>
      <c r="DF133"/>
      <c r="DG133"/>
      <c r="DH133"/>
      <c r="DI133"/>
      <c r="DJ133"/>
      <c r="DK133"/>
      <c r="DL133"/>
      <c r="DM133"/>
      <c r="DN133" t="s">
        <v>204</v>
      </c>
      <c r="DO133"/>
      <c r="DP133"/>
      <c r="DQ133"/>
      <c r="DR133" t="s">
        <v>168</v>
      </c>
      <c r="DS133"/>
      <c r="DT133"/>
      <c r="DU133"/>
      <c r="DV133"/>
      <c r="DW133"/>
      <c r="DX133"/>
      <c r="DY133"/>
      <c r="DZ133" t="s">
        <v>169</v>
      </c>
      <c r="EA133"/>
      <c r="EB133"/>
      <c r="EC133"/>
      <c r="ED133"/>
      <c r="EE133"/>
      <c r="EF133"/>
      <c r="EG133" t="s">
        <v>168</v>
      </c>
      <c r="EH133" t="s">
        <v>168</v>
      </c>
      <c r="EI133"/>
      <c r="EJ133"/>
      <c r="EK133"/>
      <c r="EL133"/>
      <c r="EM133"/>
      <c r="EN133"/>
      <c r="EO133"/>
      <c r="EP133"/>
      <c r="EQ133"/>
      <c r="ER133"/>
      <c r="ES133"/>
      <c r="ET133" t="s">
        <v>168</v>
      </c>
      <c r="EU133"/>
      <c r="EV133"/>
      <c r="EW133" t="s">
        <v>169</v>
      </c>
      <c r="EX133"/>
      <c r="EY133"/>
      <c r="EZ133" t="s">
        <v>168</v>
      </c>
      <c r="FA133">
        <v>0</v>
      </c>
      <c r="FB133"/>
      <c r="FC133"/>
      <c r="FD133"/>
      <c r="FE133">
        <v>0</v>
      </c>
      <c r="FF133"/>
      <c r="FG133"/>
      <c r="FH133"/>
      <c r="FI133"/>
      <c r="FJ133" t="s">
        <v>169</v>
      </c>
      <c r="FK133" t="s">
        <v>168</v>
      </c>
      <c r="FL133" t="s">
        <v>168</v>
      </c>
      <c r="FM133"/>
      <c r="FN133"/>
      <c r="FO133"/>
      <c r="FP133"/>
      <c r="FQ133"/>
      <c r="FR133">
        <v>0</v>
      </c>
      <c r="FS133">
        <v>0</v>
      </c>
      <c r="FT133">
        <v>0</v>
      </c>
      <c r="FU133"/>
      <c r="FV133"/>
      <c r="FW133"/>
      <c r="FX133" t="s">
        <v>168</v>
      </c>
      <c r="FY133" t="s">
        <v>168</v>
      </c>
      <c r="FZ133"/>
      <c r="GA133" t="s">
        <v>168</v>
      </c>
      <c r="GB133" t="s">
        <v>168</v>
      </c>
      <c r="GC133" t="s">
        <v>168</v>
      </c>
      <c r="GD133" t="s">
        <v>168</v>
      </c>
      <c r="GE133"/>
      <c r="GF133"/>
      <c r="GG133" t="s">
        <v>168</v>
      </c>
      <c r="GH133" t="s">
        <v>168</v>
      </c>
      <c r="GI133" t="s">
        <v>2474</v>
      </c>
      <c r="GJ133"/>
      <c r="GK133"/>
    </row>
    <row r="134" spans="1:193" x14ac:dyDescent="0.2">
      <c r="A134" t="s">
        <v>270</v>
      </c>
      <c r="B134" t="s">
        <v>195</v>
      </c>
      <c r="C134">
        <v>3320200060</v>
      </c>
      <c r="D134">
        <v>2</v>
      </c>
      <c r="E134" t="s">
        <v>165</v>
      </c>
      <c r="F134" s="5">
        <v>46174</v>
      </c>
      <c r="G134"/>
      <c r="H134" t="s">
        <v>331</v>
      </c>
      <c r="I134" t="s">
        <v>168</v>
      </c>
      <c r="J134"/>
      <c r="K134" t="s">
        <v>168</v>
      </c>
      <c r="L134" t="s">
        <v>196</v>
      </c>
      <c r="M134"/>
      <c r="N134"/>
      <c r="O134"/>
      <c r="P134"/>
      <c r="Q134"/>
      <c r="R134" t="s">
        <v>175</v>
      </c>
      <c r="S134"/>
      <c r="T134" t="s">
        <v>168</v>
      </c>
      <c r="U134"/>
      <c r="V134"/>
      <c r="W134"/>
      <c r="X134"/>
      <c r="Y134"/>
      <c r="Z134"/>
      <c r="AA134"/>
      <c r="AB134"/>
      <c r="AC134"/>
      <c r="AD134" t="s">
        <v>166</v>
      </c>
      <c r="AE134" t="s">
        <v>168</v>
      </c>
      <c r="AF134"/>
      <c r="AG134"/>
      <c r="AH134"/>
      <c r="AI134"/>
      <c r="AJ134" t="s">
        <v>168</v>
      </c>
      <c r="AK134"/>
      <c r="AL134"/>
      <c r="AM134"/>
      <c r="AN134"/>
      <c r="AO134"/>
      <c r="AP134" t="s">
        <v>167</v>
      </c>
      <c r="AQ134"/>
      <c r="AR134"/>
      <c r="AS134"/>
      <c r="AT134"/>
      <c r="AU134">
        <v>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>
        <v>6</v>
      </c>
      <c r="BN134">
        <v>999</v>
      </c>
      <c r="BO134">
        <v>0</v>
      </c>
      <c r="BP134"/>
      <c r="BQ134" t="s">
        <v>177</v>
      </c>
      <c r="BR134" t="s">
        <v>168</v>
      </c>
      <c r="BS134"/>
      <c r="BT134"/>
      <c r="BU134"/>
      <c r="BV134" t="s">
        <v>168</v>
      </c>
      <c r="BW134"/>
      <c r="BX134"/>
      <c r="BY134"/>
      <c r="BZ134"/>
      <c r="CA134"/>
      <c r="CB134"/>
      <c r="CC134"/>
      <c r="CD134"/>
      <c r="CE134" t="s">
        <v>168</v>
      </c>
      <c r="CF134"/>
      <c r="CG134"/>
      <c r="CH134"/>
      <c r="CI134"/>
      <c r="CJ134"/>
      <c r="CK134"/>
      <c r="CL134"/>
      <c r="CM134"/>
      <c r="CN134"/>
      <c r="CO134"/>
      <c r="CP134" t="s">
        <v>168</v>
      </c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 s="5">
        <v>46113</v>
      </c>
      <c r="DE134" s="5">
        <v>48304</v>
      </c>
      <c r="DF134"/>
      <c r="DG134"/>
      <c r="DH134"/>
      <c r="DI134"/>
      <c r="DJ134"/>
      <c r="DK134"/>
      <c r="DL134"/>
      <c r="DM134"/>
      <c r="DN134" t="s">
        <v>204</v>
      </c>
      <c r="DO134"/>
      <c r="DP134"/>
      <c r="DQ134"/>
      <c r="DR134" t="s">
        <v>168</v>
      </c>
      <c r="DS134"/>
      <c r="DT134"/>
      <c r="DU134"/>
      <c r="DV134"/>
      <c r="DW134"/>
      <c r="DX134"/>
      <c r="DY134"/>
      <c r="DZ134" t="s">
        <v>169</v>
      </c>
      <c r="EA134"/>
      <c r="EB134"/>
      <c r="EC134"/>
      <c r="ED134"/>
      <c r="EE134"/>
      <c r="EF134"/>
      <c r="EG134" t="s">
        <v>168</v>
      </c>
      <c r="EH134" t="s">
        <v>168</v>
      </c>
      <c r="EI134"/>
      <c r="EJ134"/>
      <c r="EK134"/>
      <c r="EL134"/>
      <c r="EM134"/>
      <c r="EN134"/>
      <c r="EO134"/>
      <c r="EP134"/>
      <c r="EQ134"/>
      <c r="ER134"/>
      <c r="ES134"/>
      <c r="ET134" t="s">
        <v>168</v>
      </c>
      <c r="EU134"/>
      <c r="EV134"/>
      <c r="EW134" t="s">
        <v>169</v>
      </c>
      <c r="EX134"/>
      <c r="EY134"/>
      <c r="EZ134" t="s">
        <v>168</v>
      </c>
      <c r="FA134">
        <v>0</v>
      </c>
      <c r="FB134"/>
      <c r="FC134"/>
      <c r="FD134"/>
      <c r="FE134">
        <v>0</v>
      </c>
      <c r="FF134"/>
      <c r="FG134"/>
      <c r="FH134"/>
      <c r="FI134"/>
      <c r="FJ134" t="s">
        <v>169</v>
      </c>
      <c r="FK134" t="s">
        <v>168</v>
      </c>
      <c r="FL134" t="s">
        <v>168</v>
      </c>
      <c r="FM134"/>
      <c r="FN134"/>
      <c r="FO134"/>
      <c r="FP134"/>
      <c r="FQ134"/>
      <c r="FR134">
        <v>0</v>
      </c>
      <c r="FS134">
        <v>0</v>
      </c>
      <c r="FT134">
        <v>0</v>
      </c>
      <c r="FU134"/>
      <c r="FV134"/>
      <c r="FW134"/>
      <c r="FX134" t="s">
        <v>168</v>
      </c>
      <c r="FY134" t="s">
        <v>168</v>
      </c>
      <c r="FZ134"/>
      <c r="GA134" t="s">
        <v>168</v>
      </c>
      <c r="GB134" t="s">
        <v>168</v>
      </c>
      <c r="GC134" t="s">
        <v>168</v>
      </c>
      <c r="GD134" t="s">
        <v>168</v>
      </c>
      <c r="GE134"/>
      <c r="GF134"/>
      <c r="GG134" t="s">
        <v>168</v>
      </c>
      <c r="GH134" t="s">
        <v>168</v>
      </c>
      <c r="GI134" t="s">
        <v>2474</v>
      </c>
      <c r="GJ134"/>
      <c r="GK134"/>
    </row>
    <row r="135" spans="1:193" x14ac:dyDescent="0.2">
      <c r="A135" t="s">
        <v>270</v>
      </c>
      <c r="B135" t="s">
        <v>195</v>
      </c>
      <c r="C135">
        <v>3320200060</v>
      </c>
      <c r="D135">
        <v>3</v>
      </c>
      <c r="E135" t="s">
        <v>165</v>
      </c>
      <c r="F135" s="5">
        <v>46174</v>
      </c>
      <c r="G135"/>
      <c r="H135" t="s">
        <v>331</v>
      </c>
      <c r="I135" t="s">
        <v>168</v>
      </c>
      <c r="J135"/>
      <c r="K135" t="s">
        <v>168</v>
      </c>
      <c r="L135" t="s">
        <v>196</v>
      </c>
      <c r="M135"/>
      <c r="N135"/>
      <c r="O135"/>
      <c r="P135"/>
      <c r="Q135"/>
      <c r="R135" t="s">
        <v>175</v>
      </c>
      <c r="S135"/>
      <c r="T135" t="s">
        <v>168</v>
      </c>
      <c r="U135"/>
      <c r="V135"/>
      <c r="W135"/>
      <c r="X135"/>
      <c r="Y135"/>
      <c r="Z135"/>
      <c r="AA135"/>
      <c r="AB135"/>
      <c r="AC135"/>
      <c r="AD135" t="s">
        <v>166</v>
      </c>
      <c r="AE135" t="s">
        <v>168</v>
      </c>
      <c r="AF135"/>
      <c r="AG135"/>
      <c r="AH135"/>
      <c r="AI135"/>
      <c r="AJ135" t="s">
        <v>168</v>
      </c>
      <c r="AK135"/>
      <c r="AL135"/>
      <c r="AM135"/>
      <c r="AN135"/>
      <c r="AO135"/>
      <c r="AP135" t="s">
        <v>167</v>
      </c>
      <c r="AQ135"/>
      <c r="AR135"/>
      <c r="AS135"/>
      <c r="AT135"/>
      <c r="AU135">
        <v>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>
        <v>9</v>
      </c>
      <c r="BN135">
        <v>999</v>
      </c>
      <c r="BO135">
        <v>0</v>
      </c>
      <c r="BP135"/>
      <c r="BQ135" t="s">
        <v>177</v>
      </c>
      <c r="BR135" t="s">
        <v>168</v>
      </c>
      <c r="BS135"/>
      <c r="BT135"/>
      <c r="BU135"/>
      <c r="BV135" t="s">
        <v>168</v>
      </c>
      <c r="BW135"/>
      <c r="BX135"/>
      <c r="BY135"/>
      <c r="BZ135"/>
      <c r="CA135"/>
      <c r="CB135"/>
      <c r="CC135"/>
      <c r="CD135"/>
      <c r="CE135" t="s">
        <v>168</v>
      </c>
      <c r="CF135"/>
      <c r="CG135"/>
      <c r="CH135"/>
      <c r="CI135"/>
      <c r="CJ135"/>
      <c r="CK135"/>
      <c r="CL135"/>
      <c r="CM135"/>
      <c r="CN135"/>
      <c r="CO135"/>
      <c r="CP135" t="s">
        <v>168</v>
      </c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 s="5">
        <v>46113</v>
      </c>
      <c r="DE135" s="5">
        <v>48304</v>
      </c>
      <c r="DF135"/>
      <c r="DG135"/>
      <c r="DH135"/>
      <c r="DI135"/>
      <c r="DJ135"/>
      <c r="DK135"/>
      <c r="DL135"/>
      <c r="DM135"/>
      <c r="DN135" t="s">
        <v>204</v>
      </c>
      <c r="DO135"/>
      <c r="DP135"/>
      <c r="DQ135"/>
      <c r="DR135" t="s">
        <v>168</v>
      </c>
      <c r="DS135"/>
      <c r="DT135"/>
      <c r="DU135"/>
      <c r="DV135"/>
      <c r="DW135"/>
      <c r="DX135"/>
      <c r="DY135"/>
      <c r="DZ135" t="s">
        <v>169</v>
      </c>
      <c r="EA135"/>
      <c r="EB135"/>
      <c r="EC135"/>
      <c r="ED135"/>
      <c r="EE135"/>
      <c r="EF135"/>
      <c r="EG135" t="s">
        <v>168</v>
      </c>
      <c r="EH135" t="s">
        <v>168</v>
      </c>
      <c r="EI135"/>
      <c r="EJ135"/>
      <c r="EK135"/>
      <c r="EL135"/>
      <c r="EM135"/>
      <c r="EN135"/>
      <c r="EO135"/>
      <c r="EP135"/>
      <c r="EQ135"/>
      <c r="ER135"/>
      <c r="ES135"/>
      <c r="ET135" t="s">
        <v>168</v>
      </c>
      <c r="EU135"/>
      <c r="EV135"/>
      <c r="EW135" t="s">
        <v>169</v>
      </c>
      <c r="EX135"/>
      <c r="EY135"/>
      <c r="EZ135" t="s">
        <v>168</v>
      </c>
      <c r="FA135">
        <v>0</v>
      </c>
      <c r="FB135"/>
      <c r="FC135"/>
      <c r="FD135"/>
      <c r="FE135">
        <v>0</v>
      </c>
      <c r="FF135"/>
      <c r="FG135"/>
      <c r="FH135"/>
      <c r="FI135"/>
      <c r="FJ135" t="s">
        <v>169</v>
      </c>
      <c r="FK135" t="s">
        <v>168</v>
      </c>
      <c r="FL135" t="s">
        <v>168</v>
      </c>
      <c r="FM135"/>
      <c r="FN135"/>
      <c r="FO135"/>
      <c r="FP135"/>
      <c r="FQ135"/>
      <c r="FR135">
        <v>0</v>
      </c>
      <c r="FS135">
        <v>0</v>
      </c>
      <c r="FT135">
        <v>0</v>
      </c>
      <c r="FU135"/>
      <c r="FV135"/>
      <c r="FW135"/>
      <c r="FX135" t="s">
        <v>168</v>
      </c>
      <c r="FY135" t="s">
        <v>168</v>
      </c>
      <c r="FZ135"/>
      <c r="GA135" t="s">
        <v>168</v>
      </c>
      <c r="GB135" t="s">
        <v>168</v>
      </c>
      <c r="GC135" t="s">
        <v>168</v>
      </c>
      <c r="GD135" t="s">
        <v>168</v>
      </c>
      <c r="GE135"/>
      <c r="GF135"/>
      <c r="GG135" t="s">
        <v>168</v>
      </c>
      <c r="GH135" t="s">
        <v>168</v>
      </c>
      <c r="GI135" t="s">
        <v>2474</v>
      </c>
      <c r="GJ135"/>
      <c r="GK135"/>
    </row>
    <row r="136" spans="1:193" x14ac:dyDescent="0.2">
      <c r="A136" t="s">
        <v>270</v>
      </c>
      <c r="B136" t="s">
        <v>195</v>
      </c>
      <c r="C136">
        <v>3320200060</v>
      </c>
      <c r="D136">
        <v>4</v>
      </c>
      <c r="E136" t="s">
        <v>165</v>
      </c>
      <c r="F136" s="5">
        <v>46174</v>
      </c>
      <c r="G136"/>
      <c r="H136" t="s">
        <v>331</v>
      </c>
      <c r="I136" t="s">
        <v>168</v>
      </c>
      <c r="J136"/>
      <c r="K136" t="s">
        <v>168</v>
      </c>
      <c r="L136" t="s">
        <v>196</v>
      </c>
      <c r="M136"/>
      <c r="N136"/>
      <c r="O136"/>
      <c r="P136"/>
      <c r="Q136"/>
      <c r="R136" t="s">
        <v>175</v>
      </c>
      <c r="S136"/>
      <c r="T136" t="s">
        <v>168</v>
      </c>
      <c r="U136"/>
      <c r="V136"/>
      <c r="W136"/>
      <c r="X136"/>
      <c r="Y136"/>
      <c r="Z136"/>
      <c r="AA136"/>
      <c r="AB136"/>
      <c r="AC136"/>
      <c r="AD136" t="s">
        <v>166</v>
      </c>
      <c r="AE136" t="s">
        <v>168</v>
      </c>
      <c r="AF136"/>
      <c r="AG136"/>
      <c r="AH136"/>
      <c r="AI136"/>
      <c r="AJ136" t="s">
        <v>168</v>
      </c>
      <c r="AK136"/>
      <c r="AL136"/>
      <c r="AM136"/>
      <c r="AN136"/>
      <c r="AO136"/>
      <c r="AP136" t="s">
        <v>167</v>
      </c>
      <c r="AQ136"/>
      <c r="AR136"/>
      <c r="AS136"/>
      <c r="AT136"/>
      <c r="AU136">
        <v>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>
        <v>7</v>
      </c>
      <c r="BN136">
        <v>999</v>
      </c>
      <c r="BO136">
        <v>0</v>
      </c>
      <c r="BP136"/>
      <c r="BQ136" t="s">
        <v>177</v>
      </c>
      <c r="BR136" t="s">
        <v>168</v>
      </c>
      <c r="BS136"/>
      <c r="BT136"/>
      <c r="BU136"/>
      <c r="BV136" t="s">
        <v>168</v>
      </c>
      <c r="BW136"/>
      <c r="BX136"/>
      <c r="BY136"/>
      <c r="BZ136"/>
      <c r="CA136"/>
      <c r="CB136"/>
      <c r="CC136"/>
      <c r="CD136"/>
      <c r="CE136" t="s">
        <v>168</v>
      </c>
      <c r="CF136"/>
      <c r="CG136"/>
      <c r="CH136"/>
      <c r="CI136"/>
      <c r="CJ136"/>
      <c r="CK136"/>
      <c r="CL136"/>
      <c r="CM136"/>
      <c r="CN136"/>
      <c r="CO136"/>
      <c r="CP136" t="s">
        <v>168</v>
      </c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 s="5">
        <v>46113</v>
      </c>
      <c r="DE136" s="5">
        <v>48304</v>
      </c>
      <c r="DF136"/>
      <c r="DG136"/>
      <c r="DH136"/>
      <c r="DI136"/>
      <c r="DJ136"/>
      <c r="DK136"/>
      <c r="DL136"/>
      <c r="DM136"/>
      <c r="DN136" t="s">
        <v>204</v>
      </c>
      <c r="DO136"/>
      <c r="DP136"/>
      <c r="DQ136"/>
      <c r="DR136" t="s">
        <v>168</v>
      </c>
      <c r="DS136"/>
      <c r="DT136"/>
      <c r="DU136"/>
      <c r="DV136"/>
      <c r="DW136"/>
      <c r="DX136"/>
      <c r="DY136"/>
      <c r="DZ136" t="s">
        <v>169</v>
      </c>
      <c r="EA136"/>
      <c r="EB136"/>
      <c r="EC136"/>
      <c r="ED136"/>
      <c r="EE136"/>
      <c r="EF136"/>
      <c r="EG136" t="s">
        <v>168</v>
      </c>
      <c r="EH136" t="s">
        <v>168</v>
      </c>
      <c r="EI136"/>
      <c r="EJ136"/>
      <c r="EK136"/>
      <c r="EL136"/>
      <c r="EM136"/>
      <c r="EN136"/>
      <c r="EO136"/>
      <c r="EP136"/>
      <c r="EQ136"/>
      <c r="ER136"/>
      <c r="ES136"/>
      <c r="ET136" t="s">
        <v>168</v>
      </c>
      <c r="EU136"/>
      <c r="EV136"/>
      <c r="EW136" t="s">
        <v>169</v>
      </c>
      <c r="EX136"/>
      <c r="EY136"/>
      <c r="EZ136" t="s">
        <v>168</v>
      </c>
      <c r="FA136">
        <v>0</v>
      </c>
      <c r="FB136"/>
      <c r="FC136"/>
      <c r="FD136"/>
      <c r="FE136">
        <v>0</v>
      </c>
      <c r="FF136"/>
      <c r="FG136"/>
      <c r="FH136"/>
      <c r="FI136"/>
      <c r="FJ136" t="s">
        <v>169</v>
      </c>
      <c r="FK136" t="s">
        <v>168</v>
      </c>
      <c r="FL136" t="s">
        <v>168</v>
      </c>
      <c r="FM136"/>
      <c r="FN136"/>
      <c r="FO136"/>
      <c r="FP136"/>
      <c r="FQ136"/>
      <c r="FR136">
        <v>0</v>
      </c>
      <c r="FS136">
        <v>0</v>
      </c>
      <c r="FT136">
        <v>0</v>
      </c>
      <c r="FU136"/>
      <c r="FV136"/>
      <c r="FW136"/>
      <c r="FX136" t="s">
        <v>168</v>
      </c>
      <c r="FY136" t="s">
        <v>168</v>
      </c>
      <c r="FZ136"/>
      <c r="GA136" t="s">
        <v>168</v>
      </c>
      <c r="GB136" t="s">
        <v>168</v>
      </c>
      <c r="GC136" t="s">
        <v>168</v>
      </c>
      <c r="GD136" t="s">
        <v>168</v>
      </c>
      <c r="GE136"/>
      <c r="GF136"/>
      <c r="GG136" t="s">
        <v>168</v>
      </c>
      <c r="GH136" t="s">
        <v>168</v>
      </c>
      <c r="GI136" t="s">
        <v>2474</v>
      </c>
      <c r="GJ136"/>
      <c r="GK136"/>
    </row>
    <row r="137" spans="1:193" x14ac:dyDescent="0.2">
      <c r="A137" t="s">
        <v>270</v>
      </c>
      <c r="B137" t="s">
        <v>195</v>
      </c>
      <c r="C137">
        <v>3320200060</v>
      </c>
      <c r="D137">
        <v>5</v>
      </c>
      <c r="E137" t="s">
        <v>171</v>
      </c>
      <c r="F137" s="5">
        <v>40634</v>
      </c>
      <c r="G137"/>
      <c r="H137" t="s">
        <v>207</v>
      </c>
      <c r="I137" t="s">
        <v>168</v>
      </c>
      <c r="J137"/>
      <c r="K137"/>
      <c r="L137"/>
      <c r="M137"/>
      <c r="N137"/>
      <c r="O137"/>
      <c r="P137"/>
      <c r="Q137"/>
      <c r="R137"/>
      <c r="S137" t="s">
        <v>168</v>
      </c>
      <c r="T137" t="s">
        <v>168</v>
      </c>
      <c r="U137"/>
      <c r="V137"/>
      <c r="W137"/>
      <c r="X137"/>
      <c r="Y137"/>
      <c r="Z137"/>
      <c r="AA137"/>
      <c r="AB137"/>
      <c r="AC137"/>
      <c r="AD137" t="s">
        <v>240</v>
      </c>
      <c r="AE137"/>
      <c r="AF137"/>
      <c r="AG137"/>
      <c r="AH137"/>
      <c r="AI137"/>
      <c r="AJ137"/>
      <c r="AK137"/>
      <c r="AL137"/>
      <c r="AM137" t="s">
        <v>169</v>
      </c>
      <c r="AN137"/>
      <c r="AO137"/>
      <c r="AP137" t="s">
        <v>167</v>
      </c>
      <c r="AQ137"/>
      <c r="AR137"/>
      <c r="AS137"/>
      <c r="AT137"/>
      <c r="AU137">
        <v>0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>
        <v>5</v>
      </c>
      <c r="BN137">
        <v>999</v>
      </c>
      <c r="BO137">
        <v>0</v>
      </c>
      <c r="BP137"/>
      <c r="BQ137" t="s">
        <v>175</v>
      </c>
      <c r="BR137" t="s">
        <v>168</v>
      </c>
      <c r="BS137"/>
      <c r="BT137"/>
      <c r="BU137"/>
      <c r="BV137"/>
      <c r="BW137"/>
      <c r="BX137"/>
      <c r="BY137"/>
      <c r="BZ137"/>
      <c r="CA137"/>
      <c r="CB137" t="s">
        <v>168</v>
      </c>
      <c r="CC137" t="s">
        <v>167</v>
      </c>
      <c r="CD137"/>
      <c r="CE137"/>
      <c r="CF137"/>
      <c r="CG137"/>
      <c r="CH137"/>
      <c r="CI137" t="s">
        <v>175</v>
      </c>
      <c r="CJ137"/>
      <c r="CK137" t="s">
        <v>271</v>
      </c>
      <c r="CL137"/>
      <c r="CM137" t="s">
        <v>168</v>
      </c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>
        <v>0</v>
      </c>
      <c r="FB137"/>
      <c r="FC137"/>
      <c r="FD137"/>
      <c r="FE137">
        <v>0</v>
      </c>
      <c r="FF137"/>
      <c r="FG137"/>
      <c r="FH137"/>
      <c r="FI137"/>
      <c r="FJ137"/>
      <c r="FK137"/>
      <c r="FL137"/>
      <c r="FM137"/>
      <c r="FN137"/>
      <c r="FO137"/>
      <c r="FP137"/>
      <c r="FQ137"/>
      <c r="FR137">
        <v>0</v>
      </c>
      <c r="FS137">
        <v>0</v>
      </c>
      <c r="FT137">
        <v>0</v>
      </c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</row>
    <row r="138" spans="1:193" x14ac:dyDescent="0.2">
      <c r="A138" t="s">
        <v>270</v>
      </c>
      <c r="B138" t="s">
        <v>195</v>
      </c>
      <c r="C138">
        <v>3320200060</v>
      </c>
      <c r="D138">
        <v>6</v>
      </c>
      <c r="E138" t="s">
        <v>165</v>
      </c>
      <c r="F138" s="5">
        <v>46174</v>
      </c>
      <c r="G138"/>
      <c r="H138" t="s">
        <v>331</v>
      </c>
      <c r="I138" t="s">
        <v>168</v>
      </c>
      <c r="J138"/>
      <c r="K138" t="s">
        <v>168</v>
      </c>
      <c r="L138" t="s">
        <v>196</v>
      </c>
      <c r="M138"/>
      <c r="N138"/>
      <c r="O138"/>
      <c r="P138"/>
      <c r="Q138"/>
      <c r="R138" t="s">
        <v>175</v>
      </c>
      <c r="S138"/>
      <c r="T138" t="s">
        <v>272</v>
      </c>
      <c r="U138"/>
      <c r="V138"/>
      <c r="W138"/>
      <c r="X138"/>
      <c r="Y138"/>
      <c r="Z138"/>
      <c r="AA138"/>
      <c r="AB138"/>
      <c r="AC138"/>
      <c r="AD138" t="s">
        <v>166</v>
      </c>
      <c r="AE138" t="s">
        <v>168</v>
      </c>
      <c r="AF138"/>
      <c r="AG138"/>
      <c r="AH138"/>
      <c r="AI138"/>
      <c r="AJ138" t="s">
        <v>168</v>
      </c>
      <c r="AK138"/>
      <c r="AL138"/>
      <c r="AM138"/>
      <c r="AN138"/>
      <c r="AO138"/>
      <c r="AP138" t="s">
        <v>167</v>
      </c>
      <c r="AQ138"/>
      <c r="AR138"/>
      <c r="AS138"/>
      <c r="AT138"/>
      <c r="AU138">
        <v>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>
        <v>6</v>
      </c>
      <c r="BN138">
        <v>999</v>
      </c>
      <c r="BO138">
        <v>0</v>
      </c>
      <c r="BP138"/>
      <c r="BQ138" t="s">
        <v>177</v>
      </c>
      <c r="BR138" t="s">
        <v>168</v>
      </c>
      <c r="BS138"/>
      <c r="BT138"/>
      <c r="BU138"/>
      <c r="BV138" t="s">
        <v>168</v>
      </c>
      <c r="BW138"/>
      <c r="BX138"/>
      <c r="BY138"/>
      <c r="BZ138"/>
      <c r="CA138"/>
      <c r="CB138"/>
      <c r="CC138"/>
      <c r="CD138"/>
      <c r="CE138" t="s">
        <v>168</v>
      </c>
      <c r="CF138"/>
      <c r="CG138"/>
      <c r="CH138"/>
      <c r="CI138"/>
      <c r="CJ138"/>
      <c r="CK138"/>
      <c r="CL138"/>
      <c r="CM138"/>
      <c r="CN138"/>
      <c r="CO138"/>
      <c r="CP138" t="s">
        <v>168</v>
      </c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 s="5">
        <v>46113</v>
      </c>
      <c r="DE138" s="5">
        <v>48304</v>
      </c>
      <c r="DF138"/>
      <c r="DG138"/>
      <c r="DH138"/>
      <c r="DI138"/>
      <c r="DJ138"/>
      <c r="DK138"/>
      <c r="DL138"/>
      <c r="DM138"/>
      <c r="DN138" t="s">
        <v>204</v>
      </c>
      <c r="DO138"/>
      <c r="DP138"/>
      <c r="DQ138"/>
      <c r="DR138" t="s">
        <v>168</v>
      </c>
      <c r="DS138"/>
      <c r="DT138"/>
      <c r="DU138"/>
      <c r="DV138"/>
      <c r="DW138"/>
      <c r="DX138"/>
      <c r="DY138"/>
      <c r="DZ138" t="s">
        <v>169</v>
      </c>
      <c r="EA138"/>
      <c r="EB138"/>
      <c r="EC138"/>
      <c r="ED138"/>
      <c r="EE138"/>
      <c r="EF138"/>
      <c r="EG138" t="s">
        <v>168</v>
      </c>
      <c r="EH138" t="s">
        <v>168</v>
      </c>
      <c r="EI138"/>
      <c r="EJ138"/>
      <c r="EK138"/>
      <c r="EL138"/>
      <c r="EM138"/>
      <c r="EN138"/>
      <c r="EO138"/>
      <c r="EP138"/>
      <c r="EQ138"/>
      <c r="ER138"/>
      <c r="ES138"/>
      <c r="ET138" t="s">
        <v>168</v>
      </c>
      <c r="EU138"/>
      <c r="EV138"/>
      <c r="EW138" t="s">
        <v>169</v>
      </c>
      <c r="EX138"/>
      <c r="EY138"/>
      <c r="EZ138" t="s">
        <v>168</v>
      </c>
      <c r="FA138">
        <v>0</v>
      </c>
      <c r="FB138"/>
      <c r="FC138"/>
      <c r="FD138"/>
      <c r="FE138">
        <v>0</v>
      </c>
      <c r="FF138"/>
      <c r="FG138"/>
      <c r="FH138"/>
      <c r="FI138"/>
      <c r="FJ138" t="s">
        <v>169</v>
      </c>
      <c r="FK138" t="s">
        <v>168</v>
      </c>
      <c r="FL138" t="s">
        <v>168</v>
      </c>
      <c r="FM138"/>
      <c r="FN138"/>
      <c r="FO138"/>
      <c r="FP138"/>
      <c r="FQ138"/>
      <c r="FR138">
        <v>0</v>
      </c>
      <c r="FS138">
        <v>0</v>
      </c>
      <c r="FT138">
        <v>0</v>
      </c>
      <c r="FU138"/>
      <c r="FV138"/>
      <c r="FW138"/>
      <c r="FX138" t="s">
        <v>168</v>
      </c>
      <c r="FY138" t="s">
        <v>168</v>
      </c>
      <c r="FZ138"/>
      <c r="GA138" t="s">
        <v>168</v>
      </c>
      <c r="GB138" t="s">
        <v>168</v>
      </c>
      <c r="GC138" t="s">
        <v>168</v>
      </c>
      <c r="GD138" t="s">
        <v>168</v>
      </c>
      <c r="GE138"/>
      <c r="GF138"/>
      <c r="GG138" t="s">
        <v>168</v>
      </c>
      <c r="GH138" t="s">
        <v>168</v>
      </c>
      <c r="GI138" t="s">
        <v>2474</v>
      </c>
      <c r="GJ138"/>
      <c r="GK138"/>
    </row>
    <row r="139" spans="1:193" x14ac:dyDescent="0.2">
      <c r="A139" t="s">
        <v>270</v>
      </c>
      <c r="B139" t="s">
        <v>195</v>
      </c>
      <c r="C139">
        <v>3320200060</v>
      </c>
      <c r="D139">
        <v>7</v>
      </c>
      <c r="E139" t="s">
        <v>165</v>
      </c>
      <c r="F139" s="5">
        <v>46174</v>
      </c>
      <c r="G139"/>
      <c r="H139" t="s">
        <v>331</v>
      </c>
      <c r="I139" t="s">
        <v>168</v>
      </c>
      <c r="J139"/>
      <c r="K139" t="s">
        <v>168</v>
      </c>
      <c r="L139" t="s">
        <v>196</v>
      </c>
      <c r="M139"/>
      <c r="N139"/>
      <c r="O139"/>
      <c r="P139"/>
      <c r="Q139"/>
      <c r="R139" t="s">
        <v>175</v>
      </c>
      <c r="S139"/>
      <c r="T139" t="s">
        <v>272</v>
      </c>
      <c r="U139"/>
      <c r="V139"/>
      <c r="W139"/>
      <c r="X139"/>
      <c r="Y139"/>
      <c r="Z139"/>
      <c r="AA139"/>
      <c r="AB139"/>
      <c r="AC139"/>
      <c r="AD139" t="s">
        <v>166</v>
      </c>
      <c r="AE139" t="s">
        <v>168</v>
      </c>
      <c r="AF139"/>
      <c r="AG139"/>
      <c r="AH139"/>
      <c r="AI139"/>
      <c r="AJ139" t="s">
        <v>168</v>
      </c>
      <c r="AK139"/>
      <c r="AL139"/>
      <c r="AM139"/>
      <c r="AN139"/>
      <c r="AO139"/>
      <c r="AP139" t="s">
        <v>167</v>
      </c>
      <c r="AQ139"/>
      <c r="AR139"/>
      <c r="AS139"/>
      <c r="AT139"/>
      <c r="AU139">
        <v>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>
        <v>6</v>
      </c>
      <c r="BN139">
        <v>999</v>
      </c>
      <c r="BO139">
        <v>0</v>
      </c>
      <c r="BP139"/>
      <c r="BQ139" t="s">
        <v>177</v>
      </c>
      <c r="BR139" t="s">
        <v>168</v>
      </c>
      <c r="BS139"/>
      <c r="BT139"/>
      <c r="BU139"/>
      <c r="BV139" t="s">
        <v>168</v>
      </c>
      <c r="BW139"/>
      <c r="BX139"/>
      <c r="BY139"/>
      <c r="BZ139"/>
      <c r="CA139"/>
      <c r="CB139"/>
      <c r="CC139"/>
      <c r="CD139"/>
      <c r="CE139" t="s">
        <v>168</v>
      </c>
      <c r="CF139"/>
      <c r="CG139"/>
      <c r="CH139"/>
      <c r="CI139"/>
      <c r="CJ139"/>
      <c r="CK139"/>
      <c r="CL139"/>
      <c r="CM139"/>
      <c r="CN139"/>
      <c r="CO139"/>
      <c r="CP139" t="s">
        <v>168</v>
      </c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 s="5">
        <v>46113</v>
      </c>
      <c r="DE139" s="5">
        <v>48304</v>
      </c>
      <c r="DF139"/>
      <c r="DG139"/>
      <c r="DH139"/>
      <c r="DI139"/>
      <c r="DJ139"/>
      <c r="DK139"/>
      <c r="DL139"/>
      <c r="DM139"/>
      <c r="DN139" t="s">
        <v>204</v>
      </c>
      <c r="DO139"/>
      <c r="DP139"/>
      <c r="DQ139"/>
      <c r="DR139" t="s">
        <v>168</v>
      </c>
      <c r="DS139"/>
      <c r="DT139"/>
      <c r="DU139"/>
      <c r="DV139"/>
      <c r="DW139"/>
      <c r="DX139"/>
      <c r="DY139"/>
      <c r="DZ139" t="s">
        <v>169</v>
      </c>
      <c r="EA139"/>
      <c r="EB139"/>
      <c r="EC139"/>
      <c r="ED139"/>
      <c r="EE139"/>
      <c r="EF139"/>
      <c r="EG139" t="s">
        <v>168</v>
      </c>
      <c r="EH139" t="s">
        <v>168</v>
      </c>
      <c r="EI139"/>
      <c r="EJ139"/>
      <c r="EK139"/>
      <c r="EL139"/>
      <c r="EM139"/>
      <c r="EN139"/>
      <c r="EO139"/>
      <c r="EP139"/>
      <c r="EQ139"/>
      <c r="ER139"/>
      <c r="ES139"/>
      <c r="ET139" t="s">
        <v>168</v>
      </c>
      <c r="EU139"/>
      <c r="EV139"/>
      <c r="EW139" t="s">
        <v>169</v>
      </c>
      <c r="EX139"/>
      <c r="EY139"/>
      <c r="EZ139" t="s">
        <v>168</v>
      </c>
      <c r="FA139">
        <v>0</v>
      </c>
      <c r="FB139"/>
      <c r="FC139"/>
      <c r="FD139"/>
      <c r="FE139">
        <v>0</v>
      </c>
      <c r="FF139"/>
      <c r="FG139"/>
      <c r="FH139"/>
      <c r="FI139"/>
      <c r="FJ139" t="s">
        <v>169</v>
      </c>
      <c r="FK139" t="s">
        <v>168</v>
      </c>
      <c r="FL139" t="s">
        <v>168</v>
      </c>
      <c r="FM139"/>
      <c r="FN139"/>
      <c r="FO139"/>
      <c r="FP139"/>
      <c r="FQ139"/>
      <c r="FR139">
        <v>0</v>
      </c>
      <c r="FS139">
        <v>0</v>
      </c>
      <c r="FT139">
        <v>0</v>
      </c>
      <c r="FU139"/>
      <c r="FV139"/>
      <c r="FW139"/>
      <c r="FX139" t="s">
        <v>168</v>
      </c>
      <c r="FY139" t="s">
        <v>168</v>
      </c>
      <c r="FZ139"/>
      <c r="GA139" t="s">
        <v>168</v>
      </c>
      <c r="GB139" t="s">
        <v>168</v>
      </c>
      <c r="GC139" t="s">
        <v>168</v>
      </c>
      <c r="GD139" t="s">
        <v>168</v>
      </c>
      <c r="GE139"/>
      <c r="GF139"/>
      <c r="GG139" t="s">
        <v>168</v>
      </c>
      <c r="GH139" t="s">
        <v>168</v>
      </c>
      <c r="GI139" t="s">
        <v>2474</v>
      </c>
      <c r="GJ139"/>
      <c r="GK139"/>
    </row>
    <row r="140" spans="1:193" x14ac:dyDescent="0.2">
      <c r="A140" t="s">
        <v>270</v>
      </c>
      <c r="B140" t="s">
        <v>195</v>
      </c>
      <c r="C140">
        <v>3320200060</v>
      </c>
      <c r="D140">
        <v>8</v>
      </c>
      <c r="E140" t="s">
        <v>165</v>
      </c>
      <c r="F140" s="5">
        <v>46174</v>
      </c>
      <c r="G140"/>
      <c r="H140" t="s">
        <v>331</v>
      </c>
      <c r="I140" t="s">
        <v>168</v>
      </c>
      <c r="J140"/>
      <c r="K140" t="s">
        <v>168</v>
      </c>
      <c r="L140" t="s">
        <v>196</v>
      </c>
      <c r="M140"/>
      <c r="N140"/>
      <c r="O140"/>
      <c r="P140"/>
      <c r="Q140"/>
      <c r="R140" t="s">
        <v>175</v>
      </c>
      <c r="S140"/>
      <c r="T140" t="s">
        <v>272</v>
      </c>
      <c r="U140"/>
      <c r="V140"/>
      <c r="W140"/>
      <c r="X140"/>
      <c r="Y140"/>
      <c r="Z140"/>
      <c r="AA140"/>
      <c r="AB140"/>
      <c r="AC140"/>
      <c r="AD140" t="s">
        <v>166</v>
      </c>
      <c r="AE140" t="s">
        <v>168</v>
      </c>
      <c r="AF140"/>
      <c r="AG140"/>
      <c r="AH140"/>
      <c r="AI140"/>
      <c r="AJ140" t="s">
        <v>168</v>
      </c>
      <c r="AK140"/>
      <c r="AL140"/>
      <c r="AM140"/>
      <c r="AN140"/>
      <c r="AO140"/>
      <c r="AP140" t="s">
        <v>167</v>
      </c>
      <c r="AQ140"/>
      <c r="AR140"/>
      <c r="AS140"/>
      <c r="AT140"/>
      <c r="AU140">
        <v>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>
        <v>6</v>
      </c>
      <c r="BN140">
        <v>999</v>
      </c>
      <c r="BO140">
        <v>0</v>
      </c>
      <c r="BP140"/>
      <c r="BQ140" t="s">
        <v>177</v>
      </c>
      <c r="BR140" t="s">
        <v>168</v>
      </c>
      <c r="BS140"/>
      <c r="BT140"/>
      <c r="BU140"/>
      <c r="BV140" t="s">
        <v>168</v>
      </c>
      <c r="BW140"/>
      <c r="BX140"/>
      <c r="BY140"/>
      <c r="BZ140"/>
      <c r="CA140"/>
      <c r="CB140"/>
      <c r="CC140"/>
      <c r="CD140"/>
      <c r="CE140" t="s">
        <v>168</v>
      </c>
      <c r="CF140"/>
      <c r="CG140"/>
      <c r="CH140"/>
      <c r="CI140"/>
      <c r="CJ140"/>
      <c r="CK140"/>
      <c r="CL140"/>
      <c r="CM140"/>
      <c r="CN140"/>
      <c r="CO140"/>
      <c r="CP140" t="s">
        <v>168</v>
      </c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 s="5">
        <v>46113</v>
      </c>
      <c r="DE140" s="5">
        <v>48304</v>
      </c>
      <c r="DF140"/>
      <c r="DG140"/>
      <c r="DH140"/>
      <c r="DI140"/>
      <c r="DJ140"/>
      <c r="DK140"/>
      <c r="DL140"/>
      <c r="DM140"/>
      <c r="DN140" t="s">
        <v>204</v>
      </c>
      <c r="DO140"/>
      <c r="DP140"/>
      <c r="DQ140"/>
      <c r="DR140" t="s">
        <v>168</v>
      </c>
      <c r="DS140"/>
      <c r="DT140"/>
      <c r="DU140"/>
      <c r="DV140"/>
      <c r="DW140"/>
      <c r="DX140"/>
      <c r="DY140"/>
      <c r="DZ140" t="s">
        <v>169</v>
      </c>
      <c r="EA140"/>
      <c r="EB140"/>
      <c r="EC140"/>
      <c r="ED140"/>
      <c r="EE140"/>
      <c r="EF140"/>
      <c r="EG140" t="s">
        <v>168</v>
      </c>
      <c r="EH140" t="s">
        <v>168</v>
      </c>
      <c r="EI140"/>
      <c r="EJ140"/>
      <c r="EK140"/>
      <c r="EL140"/>
      <c r="EM140"/>
      <c r="EN140"/>
      <c r="EO140"/>
      <c r="EP140"/>
      <c r="EQ140"/>
      <c r="ER140"/>
      <c r="ES140"/>
      <c r="ET140" t="s">
        <v>168</v>
      </c>
      <c r="EU140"/>
      <c r="EV140"/>
      <c r="EW140" t="s">
        <v>169</v>
      </c>
      <c r="EX140"/>
      <c r="EY140"/>
      <c r="EZ140" t="s">
        <v>168</v>
      </c>
      <c r="FA140">
        <v>0</v>
      </c>
      <c r="FB140"/>
      <c r="FC140"/>
      <c r="FD140"/>
      <c r="FE140">
        <v>0</v>
      </c>
      <c r="FF140"/>
      <c r="FG140"/>
      <c r="FH140"/>
      <c r="FI140"/>
      <c r="FJ140" t="s">
        <v>169</v>
      </c>
      <c r="FK140" t="s">
        <v>168</v>
      </c>
      <c r="FL140" t="s">
        <v>168</v>
      </c>
      <c r="FM140"/>
      <c r="FN140"/>
      <c r="FO140"/>
      <c r="FP140"/>
      <c r="FQ140"/>
      <c r="FR140">
        <v>0</v>
      </c>
      <c r="FS140">
        <v>0</v>
      </c>
      <c r="FT140">
        <v>0</v>
      </c>
      <c r="FU140"/>
      <c r="FV140"/>
      <c r="FW140"/>
      <c r="FX140" t="s">
        <v>168</v>
      </c>
      <c r="FY140" t="s">
        <v>168</v>
      </c>
      <c r="FZ140"/>
      <c r="GA140" t="s">
        <v>168</v>
      </c>
      <c r="GB140" t="s">
        <v>168</v>
      </c>
      <c r="GC140" t="s">
        <v>168</v>
      </c>
      <c r="GD140" t="s">
        <v>168</v>
      </c>
      <c r="GE140"/>
      <c r="GF140"/>
      <c r="GG140" t="s">
        <v>168</v>
      </c>
      <c r="GH140" t="s">
        <v>168</v>
      </c>
      <c r="GI140" t="s">
        <v>2474</v>
      </c>
      <c r="GJ140"/>
      <c r="GK140"/>
    </row>
    <row r="141" spans="1:193" x14ac:dyDescent="0.2">
      <c r="A141" t="s">
        <v>270</v>
      </c>
      <c r="B141" t="s">
        <v>195</v>
      </c>
      <c r="C141">
        <v>3320200060</v>
      </c>
      <c r="D141">
        <v>9</v>
      </c>
      <c r="E141" t="s">
        <v>165</v>
      </c>
      <c r="F141" s="5">
        <v>46174</v>
      </c>
      <c r="G141"/>
      <c r="H141" t="s">
        <v>331</v>
      </c>
      <c r="I141" t="s">
        <v>168</v>
      </c>
      <c r="J141"/>
      <c r="K141" t="s">
        <v>168</v>
      </c>
      <c r="L141" t="s">
        <v>196</v>
      </c>
      <c r="M141"/>
      <c r="N141"/>
      <c r="O141"/>
      <c r="P141"/>
      <c r="Q141"/>
      <c r="R141" t="s">
        <v>175</v>
      </c>
      <c r="S141"/>
      <c r="T141" t="s">
        <v>272</v>
      </c>
      <c r="U141"/>
      <c r="V141"/>
      <c r="W141"/>
      <c r="X141"/>
      <c r="Y141"/>
      <c r="Z141"/>
      <c r="AA141"/>
      <c r="AB141"/>
      <c r="AC141"/>
      <c r="AD141" t="s">
        <v>166</v>
      </c>
      <c r="AE141" t="s">
        <v>168</v>
      </c>
      <c r="AF141"/>
      <c r="AG141"/>
      <c r="AH141"/>
      <c r="AI141"/>
      <c r="AJ141" t="s">
        <v>168</v>
      </c>
      <c r="AK141"/>
      <c r="AL141"/>
      <c r="AM141"/>
      <c r="AN141"/>
      <c r="AO141"/>
      <c r="AP141" t="s">
        <v>167</v>
      </c>
      <c r="AQ141"/>
      <c r="AR141"/>
      <c r="AS141"/>
      <c r="AT141"/>
      <c r="AU141">
        <v>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>
        <v>6</v>
      </c>
      <c r="BN141">
        <v>999</v>
      </c>
      <c r="BO141">
        <v>0</v>
      </c>
      <c r="BP141"/>
      <c r="BQ141" t="s">
        <v>177</v>
      </c>
      <c r="BR141" t="s">
        <v>168</v>
      </c>
      <c r="BS141"/>
      <c r="BT141"/>
      <c r="BU141"/>
      <c r="BV141" t="s">
        <v>168</v>
      </c>
      <c r="BW141"/>
      <c r="BX141"/>
      <c r="BY141"/>
      <c r="BZ141"/>
      <c r="CA141"/>
      <c r="CB141"/>
      <c r="CC141"/>
      <c r="CD141"/>
      <c r="CE141" t="s">
        <v>168</v>
      </c>
      <c r="CF141"/>
      <c r="CG141"/>
      <c r="CH141"/>
      <c r="CI141"/>
      <c r="CJ141"/>
      <c r="CK141"/>
      <c r="CL141"/>
      <c r="CM141"/>
      <c r="CN141"/>
      <c r="CO141"/>
      <c r="CP141" t="s">
        <v>168</v>
      </c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 s="5">
        <v>46113</v>
      </c>
      <c r="DE141" s="5">
        <v>48304</v>
      </c>
      <c r="DF141"/>
      <c r="DG141"/>
      <c r="DH141"/>
      <c r="DI141"/>
      <c r="DJ141"/>
      <c r="DK141"/>
      <c r="DL141"/>
      <c r="DM141"/>
      <c r="DN141" t="s">
        <v>204</v>
      </c>
      <c r="DO141"/>
      <c r="DP141"/>
      <c r="DQ141"/>
      <c r="DR141" t="s">
        <v>168</v>
      </c>
      <c r="DS141"/>
      <c r="DT141"/>
      <c r="DU141"/>
      <c r="DV141"/>
      <c r="DW141"/>
      <c r="DX141"/>
      <c r="DY141"/>
      <c r="DZ141" t="s">
        <v>169</v>
      </c>
      <c r="EA141"/>
      <c r="EB141"/>
      <c r="EC141"/>
      <c r="ED141"/>
      <c r="EE141"/>
      <c r="EF141"/>
      <c r="EG141" t="s">
        <v>168</v>
      </c>
      <c r="EH141" t="s">
        <v>168</v>
      </c>
      <c r="EI141"/>
      <c r="EJ141"/>
      <c r="EK141"/>
      <c r="EL141"/>
      <c r="EM141"/>
      <c r="EN141"/>
      <c r="EO141"/>
      <c r="EP141"/>
      <c r="EQ141"/>
      <c r="ER141"/>
      <c r="ES141"/>
      <c r="ET141" t="s">
        <v>168</v>
      </c>
      <c r="EU141"/>
      <c r="EV141"/>
      <c r="EW141" t="s">
        <v>169</v>
      </c>
      <c r="EX141"/>
      <c r="EY141"/>
      <c r="EZ141" t="s">
        <v>168</v>
      </c>
      <c r="FA141">
        <v>0</v>
      </c>
      <c r="FB141"/>
      <c r="FC141"/>
      <c r="FD141"/>
      <c r="FE141">
        <v>0</v>
      </c>
      <c r="FF141"/>
      <c r="FG141"/>
      <c r="FH141"/>
      <c r="FI141"/>
      <c r="FJ141" t="s">
        <v>169</v>
      </c>
      <c r="FK141" t="s">
        <v>168</v>
      </c>
      <c r="FL141" t="s">
        <v>168</v>
      </c>
      <c r="FM141"/>
      <c r="FN141"/>
      <c r="FO141"/>
      <c r="FP141"/>
      <c r="FQ141"/>
      <c r="FR141">
        <v>0</v>
      </c>
      <c r="FS141">
        <v>0</v>
      </c>
      <c r="FT141">
        <v>0</v>
      </c>
      <c r="FU141"/>
      <c r="FV141"/>
      <c r="FW141"/>
      <c r="FX141" t="s">
        <v>168</v>
      </c>
      <c r="FY141" t="s">
        <v>168</v>
      </c>
      <c r="FZ141"/>
      <c r="GA141" t="s">
        <v>168</v>
      </c>
      <c r="GB141" t="s">
        <v>168</v>
      </c>
      <c r="GC141" t="s">
        <v>168</v>
      </c>
      <c r="GD141" t="s">
        <v>168</v>
      </c>
      <c r="GE141"/>
      <c r="GF141"/>
      <c r="GG141" t="s">
        <v>168</v>
      </c>
      <c r="GH141" t="s">
        <v>168</v>
      </c>
      <c r="GI141" t="s">
        <v>2474</v>
      </c>
      <c r="GJ141"/>
      <c r="GK141"/>
    </row>
    <row r="142" spans="1:193" x14ac:dyDescent="0.2">
      <c r="A142" t="s">
        <v>270</v>
      </c>
      <c r="B142" t="s">
        <v>195</v>
      </c>
      <c r="C142">
        <v>3320200060</v>
      </c>
      <c r="D142">
        <v>10</v>
      </c>
      <c r="E142" t="s">
        <v>165</v>
      </c>
      <c r="F142" s="5">
        <v>46174</v>
      </c>
      <c r="G142"/>
      <c r="H142" t="s">
        <v>331</v>
      </c>
      <c r="I142" t="s">
        <v>168</v>
      </c>
      <c r="J142"/>
      <c r="K142" t="s">
        <v>168</v>
      </c>
      <c r="L142" t="s">
        <v>196</v>
      </c>
      <c r="M142"/>
      <c r="N142"/>
      <c r="O142"/>
      <c r="P142"/>
      <c r="Q142"/>
      <c r="R142" t="s">
        <v>175</v>
      </c>
      <c r="S142"/>
      <c r="T142" t="s">
        <v>168</v>
      </c>
      <c r="U142"/>
      <c r="V142"/>
      <c r="W142"/>
      <c r="X142"/>
      <c r="Y142"/>
      <c r="Z142"/>
      <c r="AA142"/>
      <c r="AB142"/>
      <c r="AC142"/>
      <c r="AD142" t="s">
        <v>166</v>
      </c>
      <c r="AE142" t="s">
        <v>168</v>
      </c>
      <c r="AF142"/>
      <c r="AG142"/>
      <c r="AH142"/>
      <c r="AI142"/>
      <c r="AJ142" t="s">
        <v>168</v>
      </c>
      <c r="AK142"/>
      <c r="AL142"/>
      <c r="AM142"/>
      <c r="AN142"/>
      <c r="AO142"/>
      <c r="AP142" t="s">
        <v>167</v>
      </c>
      <c r="AQ142"/>
      <c r="AR142"/>
      <c r="AS142"/>
      <c r="AT142"/>
      <c r="AU142">
        <v>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>
        <v>6</v>
      </c>
      <c r="BN142">
        <v>999</v>
      </c>
      <c r="BO142">
        <v>0</v>
      </c>
      <c r="BP142"/>
      <c r="BQ142" t="s">
        <v>177</v>
      </c>
      <c r="BR142" t="s">
        <v>168</v>
      </c>
      <c r="BS142"/>
      <c r="BT142"/>
      <c r="BU142"/>
      <c r="BV142" t="s">
        <v>168</v>
      </c>
      <c r="BW142"/>
      <c r="BX142"/>
      <c r="BY142"/>
      <c r="BZ142"/>
      <c r="CA142"/>
      <c r="CB142"/>
      <c r="CC142"/>
      <c r="CD142"/>
      <c r="CE142" t="s">
        <v>168</v>
      </c>
      <c r="CF142"/>
      <c r="CG142"/>
      <c r="CH142"/>
      <c r="CI142"/>
      <c r="CJ142"/>
      <c r="CK142"/>
      <c r="CL142"/>
      <c r="CM142"/>
      <c r="CN142"/>
      <c r="CO142"/>
      <c r="CP142" t="s">
        <v>168</v>
      </c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 s="5">
        <v>46113</v>
      </c>
      <c r="DE142" s="5">
        <v>48304</v>
      </c>
      <c r="DF142"/>
      <c r="DG142"/>
      <c r="DH142"/>
      <c r="DI142"/>
      <c r="DJ142"/>
      <c r="DK142"/>
      <c r="DL142"/>
      <c r="DM142"/>
      <c r="DN142" t="s">
        <v>204</v>
      </c>
      <c r="DO142"/>
      <c r="DP142"/>
      <c r="DQ142"/>
      <c r="DR142" t="s">
        <v>168</v>
      </c>
      <c r="DS142"/>
      <c r="DT142"/>
      <c r="DU142"/>
      <c r="DV142"/>
      <c r="DW142"/>
      <c r="DX142"/>
      <c r="DY142"/>
      <c r="DZ142" t="s">
        <v>169</v>
      </c>
      <c r="EA142"/>
      <c r="EB142"/>
      <c r="EC142"/>
      <c r="ED142"/>
      <c r="EE142"/>
      <c r="EF142"/>
      <c r="EG142" t="s">
        <v>168</v>
      </c>
      <c r="EH142" t="s">
        <v>168</v>
      </c>
      <c r="EI142"/>
      <c r="EJ142"/>
      <c r="EK142"/>
      <c r="EL142"/>
      <c r="EM142"/>
      <c r="EN142"/>
      <c r="EO142"/>
      <c r="EP142"/>
      <c r="EQ142"/>
      <c r="ER142"/>
      <c r="ES142"/>
      <c r="ET142" t="s">
        <v>168</v>
      </c>
      <c r="EU142"/>
      <c r="EV142"/>
      <c r="EW142" t="s">
        <v>169</v>
      </c>
      <c r="EX142"/>
      <c r="EY142"/>
      <c r="EZ142" t="s">
        <v>168</v>
      </c>
      <c r="FA142">
        <v>0</v>
      </c>
      <c r="FB142"/>
      <c r="FC142"/>
      <c r="FD142"/>
      <c r="FE142">
        <v>0</v>
      </c>
      <c r="FF142"/>
      <c r="FG142"/>
      <c r="FH142"/>
      <c r="FI142"/>
      <c r="FJ142" t="s">
        <v>169</v>
      </c>
      <c r="FK142" t="s">
        <v>168</v>
      </c>
      <c r="FL142" t="s">
        <v>168</v>
      </c>
      <c r="FM142"/>
      <c r="FN142"/>
      <c r="FO142"/>
      <c r="FP142"/>
      <c r="FQ142"/>
      <c r="FR142">
        <v>0</v>
      </c>
      <c r="FS142">
        <v>0</v>
      </c>
      <c r="FT142">
        <v>0</v>
      </c>
      <c r="FU142"/>
      <c r="FV142"/>
      <c r="FW142"/>
      <c r="FX142" t="s">
        <v>168</v>
      </c>
      <c r="FY142" t="s">
        <v>168</v>
      </c>
      <c r="FZ142"/>
      <c r="GA142" t="s">
        <v>168</v>
      </c>
      <c r="GB142" t="s">
        <v>168</v>
      </c>
      <c r="GC142" t="s">
        <v>168</v>
      </c>
      <c r="GD142" t="s">
        <v>168</v>
      </c>
      <c r="GE142"/>
      <c r="GF142"/>
      <c r="GG142" t="s">
        <v>168</v>
      </c>
      <c r="GH142" t="s">
        <v>168</v>
      </c>
      <c r="GI142" t="s">
        <v>2474</v>
      </c>
      <c r="GJ142"/>
      <c r="GK142"/>
    </row>
    <row r="143" spans="1:193" x14ac:dyDescent="0.2">
      <c r="A143" t="s">
        <v>270</v>
      </c>
      <c r="B143" t="s">
        <v>195</v>
      </c>
      <c r="C143">
        <v>3320200060</v>
      </c>
      <c r="D143">
        <v>11</v>
      </c>
      <c r="E143" t="s">
        <v>165</v>
      </c>
      <c r="F143" s="5">
        <v>46174</v>
      </c>
      <c r="G143"/>
      <c r="H143" t="s">
        <v>331</v>
      </c>
      <c r="I143" t="s">
        <v>168</v>
      </c>
      <c r="J143"/>
      <c r="K143" t="s">
        <v>168</v>
      </c>
      <c r="L143" t="s">
        <v>196</v>
      </c>
      <c r="M143"/>
      <c r="N143"/>
      <c r="O143"/>
      <c r="P143"/>
      <c r="Q143"/>
      <c r="R143" t="s">
        <v>175</v>
      </c>
      <c r="S143"/>
      <c r="T143" t="s">
        <v>168</v>
      </c>
      <c r="U143"/>
      <c r="V143"/>
      <c r="W143"/>
      <c r="X143"/>
      <c r="Y143"/>
      <c r="Z143"/>
      <c r="AA143"/>
      <c r="AB143"/>
      <c r="AC143"/>
      <c r="AD143" t="s">
        <v>166</v>
      </c>
      <c r="AE143" t="s">
        <v>168</v>
      </c>
      <c r="AF143"/>
      <c r="AG143"/>
      <c r="AH143"/>
      <c r="AI143"/>
      <c r="AJ143" t="s">
        <v>168</v>
      </c>
      <c r="AK143"/>
      <c r="AL143"/>
      <c r="AM143"/>
      <c r="AN143"/>
      <c r="AO143"/>
      <c r="AP143" t="s">
        <v>167</v>
      </c>
      <c r="AQ143"/>
      <c r="AR143"/>
      <c r="AS143"/>
      <c r="AT143"/>
      <c r="AU143">
        <v>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>
        <v>6</v>
      </c>
      <c r="BN143">
        <v>999</v>
      </c>
      <c r="BO143">
        <v>0</v>
      </c>
      <c r="BP143"/>
      <c r="BQ143" t="s">
        <v>177</v>
      </c>
      <c r="BR143" t="s">
        <v>168</v>
      </c>
      <c r="BS143"/>
      <c r="BT143"/>
      <c r="BU143"/>
      <c r="BV143" t="s">
        <v>168</v>
      </c>
      <c r="BW143"/>
      <c r="BX143"/>
      <c r="BY143"/>
      <c r="BZ143"/>
      <c r="CA143"/>
      <c r="CB143"/>
      <c r="CC143"/>
      <c r="CD143"/>
      <c r="CE143" t="s">
        <v>168</v>
      </c>
      <c r="CF143"/>
      <c r="CG143"/>
      <c r="CH143"/>
      <c r="CI143"/>
      <c r="CJ143"/>
      <c r="CK143"/>
      <c r="CL143"/>
      <c r="CM143"/>
      <c r="CN143"/>
      <c r="CO143"/>
      <c r="CP143" t="s">
        <v>168</v>
      </c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 s="5">
        <v>46113</v>
      </c>
      <c r="DE143" s="5">
        <v>48304</v>
      </c>
      <c r="DF143"/>
      <c r="DG143"/>
      <c r="DH143"/>
      <c r="DI143"/>
      <c r="DJ143"/>
      <c r="DK143"/>
      <c r="DL143"/>
      <c r="DM143"/>
      <c r="DN143" t="s">
        <v>204</v>
      </c>
      <c r="DO143"/>
      <c r="DP143"/>
      <c r="DQ143"/>
      <c r="DR143" t="s">
        <v>168</v>
      </c>
      <c r="DS143"/>
      <c r="DT143"/>
      <c r="DU143"/>
      <c r="DV143"/>
      <c r="DW143"/>
      <c r="DX143"/>
      <c r="DY143"/>
      <c r="DZ143" t="s">
        <v>169</v>
      </c>
      <c r="EA143"/>
      <c r="EB143"/>
      <c r="EC143"/>
      <c r="ED143"/>
      <c r="EE143"/>
      <c r="EF143"/>
      <c r="EG143" t="s">
        <v>168</v>
      </c>
      <c r="EH143" t="s">
        <v>168</v>
      </c>
      <c r="EI143"/>
      <c r="EJ143"/>
      <c r="EK143"/>
      <c r="EL143"/>
      <c r="EM143"/>
      <c r="EN143"/>
      <c r="EO143"/>
      <c r="EP143"/>
      <c r="EQ143"/>
      <c r="ER143"/>
      <c r="ES143"/>
      <c r="ET143" t="s">
        <v>168</v>
      </c>
      <c r="EU143"/>
      <c r="EV143"/>
      <c r="EW143" t="s">
        <v>169</v>
      </c>
      <c r="EX143"/>
      <c r="EY143"/>
      <c r="EZ143" t="s">
        <v>168</v>
      </c>
      <c r="FA143">
        <v>0</v>
      </c>
      <c r="FB143"/>
      <c r="FC143"/>
      <c r="FD143"/>
      <c r="FE143">
        <v>0</v>
      </c>
      <c r="FF143"/>
      <c r="FG143"/>
      <c r="FH143"/>
      <c r="FI143"/>
      <c r="FJ143" t="s">
        <v>169</v>
      </c>
      <c r="FK143" t="s">
        <v>168</v>
      </c>
      <c r="FL143" t="s">
        <v>168</v>
      </c>
      <c r="FM143"/>
      <c r="FN143"/>
      <c r="FO143"/>
      <c r="FP143"/>
      <c r="FQ143"/>
      <c r="FR143">
        <v>0</v>
      </c>
      <c r="FS143">
        <v>0</v>
      </c>
      <c r="FT143">
        <v>0</v>
      </c>
      <c r="FU143"/>
      <c r="FV143"/>
      <c r="FW143"/>
      <c r="FX143" t="s">
        <v>168</v>
      </c>
      <c r="FY143" t="s">
        <v>168</v>
      </c>
      <c r="FZ143"/>
      <c r="GA143" t="s">
        <v>168</v>
      </c>
      <c r="GB143" t="s">
        <v>168</v>
      </c>
      <c r="GC143" t="s">
        <v>168</v>
      </c>
      <c r="GD143" t="s">
        <v>168</v>
      </c>
      <c r="GE143"/>
      <c r="GF143"/>
      <c r="GG143" t="s">
        <v>168</v>
      </c>
      <c r="GH143" t="s">
        <v>168</v>
      </c>
      <c r="GI143" t="s">
        <v>2474</v>
      </c>
      <c r="GJ143"/>
      <c r="GK143"/>
    </row>
    <row r="144" spans="1:193" x14ac:dyDescent="0.2">
      <c r="A144" t="s">
        <v>270</v>
      </c>
      <c r="B144" t="s">
        <v>195</v>
      </c>
      <c r="C144">
        <v>3320200060</v>
      </c>
      <c r="D144">
        <v>12</v>
      </c>
      <c r="E144" t="s">
        <v>165</v>
      </c>
      <c r="F144" s="5">
        <v>46174</v>
      </c>
      <c r="G144"/>
      <c r="H144" t="s">
        <v>331</v>
      </c>
      <c r="I144" t="s">
        <v>168</v>
      </c>
      <c r="J144"/>
      <c r="K144" t="s">
        <v>168</v>
      </c>
      <c r="L144" t="s">
        <v>196</v>
      </c>
      <c r="M144"/>
      <c r="N144"/>
      <c r="O144"/>
      <c r="P144"/>
      <c r="Q144"/>
      <c r="R144" t="s">
        <v>175</v>
      </c>
      <c r="S144"/>
      <c r="T144" t="s">
        <v>168</v>
      </c>
      <c r="U144"/>
      <c r="V144"/>
      <c r="W144"/>
      <c r="X144"/>
      <c r="Y144"/>
      <c r="Z144"/>
      <c r="AA144"/>
      <c r="AB144"/>
      <c r="AC144"/>
      <c r="AD144" t="s">
        <v>166</v>
      </c>
      <c r="AE144" t="s">
        <v>168</v>
      </c>
      <c r="AF144"/>
      <c r="AG144"/>
      <c r="AH144"/>
      <c r="AI144"/>
      <c r="AJ144" t="s">
        <v>168</v>
      </c>
      <c r="AK144"/>
      <c r="AL144"/>
      <c r="AM144"/>
      <c r="AN144"/>
      <c r="AO144"/>
      <c r="AP144" t="s">
        <v>167</v>
      </c>
      <c r="AQ144"/>
      <c r="AR144"/>
      <c r="AS144"/>
      <c r="AT144"/>
      <c r="AU144">
        <v>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>
        <v>8</v>
      </c>
      <c r="BN144">
        <v>999</v>
      </c>
      <c r="BO144">
        <v>0</v>
      </c>
      <c r="BP144"/>
      <c r="BQ144" t="s">
        <v>177</v>
      </c>
      <c r="BR144" t="s">
        <v>168</v>
      </c>
      <c r="BS144"/>
      <c r="BT144"/>
      <c r="BU144"/>
      <c r="BV144" t="s">
        <v>168</v>
      </c>
      <c r="BW144"/>
      <c r="BX144"/>
      <c r="BY144"/>
      <c r="BZ144"/>
      <c r="CA144"/>
      <c r="CB144"/>
      <c r="CC144"/>
      <c r="CD144"/>
      <c r="CE144" t="s">
        <v>168</v>
      </c>
      <c r="CF144"/>
      <c r="CG144"/>
      <c r="CH144"/>
      <c r="CI144"/>
      <c r="CJ144"/>
      <c r="CK144"/>
      <c r="CL144"/>
      <c r="CM144"/>
      <c r="CN144"/>
      <c r="CO144"/>
      <c r="CP144" t="s">
        <v>168</v>
      </c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 s="5">
        <v>46113</v>
      </c>
      <c r="DE144" s="5">
        <v>48304</v>
      </c>
      <c r="DF144"/>
      <c r="DG144"/>
      <c r="DH144"/>
      <c r="DI144"/>
      <c r="DJ144"/>
      <c r="DK144"/>
      <c r="DL144"/>
      <c r="DM144"/>
      <c r="DN144" t="s">
        <v>204</v>
      </c>
      <c r="DO144"/>
      <c r="DP144"/>
      <c r="DQ144"/>
      <c r="DR144" t="s">
        <v>168</v>
      </c>
      <c r="DS144"/>
      <c r="DT144"/>
      <c r="DU144"/>
      <c r="DV144"/>
      <c r="DW144"/>
      <c r="DX144"/>
      <c r="DY144"/>
      <c r="DZ144" t="s">
        <v>169</v>
      </c>
      <c r="EA144"/>
      <c r="EB144"/>
      <c r="EC144"/>
      <c r="ED144"/>
      <c r="EE144"/>
      <c r="EF144"/>
      <c r="EG144" t="s">
        <v>168</v>
      </c>
      <c r="EH144" t="s">
        <v>168</v>
      </c>
      <c r="EI144"/>
      <c r="EJ144"/>
      <c r="EK144"/>
      <c r="EL144"/>
      <c r="EM144"/>
      <c r="EN144"/>
      <c r="EO144"/>
      <c r="EP144"/>
      <c r="EQ144"/>
      <c r="ER144"/>
      <c r="ES144"/>
      <c r="ET144" t="s">
        <v>168</v>
      </c>
      <c r="EU144"/>
      <c r="EV144"/>
      <c r="EW144" t="s">
        <v>169</v>
      </c>
      <c r="EX144"/>
      <c r="EY144"/>
      <c r="EZ144" t="s">
        <v>168</v>
      </c>
      <c r="FA144">
        <v>0</v>
      </c>
      <c r="FB144"/>
      <c r="FC144"/>
      <c r="FD144"/>
      <c r="FE144">
        <v>0</v>
      </c>
      <c r="FF144"/>
      <c r="FG144"/>
      <c r="FH144"/>
      <c r="FI144"/>
      <c r="FJ144" t="s">
        <v>169</v>
      </c>
      <c r="FK144" t="s">
        <v>168</v>
      </c>
      <c r="FL144" t="s">
        <v>168</v>
      </c>
      <c r="FM144"/>
      <c r="FN144"/>
      <c r="FO144"/>
      <c r="FP144"/>
      <c r="FQ144"/>
      <c r="FR144">
        <v>0</v>
      </c>
      <c r="FS144">
        <v>0</v>
      </c>
      <c r="FT144">
        <v>0</v>
      </c>
      <c r="FU144"/>
      <c r="FV144"/>
      <c r="FW144"/>
      <c r="FX144" t="s">
        <v>168</v>
      </c>
      <c r="FY144" t="s">
        <v>168</v>
      </c>
      <c r="FZ144"/>
      <c r="GA144" t="s">
        <v>168</v>
      </c>
      <c r="GB144" t="s">
        <v>168</v>
      </c>
      <c r="GC144" t="s">
        <v>168</v>
      </c>
      <c r="GD144" t="s">
        <v>168</v>
      </c>
      <c r="GE144"/>
      <c r="GF144"/>
      <c r="GG144" t="s">
        <v>168</v>
      </c>
      <c r="GH144" t="s">
        <v>168</v>
      </c>
      <c r="GI144" t="s">
        <v>2474</v>
      </c>
      <c r="GJ144"/>
      <c r="GK144"/>
    </row>
    <row r="145" spans="1:193" x14ac:dyDescent="0.2">
      <c r="A145" t="s">
        <v>270</v>
      </c>
      <c r="B145" t="s">
        <v>195</v>
      </c>
      <c r="C145">
        <v>3320200060</v>
      </c>
      <c r="D145">
        <v>13</v>
      </c>
      <c r="E145" t="s">
        <v>165</v>
      </c>
      <c r="F145" s="5">
        <v>46174</v>
      </c>
      <c r="G145"/>
      <c r="H145" t="s">
        <v>331</v>
      </c>
      <c r="I145" t="s">
        <v>168</v>
      </c>
      <c r="J145"/>
      <c r="K145" t="s">
        <v>168</v>
      </c>
      <c r="L145" t="s">
        <v>196</v>
      </c>
      <c r="M145"/>
      <c r="N145"/>
      <c r="O145"/>
      <c r="P145"/>
      <c r="Q145"/>
      <c r="R145" t="s">
        <v>175</v>
      </c>
      <c r="S145"/>
      <c r="T145" t="s">
        <v>168</v>
      </c>
      <c r="U145"/>
      <c r="V145"/>
      <c r="W145"/>
      <c r="X145"/>
      <c r="Y145"/>
      <c r="Z145"/>
      <c r="AA145"/>
      <c r="AB145"/>
      <c r="AC145"/>
      <c r="AD145" t="s">
        <v>166</v>
      </c>
      <c r="AE145" t="s">
        <v>168</v>
      </c>
      <c r="AF145"/>
      <c r="AG145"/>
      <c r="AH145"/>
      <c r="AI145"/>
      <c r="AJ145" t="s">
        <v>168</v>
      </c>
      <c r="AK145"/>
      <c r="AL145"/>
      <c r="AM145"/>
      <c r="AN145"/>
      <c r="AO145"/>
      <c r="AP145" t="s">
        <v>167</v>
      </c>
      <c r="AQ145"/>
      <c r="AR145"/>
      <c r="AS145"/>
      <c r="AT145"/>
      <c r="AU145">
        <v>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>
        <v>6</v>
      </c>
      <c r="BN145">
        <v>999</v>
      </c>
      <c r="BO145">
        <v>0</v>
      </c>
      <c r="BP145"/>
      <c r="BQ145" t="s">
        <v>177</v>
      </c>
      <c r="BR145" t="s">
        <v>168</v>
      </c>
      <c r="BS145"/>
      <c r="BT145"/>
      <c r="BU145"/>
      <c r="BV145" t="s">
        <v>168</v>
      </c>
      <c r="BW145"/>
      <c r="BX145"/>
      <c r="BY145"/>
      <c r="BZ145"/>
      <c r="CA145"/>
      <c r="CB145"/>
      <c r="CC145"/>
      <c r="CD145"/>
      <c r="CE145" t="s">
        <v>168</v>
      </c>
      <c r="CF145"/>
      <c r="CG145"/>
      <c r="CH145"/>
      <c r="CI145"/>
      <c r="CJ145"/>
      <c r="CK145"/>
      <c r="CL145"/>
      <c r="CM145"/>
      <c r="CN145"/>
      <c r="CO145"/>
      <c r="CP145" t="s">
        <v>168</v>
      </c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 s="5">
        <v>46113</v>
      </c>
      <c r="DE145" s="5">
        <v>48304</v>
      </c>
      <c r="DF145"/>
      <c r="DG145"/>
      <c r="DH145"/>
      <c r="DI145"/>
      <c r="DJ145"/>
      <c r="DK145"/>
      <c r="DL145"/>
      <c r="DM145"/>
      <c r="DN145" t="s">
        <v>204</v>
      </c>
      <c r="DO145"/>
      <c r="DP145"/>
      <c r="DQ145"/>
      <c r="DR145" t="s">
        <v>168</v>
      </c>
      <c r="DS145"/>
      <c r="DT145"/>
      <c r="DU145"/>
      <c r="DV145"/>
      <c r="DW145"/>
      <c r="DX145"/>
      <c r="DY145"/>
      <c r="DZ145" t="s">
        <v>169</v>
      </c>
      <c r="EA145"/>
      <c r="EB145"/>
      <c r="EC145"/>
      <c r="ED145"/>
      <c r="EE145"/>
      <c r="EF145"/>
      <c r="EG145" t="s">
        <v>168</v>
      </c>
      <c r="EH145" t="s">
        <v>168</v>
      </c>
      <c r="EI145"/>
      <c r="EJ145"/>
      <c r="EK145"/>
      <c r="EL145"/>
      <c r="EM145"/>
      <c r="EN145"/>
      <c r="EO145"/>
      <c r="EP145"/>
      <c r="EQ145"/>
      <c r="ER145"/>
      <c r="ES145"/>
      <c r="ET145" t="s">
        <v>168</v>
      </c>
      <c r="EU145"/>
      <c r="EV145"/>
      <c r="EW145" t="s">
        <v>169</v>
      </c>
      <c r="EX145"/>
      <c r="EY145"/>
      <c r="EZ145" t="s">
        <v>168</v>
      </c>
      <c r="FA145">
        <v>0</v>
      </c>
      <c r="FB145"/>
      <c r="FC145"/>
      <c r="FD145"/>
      <c r="FE145">
        <v>0</v>
      </c>
      <c r="FF145"/>
      <c r="FG145"/>
      <c r="FH145"/>
      <c r="FI145"/>
      <c r="FJ145" t="s">
        <v>169</v>
      </c>
      <c r="FK145" t="s">
        <v>168</v>
      </c>
      <c r="FL145" t="s">
        <v>168</v>
      </c>
      <c r="FM145"/>
      <c r="FN145"/>
      <c r="FO145"/>
      <c r="FP145"/>
      <c r="FQ145"/>
      <c r="FR145">
        <v>0</v>
      </c>
      <c r="FS145">
        <v>0</v>
      </c>
      <c r="FT145">
        <v>0</v>
      </c>
      <c r="FU145"/>
      <c r="FV145"/>
      <c r="FW145"/>
      <c r="FX145" t="s">
        <v>168</v>
      </c>
      <c r="FY145" t="s">
        <v>168</v>
      </c>
      <c r="FZ145"/>
      <c r="GA145" t="s">
        <v>168</v>
      </c>
      <c r="GB145" t="s">
        <v>168</v>
      </c>
      <c r="GC145" t="s">
        <v>168</v>
      </c>
      <c r="GD145" t="s">
        <v>168</v>
      </c>
      <c r="GE145"/>
      <c r="GF145"/>
      <c r="GG145" t="s">
        <v>168</v>
      </c>
      <c r="GH145" t="s">
        <v>168</v>
      </c>
      <c r="GI145" t="s">
        <v>2474</v>
      </c>
      <c r="GJ145"/>
      <c r="GK145"/>
    </row>
    <row r="146" spans="1:193" x14ac:dyDescent="0.2">
      <c r="A146" t="s">
        <v>270</v>
      </c>
      <c r="B146" t="s">
        <v>195</v>
      </c>
      <c r="C146">
        <v>3320200060</v>
      </c>
      <c r="D146">
        <v>14</v>
      </c>
      <c r="E146" t="s">
        <v>165</v>
      </c>
      <c r="F146" s="5">
        <v>46174</v>
      </c>
      <c r="G146"/>
      <c r="H146" t="s">
        <v>331</v>
      </c>
      <c r="I146" t="s">
        <v>168</v>
      </c>
      <c r="J146"/>
      <c r="K146" t="s">
        <v>168</v>
      </c>
      <c r="L146" t="s">
        <v>196</v>
      </c>
      <c r="M146"/>
      <c r="N146"/>
      <c r="O146"/>
      <c r="P146"/>
      <c r="Q146"/>
      <c r="R146" t="s">
        <v>175</v>
      </c>
      <c r="S146"/>
      <c r="T146" t="s">
        <v>168</v>
      </c>
      <c r="U146"/>
      <c r="V146"/>
      <c r="W146"/>
      <c r="X146"/>
      <c r="Y146"/>
      <c r="Z146"/>
      <c r="AA146"/>
      <c r="AB146"/>
      <c r="AC146"/>
      <c r="AD146" t="s">
        <v>166</v>
      </c>
      <c r="AE146" t="s">
        <v>168</v>
      </c>
      <c r="AF146"/>
      <c r="AG146"/>
      <c r="AH146"/>
      <c r="AI146"/>
      <c r="AJ146" t="s">
        <v>168</v>
      </c>
      <c r="AK146"/>
      <c r="AL146"/>
      <c r="AM146"/>
      <c r="AN146"/>
      <c r="AO146"/>
      <c r="AP146" t="s">
        <v>167</v>
      </c>
      <c r="AQ146"/>
      <c r="AR146"/>
      <c r="AS146"/>
      <c r="AT146"/>
      <c r="AU146">
        <v>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>
        <v>6</v>
      </c>
      <c r="BN146">
        <v>999</v>
      </c>
      <c r="BO146">
        <v>0</v>
      </c>
      <c r="BP146"/>
      <c r="BQ146" t="s">
        <v>177</v>
      </c>
      <c r="BR146" t="s">
        <v>168</v>
      </c>
      <c r="BS146"/>
      <c r="BT146"/>
      <c r="BU146"/>
      <c r="BV146" t="s">
        <v>168</v>
      </c>
      <c r="BW146"/>
      <c r="BX146"/>
      <c r="BY146"/>
      <c r="BZ146"/>
      <c r="CA146"/>
      <c r="CB146"/>
      <c r="CC146"/>
      <c r="CD146"/>
      <c r="CE146" t="s">
        <v>168</v>
      </c>
      <c r="CF146"/>
      <c r="CG146"/>
      <c r="CH146"/>
      <c r="CI146"/>
      <c r="CJ146"/>
      <c r="CK146"/>
      <c r="CL146"/>
      <c r="CM146"/>
      <c r="CN146"/>
      <c r="CO146"/>
      <c r="CP146" t="s">
        <v>168</v>
      </c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 s="5">
        <v>46113</v>
      </c>
      <c r="DE146" s="5">
        <v>48304</v>
      </c>
      <c r="DF146"/>
      <c r="DG146"/>
      <c r="DH146"/>
      <c r="DI146"/>
      <c r="DJ146"/>
      <c r="DK146"/>
      <c r="DL146"/>
      <c r="DM146"/>
      <c r="DN146" t="s">
        <v>204</v>
      </c>
      <c r="DO146"/>
      <c r="DP146"/>
      <c r="DQ146"/>
      <c r="DR146" t="s">
        <v>168</v>
      </c>
      <c r="DS146"/>
      <c r="DT146"/>
      <c r="DU146"/>
      <c r="DV146"/>
      <c r="DW146"/>
      <c r="DX146"/>
      <c r="DY146"/>
      <c r="DZ146" t="s">
        <v>169</v>
      </c>
      <c r="EA146"/>
      <c r="EB146"/>
      <c r="EC146"/>
      <c r="ED146"/>
      <c r="EE146"/>
      <c r="EF146"/>
      <c r="EG146" t="s">
        <v>168</v>
      </c>
      <c r="EH146" t="s">
        <v>168</v>
      </c>
      <c r="EI146"/>
      <c r="EJ146"/>
      <c r="EK146"/>
      <c r="EL146"/>
      <c r="EM146"/>
      <c r="EN146"/>
      <c r="EO146"/>
      <c r="EP146"/>
      <c r="EQ146"/>
      <c r="ER146"/>
      <c r="ES146"/>
      <c r="ET146" t="s">
        <v>168</v>
      </c>
      <c r="EU146"/>
      <c r="EV146"/>
      <c r="EW146" t="s">
        <v>169</v>
      </c>
      <c r="EX146"/>
      <c r="EY146"/>
      <c r="EZ146" t="s">
        <v>168</v>
      </c>
      <c r="FA146">
        <v>0</v>
      </c>
      <c r="FB146"/>
      <c r="FC146"/>
      <c r="FD146"/>
      <c r="FE146">
        <v>0</v>
      </c>
      <c r="FF146"/>
      <c r="FG146"/>
      <c r="FH146"/>
      <c r="FI146"/>
      <c r="FJ146" t="s">
        <v>169</v>
      </c>
      <c r="FK146" t="s">
        <v>168</v>
      </c>
      <c r="FL146" t="s">
        <v>168</v>
      </c>
      <c r="FM146"/>
      <c r="FN146"/>
      <c r="FO146"/>
      <c r="FP146"/>
      <c r="FQ146"/>
      <c r="FR146">
        <v>0</v>
      </c>
      <c r="FS146">
        <v>0</v>
      </c>
      <c r="FT146">
        <v>0</v>
      </c>
      <c r="FU146"/>
      <c r="FV146"/>
      <c r="FW146"/>
      <c r="FX146" t="s">
        <v>168</v>
      </c>
      <c r="FY146" t="s">
        <v>168</v>
      </c>
      <c r="FZ146"/>
      <c r="GA146" t="s">
        <v>168</v>
      </c>
      <c r="GB146" t="s">
        <v>168</v>
      </c>
      <c r="GC146" t="s">
        <v>168</v>
      </c>
      <c r="GD146" t="s">
        <v>168</v>
      </c>
      <c r="GE146"/>
      <c r="GF146"/>
      <c r="GG146" t="s">
        <v>168</v>
      </c>
      <c r="GH146" t="s">
        <v>168</v>
      </c>
      <c r="GI146" t="s">
        <v>2474</v>
      </c>
      <c r="GJ146"/>
      <c r="GK146"/>
    </row>
    <row r="147" spans="1:193" x14ac:dyDescent="0.2">
      <c r="A147" t="s">
        <v>270</v>
      </c>
      <c r="B147" t="s">
        <v>195</v>
      </c>
      <c r="C147">
        <v>3320200060</v>
      </c>
      <c r="D147">
        <v>15</v>
      </c>
      <c r="E147" t="s">
        <v>165</v>
      </c>
      <c r="F147" s="5">
        <v>46174</v>
      </c>
      <c r="G147"/>
      <c r="H147" t="s">
        <v>331</v>
      </c>
      <c r="I147" t="s">
        <v>168</v>
      </c>
      <c r="J147"/>
      <c r="K147" t="s">
        <v>168</v>
      </c>
      <c r="L147" t="s">
        <v>196</v>
      </c>
      <c r="M147"/>
      <c r="N147"/>
      <c r="O147"/>
      <c r="P147"/>
      <c r="Q147"/>
      <c r="R147" t="s">
        <v>175</v>
      </c>
      <c r="S147"/>
      <c r="T147" t="s">
        <v>168</v>
      </c>
      <c r="U147"/>
      <c r="V147"/>
      <c r="W147"/>
      <c r="X147"/>
      <c r="Y147"/>
      <c r="Z147"/>
      <c r="AA147"/>
      <c r="AB147"/>
      <c r="AC147"/>
      <c r="AD147" t="s">
        <v>166</v>
      </c>
      <c r="AE147" t="s">
        <v>168</v>
      </c>
      <c r="AF147"/>
      <c r="AG147"/>
      <c r="AH147"/>
      <c r="AI147"/>
      <c r="AJ147" t="s">
        <v>168</v>
      </c>
      <c r="AK147"/>
      <c r="AL147"/>
      <c r="AM147"/>
      <c r="AN147"/>
      <c r="AO147"/>
      <c r="AP147" t="s">
        <v>167</v>
      </c>
      <c r="AQ147"/>
      <c r="AR147"/>
      <c r="AS147"/>
      <c r="AT147"/>
      <c r="AU147">
        <v>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>
        <v>7</v>
      </c>
      <c r="BN147">
        <v>999</v>
      </c>
      <c r="BO147">
        <v>0</v>
      </c>
      <c r="BP147"/>
      <c r="BQ147" t="s">
        <v>177</v>
      </c>
      <c r="BR147" t="s">
        <v>168</v>
      </c>
      <c r="BS147"/>
      <c r="BT147"/>
      <c r="BU147"/>
      <c r="BV147" t="s">
        <v>168</v>
      </c>
      <c r="BW147"/>
      <c r="BX147"/>
      <c r="BY147"/>
      <c r="BZ147"/>
      <c r="CA147"/>
      <c r="CB147"/>
      <c r="CC147"/>
      <c r="CD147"/>
      <c r="CE147" t="s">
        <v>168</v>
      </c>
      <c r="CF147"/>
      <c r="CG147"/>
      <c r="CH147"/>
      <c r="CI147"/>
      <c r="CJ147"/>
      <c r="CK147"/>
      <c r="CL147"/>
      <c r="CM147"/>
      <c r="CN147"/>
      <c r="CO147"/>
      <c r="CP147" t="s">
        <v>168</v>
      </c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 s="5">
        <v>46113</v>
      </c>
      <c r="DE147" s="5">
        <v>48304</v>
      </c>
      <c r="DF147"/>
      <c r="DG147"/>
      <c r="DH147"/>
      <c r="DI147"/>
      <c r="DJ147"/>
      <c r="DK147"/>
      <c r="DL147"/>
      <c r="DM147"/>
      <c r="DN147" t="s">
        <v>204</v>
      </c>
      <c r="DO147"/>
      <c r="DP147"/>
      <c r="DQ147"/>
      <c r="DR147" t="s">
        <v>168</v>
      </c>
      <c r="DS147"/>
      <c r="DT147"/>
      <c r="DU147"/>
      <c r="DV147"/>
      <c r="DW147"/>
      <c r="DX147"/>
      <c r="DY147"/>
      <c r="DZ147" t="s">
        <v>169</v>
      </c>
      <c r="EA147"/>
      <c r="EB147"/>
      <c r="EC147"/>
      <c r="ED147"/>
      <c r="EE147"/>
      <c r="EF147"/>
      <c r="EG147" t="s">
        <v>168</v>
      </c>
      <c r="EH147" t="s">
        <v>168</v>
      </c>
      <c r="EI147"/>
      <c r="EJ147"/>
      <c r="EK147"/>
      <c r="EL147"/>
      <c r="EM147"/>
      <c r="EN147"/>
      <c r="EO147"/>
      <c r="EP147"/>
      <c r="EQ147"/>
      <c r="ER147"/>
      <c r="ES147"/>
      <c r="ET147" t="s">
        <v>168</v>
      </c>
      <c r="EU147"/>
      <c r="EV147"/>
      <c r="EW147" t="s">
        <v>169</v>
      </c>
      <c r="EX147"/>
      <c r="EY147"/>
      <c r="EZ147" t="s">
        <v>168</v>
      </c>
      <c r="FA147">
        <v>0</v>
      </c>
      <c r="FB147"/>
      <c r="FC147"/>
      <c r="FD147"/>
      <c r="FE147">
        <v>0</v>
      </c>
      <c r="FF147"/>
      <c r="FG147"/>
      <c r="FH147"/>
      <c r="FI147"/>
      <c r="FJ147" t="s">
        <v>169</v>
      </c>
      <c r="FK147" t="s">
        <v>168</v>
      </c>
      <c r="FL147" t="s">
        <v>168</v>
      </c>
      <c r="FM147"/>
      <c r="FN147"/>
      <c r="FO147"/>
      <c r="FP147"/>
      <c r="FQ147"/>
      <c r="FR147">
        <v>0</v>
      </c>
      <c r="FS147">
        <v>0</v>
      </c>
      <c r="FT147">
        <v>0</v>
      </c>
      <c r="FU147"/>
      <c r="FV147"/>
      <c r="FW147"/>
      <c r="FX147" t="s">
        <v>168</v>
      </c>
      <c r="FY147" t="s">
        <v>168</v>
      </c>
      <c r="FZ147"/>
      <c r="GA147" t="s">
        <v>168</v>
      </c>
      <c r="GB147" t="s">
        <v>168</v>
      </c>
      <c r="GC147" t="s">
        <v>168</v>
      </c>
      <c r="GD147" t="s">
        <v>168</v>
      </c>
      <c r="GE147"/>
      <c r="GF147"/>
      <c r="GG147" t="s">
        <v>168</v>
      </c>
      <c r="GH147" t="s">
        <v>168</v>
      </c>
      <c r="GI147" t="s">
        <v>2474</v>
      </c>
      <c r="GJ147"/>
      <c r="GK147"/>
    </row>
    <row r="148" spans="1:193" x14ac:dyDescent="0.2">
      <c r="A148" t="s">
        <v>270</v>
      </c>
      <c r="B148" t="s">
        <v>195</v>
      </c>
      <c r="C148">
        <v>3320200060</v>
      </c>
      <c r="D148">
        <v>16</v>
      </c>
      <c r="E148" t="s">
        <v>165</v>
      </c>
      <c r="F148" s="5">
        <v>46174</v>
      </c>
      <c r="G148"/>
      <c r="H148" t="s">
        <v>331</v>
      </c>
      <c r="I148" t="s">
        <v>168</v>
      </c>
      <c r="J148"/>
      <c r="K148" t="s">
        <v>168</v>
      </c>
      <c r="L148" t="s">
        <v>196</v>
      </c>
      <c r="M148"/>
      <c r="N148"/>
      <c r="O148"/>
      <c r="P148"/>
      <c r="Q148"/>
      <c r="R148" t="s">
        <v>175</v>
      </c>
      <c r="S148"/>
      <c r="T148" t="s">
        <v>269</v>
      </c>
      <c r="U148"/>
      <c r="V148"/>
      <c r="W148"/>
      <c r="X148"/>
      <c r="Y148"/>
      <c r="Z148"/>
      <c r="AA148"/>
      <c r="AB148"/>
      <c r="AC148"/>
      <c r="AD148" t="s">
        <v>166</v>
      </c>
      <c r="AE148" t="s">
        <v>168</v>
      </c>
      <c r="AF148"/>
      <c r="AG148"/>
      <c r="AH148"/>
      <c r="AI148"/>
      <c r="AJ148" t="s">
        <v>168</v>
      </c>
      <c r="AK148"/>
      <c r="AL148"/>
      <c r="AM148"/>
      <c r="AN148"/>
      <c r="AO148"/>
      <c r="AP148" t="s">
        <v>167</v>
      </c>
      <c r="AQ148"/>
      <c r="AR148"/>
      <c r="AS148"/>
      <c r="AT148"/>
      <c r="AU148">
        <v>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>
        <v>10</v>
      </c>
      <c r="BN148">
        <v>0</v>
      </c>
      <c r="BO148">
        <v>0</v>
      </c>
      <c r="BP148"/>
      <c r="BQ148" t="s">
        <v>177</v>
      </c>
      <c r="BR148" t="s">
        <v>168</v>
      </c>
      <c r="BS148"/>
      <c r="BT148"/>
      <c r="BU148"/>
      <c r="BV148" t="s">
        <v>168</v>
      </c>
      <c r="BW148"/>
      <c r="BX148"/>
      <c r="BY148"/>
      <c r="BZ148"/>
      <c r="CA148"/>
      <c r="CB148"/>
      <c r="CC148"/>
      <c r="CD148"/>
      <c r="CE148" t="s">
        <v>168</v>
      </c>
      <c r="CF148"/>
      <c r="CG148"/>
      <c r="CH148"/>
      <c r="CI148"/>
      <c r="CJ148"/>
      <c r="CK148"/>
      <c r="CL148"/>
      <c r="CM148"/>
      <c r="CN148"/>
      <c r="CO148"/>
      <c r="CP148" t="s">
        <v>168</v>
      </c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 s="5">
        <v>46113</v>
      </c>
      <c r="DE148" s="5">
        <v>48304</v>
      </c>
      <c r="DF148"/>
      <c r="DG148"/>
      <c r="DH148"/>
      <c r="DI148"/>
      <c r="DJ148"/>
      <c r="DK148"/>
      <c r="DL148"/>
      <c r="DM148"/>
      <c r="DN148" t="s">
        <v>177</v>
      </c>
      <c r="DO148"/>
      <c r="DP148"/>
      <c r="DQ148"/>
      <c r="DR148" t="s">
        <v>168</v>
      </c>
      <c r="DS148"/>
      <c r="DT148"/>
      <c r="DU148"/>
      <c r="DV148"/>
      <c r="DW148"/>
      <c r="DX148"/>
      <c r="DY148"/>
      <c r="DZ148" t="s">
        <v>169</v>
      </c>
      <c r="EA148"/>
      <c r="EB148"/>
      <c r="EC148"/>
      <c r="ED148"/>
      <c r="EE148"/>
      <c r="EF148"/>
      <c r="EG148" t="s">
        <v>168</v>
      </c>
      <c r="EH148" t="s">
        <v>168</v>
      </c>
      <c r="EI148"/>
      <c r="EJ148"/>
      <c r="EK148"/>
      <c r="EL148"/>
      <c r="EM148"/>
      <c r="EN148"/>
      <c r="EO148"/>
      <c r="EP148"/>
      <c r="EQ148"/>
      <c r="ER148"/>
      <c r="ES148"/>
      <c r="ET148" t="s">
        <v>168</v>
      </c>
      <c r="EU148"/>
      <c r="EV148"/>
      <c r="EW148" t="s">
        <v>169</v>
      </c>
      <c r="EX148"/>
      <c r="EY148"/>
      <c r="EZ148" t="s">
        <v>168</v>
      </c>
      <c r="FA148">
        <v>17</v>
      </c>
      <c r="FB148"/>
      <c r="FC148"/>
      <c r="FD148"/>
      <c r="FE148">
        <v>0</v>
      </c>
      <c r="FF148"/>
      <c r="FG148"/>
      <c r="FH148"/>
      <c r="FI148"/>
      <c r="FJ148" t="s">
        <v>169</v>
      </c>
      <c r="FK148" t="s">
        <v>168</v>
      </c>
      <c r="FL148" t="s">
        <v>168</v>
      </c>
      <c r="FM148"/>
      <c r="FN148"/>
      <c r="FO148"/>
      <c r="FP148"/>
      <c r="FQ148"/>
      <c r="FR148">
        <v>0</v>
      </c>
      <c r="FS148">
        <v>0</v>
      </c>
      <c r="FT148">
        <v>0</v>
      </c>
      <c r="FU148"/>
      <c r="FV148"/>
      <c r="FW148"/>
      <c r="FX148" t="s">
        <v>168</v>
      </c>
      <c r="FY148" t="s">
        <v>168</v>
      </c>
      <c r="FZ148"/>
      <c r="GA148" t="s">
        <v>168</v>
      </c>
      <c r="GB148" t="s">
        <v>168</v>
      </c>
      <c r="GC148" t="s">
        <v>168</v>
      </c>
      <c r="GD148" t="s">
        <v>168</v>
      </c>
      <c r="GE148"/>
      <c r="GF148"/>
      <c r="GG148" t="s">
        <v>168</v>
      </c>
      <c r="GH148" t="s">
        <v>168</v>
      </c>
      <c r="GI148" t="s">
        <v>2474</v>
      </c>
      <c r="GJ148"/>
      <c r="GK148"/>
    </row>
    <row r="149" spans="1:193" x14ac:dyDescent="0.2">
      <c r="A149" t="s">
        <v>270</v>
      </c>
      <c r="B149" t="s">
        <v>195</v>
      </c>
      <c r="C149">
        <v>3320200060</v>
      </c>
      <c r="D149">
        <v>17</v>
      </c>
      <c r="E149" t="s">
        <v>165</v>
      </c>
      <c r="F149" s="5">
        <v>46174</v>
      </c>
      <c r="G149"/>
      <c r="H149" t="s">
        <v>331</v>
      </c>
      <c r="I149" t="s">
        <v>168</v>
      </c>
      <c r="J149"/>
      <c r="K149" t="s">
        <v>168</v>
      </c>
      <c r="L149" t="s">
        <v>196</v>
      </c>
      <c r="M149"/>
      <c r="N149"/>
      <c r="O149"/>
      <c r="P149"/>
      <c r="Q149"/>
      <c r="R149" t="s">
        <v>175</v>
      </c>
      <c r="S149"/>
      <c r="T149" t="s">
        <v>269</v>
      </c>
      <c r="U149"/>
      <c r="V149"/>
      <c r="W149"/>
      <c r="X149"/>
      <c r="Y149"/>
      <c r="Z149"/>
      <c r="AA149"/>
      <c r="AB149"/>
      <c r="AC149"/>
      <c r="AD149" t="s">
        <v>166</v>
      </c>
      <c r="AE149" t="s">
        <v>168</v>
      </c>
      <c r="AF149"/>
      <c r="AG149"/>
      <c r="AH149"/>
      <c r="AI149"/>
      <c r="AJ149" t="s">
        <v>168</v>
      </c>
      <c r="AK149"/>
      <c r="AL149"/>
      <c r="AM149"/>
      <c r="AN149"/>
      <c r="AO149"/>
      <c r="AP149" t="s">
        <v>167</v>
      </c>
      <c r="AQ149"/>
      <c r="AR149"/>
      <c r="AS149"/>
      <c r="AT149"/>
      <c r="AU149">
        <v>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>
        <v>9</v>
      </c>
      <c r="BN149">
        <v>0</v>
      </c>
      <c r="BO149">
        <v>0</v>
      </c>
      <c r="BP149"/>
      <c r="BQ149" t="s">
        <v>177</v>
      </c>
      <c r="BR149" t="s">
        <v>168</v>
      </c>
      <c r="BS149"/>
      <c r="BT149"/>
      <c r="BU149"/>
      <c r="BV149" t="s">
        <v>168</v>
      </c>
      <c r="BW149"/>
      <c r="BX149"/>
      <c r="BY149"/>
      <c r="BZ149"/>
      <c r="CA149"/>
      <c r="CB149"/>
      <c r="CC149"/>
      <c r="CD149"/>
      <c r="CE149" t="s">
        <v>168</v>
      </c>
      <c r="CF149"/>
      <c r="CG149"/>
      <c r="CH149"/>
      <c r="CI149"/>
      <c r="CJ149"/>
      <c r="CK149"/>
      <c r="CL149"/>
      <c r="CM149"/>
      <c r="CN149"/>
      <c r="CO149"/>
      <c r="CP149" t="s">
        <v>168</v>
      </c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 s="5">
        <v>46113</v>
      </c>
      <c r="DE149" s="5">
        <v>48304</v>
      </c>
      <c r="DF149"/>
      <c r="DG149"/>
      <c r="DH149"/>
      <c r="DI149"/>
      <c r="DJ149"/>
      <c r="DK149"/>
      <c r="DL149"/>
      <c r="DM149"/>
      <c r="DN149" t="s">
        <v>177</v>
      </c>
      <c r="DO149"/>
      <c r="DP149"/>
      <c r="DQ149"/>
      <c r="DR149" t="s">
        <v>168</v>
      </c>
      <c r="DS149"/>
      <c r="DT149"/>
      <c r="DU149"/>
      <c r="DV149"/>
      <c r="DW149"/>
      <c r="DX149"/>
      <c r="DY149"/>
      <c r="DZ149" t="s">
        <v>169</v>
      </c>
      <c r="EA149"/>
      <c r="EB149"/>
      <c r="EC149"/>
      <c r="ED149"/>
      <c r="EE149"/>
      <c r="EF149"/>
      <c r="EG149" t="s">
        <v>168</v>
      </c>
      <c r="EH149" t="s">
        <v>168</v>
      </c>
      <c r="EI149"/>
      <c r="EJ149"/>
      <c r="EK149"/>
      <c r="EL149"/>
      <c r="EM149"/>
      <c r="EN149"/>
      <c r="EO149"/>
      <c r="EP149"/>
      <c r="EQ149"/>
      <c r="ER149"/>
      <c r="ES149"/>
      <c r="ET149" t="s">
        <v>168</v>
      </c>
      <c r="EU149"/>
      <c r="EV149"/>
      <c r="EW149" t="s">
        <v>169</v>
      </c>
      <c r="EX149"/>
      <c r="EY149"/>
      <c r="EZ149" t="s">
        <v>168</v>
      </c>
      <c r="FA149">
        <v>17</v>
      </c>
      <c r="FB149"/>
      <c r="FC149"/>
      <c r="FD149"/>
      <c r="FE149">
        <v>0</v>
      </c>
      <c r="FF149"/>
      <c r="FG149"/>
      <c r="FH149"/>
      <c r="FI149"/>
      <c r="FJ149" t="s">
        <v>169</v>
      </c>
      <c r="FK149" t="s">
        <v>168</v>
      </c>
      <c r="FL149" t="s">
        <v>168</v>
      </c>
      <c r="FM149"/>
      <c r="FN149"/>
      <c r="FO149"/>
      <c r="FP149"/>
      <c r="FQ149"/>
      <c r="FR149">
        <v>0</v>
      </c>
      <c r="FS149">
        <v>0</v>
      </c>
      <c r="FT149">
        <v>0</v>
      </c>
      <c r="FU149"/>
      <c r="FV149"/>
      <c r="FW149"/>
      <c r="FX149" t="s">
        <v>168</v>
      </c>
      <c r="FY149" t="s">
        <v>168</v>
      </c>
      <c r="FZ149"/>
      <c r="GA149" t="s">
        <v>168</v>
      </c>
      <c r="GB149" t="s">
        <v>168</v>
      </c>
      <c r="GC149" t="s">
        <v>168</v>
      </c>
      <c r="GD149" t="s">
        <v>168</v>
      </c>
      <c r="GE149"/>
      <c r="GF149"/>
      <c r="GG149" t="s">
        <v>168</v>
      </c>
      <c r="GH149" t="s">
        <v>168</v>
      </c>
      <c r="GI149" t="s">
        <v>2474</v>
      </c>
      <c r="GJ149"/>
      <c r="GK149"/>
    </row>
    <row r="150" spans="1:193" x14ac:dyDescent="0.2">
      <c r="A150" t="s">
        <v>270</v>
      </c>
      <c r="B150" t="s">
        <v>195</v>
      </c>
      <c r="C150">
        <v>3320200060</v>
      </c>
      <c r="D150">
        <v>18</v>
      </c>
      <c r="E150" t="s">
        <v>165</v>
      </c>
      <c r="F150" s="5">
        <v>46174</v>
      </c>
      <c r="G150"/>
      <c r="H150" t="s">
        <v>331</v>
      </c>
      <c r="I150" t="s">
        <v>168</v>
      </c>
      <c r="J150"/>
      <c r="K150" t="s">
        <v>168</v>
      </c>
      <c r="L150" t="s">
        <v>196</v>
      </c>
      <c r="M150"/>
      <c r="N150"/>
      <c r="O150"/>
      <c r="P150"/>
      <c r="Q150"/>
      <c r="R150" t="s">
        <v>175</v>
      </c>
      <c r="S150"/>
      <c r="T150" t="s">
        <v>269</v>
      </c>
      <c r="U150"/>
      <c r="V150"/>
      <c r="W150"/>
      <c r="X150"/>
      <c r="Y150"/>
      <c r="Z150"/>
      <c r="AA150"/>
      <c r="AB150"/>
      <c r="AC150"/>
      <c r="AD150" t="s">
        <v>166</v>
      </c>
      <c r="AE150" t="s">
        <v>168</v>
      </c>
      <c r="AF150"/>
      <c r="AG150"/>
      <c r="AH150"/>
      <c r="AI150"/>
      <c r="AJ150" t="s">
        <v>168</v>
      </c>
      <c r="AK150"/>
      <c r="AL150"/>
      <c r="AM150"/>
      <c r="AN150"/>
      <c r="AO150"/>
      <c r="AP150" t="s">
        <v>167</v>
      </c>
      <c r="AQ150"/>
      <c r="AR150"/>
      <c r="AS150"/>
      <c r="AT150"/>
      <c r="AU150">
        <v>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>
        <v>10</v>
      </c>
      <c r="BN150">
        <v>0</v>
      </c>
      <c r="BO150">
        <v>0</v>
      </c>
      <c r="BP150"/>
      <c r="BQ150" t="s">
        <v>177</v>
      </c>
      <c r="BR150" t="s">
        <v>168</v>
      </c>
      <c r="BS150"/>
      <c r="BT150"/>
      <c r="BU150"/>
      <c r="BV150" t="s">
        <v>168</v>
      </c>
      <c r="BW150"/>
      <c r="BX150"/>
      <c r="BY150"/>
      <c r="BZ150"/>
      <c r="CA150"/>
      <c r="CB150"/>
      <c r="CC150"/>
      <c r="CD150"/>
      <c r="CE150" t="s">
        <v>168</v>
      </c>
      <c r="CF150"/>
      <c r="CG150"/>
      <c r="CH150"/>
      <c r="CI150"/>
      <c r="CJ150"/>
      <c r="CK150"/>
      <c r="CL150"/>
      <c r="CM150"/>
      <c r="CN150"/>
      <c r="CO150"/>
      <c r="CP150" t="s">
        <v>168</v>
      </c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 s="5">
        <v>46113</v>
      </c>
      <c r="DE150" s="5">
        <v>48304</v>
      </c>
      <c r="DF150"/>
      <c r="DG150"/>
      <c r="DH150"/>
      <c r="DI150"/>
      <c r="DJ150"/>
      <c r="DK150"/>
      <c r="DL150"/>
      <c r="DM150"/>
      <c r="DN150" t="s">
        <v>177</v>
      </c>
      <c r="DO150"/>
      <c r="DP150"/>
      <c r="DQ150"/>
      <c r="DR150" t="s">
        <v>168</v>
      </c>
      <c r="DS150"/>
      <c r="DT150"/>
      <c r="DU150"/>
      <c r="DV150"/>
      <c r="DW150"/>
      <c r="DX150"/>
      <c r="DY150"/>
      <c r="DZ150" t="s">
        <v>169</v>
      </c>
      <c r="EA150"/>
      <c r="EB150"/>
      <c r="EC150"/>
      <c r="ED150"/>
      <c r="EE150"/>
      <c r="EF150"/>
      <c r="EG150" t="s">
        <v>168</v>
      </c>
      <c r="EH150" t="s">
        <v>168</v>
      </c>
      <c r="EI150"/>
      <c r="EJ150"/>
      <c r="EK150"/>
      <c r="EL150"/>
      <c r="EM150"/>
      <c r="EN150"/>
      <c r="EO150"/>
      <c r="EP150"/>
      <c r="EQ150"/>
      <c r="ER150"/>
      <c r="ES150"/>
      <c r="ET150" t="s">
        <v>168</v>
      </c>
      <c r="EU150"/>
      <c r="EV150"/>
      <c r="EW150" t="s">
        <v>169</v>
      </c>
      <c r="EX150"/>
      <c r="EY150"/>
      <c r="EZ150" t="s">
        <v>168</v>
      </c>
      <c r="FA150">
        <v>18</v>
      </c>
      <c r="FB150"/>
      <c r="FC150"/>
      <c r="FD150"/>
      <c r="FE150">
        <v>0</v>
      </c>
      <c r="FF150"/>
      <c r="FG150"/>
      <c r="FH150"/>
      <c r="FI150"/>
      <c r="FJ150" t="s">
        <v>169</v>
      </c>
      <c r="FK150" t="s">
        <v>168</v>
      </c>
      <c r="FL150" t="s">
        <v>168</v>
      </c>
      <c r="FM150"/>
      <c r="FN150"/>
      <c r="FO150"/>
      <c r="FP150"/>
      <c r="FQ150"/>
      <c r="FR150">
        <v>0</v>
      </c>
      <c r="FS150">
        <v>0</v>
      </c>
      <c r="FT150">
        <v>0</v>
      </c>
      <c r="FU150"/>
      <c r="FV150"/>
      <c r="FW150"/>
      <c r="FX150" t="s">
        <v>168</v>
      </c>
      <c r="FY150" t="s">
        <v>168</v>
      </c>
      <c r="FZ150"/>
      <c r="GA150" t="s">
        <v>168</v>
      </c>
      <c r="GB150" t="s">
        <v>168</v>
      </c>
      <c r="GC150" t="s">
        <v>168</v>
      </c>
      <c r="GD150" t="s">
        <v>168</v>
      </c>
      <c r="GE150"/>
      <c r="GF150"/>
      <c r="GG150" t="s">
        <v>168</v>
      </c>
      <c r="GH150" t="s">
        <v>168</v>
      </c>
      <c r="GI150" t="s">
        <v>2474</v>
      </c>
      <c r="GJ150"/>
      <c r="GK150"/>
    </row>
    <row r="151" spans="1:193" x14ac:dyDescent="0.2">
      <c r="A151" t="s">
        <v>270</v>
      </c>
      <c r="B151" t="s">
        <v>195</v>
      </c>
      <c r="C151">
        <v>3320200060</v>
      </c>
      <c r="D151">
        <v>19</v>
      </c>
      <c r="E151" t="s">
        <v>165</v>
      </c>
      <c r="F151" s="5">
        <v>46174</v>
      </c>
      <c r="G151"/>
      <c r="H151" t="s">
        <v>331</v>
      </c>
      <c r="I151" t="s">
        <v>168</v>
      </c>
      <c r="J151"/>
      <c r="K151" t="s">
        <v>168</v>
      </c>
      <c r="L151" t="s">
        <v>196</v>
      </c>
      <c r="M151"/>
      <c r="N151"/>
      <c r="O151"/>
      <c r="P151"/>
      <c r="Q151"/>
      <c r="R151" t="s">
        <v>175</v>
      </c>
      <c r="S151"/>
      <c r="T151" t="s">
        <v>269</v>
      </c>
      <c r="U151"/>
      <c r="V151"/>
      <c r="W151"/>
      <c r="X151"/>
      <c r="Y151"/>
      <c r="Z151"/>
      <c r="AA151"/>
      <c r="AB151"/>
      <c r="AC151"/>
      <c r="AD151" t="s">
        <v>166</v>
      </c>
      <c r="AE151" t="s">
        <v>168</v>
      </c>
      <c r="AF151"/>
      <c r="AG151"/>
      <c r="AH151"/>
      <c r="AI151"/>
      <c r="AJ151" t="s">
        <v>168</v>
      </c>
      <c r="AK151"/>
      <c r="AL151"/>
      <c r="AM151"/>
      <c r="AN151"/>
      <c r="AO151"/>
      <c r="AP151" t="s">
        <v>167</v>
      </c>
      <c r="AQ151"/>
      <c r="AR151"/>
      <c r="AS151"/>
      <c r="AT151"/>
      <c r="AU151">
        <v>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>
        <v>10</v>
      </c>
      <c r="BN151">
        <v>0</v>
      </c>
      <c r="BO151">
        <v>0</v>
      </c>
      <c r="BP151"/>
      <c r="BQ151" t="s">
        <v>177</v>
      </c>
      <c r="BR151" t="s">
        <v>168</v>
      </c>
      <c r="BS151"/>
      <c r="BT151"/>
      <c r="BU151"/>
      <c r="BV151" t="s">
        <v>168</v>
      </c>
      <c r="BW151"/>
      <c r="BX151"/>
      <c r="BY151"/>
      <c r="BZ151"/>
      <c r="CA151"/>
      <c r="CB151"/>
      <c r="CC151"/>
      <c r="CD151"/>
      <c r="CE151" t="s">
        <v>168</v>
      </c>
      <c r="CF151"/>
      <c r="CG151"/>
      <c r="CH151"/>
      <c r="CI151"/>
      <c r="CJ151"/>
      <c r="CK151"/>
      <c r="CL151"/>
      <c r="CM151"/>
      <c r="CN151"/>
      <c r="CO151"/>
      <c r="CP151" t="s">
        <v>168</v>
      </c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 s="5">
        <v>46113</v>
      </c>
      <c r="DE151" s="5">
        <v>48304</v>
      </c>
      <c r="DF151"/>
      <c r="DG151"/>
      <c r="DH151"/>
      <c r="DI151"/>
      <c r="DJ151"/>
      <c r="DK151"/>
      <c r="DL151"/>
      <c r="DM151"/>
      <c r="DN151" t="s">
        <v>177</v>
      </c>
      <c r="DO151"/>
      <c r="DP151"/>
      <c r="DQ151"/>
      <c r="DR151" t="s">
        <v>168</v>
      </c>
      <c r="DS151"/>
      <c r="DT151"/>
      <c r="DU151"/>
      <c r="DV151"/>
      <c r="DW151"/>
      <c r="DX151"/>
      <c r="DY151"/>
      <c r="DZ151" t="s">
        <v>169</v>
      </c>
      <c r="EA151"/>
      <c r="EB151"/>
      <c r="EC151"/>
      <c r="ED151"/>
      <c r="EE151"/>
      <c r="EF151"/>
      <c r="EG151" t="s">
        <v>168</v>
      </c>
      <c r="EH151" t="s">
        <v>168</v>
      </c>
      <c r="EI151"/>
      <c r="EJ151"/>
      <c r="EK151"/>
      <c r="EL151"/>
      <c r="EM151"/>
      <c r="EN151"/>
      <c r="EO151"/>
      <c r="EP151"/>
      <c r="EQ151"/>
      <c r="ER151"/>
      <c r="ES151"/>
      <c r="ET151" t="s">
        <v>168</v>
      </c>
      <c r="EU151"/>
      <c r="EV151"/>
      <c r="EW151" t="s">
        <v>169</v>
      </c>
      <c r="EX151"/>
      <c r="EY151"/>
      <c r="EZ151" t="s">
        <v>168</v>
      </c>
      <c r="FA151">
        <v>18</v>
      </c>
      <c r="FB151"/>
      <c r="FC151"/>
      <c r="FD151"/>
      <c r="FE151">
        <v>0</v>
      </c>
      <c r="FF151"/>
      <c r="FG151"/>
      <c r="FH151"/>
      <c r="FI151"/>
      <c r="FJ151" t="s">
        <v>169</v>
      </c>
      <c r="FK151" t="s">
        <v>168</v>
      </c>
      <c r="FL151" t="s">
        <v>168</v>
      </c>
      <c r="FM151"/>
      <c r="FN151"/>
      <c r="FO151"/>
      <c r="FP151"/>
      <c r="FQ151"/>
      <c r="FR151">
        <v>0</v>
      </c>
      <c r="FS151">
        <v>0</v>
      </c>
      <c r="FT151">
        <v>0</v>
      </c>
      <c r="FU151"/>
      <c r="FV151"/>
      <c r="FW151"/>
      <c r="FX151" t="s">
        <v>168</v>
      </c>
      <c r="FY151" t="s">
        <v>168</v>
      </c>
      <c r="FZ151"/>
      <c r="GA151" t="s">
        <v>168</v>
      </c>
      <c r="GB151" t="s">
        <v>168</v>
      </c>
      <c r="GC151" t="s">
        <v>168</v>
      </c>
      <c r="GD151" t="s">
        <v>168</v>
      </c>
      <c r="GE151"/>
      <c r="GF151"/>
      <c r="GG151" t="s">
        <v>168</v>
      </c>
      <c r="GH151" t="s">
        <v>168</v>
      </c>
      <c r="GI151" t="s">
        <v>2474</v>
      </c>
      <c r="GJ151"/>
      <c r="GK151"/>
    </row>
    <row r="152" spans="1:193" x14ac:dyDescent="0.2">
      <c r="A152" t="s">
        <v>270</v>
      </c>
      <c r="B152" t="s">
        <v>195</v>
      </c>
      <c r="C152">
        <v>3320200060</v>
      </c>
      <c r="D152">
        <v>20</v>
      </c>
      <c r="E152" t="s">
        <v>165</v>
      </c>
      <c r="F152" s="5">
        <v>46174</v>
      </c>
      <c r="G152"/>
      <c r="H152" t="s">
        <v>331</v>
      </c>
      <c r="I152" t="s">
        <v>168</v>
      </c>
      <c r="J152"/>
      <c r="K152" t="s">
        <v>168</v>
      </c>
      <c r="L152" t="s">
        <v>196</v>
      </c>
      <c r="M152"/>
      <c r="N152"/>
      <c r="O152"/>
      <c r="P152"/>
      <c r="Q152"/>
      <c r="R152" t="s">
        <v>175</v>
      </c>
      <c r="S152"/>
      <c r="T152" t="s">
        <v>168</v>
      </c>
      <c r="U152"/>
      <c r="V152"/>
      <c r="W152"/>
      <c r="X152"/>
      <c r="Y152"/>
      <c r="Z152"/>
      <c r="AA152"/>
      <c r="AB152"/>
      <c r="AC152"/>
      <c r="AD152" t="s">
        <v>166</v>
      </c>
      <c r="AE152" t="s">
        <v>168</v>
      </c>
      <c r="AF152"/>
      <c r="AG152"/>
      <c r="AH152"/>
      <c r="AI152"/>
      <c r="AJ152" t="s">
        <v>168</v>
      </c>
      <c r="AK152"/>
      <c r="AL152"/>
      <c r="AM152"/>
      <c r="AN152"/>
      <c r="AO152"/>
      <c r="AP152" t="s">
        <v>167</v>
      </c>
      <c r="AQ152"/>
      <c r="AR152"/>
      <c r="AS152"/>
      <c r="AT152"/>
      <c r="AU152">
        <v>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>
        <v>6</v>
      </c>
      <c r="BN152">
        <v>0</v>
      </c>
      <c r="BO152">
        <v>0</v>
      </c>
      <c r="BP152"/>
      <c r="BQ152" t="s">
        <v>177</v>
      </c>
      <c r="BR152" t="s">
        <v>168</v>
      </c>
      <c r="BS152"/>
      <c r="BT152"/>
      <c r="BU152"/>
      <c r="BV152" t="s">
        <v>168</v>
      </c>
      <c r="BW152"/>
      <c r="BX152"/>
      <c r="BY152"/>
      <c r="BZ152"/>
      <c r="CA152"/>
      <c r="CB152"/>
      <c r="CC152"/>
      <c r="CD152"/>
      <c r="CE152" t="s">
        <v>168</v>
      </c>
      <c r="CF152"/>
      <c r="CG152"/>
      <c r="CH152"/>
      <c r="CI152"/>
      <c r="CJ152"/>
      <c r="CK152"/>
      <c r="CL152"/>
      <c r="CM152"/>
      <c r="CN152"/>
      <c r="CO152"/>
      <c r="CP152" t="s">
        <v>168</v>
      </c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 s="5">
        <v>46113</v>
      </c>
      <c r="DE152" s="5">
        <v>48304</v>
      </c>
      <c r="DF152"/>
      <c r="DG152"/>
      <c r="DH152"/>
      <c r="DI152"/>
      <c r="DJ152"/>
      <c r="DK152"/>
      <c r="DL152"/>
      <c r="DM152"/>
      <c r="DN152" t="s">
        <v>204</v>
      </c>
      <c r="DO152"/>
      <c r="DP152"/>
      <c r="DQ152"/>
      <c r="DR152" t="s">
        <v>168</v>
      </c>
      <c r="DS152"/>
      <c r="DT152"/>
      <c r="DU152"/>
      <c r="DV152"/>
      <c r="DW152"/>
      <c r="DX152"/>
      <c r="DY152"/>
      <c r="DZ152" t="s">
        <v>169</v>
      </c>
      <c r="EA152"/>
      <c r="EB152"/>
      <c r="EC152"/>
      <c r="ED152"/>
      <c r="EE152"/>
      <c r="EF152"/>
      <c r="EG152" t="s">
        <v>168</v>
      </c>
      <c r="EH152" t="s">
        <v>168</v>
      </c>
      <c r="EI152"/>
      <c r="EJ152"/>
      <c r="EK152"/>
      <c r="EL152"/>
      <c r="EM152"/>
      <c r="EN152"/>
      <c r="EO152"/>
      <c r="EP152"/>
      <c r="EQ152"/>
      <c r="ER152"/>
      <c r="ES152"/>
      <c r="ET152" t="s">
        <v>168</v>
      </c>
      <c r="EU152"/>
      <c r="EV152"/>
      <c r="EW152" t="s">
        <v>169</v>
      </c>
      <c r="EX152"/>
      <c r="EY152"/>
      <c r="EZ152" t="s">
        <v>168</v>
      </c>
      <c r="FA152">
        <v>0</v>
      </c>
      <c r="FB152"/>
      <c r="FC152"/>
      <c r="FD152"/>
      <c r="FE152">
        <v>0</v>
      </c>
      <c r="FF152"/>
      <c r="FG152"/>
      <c r="FH152"/>
      <c r="FI152"/>
      <c r="FJ152" t="s">
        <v>169</v>
      </c>
      <c r="FK152" t="s">
        <v>168</v>
      </c>
      <c r="FL152" t="s">
        <v>168</v>
      </c>
      <c r="FM152"/>
      <c r="FN152"/>
      <c r="FO152"/>
      <c r="FP152"/>
      <c r="FQ152"/>
      <c r="FR152">
        <v>0</v>
      </c>
      <c r="FS152">
        <v>0</v>
      </c>
      <c r="FT152">
        <v>0</v>
      </c>
      <c r="FU152"/>
      <c r="FV152"/>
      <c r="FW152"/>
      <c r="FX152" t="s">
        <v>168</v>
      </c>
      <c r="FY152" t="s">
        <v>168</v>
      </c>
      <c r="FZ152"/>
      <c r="GA152" t="s">
        <v>168</v>
      </c>
      <c r="GB152" t="s">
        <v>168</v>
      </c>
      <c r="GC152" t="s">
        <v>168</v>
      </c>
      <c r="GD152" t="s">
        <v>168</v>
      </c>
      <c r="GE152"/>
      <c r="GF152"/>
      <c r="GG152" t="s">
        <v>168</v>
      </c>
      <c r="GH152" t="s">
        <v>168</v>
      </c>
      <c r="GI152" t="s">
        <v>2474</v>
      </c>
      <c r="GJ152"/>
      <c r="GK152"/>
    </row>
    <row r="153" spans="1:193" x14ac:dyDescent="0.2">
      <c r="A153" t="s">
        <v>270</v>
      </c>
      <c r="B153" t="s">
        <v>195</v>
      </c>
      <c r="C153">
        <v>3320200060</v>
      </c>
      <c r="D153">
        <v>21</v>
      </c>
      <c r="E153" t="s">
        <v>165</v>
      </c>
      <c r="F153" s="5">
        <v>46174</v>
      </c>
      <c r="G153"/>
      <c r="H153" t="s">
        <v>331</v>
      </c>
      <c r="I153" t="s">
        <v>168</v>
      </c>
      <c r="J153"/>
      <c r="K153" t="s">
        <v>168</v>
      </c>
      <c r="L153" t="s">
        <v>196</v>
      </c>
      <c r="M153"/>
      <c r="N153"/>
      <c r="O153"/>
      <c r="P153"/>
      <c r="Q153"/>
      <c r="R153" t="s">
        <v>175</v>
      </c>
      <c r="S153"/>
      <c r="T153" t="s">
        <v>269</v>
      </c>
      <c r="U153"/>
      <c r="V153"/>
      <c r="W153"/>
      <c r="X153"/>
      <c r="Y153"/>
      <c r="Z153"/>
      <c r="AA153"/>
      <c r="AB153"/>
      <c r="AC153"/>
      <c r="AD153" t="s">
        <v>166</v>
      </c>
      <c r="AE153" t="s">
        <v>168</v>
      </c>
      <c r="AF153"/>
      <c r="AG153"/>
      <c r="AH153"/>
      <c r="AI153"/>
      <c r="AJ153" t="s">
        <v>168</v>
      </c>
      <c r="AK153"/>
      <c r="AL153"/>
      <c r="AM153"/>
      <c r="AN153"/>
      <c r="AO153"/>
      <c r="AP153" t="s">
        <v>167</v>
      </c>
      <c r="AQ153"/>
      <c r="AR153"/>
      <c r="AS153"/>
      <c r="AT153"/>
      <c r="AU153">
        <v>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>
        <v>10</v>
      </c>
      <c r="BN153">
        <v>0</v>
      </c>
      <c r="BO153">
        <v>0</v>
      </c>
      <c r="BP153"/>
      <c r="BQ153" t="s">
        <v>177</v>
      </c>
      <c r="BR153" t="s">
        <v>168</v>
      </c>
      <c r="BS153"/>
      <c r="BT153"/>
      <c r="BU153"/>
      <c r="BV153" t="s">
        <v>168</v>
      </c>
      <c r="BW153"/>
      <c r="BX153"/>
      <c r="BY153"/>
      <c r="BZ153"/>
      <c r="CA153"/>
      <c r="CB153"/>
      <c r="CC153"/>
      <c r="CD153"/>
      <c r="CE153" t="s">
        <v>168</v>
      </c>
      <c r="CF153"/>
      <c r="CG153"/>
      <c r="CH153"/>
      <c r="CI153"/>
      <c r="CJ153"/>
      <c r="CK153"/>
      <c r="CL153"/>
      <c r="CM153"/>
      <c r="CN153"/>
      <c r="CO153"/>
      <c r="CP153" t="s">
        <v>168</v>
      </c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 s="5">
        <v>46113</v>
      </c>
      <c r="DE153" s="5">
        <v>48304</v>
      </c>
      <c r="DF153"/>
      <c r="DG153"/>
      <c r="DH153"/>
      <c r="DI153"/>
      <c r="DJ153"/>
      <c r="DK153"/>
      <c r="DL153"/>
      <c r="DM153"/>
      <c r="DN153" t="s">
        <v>177</v>
      </c>
      <c r="DO153"/>
      <c r="DP153"/>
      <c r="DQ153"/>
      <c r="DR153" t="s">
        <v>168</v>
      </c>
      <c r="DS153"/>
      <c r="DT153"/>
      <c r="DU153"/>
      <c r="DV153"/>
      <c r="DW153"/>
      <c r="DX153"/>
      <c r="DY153"/>
      <c r="DZ153" t="s">
        <v>169</v>
      </c>
      <c r="EA153"/>
      <c r="EB153"/>
      <c r="EC153"/>
      <c r="ED153"/>
      <c r="EE153"/>
      <c r="EF153"/>
      <c r="EG153" t="s">
        <v>168</v>
      </c>
      <c r="EH153" t="s">
        <v>168</v>
      </c>
      <c r="EI153"/>
      <c r="EJ153"/>
      <c r="EK153"/>
      <c r="EL153"/>
      <c r="EM153"/>
      <c r="EN153"/>
      <c r="EO153"/>
      <c r="EP153"/>
      <c r="EQ153"/>
      <c r="ER153"/>
      <c r="ES153"/>
      <c r="ET153" t="s">
        <v>168</v>
      </c>
      <c r="EU153"/>
      <c r="EV153"/>
      <c r="EW153" t="s">
        <v>169</v>
      </c>
      <c r="EX153"/>
      <c r="EY153"/>
      <c r="EZ153" t="s">
        <v>168</v>
      </c>
      <c r="FA153">
        <v>13</v>
      </c>
      <c r="FB153"/>
      <c r="FC153"/>
      <c r="FD153"/>
      <c r="FE153">
        <v>0</v>
      </c>
      <c r="FF153"/>
      <c r="FG153"/>
      <c r="FH153"/>
      <c r="FI153"/>
      <c r="FJ153" t="s">
        <v>169</v>
      </c>
      <c r="FK153" t="s">
        <v>168</v>
      </c>
      <c r="FL153" t="s">
        <v>168</v>
      </c>
      <c r="FM153"/>
      <c r="FN153"/>
      <c r="FO153"/>
      <c r="FP153"/>
      <c r="FQ153"/>
      <c r="FR153">
        <v>0</v>
      </c>
      <c r="FS153">
        <v>0</v>
      </c>
      <c r="FT153">
        <v>0</v>
      </c>
      <c r="FU153"/>
      <c r="FV153"/>
      <c r="FW153"/>
      <c r="FX153" t="s">
        <v>168</v>
      </c>
      <c r="FY153" t="s">
        <v>168</v>
      </c>
      <c r="FZ153"/>
      <c r="GA153" t="s">
        <v>168</v>
      </c>
      <c r="GB153" t="s">
        <v>168</v>
      </c>
      <c r="GC153" t="s">
        <v>168</v>
      </c>
      <c r="GD153" t="s">
        <v>168</v>
      </c>
      <c r="GE153"/>
      <c r="GF153"/>
      <c r="GG153" t="s">
        <v>168</v>
      </c>
      <c r="GH153" t="s">
        <v>168</v>
      </c>
      <c r="GI153" t="s">
        <v>2474</v>
      </c>
      <c r="GJ153"/>
      <c r="GK153"/>
    </row>
    <row r="154" spans="1:193" x14ac:dyDescent="0.2">
      <c r="A154" t="s">
        <v>270</v>
      </c>
      <c r="B154" t="s">
        <v>195</v>
      </c>
      <c r="C154">
        <v>3320200060</v>
      </c>
      <c r="D154">
        <v>22</v>
      </c>
      <c r="E154" t="s">
        <v>165</v>
      </c>
      <c r="F154" s="5">
        <v>46174</v>
      </c>
      <c r="G154"/>
      <c r="H154" t="s">
        <v>331</v>
      </c>
      <c r="I154" t="s">
        <v>168</v>
      </c>
      <c r="J154"/>
      <c r="K154" t="s">
        <v>168</v>
      </c>
      <c r="L154" t="s">
        <v>196</v>
      </c>
      <c r="M154"/>
      <c r="N154"/>
      <c r="O154"/>
      <c r="P154"/>
      <c r="Q154"/>
      <c r="R154" t="s">
        <v>175</v>
      </c>
      <c r="S154"/>
      <c r="T154" t="s">
        <v>269</v>
      </c>
      <c r="U154"/>
      <c r="V154"/>
      <c r="W154"/>
      <c r="X154"/>
      <c r="Y154"/>
      <c r="Z154"/>
      <c r="AA154"/>
      <c r="AB154"/>
      <c r="AC154"/>
      <c r="AD154" t="s">
        <v>166</v>
      </c>
      <c r="AE154" t="s">
        <v>168</v>
      </c>
      <c r="AF154"/>
      <c r="AG154"/>
      <c r="AH154"/>
      <c r="AI154"/>
      <c r="AJ154" t="s">
        <v>168</v>
      </c>
      <c r="AK154"/>
      <c r="AL154"/>
      <c r="AM154"/>
      <c r="AN154"/>
      <c r="AO154"/>
      <c r="AP154" t="s">
        <v>167</v>
      </c>
      <c r="AQ154"/>
      <c r="AR154"/>
      <c r="AS154"/>
      <c r="AT154"/>
      <c r="AU154">
        <v>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>
        <v>10</v>
      </c>
      <c r="BN154">
        <v>0</v>
      </c>
      <c r="BO154">
        <v>0</v>
      </c>
      <c r="BP154"/>
      <c r="BQ154" t="s">
        <v>177</v>
      </c>
      <c r="BR154" t="s">
        <v>168</v>
      </c>
      <c r="BS154"/>
      <c r="BT154"/>
      <c r="BU154"/>
      <c r="BV154" t="s">
        <v>168</v>
      </c>
      <c r="BW154"/>
      <c r="BX154"/>
      <c r="BY154"/>
      <c r="BZ154"/>
      <c r="CA154"/>
      <c r="CB154"/>
      <c r="CC154"/>
      <c r="CD154"/>
      <c r="CE154" t="s">
        <v>168</v>
      </c>
      <c r="CF154"/>
      <c r="CG154"/>
      <c r="CH154"/>
      <c r="CI154"/>
      <c r="CJ154"/>
      <c r="CK154"/>
      <c r="CL154"/>
      <c r="CM154"/>
      <c r="CN154"/>
      <c r="CO154"/>
      <c r="CP154" t="s">
        <v>168</v>
      </c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 s="5">
        <v>46113</v>
      </c>
      <c r="DE154" s="5">
        <v>48304</v>
      </c>
      <c r="DF154"/>
      <c r="DG154"/>
      <c r="DH154"/>
      <c r="DI154"/>
      <c r="DJ154"/>
      <c r="DK154"/>
      <c r="DL154"/>
      <c r="DM154"/>
      <c r="DN154" t="s">
        <v>177</v>
      </c>
      <c r="DO154"/>
      <c r="DP154"/>
      <c r="DQ154"/>
      <c r="DR154" t="s">
        <v>168</v>
      </c>
      <c r="DS154"/>
      <c r="DT154"/>
      <c r="DU154"/>
      <c r="DV154"/>
      <c r="DW154"/>
      <c r="DX154"/>
      <c r="DY154"/>
      <c r="DZ154" t="s">
        <v>169</v>
      </c>
      <c r="EA154"/>
      <c r="EB154"/>
      <c r="EC154"/>
      <c r="ED154"/>
      <c r="EE154"/>
      <c r="EF154"/>
      <c r="EG154" t="s">
        <v>168</v>
      </c>
      <c r="EH154" t="s">
        <v>168</v>
      </c>
      <c r="EI154"/>
      <c r="EJ154"/>
      <c r="EK154"/>
      <c r="EL154"/>
      <c r="EM154"/>
      <c r="EN154"/>
      <c r="EO154"/>
      <c r="EP154"/>
      <c r="EQ154"/>
      <c r="ER154"/>
      <c r="ES154"/>
      <c r="ET154" t="s">
        <v>168</v>
      </c>
      <c r="EU154"/>
      <c r="EV154"/>
      <c r="EW154" t="s">
        <v>169</v>
      </c>
      <c r="EX154"/>
      <c r="EY154"/>
      <c r="EZ154" t="s">
        <v>168</v>
      </c>
      <c r="FA154">
        <v>13</v>
      </c>
      <c r="FB154"/>
      <c r="FC154"/>
      <c r="FD154"/>
      <c r="FE154">
        <v>0</v>
      </c>
      <c r="FF154"/>
      <c r="FG154"/>
      <c r="FH154"/>
      <c r="FI154"/>
      <c r="FJ154" t="s">
        <v>169</v>
      </c>
      <c r="FK154" t="s">
        <v>168</v>
      </c>
      <c r="FL154" t="s">
        <v>168</v>
      </c>
      <c r="FM154"/>
      <c r="FN154"/>
      <c r="FO154"/>
      <c r="FP154"/>
      <c r="FQ154"/>
      <c r="FR154">
        <v>0</v>
      </c>
      <c r="FS154">
        <v>0</v>
      </c>
      <c r="FT154">
        <v>0</v>
      </c>
      <c r="FU154"/>
      <c r="FV154"/>
      <c r="FW154"/>
      <c r="FX154" t="s">
        <v>168</v>
      </c>
      <c r="FY154" t="s">
        <v>168</v>
      </c>
      <c r="FZ154"/>
      <c r="GA154" t="s">
        <v>168</v>
      </c>
      <c r="GB154" t="s">
        <v>168</v>
      </c>
      <c r="GC154" t="s">
        <v>168</v>
      </c>
      <c r="GD154" t="s">
        <v>168</v>
      </c>
      <c r="GE154"/>
      <c r="GF154"/>
      <c r="GG154" t="s">
        <v>168</v>
      </c>
      <c r="GH154" t="s">
        <v>168</v>
      </c>
      <c r="GI154" t="s">
        <v>2474</v>
      </c>
      <c r="GJ154"/>
      <c r="GK154"/>
    </row>
    <row r="155" spans="1:193" x14ac:dyDescent="0.2">
      <c r="A155" t="s">
        <v>270</v>
      </c>
      <c r="B155" t="s">
        <v>195</v>
      </c>
      <c r="C155">
        <v>3320200060</v>
      </c>
      <c r="D155">
        <v>23</v>
      </c>
      <c r="E155" t="s">
        <v>165</v>
      </c>
      <c r="F155" s="5">
        <v>46174</v>
      </c>
      <c r="G155"/>
      <c r="H155" t="s">
        <v>331</v>
      </c>
      <c r="I155" t="s">
        <v>168</v>
      </c>
      <c r="J155"/>
      <c r="K155" t="s">
        <v>168</v>
      </c>
      <c r="L155" t="s">
        <v>196</v>
      </c>
      <c r="M155"/>
      <c r="N155"/>
      <c r="O155"/>
      <c r="P155"/>
      <c r="Q155"/>
      <c r="R155" t="s">
        <v>175</v>
      </c>
      <c r="S155"/>
      <c r="T155" t="s">
        <v>168</v>
      </c>
      <c r="U155"/>
      <c r="V155"/>
      <c r="W155"/>
      <c r="X155"/>
      <c r="Y155"/>
      <c r="Z155"/>
      <c r="AA155"/>
      <c r="AB155"/>
      <c r="AC155"/>
      <c r="AD155" t="s">
        <v>166</v>
      </c>
      <c r="AE155" t="s">
        <v>168</v>
      </c>
      <c r="AF155"/>
      <c r="AG155"/>
      <c r="AH155"/>
      <c r="AI155"/>
      <c r="AJ155" t="s">
        <v>168</v>
      </c>
      <c r="AK155"/>
      <c r="AL155"/>
      <c r="AM155"/>
      <c r="AN155"/>
      <c r="AO155"/>
      <c r="AP155" t="s">
        <v>167</v>
      </c>
      <c r="AQ155"/>
      <c r="AR155"/>
      <c r="AS155"/>
      <c r="AT155"/>
      <c r="AU155">
        <v>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>
        <v>3</v>
      </c>
      <c r="BN155">
        <v>0</v>
      </c>
      <c r="BO155">
        <v>0</v>
      </c>
      <c r="BP155"/>
      <c r="BQ155" t="s">
        <v>177</v>
      </c>
      <c r="BR155" t="s">
        <v>168</v>
      </c>
      <c r="BS155"/>
      <c r="BT155"/>
      <c r="BU155"/>
      <c r="BV155" t="s">
        <v>168</v>
      </c>
      <c r="BW155"/>
      <c r="BX155"/>
      <c r="BY155"/>
      <c r="BZ155"/>
      <c r="CA155"/>
      <c r="CB155"/>
      <c r="CC155"/>
      <c r="CD155"/>
      <c r="CE155" t="s">
        <v>168</v>
      </c>
      <c r="CF155"/>
      <c r="CG155"/>
      <c r="CH155"/>
      <c r="CI155"/>
      <c r="CJ155"/>
      <c r="CK155"/>
      <c r="CL155"/>
      <c r="CM155"/>
      <c r="CN155"/>
      <c r="CO155"/>
      <c r="CP155" t="s">
        <v>168</v>
      </c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 s="5">
        <v>46113</v>
      </c>
      <c r="DE155" s="5">
        <v>48304</v>
      </c>
      <c r="DF155"/>
      <c r="DG155"/>
      <c r="DH155"/>
      <c r="DI155"/>
      <c r="DJ155"/>
      <c r="DK155"/>
      <c r="DL155"/>
      <c r="DM155"/>
      <c r="DN155" t="s">
        <v>204</v>
      </c>
      <c r="DO155"/>
      <c r="DP155"/>
      <c r="DQ155"/>
      <c r="DR155" t="s">
        <v>168</v>
      </c>
      <c r="DS155"/>
      <c r="DT155"/>
      <c r="DU155"/>
      <c r="DV155"/>
      <c r="DW155"/>
      <c r="DX155"/>
      <c r="DY155"/>
      <c r="DZ155" t="s">
        <v>169</v>
      </c>
      <c r="EA155"/>
      <c r="EB155"/>
      <c r="EC155"/>
      <c r="ED155"/>
      <c r="EE155"/>
      <c r="EF155"/>
      <c r="EG155" t="s">
        <v>168</v>
      </c>
      <c r="EH155" t="s">
        <v>168</v>
      </c>
      <c r="EI155"/>
      <c r="EJ155"/>
      <c r="EK155"/>
      <c r="EL155"/>
      <c r="EM155"/>
      <c r="EN155"/>
      <c r="EO155"/>
      <c r="EP155"/>
      <c r="EQ155"/>
      <c r="ER155"/>
      <c r="ES155"/>
      <c r="ET155" t="s">
        <v>168</v>
      </c>
      <c r="EU155"/>
      <c r="EV155"/>
      <c r="EW155" t="s">
        <v>169</v>
      </c>
      <c r="EX155"/>
      <c r="EY155"/>
      <c r="EZ155" t="s">
        <v>168</v>
      </c>
      <c r="FA155">
        <v>0</v>
      </c>
      <c r="FB155"/>
      <c r="FC155"/>
      <c r="FD155"/>
      <c r="FE155">
        <v>0</v>
      </c>
      <c r="FF155"/>
      <c r="FG155"/>
      <c r="FH155"/>
      <c r="FI155"/>
      <c r="FJ155" t="s">
        <v>169</v>
      </c>
      <c r="FK155" t="s">
        <v>168</v>
      </c>
      <c r="FL155" t="s">
        <v>168</v>
      </c>
      <c r="FM155"/>
      <c r="FN155"/>
      <c r="FO155"/>
      <c r="FP155"/>
      <c r="FQ155"/>
      <c r="FR155">
        <v>0</v>
      </c>
      <c r="FS155">
        <v>0</v>
      </c>
      <c r="FT155">
        <v>0</v>
      </c>
      <c r="FU155"/>
      <c r="FV155"/>
      <c r="FW155"/>
      <c r="FX155" t="s">
        <v>168</v>
      </c>
      <c r="FY155" t="s">
        <v>168</v>
      </c>
      <c r="FZ155"/>
      <c r="GA155" t="s">
        <v>168</v>
      </c>
      <c r="GB155" t="s">
        <v>168</v>
      </c>
      <c r="GC155" t="s">
        <v>168</v>
      </c>
      <c r="GD155" t="s">
        <v>168</v>
      </c>
      <c r="GE155"/>
      <c r="GF155"/>
      <c r="GG155" t="s">
        <v>168</v>
      </c>
      <c r="GH155" t="s">
        <v>168</v>
      </c>
      <c r="GI155" t="s">
        <v>2474</v>
      </c>
      <c r="GJ155"/>
      <c r="GK155"/>
    </row>
    <row r="156" spans="1:193" x14ac:dyDescent="0.2">
      <c r="A156" t="s">
        <v>270</v>
      </c>
      <c r="B156" t="s">
        <v>195</v>
      </c>
      <c r="C156">
        <v>3320200060</v>
      </c>
      <c r="D156">
        <v>24</v>
      </c>
      <c r="E156" t="s">
        <v>165</v>
      </c>
      <c r="F156" s="5">
        <v>46174</v>
      </c>
      <c r="G156"/>
      <c r="H156" t="s">
        <v>331</v>
      </c>
      <c r="I156" t="s">
        <v>168</v>
      </c>
      <c r="J156"/>
      <c r="K156" t="s">
        <v>168</v>
      </c>
      <c r="L156" t="s">
        <v>196</v>
      </c>
      <c r="M156"/>
      <c r="N156"/>
      <c r="O156"/>
      <c r="P156"/>
      <c r="Q156"/>
      <c r="R156" t="s">
        <v>175</v>
      </c>
      <c r="S156"/>
      <c r="T156" t="s">
        <v>168</v>
      </c>
      <c r="U156"/>
      <c r="V156"/>
      <c r="W156"/>
      <c r="X156"/>
      <c r="Y156"/>
      <c r="Z156"/>
      <c r="AA156"/>
      <c r="AB156"/>
      <c r="AC156"/>
      <c r="AD156" t="s">
        <v>166</v>
      </c>
      <c r="AE156" t="s">
        <v>168</v>
      </c>
      <c r="AF156"/>
      <c r="AG156"/>
      <c r="AH156"/>
      <c r="AI156"/>
      <c r="AJ156" t="s">
        <v>168</v>
      </c>
      <c r="AK156"/>
      <c r="AL156"/>
      <c r="AM156"/>
      <c r="AN156"/>
      <c r="AO156"/>
      <c r="AP156" t="s">
        <v>167</v>
      </c>
      <c r="AQ156"/>
      <c r="AR156"/>
      <c r="AS156"/>
      <c r="AT156"/>
      <c r="AU156">
        <v>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>
        <v>3</v>
      </c>
      <c r="BN156">
        <v>0</v>
      </c>
      <c r="BO156">
        <v>0</v>
      </c>
      <c r="BP156"/>
      <c r="BQ156" t="s">
        <v>177</v>
      </c>
      <c r="BR156" t="s">
        <v>168</v>
      </c>
      <c r="BS156"/>
      <c r="BT156"/>
      <c r="BU156"/>
      <c r="BV156" t="s">
        <v>168</v>
      </c>
      <c r="BW156"/>
      <c r="BX156"/>
      <c r="BY156"/>
      <c r="BZ156"/>
      <c r="CA156"/>
      <c r="CB156"/>
      <c r="CC156"/>
      <c r="CD156"/>
      <c r="CE156" t="s">
        <v>168</v>
      </c>
      <c r="CF156"/>
      <c r="CG156"/>
      <c r="CH156"/>
      <c r="CI156"/>
      <c r="CJ156"/>
      <c r="CK156"/>
      <c r="CL156"/>
      <c r="CM156"/>
      <c r="CN156"/>
      <c r="CO156"/>
      <c r="CP156" t="s">
        <v>168</v>
      </c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 s="5">
        <v>46113</v>
      </c>
      <c r="DE156" s="5">
        <v>48304</v>
      </c>
      <c r="DF156"/>
      <c r="DG156"/>
      <c r="DH156"/>
      <c r="DI156"/>
      <c r="DJ156"/>
      <c r="DK156"/>
      <c r="DL156"/>
      <c r="DM156"/>
      <c r="DN156" t="s">
        <v>204</v>
      </c>
      <c r="DO156"/>
      <c r="DP156"/>
      <c r="DQ156"/>
      <c r="DR156" t="s">
        <v>168</v>
      </c>
      <c r="DS156"/>
      <c r="DT156"/>
      <c r="DU156"/>
      <c r="DV156"/>
      <c r="DW156"/>
      <c r="DX156"/>
      <c r="DY156"/>
      <c r="DZ156" t="s">
        <v>169</v>
      </c>
      <c r="EA156"/>
      <c r="EB156"/>
      <c r="EC156"/>
      <c r="ED156"/>
      <c r="EE156"/>
      <c r="EF156"/>
      <c r="EG156" t="s">
        <v>168</v>
      </c>
      <c r="EH156" t="s">
        <v>168</v>
      </c>
      <c r="EI156"/>
      <c r="EJ156"/>
      <c r="EK156"/>
      <c r="EL156"/>
      <c r="EM156"/>
      <c r="EN156"/>
      <c r="EO156"/>
      <c r="EP156"/>
      <c r="EQ156"/>
      <c r="ER156"/>
      <c r="ES156"/>
      <c r="ET156" t="s">
        <v>168</v>
      </c>
      <c r="EU156"/>
      <c r="EV156"/>
      <c r="EW156" t="s">
        <v>169</v>
      </c>
      <c r="EX156"/>
      <c r="EY156"/>
      <c r="EZ156" t="s">
        <v>168</v>
      </c>
      <c r="FA156">
        <v>0</v>
      </c>
      <c r="FB156"/>
      <c r="FC156"/>
      <c r="FD156"/>
      <c r="FE156">
        <v>0</v>
      </c>
      <c r="FF156"/>
      <c r="FG156"/>
      <c r="FH156"/>
      <c r="FI156"/>
      <c r="FJ156" t="s">
        <v>169</v>
      </c>
      <c r="FK156" t="s">
        <v>168</v>
      </c>
      <c r="FL156" t="s">
        <v>168</v>
      </c>
      <c r="FM156"/>
      <c r="FN156"/>
      <c r="FO156"/>
      <c r="FP156"/>
      <c r="FQ156"/>
      <c r="FR156">
        <v>0</v>
      </c>
      <c r="FS156">
        <v>0</v>
      </c>
      <c r="FT156">
        <v>0</v>
      </c>
      <c r="FU156"/>
      <c r="FV156"/>
      <c r="FW156"/>
      <c r="FX156" t="s">
        <v>168</v>
      </c>
      <c r="FY156" t="s">
        <v>168</v>
      </c>
      <c r="FZ156"/>
      <c r="GA156" t="s">
        <v>168</v>
      </c>
      <c r="GB156" t="s">
        <v>168</v>
      </c>
      <c r="GC156" t="s">
        <v>168</v>
      </c>
      <c r="GD156" t="s">
        <v>168</v>
      </c>
      <c r="GE156"/>
      <c r="GF156"/>
      <c r="GG156" t="s">
        <v>168</v>
      </c>
      <c r="GH156" t="s">
        <v>168</v>
      </c>
      <c r="GI156" t="s">
        <v>2474</v>
      </c>
      <c r="GJ156"/>
      <c r="GK156"/>
    </row>
    <row r="157" spans="1:193" x14ac:dyDescent="0.2">
      <c r="A157" t="s">
        <v>273</v>
      </c>
      <c r="B157" t="s">
        <v>217</v>
      </c>
      <c r="C157">
        <v>3313900205</v>
      </c>
      <c r="D157">
        <v>0</v>
      </c>
      <c r="E157" t="s">
        <v>171</v>
      </c>
      <c r="F157" s="5">
        <v>44286</v>
      </c>
      <c r="G157" t="s">
        <v>181</v>
      </c>
      <c r="H157" t="s">
        <v>182</v>
      </c>
      <c r="I157" t="s">
        <v>168</v>
      </c>
      <c r="J157" t="s">
        <v>168</v>
      </c>
      <c r="K157" t="s">
        <v>168</v>
      </c>
      <c r="L157"/>
      <c r="M157"/>
      <c r="N157" t="s">
        <v>182</v>
      </c>
      <c r="O157"/>
      <c r="P157"/>
      <c r="Q157"/>
      <c r="R157"/>
      <c r="S157"/>
      <c r="T157"/>
      <c r="U157"/>
      <c r="V157"/>
      <c r="W157"/>
      <c r="X157"/>
      <c r="Y157"/>
      <c r="Z157" t="s">
        <v>168</v>
      </c>
      <c r="AA157"/>
      <c r="AB157"/>
      <c r="AC157"/>
      <c r="AD157" t="s">
        <v>166</v>
      </c>
      <c r="AE157"/>
      <c r="AF157"/>
      <c r="AG157"/>
      <c r="AH157"/>
      <c r="AI157"/>
      <c r="AJ157"/>
      <c r="AK157" t="s">
        <v>168</v>
      </c>
      <c r="AL157"/>
      <c r="AM157"/>
      <c r="AN157"/>
      <c r="AO157"/>
      <c r="AP157" t="s">
        <v>167</v>
      </c>
      <c r="AQ157"/>
      <c r="AR157" t="s">
        <v>168</v>
      </c>
      <c r="AS157"/>
      <c r="AT157"/>
      <c r="AU157">
        <v>0</v>
      </c>
      <c r="AV157"/>
      <c r="AW157"/>
      <c r="AX157" t="s">
        <v>168</v>
      </c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>
        <v>20</v>
      </c>
      <c r="BN157">
        <v>0</v>
      </c>
      <c r="BO157">
        <v>0</v>
      </c>
      <c r="BP157"/>
      <c r="BQ157" t="s">
        <v>168</v>
      </c>
      <c r="BR157"/>
      <c r="BS157"/>
      <c r="BT157"/>
      <c r="BU157"/>
      <c r="BV157"/>
      <c r="BW157"/>
      <c r="BX157"/>
      <c r="BY157"/>
      <c r="BZ157"/>
      <c r="CA157"/>
      <c r="CB157"/>
      <c r="CC157"/>
      <c r="CD157" t="s">
        <v>168</v>
      </c>
      <c r="CE157"/>
      <c r="CF157"/>
      <c r="CG157"/>
      <c r="CH157"/>
      <c r="CI157" t="s">
        <v>175</v>
      </c>
      <c r="CJ157"/>
      <c r="CK157" t="s">
        <v>176</v>
      </c>
      <c r="CL157"/>
      <c r="CM157"/>
      <c r="CN157"/>
      <c r="CO157"/>
      <c r="CP157"/>
      <c r="CQ157" t="s">
        <v>168</v>
      </c>
      <c r="CR157"/>
      <c r="CS157"/>
      <c r="CT157"/>
      <c r="CU157"/>
      <c r="CV157"/>
      <c r="CW157"/>
      <c r="CX157"/>
      <c r="CY157"/>
      <c r="CZ157"/>
      <c r="DA157"/>
      <c r="DB157"/>
      <c r="DC157"/>
      <c r="DD157" s="5">
        <v>43739</v>
      </c>
      <c r="DE157" s="5">
        <v>44286</v>
      </c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 t="s">
        <v>169</v>
      </c>
      <c r="EA157"/>
      <c r="EB157"/>
      <c r="EC157"/>
      <c r="ED157"/>
      <c r="EE157"/>
      <c r="EF157"/>
      <c r="EG157"/>
      <c r="EH157"/>
      <c r="EI157"/>
      <c r="EJ157" t="s">
        <v>175</v>
      </c>
      <c r="EK157" t="s">
        <v>219</v>
      </c>
      <c r="EL157"/>
      <c r="EM157"/>
      <c r="EN157"/>
      <c r="EO157"/>
      <c r="EP157" t="s">
        <v>168</v>
      </c>
      <c r="EQ157"/>
      <c r="ER157"/>
      <c r="ES157"/>
      <c r="ET157" t="s">
        <v>168</v>
      </c>
      <c r="EU157"/>
      <c r="EV157"/>
      <c r="EW157" t="s">
        <v>169</v>
      </c>
      <c r="EX157" t="s">
        <v>175</v>
      </c>
      <c r="EY157" t="s">
        <v>177</v>
      </c>
      <c r="EZ157"/>
      <c r="FA157">
        <v>0</v>
      </c>
      <c r="FB157"/>
      <c r="FC157"/>
      <c r="FD157"/>
      <c r="FE157">
        <v>0</v>
      </c>
      <c r="FF157"/>
      <c r="FG157"/>
      <c r="FH157"/>
      <c r="FI157"/>
      <c r="FJ157"/>
      <c r="FK157"/>
      <c r="FL157"/>
      <c r="FM157"/>
      <c r="FN157"/>
      <c r="FO157"/>
      <c r="FP157"/>
      <c r="FQ157"/>
      <c r="FR157">
        <v>0</v>
      </c>
      <c r="FS157">
        <v>0</v>
      </c>
      <c r="FT157">
        <v>0</v>
      </c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</row>
    <row r="158" spans="1:193" x14ac:dyDescent="0.2">
      <c r="A158" t="s">
        <v>273</v>
      </c>
      <c r="B158" t="s">
        <v>180</v>
      </c>
      <c r="C158">
        <v>3313900247</v>
      </c>
      <c r="D158">
        <v>0</v>
      </c>
      <c r="E158" t="s">
        <v>165</v>
      </c>
      <c r="F158" s="5">
        <v>46174</v>
      </c>
      <c r="G158" t="s">
        <v>181</v>
      </c>
      <c r="H158" t="s">
        <v>182</v>
      </c>
      <c r="I158" t="s">
        <v>168</v>
      </c>
      <c r="J158" t="s">
        <v>175</v>
      </c>
      <c r="K158" t="s">
        <v>168</v>
      </c>
      <c r="L158"/>
      <c r="M158"/>
      <c r="N158" t="s">
        <v>192</v>
      </c>
      <c r="O158"/>
      <c r="P158"/>
      <c r="Q158"/>
      <c r="R158"/>
      <c r="S158"/>
      <c r="T158"/>
      <c r="U158"/>
      <c r="V158"/>
      <c r="W158"/>
      <c r="X158"/>
      <c r="Y158"/>
      <c r="Z158" t="s">
        <v>168</v>
      </c>
      <c r="AA158"/>
      <c r="AB158"/>
      <c r="AC158"/>
      <c r="AD158" t="s">
        <v>166</v>
      </c>
      <c r="AE158"/>
      <c r="AF158"/>
      <c r="AG158"/>
      <c r="AH158"/>
      <c r="AI158"/>
      <c r="AJ158"/>
      <c r="AK158" t="s">
        <v>168</v>
      </c>
      <c r="AL158"/>
      <c r="AM158"/>
      <c r="AN158"/>
      <c r="AO158"/>
      <c r="AP158" t="s">
        <v>167</v>
      </c>
      <c r="AQ158"/>
      <c r="AR158"/>
      <c r="AS158"/>
      <c r="AT158"/>
      <c r="AU158">
        <v>0</v>
      </c>
      <c r="AV158"/>
      <c r="AW158"/>
      <c r="AX158" t="s">
        <v>168</v>
      </c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>
        <v>20</v>
      </c>
      <c r="BN158">
        <v>0</v>
      </c>
      <c r="BO158">
        <v>0</v>
      </c>
      <c r="BP158"/>
      <c r="BQ158" t="s">
        <v>204</v>
      </c>
      <c r="BR158"/>
      <c r="BS158"/>
      <c r="BT158"/>
      <c r="BU158"/>
      <c r="BV158"/>
      <c r="BW158"/>
      <c r="BX158"/>
      <c r="BY158" t="s">
        <v>168</v>
      </c>
      <c r="BZ158"/>
      <c r="CA158"/>
      <c r="CB158"/>
      <c r="CC158"/>
      <c r="CD158" t="s">
        <v>168</v>
      </c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 s="5">
        <v>44287</v>
      </c>
      <c r="DE158" s="5">
        <v>46477</v>
      </c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 t="s">
        <v>169</v>
      </c>
      <c r="EA158"/>
      <c r="EB158"/>
      <c r="EC158"/>
      <c r="ED158"/>
      <c r="EE158"/>
      <c r="EF158"/>
      <c r="EG158"/>
      <c r="EH158"/>
      <c r="EI158"/>
      <c r="EJ158"/>
      <c r="EK158"/>
      <c r="EL158" t="s">
        <v>2500</v>
      </c>
      <c r="EM158"/>
      <c r="EN158"/>
      <c r="EO158"/>
      <c r="EP158" t="s">
        <v>168</v>
      </c>
      <c r="EQ158"/>
      <c r="ER158"/>
      <c r="ES158"/>
      <c r="ET158" t="s">
        <v>168</v>
      </c>
      <c r="EU158"/>
      <c r="EV158"/>
      <c r="EW158" t="s">
        <v>169</v>
      </c>
      <c r="EX158"/>
      <c r="EY158"/>
      <c r="EZ158"/>
      <c r="FA158">
        <v>0</v>
      </c>
      <c r="FB158"/>
      <c r="FC158"/>
      <c r="FD158"/>
      <c r="FE158">
        <v>0</v>
      </c>
      <c r="FF158"/>
      <c r="FG158"/>
      <c r="FH158"/>
      <c r="FI158"/>
      <c r="FJ158"/>
      <c r="FK158" t="s">
        <v>168</v>
      </c>
      <c r="FL158"/>
      <c r="FM158"/>
      <c r="FN158"/>
      <c r="FO158"/>
      <c r="FP158"/>
      <c r="FQ158"/>
      <c r="FR158">
        <v>0</v>
      </c>
      <c r="FS158">
        <v>0</v>
      </c>
      <c r="FT158">
        <v>0</v>
      </c>
      <c r="FU158"/>
      <c r="FV158" t="s">
        <v>168</v>
      </c>
      <c r="FW158"/>
      <c r="FX158"/>
      <c r="FY158"/>
      <c r="FZ158"/>
      <c r="GA158" t="s">
        <v>168</v>
      </c>
      <c r="GB158" t="s">
        <v>168</v>
      </c>
      <c r="GC158" t="s">
        <v>168</v>
      </c>
      <c r="GD158" t="s">
        <v>168</v>
      </c>
      <c r="GE158"/>
      <c r="GF158"/>
      <c r="GG158" t="s">
        <v>168</v>
      </c>
      <c r="GH158"/>
      <c r="GI158" t="s">
        <v>2474</v>
      </c>
      <c r="GJ158"/>
      <c r="GK158"/>
    </row>
    <row r="159" spans="1:193" x14ac:dyDescent="0.2">
      <c r="A159" t="s">
        <v>275</v>
      </c>
      <c r="B159" t="s">
        <v>195</v>
      </c>
      <c r="C159">
        <v>3323900021</v>
      </c>
      <c r="D159">
        <v>0</v>
      </c>
      <c r="E159" t="s">
        <v>171</v>
      </c>
      <c r="F159" s="5">
        <v>44316</v>
      </c>
      <c r="G159"/>
      <c r="H159" t="s">
        <v>182</v>
      </c>
      <c r="I159" t="s">
        <v>168</v>
      </c>
      <c r="J159"/>
      <c r="K159" t="s">
        <v>168</v>
      </c>
      <c r="L159" t="s">
        <v>196</v>
      </c>
      <c r="M159"/>
      <c r="N159"/>
      <c r="O159"/>
      <c r="P159"/>
      <c r="Q159"/>
      <c r="R159" t="s">
        <v>168</v>
      </c>
      <c r="S159"/>
      <c r="T159" t="s">
        <v>168</v>
      </c>
      <c r="U159"/>
      <c r="V159"/>
      <c r="W159"/>
      <c r="X159"/>
      <c r="Y159"/>
      <c r="Z159"/>
      <c r="AA159"/>
      <c r="AB159"/>
      <c r="AC159"/>
      <c r="AD159" t="s">
        <v>166</v>
      </c>
      <c r="AE159" t="s">
        <v>168</v>
      </c>
      <c r="AF159"/>
      <c r="AG159"/>
      <c r="AH159"/>
      <c r="AI159"/>
      <c r="AJ159" t="s">
        <v>168</v>
      </c>
      <c r="AK159"/>
      <c r="AL159"/>
      <c r="AM159"/>
      <c r="AN159"/>
      <c r="AO159"/>
      <c r="AP159" t="s">
        <v>167</v>
      </c>
      <c r="AQ159"/>
      <c r="AR159"/>
      <c r="AS159"/>
      <c r="AT159"/>
      <c r="AU159">
        <v>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>
        <v>4</v>
      </c>
      <c r="BN159">
        <v>0</v>
      </c>
      <c r="BO159">
        <v>0</v>
      </c>
      <c r="BP159"/>
      <c r="BQ159" t="s">
        <v>168</v>
      </c>
      <c r="BR159" t="s">
        <v>168</v>
      </c>
      <c r="BS159"/>
      <c r="BT159"/>
      <c r="BU159"/>
      <c r="BV159" t="s">
        <v>168</v>
      </c>
      <c r="BW159"/>
      <c r="BX159"/>
      <c r="BY159"/>
      <c r="BZ159"/>
      <c r="CA159"/>
      <c r="CB159"/>
      <c r="CC159"/>
      <c r="CD159"/>
      <c r="CE159"/>
      <c r="CF159"/>
      <c r="CG159"/>
      <c r="CH159"/>
      <c r="CI159" t="s">
        <v>175</v>
      </c>
      <c r="CJ159"/>
      <c r="CK159" t="s">
        <v>176</v>
      </c>
      <c r="CL159"/>
      <c r="CM159"/>
      <c r="CN159"/>
      <c r="CO159"/>
      <c r="CP159" t="s">
        <v>168</v>
      </c>
      <c r="CQ159" t="s">
        <v>168</v>
      </c>
      <c r="CR159"/>
      <c r="CS159"/>
      <c r="CT159"/>
      <c r="CU159"/>
      <c r="CV159"/>
      <c r="CW159"/>
      <c r="CX159"/>
      <c r="CY159"/>
      <c r="CZ159"/>
      <c r="DA159"/>
      <c r="DB159"/>
      <c r="DC159"/>
      <c r="DD159" s="5">
        <v>43191</v>
      </c>
      <c r="DE159" s="5">
        <v>44316</v>
      </c>
      <c r="DF159"/>
      <c r="DG159"/>
      <c r="DH159"/>
      <c r="DI159"/>
      <c r="DJ159"/>
      <c r="DK159"/>
      <c r="DL159"/>
      <c r="DM159"/>
      <c r="DN159" t="s">
        <v>204</v>
      </c>
      <c r="DO159"/>
      <c r="DP159"/>
      <c r="DQ159"/>
      <c r="DR159" t="s">
        <v>175</v>
      </c>
      <c r="DS159"/>
      <c r="DT159"/>
      <c r="DU159"/>
      <c r="DV159"/>
      <c r="DW159"/>
      <c r="DX159"/>
      <c r="DY159"/>
      <c r="DZ159" t="s">
        <v>169</v>
      </c>
      <c r="EA159"/>
      <c r="EB159"/>
      <c r="EC159"/>
      <c r="ED159"/>
      <c r="EE159"/>
      <c r="EF159"/>
      <c r="EG159" t="s">
        <v>168</v>
      </c>
      <c r="EH159" t="s">
        <v>168</v>
      </c>
      <c r="EI159"/>
      <c r="EJ159"/>
      <c r="EK159"/>
      <c r="EL159"/>
      <c r="EM159"/>
      <c r="EN159"/>
      <c r="EO159"/>
      <c r="EP159"/>
      <c r="EQ159"/>
      <c r="ER159"/>
      <c r="ES159"/>
      <c r="ET159" t="s">
        <v>168</v>
      </c>
      <c r="EU159"/>
      <c r="EV159"/>
      <c r="EW159" t="s">
        <v>169</v>
      </c>
      <c r="EX159" t="s">
        <v>175</v>
      </c>
      <c r="EY159" t="s">
        <v>177</v>
      </c>
      <c r="EZ159" t="s">
        <v>168</v>
      </c>
      <c r="FA159">
        <v>0</v>
      </c>
      <c r="FB159"/>
      <c r="FC159"/>
      <c r="FD159"/>
      <c r="FE159">
        <v>0</v>
      </c>
      <c r="FF159"/>
      <c r="FG159"/>
      <c r="FH159"/>
      <c r="FI159"/>
      <c r="FJ159"/>
      <c r="FK159"/>
      <c r="FL159" t="s">
        <v>168</v>
      </c>
      <c r="FM159"/>
      <c r="FN159"/>
      <c r="FO159"/>
      <c r="FP159"/>
      <c r="FQ159"/>
      <c r="FR159">
        <v>0</v>
      </c>
      <c r="FS159">
        <v>0</v>
      </c>
      <c r="FT159">
        <v>0</v>
      </c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</row>
    <row r="160" spans="1:193" x14ac:dyDescent="0.2">
      <c r="A160" t="s">
        <v>276</v>
      </c>
      <c r="B160" t="s">
        <v>217</v>
      </c>
      <c r="C160">
        <v>3310102110</v>
      </c>
      <c r="D160">
        <v>0</v>
      </c>
      <c r="E160" t="s">
        <v>165</v>
      </c>
      <c r="F160" s="5">
        <v>46113</v>
      </c>
      <c r="G160" t="s">
        <v>181</v>
      </c>
      <c r="H160" t="s">
        <v>182</v>
      </c>
      <c r="I160" t="s">
        <v>168</v>
      </c>
      <c r="J160" t="s">
        <v>168</v>
      </c>
      <c r="K160" t="s">
        <v>168</v>
      </c>
      <c r="L160"/>
      <c r="M160"/>
      <c r="N160" t="s">
        <v>192</v>
      </c>
      <c r="O160"/>
      <c r="P160"/>
      <c r="Q160"/>
      <c r="R160"/>
      <c r="S160"/>
      <c r="T160"/>
      <c r="U160"/>
      <c r="V160"/>
      <c r="W160"/>
      <c r="X160"/>
      <c r="Y160"/>
      <c r="Z160" t="s">
        <v>168</v>
      </c>
      <c r="AA160"/>
      <c r="AB160"/>
      <c r="AC160"/>
      <c r="AD160" t="s">
        <v>174</v>
      </c>
      <c r="AE160"/>
      <c r="AF160"/>
      <c r="AG160"/>
      <c r="AH160"/>
      <c r="AI160"/>
      <c r="AJ160"/>
      <c r="AK160" t="s">
        <v>168</v>
      </c>
      <c r="AL160"/>
      <c r="AM160"/>
      <c r="AN160"/>
      <c r="AO160"/>
      <c r="AP160" t="s">
        <v>167</v>
      </c>
      <c r="AQ160"/>
      <c r="AR160" t="s">
        <v>168</v>
      </c>
      <c r="AS160"/>
      <c r="AT160"/>
      <c r="AU160">
        <v>0</v>
      </c>
      <c r="AV160"/>
      <c r="AW160"/>
      <c r="AX160" t="s">
        <v>168</v>
      </c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>
        <v>20</v>
      </c>
      <c r="BN160">
        <v>0</v>
      </c>
      <c r="BO160">
        <v>0</v>
      </c>
      <c r="BP160"/>
      <c r="BQ160" t="s">
        <v>168</v>
      </c>
      <c r="BR160"/>
      <c r="BS160"/>
      <c r="BT160"/>
      <c r="BU160"/>
      <c r="BV160"/>
      <c r="BW160"/>
      <c r="BX160"/>
      <c r="BY160"/>
      <c r="BZ160"/>
      <c r="CA160"/>
      <c r="CB160"/>
      <c r="CC160"/>
      <c r="CD160" t="s">
        <v>168</v>
      </c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 s="5">
        <v>44317</v>
      </c>
      <c r="DE160" s="5">
        <v>46507</v>
      </c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 t="s">
        <v>169</v>
      </c>
      <c r="EA160"/>
      <c r="EB160"/>
      <c r="EC160"/>
      <c r="ED160"/>
      <c r="EE160"/>
      <c r="EF160"/>
      <c r="EG160"/>
      <c r="EH160"/>
      <c r="EI160"/>
      <c r="EJ160" t="s">
        <v>175</v>
      </c>
      <c r="EK160"/>
      <c r="EL160"/>
      <c r="EM160"/>
      <c r="EN160"/>
      <c r="EO160"/>
      <c r="EP160" t="s">
        <v>168</v>
      </c>
      <c r="EQ160"/>
      <c r="ER160"/>
      <c r="ES160"/>
      <c r="ET160" t="s">
        <v>168</v>
      </c>
      <c r="EU160"/>
      <c r="EV160"/>
      <c r="EW160" t="s">
        <v>169</v>
      </c>
      <c r="EX160"/>
      <c r="EY160"/>
      <c r="EZ160"/>
      <c r="FA160">
        <v>0</v>
      </c>
      <c r="FB160"/>
      <c r="FC160" t="s">
        <v>485</v>
      </c>
      <c r="FD160" t="s">
        <v>168</v>
      </c>
      <c r="FE160">
        <v>0</v>
      </c>
      <c r="FF160"/>
      <c r="FG160"/>
      <c r="FH160"/>
      <c r="FI160"/>
      <c r="FJ160"/>
      <c r="FK160"/>
      <c r="FL160"/>
      <c r="FM160"/>
      <c r="FN160"/>
      <c r="FO160"/>
      <c r="FP160"/>
      <c r="FQ160"/>
      <c r="FR160">
        <v>0</v>
      </c>
      <c r="FS160">
        <v>0</v>
      </c>
      <c r="FT160">
        <v>0</v>
      </c>
      <c r="FU160"/>
      <c r="FV160"/>
      <c r="FW160"/>
      <c r="FX160"/>
      <c r="FY160"/>
      <c r="FZ160"/>
      <c r="GA160" t="s">
        <v>168</v>
      </c>
      <c r="GB160" t="s">
        <v>168</v>
      </c>
      <c r="GC160" t="s">
        <v>168</v>
      </c>
      <c r="GD160" t="s">
        <v>168</v>
      </c>
      <c r="GE160"/>
      <c r="GF160"/>
      <c r="GG160" t="s">
        <v>168</v>
      </c>
      <c r="GH160"/>
      <c r="GI160" t="s">
        <v>204</v>
      </c>
      <c r="GJ160"/>
      <c r="GK160"/>
    </row>
    <row r="161" spans="1:193" x14ac:dyDescent="0.2">
      <c r="A161" t="s">
        <v>323</v>
      </c>
      <c r="B161" t="s">
        <v>164</v>
      </c>
      <c r="C161">
        <v>3310106137</v>
      </c>
      <c r="D161">
        <v>0</v>
      </c>
      <c r="E161" t="s">
        <v>165</v>
      </c>
      <c r="F161" s="5">
        <v>46174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 t="s">
        <v>174</v>
      </c>
      <c r="AE161"/>
      <c r="AF161"/>
      <c r="AG161"/>
      <c r="AH161"/>
      <c r="AI161"/>
      <c r="AJ161"/>
      <c r="AK161"/>
      <c r="AL161"/>
      <c r="AM161"/>
      <c r="AN161"/>
      <c r="AO161"/>
      <c r="AP161" t="s">
        <v>167</v>
      </c>
      <c r="AQ161"/>
      <c r="AR161"/>
      <c r="AS161"/>
      <c r="AT161"/>
      <c r="AU161">
        <v>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>
        <v>0</v>
      </c>
      <c r="BN161">
        <v>0</v>
      </c>
      <c r="BO161">
        <v>0</v>
      </c>
      <c r="BP161"/>
      <c r="BQ161"/>
      <c r="BR161"/>
      <c r="BS161" t="s">
        <v>177</v>
      </c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 s="5">
        <v>44835</v>
      </c>
      <c r="DE161" s="5">
        <v>47026</v>
      </c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 t="s">
        <v>169</v>
      </c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 t="s">
        <v>169</v>
      </c>
      <c r="EX161"/>
      <c r="EY161"/>
      <c r="EZ161"/>
      <c r="FA161">
        <v>0</v>
      </c>
      <c r="FB161"/>
      <c r="FC161"/>
      <c r="FD161"/>
      <c r="FE161">
        <v>0</v>
      </c>
      <c r="FF161"/>
      <c r="FG161"/>
      <c r="FH161"/>
      <c r="FI161"/>
      <c r="FJ161"/>
      <c r="FK161"/>
      <c r="FL161"/>
      <c r="FM161"/>
      <c r="FN161"/>
      <c r="FO161"/>
      <c r="FP161"/>
      <c r="FQ161"/>
      <c r="FR161">
        <v>0</v>
      </c>
      <c r="FS161">
        <v>0</v>
      </c>
      <c r="FT161">
        <v>0</v>
      </c>
      <c r="FU161"/>
      <c r="FV161"/>
      <c r="FW161"/>
      <c r="FX161"/>
      <c r="FY161"/>
      <c r="FZ161"/>
      <c r="GA161" t="s">
        <v>168</v>
      </c>
      <c r="GB161" t="s">
        <v>168</v>
      </c>
      <c r="GC161"/>
      <c r="GD161" t="s">
        <v>168</v>
      </c>
      <c r="GE161"/>
      <c r="GF161"/>
      <c r="GG161" t="s">
        <v>168</v>
      </c>
      <c r="GH161"/>
      <c r="GI161" t="s">
        <v>2474</v>
      </c>
      <c r="GJ161"/>
      <c r="GK161"/>
    </row>
    <row r="162" spans="1:193" x14ac:dyDescent="0.2">
      <c r="A162" t="s">
        <v>323</v>
      </c>
      <c r="B162" t="s">
        <v>170</v>
      </c>
      <c r="C162">
        <v>3310106137</v>
      </c>
      <c r="D162">
        <v>0</v>
      </c>
      <c r="E162" t="s">
        <v>165</v>
      </c>
      <c r="F162" s="5">
        <v>46174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 t="s">
        <v>174</v>
      </c>
      <c r="AE162"/>
      <c r="AF162"/>
      <c r="AG162"/>
      <c r="AH162"/>
      <c r="AI162"/>
      <c r="AJ162"/>
      <c r="AK162"/>
      <c r="AL162"/>
      <c r="AM162"/>
      <c r="AN162"/>
      <c r="AO162"/>
      <c r="AP162" t="s">
        <v>167</v>
      </c>
      <c r="AQ162"/>
      <c r="AR162"/>
      <c r="AS162"/>
      <c r="AT162"/>
      <c r="AU162">
        <v>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>
        <v>0</v>
      </c>
      <c r="BN162">
        <v>0</v>
      </c>
      <c r="BO162">
        <v>0</v>
      </c>
      <c r="BP162"/>
      <c r="BQ162"/>
      <c r="BR162"/>
      <c r="BS162" t="s">
        <v>176</v>
      </c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 s="5">
        <v>44835</v>
      </c>
      <c r="DE162" s="5">
        <v>47026</v>
      </c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 t="s">
        <v>169</v>
      </c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 t="s">
        <v>169</v>
      </c>
      <c r="EX162"/>
      <c r="EY162"/>
      <c r="EZ162"/>
      <c r="FA162">
        <v>0</v>
      </c>
      <c r="FB162"/>
      <c r="FC162"/>
      <c r="FD162"/>
      <c r="FE162">
        <v>0</v>
      </c>
      <c r="FF162"/>
      <c r="FG162"/>
      <c r="FH162"/>
      <c r="FI162"/>
      <c r="FJ162"/>
      <c r="FK162"/>
      <c r="FL162"/>
      <c r="FM162"/>
      <c r="FN162"/>
      <c r="FO162"/>
      <c r="FP162"/>
      <c r="FQ162"/>
      <c r="FR162">
        <v>0</v>
      </c>
      <c r="FS162">
        <v>0</v>
      </c>
      <c r="FT162">
        <v>0</v>
      </c>
      <c r="FU162"/>
      <c r="FV162"/>
      <c r="FW162"/>
      <c r="FX162"/>
      <c r="FY162"/>
      <c r="FZ162"/>
      <c r="GA162" t="s">
        <v>168</v>
      </c>
      <c r="GB162" t="s">
        <v>168</v>
      </c>
      <c r="GC162"/>
      <c r="GD162" t="s">
        <v>168</v>
      </c>
      <c r="GE162"/>
      <c r="GF162"/>
      <c r="GG162" t="s">
        <v>168</v>
      </c>
      <c r="GH162"/>
      <c r="GI162" t="s">
        <v>2474</v>
      </c>
      <c r="GJ162"/>
      <c r="GK162"/>
    </row>
    <row r="163" spans="1:193" x14ac:dyDescent="0.2">
      <c r="A163" t="s">
        <v>369</v>
      </c>
      <c r="B163" t="s">
        <v>180</v>
      </c>
      <c r="C163">
        <v>3312300258</v>
      </c>
      <c r="D163">
        <v>0</v>
      </c>
      <c r="E163" t="s">
        <v>165</v>
      </c>
      <c r="F163" s="5">
        <v>46174</v>
      </c>
      <c r="G163" t="s">
        <v>181</v>
      </c>
      <c r="H163" t="s">
        <v>182</v>
      </c>
      <c r="I163" t="s">
        <v>168</v>
      </c>
      <c r="J163" t="s">
        <v>168</v>
      </c>
      <c r="K163" t="s">
        <v>168</v>
      </c>
      <c r="L163"/>
      <c r="M163"/>
      <c r="N163" t="s">
        <v>182</v>
      </c>
      <c r="O163"/>
      <c r="P163"/>
      <c r="Q163"/>
      <c r="R163"/>
      <c r="S163"/>
      <c r="T163"/>
      <c r="U163"/>
      <c r="V163"/>
      <c r="W163"/>
      <c r="X163"/>
      <c r="Y163"/>
      <c r="Z163" t="s">
        <v>175</v>
      </c>
      <c r="AA163"/>
      <c r="AB163"/>
      <c r="AC163"/>
      <c r="AD163" t="s">
        <v>166</v>
      </c>
      <c r="AE163"/>
      <c r="AF163"/>
      <c r="AG163"/>
      <c r="AH163"/>
      <c r="AI163"/>
      <c r="AJ163"/>
      <c r="AK163" t="s">
        <v>168</v>
      </c>
      <c r="AL163"/>
      <c r="AM163"/>
      <c r="AN163"/>
      <c r="AO163"/>
      <c r="AP163" t="s">
        <v>167</v>
      </c>
      <c r="AQ163"/>
      <c r="AR163"/>
      <c r="AS163"/>
      <c r="AT163"/>
      <c r="AU163">
        <v>0</v>
      </c>
      <c r="AV163"/>
      <c r="AW163"/>
      <c r="AX163" t="s">
        <v>168</v>
      </c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>
        <v>20</v>
      </c>
      <c r="BN163">
        <v>0</v>
      </c>
      <c r="BO163">
        <v>0</v>
      </c>
      <c r="BP163"/>
      <c r="BQ163" t="s">
        <v>176</v>
      </c>
      <c r="BR163"/>
      <c r="BS163"/>
      <c r="BT163"/>
      <c r="BU163"/>
      <c r="BV163"/>
      <c r="BW163"/>
      <c r="BX163"/>
      <c r="BY163" t="s">
        <v>175</v>
      </c>
      <c r="BZ163"/>
      <c r="CA163"/>
      <c r="CB163"/>
      <c r="CC163"/>
      <c r="CD163" t="s">
        <v>168</v>
      </c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 s="5">
        <v>45474</v>
      </c>
      <c r="DE163" s="5">
        <v>47664</v>
      </c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 t="s">
        <v>169</v>
      </c>
      <c r="EA163"/>
      <c r="EB163"/>
      <c r="EC163"/>
      <c r="ED163"/>
      <c r="EE163"/>
      <c r="EF163"/>
      <c r="EG163"/>
      <c r="EH163"/>
      <c r="EI163"/>
      <c r="EJ163"/>
      <c r="EK163"/>
      <c r="EL163" t="s">
        <v>2483</v>
      </c>
      <c r="EM163"/>
      <c r="EN163"/>
      <c r="EO163"/>
      <c r="EP163" t="s">
        <v>168</v>
      </c>
      <c r="EQ163"/>
      <c r="ER163"/>
      <c r="ES163"/>
      <c r="ET163" t="s">
        <v>168</v>
      </c>
      <c r="EU163"/>
      <c r="EV163"/>
      <c r="EW163" t="s">
        <v>169</v>
      </c>
      <c r="EX163"/>
      <c r="EY163"/>
      <c r="EZ163"/>
      <c r="FA163">
        <v>0</v>
      </c>
      <c r="FB163"/>
      <c r="FC163"/>
      <c r="FD163"/>
      <c r="FE163">
        <v>1</v>
      </c>
      <c r="FF163"/>
      <c r="FG163"/>
      <c r="FH163"/>
      <c r="FI163"/>
      <c r="FJ163"/>
      <c r="FK163" t="s">
        <v>168</v>
      </c>
      <c r="FL163"/>
      <c r="FM163"/>
      <c r="FN163"/>
      <c r="FO163"/>
      <c r="FP163"/>
      <c r="FQ163"/>
      <c r="FR163">
        <v>0</v>
      </c>
      <c r="FS163">
        <v>0</v>
      </c>
      <c r="FT163">
        <v>0</v>
      </c>
      <c r="FU163"/>
      <c r="FV163" t="s">
        <v>168</v>
      </c>
      <c r="FW163"/>
      <c r="FX163"/>
      <c r="FY163"/>
      <c r="FZ163"/>
      <c r="GA163" t="s">
        <v>168</v>
      </c>
      <c r="GB163" t="s">
        <v>168</v>
      </c>
      <c r="GC163" t="s">
        <v>168</v>
      </c>
      <c r="GD163" t="s">
        <v>168</v>
      </c>
      <c r="GE163"/>
      <c r="GF163"/>
      <c r="GG163" t="s">
        <v>168</v>
      </c>
      <c r="GH163"/>
      <c r="GI163" t="s">
        <v>204</v>
      </c>
      <c r="GJ163"/>
      <c r="GK163"/>
    </row>
    <row r="164" spans="1:193" x14ac:dyDescent="0.2">
      <c r="A164" t="s">
        <v>277</v>
      </c>
      <c r="B164" t="s">
        <v>195</v>
      </c>
      <c r="C164">
        <v>3320100344</v>
      </c>
      <c r="D164">
        <v>0</v>
      </c>
      <c r="E164" t="s">
        <v>165</v>
      </c>
      <c r="F164" s="5">
        <v>46174</v>
      </c>
      <c r="G164"/>
      <c r="H164" t="s">
        <v>331</v>
      </c>
      <c r="I164" t="s">
        <v>168</v>
      </c>
      <c r="J164"/>
      <c r="K164" t="s">
        <v>168</v>
      </c>
      <c r="L164" t="s">
        <v>196</v>
      </c>
      <c r="M164"/>
      <c r="N164"/>
      <c r="O164"/>
      <c r="P164"/>
      <c r="Q164"/>
      <c r="R164" t="s">
        <v>175</v>
      </c>
      <c r="S164"/>
      <c r="T164" t="s">
        <v>168</v>
      </c>
      <c r="U164"/>
      <c r="V164"/>
      <c r="W164"/>
      <c r="X164"/>
      <c r="Y164"/>
      <c r="Z164"/>
      <c r="AA164"/>
      <c r="AB164"/>
      <c r="AC164"/>
      <c r="AD164" t="s">
        <v>174</v>
      </c>
      <c r="AE164" t="s">
        <v>168</v>
      </c>
      <c r="AF164"/>
      <c r="AG164"/>
      <c r="AH164"/>
      <c r="AI164"/>
      <c r="AJ164" t="s">
        <v>175</v>
      </c>
      <c r="AK164"/>
      <c r="AL164"/>
      <c r="AM164"/>
      <c r="AN164"/>
      <c r="AO164"/>
      <c r="AP164" t="s">
        <v>167</v>
      </c>
      <c r="AQ164"/>
      <c r="AR164"/>
      <c r="AS164"/>
      <c r="AT164"/>
      <c r="AU164">
        <v>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>
        <v>5</v>
      </c>
      <c r="BN164">
        <v>0</v>
      </c>
      <c r="BO164">
        <v>0</v>
      </c>
      <c r="BP164"/>
      <c r="BQ164" t="s">
        <v>176</v>
      </c>
      <c r="BR164" t="s">
        <v>168</v>
      </c>
      <c r="BS164"/>
      <c r="BT164"/>
      <c r="BU164"/>
      <c r="BV164" t="s">
        <v>168</v>
      </c>
      <c r="BW164"/>
      <c r="BX164"/>
      <c r="BY164"/>
      <c r="BZ164"/>
      <c r="CA164"/>
      <c r="CB164"/>
      <c r="CC164"/>
      <c r="CD164"/>
      <c r="CE164" s="6">
        <v>0.50069444444444444</v>
      </c>
      <c r="CF164"/>
      <c r="CG164"/>
      <c r="CH164"/>
      <c r="CI164"/>
      <c r="CJ164"/>
      <c r="CK164"/>
      <c r="CL164"/>
      <c r="CM164"/>
      <c r="CN164"/>
      <c r="CO164"/>
      <c r="CP164" t="s">
        <v>168</v>
      </c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 s="5">
        <v>44166</v>
      </c>
      <c r="DE164" s="5">
        <v>46356</v>
      </c>
      <c r="DF164"/>
      <c r="DG164"/>
      <c r="DH164"/>
      <c r="DI164"/>
      <c r="DJ164"/>
      <c r="DK164"/>
      <c r="DL164"/>
      <c r="DM164"/>
      <c r="DN164" t="s">
        <v>176</v>
      </c>
      <c r="DO164"/>
      <c r="DP164"/>
      <c r="DQ164"/>
      <c r="DR164" t="s">
        <v>168</v>
      </c>
      <c r="DS164"/>
      <c r="DT164"/>
      <c r="DU164"/>
      <c r="DV164"/>
      <c r="DW164"/>
      <c r="DX164"/>
      <c r="DY164"/>
      <c r="DZ164" t="s">
        <v>169</v>
      </c>
      <c r="EA164"/>
      <c r="EB164"/>
      <c r="EC164"/>
      <c r="ED164"/>
      <c r="EE164"/>
      <c r="EF164"/>
      <c r="EG164" t="s">
        <v>175</v>
      </c>
      <c r="EH164" t="s">
        <v>168</v>
      </c>
      <c r="EI164"/>
      <c r="EJ164"/>
      <c r="EK164"/>
      <c r="EL164"/>
      <c r="EM164"/>
      <c r="EN164"/>
      <c r="EO164"/>
      <c r="EP164"/>
      <c r="EQ164"/>
      <c r="ER164"/>
      <c r="ES164"/>
      <c r="ET164" t="s">
        <v>168</v>
      </c>
      <c r="EU164"/>
      <c r="EV164"/>
      <c r="EW164" t="s">
        <v>169</v>
      </c>
      <c r="EX164"/>
      <c r="EY164"/>
      <c r="EZ164" t="s">
        <v>168</v>
      </c>
      <c r="FA164">
        <v>4</v>
      </c>
      <c r="FB164" t="s">
        <v>168</v>
      </c>
      <c r="FC164"/>
      <c r="FD164"/>
      <c r="FE164">
        <v>0</v>
      </c>
      <c r="FF164"/>
      <c r="FG164"/>
      <c r="FH164"/>
      <c r="FI164"/>
      <c r="FJ164" t="s">
        <v>169</v>
      </c>
      <c r="FK164" t="s">
        <v>168</v>
      </c>
      <c r="FL164" t="s">
        <v>175</v>
      </c>
      <c r="FM164"/>
      <c r="FN164"/>
      <c r="FO164"/>
      <c r="FP164"/>
      <c r="FQ164"/>
      <c r="FR164">
        <v>0</v>
      </c>
      <c r="FS164">
        <v>0</v>
      </c>
      <c r="FT164">
        <v>0</v>
      </c>
      <c r="FU164"/>
      <c r="FV164"/>
      <c r="FW164"/>
      <c r="FX164" t="s">
        <v>168</v>
      </c>
      <c r="FY164" t="s">
        <v>168</v>
      </c>
      <c r="FZ164"/>
      <c r="GA164" t="s">
        <v>168</v>
      </c>
      <c r="GB164" t="s">
        <v>168</v>
      </c>
      <c r="GC164" t="s">
        <v>168</v>
      </c>
      <c r="GD164" t="s">
        <v>168</v>
      </c>
      <c r="GE164"/>
      <c r="GF164"/>
      <c r="GG164" t="s">
        <v>168</v>
      </c>
      <c r="GH164" t="s">
        <v>168</v>
      </c>
      <c r="GI164" t="s">
        <v>2476</v>
      </c>
      <c r="GJ164"/>
      <c r="GK164"/>
    </row>
    <row r="165" spans="1:193" x14ac:dyDescent="0.2">
      <c r="A165" t="s">
        <v>277</v>
      </c>
      <c r="B165" t="s">
        <v>195</v>
      </c>
      <c r="C165">
        <v>3320100344</v>
      </c>
      <c r="D165">
        <v>1</v>
      </c>
      <c r="E165" t="s">
        <v>165</v>
      </c>
      <c r="F165" s="5">
        <v>46174</v>
      </c>
      <c r="G165"/>
      <c r="H165" t="s">
        <v>331</v>
      </c>
      <c r="I165" t="s">
        <v>168</v>
      </c>
      <c r="J165"/>
      <c r="K165" t="s">
        <v>168</v>
      </c>
      <c r="L165" t="s">
        <v>196</v>
      </c>
      <c r="M165"/>
      <c r="N165"/>
      <c r="O165"/>
      <c r="P165"/>
      <c r="Q165"/>
      <c r="R165" t="s">
        <v>175</v>
      </c>
      <c r="S165"/>
      <c r="T165" t="s">
        <v>269</v>
      </c>
      <c r="U165"/>
      <c r="V165"/>
      <c r="W165"/>
      <c r="X165"/>
      <c r="Y165"/>
      <c r="Z165"/>
      <c r="AA165"/>
      <c r="AB165"/>
      <c r="AC165"/>
      <c r="AD165" t="s">
        <v>174</v>
      </c>
      <c r="AE165" t="s">
        <v>168</v>
      </c>
      <c r="AF165"/>
      <c r="AG165"/>
      <c r="AH165"/>
      <c r="AI165"/>
      <c r="AJ165" t="s">
        <v>175</v>
      </c>
      <c r="AK165"/>
      <c r="AL165"/>
      <c r="AM165"/>
      <c r="AN165"/>
      <c r="AO165"/>
      <c r="AP165" t="s">
        <v>167</v>
      </c>
      <c r="AQ165"/>
      <c r="AR165"/>
      <c r="AS165"/>
      <c r="AT165"/>
      <c r="AU165">
        <v>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>
        <v>10</v>
      </c>
      <c r="BN165">
        <v>0</v>
      </c>
      <c r="BO165">
        <v>0</v>
      </c>
      <c r="BP165"/>
      <c r="BQ165" t="s">
        <v>176</v>
      </c>
      <c r="BR165" t="s">
        <v>168</v>
      </c>
      <c r="BS165"/>
      <c r="BT165"/>
      <c r="BU165"/>
      <c r="BV165" t="s">
        <v>168</v>
      </c>
      <c r="BW165"/>
      <c r="BX165"/>
      <c r="BY165"/>
      <c r="BZ165"/>
      <c r="CA165"/>
      <c r="CB165"/>
      <c r="CC165"/>
      <c r="CD165"/>
      <c r="CE165" s="6">
        <v>0.50069444444444444</v>
      </c>
      <c r="CF165"/>
      <c r="CG165"/>
      <c r="CH165"/>
      <c r="CI165"/>
      <c r="CJ165"/>
      <c r="CK165"/>
      <c r="CL165"/>
      <c r="CM165"/>
      <c r="CN165"/>
      <c r="CO165"/>
      <c r="CP165" t="s">
        <v>168</v>
      </c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 s="5">
        <v>44166</v>
      </c>
      <c r="DE165" s="5">
        <v>46356</v>
      </c>
      <c r="DF165"/>
      <c r="DG165"/>
      <c r="DH165"/>
      <c r="DI165"/>
      <c r="DJ165"/>
      <c r="DK165"/>
      <c r="DL165"/>
      <c r="DM165"/>
      <c r="DN165" t="s">
        <v>176</v>
      </c>
      <c r="DO165"/>
      <c r="DP165"/>
      <c r="DQ165"/>
      <c r="DR165" t="s">
        <v>168</v>
      </c>
      <c r="DS165"/>
      <c r="DT165"/>
      <c r="DU165"/>
      <c r="DV165"/>
      <c r="DW165"/>
      <c r="DX165"/>
      <c r="DY165"/>
      <c r="DZ165" t="s">
        <v>169</v>
      </c>
      <c r="EA165"/>
      <c r="EB165"/>
      <c r="EC165"/>
      <c r="ED165"/>
      <c r="EE165"/>
      <c r="EF165"/>
      <c r="EG165" t="s">
        <v>175</v>
      </c>
      <c r="EH165" t="s">
        <v>168</v>
      </c>
      <c r="EI165"/>
      <c r="EJ165"/>
      <c r="EK165"/>
      <c r="EL165"/>
      <c r="EM165"/>
      <c r="EN165"/>
      <c r="EO165"/>
      <c r="EP165"/>
      <c r="EQ165"/>
      <c r="ER165"/>
      <c r="ES165"/>
      <c r="ET165" t="s">
        <v>168</v>
      </c>
      <c r="EU165"/>
      <c r="EV165"/>
      <c r="EW165" t="s">
        <v>169</v>
      </c>
      <c r="EX165"/>
      <c r="EY165"/>
      <c r="EZ165" t="s">
        <v>168</v>
      </c>
      <c r="FA165">
        <v>4</v>
      </c>
      <c r="FB165" t="s">
        <v>168</v>
      </c>
      <c r="FC165"/>
      <c r="FD165"/>
      <c r="FE165">
        <v>0</v>
      </c>
      <c r="FF165"/>
      <c r="FG165"/>
      <c r="FH165"/>
      <c r="FI165"/>
      <c r="FJ165" t="s">
        <v>169</v>
      </c>
      <c r="FK165" t="s">
        <v>168</v>
      </c>
      <c r="FL165" t="s">
        <v>175</v>
      </c>
      <c r="FM165"/>
      <c r="FN165"/>
      <c r="FO165"/>
      <c r="FP165"/>
      <c r="FQ165"/>
      <c r="FR165">
        <v>0</v>
      </c>
      <c r="FS165">
        <v>0</v>
      </c>
      <c r="FT165">
        <v>0</v>
      </c>
      <c r="FU165"/>
      <c r="FV165"/>
      <c r="FW165"/>
      <c r="FX165" t="s">
        <v>168</v>
      </c>
      <c r="FY165" t="s">
        <v>168</v>
      </c>
      <c r="FZ165"/>
      <c r="GA165" t="s">
        <v>168</v>
      </c>
      <c r="GB165" t="s">
        <v>168</v>
      </c>
      <c r="GC165" t="s">
        <v>168</v>
      </c>
      <c r="GD165" t="s">
        <v>168</v>
      </c>
      <c r="GE165"/>
      <c r="GF165"/>
      <c r="GG165" t="s">
        <v>168</v>
      </c>
      <c r="GH165" t="s">
        <v>168</v>
      </c>
      <c r="GI165" t="s">
        <v>2476</v>
      </c>
      <c r="GJ165"/>
      <c r="GK165"/>
    </row>
    <row r="166" spans="1:193" x14ac:dyDescent="0.2">
      <c r="A166" t="s">
        <v>277</v>
      </c>
      <c r="B166" t="s">
        <v>195</v>
      </c>
      <c r="C166">
        <v>3320100344</v>
      </c>
      <c r="D166">
        <v>2</v>
      </c>
      <c r="E166" t="s">
        <v>165</v>
      </c>
      <c r="F166" s="5">
        <v>46174</v>
      </c>
      <c r="G166"/>
      <c r="H166" t="s">
        <v>331</v>
      </c>
      <c r="I166" t="s">
        <v>168</v>
      </c>
      <c r="J166"/>
      <c r="K166" t="s">
        <v>168</v>
      </c>
      <c r="L166" t="s">
        <v>196</v>
      </c>
      <c r="M166"/>
      <c r="N166"/>
      <c r="O166"/>
      <c r="P166"/>
      <c r="Q166"/>
      <c r="R166" t="s">
        <v>175</v>
      </c>
      <c r="S166"/>
      <c r="T166" t="s">
        <v>168</v>
      </c>
      <c r="U166"/>
      <c r="V166"/>
      <c r="W166"/>
      <c r="X166"/>
      <c r="Y166"/>
      <c r="Z166"/>
      <c r="AA166"/>
      <c r="AB166"/>
      <c r="AC166"/>
      <c r="AD166" t="s">
        <v>174</v>
      </c>
      <c r="AE166" t="s">
        <v>168</v>
      </c>
      <c r="AF166"/>
      <c r="AG166"/>
      <c r="AH166"/>
      <c r="AI166"/>
      <c r="AJ166" t="s">
        <v>175</v>
      </c>
      <c r="AK166"/>
      <c r="AL166"/>
      <c r="AM166"/>
      <c r="AN166"/>
      <c r="AO166"/>
      <c r="AP166" t="s">
        <v>167</v>
      </c>
      <c r="AQ166"/>
      <c r="AR166"/>
      <c r="AS166"/>
      <c r="AT166"/>
      <c r="AU166">
        <v>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>
        <v>6</v>
      </c>
      <c r="BN166">
        <v>0</v>
      </c>
      <c r="BO166">
        <v>0</v>
      </c>
      <c r="BP166"/>
      <c r="BQ166" t="s">
        <v>176</v>
      </c>
      <c r="BR166" t="s">
        <v>168</v>
      </c>
      <c r="BS166"/>
      <c r="BT166"/>
      <c r="BU166"/>
      <c r="BV166" t="s">
        <v>168</v>
      </c>
      <c r="BW166"/>
      <c r="BX166"/>
      <c r="BY166"/>
      <c r="BZ166"/>
      <c r="CA166"/>
      <c r="CB166"/>
      <c r="CC166"/>
      <c r="CD166"/>
      <c r="CE166" s="6">
        <v>0.50069444444444444</v>
      </c>
      <c r="CF166"/>
      <c r="CG166"/>
      <c r="CH166"/>
      <c r="CI166"/>
      <c r="CJ166"/>
      <c r="CK166"/>
      <c r="CL166"/>
      <c r="CM166"/>
      <c r="CN166"/>
      <c r="CO166"/>
      <c r="CP166" t="s">
        <v>168</v>
      </c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 s="5">
        <v>44805</v>
      </c>
      <c r="DE166" s="5">
        <v>46356</v>
      </c>
      <c r="DF166"/>
      <c r="DG166"/>
      <c r="DH166"/>
      <c r="DI166"/>
      <c r="DJ166"/>
      <c r="DK166"/>
      <c r="DL166"/>
      <c r="DM166"/>
      <c r="DN166" t="s">
        <v>176</v>
      </c>
      <c r="DO166"/>
      <c r="DP166"/>
      <c r="DQ166"/>
      <c r="DR166" t="s">
        <v>168</v>
      </c>
      <c r="DS166"/>
      <c r="DT166"/>
      <c r="DU166"/>
      <c r="DV166"/>
      <c r="DW166"/>
      <c r="DX166"/>
      <c r="DY166"/>
      <c r="DZ166" t="s">
        <v>169</v>
      </c>
      <c r="EA166"/>
      <c r="EB166"/>
      <c r="EC166"/>
      <c r="ED166"/>
      <c r="EE166"/>
      <c r="EF166"/>
      <c r="EG166" t="s">
        <v>175</v>
      </c>
      <c r="EH166" t="s">
        <v>168</v>
      </c>
      <c r="EI166"/>
      <c r="EJ166"/>
      <c r="EK166"/>
      <c r="EL166"/>
      <c r="EM166"/>
      <c r="EN166"/>
      <c r="EO166"/>
      <c r="EP166"/>
      <c r="EQ166"/>
      <c r="ER166"/>
      <c r="ES166"/>
      <c r="ET166" t="s">
        <v>168</v>
      </c>
      <c r="EU166"/>
      <c r="EV166"/>
      <c r="EW166" t="s">
        <v>169</v>
      </c>
      <c r="EX166"/>
      <c r="EY166"/>
      <c r="EZ166" t="s">
        <v>168</v>
      </c>
      <c r="FA166">
        <v>2</v>
      </c>
      <c r="FB166" t="s">
        <v>168</v>
      </c>
      <c r="FC166"/>
      <c r="FD166"/>
      <c r="FE166">
        <v>0</v>
      </c>
      <c r="FF166"/>
      <c r="FG166"/>
      <c r="FH166"/>
      <c r="FI166"/>
      <c r="FJ166" t="s">
        <v>169</v>
      </c>
      <c r="FK166" t="s">
        <v>168</v>
      </c>
      <c r="FL166" t="s">
        <v>175</v>
      </c>
      <c r="FM166"/>
      <c r="FN166"/>
      <c r="FO166"/>
      <c r="FP166"/>
      <c r="FQ166"/>
      <c r="FR166">
        <v>0</v>
      </c>
      <c r="FS166">
        <v>0</v>
      </c>
      <c r="FT166">
        <v>0</v>
      </c>
      <c r="FU166"/>
      <c r="FV166"/>
      <c r="FW166"/>
      <c r="FX166" t="s">
        <v>168</v>
      </c>
      <c r="FY166" t="s">
        <v>168</v>
      </c>
      <c r="FZ166"/>
      <c r="GA166" t="s">
        <v>168</v>
      </c>
      <c r="GB166" t="s">
        <v>168</v>
      </c>
      <c r="GC166" t="s">
        <v>168</v>
      </c>
      <c r="GD166" t="s">
        <v>168</v>
      </c>
      <c r="GE166"/>
      <c r="GF166"/>
      <c r="GG166" t="s">
        <v>168</v>
      </c>
      <c r="GH166" t="s">
        <v>168</v>
      </c>
      <c r="GI166" t="s">
        <v>2476</v>
      </c>
      <c r="GJ166"/>
      <c r="GK166"/>
    </row>
    <row r="167" spans="1:193" x14ac:dyDescent="0.2">
      <c r="A167" t="s">
        <v>277</v>
      </c>
      <c r="B167" t="s">
        <v>195</v>
      </c>
      <c r="C167">
        <v>3320100344</v>
      </c>
      <c r="D167">
        <v>3</v>
      </c>
      <c r="E167" t="s">
        <v>165</v>
      </c>
      <c r="F167" s="5">
        <v>46174</v>
      </c>
      <c r="G167"/>
      <c r="H167" t="s">
        <v>331</v>
      </c>
      <c r="I167" t="s">
        <v>168</v>
      </c>
      <c r="J167"/>
      <c r="K167" t="s">
        <v>168</v>
      </c>
      <c r="L167" t="s">
        <v>196</v>
      </c>
      <c r="M167"/>
      <c r="N167"/>
      <c r="O167"/>
      <c r="P167"/>
      <c r="Q167"/>
      <c r="R167" t="s">
        <v>175</v>
      </c>
      <c r="S167"/>
      <c r="T167" t="s">
        <v>168</v>
      </c>
      <c r="U167"/>
      <c r="V167"/>
      <c r="W167"/>
      <c r="X167"/>
      <c r="Y167"/>
      <c r="Z167"/>
      <c r="AA167"/>
      <c r="AB167"/>
      <c r="AC167"/>
      <c r="AD167" t="s">
        <v>174</v>
      </c>
      <c r="AE167" t="s">
        <v>168</v>
      </c>
      <c r="AF167"/>
      <c r="AG167"/>
      <c r="AH167"/>
      <c r="AI167"/>
      <c r="AJ167" t="s">
        <v>175</v>
      </c>
      <c r="AK167"/>
      <c r="AL167"/>
      <c r="AM167"/>
      <c r="AN167"/>
      <c r="AO167"/>
      <c r="AP167" t="s">
        <v>167</v>
      </c>
      <c r="AQ167"/>
      <c r="AR167"/>
      <c r="AS167"/>
      <c r="AT167"/>
      <c r="AU167">
        <v>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>
        <v>6</v>
      </c>
      <c r="BN167">
        <v>0</v>
      </c>
      <c r="BO167">
        <v>0</v>
      </c>
      <c r="BP167"/>
      <c r="BQ167" t="s">
        <v>176</v>
      </c>
      <c r="BR167" t="s">
        <v>168</v>
      </c>
      <c r="BS167"/>
      <c r="BT167"/>
      <c r="BU167"/>
      <c r="BV167" t="s">
        <v>168</v>
      </c>
      <c r="BW167"/>
      <c r="BX167"/>
      <c r="BY167"/>
      <c r="BZ167"/>
      <c r="CA167"/>
      <c r="CB167"/>
      <c r="CC167"/>
      <c r="CD167"/>
      <c r="CE167" s="6">
        <v>0.50069444444444444</v>
      </c>
      <c r="CF167"/>
      <c r="CG167"/>
      <c r="CH167"/>
      <c r="CI167"/>
      <c r="CJ167"/>
      <c r="CK167"/>
      <c r="CL167"/>
      <c r="CM167"/>
      <c r="CN167"/>
      <c r="CO167"/>
      <c r="CP167" t="s">
        <v>168</v>
      </c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 s="5">
        <v>44835</v>
      </c>
      <c r="DE167" s="5">
        <v>46356</v>
      </c>
      <c r="DF167"/>
      <c r="DG167"/>
      <c r="DH167"/>
      <c r="DI167"/>
      <c r="DJ167"/>
      <c r="DK167"/>
      <c r="DL167"/>
      <c r="DM167"/>
      <c r="DN167" t="s">
        <v>176</v>
      </c>
      <c r="DO167"/>
      <c r="DP167"/>
      <c r="DQ167"/>
      <c r="DR167" t="s">
        <v>168</v>
      </c>
      <c r="DS167"/>
      <c r="DT167"/>
      <c r="DU167"/>
      <c r="DV167"/>
      <c r="DW167"/>
      <c r="DX167"/>
      <c r="DY167"/>
      <c r="DZ167" t="s">
        <v>169</v>
      </c>
      <c r="EA167"/>
      <c r="EB167"/>
      <c r="EC167"/>
      <c r="ED167"/>
      <c r="EE167"/>
      <c r="EF167"/>
      <c r="EG167" t="s">
        <v>175</v>
      </c>
      <c r="EH167" t="s">
        <v>168</v>
      </c>
      <c r="EI167"/>
      <c r="EJ167"/>
      <c r="EK167"/>
      <c r="EL167"/>
      <c r="EM167"/>
      <c r="EN167"/>
      <c r="EO167"/>
      <c r="EP167"/>
      <c r="EQ167"/>
      <c r="ER167"/>
      <c r="ES167"/>
      <c r="ET167" t="s">
        <v>168</v>
      </c>
      <c r="EU167"/>
      <c r="EV167"/>
      <c r="EW167" t="s">
        <v>169</v>
      </c>
      <c r="EX167"/>
      <c r="EY167"/>
      <c r="EZ167" t="s">
        <v>168</v>
      </c>
      <c r="FA167">
        <v>3</v>
      </c>
      <c r="FB167" t="s">
        <v>168</v>
      </c>
      <c r="FC167"/>
      <c r="FD167"/>
      <c r="FE167">
        <v>0</v>
      </c>
      <c r="FF167"/>
      <c r="FG167"/>
      <c r="FH167"/>
      <c r="FI167"/>
      <c r="FJ167" t="s">
        <v>169</v>
      </c>
      <c r="FK167" t="s">
        <v>168</v>
      </c>
      <c r="FL167" t="s">
        <v>175</v>
      </c>
      <c r="FM167"/>
      <c r="FN167"/>
      <c r="FO167"/>
      <c r="FP167"/>
      <c r="FQ167"/>
      <c r="FR167">
        <v>0</v>
      </c>
      <c r="FS167">
        <v>0</v>
      </c>
      <c r="FT167">
        <v>0</v>
      </c>
      <c r="FU167"/>
      <c r="FV167"/>
      <c r="FW167"/>
      <c r="FX167" t="s">
        <v>168</v>
      </c>
      <c r="FY167" t="s">
        <v>168</v>
      </c>
      <c r="FZ167"/>
      <c r="GA167" t="s">
        <v>168</v>
      </c>
      <c r="GB167" t="s">
        <v>168</v>
      </c>
      <c r="GC167" t="s">
        <v>168</v>
      </c>
      <c r="GD167" t="s">
        <v>168</v>
      </c>
      <c r="GE167"/>
      <c r="GF167"/>
      <c r="GG167" t="s">
        <v>168</v>
      </c>
      <c r="GH167" t="s">
        <v>168</v>
      </c>
      <c r="GI167" t="s">
        <v>2476</v>
      </c>
      <c r="GJ167"/>
      <c r="GK167"/>
    </row>
    <row r="168" spans="1:193" x14ac:dyDescent="0.2">
      <c r="A168" t="s">
        <v>277</v>
      </c>
      <c r="B168" t="s">
        <v>195</v>
      </c>
      <c r="C168">
        <v>3320100344</v>
      </c>
      <c r="D168">
        <v>4</v>
      </c>
      <c r="E168" t="s">
        <v>165</v>
      </c>
      <c r="F168" s="5">
        <v>46174</v>
      </c>
      <c r="G168"/>
      <c r="H168" t="s">
        <v>331</v>
      </c>
      <c r="I168" t="s">
        <v>168</v>
      </c>
      <c r="J168"/>
      <c r="K168" t="s">
        <v>168</v>
      </c>
      <c r="L168" t="s">
        <v>196</v>
      </c>
      <c r="M168"/>
      <c r="N168"/>
      <c r="O168"/>
      <c r="P168"/>
      <c r="Q168"/>
      <c r="R168" t="s">
        <v>175</v>
      </c>
      <c r="S168"/>
      <c r="T168" t="s">
        <v>168</v>
      </c>
      <c r="U168"/>
      <c r="V168"/>
      <c r="W168"/>
      <c r="X168"/>
      <c r="Y168"/>
      <c r="Z168"/>
      <c r="AA168"/>
      <c r="AB168"/>
      <c r="AC168"/>
      <c r="AD168" t="s">
        <v>174</v>
      </c>
      <c r="AE168" t="s">
        <v>168</v>
      </c>
      <c r="AF168"/>
      <c r="AG168"/>
      <c r="AH168"/>
      <c r="AI168"/>
      <c r="AJ168" t="s">
        <v>175</v>
      </c>
      <c r="AK168"/>
      <c r="AL168"/>
      <c r="AM168"/>
      <c r="AN168"/>
      <c r="AO168"/>
      <c r="AP168" t="s">
        <v>167</v>
      </c>
      <c r="AQ168"/>
      <c r="AR168"/>
      <c r="AS168"/>
      <c r="AT168"/>
      <c r="AU168">
        <v>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>
        <v>6</v>
      </c>
      <c r="BN168">
        <v>0</v>
      </c>
      <c r="BO168">
        <v>0</v>
      </c>
      <c r="BP168"/>
      <c r="BQ168" t="s">
        <v>176</v>
      </c>
      <c r="BR168" t="s">
        <v>168</v>
      </c>
      <c r="BS168"/>
      <c r="BT168"/>
      <c r="BU168"/>
      <c r="BV168" t="s">
        <v>168</v>
      </c>
      <c r="BW168"/>
      <c r="BX168"/>
      <c r="BY168"/>
      <c r="BZ168"/>
      <c r="CA168"/>
      <c r="CB168"/>
      <c r="CC168"/>
      <c r="CD168"/>
      <c r="CE168" s="6">
        <v>0.50069444444444444</v>
      </c>
      <c r="CF168"/>
      <c r="CG168"/>
      <c r="CH168"/>
      <c r="CI168"/>
      <c r="CJ168"/>
      <c r="CK168"/>
      <c r="CL168"/>
      <c r="CM168"/>
      <c r="CN168"/>
      <c r="CO168"/>
      <c r="CP168" t="s">
        <v>168</v>
      </c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 s="5">
        <v>45292</v>
      </c>
      <c r="DE168" s="5">
        <v>46356</v>
      </c>
      <c r="DF168"/>
      <c r="DG168"/>
      <c r="DH168"/>
      <c r="DI168"/>
      <c r="DJ168"/>
      <c r="DK168"/>
      <c r="DL168"/>
      <c r="DM168"/>
      <c r="DN168" t="s">
        <v>176</v>
      </c>
      <c r="DO168"/>
      <c r="DP168"/>
      <c r="DQ168"/>
      <c r="DR168" t="s">
        <v>168</v>
      </c>
      <c r="DS168"/>
      <c r="DT168"/>
      <c r="DU168"/>
      <c r="DV168"/>
      <c r="DW168"/>
      <c r="DX168"/>
      <c r="DY168"/>
      <c r="DZ168" t="s">
        <v>169</v>
      </c>
      <c r="EA168"/>
      <c r="EB168"/>
      <c r="EC168"/>
      <c r="ED168"/>
      <c r="EE168"/>
      <c r="EF168"/>
      <c r="EG168" t="s">
        <v>175</v>
      </c>
      <c r="EH168" t="s">
        <v>168</v>
      </c>
      <c r="EI168"/>
      <c r="EJ168"/>
      <c r="EK168"/>
      <c r="EL168"/>
      <c r="EM168"/>
      <c r="EN168"/>
      <c r="EO168"/>
      <c r="EP168"/>
      <c r="EQ168"/>
      <c r="ER168"/>
      <c r="ES168"/>
      <c r="ET168" t="s">
        <v>168</v>
      </c>
      <c r="EU168"/>
      <c r="EV168"/>
      <c r="EW168" t="s">
        <v>169</v>
      </c>
      <c r="EX168"/>
      <c r="EY168"/>
      <c r="EZ168" t="s">
        <v>168</v>
      </c>
      <c r="FA168">
        <v>5</v>
      </c>
      <c r="FB168" t="s">
        <v>168</v>
      </c>
      <c r="FC168"/>
      <c r="FD168"/>
      <c r="FE168">
        <v>0</v>
      </c>
      <c r="FF168"/>
      <c r="FG168"/>
      <c r="FH168"/>
      <c r="FI168"/>
      <c r="FJ168" t="s">
        <v>169</v>
      </c>
      <c r="FK168" t="s">
        <v>168</v>
      </c>
      <c r="FL168" t="s">
        <v>175</v>
      </c>
      <c r="FM168"/>
      <c r="FN168"/>
      <c r="FO168"/>
      <c r="FP168"/>
      <c r="FQ168"/>
      <c r="FR168">
        <v>0</v>
      </c>
      <c r="FS168">
        <v>0</v>
      </c>
      <c r="FT168">
        <v>0</v>
      </c>
      <c r="FU168"/>
      <c r="FV168"/>
      <c r="FW168"/>
      <c r="FX168" t="s">
        <v>168</v>
      </c>
      <c r="FY168" t="s">
        <v>168</v>
      </c>
      <c r="FZ168"/>
      <c r="GA168" t="s">
        <v>168</v>
      </c>
      <c r="GB168" t="s">
        <v>168</v>
      </c>
      <c r="GC168" t="s">
        <v>168</v>
      </c>
      <c r="GD168" t="s">
        <v>168</v>
      </c>
      <c r="GE168"/>
      <c r="GF168"/>
      <c r="GG168" t="s">
        <v>168</v>
      </c>
      <c r="GH168" t="s">
        <v>168</v>
      </c>
      <c r="GI168" t="s">
        <v>2476</v>
      </c>
      <c r="GJ168"/>
      <c r="GK168"/>
    </row>
    <row r="169" spans="1:193" x14ac:dyDescent="0.2">
      <c r="A169" t="s">
        <v>377</v>
      </c>
      <c r="B169" t="s">
        <v>195</v>
      </c>
      <c r="C169">
        <v>3320100625</v>
      </c>
      <c r="D169">
        <v>0</v>
      </c>
      <c r="E169" t="s">
        <v>165</v>
      </c>
      <c r="F169" s="5">
        <v>46174</v>
      </c>
      <c r="G169"/>
      <c r="H169" t="s">
        <v>331</v>
      </c>
      <c r="I169" t="s">
        <v>168</v>
      </c>
      <c r="J169"/>
      <c r="K169" t="s">
        <v>168</v>
      </c>
      <c r="L169" t="s">
        <v>196</v>
      </c>
      <c r="M169"/>
      <c r="N169"/>
      <c r="O169"/>
      <c r="P169"/>
      <c r="Q169"/>
      <c r="R169" t="s">
        <v>175</v>
      </c>
      <c r="S169"/>
      <c r="T169" t="s">
        <v>168</v>
      </c>
      <c r="U169"/>
      <c r="V169"/>
      <c r="W169"/>
      <c r="X169"/>
      <c r="Y169"/>
      <c r="Z169"/>
      <c r="AA169"/>
      <c r="AB169"/>
      <c r="AC169"/>
      <c r="AD169" t="s">
        <v>174</v>
      </c>
      <c r="AE169" t="s">
        <v>168</v>
      </c>
      <c r="AF169"/>
      <c r="AG169"/>
      <c r="AH169"/>
      <c r="AI169"/>
      <c r="AJ169" t="s">
        <v>175</v>
      </c>
      <c r="AK169"/>
      <c r="AL169"/>
      <c r="AM169"/>
      <c r="AN169"/>
      <c r="AO169"/>
      <c r="AP169" t="s">
        <v>167</v>
      </c>
      <c r="AQ169"/>
      <c r="AR169"/>
      <c r="AS169"/>
      <c r="AT169"/>
      <c r="AU169">
        <v>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>
        <v>5</v>
      </c>
      <c r="BN169">
        <v>0</v>
      </c>
      <c r="BO169">
        <v>0</v>
      </c>
      <c r="BP169"/>
      <c r="BQ169" t="s">
        <v>176</v>
      </c>
      <c r="BR169" t="s">
        <v>168</v>
      </c>
      <c r="BS169"/>
      <c r="BT169"/>
      <c r="BU169"/>
      <c r="BV169" t="s">
        <v>168</v>
      </c>
      <c r="BW169"/>
      <c r="BX169"/>
      <c r="BY169"/>
      <c r="BZ169"/>
      <c r="CA169"/>
      <c r="CB169"/>
      <c r="CC169"/>
      <c r="CD169"/>
      <c r="CE169" s="6">
        <v>0.50069444444444444</v>
      </c>
      <c r="CF169"/>
      <c r="CG169"/>
      <c r="CH169"/>
      <c r="CI169"/>
      <c r="CJ169"/>
      <c r="CK169"/>
      <c r="CL169"/>
      <c r="CM169"/>
      <c r="CN169"/>
      <c r="CO169"/>
      <c r="CP169" t="s">
        <v>168</v>
      </c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 s="5">
        <v>45566</v>
      </c>
      <c r="DE169" s="5">
        <v>47756</v>
      </c>
      <c r="DF169"/>
      <c r="DG169"/>
      <c r="DH169"/>
      <c r="DI169"/>
      <c r="DJ169"/>
      <c r="DK169"/>
      <c r="DL169"/>
      <c r="DM169"/>
      <c r="DN169" t="s">
        <v>176</v>
      </c>
      <c r="DO169"/>
      <c r="DP169"/>
      <c r="DQ169"/>
      <c r="DR169" t="s">
        <v>168</v>
      </c>
      <c r="DS169"/>
      <c r="DT169"/>
      <c r="DU169"/>
      <c r="DV169"/>
      <c r="DW169"/>
      <c r="DX169"/>
      <c r="DY169"/>
      <c r="DZ169" t="s">
        <v>169</v>
      </c>
      <c r="EA169"/>
      <c r="EB169"/>
      <c r="EC169"/>
      <c r="ED169"/>
      <c r="EE169"/>
      <c r="EF169"/>
      <c r="EG169" t="s">
        <v>175</v>
      </c>
      <c r="EH169" t="s">
        <v>168</v>
      </c>
      <c r="EI169"/>
      <c r="EJ169"/>
      <c r="EK169"/>
      <c r="EL169"/>
      <c r="EM169"/>
      <c r="EN169"/>
      <c r="EO169"/>
      <c r="EP169"/>
      <c r="EQ169"/>
      <c r="ER169"/>
      <c r="ES169"/>
      <c r="ET169" t="s">
        <v>168</v>
      </c>
      <c r="EU169"/>
      <c r="EV169"/>
      <c r="EW169" t="s">
        <v>169</v>
      </c>
      <c r="EX169"/>
      <c r="EY169"/>
      <c r="EZ169" t="s">
        <v>168</v>
      </c>
      <c r="FA169">
        <v>4</v>
      </c>
      <c r="FB169" t="s">
        <v>168</v>
      </c>
      <c r="FC169"/>
      <c r="FD169"/>
      <c r="FE169">
        <v>0</v>
      </c>
      <c r="FF169"/>
      <c r="FG169"/>
      <c r="FH169"/>
      <c r="FI169"/>
      <c r="FJ169" t="s">
        <v>169</v>
      </c>
      <c r="FK169" t="s">
        <v>168</v>
      </c>
      <c r="FL169" t="s">
        <v>175</v>
      </c>
      <c r="FM169"/>
      <c r="FN169"/>
      <c r="FO169"/>
      <c r="FP169"/>
      <c r="FQ169"/>
      <c r="FR169">
        <v>0</v>
      </c>
      <c r="FS169">
        <v>0</v>
      </c>
      <c r="FT169">
        <v>0</v>
      </c>
      <c r="FU169"/>
      <c r="FV169"/>
      <c r="FW169"/>
      <c r="FX169" t="s">
        <v>168</v>
      </c>
      <c r="FY169" t="s">
        <v>168</v>
      </c>
      <c r="FZ169"/>
      <c r="GA169" t="s">
        <v>168</v>
      </c>
      <c r="GB169" t="s">
        <v>168</v>
      </c>
      <c r="GC169" t="s">
        <v>168</v>
      </c>
      <c r="GD169" t="s">
        <v>168</v>
      </c>
      <c r="GE169"/>
      <c r="GF169"/>
      <c r="GG169" t="s">
        <v>168</v>
      </c>
      <c r="GH169" t="s">
        <v>168</v>
      </c>
      <c r="GI169" t="s">
        <v>2476</v>
      </c>
      <c r="GJ169"/>
      <c r="GK169"/>
    </row>
    <row r="170" spans="1:193" x14ac:dyDescent="0.2">
      <c r="A170" t="s">
        <v>377</v>
      </c>
      <c r="B170" t="s">
        <v>195</v>
      </c>
      <c r="C170">
        <v>3320100625</v>
      </c>
      <c r="D170">
        <v>1</v>
      </c>
      <c r="E170" t="s">
        <v>165</v>
      </c>
      <c r="F170" s="5">
        <v>46174</v>
      </c>
      <c r="G170"/>
      <c r="H170" t="s">
        <v>331</v>
      </c>
      <c r="I170" t="s">
        <v>168</v>
      </c>
      <c r="J170"/>
      <c r="K170" t="s">
        <v>168</v>
      </c>
      <c r="L170" t="s">
        <v>196</v>
      </c>
      <c r="M170"/>
      <c r="N170"/>
      <c r="O170"/>
      <c r="P170"/>
      <c r="Q170"/>
      <c r="R170" t="s">
        <v>175</v>
      </c>
      <c r="S170"/>
      <c r="T170" t="s">
        <v>168</v>
      </c>
      <c r="U170"/>
      <c r="V170"/>
      <c r="W170"/>
      <c r="X170"/>
      <c r="Y170"/>
      <c r="Z170"/>
      <c r="AA170"/>
      <c r="AB170"/>
      <c r="AC170"/>
      <c r="AD170" t="s">
        <v>174</v>
      </c>
      <c r="AE170" t="s">
        <v>168</v>
      </c>
      <c r="AF170"/>
      <c r="AG170"/>
      <c r="AH170"/>
      <c r="AI170"/>
      <c r="AJ170" t="s">
        <v>175</v>
      </c>
      <c r="AK170"/>
      <c r="AL170"/>
      <c r="AM170"/>
      <c r="AN170"/>
      <c r="AO170"/>
      <c r="AP170" t="s">
        <v>167</v>
      </c>
      <c r="AQ170"/>
      <c r="AR170"/>
      <c r="AS170"/>
      <c r="AT170"/>
      <c r="AU170">
        <v>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>
        <v>6</v>
      </c>
      <c r="BN170">
        <v>0</v>
      </c>
      <c r="BO170">
        <v>0</v>
      </c>
      <c r="BP170"/>
      <c r="BQ170" t="s">
        <v>176</v>
      </c>
      <c r="BR170" t="s">
        <v>168</v>
      </c>
      <c r="BS170"/>
      <c r="BT170"/>
      <c r="BU170"/>
      <c r="BV170" t="s">
        <v>168</v>
      </c>
      <c r="BW170"/>
      <c r="BX170"/>
      <c r="BY170"/>
      <c r="BZ170"/>
      <c r="CA170"/>
      <c r="CB170"/>
      <c r="CC170"/>
      <c r="CD170"/>
      <c r="CE170" s="6">
        <v>0.50069444444444444</v>
      </c>
      <c r="CF170"/>
      <c r="CG170"/>
      <c r="CH170"/>
      <c r="CI170"/>
      <c r="CJ170"/>
      <c r="CK170"/>
      <c r="CL170"/>
      <c r="CM170"/>
      <c r="CN170"/>
      <c r="CO170"/>
      <c r="CP170" t="s">
        <v>168</v>
      </c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 s="5">
        <v>45597</v>
      </c>
      <c r="DE170" s="5">
        <v>47756</v>
      </c>
      <c r="DF170"/>
      <c r="DG170"/>
      <c r="DH170"/>
      <c r="DI170"/>
      <c r="DJ170"/>
      <c r="DK170"/>
      <c r="DL170"/>
      <c r="DM170"/>
      <c r="DN170" t="s">
        <v>176</v>
      </c>
      <c r="DO170"/>
      <c r="DP170"/>
      <c r="DQ170"/>
      <c r="DR170" t="s">
        <v>168</v>
      </c>
      <c r="DS170"/>
      <c r="DT170"/>
      <c r="DU170"/>
      <c r="DV170"/>
      <c r="DW170"/>
      <c r="DX170"/>
      <c r="DY170"/>
      <c r="DZ170" t="s">
        <v>169</v>
      </c>
      <c r="EA170"/>
      <c r="EB170"/>
      <c r="EC170"/>
      <c r="ED170"/>
      <c r="EE170"/>
      <c r="EF170"/>
      <c r="EG170" t="s">
        <v>175</v>
      </c>
      <c r="EH170" t="s">
        <v>168</v>
      </c>
      <c r="EI170"/>
      <c r="EJ170"/>
      <c r="EK170"/>
      <c r="EL170"/>
      <c r="EM170"/>
      <c r="EN170"/>
      <c r="EO170"/>
      <c r="EP170"/>
      <c r="EQ170"/>
      <c r="ER170"/>
      <c r="ES170"/>
      <c r="ET170" t="s">
        <v>168</v>
      </c>
      <c r="EU170"/>
      <c r="EV170"/>
      <c r="EW170" t="s">
        <v>169</v>
      </c>
      <c r="EX170"/>
      <c r="EY170"/>
      <c r="EZ170" t="s">
        <v>168</v>
      </c>
      <c r="FA170">
        <v>2</v>
      </c>
      <c r="FB170" t="s">
        <v>168</v>
      </c>
      <c r="FC170"/>
      <c r="FD170"/>
      <c r="FE170">
        <v>0</v>
      </c>
      <c r="FF170"/>
      <c r="FG170"/>
      <c r="FH170"/>
      <c r="FI170"/>
      <c r="FJ170" t="s">
        <v>169</v>
      </c>
      <c r="FK170" t="s">
        <v>168</v>
      </c>
      <c r="FL170" t="s">
        <v>175</v>
      </c>
      <c r="FM170"/>
      <c r="FN170"/>
      <c r="FO170"/>
      <c r="FP170"/>
      <c r="FQ170"/>
      <c r="FR170">
        <v>0</v>
      </c>
      <c r="FS170">
        <v>0</v>
      </c>
      <c r="FT170">
        <v>0</v>
      </c>
      <c r="FU170"/>
      <c r="FV170"/>
      <c r="FW170"/>
      <c r="FX170" t="s">
        <v>168</v>
      </c>
      <c r="FY170" t="s">
        <v>168</v>
      </c>
      <c r="FZ170"/>
      <c r="GA170" t="s">
        <v>168</v>
      </c>
      <c r="GB170" t="s">
        <v>168</v>
      </c>
      <c r="GC170" t="s">
        <v>168</v>
      </c>
      <c r="GD170" t="s">
        <v>168</v>
      </c>
      <c r="GE170"/>
      <c r="GF170"/>
      <c r="GG170" t="s">
        <v>168</v>
      </c>
      <c r="GH170" t="s">
        <v>168</v>
      </c>
      <c r="GI170" t="s">
        <v>2476</v>
      </c>
      <c r="GJ170"/>
      <c r="GK170"/>
    </row>
    <row r="171" spans="1:193" x14ac:dyDescent="0.2">
      <c r="A171" t="s">
        <v>377</v>
      </c>
      <c r="B171" t="s">
        <v>195</v>
      </c>
      <c r="C171">
        <v>3320100625</v>
      </c>
      <c r="D171">
        <v>2</v>
      </c>
      <c r="E171" t="s">
        <v>165</v>
      </c>
      <c r="F171" s="5">
        <v>46174</v>
      </c>
      <c r="G171"/>
      <c r="H171" t="s">
        <v>331</v>
      </c>
      <c r="I171" t="s">
        <v>168</v>
      </c>
      <c r="J171"/>
      <c r="K171" t="s">
        <v>168</v>
      </c>
      <c r="L171" t="s">
        <v>196</v>
      </c>
      <c r="M171"/>
      <c r="N171"/>
      <c r="O171"/>
      <c r="P171"/>
      <c r="Q171"/>
      <c r="R171" t="s">
        <v>175</v>
      </c>
      <c r="S171"/>
      <c r="T171" t="s">
        <v>168</v>
      </c>
      <c r="U171"/>
      <c r="V171"/>
      <c r="W171"/>
      <c r="X171"/>
      <c r="Y171"/>
      <c r="Z171"/>
      <c r="AA171"/>
      <c r="AB171"/>
      <c r="AC171"/>
      <c r="AD171" t="s">
        <v>174</v>
      </c>
      <c r="AE171" t="s">
        <v>168</v>
      </c>
      <c r="AF171"/>
      <c r="AG171"/>
      <c r="AH171"/>
      <c r="AI171"/>
      <c r="AJ171" t="s">
        <v>175</v>
      </c>
      <c r="AK171"/>
      <c r="AL171"/>
      <c r="AM171"/>
      <c r="AN171"/>
      <c r="AO171"/>
      <c r="AP171" t="s">
        <v>167</v>
      </c>
      <c r="AQ171"/>
      <c r="AR171"/>
      <c r="AS171"/>
      <c r="AT171"/>
      <c r="AU171">
        <v>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>
        <v>6</v>
      </c>
      <c r="BN171">
        <v>0</v>
      </c>
      <c r="BO171">
        <v>0</v>
      </c>
      <c r="BP171"/>
      <c r="BQ171" t="s">
        <v>176</v>
      </c>
      <c r="BR171" t="s">
        <v>168</v>
      </c>
      <c r="BS171"/>
      <c r="BT171"/>
      <c r="BU171"/>
      <c r="BV171" t="s">
        <v>168</v>
      </c>
      <c r="BW171"/>
      <c r="BX171"/>
      <c r="BY171"/>
      <c r="BZ171"/>
      <c r="CA171"/>
      <c r="CB171"/>
      <c r="CC171"/>
      <c r="CD171"/>
      <c r="CE171" s="6">
        <v>0.50069444444444444</v>
      </c>
      <c r="CF171"/>
      <c r="CG171"/>
      <c r="CH171"/>
      <c r="CI171"/>
      <c r="CJ171"/>
      <c r="CK171"/>
      <c r="CL171"/>
      <c r="CM171"/>
      <c r="CN171"/>
      <c r="CO171"/>
      <c r="CP171" t="s">
        <v>168</v>
      </c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 s="5">
        <v>45717</v>
      </c>
      <c r="DE171" s="5">
        <v>47756</v>
      </c>
      <c r="DF171"/>
      <c r="DG171"/>
      <c r="DH171"/>
      <c r="DI171"/>
      <c r="DJ171"/>
      <c r="DK171"/>
      <c r="DL171"/>
      <c r="DM171"/>
      <c r="DN171" t="s">
        <v>176</v>
      </c>
      <c r="DO171"/>
      <c r="DP171"/>
      <c r="DQ171"/>
      <c r="DR171" t="s">
        <v>168</v>
      </c>
      <c r="DS171"/>
      <c r="DT171"/>
      <c r="DU171"/>
      <c r="DV171"/>
      <c r="DW171"/>
      <c r="DX171"/>
      <c r="DY171"/>
      <c r="DZ171" t="s">
        <v>169</v>
      </c>
      <c r="EA171"/>
      <c r="EB171"/>
      <c r="EC171"/>
      <c r="ED171"/>
      <c r="EE171"/>
      <c r="EF171"/>
      <c r="EG171" t="s">
        <v>175</v>
      </c>
      <c r="EH171" t="s">
        <v>168</v>
      </c>
      <c r="EI171"/>
      <c r="EJ171"/>
      <c r="EK171"/>
      <c r="EL171"/>
      <c r="EM171"/>
      <c r="EN171"/>
      <c r="EO171"/>
      <c r="EP171"/>
      <c r="EQ171"/>
      <c r="ER171"/>
      <c r="ES171"/>
      <c r="ET171" t="s">
        <v>168</v>
      </c>
      <c r="EU171"/>
      <c r="EV171"/>
      <c r="EW171" t="s">
        <v>169</v>
      </c>
      <c r="EX171"/>
      <c r="EY171"/>
      <c r="EZ171" t="s">
        <v>168</v>
      </c>
      <c r="FA171">
        <v>4</v>
      </c>
      <c r="FB171" t="s">
        <v>168</v>
      </c>
      <c r="FC171"/>
      <c r="FD171"/>
      <c r="FE171">
        <v>0</v>
      </c>
      <c r="FF171"/>
      <c r="FG171"/>
      <c r="FH171"/>
      <c r="FI171"/>
      <c r="FJ171" t="s">
        <v>169</v>
      </c>
      <c r="FK171" t="s">
        <v>168</v>
      </c>
      <c r="FL171" t="s">
        <v>175</v>
      </c>
      <c r="FM171"/>
      <c r="FN171"/>
      <c r="FO171"/>
      <c r="FP171"/>
      <c r="FQ171"/>
      <c r="FR171">
        <v>0</v>
      </c>
      <c r="FS171">
        <v>0</v>
      </c>
      <c r="FT171">
        <v>0</v>
      </c>
      <c r="FU171"/>
      <c r="FV171"/>
      <c r="FW171"/>
      <c r="FX171" t="s">
        <v>168</v>
      </c>
      <c r="FY171" t="s">
        <v>168</v>
      </c>
      <c r="FZ171"/>
      <c r="GA171" t="s">
        <v>168</v>
      </c>
      <c r="GB171" t="s">
        <v>168</v>
      </c>
      <c r="GC171" t="s">
        <v>168</v>
      </c>
      <c r="GD171" t="s">
        <v>168</v>
      </c>
      <c r="GE171"/>
      <c r="GF171"/>
      <c r="GG171" t="s">
        <v>168</v>
      </c>
      <c r="GH171" t="s">
        <v>168</v>
      </c>
      <c r="GI171" t="s">
        <v>2476</v>
      </c>
      <c r="GJ171"/>
      <c r="GK171"/>
    </row>
    <row r="172" spans="1:193" x14ac:dyDescent="0.2">
      <c r="A172" t="s">
        <v>377</v>
      </c>
      <c r="B172" t="s">
        <v>195</v>
      </c>
      <c r="C172">
        <v>3320100625</v>
      </c>
      <c r="D172">
        <v>3</v>
      </c>
      <c r="E172" t="s">
        <v>165</v>
      </c>
      <c r="F172" s="5">
        <v>46174</v>
      </c>
      <c r="G172"/>
      <c r="H172" t="s">
        <v>331</v>
      </c>
      <c r="I172" t="s">
        <v>168</v>
      </c>
      <c r="J172"/>
      <c r="K172" t="s">
        <v>168</v>
      </c>
      <c r="L172" t="s">
        <v>196</v>
      </c>
      <c r="M172"/>
      <c r="N172"/>
      <c r="O172"/>
      <c r="P172"/>
      <c r="Q172"/>
      <c r="R172" t="s">
        <v>175</v>
      </c>
      <c r="S172"/>
      <c r="T172" t="s">
        <v>168</v>
      </c>
      <c r="U172"/>
      <c r="V172"/>
      <c r="W172"/>
      <c r="X172"/>
      <c r="Y172"/>
      <c r="Z172"/>
      <c r="AA172"/>
      <c r="AB172"/>
      <c r="AC172"/>
      <c r="AD172" t="s">
        <v>174</v>
      </c>
      <c r="AE172" t="s">
        <v>168</v>
      </c>
      <c r="AF172"/>
      <c r="AG172"/>
      <c r="AH172"/>
      <c r="AI172"/>
      <c r="AJ172" t="s">
        <v>175</v>
      </c>
      <c r="AK172"/>
      <c r="AL172"/>
      <c r="AM172"/>
      <c r="AN172"/>
      <c r="AO172"/>
      <c r="AP172" t="s">
        <v>167</v>
      </c>
      <c r="AQ172"/>
      <c r="AR172"/>
      <c r="AS172"/>
      <c r="AT172"/>
      <c r="AU172">
        <v>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>
        <v>5</v>
      </c>
      <c r="BN172">
        <v>0</v>
      </c>
      <c r="BO172">
        <v>0</v>
      </c>
      <c r="BP172"/>
      <c r="BQ172" t="s">
        <v>176</v>
      </c>
      <c r="BR172" t="s">
        <v>168</v>
      </c>
      <c r="BS172"/>
      <c r="BT172"/>
      <c r="BU172"/>
      <c r="BV172" t="s">
        <v>168</v>
      </c>
      <c r="BW172"/>
      <c r="BX172"/>
      <c r="BY172"/>
      <c r="BZ172"/>
      <c r="CA172"/>
      <c r="CB172"/>
      <c r="CC172"/>
      <c r="CD172"/>
      <c r="CE172" s="6">
        <v>0.50069444444444444</v>
      </c>
      <c r="CF172"/>
      <c r="CG172"/>
      <c r="CH172"/>
      <c r="CI172"/>
      <c r="CJ172"/>
      <c r="CK172"/>
      <c r="CL172"/>
      <c r="CM172"/>
      <c r="CN172"/>
      <c r="CO172"/>
      <c r="CP172" t="s">
        <v>168</v>
      </c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 s="5">
        <v>46082</v>
      </c>
      <c r="DE172" s="5">
        <v>47756</v>
      </c>
      <c r="DF172"/>
      <c r="DG172"/>
      <c r="DH172"/>
      <c r="DI172"/>
      <c r="DJ172"/>
      <c r="DK172"/>
      <c r="DL172"/>
      <c r="DM172"/>
      <c r="DN172" t="s">
        <v>176</v>
      </c>
      <c r="DO172"/>
      <c r="DP172"/>
      <c r="DQ172"/>
      <c r="DR172" t="s">
        <v>168</v>
      </c>
      <c r="DS172"/>
      <c r="DT172"/>
      <c r="DU172"/>
      <c r="DV172"/>
      <c r="DW172"/>
      <c r="DX172"/>
      <c r="DY172"/>
      <c r="DZ172" t="s">
        <v>169</v>
      </c>
      <c r="EA172"/>
      <c r="EB172"/>
      <c r="EC172"/>
      <c r="ED172"/>
      <c r="EE172"/>
      <c r="EF172"/>
      <c r="EG172" t="s">
        <v>168</v>
      </c>
      <c r="EH172" t="s">
        <v>168</v>
      </c>
      <c r="EI172"/>
      <c r="EJ172"/>
      <c r="EK172"/>
      <c r="EL172"/>
      <c r="EM172"/>
      <c r="EN172"/>
      <c r="EO172"/>
      <c r="EP172"/>
      <c r="EQ172"/>
      <c r="ER172"/>
      <c r="ES172"/>
      <c r="ET172" t="s">
        <v>168</v>
      </c>
      <c r="EU172"/>
      <c r="EV172"/>
      <c r="EW172" t="s">
        <v>169</v>
      </c>
      <c r="EX172"/>
      <c r="EY172"/>
      <c r="EZ172" t="s">
        <v>168</v>
      </c>
      <c r="FA172">
        <v>5</v>
      </c>
      <c r="FB172" t="s">
        <v>168</v>
      </c>
      <c r="FC172"/>
      <c r="FD172"/>
      <c r="FE172">
        <v>0</v>
      </c>
      <c r="FF172"/>
      <c r="FG172"/>
      <c r="FH172"/>
      <c r="FI172"/>
      <c r="FJ172" t="s">
        <v>169</v>
      </c>
      <c r="FK172" t="s">
        <v>168</v>
      </c>
      <c r="FL172" t="s">
        <v>175</v>
      </c>
      <c r="FM172"/>
      <c r="FN172"/>
      <c r="FO172"/>
      <c r="FP172"/>
      <c r="FQ172"/>
      <c r="FR172">
        <v>0</v>
      </c>
      <c r="FS172">
        <v>0</v>
      </c>
      <c r="FT172">
        <v>0</v>
      </c>
      <c r="FU172"/>
      <c r="FV172"/>
      <c r="FW172"/>
      <c r="FX172" t="s">
        <v>168</v>
      </c>
      <c r="FY172" t="s">
        <v>168</v>
      </c>
      <c r="FZ172"/>
      <c r="GA172" t="s">
        <v>168</v>
      </c>
      <c r="GB172" t="s">
        <v>168</v>
      </c>
      <c r="GC172" t="s">
        <v>168</v>
      </c>
      <c r="GD172" t="s">
        <v>168</v>
      </c>
      <c r="GE172"/>
      <c r="GF172"/>
      <c r="GG172" t="s">
        <v>168</v>
      </c>
      <c r="GH172" t="s">
        <v>168</v>
      </c>
      <c r="GI172" t="s">
        <v>2476</v>
      </c>
      <c r="GJ172"/>
      <c r="GK172"/>
    </row>
    <row r="173" spans="1:193" x14ac:dyDescent="0.2">
      <c r="A173" t="s">
        <v>377</v>
      </c>
      <c r="B173" t="s">
        <v>195</v>
      </c>
      <c r="C173">
        <v>3320100625</v>
      </c>
      <c r="D173">
        <v>4</v>
      </c>
      <c r="E173" t="s">
        <v>165</v>
      </c>
      <c r="F173" s="5">
        <v>46174</v>
      </c>
      <c r="G173"/>
      <c r="H173" t="s">
        <v>331</v>
      </c>
      <c r="I173" t="s">
        <v>168</v>
      </c>
      <c r="J173"/>
      <c r="K173" t="s">
        <v>168</v>
      </c>
      <c r="L173" t="s">
        <v>196</v>
      </c>
      <c r="M173"/>
      <c r="N173"/>
      <c r="O173"/>
      <c r="P173"/>
      <c r="Q173"/>
      <c r="R173" t="s">
        <v>175</v>
      </c>
      <c r="S173"/>
      <c r="T173" t="s">
        <v>168</v>
      </c>
      <c r="U173"/>
      <c r="V173"/>
      <c r="W173"/>
      <c r="X173"/>
      <c r="Y173"/>
      <c r="Z173"/>
      <c r="AA173"/>
      <c r="AB173"/>
      <c r="AC173"/>
      <c r="AD173" t="s">
        <v>174</v>
      </c>
      <c r="AE173" t="s">
        <v>168</v>
      </c>
      <c r="AF173"/>
      <c r="AG173"/>
      <c r="AH173"/>
      <c r="AI173"/>
      <c r="AJ173" t="s">
        <v>175</v>
      </c>
      <c r="AK173"/>
      <c r="AL173"/>
      <c r="AM173"/>
      <c r="AN173"/>
      <c r="AO173"/>
      <c r="AP173" t="s">
        <v>167</v>
      </c>
      <c r="AQ173"/>
      <c r="AR173"/>
      <c r="AS173"/>
      <c r="AT173"/>
      <c r="AU173">
        <v>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>
        <v>6</v>
      </c>
      <c r="BN173">
        <v>0</v>
      </c>
      <c r="BO173">
        <v>0</v>
      </c>
      <c r="BP173"/>
      <c r="BQ173" t="s">
        <v>176</v>
      </c>
      <c r="BR173" t="s">
        <v>168</v>
      </c>
      <c r="BS173"/>
      <c r="BT173"/>
      <c r="BU173"/>
      <c r="BV173" t="s">
        <v>168</v>
      </c>
      <c r="BW173"/>
      <c r="BX173"/>
      <c r="BY173"/>
      <c r="BZ173"/>
      <c r="CA173"/>
      <c r="CB173"/>
      <c r="CC173"/>
      <c r="CD173"/>
      <c r="CE173" s="6">
        <v>0.50069444444444444</v>
      </c>
      <c r="CF173"/>
      <c r="CG173"/>
      <c r="CH173"/>
      <c r="CI173"/>
      <c r="CJ173"/>
      <c r="CK173"/>
      <c r="CL173"/>
      <c r="CM173"/>
      <c r="CN173"/>
      <c r="CO173"/>
      <c r="CP173" t="s">
        <v>168</v>
      </c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 s="5">
        <v>46082</v>
      </c>
      <c r="DE173" s="5">
        <v>47756</v>
      </c>
      <c r="DF173"/>
      <c r="DG173"/>
      <c r="DH173"/>
      <c r="DI173"/>
      <c r="DJ173"/>
      <c r="DK173"/>
      <c r="DL173"/>
      <c r="DM173"/>
      <c r="DN173" t="s">
        <v>176</v>
      </c>
      <c r="DO173"/>
      <c r="DP173"/>
      <c r="DQ173"/>
      <c r="DR173" t="s">
        <v>168</v>
      </c>
      <c r="DS173"/>
      <c r="DT173"/>
      <c r="DU173"/>
      <c r="DV173"/>
      <c r="DW173"/>
      <c r="DX173"/>
      <c r="DY173"/>
      <c r="DZ173" t="s">
        <v>169</v>
      </c>
      <c r="EA173"/>
      <c r="EB173"/>
      <c r="EC173"/>
      <c r="ED173"/>
      <c r="EE173"/>
      <c r="EF173"/>
      <c r="EG173" t="s">
        <v>168</v>
      </c>
      <c r="EH173" t="s">
        <v>168</v>
      </c>
      <c r="EI173"/>
      <c r="EJ173"/>
      <c r="EK173"/>
      <c r="EL173"/>
      <c r="EM173"/>
      <c r="EN173"/>
      <c r="EO173"/>
      <c r="EP173"/>
      <c r="EQ173"/>
      <c r="ER173"/>
      <c r="ES173"/>
      <c r="ET173" t="s">
        <v>168</v>
      </c>
      <c r="EU173"/>
      <c r="EV173"/>
      <c r="EW173" t="s">
        <v>169</v>
      </c>
      <c r="EX173"/>
      <c r="EY173"/>
      <c r="EZ173" t="s">
        <v>168</v>
      </c>
      <c r="FA173">
        <v>5</v>
      </c>
      <c r="FB173" t="s">
        <v>168</v>
      </c>
      <c r="FC173"/>
      <c r="FD173"/>
      <c r="FE173">
        <v>0</v>
      </c>
      <c r="FF173"/>
      <c r="FG173"/>
      <c r="FH173"/>
      <c r="FI173"/>
      <c r="FJ173" t="s">
        <v>169</v>
      </c>
      <c r="FK173" t="s">
        <v>168</v>
      </c>
      <c r="FL173" t="s">
        <v>175</v>
      </c>
      <c r="FM173"/>
      <c r="FN173"/>
      <c r="FO173"/>
      <c r="FP173"/>
      <c r="FQ173"/>
      <c r="FR173">
        <v>0</v>
      </c>
      <c r="FS173">
        <v>0</v>
      </c>
      <c r="FT173">
        <v>0</v>
      </c>
      <c r="FU173"/>
      <c r="FV173"/>
      <c r="FW173"/>
      <c r="FX173" t="s">
        <v>168</v>
      </c>
      <c r="FY173" t="s">
        <v>168</v>
      </c>
      <c r="FZ173"/>
      <c r="GA173" t="s">
        <v>168</v>
      </c>
      <c r="GB173" t="s">
        <v>168</v>
      </c>
      <c r="GC173" t="s">
        <v>168</v>
      </c>
      <c r="GD173" t="s">
        <v>168</v>
      </c>
      <c r="GE173"/>
      <c r="GF173"/>
      <c r="GG173" t="s">
        <v>168</v>
      </c>
      <c r="GH173" t="s">
        <v>168</v>
      </c>
      <c r="GI173" t="s">
        <v>2476</v>
      </c>
      <c r="GJ173"/>
      <c r="GK173"/>
    </row>
    <row r="174" spans="1:193" x14ac:dyDescent="0.2">
      <c r="A174" t="s">
        <v>377</v>
      </c>
      <c r="B174" t="s">
        <v>195</v>
      </c>
      <c r="C174">
        <v>3320100625</v>
      </c>
      <c r="D174">
        <v>5</v>
      </c>
      <c r="E174" t="s">
        <v>202</v>
      </c>
      <c r="F174" s="5">
        <v>46204</v>
      </c>
      <c r="G174"/>
      <c r="H174" t="s">
        <v>331</v>
      </c>
      <c r="I174" t="s">
        <v>168</v>
      </c>
      <c r="J174"/>
      <c r="K174" t="s">
        <v>168</v>
      </c>
      <c r="L174" t="s">
        <v>196</v>
      </c>
      <c r="M174"/>
      <c r="N174"/>
      <c r="O174"/>
      <c r="P174"/>
      <c r="Q174"/>
      <c r="R174" t="s">
        <v>175</v>
      </c>
      <c r="S174"/>
      <c r="T174" t="s">
        <v>168</v>
      </c>
      <c r="U174"/>
      <c r="V174"/>
      <c r="W174"/>
      <c r="X174"/>
      <c r="Y174"/>
      <c r="Z174"/>
      <c r="AA174"/>
      <c r="AB174"/>
      <c r="AC174"/>
      <c r="AD174" t="s">
        <v>174</v>
      </c>
      <c r="AE174" t="s">
        <v>168</v>
      </c>
      <c r="AF174"/>
      <c r="AG174"/>
      <c r="AH174"/>
      <c r="AI174"/>
      <c r="AJ174" t="s">
        <v>175</v>
      </c>
      <c r="AK174"/>
      <c r="AL174"/>
      <c r="AM174"/>
      <c r="AN174"/>
      <c r="AO174"/>
      <c r="AP174" t="s">
        <v>167</v>
      </c>
      <c r="AQ174"/>
      <c r="AR174"/>
      <c r="AS174"/>
      <c r="AT174"/>
      <c r="AU174">
        <v>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>
        <v>5</v>
      </c>
      <c r="BN174">
        <v>0</v>
      </c>
      <c r="BO174">
        <v>0</v>
      </c>
      <c r="BP174"/>
      <c r="BQ174" t="s">
        <v>176</v>
      </c>
      <c r="BR174" t="s">
        <v>168</v>
      </c>
      <c r="BS174"/>
      <c r="BT174"/>
      <c r="BU174"/>
      <c r="BV174" t="s">
        <v>168</v>
      </c>
      <c r="BW174"/>
      <c r="BX174"/>
      <c r="BY174"/>
      <c r="BZ174"/>
      <c r="CA174"/>
      <c r="CB174"/>
      <c r="CC174"/>
      <c r="CD174"/>
      <c r="CE174" s="6">
        <v>0.50069444444444444</v>
      </c>
      <c r="CF174"/>
      <c r="CG174"/>
      <c r="CH174"/>
      <c r="CI174"/>
      <c r="CJ174"/>
      <c r="CK174"/>
      <c r="CL174"/>
      <c r="CM174"/>
      <c r="CN174"/>
      <c r="CO174"/>
      <c r="CP174" t="s">
        <v>168</v>
      </c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 s="5">
        <v>46204</v>
      </c>
      <c r="DE174" s="5">
        <v>47756</v>
      </c>
      <c r="DF174"/>
      <c r="DG174"/>
      <c r="DH174"/>
      <c r="DI174"/>
      <c r="DJ174"/>
      <c r="DK174"/>
      <c r="DL174"/>
      <c r="DM174"/>
      <c r="DN174" t="s">
        <v>176</v>
      </c>
      <c r="DO174"/>
      <c r="DP174"/>
      <c r="DQ174"/>
      <c r="DR174" t="s">
        <v>168</v>
      </c>
      <c r="DS174"/>
      <c r="DT174"/>
      <c r="DU174"/>
      <c r="DV174"/>
      <c r="DW174"/>
      <c r="DX174"/>
      <c r="DY174"/>
      <c r="DZ174" t="s">
        <v>169</v>
      </c>
      <c r="EA174"/>
      <c r="EB174"/>
      <c r="EC174"/>
      <c r="ED174"/>
      <c r="EE174"/>
      <c r="EF174"/>
      <c r="EG174" t="s">
        <v>168</v>
      </c>
      <c r="EH174" t="s">
        <v>168</v>
      </c>
      <c r="EI174"/>
      <c r="EJ174"/>
      <c r="EK174"/>
      <c r="EL174"/>
      <c r="EM174"/>
      <c r="EN174"/>
      <c r="EO174"/>
      <c r="EP174"/>
      <c r="EQ174"/>
      <c r="ER174"/>
      <c r="ES174"/>
      <c r="ET174" t="s">
        <v>168</v>
      </c>
      <c r="EU174"/>
      <c r="EV174"/>
      <c r="EW174" t="s">
        <v>169</v>
      </c>
      <c r="EX174"/>
      <c r="EY174"/>
      <c r="EZ174" t="s">
        <v>168</v>
      </c>
      <c r="FA174">
        <v>5</v>
      </c>
      <c r="FB174" t="s">
        <v>168</v>
      </c>
      <c r="FC174"/>
      <c r="FD174"/>
      <c r="FE174">
        <v>0</v>
      </c>
      <c r="FF174"/>
      <c r="FG174"/>
      <c r="FH174"/>
      <c r="FI174"/>
      <c r="FJ174" t="s">
        <v>169</v>
      </c>
      <c r="FK174" t="s">
        <v>168</v>
      </c>
      <c r="FL174" t="s">
        <v>175</v>
      </c>
      <c r="FM174"/>
      <c r="FN174"/>
      <c r="FO174"/>
      <c r="FP174"/>
      <c r="FQ174"/>
      <c r="FR174">
        <v>0</v>
      </c>
      <c r="FS174">
        <v>0</v>
      </c>
      <c r="FT174">
        <v>0</v>
      </c>
      <c r="FU174"/>
      <c r="FV174"/>
      <c r="FW174"/>
      <c r="FX174" t="s">
        <v>168</v>
      </c>
      <c r="FY174" t="s">
        <v>168</v>
      </c>
      <c r="FZ174"/>
      <c r="GA174" t="s">
        <v>168</v>
      </c>
      <c r="GB174" t="s">
        <v>168</v>
      </c>
      <c r="GC174" t="s">
        <v>168</v>
      </c>
      <c r="GD174" t="s">
        <v>168</v>
      </c>
      <c r="GE174"/>
      <c r="GF174"/>
      <c r="GG174" t="s">
        <v>168</v>
      </c>
      <c r="GH174" t="s">
        <v>168</v>
      </c>
      <c r="GI174" t="s">
        <v>2476</v>
      </c>
      <c r="GJ174"/>
      <c r="GK174"/>
    </row>
    <row r="175" spans="1:193" x14ac:dyDescent="0.2">
      <c r="A175" t="s">
        <v>377</v>
      </c>
      <c r="B175" t="s">
        <v>195</v>
      </c>
      <c r="C175">
        <v>3320100625</v>
      </c>
      <c r="D175">
        <v>6</v>
      </c>
      <c r="E175" t="s">
        <v>202</v>
      </c>
      <c r="F175" s="5">
        <v>46204</v>
      </c>
      <c r="G175"/>
      <c r="H175" t="s">
        <v>331</v>
      </c>
      <c r="I175" t="s">
        <v>168</v>
      </c>
      <c r="J175"/>
      <c r="K175" t="s">
        <v>168</v>
      </c>
      <c r="L175" t="s">
        <v>196</v>
      </c>
      <c r="M175"/>
      <c r="N175"/>
      <c r="O175"/>
      <c r="P175"/>
      <c r="Q175"/>
      <c r="R175" t="s">
        <v>175</v>
      </c>
      <c r="S175"/>
      <c r="T175" t="s">
        <v>168</v>
      </c>
      <c r="U175"/>
      <c r="V175"/>
      <c r="W175"/>
      <c r="X175"/>
      <c r="Y175"/>
      <c r="Z175"/>
      <c r="AA175"/>
      <c r="AB175"/>
      <c r="AC175"/>
      <c r="AD175" t="s">
        <v>174</v>
      </c>
      <c r="AE175" t="s">
        <v>168</v>
      </c>
      <c r="AF175"/>
      <c r="AG175"/>
      <c r="AH175"/>
      <c r="AI175"/>
      <c r="AJ175" t="s">
        <v>175</v>
      </c>
      <c r="AK175"/>
      <c r="AL175"/>
      <c r="AM175"/>
      <c r="AN175"/>
      <c r="AO175"/>
      <c r="AP175" t="s">
        <v>167</v>
      </c>
      <c r="AQ175"/>
      <c r="AR175"/>
      <c r="AS175"/>
      <c r="AT175"/>
      <c r="AU175">
        <v>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>
        <v>5</v>
      </c>
      <c r="BN175">
        <v>0</v>
      </c>
      <c r="BO175">
        <v>0</v>
      </c>
      <c r="BP175"/>
      <c r="BQ175" t="s">
        <v>176</v>
      </c>
      <c r="BR175" t="s">
        <v>168</v>
      </c>
      <c r="BS175"/>
      <c r="BT175"/>
      <c r="BU175"/>
      <c r="BV175" t="s">
        <v>168</v>
      </c>
      <c r="BW175"/>
      <c r="BX175"/>
      <c r="BY175"/>
      <c r="BZ175"/>
      <c r="CA175"/>
      <c r="CB175"/>
      <c r="CC175"/>
      <c r="CD175"/>
      <c r="CE175" s="6">
        <v>0.50069444444444444</v>
      </c>
      <c r="CF175"/>
      <c r="CG175"/>
      <c r="CH175"/>
      <c r="CI175"/>
      <c r="CJ175"/>
      <c r="CK175"/>
      <c r="CL175"/>
      <c r="CM175"/>
      <c r="CN175"/>
      <c r="CO175"/>
      <c r="CP175" t="s">
        <v>168</v>
      </c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 s="5">
        <v>46204</v>
      </c>
      <c r="DE175" s="5">
        <v>47756</v>
      </c>
      <c r="DF175"/>
      <c r="DG175"/>
      <c r="DH175"/>
      <c r="DI175"/>
      <c r="DJ175"/>
      <c r="DK175"/>
      <c r="DL175"/>
      <c r="DM175"/>
      <c r="DN175" t="s">
        <v>176</v>
      </c>
      <c r="DO175"/>
      <c r="DP175"/>
      <c r="DQ175"/>
      <c r="DR175" t="s">
        <v>168</v>
      </c>
      <c r="DS175"/>
      <c r="DT175"/>
      <c r="DU175"/>
      <c r="DV175"/>
      <c r="DW175"/>
      <c r="DX175"/>
      <c r="DY175"/>
      <c r="DZ175" t="s">
        <v>169</v>
      </c>
      <c r="EA175"/>
      <c r="EB175"/>
      <c r="EC175"/>
      <c r="ED175"/>
      <c r="EE175"/>
      <c r="EF175"/>
      <c r="EG175" t="s">
        <v>168</v>
      </c>
      <c r="EH175" t="s">
        <v>168</v>
      </c>
      <c r="EI175"/>
      <c r="EJ175"/>
      <c r="EK175"/>
      <c r="EL175"/>
      <c r="EM175"/>
      <c r="EN175"/>
      <c r="EO175"/>
      <c r="EP175"/>
      <c r="EQ175"/>
      <c r="ER175"/>
      <c r="ES175"/>
      <c r="ET175" t="s">
        <v>168</v>
      </c>
      <c r="EU175"/>
      <c r="EV175"/>
      <c r="EW175" t="s">
        <v>169</v>
      </c>
      <c r="EX175"/>
      <c r="EY175"/>
      <c r="EZ175" t="s">
        <v>168</v>
      </c>
      <c r="FA175">
        <v>5</v>
      </c>
      <c r="FB175" t="s">
        <v>168</v>
      </c>
      <c r="FC175"/>
      <c r="FD175"/>
      <c r="FE175">
        <v>0</v>
      </c>
      <c r="FF175"/>
      <c r="FG175"/>
      <c r="FH175"/>
      <c r="FI175"/>
      <c r="FJ175" t="s">
        <v>169</v>
      </c>
      <c r="FK175" t="s">
        <v>168</v>
      </c>
      <c r="FL175" t="s">
        <v>175</v>
      </c>
      <c r="FM175"/>
      <c r="FN175"/>
      <c r="FO175"/>
      <c r="FP175"/>
      <c r="FQ175"/>
      <c r="FR175">
        <v>0</v>
      </c>
      <c r="FS175">
        <v>0</v>
      </c>
      <c r="FT175">
        <v>0</v>
      </c>
      <c r="FU175"/>
      <c r="FV175"/>
      <c r="FW175"/>
      <c r="FX175" t="s">
        <v>168</v>
      </c>
      <c r="FY175" t="s">
        <v>168</v>
      </c>
      <c r="FZ175"/>
      <c r="GA175" t="s">
        <v>168</v>
      </c>
      <c r="GB175" t="s">
        <v>168</v>
      </c>
      <c r="GC175" t="s">
        <v>168</v>
      </c>
      <c r="GD175" t="s">
        <v>168</v>
      </c>
      <c r="GE175"/>
      <c r="GF175"/>
      <c r="GG175" t="s">
        <v>168</v>
      </c>
      <c r="GH175" t="s">
        <v>168</v>
      </c>
      <c r="GI175" t="s">
        <v>2476</v>
      </c>
      <c r="GJ175"/>
      <c r="GK175"/>
    </row>
    <row r="176" spans="1:193" x14ac:dyDescent="0.2">
      <c r="A176" t="s">
        <v>278</v>
      </c>
      <c r="B176" t="s">
        <v>190</v>
      </c>
      <c r="C176">
        <v>3330200381</v>
      </c>
      <c r="D176">
        <v>0</v>
      </c>
      <c r="E176" t="s">
        <v>171</v>
      </c>
      <c r="F176" s="5">
        <v>44865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 t="s">
        <v>166</v>
      </c>
      <c r="AE176"/>
      <c r="AF176"/>
      <c r="AG176"/>
      <c r="AH176"/>
      <c r="AI176"/>
      <c r="AJ176"/>
      <c r="AK176"/>
      <c r="AL176"/>
      <c r="AM176"/>
      <c r="AN176"/>
      <c r="AO176"/>
      <c r="AP176" t="s">
        <v>167</v>
      </c>
      <c r="AQ176"/>
      <c r="AR176"/>
      <c r="AS176"/>
      <c r="AT176"/>
      <c r="AU176">
        <v>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>
        <v>0</v>
      </c>
      <c r="BN176">
        <v>0</v>
      </c>
      <c r="BO176">
        <v>0</v>
      </c>
      <c r="BP176"/>
      <c r="BQ176"/>
      <c r="BR176"/>
      <c r="BS176"/>
      <c r="BT176" t="s">
        <v>168</v>
      </c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 s="5">
        <v>42675</v>
      </c>
      <c r="DE176" s="5">
        <v>44865</v>
      </c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 t="s">
        <v>168</v>
      </c>
      <c r="EN176" t="s">
        <v>168</v>
      </c>
      <c r="EO176" t="s">
        <v>168</v>
      </c>
      <c r="EP176"/>
      <c r="EQ176"/>
      <c r="ER176"/>
      <c r="ES176"/>
      <c r="ET176"/>
      <c r="EU176"/>
      <c r="EV176"/>
      <c r="EW176" t="s">
        <v>169</v>
      </c>
      <c r="EX176"/>
      <c r="EY176"/>
      <c r="EZ176"/>
      <c r="FA176">
        <v>0</v>
      </c>
      <c r="FB176"/>
      <c r="FC176"/>
      <c r="FD176"/>
      <c r="FE176">
        <v>0</v>
      </c>
      <c r="FF176"/>
      <c r="FG176"/>
      <c r="FH176"/>
      <c r="FI176" t="s">
        <v>168</v>
      </c>
      <c r="FJ176"/>
      <c r="FK176" t="s">
        <v>168</v>
      </c>
      <c r="FL176"/>
      <c r="FM176"/>
      <c r="FN176"/>
      <c r="FO176"/>
      <c r="FP176"/>
      <c r="FQ176"/>
      <c r="FR176">
        <v>0</v>
      </c>
      <c r="FS176">
        <v>0</v>
      </c>
      <c r="FT176">
        <v>0</v>
      </c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</row>
    <row r="177" spans="1:193" x14ac:dyDescent="0.2">
      <c r="A177" t="s">
        <v>279</v>
      </c>
      <c r="B177" t="s">
        <v>231</v>
      </c>
      <c r="C177">
        <v>3310104934</v>
      </c>
      <c r="D177">
        <v>0</v>
      </c>
      <c r="E177" t="s">
        <v>165</v>
      </c>
      <c r="F177" s="5">
        <v>46174</v>
      </c>
      <c r="G177" t="s">
        <v>181</v>
      </c>
      <c r="H177"/>
      <c r="I177" t="s">
        <v>168</v>
      </c>
      <c r="J177" t="s">
        <v>168</v>
      </c>
      <c r="K177" t="s">
        <v>168</v>
      </c>
      <c r="L177"/>
      <c r="M177"/>
      <c r="N177" t="s">
        <v>168</v>
      </c>
      <c r="O177"/>
      <c r="P177"/>
      <c r="Q177"/>
      <c r="R177"/>
      <c r="S177"/>
      <c r="T177"/>
      <c r="U177"/>
      <c r="V177"/>
      <c r="W177" t="s">
        <v>175</v>
      </c>
      <c r="X177" t="s">
        <v>168</v>
      </c>
      <c r="Y177" t="s">
        <v>168</v>
      </c>
      <c r="Z177" t="s">
        <v>168</v>
      </c>
      <c r="AA177"/>
      <c r="AB177" t="s">
        <v>168</v>
      </c>
      <c r="AC177"/>
      <c r="AD177" t="s">
        <v>174</v>
      </c>
      <c r="AE177"/>
      <c r="AF177"/>
      <c r="AG177"/>
      <c r="AH177"/>
      <c r="AI177"/>
      <c r="AJ177" t="s">
        <v>168</v>
      </c>
      <c r="AK177" t="s">
        <v>168</v>
      </c>
      <c r="AL177"/>
      <c r="AM177"/>
      <c r="AN177"/>
      <c r="AO177"/>
      <c r="AP177" t="s">
        <v>167</v>
      </c>
      <c r="AQ177"/>
      <c r="AR177"/>
      <c r="AS177"/>
      <c r="AT177"/>
      <c r="AU177">
        <v>0</v>
      </c>
      <c r="AV177"/>
      <c r="AW177"/>
      <c r="AX177" t="s">
        <v>168</v>
      </c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>
        <v>10</v>
      </c>
      <c r="BN177">
        <v>0</v>
      </c>
      <c r="BO177">
        <v>0</v>
      </c>
      <c r="BP177"/>
      <c r="BQ177" t="s">
        <v>177</v>
      </c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 t="s">
        <v>168</v>
      </c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 s="5">
        <v>44378</v>
      </c>
      <c r="DE177" s="5">
        <v>46568</v>
      </c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 t="s">
        <v>169</v>
      </c>
      <c r="EA177"/>
      <c r="EB177"/>
      <c r="EC177" t="s">
        <v>169</v>
      </c>
      <c r="ED177"/>
      <c r="EE177"/>
      <c r="EF177"/>
      <c r="EG177"/>
      <c r="EH177"/>
      <c r="EI177" t="s">
        <v>175</v>
      </c>
      <c r="EJ177"/>
      <c r="EK177"/>
      <c r="EL177"/>
      <c r="EM177"/>
      <c r="EN177"/>
      <c r="EO177"/>
      <c r="EP177" t="s">
        <v>168</v>
      </c>
      <c r="EQ177"/>
      <c r="ER177"/>
      <c r="ES177"/>
      <c r="ET177" t="s">
        <v>168</v>
      </c>
      <c r="EU177"/>
      <c r="EV177"/>
      <c r="EW177" t="s">
        <v>169</v>
      </c>
      <c r="EX177"/>
      <c r="EY177"/>
      <c r="EZ177"/>
      <c r="FA177">
        <v>0</v>
      </c>
      <c r="FB177"/>
      <c r="FC177"/>
      <c r="FD177"/>
      <c r="FE177">
        <v>0</v>
      </c>
      <c r="FF177"/>
      <c r="FG177"/>
      <c r="FH177"/>
      <c r="FI177"/>
      <c r="FJ177"/>
      <c r="FK177" t="s">
        <v>168</v>
      </c>
      <c r="FL177"/>
      <c r="FM177"/>
      <c r="FN177"/>
      <c r="FO177"/>
      <c r="FP177"/>
      <c r="FQ177"/>
      <c r="FR177">
        <v>0</v>
      </c>
      <c r="FS177">
        <v>0</v>
      </c>
      <c r="FT177">
        <v>0</v>
      </c>
      <c r="FU177"/>
      <c r="FV177"/>
      <c r="FW177"/>
      <c r="FX177"/>
      <c r="FY177"/>
      <c r="FZ177"/>
      <c r="GA177" t="s">
        <v>168</v>
      </c>
      <c r="GB177" t="s">
        <v>168</v>
      </c>
      <c r="GC177" t="s">
        <v>168</v>
      </c>
      <c r="GD177" t="s">
        <v>168</v>
      </c>
      <c r="GE177"/>
      <c r="GF177"/>
      <c r="GG177" t="s">
        <v>168</v>
      </c>
      <c r="GH177"/>
      <c r="GI177" t="s">
        <v>2476</v>
      </c>
      <c r="GJ177"/>
      <c r="GK177"/>
    </row>
    <row r="178" spans="1:193" x14ac:dyDescent="0.2">
      <c r="A178" t="s">
        <v>279</v>
      </c>
      <c r="B178" t="s">
        <v>210</v>
      </c>
      <c r="C178">
        <v>3310104934</v>
      </c>
      <c r="D178">
        <v>0</v>
      </c>
      <c r="E178" t="s">
        <v>165</v>
      </c>
      <c r="F178" s="5">
        <v>46174</v>
      </c>
      <c r="G178" t="s">
        <v>181</v>
      </c>
      <c r="H178"/>
      <c r="I178" t="s">
        <v>168</v>
      </c>
      <c r="J178" t="s">
        <v>168</v>
      </c>
      <c r="K178" t="s">
        <v>168</v>
      </c>
      <c r="L178"/>
      <c r="M178"/>
      <c r="N178" t="s">
        <v>168</v>
      </c>
      <c r="O178"/>
      <c r="P178"/>
      <c r="Q178"/>
      <c r="R178"/>
      <c r="S178"/>
      <c r="T178"/>
      <c r="U178"/>
      <c r="V178"/>
      <c r="W178"/>
      <c r="X178"/>
      <c r="Y178" t="s">
        <v>168</v>
      </c>
      <c r="Z178"/>
      <c r="AA178"/>
      <c r="AB178" t="s">
        <v>168</v>
      </c>
      <c r="AC178"/>
      <c r="AD178" t="s">
        <v>174</v>
      </c>
      <c r="AE178"/>
      <c r="AF178"/>
      <c r="AG178"/>
      <c r="AH178"/>
      <c r="AI178"/>
      <c r="AJ178"/>
      <c r="AK178" t="s">
        <v>168</v>
      </c>
      <c r="AL178"/>
      <c r="AM178"/>
      <c r="AN178"/>
      <c r="AO178"/>
      <c r="AP178" t="s">
        <v>167</v>
      </c>
      <c r="AQ178"/>
      <c r="AR178"/>
      <c r="AS178"/>
      <c r="AT178"/>
      <c r="AU178">
        <v>0</v>
      </c>
      <c r="AV178"/>
      <c r="AW178"/>
      <c r="AX178" t="s">
        <v>168</v>
      </c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>
        <v>10</v>
      </c>
      <c r="BN178">
        <v>0</v>
      </c>
      <c r="BO178">
        <v>0</v>
      </c>
      <c r="BP178"/>
      <c r="BQ178" t="s">
        <v>177</v>
      </c>
      <c r="BR178"/>
      <c r="BS178"/>
      <c r="BT178"/>
      <c r="BU178"/>
      <c r="BV178"/>
      <c r="BW178"/>
      <c r="BX178" t="s">
        <v>168</v>
      </c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 s="5">
        <v>45748</v>
      </c>
      <c r="DE178" s="5">
        <v>47938</v>
      </c>
      <c r="DF178"/>
      <c r="DG178"/>
      <c r="DH178"/>
      <c r="DI178"/>
      <c r="DJ178" t="s">
        <v>175</v>
      </c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 t="s">
        <v>169</v>
      </c>
      <c r="EA178" t="s">
        <v>1682</v>
      </c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 t="s">
        <v>168</v>
      </c>
      <c r="EQ178"/>
      <c r="ER178"/>
      <c r="ES178"/>
      <c r="ET178" t="s">
        <v>168</v>
      </c>
      <c r="EU178"/>
      <c r="EV178"/>
      <c r="EW178" t="s">
        <v>169</v>
      </c>
      <c r="EX178"/>
      <c r="EY178"/>
      <c r="EZ178"/>
      <c r="FA178">
        <v>0</v>
      </c>
      <c r="FB178"/>
      <c r="FC178"/>
      <c r="FD178"/>
      <c r="FE178">
        <v>0</v>
      </c>
      <c r="FF178"/>
      <c r="FG178"/>
      <c r="FH178"/>
      <c r="FI178"/>
      <c r="FJ178"/>
      <c r="FK178"/>
      <c r="FL178"/>
      <c r="FM178"/>
      <c r="FN178"/>
      <c r="FO178"/>
      <c r="FP178"/>
      <c r="FQ178"/>
      <c r="FR178">
        <v>0</v>
      </c>
      <c r="FS178">
        <v>0</v>
      </c>
      <c r="FT178">
        <v>0</v>
      </c>
      <c r="FU178"/>
      <c r="FV178"/>
      <c r="FW178"/>
      <c r="FX178"/>
      <c r="FY178"/>
      <c r="FZ178"/>
      <c r="GA178" t="s">
        <v>168</v>
      </c>
      <c r="GB178" t="s">
        <v>168</v>
      </c>
      <c r="GC178" t="s">
        <v>168</v>
      </c>
      <c r="GD178" t="s">
        <v>168</v>
      </c>
      <c r="GE178"/>
      <c r="GF178"/>
      <c r="GG178" t="s">
        <v>168</v>
      </c>
      <c r="GH178"/>
      <c r="GI178" t="s">
        <v>2476</v>
      </c>
      <c r="GJ178"/>
      <c r="GK178"/>
    </row>
    <row r="179" spans="1:193" x14ac:dyDescent="0.2">
      <c r="A179" t="s">
        <v>279</v>
      </c>
      <c r="B179" t="s">
        <v>227</v>
      </c>
      <c r="C179">
        <v>3310105782</v>
      </c>
      <c r="D179">
        <v>0</v>
      </c>
      <c r="E179" t="s">
        <v>165</v>
      </c>
      <c r="F179" s="5">
        <v>46174</v>
      </c>
      <c r="G179"/>
      <c r="H179"/>
      <c r="I179" t="s">
        <v>168</v>
      </c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 t="s">
        <v>174</v>
      </c>
      <c r="AE179"/>
      <c r="AF179"/>
      <c r="AG179"/>
      <c r="AH179"/>
      <c r="AI179"/>
      <c r="AJ179"/>
      <c r="AK179"/>
      <c r="AL179"/>
      <c r="AM179"/>
      <c r="AN179"/>
      <c r="AO179"/>
      <c r="AP179" t="s">
        <v>167</v>
      </c>
      <c r="AQ179"/>
      <c r="AR179"/>
      <c r="AS179"/>
      <c r="AT179"/>
      <c r="AU179">
        <v>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>
        <v>0</v>
      </c>
      <c r="BN179">
        <v>0</v>
      </c>
      <c r="BO179">
        <v>0</v>
      </c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 s="5">
        <v>44593</v>
      </c>
      <c r="DE179" s="5">
        <v>46783</v>
      </c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 t="s">
        <v>232</v>
      </c>
      <c r="EB179" t="s">
        <v>168</v>
      </c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 t="s">
        <v>168</v>
      </c>
      <c r="ER179"/>
      <c r="ES179"/>
      <c r="ET179" t="s">
        <v>168</v>
      </c>
      <c r="EU179"/>
      <c r="EV179" t="s">
        <v>233</v>
      </c>
      <c r="EW179" t="s">
        <v>169</v>
      </c>
      <c r="EX179"/>
      <c r="EY179"/>
      <c r="EZ179"/>
      <c r="FA179">
        <v>0</v>
      </c>
      <c r="FB179"/>
      <c r="FC179"/>
      <c r="FD179"/>
      <c r="FE179">
        <v>0</v>
      </c>
      <c r="FF179"/>
      <c r="FG179"/>
      <c r="FH179"/>
      <c r="FI179"/>
      <c r="FJ179"/>
      <c r="FK179"/>
      <c r="FL179"/>
      <c r="FM179"/>
      <c r="FN179"/>
      <c r="FO179"/>
      <c r="FP179"/>
      <c r="FQ179"/>
      <c r="FR179">
        <v>0</v>
      </c>
      <c r="FS179">
        <v>0</v>
      </c>
      <c r="FT179">
        <v>0</v>
      </c>
      <c r="FU179"/>
      <c r="FV179"/>
      <c r="FW179" t="s">
        <v>168</v>
      </c>
      <c r="FX179"/>
      <c r="FY179"/>
      <c r="FZ179"/>
      <c r="GA179" t="s">
        <v>168</v>
      </c>
      <c r="GB179"/>
      <c r="GC179"/>
      <c r="GD179" t="s">
        <v>168</v>
      </c>
      <c r="GE179"/>
      <c r="GF179"/>
      <c r="GG179" t="s">
        <v>168</v>
      </c>
      <c r="GH179"/>
      <c r="GI179" t="s">
        <v>2476</v>
      </c>
      <c r="GJ179"/>
      <c r="GK179"/>
    </row>
    <row r="180" spans="1:193" x14ac:dyDescent="0.2">
      <c r="A180" t="s">
        <v>279</v>
      </c>
      <c r="B180" t="s">
        <v>2386</v>
      </c>
      <c r="C180">
        <v>3310107549</v>
      </c>
      <c r="D180">
        <v>0</v>
      </c>
      <c r="E180" t="s">
        <v>165</v>
      </c>
      <c r="F180" s="5">
        <v>46174</v>
      </c>
      <c r="G180"/>
      <c r="H180"/>
      <c r="I180" t="s">
        <v>168</v>
      </c>
      <c r="J180" t="s">
        <v>168</v>
      </c>
      <c r="K180" t="s">
        <v>168</v>
      </c>
      <c r="L180"/>
      <c r="M180"/>
      <c r="N180" t="s">
        <v>168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 t="s">
        <v>174</v>
      </c>
      <c r="AE180"/>
      <c r="AF180"/>
      <c r="AG180"/>
      <c r="AH180"/>
      <c r="AI180"/>
      <c r="AJ180"/>
      <c r="AK180" t="s">
        <v>168</v>
      </c>
      <c r="AL180"/>
      <c r="AM180"/>
      <c r="AN180"/>
      <c r="AO180"/>
      <c r="AP180" t="s">
        <v>167</v>
      </c>
      <c r="AQ180"/>
      <c r="AR180"/>
      <c r="AS180"/>
      <c r="AT180"/>
      <c r="AU180">
        <v>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>
        <v>10</v>
      </c>
      <c r="BN180">
        <v>0</v>
      </c>
      <c r="BO180">
        <v>0</v>
      </c>
      <c r="BP180"/>
      <c r="BQ180" t="s">
        <v>168</v>
      </c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 s="5">
        <v>45931</v>
      </c>
      <c r="DE180" s="5">
        <v>48121</v>
      </c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 t="s">
        <v>169</v>
      </c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>
        <v>0</v>
      </c>
      <c r="FB180"/>
      <c r="FC180"/>
      <c r="FD180"/>
      <c r="FE180">
        <v>0</v>
      </c>
      <c r="FF180"/>
      <c r="FG180"/>
      <c r="FH180"/>
      <c r="FI180"/>
      <c r="FJ180"/>
      <c r="FK180"/>
      <c r="FL180"/>
      <c r="FM180"/>
      <c r="FN180"/>
      <c r="FO180"/>
      <c r="FP180"/>
      <c r="FQ180"/>
      <c r="FR180">
        <v>0</v>
      </c>
      <c r="FS180">
        <v>0</v>
      </c>
      <c r="FT180">
        <v>0</v>
      </c>
      <c r="FU180"/>
      <c r="FV180"/>
      <c r="FW180"/>
      <c r="FX180"/>
      <c r="FY180"/>
      <c r="FZ180"/>
      <c r="GA180" t="s">
        <v>168</v>
      </c>
      <c r="GB180" t="s">
        <v>168</v>
      </c>
      <c r="GC180" t="s">
        <v>168</v>
      </c>
      <c r="GD180" t="s">
        <v>168</v>
      </c>
      <c r="GE180"/>
      <c r="GF180"/>
      <c r="GG180"/>
      <c r="GH180"/>
      <c r="GI180" t="s">
        <v>2491</v>
      </c>
      <c r="GJ180"/>
      <c r="GK180" t="s">
        <v>168</v>
      </c>
    </row>
    <row r="181" spans="1:193" x14ac:dyDescent="0.2">
      <c r="A181" t="s">
        <v>280</v>
      </c>
      <c r="B181" t="s">
        <v>217</v>
      </c>
      <c r="C181">
        <v>3310400316</v>
      </c>
      <c r="D181">
        <v>0</v>
      </c>
      <c r="E181" t="s">
        <v>171</v>
      </c>
      <c r="F181" s="5">
        <v>42766</v>
      </c>
      <c r="G181" t="s">
        <v>181</v>
      </c>
      <c r="H181" t="s">
        <v>182</v>
      </c>
      <c r="I181" t="s">
        <v>168</v>
      </c>
      <c r="J181" t="s">
        <v>168</v>
      </c>
      <c r="K181" t="s">
        <v>168</v>
      </c>
      <c r="L181"/>
      <c r="M181"/>
      <c r="N181" t="s">
        <v>168</v>
      </c>
      <c r="O181"/>
      <c r="P181"/>
      <c r="Q181"/>
      <c r="R181"/>
      <c r="S181"/>
      <c r="T181"/>
      <c r="U181"/>
      <c r="V181"/>
      <c r="W181"/>
      <c r="X181"/>
      <c r="Y181"/>
      <c r="Z181" t="s">
        <v>168</v>
      </c>
      <c r="AA181"/>
      <c r="AB181"/>
      <c r="AC181"/>
      <c r="AD181" t="s">
        <v>166</v>
      </c>
      <c r="AE181"/>
      <c r="AF181"/>
      <c r="AG181"/>
      <c r="AH181"/>
      <c r="AI181"/>
      <c r="AJ181"/>
      <c r="AK181" t="s">
        <v>168</v>
      </c>
      <c r="AL181"/>
      <c r="AM181"/>
      <c r="AN181"/>
      <c r="AO181"/>
      <c r="AP181" t="s">
        <v>167</v>
      </c>
      <c r="AQ181"/>
      <c r="AR181" t="s">
        <v>168</v>
      </c>
      <c r="AS181"/>
      <c r="AT181"/>
      <c r="AU181">
        <v>0</v>
      </c>
      <c r="AV181"/>
      <c r="AW181"/>
      <c r="AX181" t="s">
        <v>168</v>
      </c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>
        <v>15</v>
      </c>
      <c r="BN181">
        <v>0</v>
      </c>
      <c r="BO181">
        <v>0</v>
      </c>
      <c r="BP181"/>
      <c r="BQ181" t="s">
        <v>168</v>
      </c>
      <c r="BR181"/>
      <c r="BS181"/>
      <c r="BT181"/>
      <c r="BU181"/>
      <c r="BV181"/>
      <c r="BW181"/>
      <c r="BX181"/>
      <c r="BY181"/>
      <c r="BZ181"/>
      <c r="CA181"/>
      <c r="CB181"/>
      <c r="CC181"/>
      <c r="CD181" t="s">
        <v>168</v>
      </c>
      <c r="CE181"/>
      <c r="CF181"/>
      <c r="CG181"/>
      <c r="CH181"/>
      <c r="CI181" t="s">
        <v>175</v>
      </c>
      <c r="CJ181"/>
      <c r="CK181" t="s">
        <v>176</v>
      </c>
      <c r="CL181"/>
      <c r="CM181"/>
      <c r="CN181"/>
      <c r="CO181"/>
      <c r="CP181"/>
      <c r="CQ181" t="s">
        <v>168</v>
      </c>
      <c r="CR181"/>
      <c r="CS181"/>
      <c r="CT181"/>
      <c r="CU181"/>
      <c r="CV181"/>
      <c r="CW181"/>
      <c r="CX181"/>
      <c r="CY181"/>
      <c r="CZ181"/>
      <c r="DA181"/>
      <c r="DB181"/>
      <c r="DC181"/>
      <c r="DD181" s="5">
        <v>41334</v>
      </c>
      <c r="DE181" s="5">
        <v>42766</v>
      </c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>
        <v>0</v>
      </c>
      <c r="FB181"/>
      <c r="FC181"/>
      <c r="FD181"/>
      <c r="FE181">
        <v>0</v>
      </c>
      <c r="FF181"/>
      <c r="FG181"/>
      <c r="FH181"/>
      <c r="FI181"/>
      <c r="FJ181"/>
      <c r="FK181"/>
      <c r="FL181"/>
      <c r="FM181"/>
      <c r="FN181"/>
      <c r="FO181"/>
      <c r="FP181"/>
      <c r="FQ181"/>
      <c r="FR181">
        <v>0</v>
      </c>
      <c r="FS181">
        <v>0</v>
      </c>
      <c r="FT181">
        <v>0</v>
      </c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</row>
    <row r="182" spans="1:193" x14ac:dyDescent="0.2">
      <c r="A182" t="s">
        <v>281</v>
      </c>
      <c r="B182" t="s">
        <v>180</v>
      </c>
      <c r="C182">
        <v>3310203686</v>
      </c>
      <c r="D182">
        <v>0</v>
      </c>
      <c r="E182" t="s">
        <v>171</v>
      </c>
      <c r="F182" s="5">
        <v>45838</v>
      </c>
      <c r="G182" t="s">
        <v>181</v>
      </c>
      <c r="H182" t="s">
        <v>182</v>
      </c>
      <c r="I182" t="s">
        <v>168</v>
      </c>
      <c r="J182" t="s">
        <v>175</v>
      </c>
      <c r="K182" t="s">
        <v>168</v>
      </c>
      <c r="L182"/>
      <c r="M182"/>
      <c r="N182" t="s">
        <v>192</v>
      </c>
      <c r="O182"/>
      <c r="P182"/>
      <c r="Q182"/>
      <c r="R182"/>
      <c r="S182"/>
      <c r="T182"/>
      <c r="U182"/>
      <c r="V182"/>
      <c r="W182"/>
      <c r="X182"/>
      <c r="Y182"/>
      <c r="Z182" t="s">
        <v>168</v>
      </c>
      <c r="AA182"/>
      <c r="AB182"/>
      <c r="AC182"/>
      <c r="AD182" t="s">
        <v>166</v>
      </c>
      <c r="AE182"/>
      <c r="AF182"/>
      <c r="AG182"/>
      <c r="AH182"/>
      <c r="AI182"/>
      <c r="AJ182"/>
      <c r="AK182" t="s">
        <v>168</v>
      </c>
      <c r="AL182"/>
      <c r="AM182"/>
      <c r="AN182"/>
      <c r="AO182"/>
      <c r="AP182" t="s">
        <v>167</v>
      </c>
      <c r="AQ182"/>
      <c r="AR182"/>
      <c r="AS182"/>
      <c r="AT182"/>
      <c r="AU182">
        <v>0</v>
      </c>
      <c r="AV182"/>
      <c r="AW182"/>
      <c r="AX182" t="s">
        <v>168</v>
      </c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>
        <v>10</v>
      </c>
      <c r="BN182">
        <v>0</v>
      </c>
      <c r="BO182">
        <v>0</v>
      </c>
      <c r="BP182"/>
      <c r="BQ182" t="s">
        <v>176</v>
      </c>
      <c r="BR182"/>
      <c r="BS182"/>
      <c r="BT182"/>
      <c r="BU182"/>
      <c r="BV182"/>
      <c r="BW182"/>
      <c r="BX182"/>
      <c r="BY182" t="s">
        <v>168</v>
      </c>
      <c r="BZ182"/>
      <c r="CA182"/>
      <c r="CB182"/>
      <c r="CC182"/>
      <c r="CD182" t="s">
        <v>168</v>
      </c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 s="5">
        <v>44593</v>
      </c>
      <c r="DE182" s="5">
        <v>45838</v>
      </c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 t="s">
        <v>169</v>
      </c>
      <c r="EA182"/>
      <c r="EB182"/>
      <c r="EC182"/>
      <c r="ED182"/>
      <c r="EE182"/>
      <c r="EF182"/>
      <c r="EG182"/>
      <c r="EH182"/>
      <c r="EI182"/>
      <c r="EJ182"/>
      <c r="EK182"/>
      <c r="EL182" t="s">
        <v>237</v>
      </c>
      <c r="EM182"/>
      <c r="EN182"/>
      <c r="EO182"/>
      <c r="EP182" t="s">
        <v>168</v>
      </c>
      <c r="EQ182"/>
      <c r="ER182"/>
      <c r="ES182"/>
      <c r="ET182" t="s">
        <v>168</v>
      </c>
      <c r="EU182"/>
      <c r="EV182"/>
      <c r="EW182" t="s">
        <v>169</v>
      </c>
      <c r="EX182"/>
      <c r="EY182"/>
      <c r="EZ182"/>
      <c r="FA182">
        <v>0</v>
      </c>
      <c r="FB182"/>
      <c r="FC182"/>
      <c r="FD182"/>
      <c r="FE182">
        <v>0</v>
      </c>
      <c r="FF182"/>
      <c r="FG182"/>
      <c r="FH182"/>
      <c r="FI182"/>
      <c r="FJ182"/>
      <c r="FK182" t="s">
        <v>175</v>
      </c>
      <c r="FL182"/>
      <c r="FM182"/>
      <c r="FN182"/>
      <c r="FO182"/>
      <c r="FP182"/>
      <c r="FQ182"/>
      <c r="FR182">
        <v>0</v>
      </c>
      <c r="FS182">
        <v>0</v>
      </c>
      <c r="FT182">
        <v>0</v>
      </c>
      <c r="FU182"/>
      <c r="FV182" t="s">
        <v>168</v>
      </c>
      <c r="FW182"/>
      <c r="FX182"/>
      <c r="FY182"/>
      <c r="FZ182"/>
      <c r="GA182" t="s">
        <v>168</v>
      </c>
      <c r="GB182" t="s">
        <v>168</v>
      </c>
      <c r="GC182" t="s">
        <v>168</v>
      </c>
      <c r="GD182" t="s">
        <v>168</v>
      </c>
      <c r="GE182"/>
      <c r="GF182"/>
      <c r="GG182" t="s">
        <v>168</v>
      </c>
      <c r="GH182"/>
      <c r="GI182" t="s">
        <v>204</v>
      </c>
      <c r="GJ182"/>
      <c r="GK182"/>
    </row>
    <row r="183" spans="1:193" x14ac:dyDescent="0.2">
      <c r="A183" t="s">
        <v>2410</v>
      </c>
      <c r="B183" t="s">
        <v>180</v>
      </c>
      <c r="C183">
        <v>3311600245</v>
      </c>
      <c r="D183">
        <v>0</v>
      </c>
      <c r="E183" t="s">
        <v>165</v>
      </c>
      <c r="F183" s="5">
        <v>46174</v>
      </c>
      <c r="G183" t="s">
        <v>181</v>
      </c>
      <c r="H183" t="s">
        <v>182</v>
      </c>
      <c r="I183" t="s">
        <v>168</v>
      </c>
      <c r="J183" t="s">
        <v>168</v>
      </c>
      <c r="K183" t="s">
        <v>168</v>
      </c>
      <c r="L183"/>
      <c r="M183"/>
      <c r="N183" t="s">
        <v>192</v>
      </c>
      <c r="O183"/>
      <c r="P183"/>
      <c r="Q183"/>
      <c r="R183"/>
      <c r="S183"/>
      <c r="T183"/>
      <c r="U183"/>
      <c r="V183"/>
      <c r="W183"/>
      <c r="X183"/>
      <c r="Y183"/>
      <c r="Z183" t="s">
        <v>168</v>
      </c>
      <c r="AA183"/>
      <c r="AB183"/>
      <c r="AC183"/>
      <c r="AD183" t="s">
        <v>166</v>
      </c>
      <c r="AE183"/>
      <c r="AF183"/>
      <c r="AG183"/>
      <c r="AH183"/>
      <c r="AI183"/>
      <c r="AJ183"/>
      <c r="AK183" t="s">
        <v>168</v>
      </c>
      <c r="AL183"/>
      <c r="AM183"/>
      <c r="AN183"/>
      <c r="AO183"/>
      <c r="AP183" t="s">
        <v>167</v>
      </c>
      <c r="AQ183"/>
      <c r="AR183"/>
      <c r="AS183"/>
      <c r="AT183"/>
      <c r="AU183">
        <v>0</v>
      </c>
      <c r="AV183"/>
      <c r="AW183"/>
      <c r="AX183" t="s">
        <v>168</v>
      </c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>
        <v>20</v>
      </c>
      <c r="BN183">
        <v>0</v>
      </c>
      <c r="BO183">
        <v>0</v>
      </c>
      <c r="BP183"/>
      <c r="BQ183" t="s">
        <v>168</v>
      </c>
      <c r="BR183"/>
      <c r="BS183"/>
      <c r="BT183"/>
      <c r="BU183"/>
      <c r="BV183"/>
      <c r="BW183"/>
      <c r="BX183"/>
      <c r="BY183" t="s">
        <v>168</v>
      </c>
      <c r="BZ183"/>
      <c r="CA183"/>
      <c r="CB183"/>
      <c r="CC183"/>
      <c r="CD183" t="s">
        <v>168</v>
      </c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 s="5">
        <v>45992</v>
      </c>
      <c r="DE183" s="5">
        <v>48182</v>
      </c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 t="s">
        <v>169</v>
      </c>
      <c r="EA183"/>
      <c r="EB183"/>
      <c r="EC183"/>
      <c r="ED183"/>
      <c r="EE183"/>
      <c r="EF183"/>
      <c r="EG183"/>
      <c r="EH183"/>
      <c r="EI183"/>
      <c r="EJ183"/>
      <c r="EK183"/>
      <c r="EL183" t="s">
        <v>200</v>
      </c>
      <c r="EM183"/>
      <c r="EN183"/>
      <c r="EO183"/>
      <c r="EP183" t="s">
        <v>168</v>
      </c>
      <c r="EQ183"/>
      <c r="ER183"/>
      <c r="ES183"/>
      <c r="ET183" t="s">
        <v>168</v>
      </c>
      <c r="EU183"/>
      <c r="EV183"/>
      <c r="EW183" t="s">
        <v>169</v>
      </c>
      <c r="EX183"/>
      <c r="EY183"/>
      <c r="EZ183"/>
      <c r="FA183">
        <v>0</v>
      </c>
      <c r="FB183"/>
      <c r="FC183"/>
      <c r="FD183"/>
      <c r="FE183">
        <v>0</v>
      </c>
      <c r="FF183"/>
      <c r="FG183"/>
      <c r="FH183"/>
      <c r="FI183"/>
      <c r="FJ183"/>
      <c r="FK183" t="s">
        <v>168</v>
      </c>
      <c r="FL183"/>
      <c r="FM183"/>
      <c r="FN183"/>
      <c r="FO183"/>
      <c r="FP183"/>
      <c r="FQ183"/>
      <c r="FR183">
        <v>0</v>
      </c>
      <c r="FS183">
        <v>0</v>
      </c>
      <c r="FT183">
        <v>0</v>
      </c>
      <c r="FU183"/>
      <c r="FV183" t="s">
        <v>168</v>
      </c>
      <c r="FW183"/>
      <c r="FX183"/>
      <c r="FY183"/>
      <c r="FZ183"/>
      <c r="GA183" t="s">
        <v>168</v>
      </c>
      <c r="GB183" t="s">
        <v>168</v>
      </c>
      <c r="GC183" t="s">
        <v>168</v>
      </c>
      <c r="GD183" t="s">
        <v>168</v>
      </c>
      <c r="GE183"/>
      <c r="GF183"/>
      <c r="GG183" t="s">
        <v>168</v>
      </c>
      <c r="GH183"/>
      <c r="GI183" t="s">
        <v>168</v>
      </c>
      <c r="GJ183"/>
      <c r="GK183"/>
    </row>
    <row r="184" spans="1:193" x14ac:dyDescent="0.2">
      <c r="A184" t="s">
        <v>2444</v>
      </c>
      <c r="B184" t="s">
        <v>217</v>
      </c>
      <c r="C184">
        <v>3310107820</v>
      </c>
      <c r="D184">
        <v>0</v>
      </c>
      <c r="E184" t="s">
        <v>165</v>
      </c>
      <c r="F184" s="5">
        <v>46204</v>
      </c>
      <c r="G184" t="s">
        <v>181</v>
      </c>
      <c r="H184" t="s">
        <v>182</v>
      </c>
      <c r="I184" t="s">
        <v>168</v>
      </c>
      <c r="J184" t="s">
        <v>175</v>
      </c>
      <c r="K184" t="s">
        <v>168</v>
      </c>
      <c r="L184"/>
      <c r="M184"/>
      <c r="N184" t="s">
        <v>192</v>
      </c>
      <c r="O184"/>
      <c r="P184"/>
      <c r="Q184"/>
      <c r="R184"/>
      <c r="S184"/>
      <c r="T184"/>
      <c r="U184"/>
      <c r="V184"/>
      <c r="W184"/>
      <c r="X184"/>
      <c r="Y184"/>
      <c r="Z184" t="s">
        <v>168</v>
      </c>
      <c r="AA184"/>
      <c r="AB184"/>
      <c r="AC184"/>
      <c r="AD184" t="s">
        <v>174</v>
      </c>
      <c r="AE184"/>
      <c r="AF184"/>
      <c r="AG184"/>
      <c r="AH184"/>
      <c r="AI184"/>
      <c r="AJ184"/>
      <c r="AK184" t="s">
        <v>168</v>
      </c>
      <c r="AL184"/>
      <c r="AM184"/>
      <c r="AN184"/>
      <c r="AO184"/>
      <c r="AP184" t="s">
        <v>167</v>
      </c>
      <c r="AQ184"/>
      <c r="AR184" t="s">
        <v>168</v>
      </c>
      <c r="AS184"/>
      <c r="AT184"/>
      <c r="AU184">
        <v>0</v>
      </c>
      <c r="AV184"/>
      <c r="AW184"/>
      <c r="AX184" t="s">
        <v>168</v>
      </c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>
        <v>10</v>
      </c>
      <c r="BN184">
        <v>0</v>
      </c>
      <c r="BO184">
        <v>0</v>
      </c>
      <c r="BP184"/>
      <c r="BQ184" t="s">
        <v>168</v>
      </c>
      <c r="BR184"/>
      <c r="BS184"/>
      <c r="BT184"/>
      <c r="BU184"/>
      <c r="BV184"/>
      <c r="BW184"/>
      <c r="BX184"/>
      <c r="BY184"/>
      <c r="BZ184"/>
      <c r="CA184"/>
      <c r="CB184"/>
      <c r="CC184"/>
      <c r="CD184" t="s">
        <v>168</v>
      </c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 s="5">
        <v>46113</v>
      </c>
      <c r="DE184" s="5">
        <v>48304</v>
      </c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 t="s">
        <v>169</v>
      </c>
      <c r="EA184"/>
      <c r="EB184"/>
      <c r="EC184"/>
      <c r="ED184"/>
      <c r="EE184"/>
      <c r="EF184"/>
      <c r="EG184"/>
      <c r="EH184"/>
      <c r="EI184"/>
      <c r="EJ184" t="s">
        <v>168</v>
      </c>
      <c r="EK184"/>
      <c r="EL184"/>
      <c r="EM184"/>
      <c r="EN184"/>
      <c r="EO184"/>
      <c r="EP184" t="s">
        <v>168</v>
      </c>
      <c r="EQ184"/>
      <c r="ER184"/>
      <c r="ES184"/>
      <c r="ET184" t="s">
        <v>168</v>
      </c>
      <c r="EU184"/>
      <c r="EV184"/>
      <c r="EW184" t="s">
        <v>169</v>
      </c>
      <c r="EX184"/>
      <c r="EY184"/>
      <c r="EZ184"/>
      <c r="FA184">
        <v>0</v>
      </c>
      <c r="FB184"/>
      <c r="FC184" t="s">
        <v>200</v>
      </c>
      <c r="FD184" t="s">
        <v>168</v>
      </c>
      <c r="FE184">
        <v>0</v>
      </c>
      <c r="FF184"/>
      <c r="FG184"/>
      <c r="FH184"/>
      <c r="FI184"/>
      <c r="FJ184"/>
      <c r="FK184"/>
      <c r="FL184"/>
      <c r="FM184"/>
      <c r="FN184"/>
      <c r="FO184"/>
      <c r="FP184"/>
      <c r="FQ184"/>
      <c r="FR184">
        <v>0</v>
      </c>
      <c r="FS184">
        <v>0</v>
      </c>
      <c r="FT184">
        <v>0</v>
      </c>
      <c r="FU184"/>
      <c r="FV184"/>
      <c r="FW184"/>
      <c r="FX184"/>
      <c r="FY184"/>
      <c r="FZ184"/>
      <c r="GA184" t="s">
        <v>168</v>
      </c>
      <c r="GB184" t="s">
        <v>168</v>
      </c>
      <c r="GC184" t="s">
        <v>168</v>
      </c>
      <c r="GD184" t="s">
        <v>168</v>
      </c>
      <c r="GE184"/>
      <c r="GF184"/>
      <c r="GG184" t="s">
        <v>168</v>
      </c>
      <c r="GH184"/>
      <c r="GI184" t="s">
        <v>168</v>
      </c>
      <c r="GJ184"/>
      <c r="GK184"/>
    </row>
    <row r="185" spans="1:193" x14ac:dyDescent="0.2">
      <c r="A185" t="s">
        <v>2444</v>
      </c>
      <c r="B185" t="s">
        <v>180</v>
      </c>
      <c r="C185">
        <v>3310107820</v>
      </c>
      <c r="D185">
        <v>0</v>
      </c>
      <c r="E185" t="s">
        <v>165</v>
      </c>
      <c r="F185" s="5">
        <v>46204</v>
      </c>
      <c r="G185" t="s">
        <v>181</v>
      </c>
      <c r="H185" t="s">
        <v>192</v>
      </c>
      <c r="I185" t="s">
        <v>168</v>
      </c>
      <c r="J185" t="s">
        <v>175</v>
      </c>
      <c r="K185" t="s">
        <v>168</v>
      </c>
      <c r="L185"/>
      <c r="M185"/>
      <c r="N185" t="s">
        <v>192</v>
      </c>
      <c r="O185"/>
      <c r="P185"/>
      <c r="Q185"/>
      <c r="R185"/>
      <c r="S185"/>
      <c r="T185"/>
      <c r="U185"/>
      <c r="V185"/>
      <c r="W185"/>
      <c r="X185"/>
      <c r="Y185"/>
      <c r="Z185" t="s">
        <v>168</v>
      </c>
      <c r="AA185"/>
      <c r="AB185"/>
      <c r="AC185"/>
      <c r="AD185" t="s">
        <v>174</v>
      </c>
      <c r="AE185"/>
      <c r="AF185"/>
      <c r="AG185"/>
      <c r="AH185"/>
      <c r="AI185"/>
      <c r="AJ185"/>
      <c r="AK185" t="s">
        <v>168</v>
      </c>
      <c r="AL185"/>
      <c r="AM185"/>
      <c r="AN185"/>
      <c r="AO185"/>
      <c r="AP185" t="s">
        <v>167</v>
      </c>
      <c r="AQ185"/>
      <c r="AR185"/>
      <c r="AS185"/>
      <c r="AT185"/>
      <c r="AU185">
        <v>0</v>
      </c>
      <c r="AV185"/>
      <c r="AW185"/>
      <c r="AX185" t="s">
        <v>168</v>
      </c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>
        <v>10</v>
      </c>
      <c r="BN185">
        <v>0</v>
      </c>
      <c r="BO185">
        <v>0</v>
      </c>
      <c r="BP185"/>
      <c r="BQ185" t="s">
        <v>168</v>
      </c>
      <c r="BR185"/>
      <c r="BS185"/>
      <c r="BT185"/>
      <c r="BU185"/>
      <c r="BV185"/>
      <c r="BW185"/>
      <c r="BX185"/>
      <c r="BY185" t="s">
        <v>168</v>
      </c>
      <c r="BZ185"/>
      <c r="CA185"/>
      <c r="CB185"/>
      <c r="CC185"/>
      <c r="CD185" t="s">
        <v>168</v>
      </c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 s="5">
        <v>46113</v>
      </c>
      <c r="DE185" s="5">
        <v>48304</v>
      </c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 t="s">
        <v>169</v>
      </c>
      <c r="EA185"/>
      <c r="EB185"/>
      <c r="EC185"/>
      <c r="ED185"/>
      <c r="EE185"/>
      <c r="EF185"/>
      <c r="EG185"/>
      <c r="EH185"/>
      <c r="EI185"/>
      <c r="EJ185"/>
      <c r="EK185"/>
      <c r="EL185" t="s">
        <v>200</v>
      </c>
      <c r="EM185"/>
      <c r="EN185"/>
      <c r="EO185"/>
      <c r="EP185" t="s">
        <v>168</v>
      </c>
      <c r="EQ185"/>
      <c r="ER185"/>
      <c r="ES185"/>
      <c r="ET185" t="s">
        <v>168</v>
      </c>
      <c r="EU185"/>
      <c r="EV185"/>
      <c r="EW185" t="s">
        <v>169</v>
      </c>
      <c r="EX185"/>
      <c r="EY185"/>
      <c r="EZ185"/>
      <c r="FA185">
        <v>0</v>
      </c>
      <c r="FB185"/>
      <c r="FC185"/>
      <c r="FD185"/>
      <c r="FE185">
        <v>0</v>
      </c>
      <c r="FF185"/>
      <c r="FG185"/>
      <c r="FH185"/>
      <c r="FI185"/>
      <c r="FJ185"/>
      <c r="FK185" t="s">
        <v>168</v>
      </c>
      <c r="FL185"/>
      <c r="FM185"/>
      <c r="FN185"/>
      <c r="FO185"/>
      <c r="FP185"/>
      <c r="FQ185"/>
      <c r="FR185">
        <v>0</v>
      </c>
      <c r="FS185">
        <v>0</v>
      </c>
      <c r="FT185">
        <v>0</v>
      </c>
      <c r="FU185"/>
      <c r="FV185" t="s">
        <v>168</v>
      </c>
      <c r="FW185"/>
      <c r="FX185"/>
      <c r="FY185"/>
      <c r="FZ185"/>
      <c r="GA185" t="s">
        <v>168</v>
      </c>
      <c r="GB185" t="s">
        <v>168</v>
      </c>
      <c r="GC185" t="s">
        <v>168</v>
      </c>
      <c r="GD185" t="s">
        <v>168</v>
      </c>
      <c r="GE185"/>
      <c r="GF185"/>
      <c r="GG185" t="s">
        <v>168</v>
      </c>
      <c r="GH185"/>
      <c r="GI185" t="s">
        <v>168</v>
      </c>
      <c r="GJ185"/>
      <c r="GK185"/>
    </row>
    <row r="186" spans="1:193" x14ac:dyDescent="0.2">
      <c r="A186" t="s">
        <v>322</v>
      </c>
      <c r="B186" t="s">
        <v>190</v>
      </c>
      <c r="C186">
        <v>3330700042</v>
      </c>
      <c r="D186">
        <v>0</v>
      </c>
      <c r="E186" t="s">
        <v>165</v>
      </c>
      <c r="F186" s="5">
        <v>45383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 t="s">
        <v>166</v>
      </c>
      <c r="AE186"/>
      <c r="AF186"/>
      <c r="AG186"/>
      <c r="AH186"/>
      <c r="AI186"/>
      <c r="AJ186"/>
      <c r="AK186"/>
      <c r="AL186"/>
      <c r="AM186"/>
      <c r="AN186"/>
      <c r="AO186"/>
      <c r="AP186" t="s">
        <v>167</v>
      </c>
      <c r="AQ186"/>
      <c r="AR186"/>
      <c r="AS186"/>
      <c r="AT186"/>
      <c r="AU186">
        <v>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>
        <v>0</v>
      </c>
      <c r="BN186">
        <v>0</v>
      </c>
      <c r="BO186">
        <v>0</v>
      </c>
      <c r="BP186"/>
      <c r="BQ186"/>
      <c r="BR186"/>
      <c r="BS186"/>
      <c r="BT186" t="s">
        <v>168</v>
      </c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 s="5">
        <v>45078</v>
      </c>
      <c r="DE186" s="5">
        <v>47269</v>
      </c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 t="s">
        <v>177</v>
      </c>
      <c r="EN186" t="s">
        <v>177</v>
      </c>
      <c r="EO186" t="s">
        <v>168</v>
      </c>
      <c r="EP186"/>
      <c r="EQ186"/>
      <c r="ER186"/>
      <c r="ES186"/>
      <c r="ET186"/>
      <c r="EU186"/>
      <c r="EV186"/>
      <c r="EW186" t="s">
        <v>169</v>
      </c>
      <c r="EX186"/>
      <c r="EY186"/>
      <c r="EZ186"/>
      <c r="FA186">
        <v>0</v>
      </c>
      <c r="FB186"/>
      <c r="FC186"/>
      <c r="FD186"/>
      <c r="FE186">
        <v>0</v>
      </c>
      <c r="FF186"/>
      <c r="FG186"/>
      <c r="FH186"/>
      <c r="FI186" t="s">
        <v>168</v>
      </c>
      <c r="FJ186"/>
      <c r="FK186" t="s">
        <v>168</v>
      </c>
      <c r="FL186"/>
      <c r="FM186"/>
      <c r="FN186"/>
      <c r="FO186" t="s">
        <v>168</v>
      </c>
      <c r="FP186"/>
      <c r="FQ186"/>
      <c r="FR186">
        <v>0</v>
      </c>
      <c r="FS186">
        <v>0</v>
      </c>
      <c r="FT186">
        <v>0</v>
      </c>
      <c r="FU186"/>
      <c r="FV186"/>
      <c r="FW186"/>
      <c r="FX186"/>
      <c r="FY186"/>
      <c r="FZ186" t="s">
        <v>168</v>
      </c>
      <c r="GA186" t="s">
        <v>168</v>
      </c>
      <c r="GB186"/>
      <c r="GC186" t="s">
        <v>168</v>
      </c>
      <c r="GD186" t="s">
        <v>168</v>
      </c>
      <c r="GE186"/>
      <c r="GF186"/>
      <c r="GG186"/>
      <c r="GH186"/>
      <c r="GI186"/>
      <c r="GJ186"/>
      <c r="GK186"/>
    </row>
    <row r="187" spans="1:193" x14ac:dyDescent="0.2">
      <c r="A187" t="s">
        <v>316</v>
      </c>
      <c r="B187" t="s">
        <v>180</v>
      </c>
      <c r="C187">
        <v>3310900299</v>
      </c>
      <c r="D187">
        <v>0</v>
      </c>
      <c r="E187" t="s">
        <v>165</v>
      </c>
      <c r="F187" s="5">
        <v>45748</v>
      </c>
      <c r="G187" t="s">
        <v>181</v>
      </c>
      <c r="H187" t="s">
        <v>182</v>
      </c>
      <c r="I187" t="s">
        <v>168</v>
      </c>
      <c r="J187" t="s">
        <v>175</v>
      </c>
      <c r="K187" t="s">
        <v>168</v>
      </c>
      <c r="L187"/>
      <c r="M187"/>
      <c r="N187" t="s">
        <v>168</v>
      </c>
      <c r="O187"/>
      <c r="P187"/>
      <c r="Q187"/>
      <c r="R187"/>
      <c r="S187"/>
      <c r="T187"/>
      <c r="U187"/>
      <c r="V187"/>
      <c r="W187"/>
      <c r="X187"/>
      <c r="Y187"/>
      <c r="Z187" t="s">
        <v>168</v>
      </c>
      <c r="AA187"/>
      <c r="AB187"/>
      <c r="AC187"/>
      <c r="AD187" t="s">
        <v>166</v>
      </c>
      <c r="AE187"/>
      <c r="AF187"/>
      <c r="AG187"/>
      <c r="AH187"/>
      <c r="AI187"/>
      <c r="AJ187"/>
      <c r="AK187" t="s">
        <v>168</v>
      </c>
      <c r="AL187"/>
      <c r="AM187"/>
      <c r="AN187"/>
      <c r="AO187"/>
      <c r="AP187" t="s">
        <v>167</v>
      </c>
      <c r="AQ187"/>
      <c r="AR187"/>
      <c r="AS187"/>
      <c r="AT187"/>
      <c r="AU187">
        <v>0</v>
      </c>
      <c r="AV187"/>
      <c r="AW187"/>
      <c r="AX187" t="s">
        <v>168</v>
      </c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>
        <v>20</v>
      </c>
      <c r="BN187">
        <v>0</v>
      </c>
      <c r="BO187">
        <v>0</v>
      </c>
      <c r="BP187"/>
      <c r="BQ187" t="s">
        <v>204</v>
      </c>
      <c r="BR187"/>
      <c r="BS187"/>
      <c r="BT187"/>
      <c r="BU187"/>
      <c r="BV187"/>
      <c r="BW187"/>
      <c r="BX187"/>
      <c r="BY187" t="s">
        <v>168</v>
      </c>
      <c r="BZ187"/>
      <c r="CA187"/>
      <c r="CB187"/>
      <c r="CC187"/>
      <c r="CD187" t="s">
        <v>168</v>
      </c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 s="5">
        <v>44805</v>
      </c>
      <c r="DE187" s="5">
        <v>46996</v>
      </c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 t="s">
        <v>169</v>
      </c>
      <c r="EA187"/>
      <c r="EB187"/>
      <c r="EC187"/>
      <c r="ED187"/>
      <c r="EE187"/>
      <c r="EF187"/>
      <c r="EG187"/>
      <c r="EH187"/>
      <c r="EI187"/>
      <c r="EJ187"/>
      <c r="EK187"/>
      <c r="EL187" t="s">
        <v>386</v>
      </c>
      <c r="EM187"/>
      <c r="EN187"/>
      <c r="EO187"/>
      <c r="EP187" t="s">
        <v>168</v>
      </c>
      <c r="EQ187"/>
      <c r="ER187"/>
      <c r="ES187"/>
      <c r="ET187" t="s">
        <v>168</v>
      </c>
      <c r="EU187"/>
      <c r="EV187"/>
      <c r="EW187" t="s">
        <v>169</v>
      </c>
      <c r="EX187"/>
      <c r="EY187"/>
      <c r="EZ187"/>
      <c r="FA187">
        <v>0</v>
      </c>
      <c r="FB187"/>
      <c r="FC187"/>
      <c r="FD187"/>
      <c r="FE187">
        <v>0</v>
      </c>
      <c r="FF187"/>
      <c r="FG187"/>
      <c r="FH187"/>
      <c r="FI187"/>
      <c r="FJ187"/>
      <c r="FK187" t="s">
        <v>168</v>
      </c>
      <c r="FL187"/>
      <c r="FM187"/>
      <c r="FN187"/>
      <c r="FO187"/>
      <c r="FP187"/>
      <c r="FQ187"/>
      <c r="FR187">
        <v>0</v>
      </c>
      <c r="FS187">
        <v>0</v>
      </c>
      <c r="FT187">
        <v>0</v>
      </c>
      <c r="FU187"/>
      <c r="FV187" t="s">
        <v>168</v>
      </c>
      <c r="FW187"/>
      <c r="FX187"/>
      <c r="FY187"/>
      <c r="FZ187"/>
      <c r="GA187" t="s">
        <v>168</v>
      </c>
      <c r="GB187" t="s">
        <v>168</v>
      </c>
      <c r="GC187" t="s">
        <v>168</v>
      </c>
      <c r="GD187" t="s">
        <v>168</v>
      </c>
      <c r="GE187"/>
      <c r="GF187"/>
      <c r="GG187" t="s">
        <v>168</v>
      </c>
      <c r="GH187"/>
      <c r="GI187" t="s">
        <v>168</v>
      </c>
      <c r="GJ187"/>
      <c r="GK187"/>
    </row>
    <row r="188" spans="1:193" x14ac:dyDescent="0.2">
      <c r="A188" t="s">
        <v>282</v>
      </c>
      <c r="B188" t="s">
        <v>217</v>
      </c>
      <c r="C188">
        <v>3310800424</v>
      </c>
      <c r="D188">
        <v>0</v>
      </c>
      <c r="E188" t="s">
        <v>165</v>
      </c>
      <c r="F188" s="5">
        <v>46174</v>
      </c>
      <c r="G188" t="s">
        <v>252</v>
      </c>
      <c r="H188" t="s">
        <v>182</v>
      </c>
      <c r="I188" t="s">
        <v>168</v>
      </c>
      <c r="J188" t="s">
        <v>168</v>
      </c>
      <c r="K188" t="s">
        <v>168</v>
      </c>
      <c r="L188"/>
      <c r="M188"/>
      <c r="N188" t="s">
        <v>192</v>
      </c>
      <c r="O188"/>
      <c r="P188"/>
      <c r="Q188"/>
      <c r="R188"/>
      <c r="S188"/>
      <c r="T188"/>
      <c r="U188"/>
      <c r="V188"/>
      <c r="W188"/>
      <c r="X188"/>
      <c r="Y188"/>
      <c r="Z188" t="s">
        <v>175</v>
      </c>
      <c r="AA188"/>
      <c r="AB188"/>
      <c r="AC188"/>
      <c r="AD188" t="s">
        <v>166</v>
      </c>
      <c r="AE188"/>
      <c r="AF188"/>
      <c r="AG188"/>
      <c r="AH188"/>
      <c r="AI188"/>
      <c r="AJ188"/>
      <c r="AK188" t="s">
        <v>168</v>
      </c>
      <c r="AL188"/>
      <c r="AM188"/>
      <c r="AN188"/>
      <c r="AO188"/>
      <c r="AP188" t="s">
        <v>167</v>
      </c>
      <c r="AQ188"/>
      <c r="AR188" t="s">
        <v>218</v>
      </c>
      <c r="AS188" s="5">
        <v>42583</v>
      </c>
      <c r="AT188"/>
      <c r="AU188">
        <v>0</v>
      </c>
      <c r="AV188"/>
      <c r="AW188"/>
      <c r="AX188" t="s">
        <v>168</v>
      </c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>
        <v>30</v>
      </c>
      <c r="BN188">
        <v>0</v>
      </c>
      <c r="BO188">
        <v>0</v>
      </c>
      <c r="BP188"/>
      <c r="BQ188" t="s">
        <v>204</v>
      </c>
      <c r="BR188"/>
      <c r="BS188"/>
      <c r="BT188"/>
      <c r="BU188"/>
      <c r="BV188"/>
      <c r="BW188"/>
      <c r="BX188"/>
      <c r="BY188"/>
      <c r="BZ188"/>
      <c r="CA188"/>
      <c r="CB188"/>
      <c r="CC188"/>
      <c r="CD188" t="s">
        <v>168</v>
      </c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 s="5">
        <v>44287</v>
      </c>
      <c r="DE188" s="5">
        <v>46477</v>
      </c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 t="s">
        <v>169</v>
      </c>
      <c r="EA188"/>
      <c r="EB188"/>
      <c r="EC188"/>
      <c r="ED188"/>
      <c r="EE188"/>
      <c r="EF188"/>
      <c r="EG188"/>
      <c r="EH188"/>
      <c r="EI188"/>
      <c r="EJ188" t="s">
        <v>175</v>
      </c>
      <c r="EK188"/>
      <c r="EL188"/>
      <c r="EM188"/>
      <c r="EN188"/>
      <c r="EO188"/>
      <c r="EP188" t="s">
        <v>168</v>
      </c>
      <c r="EQ188"/>
      <c r="ER188"/>
      <c r="ES188"/>
      <c r="ET188" t="s">
        <v>168</v>
      </c>
      <c r="EU188"/>
      <c r="EV188"/>
      <c r="EW188" t="s">
        <v>169</v>
      </c>
      <c r="EX188"/>
      <c r="EY188"/>
      <c r="EZ188"/>
      <c r="FA188">
        <v>0</v>
      </c>
      <c r="FB188"/>
      <c r="FC188" t="s">
        <v>223</v>
      </c>
      <c r="FD188" t="s">
        <v>168</v>
      </c>
      <c r="FE188">
        <v>3</v>
      </c>
      <c r="FF188"/>
      <c r="FG188"/>
      <c r="FH188"/>
      <c r="FI188"/>
      <c r="FJ188"/>
      <c r="FK188"/>
      <c r="FL188"/>
      <c r="FM188"/>
      <c r="FN188"/>
      <c r="FO188"/>
      <c r="FP188"/>
      <c r="FQ188"/>
      <c r="FR188">
        <v>0</v>
      </c>
      <c r="FS188">
        <v>0</v>
      </c>
      <c r="FT188">
        <v>0</v>
      </c>
      <c r="FU188"/>
      <c r="FV188"/>
      <c r="FW188"/>
      <c r="FX188"/>
      <c r="FY188"/>
      <c r="FZ188"/>
      <c r="GA188" t="s">
        <v>168</v>
      </c>
      <c r="GB188" t="s">
        <v>168</v>
      </c>
      <c r="GC188" t="s">
        <v>168</v>
      </c>
      <c r="GD188" t="s">
        <v>168</v>
      </c>
      <c r="GE188"/>
      <c r="GF188"/>
      <c r="GG188" t="s">
        <v>168</v>
      </c>
      <c r="GH188"/>
      <c r="GI188" t="s">
        <v>2476</v>
      </c>
      <c r="GJ188"/>
      <c r="GK188"/>
    </row>
    <row r="189" spans="1:193" x14ac:dyDescent="0.2">
      <c r="A189" t="s">
        <v>282</v>
      </c>
      <c r="B189" t="s">
        <v>227</v>
      </c>
      <c r="C189">
        <v>3310800424</v>
      </c>
      <c r="D189">
        <v>0</v>
      </c>
      <c r="E189" t="s">
        <v>165</v>
      </c>
      <c r="F189" s="5">
        <v>45444</v>
      </c>
      <c r="G189"/>
      <c r="H189"/>
      <c r="I189" t="s">
        <v>168</v>
      </c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 t="s">
        <v>166</v>
      </c>
      <c r="AE189"/>
      <c r="AF189"/>
      <c r="AG189"/>
      <c r="AH189"/>
      <c r="AI189"/>
      <c r="AJ189"/>
      <c r="AK189"/>
      <c r="AL189"/>
      <c r="AM189"/>
      <c r="AN189"/>
      <c r="AO189"/>
      <c r="AP189" t="s">
        <v>167</v>
      </c>
      <c r="AQ189"/>
      <c r="AR189"/>
      <c r="AS189"/>
      <c r="AT189"/>
      <c r="AU189">
        <v>0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>
        <v>0</v>
      </c>
      <c r="BN189">
        <v>0</v>
      </c>
      <c r="BO189">
        <v>0</v>
      </c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 s="5">
        <v>45413</v>
      </c>
      <c r="DE189" s="5">
        <v>47603</v>
      </c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 t="s">
        <v>283</v>
      </c>
      <c r="EB189" t="s">
        <v>168</v>
      </c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 t="s">
        <v>168</v>
      </c>
      <c r="ER189"/>
      <c r="ES189"/>
      <c r="ET189" t="s">
        <v>168</v>
      </c>
      <c r="EU189"/>
      <c r="EV189" t="s">
        <v>233</v>
      </c>
      <c r="EW189" t="s">
        <v>169</v>
      </c>
      <c r="EX189"/>
      <c r="EY189"/>
      <c r="EZ189"/>
      <c r="FA189">
        <v>0</v>
      </c>
      <c r="FB189"/>
      <c r="FC189"/>
      <c r="FD189"/>
      <c r="FE189">
        <v>0</v>
      </c>
      <c r="FF189"/>
      <c r="FG189"/>
      <c r="FH189"/>
      <c r="FI189"/>
      <c r="FJ189"/>
      <c r="FK189"/>
      <c r="FL189"/>
      <c r="FM189"/>
      <c r="FN189"/>
      <c r="FO189"/>
      <c r="FP189"/>
      <c r="FQ189"/>
      <c r="FR189">
        <v>0</v>
      </c>
      <c r="FS189">
        <v>0</v>
      </c>
      <c r="FT189">
        <v>0</v>
      </c>
      <c r="FU189"/>
      <c r="FV189"/>
      <c r="FW189" t="s">
        <v>168</v>
      </c>
      <c r="FX189"/>
      <c r="FY189"/>
      <c r="FZ189"/>
      <c r="GA189" t="s">
        <v>168</v>
      </c>
      <c r="GB189"/>
      <c r="GC189"/>
      <c r="GD189" t="s">
        <v>168</v>
      </c>
      <c r="GE189"/>
      <c r="GF189"/>
      <c r="GG189"/>
      <c r="GH189"/>
      <c r="GI189" t="s">
        <v>168</v>
      </c>
      <c r="GJ189"/>
      <c r="GK189"/>
    </row>
    <row r="190" spans="1:193" x14ac:dyDescent="0.2">
      <c r="A190" t="s">
        <v>284</v>
      </c>
      <c r="B190" t="s">
        <v>180</v>
      </c>
      <c r="C190">
        <v>3310104595</v>
      </c>
      <c r="D190">
        <v>0</v>
      </c>
      <c r="E190" t="s">
        <v>171</v>
      </c>
      <c r="F190" s="5">
        <v>45260</v>
      </c>
      <c r="G190" t="s">
        <v>181</v>
      </c>
      <c r="H190" t="s">
        <v>182</v>
      </c>
      <c r="I190" t="s">
        <v>168</v>
      </c>
      <c r="J190" t="s">
        <v>175</v>
      </c>
      <c r="K190" t="s">
        <v>168</v>
      </c>
      <c r="L190"/>
      <c r="M190"/>
      <c r="N190" t="s">
        <v>182</v>
      </c>
      <c r="O190"/>
      <c r="P190"/>
      <c r="Q190"/>
      <c r="R190"/>
      <c r="S190"/>
      <c r="T190"/>
      <c r="U190"/>
      <c r="V190"/>
      <c r="W190"/>
      <c r="X190"/>
      <c r="Y190"/>
      <c r="Z190" t="s">
        <v>168</v>
      </c>
      <c r="AA190"/>
      <c r="AB190"/>
      <c r="AC190"/>
      <c r="AD190" t="s">
        <v>174</v>
      </c>
      <c r="AE190"/>
      <c r="AF190"/>
      <c r="AG190"/>
      <c r="AH190"/>
      <c r="AI190"/>
      <c r="AJ190"/>
      <c r="AK190" t="s">
        <v>168</v>
      </c>
      <c r="AL190"/>
      <c r="AM190"/>
      <c r="AN190"/>
      <c r="AO190"/>
      <c r="AP190" t="s">
        <v>167</v>
      </c>
      <c r="AQ190"/>
      <c r="AR190"/>
      <c r="AS190"/>
      <c r="AT190"/>
      <c r="AU190">
        <v>0</v>
      </c>
      <c r="AV190"/>
      <c r="AW190"/>
      <c r="AX190" t="s">
        <v>168</v>
      </c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>
        <v>20</v>
      </c>
      <c r="BN190">
        <v>0</v>
      </c>
      <c r="BO190">
        <v>0</v>
      </c>
      <c r="BP190"/>
      <c r="BQ190" t="s">
        <v>168</v>
      </c>
      <c r="BR190"/>
      <c r="BS190"/>
      <c r="BT190"/>
      <c r="BU190"/>
      <c r="BV190"/>
      <c r="BW190"/>
      <c r="BX190"/>
      <c r="BY190" t="s">
        <v>168</v>
      </c>
      <c r="BZ190"/>
      <c r="CA190"/>
      <c r="CB190"/>
      <c r="CC190"/>
      <c r="CD190" t="s">
        <v>168</v>
      </c>
      <c r="CE190"/>
      <c r="CF190"/>
      <c r="CG190"/>
      <c r="CH190"/>
      <c r="CI190" t="s">
        <v>175</v>
      </c>
      <c r="CJ190"/>
      <c r="CK190" t="s">
        <v>176</v>
      </c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 s="5">
        <v>43160</v>
      </c>
      <c r="DE190" s="5">
        <v>45260</v>
      </c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 t="s">
        <v>169</v>
      </c>
      <c r="EA190"/>
      <c r="EB190"/>
      <c r="EC190"/>
      <c r="ED190"/>
      <c r="EE190"/>
      <c r="EF190"/>
      <c r="EG190"/>
      <c r="EH190"/>
      <c r="EI190"/>
      <c r="EJ190"/>
      <c r="EK190"/>
      <c r="EL190" t="s">
        <v>237</v>
      </c>
      <c r="EM190"/>
      <c r="EN190"/>
      <c r="EO190"/>
      <c r="EP190" t="s">
        <v>168</v>
      </c>
      <c r="EQ190"/>
      <c r="ER190"/>
      <c r="ES190"/>
      <c r="ET190" t="s">
        <v>168</v>
      </c>
      <c r="EU190"/>
      <c r="EV190"/>
      <c r="EW190" t="s">
        <v>169</v>
      </c>
      <c r="EX190" t="s">
        <v>175</v>
      </c>
      <c r="EY190" t="s">
        <v>177</v>
      </c>
      <c r="EZ190"/>
      <c r="FA190">
        <v>0</v>
      </c>
      <c r="FB190"/>
      <c r="FC190"/>
      <c r="FD190"/>
      <c r="FE190">
        <v>0</v>
      </c>
      <c r="FF190"/>
      <c r="FG190"/>
      <c r="FH190"/>
      <c r="FI190"/>
      <c r="FJ190"/>
      <c r="FK190" t="s">
        <v>168</v>
      </c>
      <c r="FL190"/>
      <c r="FM190" t="s">
        <v>175</v>
      </c>
      <c r="FN190"/>
      <c r="FO190"/>
      <c r="FP190"/>
      <c r="FQ190"/>
      <c r="FR190">
        <v>0</v>
      </c>
      <c r="FS190">
        <v>0</v>
      </c>
      <c r="FT190">
        <v>0</v>
      </c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</row>
    <row r="191" spans="1:193" x14ac:dyDescent="0.2">
      <c r="A191" t="s">
        <v>285</v>
      </c>
      <c r="B191" t="s">
        <v>195</v>
      </c>
      <c r="C191">
        <v>3320300100</v>
      </c>
      <c r="D191">
        <v>0</v>
      </c>
      <c r="E191" t="s">
        <v>165</v>
      </c>
      <c r="F191" s="5">
        <v>46174</v>
      </c>
      <c r="G191"/>
      <c r="H191" t="s">
        <v>331</v>
      </c>
      <c r="I191" t="s">
        <v>168</v>
      </c>
      <c r="J191"/>
      <c r="K191" t="s">
        <v>168</v>
      </c>
      <c r="L191" t="s">
        <v>196</v>
      </c>
      <c r="M191"/>
      <c r="N191"/>
      <c r="O191"/>
      <c r="P191"/>
      <c r="Q191"/>
      <c r="R191" t="s">
        <v>168</v>
      </c>
      <c r="S191"/>
      <c r="T191" t="s">
        <v>168</v>
      </c>
      <c r="U191"/>
      <c r="V191"/>
      <c r="W191"/>
      <c r="X191"/>
      <c r="Y191"/>
      <c r="Z191"/>
      <c r="AA191"/>
      <c r="AB191"/>
      <c r="AC191"/>
      <c r="AD191" t="s">
        <v>166</v>
      </c>
      <c r="AE191" t="s">
        <v>168</v>
      </c>
      <c r="AF191"/>
      <c r="AG191"/>
      <c r="AH191"/>
      <c r="AI191"/>
      <c r="AJ191" t="s">
        <v>168</v>
      </c>
      <c r="AK191"/>
      <c r="AL191"/>
      <c r="AM191"/>
      <c r="AN191"/>
      <c r="AO191"/>
      <c r="AP191" t="s">
        <v>167</v>
      </c>
      <c r="AQ191"/>
      <c r="AR191"/>
      <c r="AS191"/>
      <c r="AT191"/>
      <c r="AU191">
        <v>0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>
        <v>6</v>
      </c>
      <c r="BN191">
        <v>0</v>
      </c>
      <c r="BO191">
        <v>0</v>
      </c>
      <c r="BP191"/>
      <c r="BQ191" t="s">
        <v>168</v>
      </c>
      <c r="BR191" t="s">
        <v>168</v>
      </c>
      <c r="BS191"/>
      <c r="BT191"/>
      <c r="BU191"/>
      <c r="BV191" t="s">
        <v>168</v>
      </c>
      <c r="BW191"/>
      <c r="BX191"/>
      <c r="BY191"/>
      <c r="BZ191"/>
      <c r="CA191"/>
      <c r="CB191"/>
      <c r="CC191"/>
      <c r="CD191"/>
      <c r="CE191" s="6">
        <v>0.50069444444444444</v>
      </c>
      <c r="CF191"/>
      <c r="CG191"/>
      <c r="CH191"/>
      <c r="CI191"/>
      <c r="CJ191"/>
      <c r="CK191"/>
      <c r="CL191"/>
      <c r="CM191"/>
      <c r="CN191"/>
      <c r="CO191"/>
      <c r="CP191" t="s">
        <v>168</v>
      </c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 s="5">
        <v>44470</v>
      </c>
      <c r="DE191" s="5">
        <v>46660</v>
      </c>
      <c r="DF191"/>
      <c r="DG191"/>
      <c r="DH191"/>
      <c r="DI191"/>
      <c r="DJ191"/>
      <c r="DK191"/>
      <c r="DL191"/>
      <c r="DM191"/>
      <c r="DN191" t="s">
        <v>177</v>
      </c>
      <c r="DO191"/>
      <c r="DP191"/>
      <c r="DQ191"/>
      <c r="DR191" t="s">
        <v>168</v>
      </c>
      <c r="DS191"/>
      <c r="DT191"/>
      <c r="DU191"/>
      <c r="DV191"/>
      <c r="DW191"/>
      <c r="DX191"/>
      <c r="DY191"/>
      <c r="DZ191" t="s">
        <v>169</v>
      </c>
      <c r="EA191"/>
      <c r="EB191"/>
      <c r="EC191"/>
      <c r="ED191"/>
      <c r="EE191"/>
      <c r="EF191"/>
      <c r="EG191" t="s">
        <v>168</v>
      </c>
      <c r="EH191" t="s">
        <v>168</v>
      </c>
      <c r="EI191"/>
      <c r="EJ191"/>
      <c r="EK191"/>
      <c r="EL191"/>
      <c r="EM191"/>
      <c r="EN191"/>
      <c r="EO191"/>
      <c r="EP191"/>
      <c r="EQ191"/>
      <c r="ER191"/>
      <c r="ES191"/>
      <c r="ET191" t="s">
        <v>168</v>
      </c>
      <c r="EU191"/>
      <c r="EV191"/>
      <c r="EW191" t="s">
        <v>169</v>
      </c>
      <c r="EX191"/>
      <c r="EY191"/>
      <c r="EZ191" t="s">
        <v>168</v>
      </c>
      <c r="FA191">
        <v>3</v>
      </c>
      <c r="FB191"/>
      <c r="FC191"/>
      <c r="FD191"/>
      <c r="FE191">
        <v>0</v>
      </c>
      <c r="FF191"/>
      <c r="FG191"/>
      <c r="FH191"/>
      <c r="FI191"/>
      <c r="FJ191" t="s">
        <v>169</v>
      </c>
      <c r="FK191" t="s">
        <v>168</v>
      </c>
      <c r="FL191" t="s">
        <v>168</v>
      </c>
      <c r="FM191"/>
      <c r="FN191"/>
      <c r="FO191"/>
      <c r="FP191"/>
      <c r="FQ191"/>
      <c r="FR191">
        <v>0</v>
      </c>
      <c r="FS191">
        <v>0</v>
      </c>
      <c r="FT191">
        <v>0</v>
      </c>
      <c r="FU191"/>
      <c r="FV191"/>
      <c r="FW191"/>
      <c r="FX191" t="s">
        <v>168</v>
      </c>
      <c r="FY191" t="s">
        <v>168</v>
      </c>
      <c r="FZ191"/>
      <c r="GA191" t="s">
        <v>168</v>
      </c>
      <c r="GB191" t="s">
        <v>168</v>
      </c>
      <c r="GC191" t="s">
        <v>168</v>
      </c>
      <c r="GD191" t="s">
        <v>168</v>
      </c>
      <c r="GE191"/>
      <c r="GF191"/>
      <c r="GG191" t="s">
        <v>168</v>
      </c>
      <c r="GH191" t="s">
        <v>168</v>
      </c>
      <c r="GI191" t="s">
        <v>2491</v>
      </c>
      <c r="GJ191"/>
      <c r="GK191"/>
    </row>
    <row r="192" spans="1:193" x14ac:dyDescent="0.2">
      <c r="A192" t="s">
        <v>286</v>
      </c>
      <c r="B192" t="s">
        <v>206</v>
      </c>
      <c r="C192">
        <v>3310203272</v>
      </c>
      <c r="D192">
        <v>0</v>
      </c>
      <c r="E192" t="s">
        <v>165</v>
      </c>
      <c r="F192" s="5">
        <v>46174</v>
      </c>
      <c r="G192" t="s">
        <v>181</v>
      </c>
      <c r="H192" t="s">
        <v>333</v>
      </c>
      <c r="I192" t="s">
        <v>168</v>
      </c>
      <c r="J192" t="s">
        <v>168</v>
      </c>
      <c r="K192" t="s">
        <v>168</v>
      </c>
      <c r="L192" t="s">
        <v>208</v>
      </c>
      <c r="M192"/>
      <c r="N192" t="s">
        <v>182</v>
      </c>
      <c r="O192"/>
      <c r="P192"/>
      <c r="Q192"/>
      <c r="R192"/>
      <c r="S192"/>
      <c r="T192" t="s">
        <v>168</v>
      </c>
      <c r="U192"/>
      <c r="V192"/>
      <c r="W192"/>
      <c r="X192"/>
      <c r="Y192"/>
      <c r="Z192" t="s">
        <v>168</v>
      </c>
      <c r="AA192"/>
      <c r="AB192"/>
      <c r="AC192"/>
      <c r="AD192" t="s">
        <v>166</v>
      </c>
      <c r="AE192"/>
      <c r="AF192"/>
      <c r="AG192"/>
      <c r="AH192"/>
      <c r="AI192"/>
      <c r="AJ192"/>
      <c r="AK192" t="s">
        <v>168</v>
      </c>
      <c r="AL192"/>
      <c r="AM192"/>
      <c r="AN192" t="s">
        <v>168</v>
      </c>
      <c r="AO192"/>
      <c r="AP192" t="s">
        <v>167</v>
      </c>
      <c r="AQ192"/>
      <c r="AR192"/>
      <c r="AS192"/>
      <c r="AT192"/>
      <c r="AU192">
        <v>0</v>
      </c>
      <c r="AV192"/>
      <c r="AW192" t="s">
        <v>175</v>
      </c>
      <c r="AX192" t="s">
        <v>168</v>
      </c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>
        <v>10</v>
      </c>
      <c r="BN192">
        <v>0</v>
      </c>
      <c r="BO192">
        <v>0</v>
      </c>
      <c r="BP192" t="s">
        <v>168</v>
      </c>
      <c r="BQ192" t="s">
        <v>168</v>
      </c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 t="s">
        <v>168</v>
      </c>
      <c r="CF192"/>
      <c r="CG192"/>
      <c r="CH192"/>
      <c r="CI192"/>
      <c r="CJ192"/>
      <c r="CK192"/>
      <c r="CL192"/>
      <c r="CM192"/>
      <c r="CN192"/>
      <c r="CO192"/>
      <c r="CP192" t="s">
        <v>168</v>
      </c>
      <c r="CQ192"/>
      <c r="CR192"/>
      <c r="CS192"/>
      <c r="CT192"/>
      <c r="CU192"/>
      <c r="CV192"/>
      <c r="CW192"/>
      <c r="CX192"/>
      <c r="CY192"/>
      <c r="CZ192"/>
      <c r="DA192"/>
      <c r="DB192"/>
      <c r="DC192" t="s">
        <v>168</v>
      </c>
      <c r="DD192" s="5">
        <v>45778</v>
      </c>
      <c r="DE192" s="5">
        <v>47968</v>
      </c>
      <c r="DF192"/>
      <c r="DG192"/>
      <c r="DH192"/>
      <c r="DI192" t="s">
        <v>168</v>
      </c>
      <c r="DJ192"/>
      <c r="DK192"/>
      <c r="DL192"/>
      <c r="DM192"/>
      <c r="DN192"/>
      <c r="DO192"/>
      <c r="DP192"/>
      <c r="DQ192" t="s">
        <v>168</v>
      </c>
      <c r="DR192"/>
      <c r="DS192" t="s">
        <v>168</v>
      </c>
      <c r="DT192"/>
      <c r="DU192"/>
      <c r="DV192"/>
      <c r="DW192"/>
      <c r="DX192"/>
      <c r="DY192" t="s">
        <v>168</v>
      </c>
      <c r="DZ192" t="s">
        <v>169</v>
      </c>
      <c r="EA192"/>
      <c r="EB192"/>
      <c r="EC192" t="s">
        <v>169</v>
      </c>
      <c r="ED192"/>
      <c r="EE192" t="s">
        <v>168</v>
      </c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 t="s">
        <v>168</v>
      </c>
      <c r="EU192"/>
      <c r="EV192"/>
      <c r="EW192" t="s">
        <v>169</v>
      </c>
      <c r="EX192"/>
      <c r="EY192"/>
      <c r="EZ192"/>
      <c r="FA192">
        <v>0</v>
      </c>
      <c r="FB192"/>
      <c r="FC192"/>
      <c r="FD192"/>
      <c r="FE192">
        <v>0</v>
      </c>
      <c r="FF192"/>
      <c r="FG192"/>
      <c r="FH192"/>
      <c r="FI192"/>
      <c r="FJ192"/>
      <c r="FK192"/>
      <c r="FL192"/>
      <c r="FM192"/>
      <c r="FN192"/>
      <c r="FO192"/>
      <c r="FP192"/>
      <c r="FQ192"/>
      <c r="FR192">
        <v>0</v>
      </c>
      <c r="FS192">
        <v>0</v>
      </c>
      <c r="FT192">
        <v>0</v>
      </c>
      <c r="FU192" t="s">
        <v>168</v>
      </c>
      <c r="FV192"/>
      <c r="FW192"/>
      <c r="FX192" t="s">
        <v>168</v>
      </c>
      <c r="FY192"/>
      <c r="FZ192"/>
      <c r="GA192" t="s">
        <v>168</v>
      </c>
      <c r="GB192" t="s">
        <v>168</v>
      </c>
      <c r="GC192" t="s">
        <v>168</v>
      </c>
      <c r="GD192" t="s">
        <v>168</v>
      </c>
      <c r="GE192" t="s">
        <v>168</v>
      </c>
      <c r="GF192"/>
      <c r="GG192" t="s">
        <v>168</v>
      </c>
      <c r="GH192"/>
      <c r="GI192" t="s">
        <v>2475</v>
      </c>
      <c r="GJ192"/>
      <c r="GK192"/>
    </row>
    <row r="193" spans="1:193" x14ac:dyDescent="0.2">
      <c r="A193" t="s">
        <v>286</v>
      </c>
      <c r="B193" t="s">
        <v>180</v>
      </c>
      <c r="C193">
        <v>3310203272</v>
      </c>
      <c r="D193">
        <v>0</v>
      </c>
      <c r="E193" t="s">
        <v>165</v>
      </c>
      <c r="F193" s="5">
        <v>46174</v>
      </c>
      <c r="G193" t="s">
        <v>181</v>
      </c>
      <c r="H193" t="s">
        <v>182</v>
      </c>
      <c r="I193" t="s">
        <v>168</v>
      </c>
      <c r="J193" t="s">
        <v>168</v>
      </c>
      <c r="K193" t="s">
        <v>168</v>
      </c>
      <c r="L193"/>
      <c r="M193"/>
      <c r="N193" t="s">
        <v>182</v>
      </c>
      <c r="O193"/>
      <c r="P193"/>
      <c r="Q193"/>
      <c r="R193"/>
      <c r="S193"/>
      <c r="T193"/>
      <c r="U193"/>
      <c r="V193"/>
      <c r="W193"/>
      <c r="X193"/>
      <c r="Y193"/>
      <c r="Z193" t="s">
        <v>168</v>
      </c>
      <c r="AA193"/>
      <c r="AB193"/>
      <c r="AC193"/>
      <c r="AD193" t="s">
        <v>166</v>
      </c>
      <c r="AE193"/>
      <c r="AF193"/>
      <c r="AG193"/>
      <c r="AH193"/>
      <c r="AI193"/>
      <c r="AJ193"/>
      <c r="AK193" t="s">
        <v>168</v>
      </c>
      <c r="AL193"/>
      <c r="AM193"/>
      <c r="AN193"/>
      <c r="AO193"/>
      <c r="AP193" t="s">
        <v>167</v>
      </c>
      <c r="AQ193"/>
      <c r="AR193"/>
      <c r="AS193"/>
      <c r="AT193"/>
      <c r="AU193">
        <v>0</v>
      </c>
      <c r="AV193"/>
      <c r="AW193"/>
      <c r="AX193" t="s">
        <v>168</v>
      </c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>
        <v>10</v>
      </c>
      <c r="BN193">
        <v>0</v>
      </c>
      <c r="BO193">
        <v>0</v>
      </c>
      <c r="BP193"/>
      <c r="BQ193" t="s">
        <v>168</v>
      </c>
      <c r="BR193"/>
      <c r="BS193"/>
      <c r="BT193"/>
      <c r="BU193"/>
      <c r="BV193"/>
      <c r="BW193"/>
      <c r="BX193"/>
      <c r="BY193" t="s">
        <v>168</v>
      </c>
      <c r="BZ193"/>
      <c r="CA193"/>
      <c r="CB193"/>
      <c r="CC193"/>
      <c r="CD193" t="s">
        <v>168</v>
      </c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 s="5">
        <v>45778</v>
      </c>
      <c r="DE193" s="5">
        <v>47968</v>
      </c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 t="s">
        <v>169</v>
      </c>
      <c r="EA193"/>
      <c r="EB193"/>
      <c r="EC193"/>
      <c r="ED193"/>
      <c r="EE193"/>
      <c r="EF193"/>
      <c r="EG193"/>
      <c r="EH193"/>
      <c r="EI193"/>
      <c r="EJ193"/>
      <c r="EK193"/>
      <c r="EL193" t="s">
        <v>2498</v>
      </c>
      <c r="EM193"/>
      <c r="EN193"/>
      <c r="EO193"/>
      <c r="EP193" t="s">
        <v>168</v>
      </c>
      <c r="EQ193"/>
      <c r="ER193"/>
      <c r="ES193"/>
      <c r="ET193" t="s">
        <v>168</v>
      </c>
      <c r="EU193"/>
      <c r="EV193"/>
      <c r="EW193" t="s">
        <v>169</v>
      </c>
      <c r="EX193"/>
      <c r="EY193"/>
      <c r="EZ193"/>
      <c r="FA193">
        <v>0</v>
      </c>
      <c r="FB193"/>
      <c r="FC193"/>
      <c r="FD193"/>
      <c r="FE193">
        <v>0</v>
      </c>
      <c r="FF193"/>
      <c r="FG193"/>
      <c r="FH193"/>
      <c r="FI193"/>
      <c r="FJ193"/>
      <c r="FK193" t="s">
        <v>168</v>
      </c>
      <c r="FL193"/>
      <c r="FM193"/>
      <c r="FN193"/>
      <c r="FO193"/>
      <c r="FP193"/>
      <c r="FQ193"/>
      <c r="FR193">
        <v>0</v>
      </c>
      <c r="FS193">
        <v>0</v>
      </c>
      <c r="FT193">
        <v>0</v>
      </c>
      <c r="FU193"/>
      <c r="FV193" t="s">
        <v>168</v>
      </c>
      <c r="FW193"/>
      <c r="FX193"/>
      <c r="FY193"/>
      <c r="FZ193"/>
      <c r="GA193" t="s">
        <v>168</v>
      </c>
      <c r="GB193" t="s">
        <v>168</v>
      </c>
      <c r="GC193" t="s">
        <v>168</v>
      </c>
      <c r="GD193" t="s">
        <v>168</v>
      </c>
      <c r="GE193"/>
      <c r="GF193"/>
      <c r="GG193" t="s">
        <v>168</v>
      </c>
      <c r="GH193"/>
      <c r="GI193" t="s">
        <v>2475</v>
      </c>
      <c r="GJ193"/>
      <c r="GK193"/>
    </row>
    <row r="194" spans="1:193" x14ac:dyDescent="0.2">
      <c r="A194" t="s">
        <v>334</v>
      </c>
      <c r="B194" t="s">
        <v>180</v>
      </c>
      <c r="C194">
        <v>3310300995</v>
      </c>
      <c r="D194">
        <v>0</v>
      </c>
      <c r="E194" t="s">
        <v>165</v>
      </c>
      <c r="F194" s="5">
        <v>46174</v>
      </c>
      <c r="G194" t="s">
        <v>181</v>
      </c>
      <c r="H194" t="s">
        <v>182</v>
      </c>
      <c r="I194" t="s">
        <v>168</v>
      </c>
      <c r="J194" t="s">
        <v>175</v>
      </c>
      <c r="K194" t="s">
        <v>168</v>
      </c>
      <c r="L194"/>
      <c r="M194"/>
      <c r="N194" t="s">
        <v>182</v>
      </c>
      <c r="O194"/>
      <c r="P194"/>
      <c r="Q194"/>
      <c r="R194"/>
      <c r="S194"/>
      <c r="T194"/>
      <c r="U194"/>
      <c r="V194"/>
      <c r="W194"/>
      <c r="X194"/>
      <c r="Y194"/>
      <c r="Z194" t="s">
        <v>168</v>
      </c>
      <c r="AA194"/>
      <c r="AB194"/>
      <c r="AC194"/>
      <c r="AD194" t="s">
        <v>166</v>
      </c>
      <c r="AE194"/>
      <c r="AF194"/>
      <c r="AG194"/>
      <c r="AH194"/>
      <c r="AI194"/>
      <c r="AJ194"/>
      <c r="AK194" t="s">
        <v>168</v>
      </c>
      <c r="AL194"/>
      <c r="AM194"/>
      <c r="AN194"/>
      <c r="AO194"/>
      <c r="AP194" t="s">
        <v>167</v>
      </c>
      <c r="AQ194"/>
      <c r="AR194"/>
      <c r="AS194"/>
      <c r="AT194"/>
      <c r="AU194">
        <v>0</v>
      </c>
      <c r="AV194"/>
      <c r="AW194"/>
      <c r="AX194" t="s">
        <v>168</v>
      </c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>
        <v>20</v>
      </c>
      <c r="BN194">
        <v>0</v>
      </c>
      <c r="BO194">
        <v>0</v>
      </c>
      <c r="BP194"/>
      <c r="BQ194" t="s">
        <v>176</v>
      </c>
      <c r="BR194"/>
      <c r="BS194"/>
      <c r="BT194"/>
      <c r="BU194"/>
      <c r="BV194"/>
      <c r="BW194"/>
      <c r="BX194"/>
      <c r="BY194" t="s">
        <v>175</v>
      </c>
      <c r="BZ194"/>
      <c r="CA194"/>
      <c r="CB194"/>
      <c r="CC194"/>
      <c r="CD194" t="s">
        <v>168</v>
      </c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 s="5">
        <v>45383</v>
      </c>
      <c r="DE194" s="5">
        <v>47573</v>
      </c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 t="s">
        <v>169</v>
      </c>
      <c r="EA194"/>
      <c r="EB194"/>
      <c r="EC194"/>
      <c r="ED194"/>
      <c r="EE194"/>
      <c r="EF194"/>
      <c r="EG194"/>
      <c r="EH194"/>
      <c r="EI194"/>
      <c r="EJ194"/>
      <c r="EK194"/>
      <c r="EL194" t="s">
        <v>198</v>
      </c>
      <c r="EM194"/>
      <c r="EN194"/>
      <c r="EO194"/>
      <c r="EP194" t="s">
        <v>168</v>
      </c>
      <c r="EQ194"/>
      <c r="ER194"/>
      <c r="ES194"/>
      <c r="ET194" t="s">
        <v>168</v>
      </c>
      <c r="EU194"/>
      <c r="EV194"/>
      <c r="EW194" t="s">
        <v>169</v>
      </c>
      <c r="EX194"/>
      <c r="EY194"/>
      <c r="EZ194"/>
      <c r="FA194">
        <v>0</v>
      </c>
      <c r="FB194"/>
      <c r="FC194"/>
      <c r="FD194"/>
      <c r="FE194">
        <v>0</v>
      </c>
      <c r="FF194"/>
      <c r="FG194"/>
      <c r="FH194"/>
      <c r="FI194"/>
      <c r="FJ194"/>
      <c r="FK194" t="s">
        <v>168</v>
      </c>
      <c r="FL194"/>
      <c r="FM194"/>
      <c r="FN194"/>
      <c r="FO194"/>
      <c r="FP194"/>
      <c r="FQ194"/>
      <c r="FR194">
        <v>0</v>
      </c>
      <c r="FS194">
        <v>0</v>
      </c>
      <c r="FT194">
        <v>0</v>
      </c>
      <c r="FU194"/>
      <c r="FV194" t="s">
        <v>168</v>
      </c>
      <c r="FW194"/>
      <c r="FX194"/>
      <c r="FY194"/>
      <c r="FZ194"/>
      <c r="GA194" t="s">
        <v>168</v>
      </c>
      <c r="GB194" t="s">
        <v>168</v>
      </c>
      <c r="GC194" t="s">
        <v>168</v>
      </c>
      <c r="GD194" t="s">
        <v>168</v>
      </c>
      <c r="GE194"/>
      <c r="GF194"/>
      <c r="GG194" t="s">
        <v>168</v>
      </c>
      <c r="GH194"/>
      <c r="GI194" t="s">
        <v>2476</v>
      </c>
      <c r="GJ194"/>
      <c r="GK194"/>
    </row>
    <row r="195" spans="1:193" x14ac:dyDescent="0.2">
      <c r="A195" t="s">
        <v>287</v>
      </c>
      <c r="B195" t="s">
        <v>217</v>
      </c>
      <c r="C195">
        <v>3310102755</v>
      </c>
      <c r="D195">
        <v>0</v>
      </c>
      <c r="E195" t="s">
        <v>165</v>
      </c>
      <c r="F195" s="5">
        <v>46113</v>
      </c>
      <c r="G195" t="s">
        <v>181</v>
      </c>
      <c r="H195" t="s">
        <v>182</v>
      </c>
      <c r="I195" t="s">
        <v>168</v>
      </c>
      <c r="J195" t="s">
        <v>168</v>
      </c>
      <c r="K195" t="s">
        <v>168</v>
      </c>
      <c r="L195"/>
      <c r="M195"/>
      <c r="N195" t="s">
        <v>168</v>
      </c>
      <c r="O195"/>
      <c r="P195"/>
      <c r="Q195"/>
      <c r="R195"/>
      <c r="S195"/>
      <c r="T195"/>
      <c r="U195"/>
      <c r="V195"/>
      <c r="W195"/>
      <c r="X195"/>
      <c r="Y195"/>
      <c r="Z195" t="s">
        <v>175</v>
      </c>
      <c r="AA195"/>
      <c r="AB195"/>
      <c r="AC195"/>
      <c r="AD195" t="s">
        <v>174</v>
      </c>
      <c r="AE195"/>
      <c r="AF195"/>
      <c r="AG195"/>
      <c r="AH195"/>
      <c r="AI195"/>
      <c r="AJ195"/>
      <c r="AK195" t="s">
        <v>168</v>
      </c>
      <c r="AL195"/>
      <c r="AM195"/>
      <c r="AN195"/>
      <c r="AO195"/>
      <c r="AP195" t="s">
        <v>167</v>
      </c>
      <c r="AQ195"/>
      <c r="AR195" t="s">
        <v>168</v>
      </c>
      <c r="AS195"/>
      <c r="AT195"/>
      <c r="AU195">
        <v>0</v>
      </c>
      <c r="AV195"/>
      <c r="AW195"/>
      <c r="AX195" t="s">
        <v>168</v>
      </c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>
        <v>20</v>
      </c>
      <c r="BN195">
        <v>0</v>
      </c>
      <c r="BO195">
        <v>0</v>
      </c>
      <c r="BP195"/>
      <c r="BQ195" t="s">
        <v>168</v>
      </c>
      <c r="BR195"/>
      <c r="BS195"/>
      <c r="BT195"/>
      <c r="BU195"/>
      <c r="BV195"/>
      <c r="BW195"/>
      <c r="BX195"/>
      <c r="BY195"/>
      <c r="BZ195"/>
      <c r="CA195"/>
      <c r="CB195"/>
      <c r="CC195"/>
      <c r="CD195" t="s">
        <v>168</v>
      </c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 s="5">
        <v>45170</v>
      </c>
      <c r="DE195" s="5">
        <v>47361</v>
      </c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 t="s">
        <v>169</v>
      </c>
      <c r="EA195"/>
      <c r="EB195"/>
      <c r="EC195"/>
      <c r="ED195"/>
      <c r="EE195"/>
      <c r="EF195"/>
      <c r="EG195"/>
      <c r="EH195"/>
      <c r="EI195"/>
      <c r="EJ195" t="s">
        <v>175</v>
      </c>
      <c r="EK195"/>
      <c r="EL195"/>
      <c r="EM195"/>
      <c r="EN195"/>
      <c r="EO195"/>
      <c r="EP195" t="s">
        <v>168</v>
      </c>
      <c r="EQ195"/>
      <c r="ER195"/>
      <c r="ES195"/>
      <c r="ET195" t="s">
        <v>168</v>
      </c>
      <c r="EU195"/>
      <c r="EV195"/>
      <c r="EW195" t="s">
        <v>169</v>
      </c>
      <c r="EX195"/>
      <c r="EY195"/>
      <c r="EZ195"/>
      <c r="FA195">
        <v>0</v>
      </c>
      <c r="FB195"/>
      <c r="FC195" t="s">
        <v>256</v>
      </c>
      <c r="FD195" t="s">
        <v>168</v>
      </c>
      <c r="FE195">
        <v>1</v>
      </c>
      <c r="FF195"/>
      <c r="FG195"/>
      <c r="FH195"/>
      <c r="FI195"/>
      <c r="FJ195"/>
      <c r="FK195"/>
      <c r="FL195"/>
      <c r="FM195"/>
      <c r="FN195"/>
      <c r="FO195"/>
      <c r="FP195"/>
      <c r="FQ195"/>
      <c r="FR195">
        <v>0</v>
      </c>
      <c r="FS195">
        <v>0</v>
      </c>
      <c r="FT195">
        <v>0</v>
      </c>
      <c r="FU195"/>
      <c r="FV195"/>
      <c r="FW195"/>
      <c r="FX195"/>
      <c r="FY195"/>
      <c r="FZ195"/>
      <c r="GA195" t="s">
        <v>168</v>
      </c>
      <c r="GB195" t="s">
        <v>168</v>
      </c>
      <c r="GC195" t="s">
        <v>168</v>
      </c>
      <c r="GD195" t="s">
        <v>168</v>
      </c>
      <c r="GE195"/>
      <c r="GF195"/>
      <c r="GG195" t="s">
        <v>168</v>
      </c>
      <c r="GH195"/>
      <c r="GI195" t="s">
        <v>168</v>
      </c>
      <c r="GJ195"/>
      <c r="GK195"/>
    </row>
    <row r="196" spans="1:193" x14ac:dyDescent="0.2">
      <c r="A196" t="s">
        <v>288</v>
      </c>
      <c r="B196" t="s">
        <v>190</v>
      </c>
      <c r="C196">
        <v>3330100656</v>
      </c>
      <c r="D196">
        <v>0</v>
      </c>
      <c r="E196" t="s">
        <v>171</v>
      </c>
      <c r="F196" s="5">
        <v>44127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 t="s">
        <v>174</v>
      </c>
      <c r="AE196"/>
      <c r="AF196"/>
      <c r="AG196"/>
      <c r="AH196"/>
      <c r="AI196"/>
      <c r="AJ196"/>
      <c r="AK196"/>
      <c r="AL196"/>
      <c r="AM196"/>
      <c r="AN196"/>
      <c r="AO196"/>
      <c r="AP196" t="s">
        <v>167</v>
      </c>
      <c r="AQ196"/>
      <c r="AR196"/>
      <c r="AS196"/>
      <c r="AT196"/>
      <c r="AU196">
        <v>0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>
        <v>0</v>
      </c>
      <c r="BN196">
        <v>0</v>
      </c>
      <c r="BO196">
        <v>0</v>
      </c>
      <c r="BP196"/>
      <c r="BQ196"/>
      <c r="BR196"/>
      <c r="BS196"/>
      <c r="BT196" t="s">
        <v>168</v>
      </c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 s="5">
        <v>43405</v>
      </c>
      <c r="DE196" s="5">
        <v>44127</v>
      </c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 t="s">
        <v>168</v>
      </c>
      <c r="EN196" t="s">
        <v>168</v>
      </c>
      <c r="EO196" t="s">
        <v>168</v>
      </c>
      <c r="EP196"/>
      <c r="EQ196"/>
      <c r="ER196"/>
      <c r="ES196"/>
      <c r="ET196"/>
      <c r="EU196"/>
      <c r="EV196"/>
      <c r="EW196" t="s">
        <v>169</v>
      </c>
      <c r="EX196"/>
      <c r="EY196"/>
      <c r="EZ196"/>
      <c r="FA196">
        <v>0</v>
      </c>
      <c r="FB196"/>
      <c r="FC196"/>
      <c r="FD196"/>
      <c r="FE196">
        <v>0</v>
      </c>
      <c r="FF196"/>
      <c r="FG196"/>
      <c r="FH196"/>
      <c r="FI196"/>
      <c r="FJ196"/>
      <c r="FK196"/>
      <c r="FL196"/>
      <c r="FM196"/>
      <c r="FN196"/>
      <c r="FO196"/>
      <c r="FP196"/>
      <c r="FQ196"/>
      <c r="FR196">
        <v>0</v>
      </c>
      <c r="FS196">
        <v>0</v>
      </c>
      <c r="FT196">
        <v>0</v>
      </c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</row>
    <row r="197" spans="1:193" x14ac:dyDescent="0.2">
      <c r="A197" t="s">
        <v>288</v>
      </c>
      <c r="B197" t="s">
        <v>262</v>
      </c>
      <c r="C197">
        <v>3330100656</v>
      </c>
      <c r="D197">
        <v>0</v>
      </c>
      <c r="E197" t="s">
        <v>171</v>
      </c>
      <c r="F197" s="5">
        <v>44127</v>
      </c>
      <c r="G197"/>
      <c r="H197"/>
      <c r="I197"/>
      <c r="J197"/>
      <c r="K197"/>
      <c r="L197" t="s">
        <v>177</v>
      </c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 t="s">
        <v>174</v>
      </c>
      <c r="AE197"/>
      <c r="AF197"/>
      <c r="AG197"/>
      <c r="AH197"/>
      <c r="AI197"/>
      <c r="AJ197"/>
      <c r="AK197"/>
      <c r="AL197"/>
      <c r="AM197"/>
      <c r="AN197"/>
      <c r="AO197"/>
      <c r="AP197" t="s">
        <v>167</v>
      </c>
      <c r="AQ197"/>
      <c r="AR197"/>
      <c r="AS197"/>
      <c r="AT197"/>
      <c r="AU197">
        <v>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>
        <v>0</v>
      </c>
      <c r="BN197">
        <v>0</v>
      </c>
      <c r="BO197">
        <v>0</v>
      </c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 t="s">
        <v>168</v>
      </c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 s="5">
        <v>43405</v>
      </c>
      <c r="DE197" s="5">
        <v>44127</v>
      </c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 t="s">
        <v>169</v>
      </c>
      <c r="EX197"/>
      <c r="EY197"/>
      <c r="EZ197"/>
      <c r="FA197">
        <v>0</v>
      </c>
      <c r="FB197"/>
      <c r="FC197"/>
      <c r="FD197"/>
      <c r="FE197">
        <v>0</v>
      </c>
      <c r="FF197"/>
      <c r="FG197"/>
      <c r="FH197"/>
      <c r="FI197"/>
      <c r="FJ197"/>
      <c r="FK197"/>
      <c r="FL197"/>
      <c r="FM197"/>
      <c r="FN197"/>
      <c r="FO197"/>
      <c r="FP197"/>
      <c r="FQ197"/>
      <c r="FR197">
        <v>0</v>
      </c>
      <c r="FS197">
        <v>0</v>
      </c>
      <c r="FT197">
        <v>0</v>
      </c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</row>
    <row r="198" spans="1:193" x14ac:dyDescent="0.2">
      <c r="A198" t="s">
        <v>288</v>
      </c>
      <c r="B198" t="s">
        <v>263</v>
      </c>
      <c r="C198">
        <v>3330100656</v>
      </c>
      <c r="D198">
        <v>0</v>
      </c>
      <c r="E198" t="s">
        <v>171</v>
      </c>
      <c r="F198" s="5">
        <v>44127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 t="s">
        <v>174</v>
      </c>
      <c r="AE198"/>
      <c r="AF198"/>
      <c r="AG198"/>
      <c r="AH198"/>
      <c r="AI198"/>
      <c r="AJ198"/>
      <c r="AK198"/>
      <c r="AL198"/>
      <c r="AM198"/>
      <c r="AN198"/>
      <c r="AO198"/>
      <c r="AP198" t="s">
        <v>167</v>
      </c>
      <c r="AQ198"/>
      <c r="AR198"/>
      <c r="AS198"/>
      <c r="AT198"/>
      <c r="AU198">
        <v>0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>
        <v>0</v>
      </c>
      <c r="BN198">
        <v>0</v>
      </c>
      <c r="BO198">
        <v>0</v>
      </c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 t="s">
        <v>168</v>
      </c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 s="5">
        <v>43405</v>
      </c>
      <c r="DE198" s="5">
        <v>44127</v>
      </c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 t="s">
        <v>169</v>
      </c>
      <c r="EX198"/>
      <c r="EY198"/>
      <c r="EZ198"/>
      <c r="FA198">
        <v>0</v>
      </c>
      <c r="FB198"/>
      <c r="FC198"/>
      <c r="FD198"/>
      <c r="FE198">
        <v>0</v>
      </c>
      <c r="FF198"/>
      <c r="FG198"/>
      <c r="FH198"/>
      <c r="FI198"/>
      <c r="FJ198"/>
      <c r="FK198"/>
      <c r="FL198"/>
      <c r="FM198"/>
      <c r="FN198"/>
      <c r="FO198"/>
      <c r="FP198"/>
      <c r="FQ198"/>
      <c r="FR198">
        <v>0</v>
      </c>
      <c r="FS198">
        <v>0</v>
      </c>
      <c r="FT198">
        <v>0</v>
      </c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</row>
    <row r="199" spans="1:193" x14ac:dyDescent="0.2">
      <c r="A199" t="s">
        <v>289</v>
      </c>
      <c r="B199" t="s">
        <v>195</v>
      </c>
      <c r="C199">
        <v>3320200193</v>
      </c>
      <c r="D199">
        <v>0</v>
      </c>
      <c r="E199" t="s">
        <v>165</v>
      </c>
      <c r="F199" s="5">
        <v>46174</v>
      </c>
      <c r="G199"/>
      <c r="H199" t="s">
        <v>331</v>
      </c>
      <c r="I199" t="s">
        <v>168</v>
      </c>
      <c r="J199"/>
      <c r="K199" t="s">
        <v>168</v>
      </c>
      <c r="L199" t="s">
        <v>196</v>
      </c>
      <c r="M199"/>
      <c r="N199"/>
      <c r="O199"/>
      <c r="P199"/>
      <c r="Q199"/>
      <c r="R199" t="s">
        <v>168</v>
      </c>
      <c r="S199"/>
      <c r="T199" t="s">
        <v>168</v>
      </c>
      <c r="U199"/>
      <c r="V199"/>
      <c r="W199"/>
      <c r="X199"/>
      <c r="Y199"/>
      <c r="Z199"/>
      <c r="AA199"/>
      <c r="AB199"/>
      <c r="AC199"/>
      <c r="AD199" t="s">
        <v>166</v>
      </c>
      <c r="AE199" t="s">
        <v>168</v>
      </c>
      <c r="AF199"/>
      <c r="AG199"/>
      <c r="AH199"/>
      <c r="AI199"/>
      <c r="AJ199" t="s">
        <v>168</v>
      </c>
      <c r="AK199"/>
      <c r="AL199"/>
      <c r="AM199"/>
      <c r="AN199"/>
      <c r="AO199"/>
      <c r="AP199" t="s">
        <v>167</v>
      </c>
      <c r="AQ199"/>
      <c r="AR199"/>
      <c r="AS199"/>
      <c r="AT199"/>
      <c r="AU199">
        <v>0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>
        <v>4</v>
      </c>
      <c r="BN199">
        <v>0</v>
      </c>
      <c r="BO199">
        <v>0</v>
      </c>
      <c r="BP199"/>
      <c r="BQ199" t="s">
        <v>168</v>
      </c>
      <c r="BR199" t="s">
        <v>168</v>
      </c>
      <c r="BS199"/>
      <c r="BT199"/>
      <c r="BU199"/>
      <c r="BV199" t="s">
        <v>168</v>
      </c>
      <c r="BW199"/>
      <c r="BX199"/>
      <c r="BY199"/>
      <c r="BZ199"/>
      <c r="CA199"/>
      <c r="CB199"/>
      <c r="CC199"/>
      <c r="CD199"/>
      <c r="CE199" s="6">
        <v>0.50069444444444444</v>
      </c>
      <c r="CF199"/>
      <c r="CG199"/>
      <c r="CH199"/>
      <c r="CI199"/>
      <c r="CJ199"/>
      <c r="CK199"/>
      <c r="CL199"/>
      <c r="CM199"/>
      <c r="CN199"/>
      <c r="CO199"/>
      <c r="CP199" t="s">
        <v>168</v>
      </c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 s="5">
        <v>44256</v>
      </c>
      <c r="DE199" s="5">
        <v>46446</v>
      </c>
      <c r="DF199"/>
      <c r="DG199"/>
      <c r="DH199"/>
      <c r="DI199"/>
      <c r="DJ199"/>
      <c r="DK199"/>
      <c r="DL199"/>
      <c r="DM199"/>
      <c r="DN199" t="s">
        <v>176</v>
      </c>
      <c r="DO199"/>
      <c r="DP199"/>
      <c r="DQ199"/>
      <c r="DR199" t="s">
        <v>168</v>
      </c>
      <c r="DS199"/>
      <c r="DT199"/>
      <c r="DU199"/>
      <c r="DV199"/>
      <c r="DW199"/>
      <c r="DX199"/>
      <c r="DY199"/>
      <c r="DZ199" t="s">
        <v>169</v>
      </c>
      <c r="EA199"/>
      <c r="EB199"/>
      <c r="EC199"/>
      <c r="ED199"/>
      <c r="EE199"/>
      <c r="EF199"/>
      <c r="EG199" t="s">
        <v>168</v>
      </c>
      <c r="EH199" t="s">
        <v>168</v>
      </c>
      <c r="EI199"/>
      <c r="EJ199"/>
      <c r="EK199"/>
      <c r="EL199"/>
      <c r="EM199"/>
      <c r="EN199"/>
      <c r="EO199"/>
      <c r="EP199"/>
      <c r="EQ199"/>
      <c r="ER199"/>
      <c r="ES199"/>
      <c r="ET199" t="s">
        <v>168</v>
      </c>
      <c r="EU199"/>
      <c r="EV199"/>
      <c r="EW199" t="s">
        <v>169</v>
      </c>
      <c r="EX199"/>
      <c r="EY199"/>
      <c r="EZ199" t="s">
        <v>168</v>
      </c>
      <c r="FA199">
        <v>4</v>
      </c>
      <c r="FB199" t="s">
        <v>168</v>
      </c>
      <c r="FC199"/>
      <c r="FD199"/>
      <c r="FE199">
        <v>0</v>
      </c>
      <c r="FF199"/>
      <c r="FG199"/>
      <c r="FH199"/>
      <c r="FI199"/>
      <c r="FJ199" t="s">
        <v>169</v>
      </c>
      <c r="FK199" t="s">
        <v>168</v>
      </c>
      <c r="FL199" t="s">
        <v>168</v>
      </c>
      <c r="FM199"/>
      <c r="FN199"/>
      <c r="FO199"/>
      <c r="FP199"/>
      <c r="FQ199"/>
      <c r="FR199">
        <v>0</v>
      </c>
      <c r="FS199">
        <v>0</v>
      </c>
      <c r="FT199">
        <v>0</v>
      </c>
      <c r="FU199"/>
      <c r="FV199"/>
      <c r="FW199"/>
      <c r="FX199" t="s">
        <v>168</v>
      </c>
      <c r="FY199" t="s">
        <v>168</v>
      </c>
      <c r="FZ199"/>
      <c r="GA199" t="s">
        <v>168</v>
      </c>
      <c r="GB199" t="s">
        <v>168</v>
      </c>
      <c r="GC199" t="s">
        <v>168</v>
      </c>
      <c r="GD199" t="s">
        <v>168</v>
      </c>
      <c r="GE199"/>
      <c r="GF199"/>
      <c r="GG199" t="s">
        <v>168</v>
      </c>
      <c r="GH199" t="s">
        <v>168</v>
      </c>
      <c r="GI199" t="s">
        <v>2475</v>
      </c>
      <c r="GJ199"/>
      <c r="GK199"/>
    </row>
    <row r="200" spans="1:193" x14ac:dyDescent="0.2">
      <c r="A200" t="s">
        <v>289</v>
      </c>
      <c r="B200" t="s">
        <v>195</v>
      </c>
      <c r="C200">
        <v>3320200193</v>
      </c>
      <c r="D200">
        <v>1</v>
      </c>
      <c r="E200" t="s">
        <v>165</v>
      </c>
      <c r="F200" s="5">
        <v>46174</v>
      </c>
      <c r="G200"/>
      <c r="H200" t="s">
        <v>331</v>
      </c>
      <c r="I200" t="s">
        <v>168</v>
      </c>
      <c r="J200"/>
      <c r="K200" t="s">
        <v>168</v>
      </c>
      <c r="L200" t="s">
        <v>196</v>
      </c>
      <c r="M200"/>
      <c r="N200"/>
      <c r="O200"/>
      <c r="P200"/>
      <c r="Q200"/>
      <c r="R200" t="s">
        <v>168</v>
      </c>
      <c r="S200"/>
      <c r="T200" t="s">
        <v>168</v>
      </c>
      <c r="U200"/>
      <c r="V200"/>
      <c r="W200"/>
      <c r="X200"/>
      <c r="Y200"/>
      <c r="Z200"/>
      <c r="AA200"/>
      <c r="AB200"/>
      <c r="AC200"/>
      <c r="AD200" t="s">
        <v>166</v>
      </c>
      <c r="AE200" t="s">
        <v>168</v>
      </c>
      <c r="AF200"/>
      <c r="AG200"/>
      <c r="AH200"/>
      <c r="AI200"/>
      <c r="AJ200" t="s">
        <v>168</v>
      </c>
      <c r="AK200"/>
      <c r="AL200"/>
      <c r="AM200"/>
      <c r="AN200"/>
      <c r="AO200"/>
      <c r="AP200" t="s">
        <v>167</v>
      </c>
      <c r="AQ200"/>
      <c r="AR200"/>
      <c r="AS200"/>
      <c r="AT200"/>
      <c r="AU200">
        <v>0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>
        <v>3</v>
      </c>
      <c r="BN200">
        <v>0</v>
      </c>
      <c r="BO200">
        <v>0</v>
      </c>
      <c r="BP200"/>
      <c r="BQ200" t="s">
        <v>168</v>
      </c>
      <c r="BR200" t="s">
        <v>168</v>
      </c>
      <c r="BS200"/>
      <c r="BT200"/>
      <c r="BU200"/>
      <c r="BV200" t="s">
        <v>168</v>
      </c>
      <c r="BW200"/>
      <c r="BX200"/>
      <c r="BY200"/>
      <c r="BZ200"/>
      <c r="CA200"/>
      <c r="CB200"/>
      <c r="CC200"/>
      <c r="CD200"/>
      <c r="CE200" s="6">
        <v>0.50069444444444444</v>
      </c>
      <c r="CF200"/>
      <c r="CG200"/>
      <c r="CH200"/>
      <c r="CI200"/>
      <c r="CJ200"/>
      <c r="CK200"/>
      <c r="CL200"/>
      <c r="CM200"/>
      <c r="CN200"/>
      <c r="CO200"/>
      <c r="CP200" t="s">
        <v>168</v>
      </c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 s="5">
        <v>44743</v>
      </c>
      <c r="DE200" s="5">
        <v>46446</v>
      </c>
      <c r="DF200"/>
      <c r="DG200"/>
      <c r="DH200"/>
      <c r="DI200"/>
      <c r="DJ200"/>
      <c r="DK200"/>
      <c r="DL200"/>
      <c r="DM200"/>
      <c r="DN200" t="s">
        <v>176</v>
      </c>
      <c r="DO200"/>
      <c r="DP200"/>
      <c r="DQ200"/>
      <c r="DR200" t="s">
        <v>168</v>
      </c>
      <c r="DS200"/>
      <c r="DT200"/>
      <c r="DU200"/>
      <c r="DV200"/>
      <c r="DW200"/>
      <c r="DX200"/>
      <c r="DY200"/>
      <c r="DZ200" t="s">
        <v>169</v>
      </c>
      <c r="EA200"/>
      <c r="EB200"/>
      <c r="EC200"/>
      <c r="ED200"/>
      <c r="EE200"/>
      <c r="EF200"/>
      <c r="EG200" t="s">
        <v>168</v>
      </c>
      <c r="EH200" t="s">
        <v>168</v>
      </c>
      <c r="EI200"/>
      <c r="EJ200"/>
      <c r="EK200"/>
      <c r="EL200"/>
      <c r="EM200"/>
      <c r="EN200"/>
      <c r="EO200"/>
      <c r="EP200"/>
      <c r="EQ200"/>
      <c r="ER200"/>
      <c r="ES200"/>
      <c r="ET200" t="s">
        <v>168</v>
      </c>
      <c r="EU200"/>
      <c r="EV200"/>
      <c r="EW200" t="s">
        <v>169</v>
      </c>
      <c r="EX200"/>
      <c r="EY200"/>
      <c r="EZ200" t="s">
        <v>168</v>
      </c>
      <c r="FA200">
        <v>3</v>
      </c>
      <c r="FB200" t="s">
        <v>168</v>
      </c>
      <c r="FC200"/>
      <c r="FD200"/>
      <c r="FE200">
        <v>0</v>
      </c>
      <c r="FF200"/>
      <c r="FG200"/>
      <c r="FH200"/>
      <c r="FI200"/>
      <c r="FJ200" t="s">
        <v>169</v>
      </c>
      <c r="FK200" t="s">
        <v>168</v>
      </c>
      <c r="FL200" t="s">
        <v>168</v>
      </c>
      <c r="FM200"/>
      <c r="FN200"/>
      <c r="FO200"/>
      <c r="FP200"/>
      <c r="FQ200"/>
      <c r="FR200">
        <v>0</v>
      </c>
      <c r="FS200">
        <v>0</v>
      </c>
      <c r="FT200">
        <v>0</v>
      </c>
      <c r="FU200"/>
      <c r="FV200"/>
      <c r="FW200"/>
      <c r="FX200" t="s">
        <v>168</v>
      </c>
      <c r="FY200" t="s">
        <v>168</v>
      </c>
      <c r="FZ200"/>
      <c r="GA200" t="s">
        <v>168</v>
      </c>
      <c r="GB200" t="s">
        <v>168</v>
      </c>
      <c r="GC200" t="s">
        <v>168</v>
      </c>
      <c r="GD200" t="s">
        <v>168</v>
      </c>
      <c r="GE200"/>
      <c r="GF200"/>
      <c r="GG200" t="s">
        <v>168</v>
      </c>
      <c r="GH200" t="s">
        <v>168</v>
      </c>
      <c r="GI200" t="s">
        <v>2475</v>
      </c>
      <c r="GJ200"/>
      <c r="GK200"/>
    </row>
    <row r="201" spans="1:193" x14ac:dyDescent="0.2">
      <c r="A201" t="s">
        <v>289</v>
      </c>
      <c r="B201" t="s">
        <v>195</v>
      </c>
      <c r="C201">
        <v>3320200193</v>
      </c>
      <c r="D201">
        <v>2</v>
      </c>
      <c r="E201" t="s">
        <v>165</v>
      </c>
      <c r="F201" s="5">
        <v>46174</v>
      </c>
      <c r="G201"/>
      <c r="H201" t="s">
        <v>331</v>
      </c>
      <c r="I201" t="s">
        <v>168</v>
      </c>
      <c r="J201"/>
      <c r="K201" t="s">
        <v>168</v>
      </c>
      <c r="L201" t="s">
        <v>196</v>
      </c>
      <c r="M201"/>
      <c r="N201"/>
      <c r="O201"/>
      <c r="P201"/>
      <c r="Q201"/>
      <c r="R201" t="s">
        <v>168</v>
      </c>
      <c r="S201"/>
      <c r="T201" t="s">
        <v>168</v>
      </c>
      <c r="U201"/>
      <c r="V201"/>
      <c r="W201"/>
      <c r="X201"/>
      <c r="Y201"/>
      <c r="Z201"/>
      <c r="AA201"/>
      <c r="AB201"/>
      <c r="AC201"/>
      <c r="AD201" t="s">
        <v>166</v>
      </c>
      <c r="AE201" t="s">
        <v>168</v>
      </c>
      <c r="AF201"/>
      <c r="AG201"/>
      <c r="AH201"/>
      <c r="AI201"/>
      <c r="AJ201" t="s">
        <v>168</v>
      </c>
      <c r="AK201"/>
      <c r="AL201"/>
      <c r="AM201"/>
      <c r="AN201"/>
      <c r="AO201"/>
      <c r="AP201" t="s">
        <v>167</v>
      </c>
      <c r="AQ201"/>
      <c r="AR201"/>
      <c r="AS201"/>
      <c r="AT201"/>
      <c r="AU201">
        <v>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>
        <v>6</v>
      </c>
      <c r="BN201">
        <v>0</v>
      </c>
      <c r="BO201">
        <v>0</v>
      </c>
      <c r="BP201"/>
      <c r="BQ201" t="s">
        <v>168</v>
      </c>
      <c r="BR201" t="s">
        <v>168</v>
      </c>
      <c r="BS201"/>
      <c r="BT201"/>
      <c r="BU201"/>
      <c r="BV201" t="s">
        <v>168</v>
      </c>
      <c r="BW201"/>
      <c r="BX201"/>
      <c r="BY201"/>
      <c r="BZ201"/>
      <c r="CA201"/>
      <c r="CB201"/>
      <c r="CC201"/>
      <c r="CD201"/>
      <c r="CE201" s="6">
        <v>0.50069444444444444</v>
      </c>
      <c r="CF201"/>
      <c r="CG201"/>
      <c r="CH201"/>
      <c r="CI201"/>
      <c r="CJ201"/>
      <c r="CK201"/>
      <c r="CL201"/>
      <c r="CM201"/>
      <c r="CN201"/>
      <c r="CO201"/>
      <c r="CP201" t="s">
        <v>168</v>
      </c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 s="5">
        <v>45778</v>
      </c>
      <c r="DE201" s="5">
        <v>46446</v>
      </c>
      <c r="DF201"/>
      <c r="DG201"/>
      <c r="DH201"/>
      <c r="DI201"/>
      <c r="DJ201"/>
      <c r="DK201"/>
      <c r="DL201"/>
      <c r="DM201"/>
      <c r="DN201" t="s">
        <v>176</v>
      </c>
      <c r="DO201"/>
      <c r="DP201"/>
      <c r="DQ201"/>
      <c r="DR201" t="s">
        <v>168</v>
      </c>
      <c r="DS201"/>
      <c r="DT201"/>
      <c r="DU201"/>
      <c r="DV201"/>
      <c r="DW201"/>
      <c r="DX201"/>
      <c r="DY201"/>
      <c r="DZ201" t="s">
        <v>169</v>
      </c>
      <c r="EA201"/>
      <c r="EB201"/>
      <c r="EC201"/>
      <c r="ED201"/>
      <c r="EE201"/>
      <c r="EF201"/>
      <c r="EG201" t="s">
        <v>168</v>
      </c>
      <c r="EH201" t="s">
        <v>168</v>
      </c>
      <c r="EI201"/>
      <c r="EJ201"/>
      <c r="EK201"/>
      <c r="EL201"/>
      <c r="EM201"/>
      <c r="EN201"/>
      <c r="EO201"/>
      <c r="EP201"/>
      <c r="EQ201"/>
      <c r="ER201"/>
      <c r="ES201"/>
      <c r="ET201" t="s">
        <v>168</v>
      </c>
      <c r="EU201"/>
      <c r="EV201"/>
      <c r="EW201" t="s">
        <v>169</v>
      </c>
      <c r="EX201"/>
      <c r="EY201"/>
      <c r="EZ201" t="s">
        <v>168</v>
      </c>
      <c r="FA201">
        <v>5</v>
      </c>
      <c r="FB201" t="s">
        <v>168</v>
      </c>
      <c r="FC201"/>
      <c r="FD201"/>
      <c r="FE201">
        <v>0</v>
      </c>
      <c r="FF201"/>
      <c r="FG201"/>
      <c r="FH201"/>
      <c r="FI201"/>
      <c r="FJ201" t="s">
        <v>169</v>
      </c>
      <c r="FK201" t="s">
        <v>168</v>
      </c>
      <c r="FL201" t="s">
        <v>168</v>
      </c>
      <c r="FM201"/>
      <c r="FN201"/>
      <c r="FO201"/>
      <c r="FP201"/>
      <c r="FQ201"/>
      <c r="FR201">
        <v>0</v>
      </c>
      <c r="FS201">
        <v>0</v>
      </c>
      <c r="FT201">
        <v>0</v>
      </c>
      <c r="FU201"/>
      <c r="FV201"/>
      <c r="FW201"/>
      <c r="FX201" t="s">
        <v>168</v>
      </c>
      <c r="FY201" t="s">
        <v>168</v>
      </c>
      <c r="FZ201"/>
      <c r="GA201" t="s">
        <v>168</v>
      </c>
      <c r="GB201" t="s">
        <v>168</v>
      </c>
      <c r="GC201" t="s">
        <v>168</v>
      </c>
      <c r="GD201" t="s">
        <v>168</v>
      </c>
      <c r="GE201"/>
      <c r="GF201"/>
      <c r="GG201" t="s">
        <v>168</v>
      </c>
      <c r="GH201" t="s">
        <v>168</v>
      </c>
      <c r="GI201" t="s">
        <v>2475</v>
      </c>
      <c r="GJ201"/>
      <c r="GK201"/>
    </row>
    <row r="202" spans="1:193" x14ac:dyDescent="0.2">
      <c r="A202" t="s">
        <v>289</v>
      </c>
      <c r="B202" t="s">
        <v>195</v>
      </c>
      <c r="C202">
        <v>3320200193</v>
      </c>
      <c r="D202">
        <v>3</v>
      </c>
      <c r="E202" t="s">
        <v>202</v>
      </c>
      <c r="F202" s="5">
        <v>46204</v>
      </c>
      <c r="G202"/>
      <c r="H202" t="s">
        <v>331</v>
      </c>
      <c r="I202" t="s">
        <v>168</v>
      </c>
      <c r="J202"/>
      <c r="K202" t="s">
        <v>168</v>
      </c>
      <c r="L202" t="s">
        <v>196</v>
      </c>
      <c r="M202"/>
      <c r="N202"/>
      <c r="O202"/>
      <c r="P202"/>
      <c r="Q202"/>
      <c r="R202" t="s">
        <v>168</v>
      </c>
      <c r="S202"/>
      <c r="T202" t="s">
        <v>168</v>
      </c>
      <c r="U202"/>
      <c r="V202"/>
      <c r="W202"/>
      <c r="X202"/>
      <c r="Y202"/>
      <c r="Z202"/>
      <c r="AA202"/>
      <c r="AB202"/>
      <c r="AC202"/>
      <c r="AD202" t="s">
        <v>166</v>
      </c>
      <c r="AE202" t="s">
        <v>168</v>
      </c>
      <c r="AF202"/>
      <c r="AG202"/>
      <c r="AH202"/>
      <c r="AI202"/>
      <c r="AJ202" t="s">
        <v>168</v>
      </c>
      <c r="AK202"/>
      <c r="AL202"/>
      <c r="AM202"/>
      <c r="AN202"/>
      <c r="AO202"/>
      <c r="AP202" t="s">
        <v>167</v>
      </c>
      <c r="AQ202"/>
      <c r="AR202"/>
      <c r="AS202"/>
      <c r="AT202"/>
      <c r="AU202">
        <v>0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>
        <v>5</v>
      </c>
      <c r="BN202">
        <v>0</v>
      </c>
      <c r="BO202">
        <v>0</v>
      </c>
      <c r="BP202"/>
      <c r="BQ202" t="s">
        <v>168</v>
      </c>
      <c r="BR202" t="s">
        <v>168</v>
      </c>
      <c r="BS202"/>
      <c r="BT202"/>
      <c r="BU202"/>
      <c r="BV202" t="s">
        <v>168</v>
      </c>
      <c r="BW202"/>
      <c r="BX202"/>
      <c r="BY202"/>
      <c r="BZ202"/>
      <c r="CA202"/>
      <c r="CB202"/>
      <c r="CC202"/>
      <c r="CD202"/>
      <c r="CE202" s="6">
        <v>0.50069444444444444</v>
      </c>
      <c r="CF202"/>
      <c r="CG202"/>
      <c r="CH202"/>
      <c r="CI202"/>
      <c r="CJ202"/>
      <c r="CK202"/>
      <c r="CL202"/>
      <c r="CM202"/>
      <c r="CN202"/>
      <c r="CO202"/>
      <c r="CP202" t="s">
        <v>168</v>
      </c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 s="5">
        <v>46204</v>
      </c>
      <c r="DE202" s="5">
        <v>46446</v>
      </c>
      <c r="DF202"/>
      <c r="DG202"/>
      <c r="DH202"/>
      <c r="DI202"/>
      <c r="DJ202"/>
      <c r="DK202"/>
      <c r="DL202"/>
      <c r="DM202"/>
      <c r="DN202" t="s">
        <v>176</v>
      </c>
      <c r="DO202"/>
      <c r="DP202"/>
      <c r="DQ202"/>
      <c r="DR202" t="s">
        <v>168</v>
      </c>
      <c r="DS202"/>
      <c r="DT202"/>
      <c r="DU202"/>
      <c r="DV202"/>
      <c r="DW202"/>
      <c r="DX202"/>
      <c r="DY202"/>
      <c r="DZ202" t="s">
        <v>169</v>
      </c>
      <c r="EA202"/>
      <c r="EB202"/>
      <c r="EC202"/>
      <c r="ED202"/>
      <c r="EE202"/>
      <c r="EF202"/>
      <c r="EG202" t="s">
        <v>168</v>
      </c>
      <c r="EH202" t="s">
        <v>168</v>
      </c>
      <c r="EI202"/>
      <c r="EJ202"/>
      <c r="EK202"/>
      <c r="EL202"/>
      <c r="EM202"/>
      <c r="EN202"/>
      <c r="EO202"/>
      <c r="EP202"/>
      <c r="EQ202"/>
      <c r="ER202"/>
      <c r="ES202"/>
      <c r="ET202" t="s">
        <v>168</v>
      </c>
      <c r="EU202"/>
      <c r="EV202"/>
      <c r="EW202" t="s">
        <v>169</v>
      </c>
      <c r="EX202"/>
      <c r="EY202"/>
      <c r="EZ202" t="s">
        <v>168</v>
      </c>
      <c r="FA202">
        <v>5</v>
      </c>
      <c r="FB202" t="s">
        <v>168</v>
      </c>
      <c r="FC202"/>
      <c r="FD202"/>
      <c r="FE202">
        <v>0</v>
      </c>
      <c r="FF202"/>
      <c r="FG202"/>
      <c r="FH202"/>
      <c r="FI202"/>
      <c r="FJ202" t="s">
        <v>169</v>
      </c>
      <c r="FK202" t="s">
        <v>168</v>
      </c>
      <c r="FL202" t="s">
        <v>168</v>
      </c>
      <c r="FM202"/>
      <c r="FN202"/>
      <c r="FO202"/>
      <c r="FP202"/>
      <c r="FQ202"/>
      <c r="FR202">
        <v>0</v>
      </c>
      <c r="FS202">
        <v>0</v>
      </c>
      <c r="FT202">
        <v>0</v>
      </c>
      <c r="FU202"/>
      <c r="FV202"/>
      <c r="FW202"/>
      <c r="FX202" t="s">
        <v>168</v>
      </c>
      <c r="FY202" t="s">
        <v>168</v>
      </c>
      <c r="FZ202"/>
      <c r="GA202" t="s">
        <v>168</v>
      </c>
      <c r="GB202" t="s">
        <v>168</v>
      </c>
      <c r="GC202" t="s">
        <v>168</v>
      </c>
      <c r="GD202" t="s">
        <v>168</v>
      </c>
      <c r="GE202"/>
      <c r="GF202"/>
      <c r="GG202" t="s">
        <v>168</v>
      </c>
      <c r="GH202" t="s">
        <v>168</v>
      </c>
      <c r="GI202" t="s">
        <v>2475</v>
      </c>
      <c r="GJ202"/>
      <c r="GK202"/>
    </row>
    <row r="203" spans="1:193" x14ac:dyDescent="0.2">
      <c r="A203" t="s">
        <v>290</v>
      </c>
      <c r="B203" t="s">
        <v>164</v>
      </c>
      <c r="C203">
        <v>3310100890</v>
      </c>
      <c r="D203">
        <v>0</v>
      </c>
      <c r="E203" t="s">
        <v>171</v>
      </c>
      <c r="F203" s="5">
        <v>39417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 t="s">
        <v>248</v>
      </c>
      <c r="AE203"/>
      <c r="AF203"/>
      <c r="AG203"/>
      <c r="AH203"/>
      <c r="AI203"/>
      <c r="AJ203"/>
      <c r="AK203"/>
      <c r="AL203"/>
      <c r="AM203"/>
      <c r="AN203"/>
      <c r="AO203"/>
      <c r="AP203" t="s">
        <v>167</v>
      </c>
      <c r="AQ203"/>
      <c r="AR203"/>
      <c r="AS203"/>
      <c r="AT203"/>
      <c r="AU203">
        <v>0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>
        <v>0</v>
      </c>
      <c r="BN203">
        <v>0</v>
      </c>
      <c r="BO203">
        <v>0</v>
      </c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>
        <v>0</v>
      </c>
      <c r="FB203"/>
      <c r="FC203"/>
      <c r="FD203"/>
      <c r="FE203">
        <v>0</v>
      </c>
      <c r="FF203"/>
      <c r="FG203"/>
      <c r="FH203"/>
      <c r="FI203"/>
      <c r="FJ203"/>
      <c r="FK203"/>
      <c r="FL203"/>
      <c r="FM203"/>
      <c r="FN203"/>
      <c r="FO203"/>
      <c r="FP203"/>
      <c r="FQ203"/>
      <c r="FR203">
        <v>0</v>
      </c>
      <c r="FS203">
        <v>0</v>
      </c>
      <c r="FT203">
        <v>0</v>
      </c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</row>
    <row r="204" spans="1:193" x14ac:dyDescent="0.2">
      <c r="A204" t="s">
        <v>291</v>
      </c>
      <c r="B204" t="s">
        <v>164</v>
      </c>
      <c r="C204">
        <v>3310203520</v>
      </c>
      <c r="D204">
        <v>0</v>
      </c>
      <c r="E204" t="s">
        <v>171</v>
      </c>
      <c r="F204" s="5">
        <v>45688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 t="s">
        <v>166</v>
      </c>
      <c r="AE204"/>
      <c r="AF204"/>
      <c r="AG204"/>
      <c r="AH204"/>
      <c r="AI204"/>
      <c r="AJ204"/>
      <c r="AK204"/>
      <c r="AL204"/>
      <c r="AM204"/>
      <c r="AN204"/>
      <c r="AO204"/>
      <c r="AP204" t="s">
        <v>167</v>
      </c>
      <c r="AQ204"/>
      <c r="AR204"/>
      <c r="AS204"/>
      <c r="AT204"/>
      <c r="AU204">
        <v>0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>
        <v>0</v>
      </c>
      <c r="BN204">
        <v>0</v>
      </c>
      <c r="BO204">
        <v>0</v>
      </c>
      <c r="BP204"/>
      <c r="BQ204"/>
      <c r="BR204"/>
      <c r="BS204" t="s">
        <v>168</v>
      </c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 s="5">
        <v>44197</v>
      </c>
      <c r="DE204" s="5">
        <v>45688</v>
      </c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 t="s">
        <v>169</v>
      </c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 t="s">
        <v>169</v>
      </c>
      <c r="EX204"/>
      <c r="EY204"/>
      <c r="EZ204"/>
      <c r="FA204">
        <v>0</v>
      </c>
      <c r="FB204"/>
      <c r="FC204"/>
      <c r="FD204"/>
      <c r="FE204">
        <v>0</v>
      </c>
      <c r="FF204"/>
      <c r="FG204"/>
      <c r="FH204"/>
      <c r="FI204"/>
      <c r="FJ204"/>
      <c r="FK204"/>
      <c r="FL204"/>
      <c r="FM204"/>
      <c r="FN204"/>
      <c r="FO204"/>
      <c r="FP204"/>
      <c r="FQ204"/>
      <c r="FR204">
        <v>0</v>
      </c>
      <c r="FS204">
        <v>0</v>
      </c>
      <c r="FT204">
        <v>0</v>
      </c>
      <c r="FU204"/>
      <c r="FV204"/>
      <c r="FW204"/>
      <c r="FX204"/>
      <c r="FY204"/>
      <c r="FZ204"/>
      <c r="GA204" t="s">
        <v>168</v>
      </c>
      <c r="GB204" t="s">
        <v>168</v>
      </c>
      <c r="GC204"/>
      <c r="GD204" t="s">
        <v>168</v>
      </c>
      <c r="GE204"/>
      <c r="GF204"/>
      <c r="GG204"/>
      <c r="GH204"/>
      <c r="GI204" t="s">
        <v>168</v>
      </c>
      <c r="GJ204"/>
      <c r="GK204"/>
    </row>
    <row r="205" spans="1:193" x14ac:dyDescent="0.2">
      <c r="A205" t="s">
        <v>291</v>
      </c>
      <c r="B205" t="s">
        <v>170</v>
      </c>
      <c r="C205">
        <v>3310203520</v>
      </c>
      <c r="D205">
        <v>0</v>
      </c>
      <c r="E205" t="s">
        <v>171</v>
      </c>
      <c r="F205" s="5">
        <v>45688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 t="s">
        <v>166</v>
      </c>
      <c r="AE205"/>
      <c r="AF205"/>
      <c r="AG205"/>
      <c r="AH205"/>
      <c r="AI205"/>
      <c r="AJ205"/>
      <c r="AK205"/>
      <c r="AL205"/>
      <c r="AM205"/>
      <c r="AN205"/>
      <c r="AO205"/>
      <c r="AP205" t="s">
        <v>167</v>
      </c>
      <c r="AQ205"/>
      <c r="AR205"/>
      <c r="AS205"/>
      <c r="AT205"/>
      <c r="AU205">
        <v>0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>
        <v>0</v>
      </c>
      <c r="BN205">
        <v>0</v>
      </c>
      <c r="BO205">
        <v>0</v>
      </c>
      <c r="BP205"/>
      <c r="BQ205"/>
      <c r="BR205"/>
      <c r="BS205" t="s">
        <v>168</v>
      </c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 s="5">
        <v>44197</v>
      </c>
      <c r="DE205" s="5">
        <v>45688</v>
      </c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 t="s">
        <v>169</v>
      </c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 t="s">
        <v>169</v>
      </c>
      <c r="EX205"/>
      <c r="EY205"/>
      <c r="EZ205"/>
      <c r="FA205">
        <v>0</v>
      </c>
      <c r="FB205"/>
      <c r="FC205"/>
      <c r="FD205"/>
      <c r="FE205">
        <v>0</v>
      </c>
      <c r="FF205"/>
      <c r="FG205"/>
      <c r="FH205"/>
      <c r="FI205"/>
      <c r="FJ205"/>
      <c r="FK205"/>
      <c r="FL205"/>
      <c r="FM205"/>
      <c r="FN205"/>
      <c r="FO205"/>
      <c r="FP205"/>
      <c r="FQ205"/>
      <c r="FR205">
        <v>0</v>
      </c>
      <c r="FS205">
        <v>0</v>
      </c>
      <c r="FT205">
        <v>0</v>
      </c>
      <c r="FU205"/>
      <c r="FV205"/>
      <c r="FW205"/>
      <c r="FX205"/>
      <c r="FY205"/>
      <c r="FZ205"/>
      <c r="GA205" t="s">
        <v>168</v>
      </c>
      <c r="GB205" t="s">
        <v>168</v>
      </c>
      <c r="GC205"/>
      <c r="GD205" t="s">
        <v>168</v>
      </c>
      <c r="GE205"/>
      <c r="GF205"/>
      <c r="GG205"/>
      <c r="GH205"/>
      <c r="GI205" t="s">
        <v>168</v>
      </c>
      <c r="GJ205"/>
      <c r="GK205"/>
    </row>
    <row r="206" spans="1:193" x14ac:dyDescent="0.2">
      <c r="A206" t="s">
        <v>292</v>
      </c>
      <c r="B206" t="s">
        <v>190</v>
      </c>
      <c r="C206">
        <v>3330200373</v>
      </c>
      <c r="D206">
        <v>0</v>
      </c>
      <c r="E206" t="s">
        <v>171</v>
      </c>
      <c r="F206" s="5">
        <v>44773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 t="s">
        <v>166</v>
      </c>
      <c r="AE206"/>
      <c r="AF206"/>
      <c r="AG206"/>
      <c r="AH206"/>
      <c r="AI206"/>
      <c r="AJ206"/>
      <c r="AK206"/>
      <c r="AL206"/>
      <c r="AM206"/>
      <c r="AN206"/>
      <c r="AO206"/>
      <c r="AP206" t="s">
        <v>167</v>
      </c>
      <c r="AQ206"/>
      <c r="AR206"/>
      <c r="AS206"/>
      <c r="AT206"/>
      <c r="AU206">
        <v>0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>
        <v>0</v>
      </c>
      <c r="BN206">
        <v>0</v>
      </c>
      <c r="BO206">
        <v>0</v>
      </c>
      <c r="BP206"/>
      <c r="BQ206"/>
      <c r="BR206"/>
      <c r="BS206"/>
      <c r="BT206" t="s">
        <v>168</v>
      </c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 s="5">
        <v>42583</v>
      </c>
      <c r="DE206" s="5">
        <v>44773</v>
      </c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 t="s">
        <v>168</v>
      </c>
      <c r="EN206" t="s">
        <v>168</v>
      </c>
      <c r="EO206" t="s">
        <v>168</v>
      </c>
      <c r="EP206"/>
      <c r="EQ206"/>
      <c r="ER206"/>
      <c r="ES206"/>
      <c r="ET206"/>
      <c r="EU206"/>
      <c r="EV206"/>
      <c r="EW206" t="s">
        <v>169</v>
      </c>
      <c r="EX206"/>
      <c r="EY206"/>
      <c r="EZ206"/>
      <c r="FA206">
        <v>0</v>
      </c>
      <c r="FB206"/>
      <c r="FC206"/>
      <c r="FD206"/>
      <c r="FE206">
        <v>0</v>
      </c>
      <c r="FF206"/>
      <c r="FG206"/>
      <c r="FH206"/>
      <c r="FI206" t="s">
        <v>168</v>
      </c>
      <c r="FJ206"/>
      <c r="FK206" t="s">
        <v>168</v>
      </c>
      <c r="FL206"/>
      <c r="FM206"/>
      <c r="FN206"/>
      <c r="FO206"/>
      <c r="FP206"/>
      <c r="FQ206"/>
      <c r="FR206">
        <v>0</v>
      </c>
      <c r="FS206">
        <v>0</v>
      </c>
      <c r="FT206">
        <v>0</v>
      </c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</row>
    <row r="207" spans="1:193" x14ac:dyDescent="0.2">
      <c r="A207" t="s">
        <v>292</v>
      </c>
      <c r="B207" t="s">
        <v>262</v>
      </c>
      <c r="C207">
        <v>3330200373</v>
      </c>
      <c r="D207">
        <v>0</v>
      </c>
      <c r="E207" t="s">
        <v>171</v>
      </c>
      <c r="F207" s="5">
        <v>44773</v>
      </c>
      <c r="G207"/>
      <c r="H207"/>
      <c r="I207"/>
      <c r="J207"/>
      <c r="K207"/>
      <c r="L207" t="s">
        <v>204</v>
      </c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 t="s">
        <v>166</v>
      </c>
      <c r="AE207"/>
      <c r="AF207"/>
      <c r="AG207"/>
      <c r="AH207"/>
      <c r="AI207"/>
      <c r="AJ207"/>
      <c r="AK207"/>
      <c r="AL207"/>
      <c r="AM207"/>
      <c r="AN207"/>
      <c r="AO207"/>
      <c r="AP207" t="s">
        <v>167</v>
      </c>
      <c r="AQ207"/>
      <c r="AR207"/>
      <c r="AS207"/>
      <c r="AT207"/>
      <c r="AU207">
        <v>0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>
        <v>0</v>
      </c>
      <c r="BN207">
        <v>0</v>
      </c>
      <c r="BO207">
        <v>0</v>
      </c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 t="s">
        <v>168</v>
      </c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 s="5">
        <v>42583</v>
      </c>
      <c r="DE207" s="5">
        <v>44773</v>
      </c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 t="s">
        <v>169</v>
      </c>
      <c r="EX207"/>
      <c r="EY207"/>
      <c r="EZ207"/>
      <c r="FA207">
        <v>0</v>
      </c>
      <c r="FB207"/>
      <c r="FC207"/>
      <c r="FD207"/>
      <c r="FE207">
        <v>0</v>
      </c>
      <c r="FF207"/>
      <c r="FG207"/>
      <c r="FH207"/>
      <c r="FI207"/>
      <c r="FJ207" t="s">
        <v>169</v>
      </c>
      <c r="FK207" t="s">
        <v>168</v>
      </c>
      <c r="FL207"/>
      <c r="FM207"/>
      <c r="FN207"/>
      <c r="FO207"/>
      <c r="FP207"/>
      <c r="FQ207"/>
      <c r="FR207">
        <v>0</v>
      </c>
      <c r="FS207">
        <v>0</v>
      </c>
      <c r="FT207">
        <v>0</v>
      </c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</row>
    <row r="208" spans="1:193" x14ac:dyDescent="0.2">
      <c r="A208" t="s">
        <v>292</v>
      </c>
      <c r="B208" t="s">
        <v>263</v>
      </c>
      <c r="C208">
        <v>3330200373</v>
      </c>
      <c r="D208">
        <v>0</v>
      </c>
      <c r="E208" t="s">
        <v>171</v>
      </c>
      <c r="F208" s="5">
        <v>44773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 t="s">
        <v>166</v>
      </c>
      <c r="AE208"/>
      <c r="AF208"/>
      <c r="AG208"/>
      <c r="AH208"/>
      <c r="AI208"/>
      <c r="AJ208"/>
      <c r="AK208"/>
      <c r="AL208"/>
      <c r="AM208"/>
      <c r="AN208"/>
      <c r="AO208"/>
      <c r="AP208" t="s">
        <v>167</v>
      </c>
      <c r="AQ208"/>
      <c r="AR208"/>
      <c r="AS208"/>
      <c r="AT208"/>
      <c r="AU208">
        <v>0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>
        <v>0</v>
      </c>
      <c r="BN208">
        <v>0</v>
      </c>
      <c r="BO208">
        <v>0</v>
      </c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 t="s">
        <v>168</v>
      </c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 s="5">
        <v>42583</v>
      </c>
      <c r="DE208" s="5">
        <v>44773</v>
      </c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 t="s">
        <v>169</v>
      </c>
      <c r="EX208"/>
      <c r="EY208"/>
      <c r="EZ208"/>
      <c r="FA208">
        <v>0</v>
      </c>
      <c r="FB208"/>
      <c r="FC208"/>
      <c r="FD208"/>
      <c r="FE208">
        <v>0</v>
      </c>
      <c r="FF208"/>
      <c r="FG208"/>
      <c r="FH208"/>
      <c r="FI208"/>
      <c r="FJ208" t="s">
        <v>169</v>
      </c>
      <c r="FK208" t="s">
        <v>168</v>
      </c>
      <c r="FL208"/>
      <c r="FM208"/>
      <c r="FN208"/>
      <c r="FO208"/>
      <c r="FP208"/>
      <c r="FQ208"/>
      <c r="FR208">
        <v>0</v>
      </c>
      <c r="FS208">
        <v>0</v>
      </c>
      <c r="FT208">
        <v>0</v>
      </c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</row>
    <row r="209" spans="1:193" x14ac:dyDescent="0.2">
      <c r="A209" t="s">
        <v>320</v>
      </c>
      <c r="B209" t="s">
        <v>190</v>
      </c>
      <c r="C209">
        <v>3330100946</v>
      </c>
      <c r="D209">
        <v>0</v>
      </c>
      <c r="E209" t="s">
        <v>165</v>
      </c>
      <c r="F209" s="5">
        <v>46113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 t="s">
        <v>174</v>
      </c>
      <c r="AE209"/>
      <c r="AF209"/>
      <c r="AG209"/>
      <c r="AH209"/>
      <c r="AI209"/>
      <c r="AJ209"/>
      <c r="AK209"/>
      <c r="AL209"/>
      <c r="AM209"/>
      <c r="AN209"/>
      <c r="AO209"/>
      <c r="AP209" t="s">
        <v>167</v>
      </c>
      <c r="AQ209"/>
      <c r="AR209"/>
      <c r="AS209"/>
      <c r="AT209"/>
      <c r="AU209">
        <v>0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>
        <v>0</v>
      </c>
      <c r="BN209">
        <v>0</v>
      </c>
      <c r="BO209">
        <v>0</v>
      </c>
      <c r="BP209"/>
      <c r="BQ209"/>
      <c r="BR209"/>
      <c r="BS209"/>
      <c r="BT209" t="s">
        <v>168</v>
      </c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 s="5">
        <v>45017</v>
      </c>
      <c r="DE209" s="5">
        <v>47208</v>
      </c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 t="s">
        <v>168</v>
      </c>
      <c r="EN209" t="s">
        <v>168</v>
      </c>
      <c r="EO209" t="s">
        <v>168</v>
      </c>
      <c r="EP209"/>
      <c r="EQ209"/>
      <c r="ER209"/>
      <c r="ES209"/>
      <c r="ET209"/>
      <c r="EU209"/>
      <c r="EV209"/>
      <c r="EW209" t="s">
        <v>169</v>
      </c>
      <c r="EX209"/>
      <c r="EY209"/>
      <c r="EZ209"/>
      <c r="FA209">
        <v>0</v>
      </c>
      <c r="FB209"/>
      <c r="FC209"/>
      <c r="FD209"/>
      <c r="FE209">
        <v>0</v>
      </c>
      <c r="FF209"/>
      <c r="FG209"/>
      <c r="FH209"/>
      <c r="FI209" t="s">
        <v>168</v>
      </c>
      <c r="FJ209"/>
      <c r="FK209" t="s">
        <v>168</v>
      </c>
      <c r="FL209"/>
      <c r="FM209"/>
      <c r="FN209"/>
      <c r="FO209" t="s">
        <v>168</v>
      </c>
      <c r="FP209"/>
      <c r="FQ209"/>
      <c r="FR209">
        <v>0</v>
      </c>
      <c r="FS209">
        <v>0</v>
      </c>
      <c r="FT209">
        <v>0</v>
      </c>
      <c r="FU209"/>
      <c r="FV209"/>
      <c r="FW209"/>
      <c r="FX209"/>
      <c r="FY209"/>
      <c r="FZ209" t="s">
        <v>168</v>
      </c>
      <c r="GA209" t="s">
        <v>168</v>
      </c>
      <c r="GB209"/>
      <c r="GC209" t="s">
        <v>168</v>
      </c>
      <c r="GD209" t="s">
        <v>168</v>
      </c>
      <c r="GE209"/>
      <c r="GF209"/>
      <c r="GG209" t="s">
        <v>168</v>
      </c>
      <c r="GH209"/>
      <c r="GI209"/>
      <c r="GJ209"/>
      <c r="GK209"/>
    </row>
    <row r="210" spans="1:193" x14ac:dyDescent="0.2">
      <c r="A210" t="s">
        <v>320</v>
      </c>
      <c r="B210" t="s">
        <v>262</v>
      </c>
      <c r="C210">
        <v>3330100946</v>
      </c>
      <c r="D210">
        <v>0</v>
      </c>
      <c r="E210" t="s">
        <v>165</v>
      </c>
      <c r="F210" s="5">
        <v>46113</v>
      </c>
      <c r="G210"/>
      <c r="H210"/>
      <c r="I210"/>
      <c r="J210"/>
      <c r="K210"/>
      <c r="L210" t="s">
        <v>204</v>
      </c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 t="s">
        <v>174</v>
      </c>
      <c r="AE210"/>
      <c r="AF210"/>
      <c r="AG210"/>
      <c r="AH210"/>
      <c r="AI210"/>
      <c r="AJ210"/>
      <c r="AK210"/>
      <c r="AL210"/>
      <c r="AM210"/>
      <c r="AN210"/>
      <c r="AO210"/>
      <c r="AP210" t="s">
        <v>167</v>
      </c>
      <c r="AQ210"/>
      <c r="AR210"/>
      <c r="AS210"/>
      <c r="AT210"/>
      <c r="AU210">
        <v>0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>
        <v>0</v>
      </c>
      <c r="BN210">
        <v>0</v>
      </c>
      <c r="BO210">
        <v>0</v>
      </c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 t="s">
        <v>168</v>
      </c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 s="5">
        <v>45017</v>
      </c>
      <c r="DE210" s="5">
        <v>47208</v>
      </c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 t="s">
        <v>169</v>
      </c>
      <c r="EX210"/>
      <c r="EY210"/>
      <c r="EZ210"/>
      <c r="FA210">
        <v>0</v>
      </c>
      <c r="FB210"/>
      <c r="FC210"/>
      <c r="FD210"/>
      <c r="FE210">
        <v>0</v>
      </c>
      <c r="FF210"/>
      <c r="FG210"/>
      <c r="FH210"/>
      <c r="FI210"/>
      <c r="FJ210" t="s">
        <v>169</v>
      </c>
      <c r="FK210" t="s">
        <v>168</v>
      </c>
      <c r="FL210"/>
      <c r="FM210"/>
      <c r="FN210"/>
      <c r="FO210"/>
      <c r="FP210"/>
      <c r="FQ210"/>
      <c r="FR210">
        <v>0</v>
      </c>
      <c r="FS210">
        <v>0</v>
      </c>
      <c r="FT210">
        <v>0</v>
      </c>
      <c r="FU210"/>
      <c r="FV210"/>
      <c r="FW210"/>
      <c r="FX210"/>
      <c r="FY210"/>
      <c r="FZ210" t="s">
        <v>168</v>
      </c>
      <c r="GA210" t="s">
        <v>168</v>
      </c>
      <c r="GB210"/>
      <c r="GC210"/>
      <c r="GD210" t="s">
        <v>168</v>
      </c>
      <c r="GE210"/>
      <c r="GF210"/>
      <c r="GG210" t="s">
        <v>168</v>
      </c>
      <c r="GH210"/>
      <c r="GI210"/>
      <c r="GJ210"/>
      <c r="GK210"/>
    </row>
    <row r="211" spans="1:193" x14ac:dyDescent="0.2">
      <c r="A211" t="s">
        <v>320</v>
      </c>
      <c r="B211" t="s">
        <v>263</v>
      </c>
      <c r="C211">
        <v>3330100946</v>
      </c>
      <c r="D211">
        <v>0</v>
      </c>
      <c r="E211" t="s">
        <v>165</v>
      </c>
      <c r="F211" s="5">
        <v>46113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 t="s">
        <v>174</v>
      </c>
      <c r="AE211"/>
      <c r="AF211"/>
      <c r="AG211"/>
      <c r="AH211"/>
      <c r="AI211"/>
      <c r="AJ211"/>
      <c r="AK211"/>
      <c r="AL211"/>
      <c r="AM211"/>
      <c r="AN211"/>
      <c r="AO211"/>
      <c r="AP211" t="s">
        <v>167</v>
      </c>
      <c r="AQ211"/>
      <c r="AR211"/>
      <c r="AS211"/>
      <c r="AT211"/>
      <c r="AU211">
        <v>0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>
        <v>0</v>
      </c>
      <c r="BN211">
        <v>0</v>
      </c>
      <c r="BO211">
        <v>0</v>
      </c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 t="s">
        <v>168</v>
      </c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 s="5">
        <v>45017</v>
      </c>
      <c r="DE211" s="5">
        <v>47208</v>
      </c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 t="s">
        <v>169</v>
      </c>
      <c r="EX211"/>
      <c r="EY211"/>
      <c r="EZ211"/>
      <c r="FA211">
        <v>0</v>
      </c>
      <c r="FB211"/>
      <c r="FC211"/>
      <c r="FD211"/>
      <c r="FE211">
        <v>0</v>
      </c>
      <c r="FF211"/>
      <c r="FG211"/>
      <c r="FH211"/>
      <c r="FI211"/>
      <c r="FJ211" t="s">
        <v>169</v>
      </c>
      <c r="FK211" t="s">
        <v>168</v>
      </c>
      <c r="FL211"/>
      <c r="FM211"/>
      <c r="FN211"/>
      <c r="FO211"/>
      <c r="FP211"/>
      <c r="FQ211"/>
      <c r="FR211">
        <v>0</v>
      </c>
      <c r="FS211">
        <v>0</v>
      </c>
      <c r="FT211">
        <v>0</v>
      </c>
      <c r="FU211"/>
      <c r="FV211"/>
      <c r="FW211"/>
      <c r="FX211"/>
      <c r="FY211"/>
      <c r="FZ211" t="s">
        <v>168</v>
      </c>
      <c r="GA211" t="s">
        <v>168</v>
      </c>
      <c r="GB211"/>
      <c r="GC211"/>
      <c r="GD211" t="s">
        <v>168</v>
      </c>
      <c r="GE211"/>
      <c r="GF211"/>
      <c r="GG211" t="s">
        <v>168</v>
      </c>
      <c r="GH211"/>
      <c r="GI211"/>
      <c r="GJ211"/>
      <c r="GK211"/>
    </row>
    <row r="212" spans="1:193" x14ac:dyDescent="0.2">
      <c r="A212" t="s">
        <v>293</v>
      </c>
      <c r="B212" t="s">
        <v>164</v>
      </c>
      <c r="C212">
        <v>3310101732</v>
      </c>
      <c r="D212">
        <v>0</v>
      </c>
      <c r="E212" t="s">
        <v>171</v>
      </c>
      <c r="F212" s="5">
        <v>39872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 t="s">
        <v>248</v>
      </c>
      <c r="AE212"/>
      <c r="AF212"/>
      <c r="AG212"/>
      <c r="AH212"/>
      <c r="AI212"/>
      <c r="AJ212"/>
      <c r="AK212"/>
      <c r="AL212"/>
      <c r="AM212"/>
      <c r="AN212"/>
      <c r="AO212"/>
      <c r="AP212" t="s">
        <v>167</v>
      </c>
      <c r="AQ212"/>
      <c r="AR212"/>
      <c r="AS212"/>
      <c r="AT212"/>
      <c r="AU212">
        <v>0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>
        <v>0</v>
      </c>
      <c r="BN212">
        <v>0</v>
      </c>
      <c r="BO212">
        <v>0</v>
      </c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>
        <v>0</v>
      </c>
      <c r="FB212"/>
      <c r="FC212"/>
      <c r="FD212"/>
      <c r="FE212">
        <v>0</v>
      </c>
      <c r="FF212"/>
      <c r="FG212"/>
      <c r="FH212"/>
      <c r="FI212"/>
      <c r="FJ212"/>
      <c r="FK212"/>
      <c r="FL212"/>
      <c r="FM212"/>
      <c r="FN212"/>
      <c r="FO212"/>
      <c r="FP212"/>
      <c r="FQ212"/>
      <c r="FR212">
        <v>0</v>
      </c>
      <c r="FS212">
        <v>0</v>
      </c>
      <c r="FT212">
        <v>0</v>
      </c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</row>
    <row r="213" spans="1:193" x14ac:dyDescent="0.2">
      <c r="A213" t="s">
        <v>293</v>
      </c>
      <c r="B213" t="s">
        <v>170</v>
      </c>
      <c r="C213">
        <v>3310101732</v>
      </c>
      <c r="D213">
        <v>0</v>
      </c>
      <c r="E213" t="s">
        <v>171</v>
      </c>
      <c r="F213" s="5">
        <v>39872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 t="s">
        <v>248</v>
      </c>
      <c r="AE213"/>
      <c r="AF213"/>
      <c r="AG213"/>
      <c r="AH213"/>
      <c r="AI213"/>
      <c r="AJ213"/>
      <c r="AK213"/>
      <c r="AL213"/>
      <c r="AM213"/>
      <c r="AN213"/>
      <c r="AO213"/>
      <c r="AP213" t="s">
        <v>167</v>
      </c>
      <c r="AQ213"/>
      <c r="AR213"/>
      <c r="AS213"/>
      <c r="AT213"/>
      <c r="AU213">
        <v>0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>
        <v>0</v>
      </c>
      <c r="BN213">
        <v>0</v>
      </c>
      <c r="BO213">
        <v>0</v>
      </c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>
        <v>0</v>
      </c>
      <c r="FB213"/>
      <c r="FC213"/>
      <c r="FD213"/>
      <c r="FE213">
        <v>0</v>
      </c>
      <c r="FF213"/>
      <c r="FG213"/>
      <c r="FH213"/>
      <c r="FI213"/>
      <c r="FJ213"/>
      <c r="FK213"/>
      <c r="FL213"/>
      <c r="FM213"/>
      <c r="FN213"/>
      <c r="FO213"/>
      <c r="FP213"/>
      <c r="FQ213"/>
      <c r="FR213">
        <v>0</v>
      </c>
      <c r="FS213">
        <v>0</v>
      </c>
      <c r="FT213">
        <v>0</v>
      </c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</row>
    <row r="214" spans="1:193" x14ac:dyDescent="0.2">
      <c r="A214" t="s">
        <v>294</v>
      </c>
      <c r="B214" t="s">
        <v>164</v>
      </c>
      <c r="C214">
        <v>3310400092</v>
      </c>
      <c r="D214">
        <v>0</v>
      </c>
      <c r="E214" t="s">
        <v>165</v>
      </c>
      <c r="F214" s="5">
        <v>46174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 t="s">
        <v>166</v>
      </c>
      <c r="AE214"/>
      <c r="AF214"/>
      <c r="AG214"/>
      <c r="AH214"/>
      <c r="AI214"/>
      <c r="AJ214"/>
      <c r="AK214"/>
      <c r="AL214"/>
      <c r="AM214"/>
      <c r="AN214"/>
      <c r="AO214"/>
      <c r="AP214" t="s">
        <v>167</v>
      </c>
      <c r="AQ214"/>
      <c r="AR214"/>
      <c r="AS214"/>
      <c r="AT214"/>
      <c r="AU214">
        <v>0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>
        <v>0</v>
      </c>
      <c r="BN214">
        <v>0</v>
      </c>
      <c r="BO214">
        <v>0</v>
      </c>
      <c r="BP214"/>
      <c r="BQ214"/>
      <c r="BR214"/>
      <c r="BS214" t="s">
        <v>176</v>
      </c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 s="5">
        <v>45566</v>
      </c>
      <c r="DE214" s="5">
        <v>47756</v>
      </c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 t="s">
        <v>169</v>
      </c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 t="s">
        <v>169</v>
      </c>
      <c r="EX214"/>
      <c r="EY214"/>
      <c r="EZ214"/>
      <c r="FA214">
        <v>0</v>
      </c>
      <c r="FB214"/>
      <c r="FC214"/>
      <c r="FD214"/>
      <c r="FE214">
        <v>0</v>
      </c>
      <c r="FF214"/>
      <c r="FG214"/>
      <c r="FH214"/>
      <c r="FI214"/>
      <c r="FJ214"/>
      <c r="FK214"/>
      <c r="FL214"/>
      <c r="FM214"/>
      <c r="FN214"/>
      <c r="FO214"/>
      <c r="FP214" t="s">
        <v>169</v>
      </c>
      <c r="FQ214"/>
      <c r="FR214">
        <v>0</v>
      </c>
      <c r="FS214">
        <v>0</v>
      </c>
      <c r="FT214">
        <v>0</v>
      </c>
      <c r="FU214"/>
      <c r="FV214"/>
      <c r="FW214"/>
      <c r="FX214"/>
      <c r="FY214"/>
      <c r="FZ214"/>
      <c r="GA214" t="s">
        <v>168</v>
      </c>
      <c r="GB214" t="s">
        <v>168</v>
      </c>
      <c r="GC214"/>
      <c r="GD214" t="s">
        <v>168</v>
      </c>
      <c r="GE214"/>
      <c r="GF214"/>
      <c r="GG214" t="s">
        <v>168</v>
      </c>
      <c r="GH214"/>
      <c r="GI214" t="s">
        <v>2474</v>
      </c>
      <c r="GJ214"/>
      <c r="GK214"/>
    </row>
    <row r="215" spans="1:193" x14ac:dyDescent="0.2">
      <c r="A215" t="s">
        <v>294</v>
      </c>
      <c r="B215" t="s">
        <v>170</v>
      </c>
      <c r="C215">
        <v>3310400092</v>
      </c>
      <c r="D215">
        <v>0</v>
      </c>
      <c r="E215" t="s">
        <v>165</v>
      </c>
      <c r="F215" s="5">
        <v>46174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 t="s">
        <v>166</v>
      </c>
      <c r="AE215"/>
      <c r="AF215"/>
      <c r="AG215"/>
      <c r="AH215"/>
      <c r="AI215"/>
      <c r="AJ215"/>
      <c r="AK215"/>
      <c r="AL215"/>
      <c r="AM215"/>
      <c r="AN215"/>
      <c r="AO215"/>
      <c r="AP215" t="s">
        <v>167</v>
      </c>
      <c r="AQ215"/>
      <c r="AR215"/>
      <c r="AS215"/>
      <c r="AT215"/>
      <c r="AU215">
        <v>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>
        <v>0</v>
      </c>
      <c r="BN215">
        <v>0</v>
      </c>
      <c r="BO215">
        <v>0</v>
      </c>
      <c r="BP215"/>
      <c r="BQ215"/>
      <c r="BR215"/>
      <c r="BS215" t="s">
        <v>168</v>
      </c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 s="5">
        <v>45566</v>
      </c>
      <c r="DE215" s="5">
        <v>47756</v>
      </c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 t="s">
        <v>169</v>
      </c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 t="s">
        <v>169</v>
      </c>
      <c r="EX215"/>
      <c r="EY215"/>
      <c r="EZ215"/>
      <c r="FA215">
        <v>0</v>
      </c>
      <c r="FB215"/>
      <c r="FC215"/>
      <c r="FD215"/>
      <c r="FE215">
        <v>0</v>
      </c>
      <c r="FF215"/>
      <c r="FG215"/>
      <c r="FH215"/>
      <c r="FI215"/>
      <c r="FJ215"/>
      <c r="FK215"/>
      <c r="FL215"/>
      <c r="FM215"/>
      <c r="FN215"/>
      <c r="FO215"/>
      <c r="FP215"/>
      <c r="FQ215"/>
      <c r="FR215">
        <v>0</v>
      </c>
      <c r="FS215">
        <v>0</v>
      </c>
      <c r="FT215">
        <v>0</v>
      </c>
      <c r="FU215"/>
      <c r="FV215"/>
      <c r="FW215"/>
      <c r="FX215"/>
      <c r="FY215"/>
      <c r="FZ215"/>
      <c r="GA215" t="s">
        <v>168</v>
      </c>
      <c r="GB215" t="s">
        <v>168</v>
      </c>
      <c r="GC215"/>
      <c r="GD215" t="s">
        <v>168</v>
      </c>
      <c r="GE215"/>
      <c r="GF215"/>
      <c r="GG215" t="s">
        <v>168</v>
      </c>
      <c r="GH215"/>
      <c r="GI215" t="s">
        <v>2475</v>
      </c>
      <c r="GJ215"/>
      <c r="GK215"/>
    </row>
    <row r="216" spans="1:193" x14ac:dyDescent="0.2">
      <c r="A216" t="s">
        <v>295</v>
      </c>
      <c r="B216" t="s">
        <v>190</v>
      </c>
      <c r="C216">
        <v>3330100391</v>
      </c>
      <c r="D216">
        <v>0</v>
      </c>
      <c r="E216" t="s">
        <v>165</v>
      </c>
      <c r="F216" s="5">
        <v>44287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 t="s">
        <v>174</v>
      </c>
      <c r="AE216"/>
      <c r="AF216"/>
      <c r="AG216"/>
      <c r="AH216"/>
      <c r="AI216"/>
      <c r="AJ216"/>
      <c r="AK216"/>
      <c r="AL216"/>
      <c r="AM216"/>
      <c r="AN216"/>
      <c r="AO216"/>
      <c r="AP216" t="s">
        <v>167</v>
      </c>
      <c r="AQ216"/>
      <c r="AR216"/>
      <c r="AS216"/>
      <c r="AT216"/>
      <c r="AU216">
        <v>0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>
        <v>0</v>
      </c>
      <c r="BN216">
        <v>0</v>
      </c>
      <c r="BO216">
        <v>0</v>
      </c>
      <c r="BP216"/>
      <c r="BQ216"/>
      <c r="BR216"/>
      <c r="BS216"/>
      <c r="BT216" t="s">
        <v>168</v>
      </c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 s="5">
        <v>44228</v>
      </c>
      <c r="DE216" s="5">
        <v>46418</v>
      </c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 t="s">
        <v>168</v>
      </c>
      <c r="EN216" t="s">
        <v>168</v>
      </c>
      <c r="EO216" t="s">
        <v>168</v>
      </c>
      <c r="EP216"/>
      <c r="EQ216"/>
      <c r="ER216"/>
      <c r="ES216"/>
      <c r="ET216"/>
      <c r="EU216"/>
      <c r="EV216"/>
      <c r="EW216" t="s">
        <v>169</v>
      </c>
      <c r="EX216"/>
      <c r="EY216"/>
      <c r="EZ216"/>
      <c r="FA216">
        <v>0</v>
      </c>
      <c r="FB216"/>
      <c r="FC216"/>
      <c r="FD216"/>
      <c r="FE216">
        <v>0</v>
      </c>
      <c r="FF216"/>
      <c r="FG216"/>
      <c r="FH216"/>
      <c r="FI216" t="s">
        <v>168</v>
      </c>
      <c r="FJ216"/>
      <c r="FK216" t="s">
        <v>168</v>
      </c>
      <c r="FL216"/>
      <c r="FM216"/>
      <c r="FN216"/>
      <c r="FO216"/>
      <c r="FP216"/>
      <c r="FQ216"/>
      <c r="FR216">
        <v>0</v>
      </c>
      <c r="FS216">
        <v>0</v>
      </c>
      <c r="FT216">
        <v>0</v>
      </c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</row>
    <row r="217" spans="1:193" x14ac:dyDescent="0.2">
      <c r="A217" t="s">
        <v>295</v>
      </c>
      <c r="B217" t="s">
        <v>262</v>
      </c>
      <c r="C217">
        <v>3330100391</v>
      </c>
      <c r="D217">
        <v>0</v>
      </c>
      <c r="E217" t="s">
        <v>165</v>
      </c>
      <c r="F217" s="5">
        <v>44287</v>
      </c>
      <c r="G217"/>
      <c r="H217"/>
      <c r="I217"/>
      <c r="J217"/>
      <c r="K217"/>
      <c r="L217" t="s">
        <v>204</v>
      </c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 t="s">
        <v>174</v>
      </c>
      <c r="AE217"/>
      <c r="AF217"/>
      <c r="AG217"/>
      <c r="AH217"/>
      <c r="AI217"/>
      <c r="AJ217"/>
      <c r="AK217"/>
      <c r="AL217"/>
      <c r="AM217"/>
      <c r="AN217"/>
      <c r="AO217"/>
      <c r="AP217" t="s">
        <v>167</v>
      </c>
      <c r="AQ217"/>
      <c r="AR217"/>
      <c r="AS217"/>
      <c r="AT217"/>
      <c r="AU217">
        <v>0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>
        <v>0</v>
      </c>
      <c r="BN217">
        <v>0</v>
      </c>
      <c r="BO217">
        <v>0</v>
      </c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 t="s">
        <v>168</v>
      </c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 s="5">
        <v>44228</v>
      </c>
      <c r="DE217" s="5">
        <v>46418</v>
      </c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 t="s">
        <v>169</v>
      </c>
      <c r="EX217"/>
      <c r="EY217"/>
      <c r="EZ217"/>
      <c r="FA217">
        <v>0</v>
      </c>
      <c r="FB217"/>
      <c r="FC217"/>
      <c r="FD217"/>
      <c r="FE217">
        <v>0</v>
      </c>
      <c r="FF217"/>
      <c r="FG217"/>
      <c r="FH217"/>
      <c r="FI217"/>
      <c r="FJ217" t="s">
        <v>169</v>
      </c>
      <c r="FK217" t="s">
        <v>168</v>
      </c>
      <c r="FL217"/>
      <c r="FM217"/>
      <c r="FN217"/>
      <c r="FO217"/>
      <c r="FP217"/>
      <c r="FQ217"/>
      <c r="FR217">
        <v>0</v>
      </c>
      <c r="FS217">
        <v>0</v>
      </c>
      <c r="FT217">
        <v>0</v>
      </c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</row>
    <row r="218" spans="1:193" x14ac:dyDescent="0.2">
      <c r="A218" t="s">
        <v>295</v>
      </c>
      <c r="B218" t="s">
        <v>263</v>
      </c>
      <c r="C218">
        <v>3330100391</v>
      </c>
      <c r="D218">
        <v>0</v>
      </c>
      <c r="E218" t="s">
        <v>165</v>
      </c>
      <c r="F218" s="5">
        <v>44287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 t="s">
        <v>174</v>
      </c>
      <c r="AE218"/>
      <c r="AF218"/>
      <c r="AG218"/>
      <c r="AH218"/>
      <c r="AI218"/>
      <c r="AJ218"/>
      <c r="AK218"/>
      <c r="AL218"/>
      <c r="AM218"/>
      <c r="AN218"/>
      <c r="AO218"/>
      <c r="AP218" t="s">
        <v>167</v>
      </c>
      <c r="AQ218"/>
      <c r="AR218"/>
      <c r="AS218"/>
      <c r="AT218"/>
      <c r="AU218">
        <v>0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>
        <v>0</v>
      </c>
      <c r="BN218">
        <v>0</v>
      </c>
      <c r="BO218">
        <v>0</v>
      </c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 t="s">
        <v>168</v>
      </c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 s="5">
        <v>44228</v>
      </c>
      <c r="DE218" s="5">
        <v>46418</v>
      </c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 t="s">
        <v>169</v>
      </c>
      <c r="EX218"/>
      <c r="EY218"/>
      <c r="EZ218"/>
      <c r="FA218">
        <v>0</v>
      </c>
      <c r="FB218"/>
      <c r="FC218"/>
      <c r="FD218"/>
      <c r="FE218">
        <v>0</v>
      </c>
      <c r="FF218"/>
      <c r="FG218"/>
      <c r="FH218"/>
      <c r="FI218"/>
      <c r="FJ218" t="s">
        <v>169</v>
      </c>
      <c r="FK218" t="s">
        <v>168</v>
      </c>
      <c r="FL218"/>
      <c r="FM218"/>
      <c r="FN218"/>
      <c r="FO218"/>
      <c r="FP218"/>
      <c r="FQ218"/>
      <c r="FR218">
        <v>0</v>
      </c>
      <c r="FS218">
        <v>0</v>
      </c>
      <c r="FT218">
        <v>0</v>
      </c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</row>
    <row r="219" spans="1:193" x14ac:dyDescent="0.2">
      <c r="A219" t="s">
        <v>335</v>
      </c>
      <c r="B219" t="s">
        <v>180</v>
      </c>
      <c r="C219">
        <v>3310106657</v>
      </c>
      <c r="D219">
        <v>0</v>
      </c>
      <c r="E219" t="s">
        <v>165</v>
      </c>
      <c r="F219" s="5">
        <v>46204</v>
      </c>
      <c r="G219" t="s">
        <v>181</v>
      </c>
      <c r="H219" t="s">
        <v>182</v>
      </c>
      <c r="I219" t="s">
        <v>168</v>
      </c>
      <c r="J219" t="s">
        <v>168</v>
      </c>
      <c r="K219" t="s">
        <v>168</v>
      </c>
      <c r="L219"/>
      <c r="M219"/>
      <c r="N219" t="s">
        <v>192</v>
      </c>
      <c r="O219"/>
      <c r="P219"/>
      <c r="Q219"/>
      <c r="R219"/>
      <c r="S219"/>
      <c r="T219"/>
      <c r="U219"/>
      <c r="V219"/>
      <c r="W219"/>
      <c r="X219"/>
      <c r="Y219"/>
      <c r="Z219" t="s">
        <v>175</v>
      </c>
      <c r="AA219"/>
      <c r="AB219"/>
      <c r="AC219"/>
      <c r="AD219" t="s">
        <v>174</v>
      </c>
      <c r="AE219"/>
      <c r="AF219"/>
      <c r="AG219"/>
      <c r="AH219"/>
      <c r="AI219"/>
      <c r="AJ219"/>
      <c r="AK219" t="s">
        <v>168</v>
      </c>
      <c r="AL219"/>
      <c r="AM219"/>
      <c r="AN219"/>
      <c r="AO219"/>
      <c r="AP219" t="s">
        <v>167</v>
      </c>
      <c r="AQ219"/>
      <c r="AR219"/>
      <c r="AS219"/>
      <c r="AT219"/>
      <c r="AU219">
        <v>0</v>
      </c>
      <c r="AV219"/>
      <c r="AW219"/>
      <c r="AX219" t="s">
        <v>168</v>
      </c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>
        <v>20</v>
      </c>
      <c r="BN219">
        <v>0</v>
      </c>
      <c r="BO219">
        <v>0</v>
      </c>
      <c r="BP219"/>
      <c r="BQ219" t="s">
        <v>176</v>
      </c>
      <c r="BR219"/>
      <c r="BS219"/>
      <c r="BT219"/>
      <c r="BU219"/>
      <c r="BV219"/>
      <c r="BW219"/>
      <c r="BX219"/>
      <c r="BY219" t="s">
        <v>175</v>
      </c>
      <c r="BZ219"/>
      <c r="CA219"/>
      <c r="CB219"/>
      <c r="CC219"/>
      <c r="CD219" t="s">
        <v>168</v>
      </c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 s="5">
        <v>45383</v>
      </c>
      <c r="DE219" s="5">
        <v>47573</v>
      </c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 t="s">
        <v>169</v>
      </c>
      <c r="EA219"/>
      <c r="EB219"/>
      <c r="EC219"/>
      <c r="ED219"/>
      <c r="EE219"/>
      <c r="EF219"/>
      <c r="EG219"/>
      <c r="EH219"/>
      <c r="EI219"/>
      <c r="EJ219"/>
      <c r="EK219"/>
      <c r="EL219" t="s">
        <v>2501</v>
      </c>
      <c r="EM219"/>
      <c r="EN219"/>
      <c r="EO219"/>
      <c r="EP219" t="s">
        <v>175</v>
      </c>
      <c r="EQ219"/>
      <c r="ER219"/>
      <c r="ES219"/>
      <c r="ET219" t="s">
        <v>168</v>
      </c>
      <c r="EU219"/>
      <c r="EV219"/>
      <c r="EW219" t="s">
        <v>169</v>
      </c>
      <c r="EX219"/>
      <c r="EY219"/>
      <c r="EZ219"/>
      <c r="FA219">
        <v>0</v>
      </c>
      <c r="FB219"/>
      <c r="FC219"/>
      <c r="FD219"/>
      <c r="FE219">
        <v>4</v>
      </c>
      <c r="FF219"/>
      <c r="FG219"/>
      <c r="FH219"/>
      <c r="FI219"/>
      <c r="FJ219"/>
      <c r="FK219" t="s">
        <v>168</v>
      </c>
      <c r="FL219"/>
      <c r="FM219"/>
      <c r="FN219"/>
      <c r="FO219"/>
      <c r="FP219"/>
      <c r="FQ219"/>
      <c r="FR219">
        <v>0</v>
      </c>
      <c r="FS219">
        <v>0</v>
      </c>
      <c r="FT219">
        <v>0</v>
      </c>
      <c r="FU219"/>
      <c r="FV219" t="s">
        <v>175</v>
      </c>
      <c r="FW219"/>
      <c r="FX219"/>
      <c r="FY219"/>
      <c r="FZ219"/>
      <c r="GA219" t="s">
        <v>168</v>
      </c>
      <c r="GB219" t="s">
        <v>168</v>
      </c>
      <c r="GC219" t="s">
        <v>168</v>
      </c>
      <c r="GD219" t="s">
        <v>168</v>
      </c>
      <c r="GE219"/>
      <c r="GF219"/>
      <c r="GG219" t="s">
        <v>168</v>
      </c>
      <c r="GH219"/>
      <c r="GI219" t="s">
        <v>2474</v>
      </c>
      <c r="GJ219"/>
      <c r="GK219"/>
    </row>
    <row r="220" spans="1:193" x14ac:dyDescent="0.2">
      <c r="A220" t="s">
        <v>381</v>
      </c>
      <c r="B220" t="s">
        <v>180</v>
      </c>
      <c r="C220">
        <v>3310107168</v>
      </c>
      <c r="D220">
        <v>0</v>
      </c>
      <c r="E220" t="s">
        <v>165</v>
      </c>
      <c r="F220" s="5">
        <v>46174</v>
      </c>
      <c r="G220" t="s">
        <v>181</v>
      </c>
      <c r="H220" t="s">
        <v>182</v>
      </c>
      <c r="I220" t="s">
        <v>168</v>
      </c>
      <c r="J220" t="s">
        <v>168</v>
      </c>
      <c r="K220" t="s">
        <v>168</v>
      </c>
      <c r="L220"/>
      <c r="M220"/>
      <c r="N220" t="s">
        <v>192</v>
      </c>
      <c r="O220"/>
      <c r="P220"/>
      <c r="Q220"/>
      <c r="R220"/>
      <c r="S220"/>
      <c r="T220"/>
      <c r="U220"/>
      <c r="V220"/>
      <c r="W220"/>
      <c r="X220"/>
      <c r="Y220"/>
      <c r="Z220" t="s">
        <v>168</v>
      </c>
      <c r="AA220"/>
      <c r="AB220"/>
      <c r="AC220"/>
      <c r="AD220" t="s">
        <v>174</v>
      </c>
      <c r="AE220"/>
      <c r="AF220"/>
      <c r="AG220"/>
      <c r="AH220"/>
      <c r="AI220"/>
      <c r="AJ220"/>
      <c r="AK220" t="s">
        <v>168</v>
      </c>
      <c r="AL220"/>
      <c r="AM220"/>
      <c r="AN220"/>
      <c r="AO220"/>
      <c r="AP220" t="s">
        <v>167</v>
      </c>
      <c r="AQ220"/>
      <c r="AR220"/>
      <c r="AS220"/>
      <c r="AT220"/>
      <c r="AU220">
        <v>0</v>
      </c>
      <c r="AV220"/>
      <c r="AW220"/>
      <c r="AX220" t="s">
        <v>168</v>
      </c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>
        <v>20</v>
      </c>
      <c r="BN220">
        <v>0</v>
      </c>
      <c r="BO220">
        <v>0</v>
      </c>
      <c r="BP220"/>
      <c r="BQ220" t="s">
        <v>168</v>
      </c>
      <c r="BR220"/>
      <c r="BS220"/>
      <c r="BT220"/>
      <c r="BU220"/>
      <c r="BV220"/>
      <c r="BW220"/>
      <c r="BX220"/>
      <c r="BY220" t="s">
        <v>175</v>
      </c>
      <c r="BZ220"/>
      <c r="CA220"/>
      <c r="CB220"/>
      <c r="CC220"/>
      <c r="CD220" t="s">
        <v>168</v>
      </c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 s="5">
        <v>45689</v>
      </c>
      <c r="DE220" s="5">
        <v>47879</v>
      </c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 t="s">
        <v>169</v>
      </c>
      <c r="EA220"/>
      <c r="EB220"/>
      <c r="EC220"/>
      <c r="ED220"/>
      <c r="EE220"/>
      <c r="EF220"/>
      <c r="EG220"/>
      <c r="EH220"/>
      <c r="EI220"/>
      <c r="EJ220"/>
      <c r="EK220"/>
      <c r="EL220" t="s">
        <v>2495</v>
      </c>
      <c r="EM220"/>
      <c r="EN220"/>
      <c r="EO220"/>
      <c r="EP220" t="s">
        <v>168</v>
      </c>
      <c r="EQ220"/>
      <c r="ER220"/>
      <c r="ES220"/>
      <c r="ET220" t="s">
        <v>168</v>
      </c>
      <c r="EU220"/>
      <c r="EV220"/>
      <c r="EW220" t="s">
        <v>169</v>
      </c>
      <c r="EX220"/>
      <c r="EY220"/>
      <c r="EZ220"/>
      <c r="FA220">
        <v>0</v>
      </c>
      <c r="FB220"/>
      <c r="FC220"/>
      <c r="FD220"/>
      <c r="FE220">
        <v>0</v>
      </c>
      <c r="FF220"/>
      <c r="FG220"/>
      <c r="FH220"/>
      <c r="FI220"/>
      <c r="FJ220"/>
      <c r="FK220" t="s">
        <v>168</v>
      </c>
      <c r="FL220"/>
      <c r="FM220"/>
      <c r="FN220"/>
      <c r="FO220"/>
      <c r="FP220"/>
      <c r="FQ220"/>
      <c r="FR220">
        <v>0</v>
      </c>
      <c r="FS220">
        <v>0</v>
      </c>
      <c r="FT220">
        <v>0</v>
      </c>
      <c r="FU220"/>
      <c r="FV220" t="s">
        <v>168</v>
      </c>
      <c r="FW220"/>
      <c r="FX220"/>
      <c r="FY220"/>
      <c r="FZ220"/>
      <c r="GA220" t="s">
        <v>168</v>
      </c>
      <c r="GB220" t="s">
        <v>168</v>
      </c>
      <c r="GC220" t="s">
        <v>168</v>
      </c>
      <c r="GD220" t="s">
        <v>168</v>
      </c>
      <c r="GE220"/>
      <c r="GF220"/>
      <c r="GG220" t="s">
        <v>168</v>
      </c>
      <c r="GH220"/>
      <c r="GI220" t="s">
        <v>2491</v>
      </c>
      <c r="GJ220"/>
      <c r="GK220"/>
    </row>
    <row r="221" spans="1:193" x14ac:dyDescent="0.2">
      <c r="A221" t="s">
        <v>2516</v>
      </c>
      <c r="B221" t="s">
        <v>2517</v>
      </c>
      <c r="C221">
        <v>3310800150</v>
      </c>
      <c r="D221">
        <v>0</v>
      </c>
      <c r="E221" t="s">
        <v>165</v>
      </c>
      <c r="F221" s="5">
        <v>40940</v>
      </c>
      <c r="G221" t="s">
        <v>2518</v>
      </c>
      <c r="H221"/>
      <c r="I221" t="s">
        <v>168</v>
      </c>
      <c r="J221"/>
      <c r="K221"/>
      <c r="L221" t="s">
        <v>2519</v>
      </c>
      <c r="M221"/>
      <c r="N221" t="s">
        <v>175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 t="s">
        <v>240</v>
      </c>
      <c r="AE221"/>
      <c r="AF221"/>
      <c r="AG221"/>
      <c r="AH221"/>
      <c r="AI221"/>
      <c r="AJ221"/>
      <c r="AK221" t="s">
        <v>168</v>
      </c>
      <c r="AL221"/>
      <c r="AM221"/>
      <c r="AN221"/>
      <c r="AO221"/>
      <c r="AP221" t="s">
        <v>167</v>
      </c>
      <c r="AQ221"/>
      <c r="AR221"/>
      <c r="AS221"/>
      <c r="AT221"/>
      <c r="AU221">
        <v>0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>
        <v>10</v>
      </c>
      <c r="BN221">
        <v>0</v>
      </c>
      <c r="BO221">
        <v>0</v>
      </c>
      <c r="BP221"/>
      <c r="BQ221" t="s">
        <v>168</v>
      </c>
      <c r="BR221"/>
      <c r="BS221"/>
      <c r="BT221"/>
      <c r="BU221" t="s">
        <v>168</v>
      </c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 t="s">
        <v>175</v>
      </c>
      <c r="CJ221"/>
      <c r="CK221" t="s">
        <v>271</v>
      </c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>
        <v>0</v>
      </c>
      <c r="FB221"/>
      <c r="FC221"/>
      <c r="FD221"/>
      <c r="FE221">
        <v>0</v>
      </c>
      <c r="FF221"/>
      <c r="FG221"/>
      <c r="FH221"/>
      <c r="FI221"/>
      <c r="FJ221"/>
      <c r="FK221"/>
      <c r="FL221"/>
      <c r="FM221"/>
      <c r="FN221"/>
      <c r="FO221"/>
      <c r="FP221"/>
      <c r="FQ221"/>
      <c r="FR221">
        <v>0</v>
      </c>
      <c r="FS221">
        <v>0</v>
      </c>
      <c r="FT221">
        <v>0</v>
      </c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</row>
    <row r="222" spans="1:193" x14ac:dyDescent="0.2">
      <c r="A222" t="s">
        <v>296</v>
      </c>
      <c r="B222" t="s">
        <v>164</v>
      </c>
      <c r="C222">
        <v>3310201037</v>
      </c>
      <c r="D222">
        <v>0</v>
      </c>
      <c r="E222" t="s">
        <v>171</v>
      </c>
      <c r="F222" s="5">
        <v>42916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 t="s">
        <v>166</v>
      </c>
      <c r="AE222"/>
      <c r="AF222"/>
      <c r="AG222"/>
      <c r="AH222"/>
      <c r="AI222"/>
      <c r="AJ222"/>
      <c r="AK222"/>
      <c r="AL222"/>
      <c r="AM222"/>
      <c r="AN222"/>
      <c r="AO222"/>
      <c r="AP222" t="s">
        <v>167</v>
      </c>
      <c r="AQ222"/>
      <c r="AR222"/>
      <c r="AS222"/>
      <c r="AT222"/>
      <c r="AU222">
        <v>0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>
        <v>0</v>
      </c>
      <c r="BN222">
        <v>0</v>
      </c>
      <c r="BO222">
        <v>0</v>
      </c>
      <c r="BP222"/>
      <c r="BQ222"/>
      <c r="BR222"/>
      <c r="BS222" t="s">
        <v>168</v>
      </c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 t="s">
        <v>175</v>
      </c>
      <c r="CJ222"/>
      <c r="CK222" t="s">
        <v>176</v>
      </c>
      <c r="CL222"/>
      <c r="CM222"/>
      <c r="CN222"/>
      <c r="CO222"/>
      <c r="CP222"/>
      <c r="CQ222" t="s">
        <v>168</v>
      </c>
      <c r="CR222"/>
      <c r="CS222"/>
      <c r="CT222"/>
      <c r="CU222"/>
      <c r="CV222"/>
      <c r="CW222"/>
      <c r="CX222"/>
      <c r="CY222"/>
      <c r="CZ222"/>
      <c r="DA222"/>
      <c r="DB222"/>
      <c r="DC222"/>
      <c r="DD222" s="5">
        <v>41183</v>
      </c>
      <c r="DE222" s="5">
        <v>42916</v>
      </c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>
        <v>0</v>
      </c>
      <c r="FB222"/>
      <c r="FC222"/>
      <c r="FD222"/>
      <c r="FE222">
        <v>0</v>
      </c>
      <c r="FF222"/>
      <c r="FG222"/>
      <c r="FH222"/>
      <c r="FI222"/>
      <c r="FJ222"/>
      <c r="FK222"/>
      <c r="FL222"/>
      <c r="FM222"/>
      <c r="FN222"/>
      <c r="FO222"/>
      <c r="FP222"/>
      <c r="FQ222"/>
      <c r="FR222">
        <v>0</v>
      </c>
      <c r="FS222">
        <v>0</v>
      </c>
      <c r="FT222">
        <v>0</v>
      </c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</row>
    <row r="223" spans="1:193" x14ac:dyDescent="0.2">
      <c r="A223" t="s">
        <v>296</v>
      </c>
      <c r="B223" t="s">
        <v>164</v>
      </c>
      <c r="C223">
        <v>3312600087</v>
      </c>
      <c r="D223">
        <v>0</v>
      </c>
      <c r="E223" t="s">
        <v>165</v>
      </c>
      <c r="F223" s="5">
        <v>46174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 t="s">
        <v>166</v>
      </c>
      <c r="AE223"/>
      <c r="AF223"/>
      <c r="AG223"/>
      <c r="AH223"/>
      <c r="AI223"/>
      <c r="AJ223"/>
      <c r="AK223"/>
      <c r="AL223"/>
      <c r="AM223"/>
      <c r="AN223"/>
      <c r="AO223"/>
      <c r="AP223" t="s">
        <v>167</v>
      </c>
      <c r="AQ223"/>
      <c r="AR223"/>
      <c r="AS223"/>
      <c r="AT223"/>
      <c r="AU223">
        <v>0</v>
      </c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>
        <v>0</v>
      </c>
      <c r="BN223">
        <v>0</v>
      </c>
      <c r="BO223">
        <v>0</v>
      </c>
      <c r="BP223"/>
      <c r="BQ223"/>
      <c r="BR223"/>
      <c r="BS223" t="s">
        <v>177</v>
      </c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 s="5">
        <v>45108</v>
      </c>
      <c r="DE223" s="5">
        <v>47299</v>
      </c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 t="s">
        <v>169</v>
      </c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 t="s">
        <v>169</v>
      </c>
      <c r="EX223"/>
      <c r="EY223"/>
      <c r="EZ223"/>
      <c r="FA223">
        <v>0</v>
      </c>
      <c r="FB223"/>
      <c r="FC223"/>
      <c r="FD223"/>
      <c r="FE223">
        <v>0</v>
      </c>
      <c r="FF223"/>
      <c r="FG223"/>
      <c r="FH223"/>
      <c r="FI223"/>
      <c r="FJ223"/>
      <c r="FK223"/>
      <c r="FL223"/>
      <c r="FM223"/>
      <c r="FN223"/>
      <c r="FO223"/>
      <c r="FP223"/>
      <c r="FQ223"/>
      <c r="FR223">
        <v>0</v>
      </c>
      <c r="FS223">
        <v>0</v>
      </c>
      <c r="FT223">
        <v>0</v>
      </c>
      <c r="FU223"/>
      <c r="FV223"/>
      <c r="FW223"/>
      <c r="FX223"/>
      <c r="FY223"/>
      <c r="FZ223"/>
      <c r="GA223" t="s">
        <v>168</v>
      </c>
      <c r="GB223" t="s">
        <v>168</v>
      </c>
      <c r="GC223"/>
      <c r="GD223" t="s">
        <v>168</v>
      </c>
      <c r="GE223"/>
      <c r="GF223"/>
      <c r="GG223" t="s">
        <v>168</v>
      </c>
      <c r="GH223"/>
      <c r="GI223" t="s">
        <v>2474</v>
      </c>
      <c r="GJ223"/>
      <c r="GK223"/>
    </row>
    <row r="224" spans="1:193" x14ac:dyDescent="0.2">
      <c r="A224" t="s">
        <v>296</v>
      </c>
      <c r="B224" t="s">
        <v>170</v>
      </c>
      <c r="C224">
        <v>3310201037</v>
      </c>
      <c r="D224">
        <v>0</v>
      </c>
      <c r="E224" t="s">
        <v>171</v>
      </c>
      <c r="F224" s="5">
        <v>42916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 t="s">
        <v>166</v>
      </c>
      <c r="AE224"/>
      <c r="AF224"/>
      <c r="AG224"/>
      <c r="AH224"/>
      <c r="AI224"/>
      <c r="AJ224"/>
      <c r="AK224"/>
      <c r="AL224"/>
      <c r="AM224"/>
      <c r="AN224"/>
      <c r="AO224"/>
      <c r="AP224" t="s">
        <v>167</v>
      </c>
      <c r="AQ224"/>
      <c r="AR224"/>
      <c r="AS224"/>
      <c r="AT224"/>
      <c r="AU224">
        <v>0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>
        <v>0</v>
      </c>
      <c r="BN224">
        <v>0</v>
      </c>
      <c r="BO224">
        <v>0</v>
      </c>
      <c r="BP224"/>
      <c r="BQ224"/>
      <c r="BR224"/>
      <c r="BS224" t="s">
        <v>168</v>
      </c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 t="s">
        <v>175</v>
      </c>
      <c r="CJ224"/>
      <c r="CK224" t="s">
        <v>176</v>
      </c>
      <c r="CL224"/>
      <c r="CM224"/>
      <c r="CN224"/>
      <c r="CO224"/>
      <c r="CP224"/>
      <c r="CQ224" t="s">
        <v>168</v>
      </c>
      <c r="CR224"/>
      <c r="CS224"/>
      <c r="CT224"/>
      <c r="CU224"/>
      <c r="CV224"/>
      <c r="CW224"/>
      <c r="CX224"/>
      <c r="CY224"/>
      <c r="CZ224"/>
      <c r="DA224"/>
      <c r="DB224"/>
      <c r="DC224"/>
      <c r="DD224" s="5">
        <v>41183</v>
      </c>
      <c r="DE224" s="5">
        <v>42916</v>
      </c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>
        <v>0</v>
      </c>
      <c r="FB224"/>
      <c r="FC224"/>
      <c r="FD224"/>
      <c r="FE224">
        <v>0</v>
      </c>
      <c r="FF224"/>
      <c r="FG224"/>
      <c r="FH224"/>
      <c r="FI224"/>
      <c r="FJ224"/>
      <c r="FK224"/>
      <c r="FL224"/>
      <c r="FM224"/>
      <c r="FN224"/>
      <c r="FO224"/>
      <c r="FP224"/>
      <c r="FQ224"/>
      <c r="FR224">
        <v>0</v>
      </c>
      <c r="FS224">
        <v>0</v>
      </c>
      <c r="FT224">
        <v>0</v>
      </c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</row>
    <row r="225" spans="1:193" x14ac:dyDescent="0.2">
      <c r="A225" t="s">
        <v>378</v>
      </c>
      <c r="B225" t="s">
        <v>180</v>
      </c>
      <c r="C225">
        <v>3310106996</v>
      </c>
      <c r="D225">
        <v>0</v>
      </c>
      <c r="E225" t="s">
        <v>165</v>
      </c>
      <c r="F225" s="5">
        <v>45778</v>
      </c>
      <c r="G225" t="s">
        <v>181</v>
      </c>
      <c r="H225" t="s">
        <v>182</v>
      </c>
      <c r="I225" t="s">
        <v>168</v>
      </c>
      <c r="J225" t="s">
        <v>175</v>
      </c>
      <c r="K225" t="s">
        <v>168</v>
      </c>
      <c r="L225"/>
      <c r="M225"/>
      <c r="N225" t="s">
        <v>182</v>
      </c>
      <c r="O225"/>
      <c r="P225"/>
      <c r="Q225"/>
      <c r="R225"/>
      <c r="S225"/>
      <c r="T225"/>
      <c r="U225"/>
      <c r="V225"/>
      <c r="W225"/>
      <c r="X225"/>
      <c r="Y225"/>
      <c r="Z225" t="s">
        <v>168</v>
      </c>
      <c r="AA225"/>
      <c r="AB225"/>
      <c r="AC225"/>
      <c r="AD225" t="s">
        <v>174</v>
      </c>
      <c r="AE225"/>
      <c r="AF225"/>
      <c r="AG225"/>
      <c r="AH225"/>
      <c r="AI225"/>
      <c r="AJ225"/>
      <c r="AK225" t="s">
        <v>168</v>
      </c>
      <c r="AL225"/>
      <c r="AM225"/>
      <c r="AN225"/>
      <c r="AO225"/>
      <c r="AP225" t="s">
        <v>167</v>
      </c>
      <c r="AQ225"/>
      <c r="AR225"/>
      <c r="AS225"/>
      <c r="AT225"/>
      <c r="AU225">
        <v>0</v>
      </c>
      <c r="AV225"/>
      <c r="AW225"/>
      <c r="AX225" t="s">
        <v>168</v>
      </c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>
        <v>20</v>
      </c>
      <c r="BN225">
        <v>0</v>
      </c>
      <c r="BO225">
        <v>0</v>
      </c>
      <c r="BP225"/>
      <c r="BQ225" t="s">
        <v>168</v>
      </c>
      <c r="BR225"/>
      <c r="BS225"/>
      <c r="BT225"/>
      <c r="BU225"/>
      <c r="BV225"/>
      <c r="BW225"/>
      <c r="BX225"/>
      <c r="BY225" t="s">
        <v>175</v>
      </c>
      <c r="BZ225"/>
      <c r="CA225"/>
      <c r="CB225"/>
      <c r="CC225"/>
      <c r="CD225" t="s">
        <v>168</v>
      </c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 s="5">
        <v>45566</v>
      </c>
      <c r="DE225" s="5">
        <v>47756</v>
      </c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 t="s">
        <v>169</v>
      </c>
      <c r="EA225"/>
      <c r="EB225"/>
      <c r="EC225"/>
      <c r="ED225"/>
      <c r="EE225"/>
      <c r="EF225"/>
      <c r="EG225"/>
      <c r="EH225"/>
      <c r="EI225"/>
      <c r="EJ225"/>
      <c r="EK225"/>
      <c r="EL225" t="s">
        <v>198</v>
      </c>
      <c r="EM225"/>
      <c r="EN225"/>
      <c r="EO225"/>
      <c r="EP225" t="s">
        <v>168</v>
      </c>
      <c r="EQ225"/>
      <c r="ER225"/>
      <c r="ES225"/>
      <c r="ET225" t="s">
        <v>168</v>
      </c>
      <c r="EU225"/>
      <c r="EV225"/>
      <c r="EW225" t="s">
        <v>169</v>
      </c>
      <c r="EX225"/>
      <c r="EY225"/>
      <c r="EZ225"/>
      <c r="FA225">
        <v>0</v>
      </c>
      <c r="FB225"/>
      <c r="FC225"/>
      <c r="FD225"/>
      <c r="FE225">
        <v>0</v>
      </c>
      <c r="FF225"/>
      <c r="FG225"/>
      <c r="FH225"/>
      <c r="FI225"/>
      <c r="FJ225"/>
      <c r="FK225" t="s">
        <v>168</v>
      </c>
      <c r="FL225"/>
      <c r="FM225"/>
      <c r="FN225"/>
      <c r="FO225"/>
      <c r="FP225"/>
      <c r="FQ225"/>
      <c r="FR225">
        <v>0</v>
      </c>
      <c r="FS225">
        <v>0</v>
      </c>
      <c r="FT225">
        <v>0</v>
      </c>
      <c r="FU225"/>
      <c r="FV225" t="s">
        <v>168</v>
      </c>
      <c r="FW225"/>
      <c r="FX225"/>
      <c r="FY225"/>
      <c r="FZ225"/>
      <c r="GA225" t="s">
        <v>168</v>
      </c>
      <c r="GB225" t="s">
        <v>168</v>
      </c>
      <c r="GC225" t="s">
        <v>168</v>
      </c>
      <c r="GD225" t="s">
        <v>168</v>
      </c>
      <c r="GE225"/>
      <c r="GF225"/>
      <c r="GG225" t="s">
        <v>168</v>
      </c>
      <c r="GH225"/>
      <c r="GI225" t="s">
        <v>177</v>
      </c>
      <c r="GJ225"/>
      <c r="GK225"/>
    </row>
    <row r="226" spans="1:193" x14ac:dyDescent="0.2">
      <c r="A226" t="s">
        <v>370</v>
      </c>
      <c r="B226" t="s">
        <v>180</v>
      </c>
      <c r="C226">
        <v>3310106798</v>
      </c>
      <c r="D226">
        <v>0</v>
      </c>
      <c r="E226" t="s">
        <v>165</v>
      </c>
      <c r="F226" s="5">
        <v>46113</v>
      </c>
      <c r="G226" t="s">
        <v>181</v>
      </c>
      <c r="H226" t="s">
        <v>182</v>
      </c>
      <c r="I226" t="s">
        <v>168</v>
      </c>
      <c r="J226" t="s">
        <v>175</v>
      </c>
      <c r="K226" t="s">
        <v>168</v>
      </c>
      <c r="L226"/>
      <c r="M226"/>
      <c r="N226" t="s">
        <v>192</v>
      </c>
      <c r="O226"/>
      <c r="P226"/>
      <c r="Q226"/>
      <c r="R226"/>
      <c r="S226"/>
      <c r="T226"/>
      <c r="U226"/>
      <c r="V226"/>
      <c r="W226"/>
      <c r="X226"/>
      <c r="Y226"/>
      <c r="Z226" t="s">
        <v>168</v>
      </c>
      <c r="AA226"/>
      <c r="AB226"/>
      <c r="AC226"/>
      <c r="AD226" t="s">
        <v>174</v>
      </c>
      <c r="AE226"/>
      <c r="AF226"/>
      <c r="AG226"/>
      <c r="AH226"/>
      <c r="AI226"/>
      <c r="AJ226"/>
      <c r="AK226" t="s">
        <v>168</v>
      </c>
      <c r="AL226"/>
      <c r="AM226"/>
      <c r="AN226"/>
      <c r="AO226"/>
      <c r="AP226" t="s">
        <v>167</v>
      </c>
      <c r="AQ226"/>
      <c r="AR226"/>
      <c r="AS226"/>
      <c r="AT226"/>
      <c r="AU226">
        <v>0</v>
      </c>
      <c r="AV226"/>
      <c r="AW226"/>
      <c r="AX226" t="s">
        <v>168</v>
      </c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>
        <v>20</v>
      </c>
      <c r="BN226">
        <v>0</v>
      </c>
      <c r="BO226">
        <v>0</v>
      </c>
      <c r="BP226"/>
      <c r="BQ226" t="s">
        <v>204</v>
      </c>
      <c r="BR226"/>
      <c r="BS226"/>
      <c r="BT226"/>
      <c r="BU226"/>
      <c r="BV226"/>
      <c r="BW226"/>
      <c r="BX226"/>
      <c r="BY226" t="s">
        <v>168</v>
      </c>
      <c r="BZ226"/>
      <c r="CA226"/>
      <c r="CB226"/>
      <c r="CC226"/>
      <c r="CD226" t="s">
        <v>168</v>
      </c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 s="5">
        <v>45474</v>
      </c>
      <c r="DE226" s="5">
        <v>47664</v>
      </c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 t="s">
        <v>169</v>
      </c>
      <c r="EA226"/>
      <c r="EB226"/>
      <c r="EC226"/>
      <c r="ED226"/>
      <c r="EE226"/>
      <c r="EF226"/>
      <c r="EG226"/>
      <c r="EH226"/>
      <c r="EI226"/>
      <c r="EJ226"/>
      <c r="EK226"/>
      <c r="EL226" t="s">
        <v>258</v>
      </c>
      <c r="EM226"/>
      <c r="EN226"/>
      <c r="EO226"/>
      <c r="EP226" t="s">
        <v>168</v>
      </c>
      <c r="EQ226"/>
      <c r="ER226"/>
      <c r="ES226"/>
      <c r="ET226" t="s">
        <v>168</v>
      </c>
      <c r="EU226"/>
      <c r="EV226"/>
      <c r="EW226" t="s">
        <v>169</v>
      </c>
      <c r="EX226"/>
      <c r="EY226"/>
      <c r="EZ226"/>
      <c r="FA226">
        <v>0</v>
      </c>
      <c r="FB226"/>
      <c r="FC226"/>
      <c r="FD226"/>
      <c r="FE226">
        <v>0</v>
      </c>
      <c r="FF226"/>
      <c r="FG226"/>
      <c r="FH226"/>
      <c r="FI226"/>
      <c r="FJ226"/>
      <c r="FK226" t="s">
        <v>168</v>
      </c>
      <c r="FL226"/>
      <c r="FM226"/>
      <c r="FN226"/>
      <c r="FO226"/>
      <c r="FP226"/>
      <c r="FQ226"/>
      <c r="FR226">
        <v>0</v>
      </c>
      <c r="FS226">
        <v>0</v>
      </c>
      <c r="FT226">
        <v>0</v>
      </c>
      <c r="FU226"/>
      <c r="FV226" t="s">
        <v>168</v>
      </c>
      <c r="FW226"/>
      <c r="FX226"/>
      <c r="FY226"/>
      <c r="FZ226"/>
      <c r="GA226" t="s">
        <v>168</v>
      </c>
      <c r="GB226" t="s">
        <v>168</v>
      </c>
      <c r="GC226" t="s">
        <v>168</v>
      </c>
      <c r="GD226" t="s">
        <v>168</v>
      </c>
      <c r="GE226"/>
      <c r="GF226"/>
      <c r="GG226" t="s">
        <v>168</v>
      </c>
      <c r="GH226"/>
      <c r="GI226" t="s">
        <v>176</v>
      </c>
      <c r="GJ226"/>
      <c r="GK226"/>
    </row>
    <row r="227" spans="1:193" x14ac:dyDescent="0.2">
      <c r="A227" t="s">
        <v>297</v>
      </c>
      <c r="B227" t="s">
        <v>180</v>
      </c>
      <c r="C227">
        <v>3310104496</v>
      </c>
      <c r="D227">
        <v>0</v>
      </c>
      <c r="E227" t="s">
        <v>165</v>
      </c>
      <c r="F227" s="5">
        <v>46113</v>
      </c>
      <c r="G227" t="s">
        <v>181</v>
      </c>
      <c r="H227" t="s">
        <v>192</v>
      </c>
      <c r="I227" t="s">
        <v>168</v>
      </c>
      <c r="J227" t="s">
        <v>175</v>
      </c>
      <c r="K227" t="s">
        <v>168</v>
      </c>
      <c r="L227"/>
      <c r="M227"/>
      <c r="N227" t="s">
        <v>182</v>
      </c>
      <c r="O227"/>
      <c r="P227"/>
      <c r="Q227"/>
      <c r="R227"/>
      <c r="S227"/>
      <c r="T227"/>
      <c r="U227"/>
      <c r="V227"/>
      <c r="W227"/>
      <c r="X227"/>
      <c r="Y227"/>
      <c r="Z227" t="s">
        <v>168</v>
      </c>
      <c r="AA227"/>
      <c r="AB227"/>
      <c r="AC227"/>
      <c r="AD227" t="s">
        <v>174</v>
      </c>
      <c r="AE227"/>
      <c r="AF227"/>
      <c r="AG227"/>
      <c r="AH227"/>
      <c r="AI227"/>
      <c r="AJ227"/>
      <c r="AK227" t="s">
        <v>168</v>
      </c>
      <c r="AL227"/>
      <c r="AM227"/>
      <c r="AN227"/>
      <c r="AO227"/>
      <c r="AP227" t="s">
        <v>167</v>
      </c>
      <c r="AQ227"/>
      <c r="AR227"/>
      <c r="AS227"/>
      <c r="AT227"/>
      <c r="AU227">
        <v>0</v>
      </c>
      <c r="AV227"/>
      <c r="AW227"/>
      <c r="AX227" t="s">
        <v>168</v>
      </c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>
        <v>20</v>
      </c>
      <c r="BN227">
        <v>0</v>
      </c>
      <c r="BO227">
        <v>0</v>
      </c>
      <c r="BP227"/>
      <c r="BQ227" t="s">
        <v>168</v>
      </c>
      <c r="BR227"/>
      <c r="BS227"/>
      <c r="BT227"/>
      <c r="BU227"/>
      <c r="BV227"/>
      <c r="BW227"/>
      <c r="BX227"/>
      <c r="BY227" t="s">
        <v>168</v>
      </c>
      <c r="BZ227"/>
      <c r="CA227"/>
      <c r="CB227"/>
      <c r="CC227"/>
      <c r="CD227" t="s">
        <v>168</v>
      </c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 s="5">
        <v>45200</v>
      </c>
      <c r="DE227" s="5">
        <v>47391</v>
      </c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 t="s">
        <v>169</v>
      </c>
      <c r="EA227"/>
      <c r="EB227"/>
      <c r="EC227"/>
      <c r="ED227"/>
      <c r="EE227"/>
      <c r="EF227"/>
      <c r="EG227"/>
      <c r="EH227"/>
      <c r="EI227"/>
      <c r="EJ227"/>
      <c r="EK227"/>
      <c r="EL227" t="s">
        <v>198</v>
      </c>
      <c r="EM227"/>
      <c r="EN227"/>
      <c r="EO227"/>
      <c r="EP227" t="s">
        <v>168</v>
      </c>
      <c r="EQ227"/>
      <c r="ER227"/>
      <c r="ES227"/>
      <c r="ET227" t="s">
        <v>168</v>
      </c>
      <c r="EU227"/>
      <c r="EV227"/>
      <c r="EW227" t="s">
        <v>169</v>
      </c>
      <c r="EX227"/>
      <c r="EY227"/>
      <c r="EZ227"/>
      <c r="FA227">
        <v>0</v>
      </c>
      <c r="FB227"/>
      <c r="FC227"/>
      <c r="FD227"/>
      <c r="FE227">
        <v>0</v>
      </c>
      <c r="FF227"/>
      <c r="FG227"/>
      <c r="FH227"/>
      <c r="FI227"/>
      <c r="FJ227"/>
      <c r="FK227" t="s">
        <v>168</v>
      </c>
      <c r="FL227"/>
      <c r="FM227"/>
      <c r="FN227"/>
      <c r="FO227"/>
      <c r="FP227"/>
      <c r="FQ227"/>
      <c r="FR227">
        <v>0</v>
      </c>
      <c r="FS227">
        <v>0</v>
      </c>
      <c r="FT227">
        <v>0</v>
      </c>
      <c r="FU227"/>
      <c r="FV227" t="s">
        <v>168</v>
      </c>
      <c r="FW227"/>
      <c r="FX227"/>
      <c r="FY227"/>
      <c r="FZ227"/>
      <c r="GA227" t="s">
        <v>168</v>
      </c>
      <c r="GB227" t="s">
        <v>168</v>
      </c>
      <c r="GC227" t="s">
        <v>168</v>
      </c>
      <c r="GD227" t="s">
        <v>168</v>
      </c>
      <c r="GE227"/>
      <c r="GF227"/>
      <c r="GG227" t="s">
        <v>168</v>
      </c>
      <c r="GH227"/>
      <c r="GI227" t="s">
        <v>177</v>
      </c>
      <c r="GJ227"/>
      <c r="GK227"/>
    </row>
    <row r="228" spans="1:193" x14ac:dyDescent="0.2">
      <c r="A228" t="s">
        <v>2445</v>
      </c>
      <c r="B228" t="s">
        <v>180</v>
      </c>
      <c r="C228">
        <v>3310107812</v>
      </c>
      <c r="D228">
        <v>0</v>
      </c>
      <c r="E228" t="s">
        <v>165</v>
      </c>
      <c r="F228" s="5">
        <v>46143</v>
      </c>
      <c r="G228" t="s">
        <v>181</v>
      </c>
      <c r="H228" t="s">
        <v>182</v>
      </c>
      <c r="I228" t="s">
        <v>168</v>
      </c>
      <c r="J228" t="s">
        <v>175</v>
      </c>
      <c r="K228" t="s">
        <v>168</v>
      </c>
      <c r="L228"/>
      <c r="M228"/>
      <c r="N228" t="s">
        <v>182</v>
      </c>
      <c r="O228"/>
      <c r="P228"/>
      <c r="Q228"/>
      <c r="R228"/>
      <c r="S228"/>
      <c r="T228"/>
      <c r="U228"/>
      <c r="V228"/>
      <c r="W228"/>
      <c r="X228"/>
      <c r="Y228"/>
      <c r="Z228" t="s">
        <v>168</v>
      </c>
      <c r="AA228"/>
      <c r="AB228"/>
      <c r="AC228"/>
      <c r="AD228" t="s">
        <v>174</v>
      </c>
      <c r="AE228"/>
      <c r="AF228"/>
      <c r="AG228"/>
      <c r="AH228"/>
      <c r="AI228"/>
      <c r="AJ228"/>
      <c r="AK228" t="s">
        <v>168</v>
      </c>
      <c r="AL228"/>
      <c r="AM228"/>
      <c r="AN228"/>
      <c r="AO228"/>
      <c r="AP228" t="s">
        <v>167</v>
      </c>
      <c r="AQ228"/>
      <c r="AR228"/>
      <c r="AS228"/>
      <c r="AT228"/>
      <c r="AU228">
        <v>0</v>
      </c>
      <c r="AV228"/>
      <c r="AW228"/>
      <c r="AX228" t="s">
        <v>168</v>
      </c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>
        <v>20</v>
      </c>
      <c r="BN228">
        <v>0</v>
      </c>
      <c r="BO228">
        <v>0</v>
      </c>
      <c r="BP228"/>
      <c r="BQ228" t="s">
        <v>168</v>
      </c>
      <c r="BR228"/>
      <c r="BS228"/>
      <c r="BT228"/>
      <c r="BU228"/>
      <c r="BV228"/>
      <c r="BW228"/>
      <c r="BX228"/>
      <c r="BY228" t="s">
        <v>168</v>
      </c>
      <c r="BZ228"/>
      <c r="CA228"/>
      <c r="CB228"/>
      <c r="CC228"/>
      <c r="CD228" t="s">
        <v>168</v>
      </c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 s="5">
        <v>46113</v>
      </c>
      <c r="DE228" s="5">
        <v>48304</v>
      </c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 t="s">
        <v>169</v>
      </c>
      <c r="EA228"/>
      <c r="EB228"/>
      <c r="EC228"/>
      <c r="ED228"/>
      <c r="EE228"/>
      <c r="EF228"/>
      <c r="EG228"/>
      <c r="EH228"/>
      <c r="EI228"/>
      <c r="EJ228"/>
      <c r="EK228"/>
      <c r="EL228" t="s">
        <v>200</v>
      </c>
      <c r="EM228"/>
      <c r="EN228"/>
      <c r="EO228"/>
      <c r="EP228" t="s">
        <v>168</v>
      </c>
      <c r="EQ228"/>
      <c r="ER228"/>
      <c r="ES228"/>
      <c r="ET228" t="s">
        <v>168</v>
      </c>
      <c r="EU228"/>
      <c r="EV228"/>
      <c r="EW228" t="s">
        <v>169</v>
      </c>
      <c r="EX228"/>
      <c r="EY228"/>
      <c r="EZ228"/>
      <c r="FA228">
        <v>0</v>
      </c>
      <c r="FB228"/>
      <c r="FC228"/>
      <c r="FD228"/>
      <c r="FE228">
        <v>0</v>
      </c>
      <c r="FF228"/>
      <c r="FG228"/>
      <c r="FH228"/>
      <c r="FI228"/>
      <c r="FJ228"/>
      <c r="FK228" t="s">
        <v>168</v>
      </c>
      <c r="FL228"/>
      <c r="FM228"/>
      <c r="FN228"/>
      <c r="FO228"/>
      <c r="FP228"/>
      <c r="FQ228"/>
      <c r="FR228">
        <v>0</v>
      </c>
      <c r="FS228">
        <v>0</v>
      </c>
      <c r="FT228">
        <v>0</v>
      </c>
      <c r="FU228"/>
      <c r="FV228" t="s">
        <v>168</v>
      </c>
      <c r="FW228"/>
      <c r="FX228"/>
      <c r="FY228"/>
      <c r="FZ228"/>
      <c r="GA228" t="s">
        <v>168</v>
      </c>
      <c r="GB228" t="s">
        <v>168</v>
      </c>
      <c r="GC228" t="s">
        <v>168</v>
      </c>
      <c r="GD228" t="s">
        <v>168</v>
      </c>
      <c r="GE228"/>
      <c r="GF228"/>
      <c r="GG228" t="s">
        <v>168</v>
      </c>
      <c r="GH228"/>
      <c r="GI228" t="s">
        <v>204</v>
      </c>
      <c r="GJ228"/>
      <c r="GK228"/>
    </row>
    <row r="229" spans="1:193" x14ac:dyDescent="0.2">
      <c r="A229" t="s">
        <v>298</v>
      </c>
      <c r="B229" t="s">
        <v>164</v>
      </c>
      <c r="C229">
        <v>3310102524</v>
      </c>
      <c r="D229">
        <v>0</v>
      </c>
      <c r="E229" t="s">
        <v>165</v>
      </c>
      <c r="F229" s="5">
        <v>45839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 t="s">
        <v>174</v>
      </c>
      <c r="AE229"/>
      <c r="AF229"/>
      <c r="AG229"/>
      <c r="AH229"/>
      <c r="AI229"/>
      <c r="AJ229"/>
      <c r="AK229"/>
      <c r="AL229"/>
      <c r="AM229"/>
      <c r="AN229"/>
      <c r="AO229"/>
      <c r="AP229" t="s">
        <v>167</v>
      </c>
      <c r="AQ229"/>
      <c r="AR229"/>
      <c r="AS229"/>
      <c r="AT229"/>
      <c r="AU229">
        <v>0</v>
      </c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>
        <v>0</v>
      </c>
      <c r="BN229">
        <v>0</v>
      </c>
      <c r="BO229">
        <v>0</v>
      </c>
      <c r="BP229"/>
      <c r="BQ229"/>
      <c r="BR229"/>
      <c r="BS229" t="s">
        <v>168</v>
      </c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 s="5">
        <v>44896</v>
      </c>
      <c r="DE229" s="5">
        <v>47087</v>
      </c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 t="s">
        <v>169</v>
      </c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 t="s">
        <v>169</v>
      </c>
      <c r="EX229"/>
      <c r="EY229"/>
      <c r="EZ229"/>
      <c r="FA229">
        <v>0</v>
      </c>
      <c r="FB229"/>
      <c r="FC229"/>
      <c r="FD229"/>
      <c r="FE229">
        <v>0</v>
      </c>
      <c r="FF229"/>
      <c r="FG229"/>
      <c r="FH229"/>
      <c r="FI229"/>
      <c r="FJ229"/>
      <c r="FK229"/>
      <c r="FL229"/>
      <c r="FM229"/>
      <c r="FN229"/>
      <c r="FO229"/>
      <c r="FP229"/>
      <c r="FQ229"/>
      <c r="FR229">
        <v>0</v>
      </c>
      <c r="FS229">
        <v>0</v>
      </c>
      <c r="FT229">
        <v>0</v>
      </c>
      <c r="FU229"/>
      <c r="FV229"/>
      <c r="FW229"/>
      <c r="FX229"/>
      <c r="FY229"/>
      <c r="FZ229"/>
      <c r="GA229" t="s">
        <v>168</v>
      </c>
      <c r="GB229" t="s">
        <v>168</v>
      </c>
      <c r="GC229"/>
      <c r="GD229" t="s">
        <v>168</v>
      </c>
      <c r="GE229"/>
      <c r="GF229"/>
      <c r="GG229" t="s">
        <v>168</v>
      </c>
      <c r="GH229"/>
      <c r="GI229" t="s">
        <v>204</v>
      </c>
      <c r="GJ229"/>
      <c r="GK229"/>
    </row>
    <row r="230" spans="1:193" x14ac:dyDescent="0.2">
      <c r="A230" t="s">
        <v>298</v>
      </c>
      <c r="B230" t="s">
        <v>170</v>
      </c>
      <c r="C230">
        <v>3310102524</v>
      </c>
      <c r="D230">
        <v>0</v>
      </c>
      <c r="E230" t="s">
        <v>165</v>
      </c>
      <c r="F230" s="5">
        <v>45839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 t="s">
        <v>174</v>
      </c>
      <c r="AE230"/>
      <c r="AF230"/>
      <c r="AG230"/>
      <c r="AH230"/>
      <c r="AI230"/>
      <c r="AJ230"/>
      <c r="AK230"/>
      <c r="AL230"/>
      <c r="AM230"/>
      <c r="AN230"/>
      <c r="AO230"/>
      <c r="AP230" t="s">
        <v>167</v>
      </c>
      <c r="AQ230"/>
      <c r="AR230"/>
      <c r="AS230"/>
      <c r="AT230"/>
      <c r="AU230">
        <v>0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>
        <v>0</v>
      </c>
      <c r="BN230">
        <v>0</v>
      </c>
      <c r="BO230">
        <v>0</v>
      </c>
      <c r="BP230"/>
      <c r="BQ230"/>
      <c r="BR230"/>
      <c r="BS230" t="s">
        <v>168</v>
      </c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 s="5">
        <v>44896</v>
      </c>
      <c r="DE230" s="5">
        <v>47087</v>
      </c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 t="s">
        <v>169</v>
      </c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 t="s">
        <v>169</v>
      </c>
      <c r="EX230"/>
      <c r="EY230"/>
      <c r="EZ230"/>
      <c r="FA230">
        <v>0</v>
      </c>
      <c r="FB230"/>
      <c r="FC230"/>
      <c r="FD230"/>
      <c r="FE230">
        <v>0</v>
      </c>
      <c r="FF230"/>
      <c r="FG230"/>
      <c r="FH230"/>
      <c r="FI230"/>
      <c r="FJ230"/>
      <c r="FK230"/>
      <c r="FL230"/>
      <c r="FM230"/>
      <c r="FN230"/>
      <c r="FO230"/>
      <c r="FP230"/>
      <c r="FQ230"/>
      <c r="FR230">
        <v>0</v>
      </c>
      <c r="FS230">
        <v>0</v>
      </c>
      <c r="FT230">
        <v>0</v>
      </c>
      <c r="FU230"/>
      <c r="FV230"/>
      <c r="FW230"/>
      <c r="FX230"/>
      <c r="FY230"/>
      <c r="FZ230"/>
      <c r="GA230" t="s">
        <v>168</v>
      </c>
      <c r="GB230" t="s">
        <v>168</v>
      </c>
      <c r="GC230"/>
      <c r="GD230" t="s">
        <v>168</v>
      </c>
      <c r="GE230"/>
      <c r="GF230"/>
      <c r="GG230" t="s">
        <v>168</v>
      </c>
      <c r="GH230"/>
      <c r="GI230" t="s">
        <v>204</v>
      </c>
      <c r="GJ230"/>
      <c r="GK230"/>
    </row>
    <row r="231" spans="1:193" x14ac:dyDescent="0.2">
      <c r="A231" t="s">
        <v>299</v>
      </c>
      <c r="B231" t="s">
        <v>190</v>
      </c>
      <c r="C231">
        <v>3330100342</v>
      </c>
      <c r="D231">
        <v>0</v>
      </c>
      <c r="E231" t="s">
        <v>165</v>
      </c>
      <c r="F231" s="5">
        <v>46174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 t="s">
        <v>174</v>
      </c>
      <c r="AE231"/>
      <c r="AF231"/>
      <c r="AG231"/>
      <c r="AH231"/>
      <c r="AI231"/>
      <c r="AJ231"/>
      <c r="AK231"/>
      <c r="AL231"/>
      <c r="AM231"/>
      <c r="AN231"/>
      <c r="AO231"/>
      <c r="AP231" t="s">
        <v>167</v>
      </c>
      <c r="AQ231"/>
      <c r="AR231"/>
      <c r="AS231"/>
      <c r="AT231"/>
      <c r="AU231">
        <v>0</v>
      </c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>
        <v>0</v>
      </c>
      <c r="BN231">
        <v>0</v>
      </c>
      <c r="BO231">
        <v>0</v>
      </c>
      <c r="BP231"/>
      <c r="BQ231"/>
      <c r="BR231"/>
      <c r="BS231"/>
      <c r="BT231" t="s">
        <v>168</v>
      </c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 s="5">
        <v>44197</v>
      </c>
      <c r="DE231" s="5">
        <v>46387</v>
      </c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 t="s">
        <v>168</v>
      </c>
      <c r="EN231" t="s">
        <v>168</v>
      </c>
      <c r="EO231" t="s">
        <v>168</v>
      </c>
      <c r="EP231"/>
      <c r="EQ231"/>
      <c r="ER231"/>
      <c r="ES231"/>
      <c r="ET231"/>
      <c r="EU231"/>
      <c r="EV231"/>
      <c r="EW231" t="s">
        <v>169</v>
      </c>
      <c r="EX231"/>
      <c r="EY231"/>
      <c r="EZ231"/>
      <c r="FA231">
        <v>0</v>
      </c>
      <c r="FB231"/>
      <c r="FC231"/>
      <c r="FD231"/>
      <c r="FE231">
        <v>0</v>
      </c>
      <c r="FF231"/>
      <c r="FG231"/>
      <c r="FH231"/>
      <c r="FI231" t="s">
        <v>168</v>
      </c>
      <c r="FJ231"/>
      <c r="FK231" t="s">
        <v>168</v>
      </c>
      <c r="FL231"/>
      <c r="FM231"/>
      <c r="FN231"/>
      <c r="FO231" t="s">
        <v>168</v>
      </c>
      <c r="FP231"/>
      <c r="FQ231"/>
      <c r="FR231">
        <v>0</v>
      </c>
      <c r="FS231">
        <v>0</v>
      </c>
      <c r="FT231">
        <v>0</v>
      </c>
      <c r="FU231"/>
      <c r="FV231"/>
      <c r="FW231"/>
      <c r="FX231"/>
      <c r="FY231"/>
      <c r="FZ231" t="s">
        <v>168</v>
      </c>
      <c r="GA231" t="s">
        <v>168</v>
      </c>
      <c r="GB231"/>
      <c r="GC231" t="s">
        <v>168</v>
      </c>
      <c r="GD231" t="s">
        <v>168</v>
      </c>
      <c r="GE231"/>
      <c r="GF231"/>
      <c r="GG231" t="s">
        <v>168</v>
      </c>
      <c r="GH231"/>
      <c r="GI231" t="s">
        <v>175</v>
      </c>
      <c r="GJ231"/>
      <c r="GK231"/>
    </row>
    <row r="232" spans="1:193" x14ac:dyDescent="0.2">
      <c r="A232" t="s">
        <v>299</v>
      </c>
      <c r="B232" t="s">
        <v>262</v>
      </c>
      <c r="C232">
        <v>3330100342</v>
      </c>
      <c r="D232">
        <v>0</v>
      </c>
      <c r="E232" t="s">
        <v>165</v>
      </c>
      <c r="F232" s="5">
        <v>45748</v>
      </c>
      <c r="G232"/>
      <c r="H232"/>
      <c r="I232"/>
      <c r="J232"/>
      <c r="K232"/>
      <c r="L232" t="s">
        <v>204</v>
      </c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 t="s">
        <v>174</v>
      </c>
      <c r="AE232"/>
      <c r="AF232"/>
      <c r="AG232"/>
      <c r="AH232"/>
      <c r="AI232"/>
      <c r="AJ232"/>
      <c r="AK232"/>
      <c r="AL232"/>
      <c r="AM232"/>
      <c r="AN232"/>
      <c r="AO232"/>
      <c r="AP232" t="s">
        <v>167</v>
      </c>
      <c r="AQ232"/>
      <c r="AR232"/>
      <c r="AS232"/>
      <c r="AT232"/>
      <c r="AU232">
        <v>0</v>
      </c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>
        <v>0</v>
      </c>
      <c r="BN232">
        <v>0</v>
      </c>
      <c r="BO232">
        <v>0</v>
      </c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 t="s">
        <v>168</v>
      </c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 s="5">
        <v>44197</v>
      </c>
      <c r="DE232" s="5">
        <v>46387</v>
      </c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 t="s">
        <v>169</v>
      </c>
      <c r="EX232"/>
      <c r="EY232"/>
      <c r="EZ232"/>
      <c r="FA232">
        <v>0</v>
      </c>
      <c r="FB232"/>
      <c r="FC232"/>
      <c r="FD232"/>
      <c r="FE232">
        <v>0</v>
      </c>
      <c r="FF232"/>
      <c r="FG232"/>
      <c r="FH232"/>
      <c r="FI232"/>
      <c r="FJ232" t="s">
        <v>169</v>
      </c>
      <c r="FK232" t="s">
        <v>168</v>
      </c>
      <c r="FL232"/>
      <c r="FM232"/>
      <c r="FN232"/>
      <c r="FO232"/>
      <c r="FP232"/>
      <c r="FQ232"/>
      <c r="FR232">
        <v>0</v>
      </c>
      <c r="FS232">
        <v>0</v>
      </c>
      <c r="FT232">
        <v>0</v>
      </c>
      <c r="FU232"/>
      <c r="FV232"/>
      <c r="FW232"/>
      <c r="FX232"/>
      <c r="FY232"/>
      <c r="FZ232" t="s">
        <v>168</v>
      </c>
      <c r="GA232" t="s">
        <v>168</v>
      </c>
      <c r="GB232"/>
      <c r="GC232"/>
      <c r="GD232" t="s">
        <v>168</v>
      </c>
      <c r="GE232"/>
      <c r="GF232"/>
      <c r="GG232" t="s">
        <v>168</v>
      </c>
      <c r="GH232"/>
      <c r="GI232"/>
      <c r="GJ232"/>
      <c r="GK232"/>
    </row>
    <row r="233" spans="1:193" x14ac:dyDescent="0.2">
      <c r="A233" t="s">
        <v>299</v>
      </c>
      <c r="B233" t="s">
        <v>263</v>
      </c>
      <c r="C233">
        <v>3330100342</v>
      </c>
      <c r="D233">
        <v>0</v>
      </c>
      <c r="E233" t="s">
        <v>165</v>
      </c>
      <c r="F233" s="5">
        <v>45748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 t="s">
        <v>174</v>
      </c>
      <c r="AE233"/>
      <c r="AF233"/>
      <c r="AG233"/>
      <c r="AH233"/>
      <c r="AI233"/>
      <c r="AJ233"/>
      <c r="AK233"/>
      <c r="AL233"/>
      <c r="AM233"/>
      <c r="AN233"/>
      <c r="AO233"/>
      <c r="AP233" t="s">
        <v>167</v>
      </c>
      <c r="AQ233"/>
      <c r="AR233"/>
      <c r="AS233"/>
      <c r="AT233"/>
      <c r="AU233">
        <v>0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>
        <v>0</v>
      </c>
      <c r="BN233">
        <v>0</v>
      </c>
      <c r="BO233">
        <v>0</v>
      </c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 t="s">
        <v>168</v>
      </c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 s="5">
        <v>44197</v>
      </c>
      <c r="DE233" s="5">
        <v>46387</v>
      </c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 t="s">
        <v>169</v>
      </c>
      <c r="EX233"/>
      <c r="EY233"/>
      <c r="EZ233"/>
      <c r="FA233">
        <v>0</v>
      </c>
      <c r="FB233"/>
      <c r="FC233"/>
      <c r="FD233"/>
      <c r="FE233">
        <v>0</v>
      </c>
      <c r="FF233"/>
      <c r="FG233"/>
      <c r="FH233"/>
      <c r="FI233"/>
      <c r="FJ233" t="s">
        <v>169</v>
      </c>
      <c r="FK233" t="s">
        <v>168</v>
      </c>
      <c r="FL233"/>
      <c r="FM233"/>
      <c r="FN233"/>
      <c r="FO233"/>
      <c r="FP233"/>
      <c r="FQ233"/>
      <c r="FR233">
        <v>0</v>
      </c>
      <c r="FS233">
        <v>0</v>
      </c>
      <c r="FT233">
        <v>0</v>
      </c>
      <c r="FU233"/>
      <c r="FV233"/>
      <c r="FW233"/>
      <c r="FX233"/>
      <c r="FY233"/>
      <c r="FZ233" t="s">
        <v>168</v>
      </c>
      <c r="GA233" t="s">
        <v>168</v>
      </c>
      <c r="GB233"/>
      <c r="GC233"/>
      <c r="GD233" t="s">
        <v>168</v>
      </c>
      <c r="GE233"/>
      <c r="GF233"/>
      <c r="GG233" t="s">
        <v>168</v>
      </c>
      <c r="GH233"/>
      <c r="GI233"/>
      <c r="GJ233"/>
      <c r="GK233"/>
    </row>
    <row r="234" spans="1:193" x14ac:dyDescent="0.2">
      <c r="A234" t="s">
        <v>327</v>
      </c>
      <c r="B234" t="s">
        <v>180</v>
      </c>
      <c r="C234">
        <v>3310106525</v>
      </c>
      <c r="D234">
        <v>0</v>
      </c>
      <c r="E234" t="s">
        <v>165</v>
      </c>
      <c r="F234" s="5">
        <v>46174</v>
      </c>
      <c r="G234" t="s">
        <v>181</v>
      </c>
      <c r="H234" t="s">
        <v>182</v>
      </c>
      <c r="I234" t="s">
        <v>168</v>
      </c>
      <c r="J234" t="s">
        <v>168</v>
      </c>
      <c r="K234" t="s">
        <v>168</v>
      </c>
      <c r="L234"/>
      <c r="M234"/>
      <c r="N234" t="s">
        <v>168</v>
      </c>
      <c r="O234"/>
      <c r="P234"/>
      <c r="Q234"/>
      <c r="R234"/>
      <c r="S234"/>
      <c r="T234"/>
      <c r="U234"/>
      <c r="V234"/>
      <c r="W234"/>
      <c r="X234"/>
      <c r="Y234"/>
      <c r="Z234" t="s">
        <v>168</v>
      </c>
      <c r="AA234"/>
      <c r="AB234"/>
      <c r="AC234"/>
      <c r="AD234" t="s">
        <v>174</v>
      </c>
      <c r="AE234"/>
      <c r="AF234"/>
      <c r="AG234"/>
      <c r="AH234"/>
      <c r="AI234"/>
      <c r="AJ234"/>
      <c r="AK234" t="s">
        <v>168</v>
      </c>
      <c r="AL234"/>
      <c r="AM234"/>
      <c r="AN234"/>
      <c r="AO234"/>
      <c r="AP234" t="s">
        <v>167</v>
      </c>
      <c r="AQ234"/>
      <c r="AR234"/>
      <c r="AS234"/>
      <c r="AT234"/>
      <c r="AU234">
        <v>0</v>
      </c>
      <c r="AV234"/>
      <c r="AW234"/>
      <c r="AX234" t="s">
        <v>168</v>
      </c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>
        <v>20</v>
      </c>
      <c r="BN234">
        <v>0</v>
      </c>
      <c r="BO234">
        <v>0</v>
      </c>
      <c r="BP234"/>
      <c r="BQ234" t="s">
        <v>204</v>
      </c>
      <c r="BR234"/>
      <c r="BS234"/>
      <c r="BT234"/>
      <c r="BU234"/>
      <c r="BV234"/>
      <c r="BW234"/>
      <c r="BX234"/>
      <c r="BY234" t="s">
        <v>175</v>
      </c>
      <c r="BZ234"/>
      <c r="CA234"/>
      <c r="CB234"/>
      <c r="CC234"/>
      <c r="CD234" t="s">
        <v>168</v>
      </c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 s="5">
        <v>45261</v>
      </c>
      <c r="DE234" s="5">
        <v>47452</v>
      </c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 t="s">
        <v>169</v>
      </c>
      <c r="EA234"/>
      <c r="EB234"/>
      <c r="EC234"/>
      <c r="ED234"/>
      <c r="EE234"/>
      <c r="EF234"/>
      <c r="EG234"/>
      <c r="EH234"/>
      <c r="EI234"/>
      <c r="EJ234"/>
      <c r="EK234"/>
      <c r="EL234" t="s">
        <v>2477</v>
      </c>
      <c r="EM234"/>
      <c r="EN234"/>
      <c r="EO234"/>
      <c r="EP234" t="s">
        <v>168</v>
      </c>
      <c r="EQ234"/>
      <c r="ER234"/>
      <c r="ES234"/>
      <c r="ET234" t="s">
        <v>168</v>
      </c>
      <c r="EU234"/>
      <c r="EV234"/>
      <c r="EW234" t="s">
        <v>169</v>
      </c>
      <c r="EX234"/>
      <c r="EY234"/>
      <c r="EZ234"/>
      <c r="FA234">
        <v>0</v>
      </c>
      <c r="FB234"/>
      <c r="FC234"/>
      <c r="FD234"/>
      <c r="FE234">
        <v>0</v>
      </c>
      <c r="FF234"/>
      <c r="FG234"/>
      <c r="FH234"/>
      <c r="FI234"/>
      <c r="FJ234"/>
      <c r="FK234" t="s">
        <v>168</v>
      </c>
      <c r="FL234"/>
      <c r="FM234"/>
      <c r="FN234"/>
      <c r="FO234"/>
      <c r="FP234"/>
      <c r="FQ234"/>
      <c r="FR234">
        <v>0</v>
      </c>
      <c r="FS234">
        <v>0</v>
      </c>
      <c r="FT234">
        <v>0</v>
      </c>
      <c r="FU234"/>
      <c r="FV234" t="s">
        <v>168</v>
      </c>
      <c r="FW234"/>
      <c r="FX234"/>
      <c r="FY234"/>
      <c r="FZ234"/>
      <c r="GA234" t="s">
        <v>168</v>
      </c>
      <c r="GB234" t="s">
        <v>168</v>
      </c>
      <c r="GC234" t="s">
        <v>168</v>
      </c>
      <c r="GD234" t="s">
        <v>168</v>
      </c>
      <c r="GE234"/>
      <c r="GF234"/>
      <c r="GG234" t="s">
        <v>168</v>
      </c>
      <c r="GH234"/>
      <c r="GI234" t="s">
        <v>2474</v>
      </c>
      <c r="GJ234"/>
      <c r="GK234"/>
    </row>
    <row r="235" spans="1:193" x14ac:dyDescent="0.2">
      <c r="A235" t="s">
        <v>2400</v>
      </c>
      <c r="B235" t="s">
        <v>180</v>
      </c>
      <c r="C235">
        <v>3310107598</v>
      </c>
      <c r="D235">
        <v>0</v>
      </c>
      <c r="E235" t="s">
        <v>165</v>
      </c>
      <c r="F235" s="5">
        <v>46174</v>
      </c>
      <c r="G235" t="s">
        <v>181</v>
      </c>
      <c r="H235" t="s">
        <v>182</v>
      </c>
      <c r="I235" t="s">
        <v>168</v>
      </c>
      <c r="J235" t="s">
        <v>168</v>
      </c>
      <c r="K235" t="s">
        <v>168</v>
      </c>
      <c r="L235"/>
      <c r="M235"/>
      <c r="N235" t="s">
        <v>168</v>
      </c>
      <c r="O235"/>
      <c r="P235"/>
      <c r="Q235"/>
      <c r="R235"/>
      <c r="S235"/>
      <c r="T235"/>
      <c r="U235"/>
      <c r="V235"/>
      <c r="W235"/>
      <c r="X235"/>
      <c r="Y235"/>
      <c r="Z235" t="s">
        <v>168</v>
      </c>
      <c r="AA235"/>
      <c r="AB235"/>
      <c r="AC235"/>
      <c r="AD235" t="s">
        <v>174</v>
      </c>
      <c r="AE235"/>
      <c r="AF235"/>
      <c r="AG235"/>
      <c r="AH235"/>
      <c r="AI235"/>
      <c r="AJ235"/>
      <c r="AK235" t="s">
        <v>168</v>
      </c>
      <c r="AL235"/>
      <c r="AM235"/>
      <c r="AN235"/>
      <c r="AO235"/>
      <c r="AP235" t="s">
        <v>167</v>
      </c>
      <c r="AQ235"/>
      <c r="AR235"/>
      <c r="AS235"/>
      <c r="AT235"/>
      <c r="AU235">
        <v>0</v>
      </c>
      <c r="AV235"/>
      <c r="AW235"/>
      <c r="AX235" t="s">
        <v>168</v>
      </c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>
        <v>20</v>
      </c>
      <c r="BN235">
        <v>0</v>
      </c>
      <c r="BO235">
        <v>0</v>
      </c>
      <c r="BP235"/>
      <c r="BQ235" t="s">
        <v>204</v>
      </c>
      <c r="BR235"/>
      <c r="BS235"/>
      <c r="BT235"/>
      <c r="BU235"/>
      <c r="BV235"/>
      <c r="BW235"/>
      <c r="BX235"/>
      <c r="BY235" t="s">
        <v>168</v>
      </c>
      <c r="BZ235"/>
      <c r="CA235"/>
      <c r="CB235"/>
      <c r="CC235"/>
      <c r="CD235" t="s">
        <v>168</v>
      </c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 s="5">
        <v>45962</v>
      </c>
      <c r="DE235" s="5">
        <v>48152</v>
      </c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 t="s">
        <v>169</v>
      </c>
      <c r="EA235"/>
      <c r="EB235"/>
      <c r="EC235"/>
      <c r="ED235"/>
      <c r="EE235"/>
      <c r="EF235"/>
      <c r="EG235"/>
      <c r="EH235"/>
      <c r="EI235"/>
      <c r="EJ235"/>
      <c r="EK235"/>
      <c r="EL235" t="s">
        <v>2496</v>
      </c>
      <c r="EM235"/>
      <c r="EN235"/>
      <c r="EO235"/>
      <c r="EP235" t="s">
        <v>168</v>
      </c>
      <c r="EQ235"/>
      <c r="ER235"/>
      <c r="ES235"/>
      <c r="ET235" t="s">
        <v>168</v>
      </c>
      <c r="EU235"/>
      <c r="EV235"/>
      <c r="EW235" t="s">
        <v>169</v>
      </c>
      <c r="EX235"/>
      <c r="EY235"/>
      <c r="EZ235"/>
      <c r="FA235">
        <v>0</v>
      </c>
      <c r="FB235"/>
      <c r="FC235"/>
      <c r="FD235"/>
      <c r="FE235">
        <v>0</v>
      </c>
      <c r="FF235"/>
      <c r="FG235"/>
      <c r="FH235"/>
      <c r="FI235"/>
      <c r="FJ235"/>
      <c r="FK235" t="s">
        <v>168</v>
      </c>
      <c r="FL235"/>
      <c r="FM235"/>
      <c r="FN235"/>
      <c r="FO235"/>
      <c r="FP235"/>
      <c r="FQ235"/>
      <c r="FR235">
        <v>0</v>
      </c>
      <c r="FS235">
        <v>0</v>
      </c>
      <c r="FT235">
        <v>0</v>
      </c>
      <c r="FU235"/>
      <c r="FV235" t="s">
        <v>168</v>
      </c>
      <c r="FW235"/>
      <c r="FX235"/>
      <c r="FY235"/>
      <c r="FZ235"/>
      <c r="GA235" t="s">
        <v>168</v>
      </c>
      <c r="GB235" t="s">
        <v>168</v>
      </c>
      <c r="GC235" t="s">
        <v>168</v>
      </c>
      <c r="GD235" t="s">
        <v>168</v>
      </c>
      <c r="GE235"/>
      <c r="GF235"/>
      <c r="GG235" t="s">
        <v>168</v>
      </c>
      <c r="GH235"/>
      <c r="GI235" t="s">
        <v>2474</v>
      </c>
      <c r="GJ235"/>
      <c r="GK235"/>
    </row>
    <row r="236" spans="1:193" x14ac:dyDescent="0.2">
      <c r="A236" t="s">
        <v>300</v>
      </c>
      <c r="B236" t="s">
        <v>217</v>
      </c>
      <c r="C236">
        <v>3312700044</v>
      </c>
      <c r="D236">
        <v>0</v>
      </c>
      <c r="E236" t="s">
        <v>171</v>
      </c>
      <c r="F236" s="5">
        <v>42736</v>
      </c>
      <c r="G236" t="s">
        <v>181</v>
      </c>
      <c r="H236" t="s">
        <v>182</v>
      </c>
      <c r="I236" t="s">
        <v>175</v>
      </c>
      <c r="J236" t="s">
        <v>168</v>
      </c>
      <c r="K236" t="s">
        <v>168</v>
      </c>
      <c r="L236"/>
      <c r="M236"/>
      <c r="N236" t="s">
        <v>168</v>
      </c>
      <c r="O236"/>
      <c r="P236"/>
      <c r="Q236"/>
      <c r="R236"/>
      <c r="S236"/>
      <c r="T236"/>
      <c r="U236"/>
      <c r="V236"/>
      <c r="W236"/>
      <c r="X236"/>
      <c r="Y236"/>
      <c r="Z236" t="s">
        <v>168</v>
      </c>
      <c r="AA236"/>
      <c r="AB236"/>
      <c r="AC236"/>
      <c r="AD236" t="s">
        <v>166</v>
      </c>
      <c r="AE236"/>
      <c r="AF236"/>
      <c r="AG236"/>
      <c r="AH236"/>
      <c r="AI236"/>
      <c r="AJ236"/>
      <c r="AK236" t="s">
        <v>168</v>
      </c>
      <c r="AL236"/>
      <c r="AM236"/>
      <c r="AN236"/>
      <c r="AO236"/>
      <c r="AP236" t="s">
        <v>167</v>
      </c>
      <c r="AQ236"/>
      <c r="AR236" t="s">
        <v>168</v>
      </c>
      <c r="AS236"/>
      <c r="AT236"/>
      <c r="AU236">
        <v>0</v>
      </c>
      <c r="AV236"/>
      <c r="AW236"/>
      <c r="AX236" t="s">
        <v>168</v>
      </c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>
        <v>15</v>
      </c>
      <c r="BN236">
        <v>0</v>
      </c>
      <c r="BO236">
        <v>0</v>
      </c>
      <c r="BP236"/>
      <c r="BQ236" t="s">
        <v>168</v>
      </c>
      <c r="BR236"/>
      <c r="BS236"/>
      <c r="BT236"/>
      <c r="BU236"/>
      <c r="BV236"/>
      <c r="BW236"/>
      <c r="BX236"/>
      <c r="BY236"/>
      <c r="BZ236"/>
      <c r="CA236"/>
      <c r="CB236"/>
      <c r="CC236"/>
      <c r="CD236" t="s">
        <v>168</v>
      </c>
      <c r="CE236"/>
      <c r="CF236"/>
      <c r="CG236"/>
      <c r="CH236"/>
      <c r="CI236" t="s">
        <v>168</v>
      </c>
      <c r="CJ236"/>
      <c r="CK236"/>
      <c r="CL236"/>
      <c r="CM236"/>
      <c r="CN236"/>
      <c r="CO236"/>
      <c r="CP236"/>
      <c r="CQ236" t="s">
        <v>168</v>
      </c>
      <c r="CR236"/>
      <c r="CS236"/>
      <c r="CT236"/>
      <c r="CU236"/>
      <c r="CV236"/>
      <c r="CW236"/>
      <c r="CX236"/>
      <c r="CY236"/>
      <c r="CZ236"/>
      <c r="DA236"/>
      <c r="DB236"/>
      <c r="DC236"/>
      <c r="DD236" s="5">
        <v>41883</v>
      </c>
      <c r="DE236" s="5">
        <v>42736</v>
      </c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>
        <v>0</v>
      </c>
      <c r="FB236"/>
      <c r="FC236"/>
      <c r="FD236"/>
      <c r="FE236">
        <v>0</v>
      </c>
      <c r="FF236"/>
      <c r="FG236"/>
      <c r="FH236"/>
      <c r="FI236"/>
      <c r="FJ236"/>
      <c r="FK236"/>
      <c r="FL236"/>
      <c r="FM236"/>
      <c r="FN236"/>
      <c r="FO236"/>
      <c r="FP236"/>
      <c r="FQ236"/>
      <c r="FR236">
        <v>0</v>
      </c>
      <c r="FS236">
        <v>0</v>
      </c>
      <c r="FT236">
        <v>0</v>
      </c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</row>
    <row r="237" spans="1:193" x14ac:dyDescent="0.2">
      <c r="A237" t="s">
        <v>301</v>
      </c>
      <c r="B237" t="s">
        <v>217</v>
      </c>
      <c r="C237">
        <v>3310105105</v>
      </c>
      <c r="D237">
        <v>0</v>
      </c>
      <c r="E237" t="s">
        <v>171</v>
      </c>
      <c r="F237" s="5">
        <v>44742</v>
      </c>
      <c r="G237" t="s">
        <v>181</v>
      </c>
      <c r="H237" t="s">
        <v>182</v>
      </c>
      <c r="I237" t="s">
        <v>168</v>
      </c>
      <c r="J237" t="s">
        <v>168</v>
      </c>
      <c r="K237" t="s">
        <v>168</v>
      </c>
      <c r="L237"/>
      <c r="M237"/>
      <c r="N237" t="s">
        <v>192</v>
      </c>
      <c r="O237"/>
      <c r="P237"/>
      <c r="Q237"/>
      <c r="R237"/>
      <c r="S237"/>
      <c r="T237"/>
      <c r="U237"/>
      <c r="V237"/>
      <c r="W237"/>
      <c r="X237"/>
      <c r="Y237"/>
      <c r="Z237" t="s">
        <v>168</v>
      </c>
      <c r="AA237"/>
      <c r="AB237"/>
      <c r="AC237"/>
      <c r="AD237" t="s">
        <v>174</v>
      </c>
      <c r="AE237"/>
      <c r="AF237"/>
      <c r="AG237"/>
      <c r="AH237"/>
      <c r="AI237"/>
      <c r="AJ237"/>
      <c r="AK237" t="s">
        <v>168</v>
      </c>
      <c r="AL237"/>
      <c r="AM237"/>
      <c r="AN237"/>
      <c r="AO237"/>
      <c r="AP237" t="s">
        <v>167</v>
      </c>
      <c r="AQ237"/>
      <c r="AR237" t="s">
        <v>168</v>
      </c>
      <c r="AS237"/>
      <c r="AT237"/>
      <c r="AU237">
        <v>0</v>
      </c>
      <c r="AV237"/>
      <c r="AW237"/>
      <c r="AX237" t="s">
        <v>168</v>
      </c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>
        <v>10</v>
      </c>
      <c r="BN237">
        <v>0</v>
      </c>
      <c r="BO237">
        <v>0</v>
      </c>
      <c r="BP237"/>
      <c r="BQ237" t="s">
        <v>168</v>
      </c>
      <c r="BR237"/>
      <c r="BS237"/>
      <c r="BT237"/>
      <c r="BU237"/>
      <c r="BV237"/>
      <c r="BW237"/>
      <c r="BX237"/>
      <c r="BY237"/>
      <c r="BZ237"/>
      <c r="CA237"/>
      <c r="CB237"/>
      <c r="CC237"/>
      <c r="CD237" t="s">
        <v>168</v>
      </c>
      <c r="CE237"/>
      <c r="CF237"/>
      <c r="CG237"/>
      <c r="CH237"/>
      <c r="CI237" t="s">
        <v>168</v>
      </c>
      <c r="CJ237"/>
      <c r="CK237"/>
      <c r="CL237"/>
      <c r="CM237"/>
      <c r="CN237"/>
      <c r="CO237"/>
      <c r="CP237"/>
      <c r="CQ237" t="s">
        <v>168</v>
      </c>
      <c r="CR237"/>
      <c r="CS237"/>
      <c r="CT237"/>
      <c r="CU237"/>
      <c r="CV237"/>
      <c r="CW237"/>
      <c r="CX237"/>
      <c r="CY237"/>
      <c r="CZ237"/>
      <c r="DA237"/>
      <c r="DB237"/>
      <c r="DC237"/>
      <c r="DD237" s="5">
        <v>43800</v>
      </c>
      <c r="DE237" s="5">
        <v>44742</v>
      </c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 t="s">
        <v>169</v>
      </c>
      <c r="EA237"/>
      <c r="EB237"/>
      <c r="EC237"/>
      <c r="ED237"/>
      <c r="EE237"/>
      <c r="EF237"/>
      <c r="EG237"/>
      <c r="EH237"/>
      <c r="EI237"/>
      <c r="EJ237" t="s">
        <v>168</v>
      </c>
      <c r="EK237"/>
      <c r="EL237"/>
      <c r="EM237"/>
      <c r="EN237"/>
      <c r="EO237"/>
      <c r="EP237" t="s">
        <v>168</v>
      </c>
      <c r="EQ237"/>
      <c r="ER237"/>
      <c r="ES237"/>
      <c r="ET237" t="s">
        <v>168</v>
      </c>
      <c r="EU237"/>
      <c r="EV237"/>
      <c r="EW237" t="s">
        <v>169</v>
      </c>
      <c r="EX237" t="s">
        <v>168</v>
      </c>
      <c r="EY237"/>
      <c r="EZ237"/>
      <c r="FA237">
        <v>0</v>
      </c>
      <c r="FB237"/>
      <c r="FC237" t="s">
        <v>244</v>
      </c>
      <c r="FD237" t="s">
        <v>168</v>
      </c>
      <c r="FE237">
        <v>0</v>
      </c>
      <c r="FF237"/>
      <c r="FG237"/>
      <c r="FH237"/>
      <c r="FI237"/>
      <c r="FJ237"/>
      <c r="FK237"/>
      <c r="FL237"/>
      <c r="FM237"/>
      <c r="FN237"/>
      <c r="FO237"/>
      <c r="FP237"/>
      <c r="FQ237"/>
      <c r="FR237">
        <v>0</v>
      </c>
      <c r="FS237">
        <v>0</v>
      </c>
      <c r="FT237">
        <v>0</v>
      </c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</row>
    <row r="238" spans="1:193" x14ac:dyDescent="0.2">
      <c r="A238" t="s">
        <v>328</v>
      </c>
      <c r="B238" t="s">
        <v>195</v>
      </c>
      <c r="C238">
        <v>3320100575</v>
      </c>
      <c r="D238">
        <v>0</v>
      </c>
      <c r="E238" t="s">
        <v>165</v>
      </c>
      <c r="F238" s="5">
        <v>45748</v>
      </c>
      <c r="G238"/>
      <c r="H238" t="s">
        <v>331</v>
      </c>
      <c r="I238" t="s">
        <v>168</v>
      </c>
      <c r="J238"/>
      <c r="K238" t="s">
        <v>168</v>
      </c>
      <c r="L238" t="s">
        <v>196</v>
      </c>
      <c r="M238"/>
      <c r="N238"/>
      <c r="O238"/>
      <c r="P238"/>
      <c r="Q238"/>
      <c r="R238" t="s">
        <v>168</v>
      </c>
      <c r="S238"/>
      <c r="T238" t="s">
        <v>269</v>
      </c>
      <c r="U238"/>
      <c r="V238"/>
      <c r="W238"/>
      <c r="X238"/>
      <c r="Y238"/>
      <c r="Z238"/>
      <c r="AA238"/>
      <c r="AB238"/>
      <c r="AC238"/>
      <c r="AD238" t="s">
        <v>174</v>
      </c>
      <c r="AE238" t="s">
        <v>168</v>
      </c>
      <c r="AF238"/>
      <c r="AG238"/>
      <c r="AH238"/>
      <c r="AI238"/>
      <c r="AJ238" t="s">
        <v>168</v>
      </c>
      <c r="AK238"/>
      <c r="AL238"/>
      <c r="AM238"/>
      <c r="AN238"/>
      <c r="AO238"/>
      <c r="AP238" t="s">
        <v>167</v>
      </c>
      <c r="AQ238"/>
      <c r="AR238"/>
      <c r="AS238"/>
      <c r="AT238"/>
      <c r="AU238">
        <v>0</v>
      </c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>
        <v>10</v>
      </c>
      <c r="BN238">
        <v>0</v>
      </c>
      <c r="BO238">
        <v>0</v>
      </c>
      <c r="BP238"/>
      <c r="BQ238" t="s">
        <v>168</v>
      </c>
      <c r="BR238" t="s">
        <v>168</v>
      </c>
      <c r="BS238"/>
      <c r="BT238"/>
      <c r="BU238"/>
      <c r="BV238" t="s">
        <v>168</v>
      </c>
      <c r="BW238"/>
      <c r="BX238"/>
      <c r="BY238"/>
      <c r="BZ238"/>
      <c r="CA238"/>
      <c r="CB238"/>
      <c r="CC238"/>
      <c r="CD238"/>
      <c r="CE238" t="s">
        <v>168</v>
      </c>
      <c r="CF238"/>
      <c r="CG238"/>
      <c r="CH238"/>
      <c r="CI238"/>
      <c r="CJ238"/>
      <c r="CK238"/>
      <c r="CL238"/>
      <c r="CM238"/>
      <c r="CN238"/>
      <c r="CO238"/>
      <c r="CP238" t="s">
        <v>168</v>
      </c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 s="5">
        <v>45323</v>
      </c>
      <c r="DE238" s="5">
        <v>47514</v>
      </c>
      <c r="DF238"/>
      <c r="DG238"/>
      <c r="DH238"/>
      <c r="DI238"/>
      <c r="DJ238"/>
      <c r="DK238"/>
      <c r="DL238"/>
      <c r="DM238"/>
      <c r="DN238" t="s">
        <v>310</v>
      </c>
      <c r="DO238"/>
      <c r="DP238"/>
      <c r="DQ238"/>
      <c r="DR238" t="s">
        <v>168</v>
      </c>
      <c r="DS238"/>
      <c r="DT238"/>
      <c r="DU238"/>
      <c r="DV238"/>
      <c r="DW238"/>
      <c r="DX238"/>
      <c r="DY238"/>
      <c r="DZ238" t="s">
        <v>169</v>
      </c>
      <c r="EA238"/>
      <c r="EB238"/>
      <c r="EC238"/>
      <c r="ED238"/>
      <c r="EE238"/>
      <c r="EF238"/>
      <c r="EG238" t="s">
        <v>168</v>
      </c>
      <c r="EH238" t="s">
        <v>168</v>
      </c>
      <c r="EI238"/>
      <c r="EJ238"/>
      <c r="EK238"/>
      <c r="EL238"/>
      <c r="EM238"/>
      <c r="EN238"/>
      <c r="EO238"/>
      <c r="EP238"/>
      <c r="EQ238"/>
      <c r="ER238"/>
      <c r="ES238"/>
      <c r="ET238" t="s">
        <v>168</v>
      </c>
      <c r="EU238"/>
      <c r="EV238"/>
      <c r="EW238" t="s">
        <v>169</v>
      </c>
      <c r="EX238"/>
      <c r="EY238"/>
      <c r="EZ238" t="s">
        <v>168</v>
      </c>
      <c r="FA238">
        <v>7</v>
      </c>
      <c r="FB238" t="s">
        <v>168</v>
      </c>
      <c r="FC238"/>
      <c r="FD238"/>
      <c r="FE238">
        <v>0</v>
      </c>
      <c r="FF238"/>
      <c r="FG238"/>
      <c r="FH238"/>
      <c r="FI238"/>
      <c r="FJ238" t="s">
        <v>169</v>
      </c>
      <c r="FK238" t="s">
        <v>168</v>
      </c>
      <c r="FL238" t="s">
        <v>168</v>
      </c>
      <c r="FM238"/>
      <c r="FN238"/>
      <c r="FO238"/>
      <c r="FP238"/>
      <c r="FQ238"/>
      <c r="FR238">
        <v>0</v>
      </c>
      <c r="FS238">
        <v>0</v>
      </c>
      <c r="FT238">
        <v>0</v>
      </c>
      <c r="FU238"/>
      <c r="FV238"/>
      <c r="FW238"/>
      <c r="FX238" t="s">
        <v>168</v>
      </c>
      <c r="FY238" t="s">
        <v>168</v>
      </c>
      <c r="FZ238"/>
      <c r="GA238" t="s">
        <v>168</v>
      </c>
      <c r="GB238" t="s">
        <v>168</v>
      </c>
      <c r="GC238" t="s">
        <v>168</v>
      </c>
      <c r="GD238" t="s">
        <v>168</v>
      </c>
      <c r="GE238"/>
      <c r="GF238"/>
      <c r="GG238" t="s">
        <v>168</v>
      </c>
      <c r="GH238" t="s">
        <v>168</v>
      </c>
      <c r="GI238" t="s">
        <v>204</v>
      </c>
      <c r="GJ238"/>
      <c r="GK238"/>
    </row>
    <row r="239" spans="1:193" x14ac:dyDescent="0.2">
      <c r="A239" t="s">
        <v>2520</v>
      </c>
      <c r="B239" t="s">
        <v>2517</v>
      </c>
      <c r="C239">
        <v>3310102151</v>
      </c>
      <c r="D239">
        <v>0</v>
      </c>
      <c r="E239" t="s">
        <v>171</v>
      </c>
      <c r="F239" s="5">
        <v>41364</v>
      </c>
      <c r="G239"/>
      <c r="H239"/>
      <c r="I239" t="s">
        <v>168</v>
      </c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 t="s">
        <v>2521</v>
      </c>
      <c r="AE239"/>
      <c r="AF239"/>
      <c r="AG239"/>
      <c r="AH239"/>
      <c r="AI239"/>
      <c r="AJ239"/>
      <c r="AK239" t="s">
        <v>168</v>
      </c>
      <c r="AL239"/>
      <c r="AM239"/>
      <c r="AN239"/>
      <c r="AO239"/>
      <c r="AP239" t="s">
        <v>167</v>
      </c>
      <c r="AQ239"/>
      <c r="AR239"/>
      <c r="AS239"/>
      <c r="AT239"/>
      <c r="AU239">
        <v>0</v>
      </c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>
        <v>10</v>
      </c>
      <c r="BN239">
        <v>0</v>
      </c>
      <c r="BO239">
        <v>0</v>
      </c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 s="5">
        <v>39995</v>
      </c>
      <c r="DE239" s="5">
        <v>41364</v>
      </c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>
        <v>0</v>
      </c>
      <c r="FB239"/>
      <c r="FC239"/>
      <c r="FD239"/>
      <c r="FE239">
        <v>0</v>
      </c>
      <c r="FF239"/>
      <c r="FG239"/>
      <c r="FH239"/>
      <c r="FI239"/>
      <c r="FJ239"/>
      <c r="FK239"/>
      <c r="FL239"/>
      <c r="FM239"/>
      <c r="FN239"/>
      <c r="FO239"/>
      <c r="FP239"/>
      <c r="FQ239"/>
      <c r="FR239">
        <v>0</v>
      </c>
      <c r="FS239">
        <v>0</v>
      </c>
      <c r="FT239">
        <v>0</v>
      </c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</row>
    <row r="240" spans="1:193" x14ac:dyDescent="0.2">
      <c r="A240" t="s">
        <v>302</v>
      </c>
      <c r="B240" t="s">
        <v>206</v>
      </c>
      <c r="C240">
        <v>3310103068</v>
      </c>
      <c r="D240">
        <v>0</v>
      </c>
      <c r="E240" t="s">
        <v>165</v>
      </c>
      <c r="F240" s="5">
        <v>46204</v>
      </c>
      <c r="G240" t="s">
        <v>181</v>
      </c>
      <c r="H240" t="s">
        <v>182</v>
      </c>
      <c r="I240" t="s">
        <v>168</v>
      </c>
      <c r="J240" t="s">
        <v>175</v>
      </c>
      <c r="K240" t="s">
        <v>168</v>
      </c>
      <c r="L240" t="s">
        <v>208</v>
      </c>
      <c r="M240"/>
      <c r="N240" t="s">
        <v>182</v>
      </c>
      <c r="O240"/>
      <c r="P240"/>
      <c r="Q240"/>
      <c r="R240"/>
      <c r="S240"/>
      <c r="T240" t="s">
        <v>168</v>
      </c>
      <c r="U240"/>
      <c r="V240"/>
      <c r="W240"/>
      <c r="X240"/>
      <c r="Y240"/>
      <c r="Z240" t="s">
        <v>168</v>
      </c>
      <c r="AA240"/>
      <c r="AB240"/>
      <c r="AC240"/>
      <c r="AD240" t="s">
        <v>174</v>
      </c>
      <c r="AE240"/>
      <c r="AF240"/>
      <c r="AG240"/>
      <c r="AH240"/>
      <c r="AI240"/>
      <c r="AJ240"/>
      <c r="AK240" t="s">
        <v>168</v>
      </c>
      <c r="AL240"/>
      <c r="AM240"/>
      <c r="AN240" t="s">
        <v>168</v>
      </c>
      <c r="AO240"/>
      <c r="AP240" t="s">
        <v>167</v>
      </c>
      <c r="AQ240"/>
      <c r="AR240"/>
      <c r="AS240"/>
      <c r="AT240"/>
      <c r="AU240">
        <v>0</v>
      </c>
      <c r="AV240"/>
      <c r="AW240" t="s">
        <v>175</v>
      </c>
      <c r="AX240" t="s">
        <v>168</v>
      </c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>
        <v>20</v>
      </c>
      <c r="BN240">
        <v>0</v>
      </c>
      <c r="BO240">
        <v>0</v>
      </c>
      <c r="BP240" t="s">
        <v>168</v>
      </c>
      <c r="BQ240" t="s">
        <v>308</v>
      </c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 t="s">
        <v>175</v>
      </c>
      <c r="CF240"/>
      <c r="CG240"/>
      <c r="CH240"/>
      <c r="CI240"/>
      <c r="CJ240"/>
      <c r="CK240"/>
      <c r="CL240"/>
      <c r="CM240"/>
      <c r="CN240"/>
      <c r="CO240"/>
      <c r="CP240" t="s">
        <v>168</v>
      </c>
      <c r="CQ240"/>
      <c r="CR240"/>
      <c r="CS240"/>
      <c r="CT240"/>
      <c r="CU240"/>
      <c r="CV240"/>
      <c r="CW240"/>
      <c r="CX240"/>
      <c r="CY240"/>
      <c r="CZ240"/>
      <c r="DA240"/>
      <c r="DB240"/>
      <c r="DC240" t="s">
        <v>175</v>
      </c>
      <c r="DD240" s="5">
        <v>45444</v>
      </c>
      <c r="DE240" s="5">
        <v>47634</v>
      </c>
      <c r="DF240"/>
      <c r="DG240"/>
      <c r="DH240"/>
      <c r="DI240" t="s">
        <v>175</v>
      </c>
      <c r="DJ240"/>
      <c r="DK240"/>
      <c r="DL240"/>
      <c r="DM240"/>
      <c r="DN240"/>
      <c r="DO240"/>
      <c r="DP240"/>
      <c r="DQ240" t="s">
        <v>168</v>
      </c>
      <c r="DR240"/>
      <c r="DS240" t="s">
        <v>168</v>
      </c>
      <c r="DT240"/>
      <c r="DU240"/>
      <c r="DV240"/>
      <c r="DW240"/>
      <c r="DX240"/>
      <c r="DY240" t="s">
        <v>168</v>
      </c>
      <c r="DZ240" t="s">
        <v>169</v>
      </c>
      <c r="EA240"/>
      <c r="EB240"/>
      <c r="EC240" t="s">
        <v>169</v>
      </c>
      <c r="ED240"/>
      <c r="EE240" t="s">
        <v>168</v>
      </c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 t="s">
        <v>168</v>
      </c>
      <c r="EU240"/>
      <c r="EV240"/>
      <c r="EW240" t="s">
        <v>169</v>
      </c>
      <c r="EX240"/>
      <c r="EY240"/>
      <c r="EZ240"/>
      <c r="FA240">
        <v>0</v>
      </c>
      <c r="FB240"/>
      <c r="FC240"/>
      <c r="FD240"/>
      <c r="FE240">
        <v>0</v>
      </c>
      <c r="FF240"/>
      <c r="FG240"/>
      <c r="FH240"/>
      <c r="FI240"/>
      <c r="FJ240"/>
      <c r="FK240"/>
      <c r="FL240"/>
      <c r="FM240"/>
      <c r="FN240"/>
      <c r="FO240"/>
      <c r="FP240"/>
      <c r="FQ240"/>
      <c r="FR240">
        <v>0</v>
      </c>
      <c r="FS240">
        <v>0</v>
      </c>
      <c r="FT240">
        <v>0</v>
      </c>
      <c r="FU240" t="s">
        <v>168</v>
      </c>
      <c r="FV240"/>
      <c r="FW240"/>
      <c r="FX240" t="s">
        <v>168</v>
      </c>
      <c r="FY240"/>
      <c r="FZ240"/>
      <c r="GA240" t="s">
        <v>168</v>
      </c>
      <c r="GB240" t="s">
        <v>168</v>
      </c>
      <c r="GC240" t="s">
        <v>168</v>
      </c>
      <c r="GD240" t="s">
        <v>168</v>
      </c>
      <c r="GE240" t="s">
        <v>168</v>
      </c>
      <c r="GF240"/>
      <c r="GG240" t="s">
        <v>168</v>
      </c>
      <c r="GH240"/>
      <c r="GI240" t="s">
        <v>2474</v>
      </c>
      <c r="GJ240"/>
      <c r="GK240"/>
    </row>
    <row r="241" spans="1:193" x14ac:dyDescent="0.2">
      <c r="A241" t="s">
        <v>303</v>
      </c>
      <c r="B241" t="s">
        <v>180</v>
      </c>
      <c r="C241">
        <v>3310103472</v>
      </c>
      <c r="D241">
        <v>0</v>
      </c>
      <c r="E241" t="s">
        <v>165</v>
      </c>
      <c r="F241" s="5">
        <v>46174</v>
      </c>
      <c r="G241" t="s">
        <v>181</v>
      </c>
      <c r="H241" t="s">
        <v>182</v>
      </c>
      <c r="I241" t="s">
        <v>168</v>
      </c>
      <c r="J241" t="s">
        <v>175</v>
      </c>
      <c r="K241" t="s">
        <v>168</v>
      </c>
      <c r="L241"/>
      <c r="M241"/>
      <c r="N241" t="s">
        <v>192</v>
      </c>
      <c r="O241"/>
      <c r="P241"/>
      <c r="Q241"/>
      <c r="R241"/>
      <c r="S241"/>
      <c r="T241"/>
      <c r="U241"/>
      <c r="V241"/>
      <c r="W241"/>
      <c r="X241"/>
      <c r="Y241"/>
      <c r="Z241" t="s">
        <v>168</v>
      </c>
      <c r="AA241"/>
      <c r="AB241"/>
      <c r="AC241"/>
      <c r="AD241" t="s">
        <v>174</v>
      </c>
      <c r="AE241"/>
      <c r="AF241"/>
      <c r="AG241"/>
      <c r="AH241"/>
      <c r="AI241"/>
      <c r="AJ241"/>
      <c r="AK241" t="s">
        <v>168</v>
      </c>
      <c r="AL241"/>
      <c r="AM241"/>
      <c r="AN241"/>
      <c r="AO241"/>
      <c r="AP241" t="s">
        <v>167</v>
      </c>
      <c r="AQ241"/>
      <c r="AR241"/>
      <c r="AS241"/>
      <c r="AT241"/>
      <c r="AU241">
        <v>0</v>
      </c>
      <c r="AV241"/>
      <c r="AW241"/>
      <c r="AX241" t="s">
        <v>168</v>
      </c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>
        <v>20</v>
      </c>
      <c r="BN241">
        <v>0</v>
      </c>
      <c r="BO241">
        <v>0</v>
      </c>
      <c r="BP241"/>
      <c r="BQ241" t="s">
        <v>176</v>
      </c>
      <c r="BR241"/>
      <c r="BS241"/>
      <c r="BT241"/>
      <c r="BU241"/>
      <c r="BV241"/>
      <c r="BW241"/>
      <c r="BX241"/>
      <c r="BY241" t="s">
        <v>175</v>
      </c>
      <c r="BZ241"/>
      <c r="CA241"/>
      <c r="CB241"/>
      <c r="CC241"/>
      <c r="CD241" t="s">
        <v>168</v>
      </c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 s="5">
        <v>46113</v>
      </c>
      <c r="DE241" s="5">
        <v>48304</v>
      </c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 t="s">
        <v>169</v>
      </c>
      <c r="EA241"/>
      <c r="EB241"/>
      <c r="EC241"/>
      <c r="ED241"/>
      <c r="EE241"/>
      <c r="EF241"/>
      <c r="EG241"/>
      <c r="EH241"/>
      <c r="EI241"/>
      <c r="EJ241"/>
      <c r="EK241"/>
      <c r="EL241" t="s">
        <v>2482</v>
      </c>
      <c r="EM241"/>
      <c r="EN241"/>
      <c r="EO241"/>
      <c r="EP241" t="s">
        <v>168</v>
      </c>
      <c r="EQ241"/>
      <c r="ER241"/>
      <c r="ES241"/>
      <c r="ET241" t="s">
        <v>168</v>
      </c>
      <c r="EU241"/>
      <c r="EV241"/>
      <c r="EW241" t="s">
        <v>169</v>
      </c>
      <c r="EX241"/>
      <c r="EY241"/>
      <c r="EZ241"/>
      <c r="FA241">
        <v>0</v>
      </c>
      <c r="FB241"/>
      <c r="FC241"/>
      <c r="FD241"/>
      <c r="FE241">
        <v>0</v>
      </c>
      <c r="FF241"/>
      <c r="FG241"/>
      <c r="FH241"/>
      <c r="FI241"/>
      <c r="FJ241"/>
      <c r="FK241" t="s">
        <v>168</v>
      </c>
      <c r="FL241"/>
      <c r="FM241"/>
      <c r="FN241"/>
      <c r="FO241"/>
      <c r="FP241"/>
      <c r="FQ241"/>
      <c r="FR241">
        <v>0</v>
      </c>
      <c r="FS241">
        <v>0</v>
      </c>
      <c r="FT241">
        <v>0</v>
      </c>
      <c r="FU241"/>
      <c r="FV241" t="s">
        <v>175</v>
      </c>
      <c r="FW241"/>
      <c r="FX241"/>
      <c r="FY241"/>
      <c r="FZ241"/>
      <c r="GA241" t="s">
        <v>168</v>
      </c>
      <c r="GB241" t="s">
        <v>168</v>
      </c>
      <c r="GC241" t="s">
        <v>168</v>
      </c>
      <c r="GD241" t="s">
        <v>168</v>
      </c>
      <c r="GE241"/>
      <c r="GF241"/>
      <c r="GG241" t="s">
        <v>168</v>
      </c>
      <c r="GH241"/>
      <c r="GI241" t="s">
        <v>2474</v>
      </c>
      <c r="GJ241"/>
      <c r="GK241"/>
    </row>
    <row r="242" spans="1:193" x14ac:dyDescent="0.2">
      <c r="A242" t="s">
        <v>304</v>
      </c>
      <c r="B242" t="s">
        <v>190</v>
      </c>
      <c r="C242">
        <v>3330100219</v>
      </c>
      <c r="D242">
        <v>0</v>
      </c>
      <c r="E242" t="s">
        <v>171</v>
      </c>
      <c r="F242" s="5">
        <v>45716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 t="s">
        <v>174</v>
      </c>
      <c r="AE242"/>
      <c r="AF242"/>
      <c r="AG242"/>
      <c r="AH242"/>
      <c r="AI242"/>
      <c r="AJ242"/>
      <c r="AK242"/>
      <c r="AL242"/>
      <c r="AM242"/>
      <c r="AN242"/>
      <c r="AO242"/>
      <c r="AP242" t="s">
        <v>167</v>
      </c>
      <c r="AQ242"/>
      <c r="AR242"/>
      <c r="AS242"/>
      <c r="AT242"/>
      <c r="AU242">
        <v>0</v>
      </c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>
        <v>0</v>
      </c>
      <c r="BN242">
        <v>0</v>
      </c>
      <c r="BO242">
        <v>0</v>
      </c>
      <c r="BP242"/>
      <c r="BQ242"/>
      <c r="BR242"/>
      <c r="BS242"/>
      <c r="BT242" t="s">
        <v>168</v>
      </c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 s="5">
        <v>43525</v>
      </c>
      <c r="DE242" s="5">
        <v>45716</v>
      </c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 t="s">
        <v>177</v>
      </c>
      <c r="EN242" t="s">
        <v>168</v>
      </c>
      <c r="EO242" t="s">
        <v>177</v>
      </c>
      <c r="EP242"/>
      <c r="EQ242"/>
      <c r="ER242"/>
      <c r="ES242"/>
      <c r="ET242"/>
      <c r="EU242"/>
      <c r="EV242"/>
      <c r="EW242" t="s">
        <v>169</v>
      </c>
      <c r="EX242"/>
      <c r="EY242"/>
      <c r="EZ242"/>
      <c r="FA242">
        <v>0</v>
      </c>
      <c r="FB242"/>
      <c r="FC242"/>
      <c r="FD242"/>
      <c r="FE242">
        <v>0</v>
      </c>
      <c r="FF242"/>
      <c r="FG242"/>
      <c r="FH242"/>
      <c r="FI242" t="s">
        <v>168</v>
      </c>
      <c r="FJ242"/>
      <c r="FK242" t="s">
        <v>168</v>
      </c>
      <c r="FL242"/>
      <c r="FM242"/>
      <c r="FN242"/>
      <c r="FO242" t="s">
        <v>168</v>
      </c>
      <c r="FP242"/>
      <c r="FQ242"/>
      <c r="FR242">
        <v>0</v>
      </c>
      <c r="FS242">
        <v>0</v>
      </c>
      <c r="FT242">
        <v>0</v>
      </c>
      <c r="FU242"/>
      <c r="FV242"/>
      <c r="FW242"/>
      <c r="FX242"/>
      <c r="FY242"/>
      <c r="FZ242" t="s">
        <v>168</v>
      </c>
      <c r="GA242" t="s">
        <v>168</v>
      </c>
      <c r="GB242"/>
      <c r="GC242" t="s">
        <v>168</v>
      </c>
      <c r="GD242" t="s">
        <v>168</v>
      </c>
      <c r="GE242"/>
      <c r="GF242"/>
      <c r="GG242"/>
      <c r="GH242"/>
      <c r="GI242"/>
      <c r="GJ242"/>
      <c r="GK242"/>
    </row>
    <row r="243" spans="1:193" x14ac:dyDescent="0.2">
      <c r="A243" t="s">
        <v>304</v>
      </c>
      <c r="B243" t="s">
        <v>262</v>
      </c>
      <c r="C243">
        <v>3330100219</v>
      </c>
      <c r="D243">
        <v>0</v>
      </c>
      <c r="E243" t="s">
        <v>171</v>
      </c>
      <c r="F243" s="5">
        <v>45716</v>
      </c>
      <c r="G243"/>
      <c r="H243"/>
      <c r="I243"/>
      <c r="J243"/>
      <c r="K243"/>
      <c r="L243" t="s">
        <v>204</v>
      </c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 t="s">
        <v>174</v>
      </c>
      <c r="AE243"/>
      <c r="AF243"/>
      <c r="AG243"/>
      <c r="AH243"/>
      <c r="AI243"/>
      <c r="AJ243"/>
      <c r="AK243"/>
      <c r="AL243"/>
      <c r="AM243"/>
      <c r="AN243"/>
      <c r="AO243"/>
      <c r="AP243" t="s">
        <v>167</v>
      </c>
      <c r="AQ243"/>
      <c r="AR243"/>
      <c r="AS243"/>
      <c r="AT243"/>
      <c r="AU243">
        <v>0</v>
      </c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>
        <v>0</v>
      </c>
      <c r="BN243">
        <v>0</v>
      </c>
      <c r="BO243">
        <v>0</v>
      </c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 t="s">
        <v>168</v>
      </c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 s="5">
        <v>43525</v>
      </c>
      <c r="DE243" s="5">
        <v>45716</v>
      </c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 t="s">
        <v>169</v>
      </c>
      <c r="EX243"/>
      <c r="EY243"/>
      <c r="EZ243"/>
      <c r="FA243">
        <v>0</v>
      </c>
      <c r="FB243"/>
      <c r="FC243"/>
      <c r="FD243"/>
      <c r="FE243">
        <v>0</v>
      </c>
      <c r="FF243"/>
      <c r="FG243"/>
      <c r="FH243"/>
      <c r="FI243"/>
      <c r="FJ243" t="s">
        <v>169</v>
      </c>
      <c r="FK243" t="s">
        <v>168</v>
      </c>
      <c r="FL243"/>
      <c r="FM243"/>
      <c r="FN243"/>
      <c r="FO243"/>
      <c r="FP243"/>
      <c r="FQ243"/>
      <c r="FR243">
        <v>0</v>
      </c>
      <c r="FS243">
        <v>0</v>
      </c>
      <c r="FT243">
        <v>0</v>
      </c>
      <c r="FU243"/>
      <c r="FV243"/>
      <c r="FW243"/>
      <c r="FX243"/>
      <c r="FY243"/>
      <c r="FZ243" t="s">
        <v>168</v>
      </c>
      <c r="GA243" t="s">
        <v>168</v>
      </c>
      <c r="GB243"/>
      <c r="GC243"/>
      <c r="GD243" t="s">
        <v>168</v>
      </c>
      <c r="GE243"/>
      <c r="GF243"/>
      <c r="GG243"/>
      <c r="GH243"/>
      <c r="GI243"/>
      <c r="GJ243"/>
      <c r="GK243"/>
    </row>
    <row r="244" spans="1:193" x14ac:dyDescent="0.2">
      <c r="A244" t="s">
        <v>304</v>
      </c>
      <c r="B244" t="s">
        <v>263</v>
      </c>
      <c r="C244">
        <v>3330100219</v>
      </c>
      <c r="D244">
        <v>0</v>
      </c>
      <c r="E244" t="s">
        <v>171</v>
      </c>
      <c r="F244" s="5">
        <v>45716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 t="s">
        <v>174</v>
      </c>
      <c r="AE244"/>
      <c r="AF244"/>
      <c r="AG244"/>
      <c r="AH244"/>
      <c r="AI244"/>
      <c r="AJ244"/>
      <c r="AK244"/>
      <c r="AL244"/>
      <c r="AM244"/>
      <c r="AN244"/>
      <c r="AO244"/>
      <c r="AP244" t="s">
        <v>167</v>
      </c>
      <c r="AQ244"/>
      <c r="AR244"/>
      <c r="AS244"/>
      <c r="AT244"/>
      <c r="AU244">
        <v>0</v>
      </c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>
        <v>0</v>
      </c>
      <c r="BN244">
        <v>0</v>
      </c>
      <c r="BO244">
        <v>0</v>
      </c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 t="s">
        <v>168</v>
      </c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 s="5">
        <v>43525</v>
      </c>
      <c r="DE244" s="5">
        <v>45716</v>
      </c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 t="s">
        <v>169</v>
      </c>
      <c r="EX244"/>
      <c r="EY244"/>
      <c r="EZ244"/>
      <c r="FA244">
        <v>0</v>
      </c>
      <c r="FB244"/>
      <c r="FC244"/>
      <c r="FD244"/>
      <c r="FE244">
        <v>0</v>
      </c>
      <c r="FF244"/>
      <c r="FG244"/>
      <c r="FH244"/>
      <c r="FI244"/>
      <c r="FJ244" t="s">
        <v>169</v>
      </c>
      <c r="FK244" t="s">
        <v>168</v>
      </c>
      <c r="FL244"/>
      <c r="FM244"/>
      <c r="FN244"/>
      <c r="FO244"/>
      <c r="FP244"/>
      <c r="FQ244"/>
      <c r="FR244">
        <v>0</v>
      </c>
      <c r="FS244">
        <v>0</v>
      </c>
      <c r="FT244">
        <v>0</v>
      </c>
      <c r="FU244"/>
      <c r="FV244"/>
      <c r="FW244"/>
      <c r="FX244"/>
      <c r="FY244"/>
      <c r="FZ244" t="s">
        <v>168</v>
      </c>
      <c r="GA244" t="s">
        <v>168</v>
      </c>
      <c r="GB244"/>
      <c r="GC244"/>
      <c r="GD244" t="s">
        <v>168</v>
      </c>
      <c r="GE244"/>
      <c r="GF244"/>
      <c r="GG244"/>
      <c r="GH244"/>
      <c r="GI244"/>
      <c r="GJ244"/>
      <c r="GK244"/>
    </row>
    <row r="245" spans="1:193" x14ac:dyDescent="0.2">
      <c r="A245" t="s">
        <v>382</v>
      </c>
      <c r="B245" t="s">
        <v>206</v>
      </c>
      <c r="C245">
        <v>3310101880</v>
      </c>
      <c r="D245">
        <v>0</v>
      </c>
      <c r="E245" t="s">
        <v>165</v>
      </c>
      <c r="F245" s="5">
        <v>46174</v>
      </c>
      <c r="G245" t="s">
        <v>383</v>
      </c>
      <c r="H245" t="s">
        <v>182</v>
      </c>
      <c r="I245" t="s">
        <v>168</v>
      </c>
      <c r="J245" t="s">
        <v>175</v>
      </c>
      <c r="K245" t="s">
        <v>168</v>
      </c>
      <c r="L245" t="s">
        <v>208</v>
      </c>
      <c r="M245"/>
      <c r="N245" t="s">
        <v>182</v>
      </c>
      <c r="O245"/>
      <c r="P245"/>
      <c r="Q245"/>
      <c r="R245"/>
      <c r="S245"/>
      <c r="T245" t="s">
        <v>168</v>
      </c>
      <c r="U245"/>
      <c r="V245"/>
      <c r="W245"/>
      <c r="X245"/>
      <c r="Y245"/>
      <c r="Z245" t="s">
        <v>168</v>
      </c>
      <c r="AA245"/>
      <c r="AB245"/>
      <c r="AC245"/>
      <c r="AD245" t="s">
        <v>174</v>
      </c>
      <c r="AE245"/>
      <c r="AF245"/>
      <c r="AG245"/>
      <c r="AH245"/>
      <c r="AI245"/>
      <c r="AJ245"/>
      <c r="AK245" t="s">
        <v>168</v>
      </c>
      <c r="AL245"/>
      <c r="AM245"/>
      <c r="AN245" t="s">
        <v>175</v>
      </c>
      <c r="AO245"/>
      <c r="AP245" t="s">
        <v>167</v>
      </c>
      <c r="AQ245"/>
      <c r="AR245"/>
      <c r="AS245"/>
      <c r="AT245"/>
      <c r="AU245">
        <v>0</v>
      </c>
      <c r="AV245"/>
      <c r="AW245" t="s">
        <v>175</v>
      </c>
      <c r="AX245" t="s">
        <v>168</v>
      </c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>
        <v>30</v>
      </c>
      <c r="BN245">
        <v>999</v>
      </c>
      <c r="BO245">
        <v>0</v>
      </c>
      <c r="BP245" t="s">
        <v>168</v>
      </c>
      <c r="BQ245" t="s">
        <v>310</v>
      </c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 t="s">
        <v>175</v>
      </c>
      <c r="CF245"/>
      <c r="CG245"/>
      <c r="CH245"/>
      <c r="CI245"/>
      <c r="CJ245"/>
      <c r="CK245"/>
      <c r="CL245" t="s">
        <v>384</v>
      </c>
      <c r="CM245"/>
      <c r="CN245"/>
      <c r="CO245"/>
      <c r="CP245" t="s">
        <v>168</v>
      </c>
      <c r="CQ245"/>
      <c r="CR245"/>
      <c r="CS245"/>
      <c r="CT245"/>
      <c r="CU245"/>
      <c r="CV245"/>
      <c r="CW245"/>
      <c r="CX245"/>
      <c r="CY245"/>
      <c r="CZ245"/>
      <c r="DA245"/>
      <c r="DB245"/>
      <c r="DC245" t="s">
        <v>175</v>
      </c>
      <c r="DD245" s="5">
        <v>46113</v>
      </c>
      <c r="DE245" s="5">
        <v>48304</v>
      </c>
      <c r="DF245"/>
      <c r="DG245"/>
      <c r="DH245"/>
      <c r="DI245" t="s">
        <v>168</v>
      </c>
      <c r="DJ245"/>
      <c r="DK245"/>
      <c r="DL245"/>
      <c r="DM245"/>
      <c r="DN245"/>
      <c r="DO245"/>
      <c r="DP245"/>
      <c r="DQ245" t="s">
        <v>168</v>
      </c>
      <c r="DR245"/>
      <c r="DS245" t="s">
        <v>168</v>
      </c>
      <c r="DT245"/>
      <c r="DU245"/>
      <c r="DV245"/>
      <c r="DW245"/>
      <c r="DX245"/>
      <c r="DY245" t="s">
        <v>168</v>
      </c>
      <c r="DZ245" t="s">
        <v>169</v>
      </c>
      <c r="EA245"/>
      <c r="EB245"/>
      <c r="EC245" t="s">
        <v>169</v>
      </c>
      <c r="ED245"/>
      <c r="EE245" t="s">
        <v>168</v>
      </c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 t="s">
        <v>168</v>
      </c>
      <c r="EU245"/>
      <c r="EV245"/>
      <c r="EW245" t="s">
        <v>169</v>
      </c>
      <c r="EX245"/>
      <c r="EY245"/>
      <c r="EZ245"/>
      <c r="FA245">
        <v>0</v>
      </c>
      <c r="FB245"/>
      <c r="FC245"/>
      <c r="FD245"/>
      <c r="FE245">
        <v>0</v>
      </c>
      <c r="FF245"/>
      <c r="FG245"/>
      <c r="FH245"/>
      <c r="FI245"/>
      <c r="FJ245"/>
      <c r="FK245"/>
      <c r="FL245"/>
      <c r="FM245"/>
      <c r="FN245"/>
      <c r="FO245"/>
      <c r="FP245"/>
      <c r="FQ245"/>
      <c r="FR245">
        <v>0</v>
      </c>
      <c r="FS245">
        <v>0</v>
      </c>
      <c r="FT245">
        <v>0</v>
      </c>
      <c r="FU245" t="s">
        <v>175</v>
      </c>
      <c r="FV245"/>
      <c r="FW245"/>
      <c r="FX245" t="s">
        <v>168</v>
      </c>
      <c r="FY245"/>
      <c r="FZ245"/>
      <c r="GA245" t="s">
        <v>168</v>
      </c>
      <c r="GB245" t="s">
        <v>168</v>
      </c>
      <c r="GC245" t="s">
        <v>168</v>
      </c>
      <c r="GD245" t="s">
        <v>168</v>
      </c>
      <c r="GE245" t="s">
        <v>168</v>
      </c>
      <c r="GF245"/>
      <c r="GG245" t="s">
        <v>168</v>
      </c>
      <c r="GH245"/>
      <c r="GI245" t="s">
        <v>2474</v>
      </c>
      <c r="GJ245"/>
      <c r="GK245"/>
    </row>
    <row r="246" spans="1:193" x14ac:dyDescent="0.2">
      <c r="A246" t="s">
        <v>382</v>
      </c>
      <c r="B246" t="s">
        <v>186</v>
      </c>
      <c r="C246">
        <v>3310100718</v>
      </c>
      <c r="D246">
        <v>0</v>
      </c>
      <c r="E246" t="s">
        <v>165</v>
      </c>
      <c r="F246" s="5">
        <v>46174</v>
      </c>
      <c r="G246"/>
      <c r="H246"/>
      <c r="I246" t="s">
        <v>168</v>
      </c>
      <c r="J246" t="s">
        <v>175</v>
      </c>
      <c r="K246"/>
      <c r="L246" t="s">
        <v>187</v>
      </c>
      <c r="M246"/>
      <c r="N246" t="s">
        <v>168</v>
      </c>
      <c r="O246"/>
      <c r="P246"/>
      <c r="Q246"/>
      <c r="R246"/>
      <c r="S246"/>
      <c r="T246"/>
      <c r="U246" t="s">
        <v>168</v>
      </c>
      <c r="V246"/>
      <c r="W246"/>
      <c r="X246"/>
      <c r="Y246"/>
      <c r="Z246"/>
      <c r="AA246"/>
      <c r="AB246"/>
      <c r="AC246"/>
      <c r="AD246" t="s">
        <v>174</v>
      </c>
      <c r="AE246"/>
      <c r="AF246"/>
      <c r="AG246"/>
      <c r="AH246"/>
      <c r="AI246"/>
      <c r="AJ246"/>
      <c r="AK246" t="s">
        <v>168</v>
      </c>
      <c r="AL246"/>
      <c r="AM246"/>
      <c r="AN246"/>
      <c r="AO246"/>
      <c r="AP246" t="s">
        <v>167</v>
      </c>
      <c r="AQ246"/>
      <c r="AR246"/>
      <c r="AS246"/>
      <c r="AT246"/>
      <c r="AU246">
        <v>0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>
        <v>3</v>
      </c>
      <c r="BN246">
        <v>0</v>
      </c>
      <c r="BO246">
        <v>0</v>
      </c>
      <c r="BP246"/>
      <c r="BQ246"/>
      <c r="BR246"/>
      <c r="BS246"/>
      <c r="BT246"/>
      <c r="BU246"/>
      <c r="BV246"/>
      <c r="BW246"/>
      <c r="BX246"/>
      <c r="BY246"/>
      <c r="BZ246" t="s">
        <v>175</v>
      </c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 s="5">
        <v>45566</v>
      </c>
      <c r="DE246" s="5">
        <v>47756</v>
      </c>
      <c r="DF246"/>
      <c r="DG246"/>
      <c r="DH246"/>
      <c r="DI246"/>
      <c r="DJ246"/>
      <c r="DK246"/>
      <c r="DL246"/>
      <c r="DM246"/>
      <c r="DN246"/>
      <c r="DO246"/>
      <c r="DP246"/>
      <c r="DQ246"/>
      <c r="DR246" t="s">
        <v>168</v>
      </c>
      <c r="DS246"/>
      <c r="DT246"/>
      <c r="DU246" t="s">
        <v>175</v>
      </c>
      <c r="DV246"/>
      <c r="DW246"/>
      <c r="DX246"/>
      <c r="DY246" t="s">
        <v>168</v>
      </c>
      <c r="DZ246" t="s">
        <v>169</v>
      </c>
      <c r="EA246"/>
      <c r="EB246"/>
      <c r="EC246" t="s">
        <v>169</v>
      </c>
      <c r="ED246"/>
      <c r="EE246"/>
      <c r="EF246" t="s">
        <v>168</v>
      </c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 t="s">
        <v>169</v>
      </c>
      <c r="EX246"/>
      <c r="EY246"/>
      <c r="EZ246"/>
      <c r="FA246">
        <v>0</v>
      </c>
      <c r="FB246"/>
      <c r="FC246"/>
      <c r="FD246"/>
      <c r="FE246">
        <v>0</v>
      </c>
      <c r="FF246"/>
      <c r="FG246"/>
      <c r="FH246" t="s">
        <v>168</v>
      </c>
      <c r="FI246"/>
      <c r="FJ246"/>
      <c r="FK246"/>
      <c r="FL246"/>
      <c r="FM246"/>
      <c r="FN246"/>
      <c r="FO246"/>
      <c r="FP246"/>
      <c r="FQ246"/>
      <c r="FR246">
        <v>0</v>
      </c>
      <c r="FS246">
        <v>0</v>
      </c>
      <c r="FT246">
        <v>0</v>
      </c>
      <c r="FU246"/>
      <c r="FV246"/>
      <c r="FW246"/>
      <c r="FX246" t="s">
        <v>168</v>
      </c>
      <c r="FY246"/>
      <c r="FZ246"/>
      <c r="GA246" t="s">
        <v>168</v>
      </c>
      <c r="GB246" t="s">
        <v>168</v>
      </c>
      <c r="GC246"/>
      <c r="GD246" t="s">
        <v>168</v>
      </c>
      <c r="GE246"/>
      <c r="GF246"/>
      <c r="GG246" t="s">
        <v>168</v>
      </c>
      <c r="GH246"/>
      <c r="GI246" t="s">
        <v>2474</v>
      </c>
      <c r="GJ246"/>
      <c r="GK246"/>
    </row>
    <row r="247" spans="1:193" x14ac:dyDescent="0.2">
      <c r="A247" t="s">
        <v>382</v>
      </c>
      <c r="B247" t="s">
        <v>210</v>
      </c>
      <c r="C247">
        <v>3310101880</v>
      </c>
      <c r="D247">
        <v>0</v>
      </c>
      <c r="E247" t="s">
        <v>171</v>
      </c>
      <c r="F247" s="5">
        <v>42825</v>
      </c>
      <c r="G247" t="s">
        <v>385</v>
      </c>
      <c r="H247"/>
      <c r="I247" t="s">
        <v>168</v>
      </c>
      <c r="J247" t="s">
        <v>175</v>
      </c>
      <c r="K247" t="s">
        <v>168</v>
      </c>
      <c r="L247"/>
      <c r="M247"/>
      <c r="N247" t="s">
        <v>182</v>
      </c>
      <c r="O247"/>
      <c r="P247"/>
      <c r="Q247"/>
      <c r="R247"/>
      <c r="S247"/>
      <c r="T247"/>
      <c r="U247"/>
      <c r="V247"/>
      <c r="W247"/>
      <c r="X247"/>
      <c r="Y247" t="s">
        <v>168</v>
      </c>
      <c r="Z247"/>
      <c r="AA247"/>
      <c r="AB247" t="s">
        <v>168</v>
      </c>
      <c r="AC247"/>
      <c r="AD247" t="s">
        <v>185</v>
      </c>
      <c r="AE247"/>
      <c r="AF247"/>
      <c r="AG247"/>
      <c r="AH247"/>
      <c r="AI247"/>
      <c r="AJ247"/>
      <c r="AK247" t="s">
        <v>168</v>
      </c>
      <c r="AL247"/>
      <c r="AM247"/>
      <c r="AN247"/>
      <c r="AO247"/>
      <c r="AP247" t="s">
        <v>167</v>
      </c>
      <c r="AQ247"/>
      <c r="AR247"/>
      <c r="AS247"/>
      <c r="AT247"/>
      <c r="AU247">
        <v>0</v>
      </c>
      <c r="AV247"/>
      <c r="AW247"/>
      <c r="AX247" t="s">
        <v>168</v>
      </c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>
        <v>6</v>
      </c>
      <c r="BN247">
        <v>0</v>
      </c>
      <c r="BO247">
        <v>0</v>
      </c>
      <c r="BP247"/>
      <c r="BQ247" t="s">
        <v>204</v>
      </c>
      <c r="BR247"/>
      <c r="BS247"/>
      <c r="BT247"/>
      <c r="BU247"/>
      <c r="BV247"/>
      <c r="BW247"/>
      <c r="BX247" t="s">
        <v>168</v>
      </c>
      <c r="BY247"/>
      <c r="BZ247"/>
      <c r="CA247"/>
      <c r="CB247"/>
      <c r="CC247"/>
      <c r="CD247"/>
      <c r="CE247"/>
      <c r="CF247"/>
      <c r="CG247"/>
      <c r="CH247"/>
      <c r="CI247" t="s">
        <v>175</v>
      </c>
      <c r="CJ247"/>
      <c r="CK247" t="s">
        <v>176</v>
      </c>
      <c r="CL247"/>
      <c r="CM247"/>
      <c r="CN247"/>
      <c r="CO247"/>
      <c r="CP247"/>
      <c r="CQ247" t="s">
        <v>168</v>
      </c>
      <c r="CR247"/>
      <c r="CS247"/>
      <c r="CT247" t="s">
        <v>168</v>
      </c>
      <c r="CU247"/>
      <c r="CV247"/>
      <c r="CW247"/>
      <c r="CX247"/>
      <c r="CY247"/>
      <c r="CZ247"/>
      <c r="DA247"/>
      <c r="DB247"/>
      <c r="DC247"/>
      <c r="DD247" s="5">
        <v>42095</v>
      </c>
      <c r="DE247" s="5">
        <v>42825</v>
      </c>
      <c r="DF247"/>
      <c r="DG247"/>
      <c r="DH247"/>
      <c r="DI247"/>
      <c r="DJ247" t="s">
        <v>168</v>
      </c>
      <c r="DK247"/>
      <c r="DL247"/>
      <c r="DM247"/>
      <c r="DN247"/>
      <c r="DO247"/>
      <c r="DP247"/>
      <c r="DQ247"/>
      <c r="DR247"/>
      <c r="DS247"/>
      <c r="DT247"/>
      <c r="DU247"/>
      <c r="DV247" t="s">
        <v>168</v>
      </c>
      <c r="DW247" t="s">
        <v>168</v>
      </c>
      <c r="DX247" t="s">
        <v>168</v>
      </c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>
        <v>0</v>
      </c>
      <c r="FB247"/>
      <c r="FC247"/>
      <c r="FD247"/>
      <c r="FE247">
        <v>0</v>
      </c>
      <c r="FF247"/>
      <c r="FG247"/>
      <c r="FH247"/>
      <c r="FI247"/>
      <c r="FJ247"/>
      <c r="FK247"/>
      <c r="FL247"/>
      <c r="FM247"/>
      <c r="FN247"/>
      <c r="FO247"/>
      <c r="FP247"/>
      <c r="FQ247"/>
      <c r="FR247">
        <v>0</v>
      </c>
      <c r="FS247">
        <v>0</v>
      </c>
      <c r="FT247">
        <v>0</v>
      </c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</row>
    <row r="248" spans="1:193" x14ac:dyDescent="0.2">
      <c r="A248" t="s">
        <v>382</v>
      </c>
      <c r="B248" t="s">
        <v>180</v>
      </c>
      <c r="C248">
        <v>3310101880</v>
      </c>
      <c r="D248">
        <v>0</v>
      </c>
      <c r="E248" t="s">
        <v>165</v>
      </c>
      <c r="F248" s="5">
        <v>46174</v>
      </c>
      <c r="G248" t="s">
        <v>385</v>
      </c>
      <c r="H248" t="s">
        <v>182</v>
      </c>
      <c r="I248" t="s">
        <v>168</v>
      </c>
      <c r="J248" t="s">
        <v>175</v>
      </c>
      <c r="K248" t="s">
        <v>168</v>
      </c>
      <c r="L248"/>
      <c r="M248"/>
      <c r="N248" t="s">
        <v>182</v>
      </c>
      <c r="O248"/>
      <c r="P248"/>
      <c r="Q248"/>
      <c r="R248"/>
      <c r="S248"/>
      <c r="T248"/>
      <c r="U248"/>
      <c r="V248"/>
      <c r="W248"/>
      <c r="X248"/>
      <c r="Y248"/>
      <c r="Z248" t="s">
        <v>168</v>
      </c>
      <c r="AA248"/>
      <c r="AB248"/>
      <c r="AC248"/>
      <c r="AD248" t="s">
        <v>174</v>
      </c>
      <c r="AE248"/>
      <c r="AF248"/>
      <c r="AG248"/>
      <c r="AH248"/>
      <c r="AI248"/>
      <c r="AJ248"/>
      <c r="AK248" t="s">
        <v>168</v>
      </c>
      <c r="AL248"/>
      <c r="AM248"/>
      <c r="AN248"/>
      <c r="AO248"/>
      <c r="AP248" t="s">
        <v>167</v>
      </c>
      <c r="AQ248"/>
      <c r="AR248"/>
      <c r="AS248"/>
      <c r="AT248"/>
      <c r="AU248">
        <v>0</v>
      </c>
      <c r="AV248"/>
      <c r="AW248"/>
      <c r="AX248" t="s">
        <v>168</v>
      </c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>
        <v>26</v>
      </c>
      <c r="BN248">
        <v>0</v>
      </c>
      <c r="BO248">
        <v>0</v>
      </c>
      <c r="BP248"/>
      <c r="BQ248" t="s">
        <v>176</v>
      </c>
      <c r="BR248"/>
      <c r="BS248"/>
      <c r="BT248"/>
      <c r="BU248"/>
      <c r="BV248"/>
      <c r="BW248"/>
      <c r="BX248"/>
      <c r="BY248" t="s">
        <v>175</v>
      </c>
      <c r="BZ248"/>
      <c r="CA248"/>
      <c r="CB248"/>
      <c r="CC248"/>
      <c r="CD248" t="s">
        <v>177</v>
      </c>
      <c r="CE248"/>
      <c r="CF248"/>
      <c r="CG248"/>
      <c r="CH248"/>
      <c r="CI248"/>
      <c r="CJ248"/>
      <c r="CK248"/>
      <c r="CL248" t="s">
        <v>252</v>
      </c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 s="5">
        <v>44287</v>
      </c>
      <c r="DE248" s="5">
        <v>46477</v>
      </c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 t="s">
        <v>169</v>
      </c>
      <c r="EA248"/>
      <c r="EB248"/>
      <c r="EC248"/>
      <c r="ED248"/>
      <c r="EE248"/>
      <c r="EF248"/>
      <c r="EG248"/>
      <c r="EH248"/>
      <c r="EI248"/>
      <c r="EJ248"/>
      <c r="EK248"/>
      <c r="EL248" t="s">
        <v>2490</v>
      </c>
      <c r="EM248"/>
      <c r="EN248"/>
      <c r="EO248"/>
      <c r="EP248" t="s">
        <v>168</v>
      </c>
      <c r="EQ248"/>
      <c r="ER248"/>
      <c r="ES248"/>
      <c r="ET248" t="s">
        <v>168</v>
      </c>
      <c r="EU248"/>
      <c r="EV248"/>
      <c r="EW248" t="s">
        <v>169</v>
      </c>
      <c r="EX248"/>
      <c r="EY248"/>
      <c r="EZ248"/>
      <c r="FA248">
        <v>0</v>
      </c>
      <c r="FB248"/>
      <c r="FC248"/>
      <c r="FD248"/>
      <c r="FE248">
        <v>0</v>
      </c>
      <c r="FF248"/>
      <c r="FG248"/>
      <c r="FH248"/>
      <c r="FI248"/>
      <c r="FJ248"/>
      <c r="FK248" t="s">
        <v>168</v>
      </c>
      <c r="FL248"/>
      <c r="FM248"/>
      <c r="FN248"/>
      <c r="FO248"/>
      <c r="FP248"/>
      <c r="FQ248"/>
      <c r="FR248">
        <v>0</v>
      </c>
      <c r="FS248">
        <v>0</v>
      </c>
      <c r="FT248">
        <v>0</v>
      </c>
      <c r="FU248"/>
      <c r="FV248" t="s">
        <v>175</v>
      </c>
      <c r="FW248"/>
      <c r="FX248"/>
      <c r="FY248"/>
      <c r="FZ248"/>
      <c r="GA248" t="s">
        <v>168</v>
      </c>
      <c r="GB248" t="s">
        <v>168</v>
      </c>
      <c r="GC248" t="s">
        <v>168</v>
      </c>
      <c r="GD248" t="s">
        <v>168</v>
      </c>
      <c r="GE248"/>
      <c r="GF248"/>
      <c r="GG248" t="s">
        <v>168</v>
      </c>
      <c r="GH248"/>
      <c r="GI248" t="s">
        <v>2474</v>
      </c>
      <c r="GJ248"/>
      <c r="GK248"/>
    </row>
    <row r="249" spans="1:193" x14ac:dyDescent="0.2">
      <c r="A249" t="s">
        <v>387</v>
      </c>
      <c r="B249" t="s">
        <v>195</v>
      </c>
      <c r="C249">
        <v>3320100161</v>
      </c>
      <c r="D249">
        <v>0</v>
      </c>
      <c r="E249" t="s">
        <v>171</v>
      </c>
      <c r="F249" s="5">
        <v>43555</v>
      </c>
      <c r="G249"/>
      <c r="H249" t="s">
        <v>182</v>
      </c>
      <c r="I249" t="s">
        <v>168</v>
      </c>
      <c r="J249"/>
      <c r="K249" t="s">
        <v>168</v>
      </c>
      <c r="L249" t="s">
        <v>196</v>
      </c>
      <c r="M249"/>
      <c r="N249"/>
      <c r="O249"/>
      <c r="P249"/>
      <c r="Q249"/>
      <c r="R249" t="s">
        <v>168</v>
      </c>
      <c r="S249"/>
      <c r="T249" t="s">
        <v>168</v>
      </c>
      <c r="U249"/>
      <c r="V249"/>
      <c r="W249"/>
      <c r="X249"/>
      <c r="Y249"/>
      <c r="Z249"/>
      <c r="AA249"/>
      <c r="AB249"/>
      <c r="AC249"/>
      <c r="AD249" t="s">
        <v>174</v>
      </c>
      <c r="AE249" t="s">
        <v>168</v>
      </c>
      <c r="AF249"/>
      <c r="AG249"/>
      <c r="AH249"/>
      <c r="AI249"/>
      <c r="AJ249" t="s">
        <v>168</v>
      </c>
      <c r="AK249"/>
      <c r="AL249"/>
      <c r="AM249"/>
      <c r="AN249"/>
      <c r="AO249"/>
      <c r="AP249" t="s">
        <v>167</v>
      </c>
      <c r="AQ249"/>
      <c r="AR249"/>
      <c r="AS249"/>
      <c r="AT249"/>
      <c r="AU249">
        <v>0</v>
      </c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>
        <v>2</v>
      </c>
      <c r="BN249">
        <v>0</v>
      </c>
      <c r="BO249">
        <v>0</v>
      </c>
      <c r="BP249"/>
      <c r="BQ249" t="s">
        <v>168</v>
      </c>
      <c r="BR249" t="s">
        <v>168</v>
      </c>
      <c r="BS249"/>
      <c r="BT249"/>
      <c r="BU249"/>
      <c r="BV249" t="s">
        <v>168</v>
      </c>
      <c r="BW249"/>
      <c r="BX249"/>
      <c r="BY249"/>
      <c r="BZ249"/>
      <c r="CA249"/>
      <c r="CB249"/>
      <c r="CC249"/>
      <c r="CD249"/>
      <c r="CE249"/>
      <c r="CF249"/>
      <c r="CG249"/>
      <c r="CH249"/>
      <c r="CI249" t="s">
        <v>175</v>
      </c>
      <c r="CJ249"/>
      <c r="CK249" t="s">
        <v>176</v>
      </c>
      <c r="CL249"/>
      <c r="CM249"/>
      <c r="CN249"/>
      <c r="CO249"/>
      <c r="CP249" t="s">
        <v>175</v>
      </c>
      <c r="CQ249" t="s">
        <v>168</v>
      </c>
      <c r="CR249"/>
      <c r="CS249"/>
      <c r="CT249"/>
      <c r="CU249"/>
      <c r="CV249"/>
      <c r="CW249"/>
      <c r="CX249"/>
      <c r="CY249"/>
      <c r="CZ249"/>
      <c r="DA249"/>
      <c r="DB249"/>
      <c r="DC249"/>
      <c r="DD249" s="5">
        <v>42675</v>
      </c>
      <c r="DE249" s="5">
        <v>43555</v>
      </c>
      <c r="DF249"/>
      <c r="DG249"/>
      <c r="DH249"/>
      <c r="DI249"/>
      <c r="DJ249"/>
      <c r="DK249"/>
      <c r="DL249"/>
      <c r="DM249"/>
      <c r="DN249" t="s">
        <v>204</v>
      </c>
      <c r="DO249" t="s">
        <v>167</v>
      </c>
      <c r="DP249"/>
      <c r="DQ249"/>
      <c r="DR249" t="s">
        <v>168</v>
      </c>
      <c r="DS249"/>
      <c r="DT249"/>
      <c r="DU249"/>
      <c r="DV249"/>
      <c r="DW249"/>
      <c r="DX249"/>
      <c r="DY249"/>
      <c r="DZ249" t="s">
        <v>169</v>
      </c>
      <c r="EA249"/>
      <c r="EB249"/>
      <c r="EC249"/>
      <c r="ED249"/>
      <c r="EE249"/>
      <c r="EF249"/>
      <c r="EG249" t="s">
        <v>168</v>
      </c>
      <c r="EH249" t="s">
        <v>168</v>
      </c>
      <c r="EI249"/>
      <c r="EJ249"/>
      <c r="EK249"/>
      <c r="EL249"/>
      <c r="EM249"/>
      <c r="EN249"/>
      <c r="EO249"/>
      <c r="EP249"/>
      <c r="EQ249"/>
      <c r="ER249"/>
      <c r="ES249"/>
      <c r="ET249" t="s">
        <v>168</v>
      </c>
      <c r="EU249"/>
      <c r="EV249"/>
      <c r="EW249" t="s">
        <v>169</v>
      </c>
      <c r="EX249"/>
      <c r="EY249"/>
      <c r="EZ249"/>
      <c r="FA249">
        <v>0</v>
      </c>
      <c r="FB249"/>
      <c r="FC249"/>
      <c r="FD249"/>
      <c r="FE249">
        <v>0</v>
      </c>
      <c r="FF249"/>
      <c r="FG249"/>
      <c r="FH249"/>
      <c r="FI249"/>
      <c r="FJ249"/>
      <c r="FK249"/>
      <c r="FL249"/>
      <c r="FM249"/>
      <c r="FN249"/>
      <c r="FO249"/>
      <c r="FP249"/>
      <c r="FQ249"/>
      <c r="FR249">
        <v>0</v>
      </c>
      <c r="FS249">
        <v>0</v>
      </c>
      <c r="FT249">
        <v>0</v>
      </c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</row>
    <row r="250" spans="1:193" x14ac:dyDescent="0.2">
      <c r="A250" t="s">
        <v>387</v>
      </c>
      <c r="B250" t="s">
        <v>195</v>
      </c>
      <c r="C250">
        <v>3320100161</v>
      </c>
      <c r="D250">
        <v>1</v>
      </c>
      <c r="E250" t="s">
        <v>171</v>
      </c>
      <c r="F250" s="5">
        <v>43555</v>
      </c>
      <c r="G250"/>
      <c r="H250" t="s">
        <v>182</v>
      </c>
      <c r="I250" t="s">
        <v>168</v>
      </c>
      <c r="J250"/>
      <c r="K250" t="s">
        <v>168</v>
      </c>
      <c r="L250" t="s">
        <v>196</v>
      </c>
      <c r="M250"/>
      <c r="N250"/>
      <c r="O250"/>
      <c r="P250"/>
      <c r="Q250"/>
      <c r="R250" t="s">
        <v>168</v>
      </c>
      <c r="S250"/>
      <c r="T250" t="s">
        <v>168</v>
      </c>
      <c r="U250"/>
      <c r="V250"/>
      <c r="W250"/>
      <c r="X250"/>
      <c r="Y250"/>
      <c r="Z250"/>
      <c r="AA250"/>
      <c r="AB250"/>
      <c r="AC250"/>
      <c r="AD250" t="s">
        <v>174</v>
      </c>
      <c r="AE250" t="s">
        <v>168</v>
      </c>
      <c r="AF250"/>
      <c r="AG250"/>
      <c r="AH250"/>
      <c r="AI250"/>
      <c r="AJ250" t="s">
        <v>168</v>
      </c>
      <c r="AK250"/>
      <c r="AL250"/>
      <c r="AM250"/>
      <c r="AN250"/>
      <c r="AO250"/>
      <c r="AP250" t="s">
        <v>167</v>
      </c>
      <c r="AQ250"/>
      <c r="AR250"/>
      <c r="AS250"/>
      <c r="AT250"/>
      <c r="AU250">
        <v>0</v>
      </c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>
        <v>2</v>
      </c>
      <c r="BN250">
        <v>0</v>
      </c>
      <c r="BO250">
        <v>0</v>
      </c>
      <c r="BP250"/>
      <c r="BQ250" t="s">
        <v>168</v>
      </c>
      <c r="BR250" t="s">
        <v>168</v>
      </c>
      <c r="BS250"/>
      <c r="BT250"/>
      <c r="BU250"/>
      <c r="BV250" t="s">
        <v>168</v>
      </c>
      <c r="BW250"/>
      <c r="BX250"/>
      <c r="BY250"/>
      <c r="BZ250"/>
      <c r="CA250"/>
      <c r="CB250"/>
      <c r="CC250"/>
      <c r="CD250"/>
      <c r="CE250"/>
      <c r="CF250"/>
      <c r="CG250"/>
      <c r="CH250"/>
      <c r="CI250" t="s">
        <v>175</v>
      </c>
      <c r="CJ250"/>
      <c r="CK250" t="s">
        <v>176</v>
      </c>
      <c r="CL250"/>
      <c r="CM250"/>
      <c r="CN250"/>
      <c r="CO250"/>
      <c r="CP250" t="s">
        <v>175</v>
      </c>
      <c r="CQ250" t="s">
        <v>168</v>
      </c>
      <c r="CR250"/>
      <c r="CS250"/>
      <c r="CT250"/>
      <c r="CU250"/>
      <c r="CV250"/>
      <c r="CW250"/>
      <c r="CX250"/>
      <c r="CY250"/>
      <c r="CZ250"/>
      <c r="DA250"/>
      <c r="DB250"/>
      <c r="DC250"/>
      <c r="DD250" s="5">
        <v>42675</v>
      </c>
      <c r="DE250" s="5">
        <v>43555</v>
      </c>
      <c r="DF250"/>
      <c r="DG250"/>
      <c r="DH250"/>
      <c r="DI250"/>
      <c r="DJ250"/>
      <c r="DK250"/>
      <c r="DL250"/>
      <c r="DM250"/>
      <c r="DN250" t="s">
        <v>204</v>
      </c>
      <c r="DO250" t="s">
        <v>167</v>
      </c>
      <c r="DP250"/>
      <c r="DQ250"/>
      <c r="DR250" t="s">
        <v>168</v>
      </c>
      <c r="DS250"/>
      <c r="DT250"/>
      <c r="DU250"/>
      <c r="DV250"/>
      <c r="DW250"/>
      <c r="DX250"/>
      <c r="DY250"/>
      <c r="DZ250" t="s">
        <v>169</v>
      </c>
      <c r="EA250"/>
      <c r="EB250"/>
      <c r="EC250"/>
      <c r="ED250"/>
      <c r="EE250"/>
      <c r="EF250"/>
      <c r="EG250" t="s">
        <v>168</v>
      </c>
      <c r="EH250" t="s">
        <v>168</v>
      </c>
      <c r="EI250"/>
      <c r="EJ250"/>
      <c r="EK250"/>
      <c r="EL250"/>
      <c r="EM250"/>
      <c r="EN250"/>
      <c r="EO250"/>
      <c r="EP250"/>
      <c r="EQ250"/>
      <c r="ER250"/>
      <c r="ES250"/>
      <c r="ET250" t="s">
        <v>168</v>
      </c>
      <c r="EU250"/>
      <c r="EV250"/>
      <c r="EW250" t="s">
        <v>169</v>
      </c>
      <c r="EX250"/>
      <c r="EY250"/>
      <c r="EZ250"/>
      <c r="FA250">
        <v>0</v>
      </c>
      <c r="FB250"/>
      <c r="FC250"/>
      <c r="FD250"/>
      <c r="FE250">
        <v>0</v>
      </c>
      <c r="FF250"/>
      <c r="FG250"/>
      <c r="FH250"/>
      <c r="FI250"/>
      <c r="FJ250"/>
      <c r="FK250"/>
      <c r="FL250"/>
      <c r="FM250"/>
      <c r="FN250"/>
      <c r="FO250"/>
      <c r="FP250"/>
      <c r="FQ250"/>
      <c r="FR250">
        <v>0</v>
      </c>
      <c r="FS250">
        <v>0</v>
      </c>
      <c r="FT250">
        <v>0</v>
      </c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</row>
    <row r="251" spans="1:193" x14ac:dyDescent="0.2">
      <c r="A251" t="s">
        <v>388</v>
      </c>
      <c r="B251" t="s">
        <v>206</v>
      </c>
      <c r="C251">
        <v>3311600104</v>
      </c>
      <c r="D251">
        <v>0</v>
      </c>
      <c r="E251" t="s">
        <v>165</v>
      </c>
      <c r="F251" s="5">
        <v>46174</v>
      </c>
      <c r="G251" t="s">
        <v>332</v>
      </c>
      <c r="H251" t="s">
        <v>207</v>
      </c>
      <c r="I251" t="s">
        <v>168</v>
      </c>
      <c r="J251" t="s">
        <v>175</v>
      </c>
      <c r="K251" t="s">
        <v>168</v>
      </c>
      <c r="L251" t="s">
        <v>208</v>
      </c>
      <c r="M251"/>
      <c r="N251" t="s">
        <v>168</v>
      </c>
      <c r="O251"/>
      <c r="P251"/>
      <c r="Q251"/>
      <c r="R251"/>
      <c r="S251"/>
      <c r="T251" t="s">
        <v>168</v>
      </c>
      <c r="U251"/>
      <c r="V251"/>
      <c r="W251"/>
      <c r="X251"/>
      <c r="Y251"/>
      <c r="Z251" t="s">
        <v>168</v>
      </c>
      <c r="AA251"/>
      <c r="AB251"/>
      <c r="AC251"/>
      <c r="AD251" t="s">
        <v>166</v>
      </c>
      <c r="AE251"/>
      <c r="AF251"/>
      <c r="AG251"/>
      <c r="AH251"/>
      <c r="AI251"/>
      <c r="AJ251"/>
      <c r="AK251" t="s">
        <v>168</v>
      </c>
      <c r="AL251"/>
      <c r="AM251"/>
      <c r="AN251" t="s">
        <v>168</v>
      </c>
      <c r="AO251"/>
      <c r="AP251" t="s">
        <v>167</v>
      </c>
      <c r="AQ251"/>
      <c r="AR251"/>
      <c r="AS251"/>
      <c r="AT251"/>
      <c r="AU251">
        <v>0</v>
      </c>
      <c r="AV251"/>
      <c r="AW251" t="s">
        <v>168</v>
      </c>
      <c r="AX251" t="s">
        <v>168</v>
      </c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>
        <v>40</v>
      </c>
      <c r="BN251">
        <v>999</v>
      </c>
      <c r="BO251">
        <v>0</v>
      </c>
      <c r="BP251" t="s">
        <v>168</v>
      </c>
      <c r="BQ251" t="s">
        <v>310</v>
      </c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 t="s">
        <v>175</v>
      </c>
      <c r="CF251"/>
      <c r="CG251"/>
      <c r="CH251"/>
      <c r="CI251"/>
      <c r="CJ251"/>
      <c r="CK251"/>
      <c r="CL251"/>
      <c r="CM251"/>
      <c r="CN251"/>
      <c r="CO251"/>
      <c r="CP251" t="s">
        <v>168</v>
      </c>
      <c r="CQ251"/>
      <c r="CR251"/>
      <c r="CS251"/>
      <c r="CT251"/>
      <c r="CU251"/>
      <c r="CV251"/>
      <c r="CW251"/>
      <c r="CX251"/>
      <c r="CY251"/>
      <c r="CZ251"/>
      <c r="DA251"/>
      <c r="DB251"/>
      <c r="DC251" t="s">
        <v>168</v>
      </c>
      <c r="DD251" s="5">
        <v>46113</v>
      </c>
      <c r="DE251" s="5">
        <v>48304</v>
      </c>
      <c r="DF251"/>
      <c r="DG251"/>
      <c r="DH251"/>
      <c r="DI251" t="s">
        <v>168</v>
      </c>
      <c r="DJ251"/>
      <c r="DK251"/>
      <c r="DL251"/>
      <c r="DM251"/>
      <c r="DN251"/>
      <c r="DO251"/>
      <c r="DP251"/>
      <c r="DQ251" t="s">
        <v>168</v>
      </c>
      <c r="DR251"/>
      <c r="DS251" t="s">
        <v>168</v>
      </c>
      <c r="DT251"/>
      <c r="DU251"/>
      <c r="DV251"/>
      <c r="DW251"/>
      <c r="DX251"/>
      <c r="DY251" t="s">
        <v>175</v>
      </c>
      <c r="DZ251" t="s">
        <v>169</v>
      </c>
      <c r="EA251"/>
      <c r="EB251"/>
      <c r="EC251" t="s">
        <v>169</v>
      </c>
      <c r="ED251"/>
      <c r="EE251" t="s">
        <v>168</v>
      </c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 t="s">
        <v>168</v>
      </c>
      <c r="EU251"/>
      <c r="EV251"/>
      <c r="EW251" t="s">
        <v>169</v>
      </c>
      <c r="EX251"/>
      <c r="EY251"/>
      <c r="EZ251"/>
      <c r="FA251">
        <v>0</v>
      </c>
      <c r="FB251"/>
      <c r="FC251"/>
      <c r="FD251"/>
      <c r="FE251">
        <v>0</v>
      </c>
      <c r="FF251"/>
      <c r="FG251"/>
      <c r="FH251"/>
      <c r="FI251"/>
      <c r="FJ251"/>
      <c r="FK251"/>
      <c r="FL251"/>
      <c r="FM251"/>
      <c r="FN251"/>
      <c r="FO251"/>
      <c r="FP251"/>
      <c r="FQ251"/>
      <c r="FR251">
        <v>0</v>
      </c>
      <c r="FS251">
        <v>0</v>
      </c>
      <c r="FT251">
        <v>1</v>
      </c>
      <c r="FU251" t="s">
        <v>168</v>
      </c>
      <c r="FV251"/>
      <c r="FW251"/>
      <c r="FX251" t="s">
        <v>168</v>
      </c>
      <c r="FY251"/>
      <c r="FZ251"/>
      <c r="GA251" t="s">
        <v>168</v>
      </c>
      <c r="GB251" t="s">
        <v>168</v>
      </c>
      <c r="GC251" t="s">
        <v>168</v>
      </c>
      <c r="GD251" t="s">
        <v>168</v>
      </c>
      <c r="GE251" t="s">
        <v>168</v>
      </c>
      <c r="GF251"/>
      <c r="GG251" t="s">
        <v>168</v>
      </c>
      <c r="GH251"/>
      <c r="GI251" t="s">
        <v>2474</v>
      </c>
      <c r="GJ251"/>
      <c r="GK251"/>
    </row>
    <row r="252" spans="1:193" x14ac:dyDescent="0.2">
      <c r="A252" t="s">
        <v>388</v>
      </c>
      <c r="B252" t="s">
        <v>186</v>
      </c>
      <c r="C252">
        <v>3311600070</v>
      </c>
      <c r="D252">
        <v>0</v>
      </c>
      <c r="E252" t="s">
        <v>171</v>
      </c>
      <c r="F252" s="5">
        <v>39538</v>
      </c>
      <c r="G252"/>
      <c r="H252"/>
      <c r="I252" t="s">
        <v>168</v>
      </c>
      <c r="J252" t="s">
        <v>175</v>
      </c>
      <c r="K252"/>
      <c r="L252" t="s">
        <v>187</v>
      </c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 t="s">
        <v>240</v>
      </c>
      <c r="AE252"/>
      <c r="AF252"/>
      <c r="AG252"/>
      <c r="AH252"/>
      <c r="AI252"/>
      <c r="AJ252"/>
      <c r="AK252" t="s">
        <v>168</v>
      </c>
      <c r="AL252"/>
      <c r="AM252"/>
      <c r="AN252"/>
      <c r="AO252"/>
      <c r="AP252" t="s">
        <v>167</v>
      </c>
      <c r="AQ252"/>
      <c r="AR252"/>
      <c r="AS252"/>
      <c r="AT252"/>
      <c r="AU252">
        <v>0</v>
      </c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>
        <v>0</v>
      </c>
      <c r="BN252">
        <v>0</v>
      </c>
      <c r="BO252">
        <v>0</v>
      </c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>
        <v>0</v>
      </c>
      <c r="FB252"/>
      <c r="FC252"/>
      <c r="FD252"/>
      <c r="FE252">
        <v>0</v>
      </c>
      <c r="FF252"/>
      <c r="FG252"/>
      <c r="FH252"/>
      <c r="FI252"/>
      <c r="FJ252"/>
      <c r="FK252"/>
      <c r="FL252"/>
      <c r="FM252"/>
      <c r="FN252"/>
      <c r="FO252"/>
      <c r="FP252"/>
      <c r="FQ252"/>
      <c r="FR252">
        <v>0</v>
      </c>
      <c r="FS252">
        <v>0</v>
      </c>
      <c r="FT252">
        <v>0</v>
      </c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</row>
    <row r="253" spans="1:193" x14ac:dyDescent="0.2">
      <c r="A253" t="s">
        <v>388</v>
      </c>
      <c r="B253" t="s">
        <v>186</v>
      </c>
      <c r="C253">
        <v>3311600112</v>
      </c>
      <c r="D253">
        <v>0</v>
      </c>
      <c r="E253" t="s">
        <v>165</v>
      </c>
      <c r="F253" s="5">
        <v>46174</v>
      </c>
      <c r="G253"/>
      <c r="H253"/>
      <c r="I253" t="s">
        <v>168</v>
      </c>
      <c r="J253" t="s">
        <v>175</v>
      </c>
      <c r="K253"/>
      <c r="L253" t="s">
        <v>187</v>
      </c>
      <c r="M253"/>
      <c r="N253" t="s">
        <v>168</v>
      </c>
      <c r="O253"/>
      <c r="P253"/>
      <c r="Q253"/>
      <c r="R253"/>
      <c r="S253"/>
      <c r="T253"/>
      <c r="U253" t="s">
        <v>389</v>
      </c>
      <c r="V253"/>
      <c r="W253"/>
      <c r="X253"/>
      <c r="Y253"/>
      <c r="Z253"/>
      <c r="AA253"/>
      <c r="AB253"/>
      <c r="AC253"/>
      <c r="AD253" t="s">
        <v>166</v>
      </c>
      <c r="AE253"/>
      <c r="AF253"/>
      <c r="AG253"/>
      <c r="AH253"/>
      <c r="AI253"/>
      <c r="AJ253"/>
      <c r="AK253" t="s">
        <v>168</v>
      </c>
      <c r="AL253"/>
      <c r="AM253"/>
      <c r="AN253"/>
      <c r="AO253"/>
      <c r="AP253" t="s">
        <v>167</v>
      </c>
      <c r="AQ253"/>
      <c r="AR253"/>
      <c r="AS253"/>
      <c r="AT253"/>
      <c r="AU253">
        <v>0</v>
      </c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>
        <v>5</v>
      </c>
      <c r="BN253">
        <v>0</v>
      </c>
      <c r="BO253">
        <v>0</v>
      </c>
      <c r="BP253"/>
      <c r="BQ253"/>
      <c r="BR253"/>
      <c r="BS253"/>
      <c r="BT253"/>
      <c r="BU253"/>
      <c r="BV253"/>
      <c r="BW253"/>
      <c r="BX253"/>
      <c r="BY253"/>
      <c r="BZ253" t="s">
        <v>168</v>
      </c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 s="5">
        <v>46113</v>
      </c>
      <c r="DE253" s="5">
        <v>48304</v>
      </c>
      <c r="DF253"/>
      <c r="DG253"/>
      <c r="DH253"/>
      <c r="DI253"/>
      <c r="DJ253"/>
      <c r="DK253"/>
      <c r="DL253"/>
      <c r="DM253"/>
      <c r="DN253"/>
      <c r="DO253"/>
      <c r="DP253"/>
      <c r="DQ253"/>
      <c r="DR253" t="s">
        <v>168</v>
      </c>
      <c r="DS253"/>
      <c r="DT253"/>
      <c r="DU253" t="s">
        <v>168</v>
      </c>
      <c r="DV253"/>
      <c r="DW253"/>
      <c r="DX253"/>
      <c r="DY253" t="s">
        <v>168</v>
      </c>
      <c r="DZ253" t="s">
        <v>169</v>
      </c>
      <c r="EA253"/>
      <c r="EB253"/>
      <c r="EC253" t="s">
        <v>169</v>
      </c>
      <c r="ED253"/>
      <c r="EE253"/>
      <c r="EF253" t="s">
        <v>168</v>
      </c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 t="s">
        <v>169</v>
      </c>
      <c r="EX253"/>
      <c r="EY253"/>
      <c r="EZ253"/>
      <c r="FA253">
        <v>0</v>
      </c>
      <c r="FB253"/>
      <c r="FC253"/>
      <c r="FD253"/>
      <c r="FE253">
        <v>0</v>
      </c>
      <c r="FF253"/>
      <c r="FG253"/>
      <c r="FH253" t="s">
        <v>168</v>
      </c>
      <c r="FI253"/>
      <c r="FJ253"/>
      <c r="FK253"/>
      <c r="FL253"/>
      <c r="FM253"/>
      <c r="FN253"/>
      <c r="FO253"/>
      <c r="FP253"/>
      <c r="FQ253"/>
      <c r="FR253">
        <v>0</v>
      </c>
      <c r="FS253">
        <v>0</v>
      </c>
      <c r="FT253">
        <v>0</v>
      </c>
      <c r="FU253"/>
      <c r="FV253"/>
      <c r="FW253"/>
      <c r="FX253" t="s">
        <v>168</v>
      </c>
      <c r="FY253"/>
      <c r="FZ253"/>
      <c r="GA253" t="s">
        <v>168</v>
      </c>
      <c r="GB253" t="s">
        <v>168</v>
      </c>
      <c r="GC253"/>
      <c r="GD253" t="s">
        <v>168</v>
      </c>
      <c r="GE253"/>
      <c r="GF253"/>
      <c r="GG253" t="s">
        <v>168</v>
      </c>
      <c r="GH253"/>
      <c r="GI253" t="s">
        <v>2474</v>
      </c>
      <c r="GJ253"/>
      <c r="GK253"/>
    </row>
    <row r="254" spans="1:193" x14ac:dyDescent="0.2">
      <c r="A254" t="s">
        <v>388</v>
      </c>
      <c r="B254" t="s">
        <v>2515</v>
      </c>
      <c r="C254">
        <v>3321600011</v>
      </c>
      <c r="D254">
        <v>1</v>
      </c>
      <c r="E254" t="s">
        <v>171</v>
      </c>
      <c r="F254" s="5">
        <v>41729</v>
      </c>
      <c r="G254"/>
      <c r="H254" t="s">
        <v>182</v>
      </c>
      <c r="I254" t="s">
        <v>168</v>
      </c>
      <c r="J254"/>
      <c r="K254"/>
      <c r="L254"/>
      <c r="M254"/>
      <c r="N254"/>
      <c r="O254"/>
      <c r="P254" t="s">
        <v>168</v>
      </c>
      <c r="Q254"/>
      <c r="R254" t="s">
        <v>168</v>
      </c>
      <c r="S254" t="s">
        <v>168</v>
      </c>
      <c r="T254" t="s">
        <v>168</v>
      </c>
      <c r="U254"/>
      <c r="V254"/>
      <c r="W254"/>
      <c r="X254"/>
      <c r="Y254"/>
      <c r="Z254"/>
      <c r="AA254"/>
      <c r="AB254"/>
      <c r="AC254"/>
      <c r="AD254" t="s">
        <v>166</v>
      </c>
      <c r="AE254"/>
      <c r="AF254"/>
      <c r="AG254"/>
      <c r="AH254"/>
      <c r="AI254"/>
      <c r="AJ254"/>
      <c r="AK254"/>
      <c r="AL254"/>
      <c r="AM254" t="s">
        <v>169</v>
      </c>
      <c r="AN254"/>
      <c r="AO254"/>
      <c r="AP254" t="s">
        <v>167</v>
      </c>
      <c r="AQ254"/>
      <c r="AR254"/>
      <c r="AS254"/>
      <c r="AT254"/>
      <c r="AU254">
        <v>0</v>
      </c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>
        <v>5</v>
      </c>
      <c r="BN254">
        <v>999</v>
      </c>
      <c r="BO254">
        <v>0</v>
      </c>
      <c r="BP254"/>
      <c r="BQ254" t="s">
        <v>168</v>
      </c>
      <c r="BR254" t="s">
        <v>168</v>
      </c>
      <c r="BS254"/>
      <c r="BT254"/>
      <c r="BU254"/>
      <c r="BV254" t="s">
        <v>168</v>
      </c>
      <c r="BW254"/>
      <c r="BX254"/>
      <c r="BY254"/>
      <c r="BZ254"/>
      <c r="CA254"/>
      <c r="CB254"/>
      <c r="CC254"/>
      <c r="CD254"/>
      <c r="CE254"/>
      <c r="CF254"/>
      <c r="CG254"/>
      <c r="CH254"/>
      <c r="CI254" t="s">
        <v>175</v>
      </c>
      <c r="CJ254"/>
      <c r="CK254" t="s">
        <v>176</v>
      </c>
      <c r="CL254"/>
      <c r="CM254"/>
      <c r="CN254"/>
      <c r="CO254"/>
      <c r="CP254"/>
      <c r="CQ254" t="s">
        <v>168</v>
      </c>
      <c r="CR254"/>
      <c r="CS254"/>
      <c r="CT254"/>
      <c r="CU254"/>
      <c r="CV254"/>
      <c r="CW254"/>
      <c r="CX254"/>
      <c r="CY254"/>
      <c r="CZ254"/>
      <c r="DA254"/>
      <c r="DB254"/>
      <c r="DC254"/>
      <c r="DD254" s="5">
        <v>41183</v>
      </c>
      <c r="DE254" s="5">
        <v>41729</v>
      </c>
      <c r="DF254"/>
      <c r="DG254"/>
      <c r="DH254"/>
      <c r="DI254"/>
      <c r="DJ254"/>
      <c r="DK254" t="s">
        <v>175</v>
      </c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>
        <v>0</v>
      </c>
      <c r="FB254"/>
      <c r="FC254"/>
      <c r="FD254"/>
      <c r="FE254">
        <v>0</v>
      </c>
      <c r="FF254"/>
      <c r="FG254"/>
      <c r="FH254"/>
      <c r="FI254"/>
      <c r="FJ254"/>
      <c r="FK254"/>
      <c r="FL254"/>
      <c r="FM254"/>
      <c r="FN254"/>
      <c r="FO254"/>
      <c r="FP254"/>
      <c r="FQ254"/>
      <c r="FR254">
        <v>0</v>
      </c>
      <c r="FS254">
        <v>0</v>
      </c>
      <c r="FT254">
        <v>0</v>
      </c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</row>
    <row r="255" spans="1:193" x14ac:dyDescent="0.2">
      <c r="A255" t="s">
        <v>388</v>
      </c>
      <c r="B255" t="s">
        <v>2515</v>
      </c>
      <c r="C255">
        <v>3321600011</v>
      </c>
      <c r="D255">
        <v>0</v>
      </c>
      <c r="E255" t="s">
        <v>171</v>
      </c>
      <c r="F255" s="5">
        <v>41729</v>
      </c>
      <c r="G255"/>
      <c r="H255" t="s">
        <v>182</v>
      </c>
      <c r="I255" t="s">
        <v>168</v>
      </c>
      <c r="J255"/>
      <c r="K255"/>
      <c r="L255"/>
      <c r="M255"/>
      <c r="N255"/>
      <c r="O255"/>
      <c r="P255" t="s">
        <v>168</v>
      </c>
      <c r="Q255"/>
      <c r="R255" t="s">
        <v>168</v>
      </c>
      <c r="S255" t="s">
        <v>168</v>
      </c>
      <c r="T255" t="s">
        <v>168</v>
      </c>
      <c r="U255"/>
      <c r="V255"/>
      <c r="W255"/>
      <c r="X255"/>
      <c r="Y255"/>
      <c r="Z255"/>
      <c r="AA255"/>
      <c r="AB255"/>
      <c r="AC255"/>
      <c r="AD255" t="s">
        <v>166</v>
      </c>
      <c r="AE255"/>
      <c r="AF255"/>
      <c r="AG255"/>
      <c r="AH255"/>
      <c r="AI255"/>
      <c r="AJ255"/>
      <c r="AK255"/>
      <c r="AL255"/>
      <c r="AM255" t="s">
        <v>169</v>
      </c>
      <c r="AN255"/>
      <c r="AO255"/>
      <c r="AP255" t="s">
        <v>167</v>
      </c>
      <c r="AQ255"/>
      <c r="AR255"/>
      <c r="AS255"/>
      <c r="AT255"/>
      <c r="AU255">
        <v>0</v>
      </c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>
        <v>4</v>
      </c>
      <c r="BN255">
        <v>999</v>
      </c>
      <c r="BO255">
        <v>0</v>
      </c>
      <c r="BP255"/>
      <c r="BQ255" t="s">
        <v>168</v>
      </c>
      <c r="BR255" t="s">
        <v>168</v>
      </c>
      <c r="BS255"/>
      <c r="BT255"/>
      <c r="BU255"/>
      <c r="BV255" t="s">
        <v>168</v>
      </c>
      <c r="BW255"/>
      <c r="BX255"/>
      <c r="BY255"/>
      <c r="BZ255"/>
      <c r="CA255"/>
      <c r="CB255"/>
      <c r="CC255"/>
      <c r="CD255"/>
      <c r="CE255"/>
      <c r="CF255"/>
      <c r="CG255"/>
      <c r="CH255"/>
      <c r="CI255" t="s">
        <v>175</v>
      </c>
      <c r="CJ255"/>
      <c r="CK255" t="s">
        <v>176</v>
      </c>
      <c r="CL255"/>
      <c r="CM255"/>
      <c r="CN255"/>
      <c r="CO255"/>
      <c r="CP255"/>
      <c r="CQ255" t="s">
        <v>168</v>
      </c>
      <c r="CR255"/>
      <c r="CS255"/>
      <c r="CT255"/>
      <c r="CU255"/>
      <c r="CV255"/>
      <c r="CW255"/>
      <c r="CX255"/>
      <c r="CY255"/>
      <c r="CZ255"/>
      <c r="DA255"/>
      <c r="DB255"/>
      <c r="DC255"/>
      <c r="DD255" s="5">
        <v>41183</v>
      </c>
      <c r="DE255" s="5">
        <v>41729</v>
      </c>
      <c r="DF255"/>
      <c r="DG255"/>
      <c r="DH255"/>
      <c r="DI255"/>
      <c r="DJ255"/>
      <c r="DK255" t="s">
        <v>175</v>
      </c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>
        <v>0</v>
      </c>
      <c r="FB255"/>
      <c r="FC255"/>
      <c r="FD255"/>
      <c r="FE255">
        <v>0</v>
      </c>
      <c r="FF255"/>
      <c r="FG255"/>
      <c r="FH255"/>
      <c r="FI255"/>
      <c r="FJ255"/>
      <c r="FK255"/>
      <c r="FL255"/>
      <c r="FM255"/>
      <c r="FN255"/>
      <c r="FO255"/>
      <c r="FP255"/>
      <c r="FQ255"/>
      <c r="FR255">
        <v>0</v>
      </c>
      <c r="FS255">
        <v>0</v>
      </c>
      <c r="FT255">
        <v>0</v>
      </c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</row>
    <row r="256" spans="1:193" x14ac:dyDescent="0.2">
      <c r="A256" t="s">
        <v>388</v>
      </c>
      <c r="B256" t="s">
        <v>390</v>
      </c>
      <c r="C256">
        <v>3311600104</v>
      </c>
      <c r="D256">
        <v>0</v>
      </c>
      <c r="E256" t="s">
        <v>165</v>
      </c>
      <c r="F256" s="5">
        <v>46174</v>
      </c>
      <c r="G256" t="s">
        <v>391</v>
      </c>
      <c r="H256"/>
      <c r="I256" t="s">
        <v>168</v>
      </c>
      <c r="J256"/>
      <c r="K256" t="s">
        <v>168</v>
      </c>
      <c r="L256" t="s">
        <v>392</v>
      </c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 t="s">
        <v>166</v>
      </c>
      <c r="AE256"/>
      <c r="AF256"/>
      <c r="AG256"/>
      <c r="AH256"/>
      <c r="AI256"/>
      <c r="AJ256" t="s">
        <v>168</v>
      </c>
      <c r="AK256" t="s">
        <v>168</v>
      </c>
      <c r="AL256"/>
      <c r="AM256"/>
      <c r="AN256" t="s">
        <v>168</v>
      </c>
      <c r="AO256" t="s">
        <v>168</v>
      </c>
      <c r="AP256" t="s">
        <v>167</v>
      </c>
      <c r="AQ256"/>
      <c r="AR256"/>
      <c r="AS256"/>
      <c r="AT256"/>
      <c r="AU256">
        <v>0</v>
      </c>
      <c r="AV256"/>
      <c r="AW256" t="s">
        <v>175</v>
      </c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>
        <v>40</v>
      </c>
      <c r="BN256">
        <v>999</v>
      </c>
      <c r="BO256">
        <v>0</v>
      </c>
      <c r="BP256"/>
      <c r="BQ256"/>
      <c r="BR256" t="s">
        <v>168</v>
      </c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 t="s">
        <v>175</v>
      </c>
      <c r="CG256"/>
      <c r="CH256"/>
      <c r="CI256"/>
      <c r="CJ256"/>
      <c r="CK256"/>
      <c r="CL256"/>
      <c r="CM256"/>
      <c r="CN256"/>
      <c r="CO256"/>
      <c r="CP256" t="s">
        <v>168</v>
      </c>
      <c r="CQ256"/>
      <c r="CR256"/>
      <c r="CS256" t="s">
        <v>168</v>
      </c>
      <c r="CT256"/>
      <c r="CU256"/>
      <c r="CV256"/>
      <c r="CW256"/>
      <c r="CX256"/>
      <c r="CY256"/>
      <c r="CZ256"/>
      <c r="DA256"/>
      <c r="DB256"/>
      <c r="DC256"/>
      <c r="DD256" s="5">
        <v>46113</v>
      </c>
      <c r="DE256" s="5">
        <v>48304</v>
      </c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 t="s">
        <v>169</v>
      </c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 t="s">
        <v>169</v>
      </c>
      <c r="EX256"/>
      <c r="EY256"/>
      <c r="EZ256"/>
      <c r="FA256">
        <v>0</v>
      </c>
      <c r="FB256"/>
      <c r="FC256"/>
      <c r="FD256"/>
      <c r="FE256">
        <v>0</v>
      </c>
      <c r="FF256"/>
      <c r="FG256" t="s">
        <v>168</v>
      </c>
      <c r="FH256"/>
      <c r="FI256"/>
      <c r="FJ256"/>
      <c r="FK256"/>
      <c r="FL256"/>
      <c r="FM256"/>
      <c r="FN256"/>
      <c r="FO256"/>
      <c r="FP256"/>
      <c r="FQ256" t="s">
        <v>168</v>
      </c>
      <c r="FR256">
        <v>0</v>
      </c>
      <c r="FS256">
        <v>0</v>
      </c>
      <c r="FT256">
        <v>0</v>
      </c>
      <c r="FU256"/>
      <c r="FV256"/>
      <c r="FW256"/>
      <c r="FX256" t="s">
        <v>168</v>
      </c>
      <c r="FY256"/>
      <c r="FZ256"/>
      <c r="GA256" t="s">
        <v>168</v>
      </c>
      <c r="GB256" t="s">
        <v>168</v>
      </c>
      <c r="GC256" t="s">
        <v>168</v>
      </c>
      <c r="GD256" t="s">
        <v>168</v>
      </c>
      <c r="GE256"/>
      <c r="GF256" t="s">
        <v>168</v>
      </c>
      <c r="GG256" t="s">
        <v>168</v>
      </c>
      <c r="GH256" t="s">
        <v>168</v>
      </c>
      <c r="GI256" t="s">
        <v>2474</v>
      </c>
      <c r="GJ256"/>
      <c r="GK256"/>
    </row>
    <row r="257" spans="1:193" x14ac:dyDescent="0.2">
      <c r="A257" t="s">
        <v>388</v>
      </c>
      <c r="B257" t="s">
        <v>195</v>
      </c>
      <c r="C257">
        <v>3321600011</v>
      </c>
      <c r="D257">
        <v>1</v>
      </c>
      <c r="E257" t="s">
        <v>165</v>
      </c>
      <c r="F257" s="5">
        <v>46174</v>
      </c>
      <c r="G257"/>
      <c r="H257" t="s">
        <v>331</v>
      </c>
      <c r="I257" t="s">
        <v>168</v>
      </c>
      <c r="J257"/>
      <c r="K257" t="s">
        <v>168</v>
      </c>
      <c r="L257" t="s">
        <v>196</v>
      </c>
      <c r="M257"/>
      <c r="N257"/>
      <c r="O257"/>
      <c r="P257"/>
      <c r="Q257"/>
      <c r="R257" t="s">
        <v>168</v>
      </c>
      <c r="S257"/>
      <c r="T257" t="s">
        <v>168</v>
      </c>
      <c r="U257"/>
      <c r="V257"/>
      <c r="W257"/>
      <c r="X257"/>
      <c r="Y257"/>
      <c r="Z257"/>
      <c r="AA257"/>
      <c r="AB257"/>
      <c r="AC257"/>
      <c r="AD257" t="s">
        <v>166</v>
      </c>
      <c r="AE257" t="s">
        <v>168</v>
      </c>
      <c r="AF257"/>
      <c r="AG257"/>
      <c r="AH257"/>
      <c r="AI257"/>
      <c r="AJ257" t="s">
        <v>168</v>
      </c>
      <c r="AK257"/>
      <c r="AL257"/>
      <c r="AM257"/>
      <c r="AN257"/>
      <c r="AO257"/>
      <c r="AP257" t="s">
        <v>167</v>
      </c>
      <c r="AQ257"/>
      <c r="AR257"/>
      <c r="AS257"/>
      <c r="AT257"/>
      <c r="AU257">
        <v>0</v>
      </c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>
        <v>5</v>
      </c>
      <c r="BN257">
        <v>999</v>
      </c>
      <c r="BO257">
        <v>0</v>
      </c>
      <c r="BP257"/>
      <c r="BQ257" t="s">
        <v>168</v>
      </c>
      <c r="BR257" t="s">
        <v>168</v>
      </c>
      <c r="BS257"/>
      <c r="BT257"/>
      <c r="BU257"/>
      <c r="BV257" t="s">
        <v>168</v>
      </c>
      <c r="BW257"/>
      <c r="BX257"/>
      <c r="BY257"/>
      <c r="BZ257"/>
      <c r="CA257"/>
      <c r="CB257"/>
      <c r="CC257"/>
      <c r="CD257"/>
      <c r="CE257" s="6">
        <v>0.50069444444444444</v>
      </c>
      <c r="CF257"/>
      <c r="CG257"/>
      <c r="CH257"/>
      <c r="CI257"/>
      <c r="CJ257"/>
      <c r="CK257"/>
      <c r="CL257"/>
      <c r="CM257"/>
      <c r="CN257"/>
      <c r="CO257"/>
      <c r="CP257" t="s">
        <v>168</v>
      </c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 s="5">
        <v>45566</v>
      </c>
      <c r="DE257" s="5">
        <v>47756</v>
      </c>
      <c r="DF257"/>
      <c r="DG257"/>
      <c r="DH257"/>
      <c r="DI257"/>
      <c r="DJ257"/>
      <c r="DK257"/>
      <c r="DL257"/>
      <c r="DM257"/>
      <c r="DN257" t="s">
        <v>204</v>
      </c>
      <c r="DO257"/>
      <c r="DP257"/>
      <c r="DQ257"/>
      <c r="DR257" t="s">
        <v>168</v>
      </c>
      <c r="DS257"/>
      <c r="DT257"/>
      <c r="DU257"/>
      <c r="DV257"/>
      <c r="DW257"/>
      <c r="DX257"/>
      <c r="DY257"/>
      <c r="DZ257" t="s">
        <v>169</v>
      </c>
      <c r="EA257"/>
      <c r="EB257"/>
      <c r="EC257"/>
      <c r="ED257"/>
      <c r="EE257"/>
      <c r="EF257"/>
      <c r="EG257" t="s">
        <v>168</v>
      </c>
      <c r="EH257" t="s">
        <v>168</v>
      </c>
      <c r="EI257"/>
      <c r="EJ257"/>
      <c r="EK257"/>
      <c r="EL257"/>
      <c r="EM257"/>
      <c r="EN257"/>
      <c r="EO257"/>
      <c r="EP257"/>
      <c r="EQ257"/>
      <c r="ER257"/>
      <c r="ES257"/>
      <c r="ET257" t="s">
        <v>168</v>
      </c>
      <c r="EU257"/>
      <c r="EV257"/>
      <c r="EW257" t="s">
        <v>169</v>
      </c>
      <c r="EX257"/>
      <c r="EY257"/>
      <c r="EZ257" t="s">
        <v>168</v>
      </c>
      <c r="FA257">
        <v>0</v>
      </c>
      <c r="FB257"/>
      <c r="FC257"/>
      <c r="FD257"/>
      <c r="FE257">
        <v>0</v>
      </c>
      <c r="FF257"/>
      <c r="FG257"/>
      <c r="FH257"/>
      <c r="FI257"/>
      <c r="FJ257" t="s">
        <v>169</v>
      </c>
      <c r="FK257" t="s">
        <v>168</v>
      </c>
      <c r="FL257" t="s">
        <v>168</v>
      </c>
      <c r="FM257"/>
      <c r="FN257"/>
      <c r="FO257"/>
      <c r="FP257"/>
      <c r="FQ257"/>
      <c r="FR257">
        <v>0</v>
      </c>
      <c r="FS257">
        <v>0</v>
      </c>
      <c r="FT257">
        <v>0</v>
      </c>
      <c r="FU257"/>
      <c r="FV257"/>
      <c r="FW257"/>
      <c r="FX257" t="s">
        <v>168</v>
      </c>
      <c r="FY257" t="s">
        <v>168</v>
      </c>
      <c r="FZ257"/>
      <c r="GA257" t="s">
        <v>168</v>
      </c>
      <c r="GB257" t="s">
        <v>168</v>
      </c>
      <c r="GC257" t="s">
        <v>168</v>
      </c>
      <c r="GD257" t="s">
        <v>168</v>
      </c>
      <c r="GE257"/>
      <c r="GF257"/>
      <c r="GG257" t="s">
        <v>168</v>
      </c>
      <c r="GH257" t="s">
        <v>168</v>
      </c>
      <c r="GI257" t="s">
        <v>2475</v>
      </c>
      <c r="GJ257"/>
      <c r="GK257"/>
    </row>
    <row r="258" spans="1:193" x14ac:dyDescent="0.2">
      <c r="A258" t="s">
        <v>388</v>
      </c>
      <c r="B258" t="s">
        <v>195</v>
      </c>
      <c r="C258">
        <v>3321600011</v>
      </c>
      <c r="D258">
        <v>0</v>
      </c>
      <c r="E258" t="s">
        <v>165</v>
      </c>
      <c r="F258" s="5">
        <v>46174</v>
      </c>
      <c r="G258"/>
      <c r="H258" t="s">
        <v>331</v>
      </c>
      <c r="I258" t="s">
        <v>168</v>
      </c>
      <c r="J258"/>
      <c r="K258" t="s">
        <v>168</v>
      </c>
      <c r="L258" t="s">
        <v>196</v>
      </c>
      <c r="M258"/>
      <c r="N258"/>
      <c r="O258"/>
      <c r="P258"/>
      <c r="Q258"/>
      <c r="R258" t="s">
        <v>168</v>
      </c>
      <c r="S258"/>
      <c r="T258" t="s">
        <v>168</v>
      </c>
      <c r="U258"/>
      <c r="V258"/>
      <c r="W258"/>
      <c r="X258"/>
      <c r="Y258"/>
      <c r="Z258"/>
      <c r="AA258"/>
      <c r="AB258"/>
      <c r="AC258"/>
      <c r="AD258" t="s">
        <v>166</v>
      </c>
      <c r="AE258" t="s">
        <v>168</v>
      </c>
      <c r="AF258"/>
      <c r="AG258"/>
      <c r="AH258"/>
      <c r="AI258"/>
      <c r="AJ258" t="s">
        <v>168</v>
      </c>
      <c r="AK258"/>
      <c r="AL258"/>
      <c r="AM258"/>
      <c r="AN258"/>
      <c r="AO258"/>
      <c r="AP258" t="s">
        <v>167</v>
      </c>
      <c r="AQ258"/>
      <c r="AR258"/>
      <c r="AS258"/>
      <c r="AT258"/>
      <c r="AU258">
        <v>0</v>
      </c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>
        <v>4</v>
      </c>
      <c r="BN258">
        <v>999</v>
      </c>
      <c r="BO258">
        <v>0</v>
      </c>
      <c r="BP258"/>
      <c r="BQ258" t="s">
        <v>168</v>
      </c>
      <c r="BR258" t="s">
        <v>168</v>
      </c>
      <c r="BS258"/>
      <c r="BT258"/>
      <c r="BU258"/>
      <c r="BV258" t="s">
        <v>168</v>
      </c>
      <c r="BW258"/>
      <c r="BX258"/>
      <c r="BY258"/>
      <c r="BZ258"/>
      <c r="CA258"/>
      <c r="CB258"/>
      <c r="CC258"/>
      <c r="CD258"/>
      <c r="CE258" s="6">
        <v>0.50069444444444444</v>
      </c>
      <c r="CF258"/>
      <c r="CG258"/>
      <c r="CH258"/>
      <c r="CI258"/>
      <c r="CJ258"/>
      <c r="CK258"/>
      <c r="CL258"/>
      <c r="CM258"/>
      <c r="CN258"/>
      <c r="CO258"/>
      <c r="CP258" t="s">
        <v>168</v>
      </c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 s="5">
        <v>45566</v>
      </c>
      <c r="DE258" s="5">
        <v>47756</v>
      </c>
      <c r="DF258"/>
      <c r="DG258"/>
      <c r="DH258"/>
      <c r="DI258"/>
      <c r="DJ258"/>
      <c r="DK258"/>
      <c r="DL258"/>
      <c r="DM258"/>
      <c r="DN258" t="s">
        <v>204</v>
      </c>
      <c r="DO258"/>
      <c r="DP258"/>
      <c r="DQ258"/>
      <c r="DR258" t="s">
        <v>168</v>
      </c>
      <c r="DS258"/>
      <c r="DT258"/>
      <c r="DU258"/>
      <c r="DV258"/>
      <c r="DW258"/>
      <c r="DX258"/>
      <c r="DY258"/>
      <c r="DZ258" t="s">
        <v>169</v>
      </c>
      <c r="EA258"/>
      <c r="EB258"/>
      <c r="EC258"/>
      <c r="ED258"/>
      <c r="EE258"/>
      <c r="EF258"/>
      <c r="EG258" t="s">
        <v>168</v>
      </c>
      <c r="EH258" t="s">
        <v>168</v>
      </c>
      <c r="EI258"/>
      <c r="EJ258"/>
      <c r="EK258"/>
      <c r="EL258"/>
      <c r="EM258"/>
      <c r="EN258"/>
      <c r="EO258"/>
      <c r="EP258"/>
      <c r="EQ258"/>
      <c r="ER258"/>
      <c r="ES258"/>
      <c r="ET258" t="s">
        <v>168</v>
      </c>
      <c r="EU258"/>
      <c r="EV258"/>
      <c r="EW258" t="s">
        <v>169</v>
      </c>
      <c r="EX258"/>
      <c r="EY258"/>
      <c r="EZ258" t="s">
        <v>168</v>
      </c>
      <c r="FA258">
        <v>0</v>
      </c>
      <c r="FB258"/>
      <c r="FC258"/>
      <c r="FD258"/>
      <c r="FE258">
        <v>0</v>
      </c>
      <c r="FF258"/>
      <c r="FG258"/>
      <c r="FH258"/>
      <c r="FI258"/>
      <c r="FJ258" t="s">
        <v>169</v>
      </c>
      <c r="FK258" t="s">
        <v>168</v>
      </c>
      <c r="FL258" t="s">
        <v>168</v>
      </c>
      <c r="FM258"/>
      <c r="FN258"/>
      <c r="FO258"/>
      <c r="FP258"/>
      <c r="FQ258"/>
      <c r="FR258">
        <v>0</v>
      </c>
      <c r="FS258">
        <v>0</v>
      </c>
      <c r="FT258">
        <v>0</v>
      </c>
      <c r="FU258"/>
      <c r="FV258"/>
      <c r="FW258"/>
      <c r="FX258" t="s">
        <v>168</v>
      </c>
      <c r="FY258" t="s">
        <v>168</v>
      </c>
      <c r="FZ258"/>
      <c r="GA258" t="s">
        <v>168</v>
      </c>
      <c r="GB258" t="s">
        <v>168</v>
      </c>
      <c r="GC258" t="s">
        <v>168</v>
      </c>
      <c r="GD258" t="s">
        <v>168</v>
      </c>
      <c r="GE258"/>
      <c r="GF258"/>
      <c r="GG258" t="s">
        <v>168</v>
      </c>
      <c r="GH258" t="s">
        <v>168</v>
      </c>
      <c r="GI258" t="s">
        <v>2475</v>
      </c>
      <c r="GJ258"/>
      <c r="GK258"/>
    </row>
    <row r="259" spans="1:193" x14ac:dyDescent="0.2">
      <c r="A259" t="s">
        <v>388</v>
      </c>
      <c r="B259" t="s">
        <v>2522</v>
      </c>
      <c r="C259">
        <v>3311600013</v>
      </c>
      <c r="D259">
        <v>0</v>
      </c>
      <c r="E259" t="s">
        <v>171</v>
      </c>
      <c r="F259" s="5">
        <v>39539</v>
      </c>
      <c r="G259" t="s">
        <v>181</v>
      </c>
      <c r="H259"/>
      <c r="I259"/>
      <c r="J259" t="s">
        <v>175</v>
      </c>
      <c r="K259"/>
      <c r="L259"/>
      <c r="M259"/>
      <c r="N259"/>
      <c r="O259"/>
      <c r="P259"/>
      <c r="Q259"/>
      <c r="R259"/>
      <c r="S259"/>
      <c r="T259"/>
      <c r="U259" t="s">
        <v>168</v>
      </c>
      <c r="V259"/>
      <c r="W259"/>
      <c r="X259"/>
      <c r="Y259"/>
      <c r="Z259"/>
      <c r="AA259"/>
      <c r="AB259"/>
      <c r="AC259"/>
      <c r="AD259" t="s">
        <v>240</v>
      </c>
      <c r="AE259"/>
      <c r="AF259"/>
      <c r="AG259" t="s">
        <v>175</v>
      </c>
      <c r="AH259"/>
      <c r="AI259"/>
      <c r="AJ259"/>
      <c r="AK259" t="s">
        <v>168</v>
      </c>
      <c r="AL259"/>
      <c r="AM259"/>
      <c r="AN259"/>
      <c r="AO259"/>
      <c r="AP259" t="s">
        <v>167</v>
      </c>
      <c r="AQ259"/>
      <c r="AR259"/>
      <c r="AS259"/>
      <c r="AT259"/>
      <c r="AU259">
        <v>0</v>
      </c>
      <c r="AV259" t="s">
        <v>175</v>
      </c>
      <c r="AW259"/>
      <c r="AX259" t="s">
        <v>168</v>
      </c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>
        <v>0</v>
      </c>
      <c r="BN259">
        <v>19</v>
      </c>
      <c r="BO259">
        <v>999999999</v>
      </c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>
        <v>0</v>
      </c>
      <c r="FB259"/>
      <c r="FC259"/>
      <c r="FD259"/>
      <c r="FE259">
        <v>0</v>
      </c>
      <c r="FF259"/>
      <c r="FG259"/>
      <c r="FH259"/>
      <c r="FI259"/>
      <c r="FJ259"/>
      <c r="FK259"/>
      <c r="FL259"/>
      <c r="FM259"/>
      <c r="FN259"/>
      <c r="FO259"/>
      <c r="FP259"/>
      <c r="FQ259"/>
      <c r="FR259">
        <v>0</v>
      </c>
      <c r="FS259">
        <v>0</v>
      </c>
      <c r="FT259">
        <v>0</v>
      </c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</row>
    <row r="260" spans="1:193" x14ac:dyDescent="0.2">
      <c r="A260" t="s">
        <v>388</v>
      </c>
      <c r="B260" t="s">
        <v>2523</v>
      </c>
      <c r="C260">
        <v>3311600013</v>
      </c>
      <c r="D260">
        <v>0</v>
      </c>
      <c r="E260" t="s">
        <v>171</v>
      </c>
      <c r="F260" s="5">
        <v>39539</v>
      </c>
      <c r="G260" t="s">
        <v>385</v>
      </c>
      <c r="H260"/>
      <c r="I260"/>
      <c r="J260"/>
      <c r="K260"/>
      <c r="L260" t="s">
        <v>2524</v>
      </c>
      <c r="M260"/>
      <c r="N260"/>
      <c r="O260"/>
      <c r="P260"/>
      <c r="Q260"/>
      <c r="R260"/>
      <c r="S260"/>
      <c r="T260"/>
      <c r="U260" t="s">
        <v>2525</v>
      </c>
      <c r="V260"/>
      <c r="W260"/>
      <c r="X260"/>
      <c r="Y260"/>
      <c r="Z260"/>
      <c r="AA260"/>
      <c r="AB260"/>
      <c r="AC260"/>
      <c r="AD260" t="s">
        <v>240</v>
      </c>
      <c r="AE260" t="s">
        <v>168</v>
      </c>
      <c r="AF260"/>
      <c r="AG260" t="s">
        <v>175</v>
      </c>
      <c r="AH260"/>
      <c r="AI260"/>
      <c r="AJ260"/>
      <c r="AK260" t="s">
        <v>168</v>
      </c>
      <c r="AL260"/>
      <c r="AM260"/>
      <c r="AN260"/>
      <c r="AO260"/>
      <c r="AP260" t="s">
        <v>167</v>
      </c>
      <c r="AQ260"/>
      <c r="AR260"/>
      <c r="AS260"/>
      <c r="AT260"/>
      <c r="AU260">
        <v>0</v>
      </c>
      <c r="AV260" t="s">
        <v>175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 t="s">
        <v>168</v>
      </c>
      <c r="BL260" t="s">
        <v>168</v>
      </c>
      <c r="BM260">
        <v>0</v>
      </c>
      <c r="BN260">
        <v>50</v>
      </c>
      <c r="BO260">
        <v>999999999</v>
      </c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>
        <v>0</v>
      </c>
      <c r="FB260"/>
      <c r="FC260"/>
      <c r="FD260"/>
      <c r="FE260">
        <v>0</v>
      </c>
      <c r="FF260"/>
      <c r="FG260"/>
      <c r="FH260"/>
      <c r="FI260"/>
      <c r="FJ260"/>
      <c r="FK260"/>
      <c r="FL260"/>
      <c r="FM260"/>
      <c r="FN260"/>
      <c r="FO260"/>
      <c r="FP260"/>
      <c r="FQ260"/>
      <c r="FR260">
        <v>0</v>
      </c>
      <c r="FS260">
        <v>0</v>
      </c>
      <c r="FT260">
        <v>0</v>
      </c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</row>
    <row r="261" spans="1:193" x14ac:dyDescent="0.2">
      <c r="A261" t="s">
        <v>393</v>
      </c>
      <c r="B261" t="s">
        <v>2526</v>
      </c>
      <c r="C261">
        <v>3331600019</v>
      </c>
      <c r="D261">
        <v>0</v>
      </c>
      <c r="E261" t="s">
        <v>165</v>
      </c>
      <c r="F261" s="5">
        <v>40269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 t="s">
        <v>240</v>
      </c>
      <c r="AE261"/>
      <c r="AF261"/>
      <c r="AG261"/>
      <c r="AH261"/>
      <c r="AI261"/>
      <c r="AJ261"/>
      <c r="AK261"/>
      <c r="AL261"/>
      <c r="AM261"/>
      <c r="AN261"/>
      <c r="AO261"/>
      <c r="AP261" t="s">
        <v>167</v>
      </c>
      <c r="AQ261"/>
      <c r="AR261"/>
      <c r="AS261"/>
      <c r="AT261"/>
      <c r="AU261">
        <v>0</v>
      </c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>
        <v>0</v>
      </c>
      <c r="BN261">
        <v>0</v>
      </c>
      <c r="BO261">
        <v>0</v>
      </c>
      <c r="BP261"/>
      <c r="BQ261"/>
      <c r="BR261"/>
      <c r="BS261"/>
      <c r="BT261" t="s">
        <v>168</v>
      </c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>
        <v>0</v>
      </c>
      <c r="FB261"/>
      <c r="FC261"/>
      <c r="FD261"/>
      <c r="FE261">
        <v>0</v>
      </c>
      <c r="FF261"/>
      <c r="FG261"/>
      <c r="FH261"/>
      <c r="FI261"/>
      <c r="FJ261"/>
      <c r="FK261"/>
      <c r="FL261"/>
      <c r="FM261"/>
      <c r="FN261"/>
      <c r="FO261"/>
      <c r="FP261"/>
      <c r="FQ261"/>
      <c r="FR261">
        <v>0</v>
      </c>
      <c r="FS261">
        <v>0</v>
      </c>
      <c r="FT261">
        <v>0</v>
      </c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</row>
    <row r="262" spans="1:193" x14ac:dyDescent="0.2">
      <c r="A262" t="s">
        <v>393</v>
      </c>
      <c r="B262" t="s">
        <v>190</v>
      </c>
      <c r="C262">
        <v>3331600019</v>
      </c>
      <c r="D262">
        <v>0</v>
      </c>
      <c r="E262" t="s">
        <v>165</v>
      </c>
      <c r="F262" s="5">
        <v>46174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 t="s">
        <v>166</v>
      </c>
      <c r="AE262"/>
      <c r="AF262"/>
      <c r="AG262"/>
      <c r="AH262"/>
      <c r="AI262"/>
      <c r="AJ262"/>
      <c r="AK262"/>
      <c r="AL262"/>
      <c r="AM262"/>
      <c r="AN262"/>
      <c r="AO262"/>
      <c r="AP262" t="s">
        <v>167</v>
      </c>
      <c r="AQ262"/>
      <c r="AR262"/>
      <c r="AS262"/>
      <c r="AT262"/>
      <c r="AU262">
        <v>0</v>
      </c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>
        <v>0</v>
      </c>
      <c r="BN262">
        <v>0</v>
      </c>
      <c r="BO262">
        <v>0</v>
      </c>
      <c r="BP262"/>
      <c r="BQ262"/>
      <c r="BR262"/>
      <c r="BS262"/>
      <c r="BT262" t="s">
        <v>204</v>
      </c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 s="5">
        <v>45413</v>
      </c>
      <c r="DE262" s="5">
        <v>47603</v>
      </c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 t="s">
        <v>168</v>
      </c>
      <c r="EN262" t="s">
        <v>177</v>
      </c>
      <c r="EO262" t="s">
        <v>176</v>
      </c>
      <c r="EP262"/>
      <c r="EQ262"/>
      <c r="ER262"/>
      <c r="ES262"/>
      <c r="ET262"/>
      <c r="EU262"/>
      <c r="EV262"/>
      <c r="EW262" t="s">
        <v>169</v>
      </c>
      <c r="EX262"/>
      <c r="EY262"/>
      <c r="EZ262"/>
      <c r="FA262">
        <v>0</v>
      </c>
      <c r="FB262"/>
      <c r="FC262"/>
      <c r="FD262"/>
      <c r="FE262">
        <v>0</v>
      </c>
      <c r="FF262"/>
      <c r="FG262"/>
      <c r="FH262"/>
      <c r="FI262" t="s">
        <v>168</v>
      </c>
      <c r="FJ262"/>
      <c r="FK262" t="s">
        <v>168</v>
      </c>
      <c r="FL262"/>
      <c r="FM262"/>
      <c r="FN262"/>
      <c r="FO262" t="s">
        <v>168</v>
      </c>
      <c r="FP262"/>
      <c r="FQ262"/>
      <c r="FR262">
        <v>0</v>
      </c>
      <c r="FS262">
        <v>0</v>
      </c>
      <c r="FT262">
        <v>0</v>
      </c>
      <c r="FU262"/>
      <c r="FV262"/>
      <c r="FW262"/>
      <c r="FX262"/>
      <c r="FY262"/>
      <c r="FZ262" t="s">
        <v>168</v>
      </c>
      <c r="GA262" t="s">
        <v>168</v>
      </c>
      <c r="GB262"/>
      <c r="GC262" t="s">
        <v>168</v>
      </c>
      <c r="GD262" t="s">
        <v>168</v>
      </c>
      <c r="GE262"/>
      <c r="GF262"/>
      <c r="GG262" t="s">
        <v>168</v>
      </c>
      <c r="GH262"/>
      <c r="GI262" t="s">
        <v>175</v>
      </c>
      <c r="GJ262"/>
      <c r="GK262"/>
    </row>
    <row r="263" spans="1:193" x14ac:dyDescent="0.2">
      <c r="A263" t="s">
        <v>394</v>
      </c>
      <c r="B263" t="s">
        <v>206</v>
      </c>
      <c r="C263">
        <v>3311600195</v>
      </c>
      <c r="D263">
        <v>0</v>
      </c>
      <c r="E263" t="s">
        <v>165</v>
      </c>
      <c r="F263" s="5">
        <v>46174</v>
      </c>
      <c r="G263" t="s">
        <v>181</v>
      </c>
      <c r="H263" t="s">
        <v>192</v>
      </c>
      <c r="I263" t="s">
        <v>168</v>
      </c>
      <c r="J263" t="s">
        <v>175</v>
      </c>
      <c r="K263" t="s">
        <v>168</v>
      </c>
      <c r="L263" t="s">
        <v>208</v>
      </c>
      <c r="M263"/>
      <c r="N263" t="s">
        <v>182</v>
      </c>
      <c r="O263"/>
      <c r="P263"/>
      <c r="Q263"/>
      <c r="R263"/>
      <c r="S263"/>
      <c r="T263" t="s">
        <v>168</v>
      </c>
      <c r="U263"/>
      <c r="V263"/>
      <c r="W263"/>
      <c r="X263"/>
      <c r="Y263"/>
      <c r="Z263" t="s">
        <v>168</v>
      </c>
      <c r="AA263"/>
      <c r="AB263"/>
      <c r="AC263"/>
      <c r="AD263" t="s">
        <v>166</v>
      </c>
      <c r="AE263"/>
      <c r="AF263"/>
      <c r="AG263"/>
      <c r="AH263"/>
      <c r="AI263"/>
      <c r="AJ263"/>
      <c r="AK263" t="s">
        <v>168</v>
      </c>
      <c r="AL263"/>
      <c r="AM263"/>
      <c r="AN263" t="s">
        <v>168</v>
      </c>
      <c r="AO263"/>
      <c r="AP263" t="s">
        <v>167</v>
      </c>
      <c r="AQ263"/>
      <c r="AR263"/>
      <c r="AS263"/>
      <c r="AT263"/>
      <c r="AU263">
        <v>0</v>
      </c>
      <c r="AV263"/>
      <c r="AW263" t="s">
        <v>175</v>
      </c>
      <c r="AX263" t="s">
        <v>168</v>
      </c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>
        <v>20</v>
      </c>
      <c r="BN263">
        <v>0</v>
      </c>
      <c r="BO263">
        <v>0</v>
      </c>
      <c r="BP263" t="s">
        <v>168</v>
      </c>
      <c r="BQ263" t="s">
        <v>310</v>
      </c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 t="s">
        <v>175</v>
      </c>
      <c r="CF263"/>
      <c r="CG263"/>
      <c r="CH263"/>
      <c r="CI263"/>
      <c r="CJ263"/>
      <c r="CK263"/>
      <c r="CL263"/>
      <c r="CM263"/>
      <c r="CN263"/>
      <c r="CO263"/>
      <c r="CP263" t="s">
        <v>168</v>
      </c>
      <c r="CQ263"/>
      <c r="CR263"/>
      <c r="CS263"/>
      <c r="CT263"/>
      <c r="CU263"/>
      <c r="CV263"/>
      <c r="CW263"/>
      <c r="CX263"/>
      <c r="CY263"/>
      <c r="CZ263"/>
      <c r="DA263"/>
      <c r="DB263"/>
      <c r="DC263" t="s">
        <v>175</v>
      </c>
      <c r="DD263" s="5">
        <v>45383</v>
      </c>
      <c r="DE263" s="5">
        <v>47573</v>
      </c>
      <c r="DF263"/>
      <c r="DG263"/>
      <c r="DH263"/>
      <c r="DI263" t="s">
        <v>168</v>
      </c>
      <c r="DJ263"/>
      <c r="DK263"/>
      <c r="DL263"/>
      <c r="DM263"/>
      <c r="DN263"/>
      <c r="DO263"/>
      <c r="DP263"/>
      <c r="DQ263" t="s">
        <v>168</v>
      </c>
      <c r="DR263"/>
      <c r="DS263" t="s">
        <v>168</v>
      </c>
      <c r="DT263"/>
      <c r="DU263"/>
      <c r="DV263"/>
      <c r="DW263"/>
      <c r="DX263"/>
      <c r="DY263" t="s">
        <v>168</v>
      </c>
      <c r="DZ263" t="s">
        <v>169</v>
      </c>
      <c r="EA263"/>
      <c r="EB263"/>
      <c r="EC263" t="s">
        <v>169</v>
      </c>
      <c r="ED263"/>
      <c r="EE263" t="s">
        <v>168</v>
      </c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 t="s">
        <v>168</v>
      </c>
      <c r="EU263"/>
      <c r="EV263"/>
      <c r="EW263" t="s">
        <v>169</v>
      </c>
      <c r="EX263"/>
      <c r="EY263"/>
      <c r="EZ263"/>
      <c r="FA263">
        <v>0</v>
      </c>
      <c r="FB263"/>
      <c r="FC263"/>
      <c r="FD263"/>
      <c r="FE263">
        <v>0</v>
      </c>
      <c r="FF263"/>
      <c r="FG263"/>
      <c r="FH263"/>
      <c r="FI263"/>
      <c r="FJ263"/>
      <c r="FK263"/>
      <c r="FL263"/>
      <c r="FM263"/>
      <c r="FN263"/>
      <c r="FO263"/>
      <c r="FP263"/>
      <c r="FQ263"/>
      <c r="FR263">
        <v>0</v>
      </c>
      <c r="FS263">
        <v>0</v>
      </c>
      <c r="FT263">
        <v>0</v>
      </c>
      <c r="FU263" t="s">
        <v>168</v>
      </c>
      <c r="FV263"/>
      <c r="FW263"/>
      <c r="FX263" t="s">
        <v>168</v>
      </c>
      <c r="FY263"/>
      <c r="FZ263"/>
      <c r="GA263" t="s">
        <v>168</v>
      </c>
      <c r="GB263" t="s">
        <v>168</v>
      </c>
      <c r="GC263" t="s">
        <v>168</v>
      </c>
      <c r="GD263" t="s">
        <v>168</v>
      </c>
      <c r="GE263" t="s">
        <v>168</v>
      </c>
      <c r="GF263"/>
      <c r="GG263" t="s">
        <v>168</v>
      </c>
      <c r="GH263"/>
      <c r="GI263" t="s">
        <v>2474</v>
      </c>
      <c r="GJ263"/>
      <c r="GK263"/>
    </row>
    <row r="264" spans="1:193" x14ac:dyDescent="0.2">
      <c r="A264" t="s">
        <v>395</v>
      </c>
      <c r="B264" t="s">
        <v>164</v>
      </c>
      <c r="C264">
        <v>3311300069</v>
      </c>
      <c r="D264">
        <v>0</v>
      </c>
      <c r="E264" t="s">
        <v>165</v>
      </c>
      <c r="F264" s="5">
        <v>45748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 t="s">
        <v>166</v>
      </c>
      <c r="AE264"/>
      <c r="AF264"/>
      <c r="AG264"/>
      <c r="AH264"/>
      <c r="AI264"/>
      <c r="AJ264"/>
      <c r="AK264"/>
      <c r="AL264"/>
      <c r="AM264"/>
      <c r="AN264"/>
      <c r="AO264"/>
      <c r="AP264" t="s">
        <v>167</v>
      </c>
      <c r="AQ264"/>
      <c r="AR264"/>
      <c r="AS264"/>
      <c r="AT264"/>
      <c r="AU264">
        <v>0</v>
      </c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>
        <v>0</v>
      </c>
      <c r="BN264">
        <v>0</v>
      </c>
      <c r="BO264">
        <v>0</v>
      </c>
      <c r="BP264"/>
      <c r="BQ264"/>
      <c r="BR264"/>
      <c r="BS264" t="s">
        <v>177</v>
      </c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 s="5">
        <v>45566</v>
      </c>
      <c r="DE264" s="5">
        <v>47756</v>
      </c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 t="s">
        <v>169</v>
      </c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 t="s">
        <v>169</v>
      </c>
      <c r="EX264"/>
      <c r="EY264"/>
      <c r="EZ264"/>
      <c r="FA264">
        <v>0</v>
      </c>
      <c r="FB264"/>
      <c r="FC264"/>
      <c r="FD264"/>
      <c r="FE264">
        <v>0</v>
      </c>
      <c r="FF264"/>
      <c r="FG264"/>
      <c r="FH264"/>
      <c r="FI264"/>
      <c r="FJ264"/>
      <c r="FK264"/>
      <c r="FL264"/>
      <c r="FM264"/>
      <c r="FN264"/>
      <c r="FO264"/>
      <c r="FP264"/>
      <c r="FQ264"/>
      <c r="FR264">
        <v>0</v>
      </c>
      <c r="FS264">
        <v>0</v>
      </c>
      <c r="FT264">
        <v>0</v>
      </c>
      <c r="FU264"/>
      <c r="FV264"/>
      <c r="FW264"/>
      <c r="FX264"/>
      <c r="FY264"/>
      <c r="FZ264"/>
      <c r="GA264" t="s">
        <v>168</v>
      </c>
      <c r="GB264" t="s">
        <v>168</v>
      </c>
      <c r="GC264"/>
      <c r="GD264" t="s">
        <v>168</v>
      </c>
      <c r="GE264"/>
      <c r="GF264"/>
      <c r="GG264" t="s">
        <v>168</v>
      </c>
      <c r="GH264"/>
      <c r="GI264" t="s">
        <v>168</v>
      </c>
      <c r="GJ264"/>
      <c r="GK264"/>
    </row>
    <row r="265" spans="1:193" x14ac:dyDescent="0.2">
      <c r="A265" t="s">
        <v>396</v>
      </c>
      <c r="B265" t="s">
        <v>180</v>
      </c>
      <c r="C265">
        <v>3310202035</v>
      </c>
      <c r="D265">
        <v>0</v>
      </c>
      <c r="E265" t="s">
        <v>165</v>
      </c>
      <c r="F265" s="5">
        <v>46174</v>
      </c>
      <c r="G265" t="s">
        <v>181</v>
      </c>
      <c r="H265" t="s">
        <v>182</v>
      </c>
      <c r="I265" t="s">
        <v>168</v>
      </c>
      <c r="J265" t="s">
        <v>168</v>
      </c>
      <c r="K265" t="s">
        <v>168</v>
      </c>
      <c r="L265"/>
      <c r="M265"/>
      <c r="N265" t="s">
        <v>192</v>
      </c>
      <c r="O265"/>
      <c r="P265"/>
      <c r="Q265"/>
      <c r="R265"/>
      <c r="S265"/>
      <c r="T265"/>
      <c r="U265"/>
      <c r="V265"/>
      <c r="W265"/>
      <c r="X265"/>
      <c r="Y265"/>
      <c r="Z265" t="s">
        <v>168</v>
      </c>
      <c r="AA265"/>
      <c r="AB265"/>
      <c r="AC265"/>
      <c r="AD265" t="s">
        <v>166</v>
      </c>
      <c r="AE265"/>
      <c r="AF265"/>
      <c r="AG265"/>
      <c r="AH265"/>
      <c r="AI265"/>
      <c r="AJ265"/>
      <c r="AK265" t="s">
        <v>168</v>
      </c>
      <c r="AL265"/>
      <c r="AM265"/>
      <c r="AN265"/>
      <c r="AO265"/>
      <c r="AP265" t="s">
        <v>167</v>
      </c>
      <c r="AQ265"/>
      <c r="AR265"/>
      <c r="AS265"/>
      <c r="AT265"/>
      <c r="AU265">
        <v>0</v>
      </c>
      <c r="AV265"/>
      <c r="AW265"/>
      <c r="AX265" t="s">
        <v>168</v>
      </c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>
        <v>20</v>
      </c>
      <c r="BN265">
        <v>0</v>
      </c>
      <c r="BO265">
        <v>0</v>
      </c>
      <c r="BP265"/>
      <c r="BQ265" t="s">
        <v>168</v>
      </c>
      <c r="BR265"/>
      <c r="BS265"/>
      <c r="BT265"/>
      <c r="BU265"/>
      <c r="BV265"/>
      <c r="BW265"/>
      <c r="BX265"/>
      <c r="BY265" t="s">
        <v>175</v>
      </c>
      <c r="BZ265"/>
      <c r="CA265"/>
      <c r="CB265"/>
      <c r="CC265"/>
      <c r="CD265" t="s">
        <v>168</v>
      </c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 s="5">
        <v>45383</v>
      </c>
      <c r="DE265" s="5">
        <v>47573</v>
      </c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 t="s">
        <v>169</v>
      </c>
      <c r="EA265"/>
      <c r="EB265"/>
      <c r="EC265"/>
      <c r="ED265"/>
      <c r="EE265"/>
      <c r="EF265"/>
      <c r="EG265"/>
      <c r="EH265"/>
      <c r="EI265"/>
      <c r="EJ265"/>
      <c r="EK265"/>
      <c r="EL265" t="s">
        <v>2477</v>
      </c>
      <c r="EM265"/>
      <c r="EN265"/>
      <c r="EO265"/>
      <c r="EP265" t="s">
        <v>168</v>
      </c>
      <c r="EQ265"/>
      <c r="ER265"/>
      <c r="ES265"/>
      <c r="ET265" t="s">
        <v>168</v>
      </c>
      <c r="EU265"/>
      <c r="EV265"/>
      <c r="EW265" t="s">
        <v>169</v>
      </c>
      <c r="EX265"/>
      <c r="EY265"/>
      <c r="EZ265"/>
      <c r="FA265">
        <v>0</v>
      </c>
      <c r="FB265"/>
      <c r="FC265"/>
      <c r="FD265"/>
      <c r="FE265">
        <v>0</v>
      </c>
      <c r="FF265"/>
      <c r="FG265"/>
      <c r="FH265"/>
      <c r="FI265"/>
      <c r="FJ265"/>
      <c r="FK265" t="s">
        <v>168</v>
      </c>
      <c r="FL265"/>
      <c r="FM265"/>
      <c r="FN265"/>
      <c r="FO265"/>
      <c r="FP265"/>
      <c r="FQ265"/>
      <c r="FR265">
        <v>0</v>
      </c>
      <c r="FS265">
        <v>0</v>
      </c>
      <c r="FT265">
        <v>0</v>
      </c>
      <c r="FU265"/>
      <c r="FV265" t="s">
        <v>168</v>
      </c>
      <c r="FW265"/>
      <c r="FX265"/>
      <c r="FY265"/>
      <c r="FZ265"/>
      <c r="GA265" t="s">
        <v>168</v>
      </c>
      <c r="GB265" t="s">
        <v>168</v>
      </c>
      <c r="GC265" t="s">
        <v>168</v>
      </c>
      <c r="GD265" t="s">
        <v>168</v>
      </c>
      <c r="GE265"/>
      <c r="GF265"/>
      <c r="GG265" t="s">
        <v>168</v>
      </c>
      <c r="GH265"/>
      <c r="GI265" t="s">
        <v>309</v>
      </c>
      <c r="GJ265"/>
      <c r="GK265"/>
    </row>
    <row r="266" spans="1:193" x14ac:dyDescent="0.2">
      <c r="A266" t="s">
        <v>2424</v>
      </c>
      <c r="B266" t="s">
        <v>190</v>
      </c>
      <c r="C266">
        <v>3330101126</v>
      </c>
      <c r="D266">
        <v>0</v>
      </c>
      <c r="E266" t="s">
        <v>165</v>
      </c>
      <c r="F266" s="5">
        <v>46174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 t="s">
        <v>174</v>
      </c>
      <c r="AE266"/>
      <c r="AF266"/>
      <c r="AG266"/>
      <c r="AH266"/>
      <c r="AI266"/>
      <c r="AJ266"/>
      <c r="AK266"/>
      <c r="AL266"/>
      <c r="AM266"/>
      <c r="AN266"/>
      <c r="AO266"/>
      <c r="AP266" t="s">
        <v>167</v>
      </c>
      <c r="AQ266"/>
      <c r="AR266"/>
      <c r="AS266"/>
      <c r="AT266"/>
      <c r="AU266">
        <v>0</v>
      </c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>
        <v>0</v>
      </c>
      <c r="BN266">
        <v>0</v>
      </c>
      <c r="BO266">
        <v>0</v>
      </c>
      <c r="BP266"/>
      <c r="BQ266"/>
      <c r="BR266"/>
      <c r="BS266"/>
      <c r="BT266" t="s">
        <v>168</v>
      </c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 s="5">
        <v>46054</v>
      </c>
      <c r="DE266" s="5">
        <v>48244</v>
      </c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 t="s">
        <v>168</v>
      </c>
      <c r="EN266" t="s">
        <v>168</v>
      </c>
      <c r="EO266" t="s">
        <v>168</v>
      </c>
      <c r="EP266"/>
      <c r="EQ266"/>
      <c r="ER266"/>
      <c r="ES266"/>
      <c r="ET266"/>
      <c r="EU266"/>
      <c r="EV266"/>
      <c r="EW266" t="s">
        <v>169</v>
      </c>
      <c r="EX266"/>
      <c r="EY266"/>
      <c r="EZ266"/>
      <c r="FA266">
        <v>0</v>
      </c>
      <c r="FB266"/>
      <c r="FC266"/>
      <c r="FD266"/>
      <c r="FE266">
        <v>0</v>
      </c>
      <c r="FF266"/>
      <c r="FG266"/>
      <c r="FH266"/>
      <c r="FI266" t="s">
        <v>168</v>
      </c>
      <c r="FJ266"/>
      <c r="FK266" t="s">
        <v>168</v>
      </c>
      <c r="FL266"/>
      <c r="FM266"/>
      <c r="FN266"/>
      <c r="FO266" t="s">
        <v>168</v>
      </c>
      <c r="FP266"/>
      <c r="FQ266"/>
      <c r="FR266">
        <v>0</v>
      </c>
      <c r="FS266">
        <v>0</v>
      </c>
      <c r="FT266">
        <v>0</v>
      </c>
      <c r="FU266"/>
      <c r="FV266"/>
      <c r="FW266"/>
      <c r="FX266"/>
      <c r="FY266"/>
      <c r="FZ266" t="s">
        <v>168</v>
      </c>
      <c r="GA266" t="s">
        <v>168</v>
      </c>
      <c r="GB266"/>
      <c r="GC266" t="s">
        <v>168</v>
      </c>
      <c r="GD266" t="s">
        <v>168</v>
      </c>
      <c r="GE266"/>
      <c r="GF266"/>
      <c r="GG266" t="s">
        <v>168</v>
      </c>
      <c r="GH266"/>
      <c r="GI266" t="s">
        <v>175</v>
      </c>
      <c r="GJ266"/>
      <c r="GK266"/>
    </row>
    <row r="267" spans="1:193" x14ac:dyDescent="0.2">
      <c r="A267" t="s">
        <v>2424</v>
      </c>
      <c r="B267" t="s">
        <v>262</v>
      </c>
      <c r="C267">
        <v>3330101126</v>
      </c>
      <c r="D267">
        <v>0</v>
      </c>
      <c r="E267" t="s">
        <v>165</v>
      </c>
      <c r="F267" s="5">
        <v>46174</v>
      </c>
      <c r="G267"/>
      <c r="H267"/>
      <c r="I267"/>
      <c r="J267"/>
      <c r="K267"/>
      <c r="L267" t="s">
        <v>204</v>
      </c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 t="s">
        <v>174</v>
      </c>
      <c r="AE267"/>
      <c r="AF267"/>
      <c r="AG267"/>
      <c r="AH267"/>
      <c r="AI267"/>
      <c r="AJ267"/>
      <c r="AK267"/>
      <c r="AL267"/>
      <c r="AM267"/>
      <c r="AN267"/>
      <c r="AO267"/>
      <c r="AP267" t="s">
        <v>167</v>
      </c>
      <c r="AQ267"/>
      <c r="AR267"/>
      <c r="AS267"/>
      <c r="AT267"/>
      <c r="AU267">
        <v>0</v>
      </c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>
        <v>0</v>
      </c>
      <c r="BN267">
        <v>0</v>
      </c>
      <c r="BO267">
        <v>0</v>
      </c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 t="s">
        <v>168</v>
      </c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 s="5">
        <v>46054</v>
      </c>
      <c r="DE267" s="5">
        <v>48244</v>
      </c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 t="s">
        <v>169</v>
      </c>
      <c r="EX267"/>
      <c r="EY267"/>
      <c r="EZ267"/>
      <c r="FA267">
        <v>0</v>
      </c>
      <c r="FB267"/>
      <c r="FC267"/>
      <c r="FD267"/>
      <c r="FE267">
        <v>0</v>
      </c>
      <c r="FF267"/>
      <c r="FG267"/>
      <c r="FH267"/>
      <c r="FI267"/>
      <c r="FJ267" t="s">
        <v>169</v>
      </c>
      <c r="FK267" t="s">
        <v>168</v>
      </c>
      <c r="FL267"/>
      <c r="FM267"/>
      <c r="FN267"/>
      <c r="FO267"/>
      <c r="FP267"/>
      <c r="FQ267"/>
      <c r="FR267">
        <v>0</v>
      </c>
      <c r="FS267">
        <v>0</v>
      </c>
      <c r="FT267">
        <v>0</v>
      </c>
      <c r="FU267"/>
      <c r="FV267"/>
      <c r="FW267"/>
      <c r="FX267"/>
      <c r="FY267"/>
      <c r="FZ267" t="s">
        <v>168</v>
      </c>
      <c r="GA267" t="s">
        <v>168</v>
      </c>
      <c r="GB267"/>
      <c r="GC267"/>
      <c r="GD267" t="s">
        <v>168</v>
      </c>
      <c r="GE267"/>
      <c r="GF267"/>
      <c r="GG267" t="s">
        <v>168</v>
      </c>
      <c r="GH267"/>
      <c r="GI267" t="s">
        <v>175</v>
      </c>
      <c r="GJ267"/>
      <c r="GK267"/>
    </row>
    <row r="268" spans="1:193" x14ac:dyDescent="0.2">
      <c r="A268" t="s">
        <v>2424</v>
      </c>
      <c r="B268" t="s">
        <v>263</v>
      </c>
      <c r="C268">
        <v>3330101126</v>
      </c>
      <c r="D268">
        <v>0</v>
      </c>
      <c r="E268" t="s">
        <v>165</v>
      </c>
      <c r="F268" s="5">
        <v>46174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 t="s">
        <v>174</v>
      </c>
      <c r="AE268"/>
      <c r="AF268"/>
      <c r="AG268"/>
      <c r="AH268"/>
      <c r="AI268"/>
      <c r="AJ268"/>
      <c r="AK268"/>
      <c r="AL268"/>
      <c r="AM268"/>
      <c r="AN268"/>
      <c r="AO268"/>
      <c r="AP268" t="s">
        <v>167</v>
      </c>
      <c r="AQ268"/>
      <c r="AR268"/>
      <c r="AS268"/>
      <c r="AT268"/>
      <c r="AU268">
        <v>0</v>
      </c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>
        <v>0</v>
      </c>
      <c r="BN268">
        <v>0</v>
      </c>
      <c r="BO268">
        <v>0</v>
      </c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 t="s">
        <v>168</v>
      </c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 s="5">
        <v>46054</v>
      </c>
      <c r="DE268" s="5">
        <v>48244</v>
      </c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 t="s">
        <v>169</v>
      </c>
      <c r="EX268"/>
      <c r="EY268"/>
      <c r="EZ268"/>
      <c r="FA268">
        <v>0</v>
      </c>
      <c r="FB268"/>
      <c r="FC268"/>
      <c r="FD268"/>
      <c r="FE268">
        <v>0</v>
      </c>
      <c r="FF268"/>
      <c r="FG268"/>
      <c r="FH268"/>
      <c r="FI268"/>
      <c r="FJ268" t="s">
        <v>169</v>
      </c>
      <c r="FK268" t="s">
        <v>168</v>
      </c>
      <c r="FL268"/>
      <c r="FM268"/>
      <c r="FN268"/>
      <c r="FO268"/>
      <c r="FP268"/>
      <c r="FQ268"/>
      <c r="FR268">
        <v>0</v>
      </c>
      <c r="FS268">
        <v>0</v>
      </c>
      <c r="FT268">
        <v>0</v>
      </c>
      <c r="FU268"/>
      <c r="FV268"/>
      <c r="FW268"/>
      <c r="FX268"/>
      <c r="FY268"/>
      <c r="FZ268" t="s">
        <v>168</v>
      </c>
      <c r="GA268" t="s">
        <v>168</v>
      </c>
      <c r="GB268"/>
      <c r="GC268"/>
      <c r="GD268" t="s">
        <v>168</v>
      </c>
      <c r="GE268"/>
      <c r="GF268"/>
      <c r="GG268" t="s">
        <v>168</v>
      </c>
      <c r="GH268"/>
      <c r="GI268" t="s">
        <v>175</v>
      </c>
      <c r="GJ268"/>
      <c r="GK268"/>
    </row>
    <row r="269" spans="1:193" x14ac:dyDescent="0.2">
      <c r="A269" t="s">
        <v>2527</v>
      </c>
      <c r="B269" t="s">
        <v>231</v>
      </c>
      <c r="C269">
        <v>3310105493</v>
      </c>
      <c r="D269">
        <v>0</v>
      </c>
      <c r="E269" t="s">
        <v>165</v>
      </c>
      <c r="F269" s="5">
        <v>46174</v>
      </c>
      <c r="G269" t="s">
        <v>181</v>
      </c>
      <c r="H269"/>
      <c r="I269" t="s">
        <v>168</v>
      </c>
      <c r="J269" t="s">
        <v>175</v>
      </c>
      <c r="K269" t="s">
        <v>168</v>
      </c>
      <c r="L269"/>
      <c r="M269"/>
      <c r="N269" t="s">
        <v>168</v>
      </c>
      <c r="O269"/>
      <c r="P269"/>
      <c r="Q269"/>
      <c r="R269"/>
      <c r="S269"/>
      <c r="T269"/>
      <c r="U269"/>
      <c r="V269"/>
      <c r="W269" t="s">
        <v>168</v>
      </c>
      <c r="X269" t="s">
        <v>168</v>
      </c>
      <c r="Y269" t="s">
        <v>168</v>
      </c>
      <c r="Z269" t="s">
        <v>175</v>
      </c>
      <c r="AA269"/>
      <c r="AB269" t="s">
        <v>168</v>
      </c>
      <c r="AC269"/>
      <c r="AD269" t="s">
        <v>174</v>
      </c>
      <c r="AE269"/>
      <c r="AF269"/>
      <c r="AG269"/>
      <c r="AH269"/>
      <c r="AI269"/>
      <c r="AJ269" t="s">
        <v>168</v>
      </c>
      <c r="AK269" t="s">
        <v>168</v>
      </c>
      <c r="AL269"/>
      <c r="AM269"/>
      <c r="AN269"/>
      <c r="AO269"/>
      <c r="AP269" t="s">
        <v>167</v>
      </c>
      <c r="AQ269"/>
      <c r="AR269"/>
      <c r="AS269"/>
      <c r="AT269"/>
      <c r="AU269">
        <v>0</v>
      </c>
      <c r="AV269"/>
      <c r="AW269"/>
      <c r="AX269" t="s">
        <v>168</v>
      </c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>
        <v>7</v>
      </c>
      <c r="BN269">
        <v>0</v>
      </c>
      <c r="BO269">
        <v>0</v>
      </c>
      <c r="BP269"/>
      <c r="BQ269" t="s">
        <v>204</v>
      </c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 t="s">
        <v>168</v>
      </c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 s="5">
        <v>45078</v>
      </c>
      <c r="DE269" s="5">
        <v>47269</v>
      </c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 t="s">
        <v>169</v>
      </c>
      <c r="EA269"/>
      <c r="EB269"/>
      <c r="EC269" t="s">
        <v>169</v>
      </c>
      <c r="ED269"/>
      <c r="EE269"/>
      <c r="EF269"/>
      <c r="EG269"/>
      <c r="EH269"/>
      <c r="EI269" t="s">
        <v>168</v>
      </c>
      <c r="EJ269"/>
      <c r="EK269"/>
      <c r="EL269"/>
      <c r="EM269"/>
      <c r="EN269"/>
      <c r="EO269"/>
      <c r="EP269" t="s">
        <v>168</v>
      </c>
      <c r="EQ269"/>
      <c r="ER269"/>
      <c r="ES269"/>
      <c r="ET269" t="s">
        <v>168</v>
      </c>
      <c r="EU269"/>
      <c r="EV269"/>
      <c r="EW269" t="s">
        <v>169</v>
      </c>
      <c r="EX269"/>
      <c r="EY269"/>
      <c r="EZ269"/>
      <c r="FA269">
        <v>0</v>
      </c>
      <c r="FB269"/>
      <c r="FC269"/>
      <c r="FD269"/>
      <c r="FE269">
        <v>3</v>
      </c>
      <c r="FF269"/>
      <c r="FG269"/>
      <c r="FH269"/>
      <c r="FI269"/>
      <c r="FJ269"/>
      <c r="FK269" t="s">
        <v>168</v>
      </c>
      <c r="FL269"/>
      <c r="FM269"/>
      <c r="FN269"/>
      <c r="FO269"/>
      <c r="FP269"/>
      <c r="FQ269"/>
      <c r="FR269">
        <v>0</v>
      </c>
      <c r="FS269">
        <v>0</v>
      </c>
      <c r="FT269">
        <v>0</v>
      </c>
      <c r="FU269"/>
      <c r="FV269"/>
      <c r="FW269"/>
      <c r="FX269"/>
      <c r="FY269"/>
      <c r="FZ269"/>
      <c r="GA269" t="s">
        <v>168</v>
      </c>
      <c r="GB269" t="s">
        <v>168</v>
      </c>
      <c r="GC269" t="s">
        <v>168</v>
      </c>
      <c r="GD269" t="s">
        <v>168</v>
      </c>
      <c r="GE269"/>
      <c r="GF269"/>
      <c r="GG269" t="s">
        <v>168</v>
      </c>
      <c r="GH269"/>
      <c r="GI269" t="s">
        <v>2474</v>
      </c>
      <c r="GJ269"/>
      <c r="GK269"/>
    </row>
    <row r="270" spans="1:193" x14ac:dyDescent="0.2">
      <c r="A270" t="s">
        <v>2527</v>
      </c>
      <c r="B270" t="s">
        <v>210</v>
      </c>
      <c r="C270">
        <v>3310105493</v>
      </c>
      <c r="D270">
        <v>0</v>
      </c>
      <c r="E270" t="s">
        <v>165</v>
      </c>
      <c r="F270" s="5">
        <v>46174</v>
      </c>
      <c r="G270" t="s">
        <v>181</v>
      </c>
      <c r="H270"/>
      <c r="I270" t="s">
        <v>168</v>
      </c>
      <c r="J270" t="s">
        <v>175</v>
      </c>
      <c r="K270" t="s">
        <v>168</v>
      </c>
      <c r="L270"/>
      <c r="M270"/>
      <c r="N270" t="s">
        <v>168</v>
      </c>
      <c r="O270"/>
      <c r="P270"/>
      <c r="Q270"/>
      <c r="R270"/>
      <c r="S270"/>
      <c r="T270"/>
      <c r="U270"/>
      <c r="V270"/>
      <c r="W270"/>
      <c r="X270"/>
      <c r="Y270" t="s">
        <v>168</v>
      </c>
      <c r="Z270"/>
      <c r="AA270"/>
      <c r="AB270" t="s">
        <v>168</v>
      </c>
      <c r="AC270"/>
      <c r="AD270" t="s">
        <v>174</v>
      </c>
      <c r="AE270"/>
      <c r="AF270"/>
      <c r="AG270"/>
      <c r="AH270"/>
      <c r="AI270"/>
      <c r="AJ270"/>
      <c r="AK270" t="s">
        <v>168</v>
      </c>
      <c r="AL270"/>
      <c r="AM270"/>
      <c r="AN270"/>
      <c r="AO270"/>
      <c r="AP270" t="s">
        <v>167</v>
      </c>
      <c r="AQ270"/>
      <c r="AR270"/>
      <c r="AS270"/>
      <c r="AT270"/>
      <c r="AU270">
        <v>0</v>
      </c>
      <c r="AV270"/>
      <c r="AW270"/>
      <c r="AX270" t="s">
        <v>168</v>
      </c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>
        <v>13</v>
      </c>
      <c r="BN270">
        <v>0</v>
      </c>
      <c r="BO270">
        <v>0</v>
      </c>
      <c r="BP270"/>
      <c r="BQ270" t="s">
        <v>204</v>
      </c>
      <c r="BR270"/>
      <c r="BS270"/>
      <c r="BT270"/>
      <c r="BU270"/>
      <c r="BV270"/>
      <c r="BW270"/>
      <c r="BX270" t="s">
        <v>168</v>
      </c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 s="5">
        <v>44287</v>
      </c>
      <c r="DE270" s="5">
        <v>46477</v>
      </c>
      <c r="DF270"/>
      <c r="DG270"/>
      <c r="DH270"/>
      <c r="DI270"/>
      <c r="DJ270" t="s">
        <v>175</v>
      </c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 t="s">
        <v>169</v>
      </c>
      <c r="EA270" t="s">
        <v>211</v>
      </c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 t="s">
        <v>168</v>
      </c>
      <c r="EQ270"/>
      <c r="ER270"/>
      <c r="ES270"/>
      <c r="ET270" t="s">
        <v>168</v>
      </c>
      <c r="EU270"/>
      <c r="EV270"/>
      <c r="EW270" t="s">
        <v>169</v>
      </c>
      <c r="EX270"/>
      <c r="EY270"/>
      <c r="EZ270"/>
      <c r="FA270">
        <v>0</v>
      </c>
      <c r="FB270"/>
      <c r="FC270"/>
      <c r="FD270"/>
      <c r="FE270">
        <v>0</v>
      </c>
      <c r="FF270"/>
      <c r="FG270"/>
      <c r="FH270"/>
      <c r="FI270"/>
      <c r="FJ270"/>
      <c r="FK270"/>
      <c r="FL270"/>
      <c r="FM270"/>
      <c r="FN270"/>
      <c r="FO270"/>
      <c r="FP270"/>
      <c r="FQ270"/>
      <c r="FR270">
        <v>0</v>
      </c>
      <c r="FS270">
        <v>0</v>
      </c>
      <c r="FT270">
        <v>0</v>
      </c>
      <c r="FU270"/>
      <c r="FV270"/>
      <c r="FW270"/>
      <c r="FX270"/>
      <c r="FY270"/>
      <c r="FZ270"/>
      <c r="GA270" t="s">
        <v>168</v>
      </c>
      <c r="GB270" t="s">
        <v>168</v>
      </c>
      <c r="GC270" t="s">
        <v>168</v>
      </c>
      <c r="GD270" t="s">
        <v>168</v>
      </c>
      <c r="GE270"/>
      <c r="GF270"/>
      <c r="GG270" t="s">
        <v>168</v>
      </c>
      <c r="GH270"/>
      <c r="GI270" t="s">
        <v>2474</v>
      </c>
      <c r="GJ270"/>
      <c r="GK270"/>
    </row>
    <row r="271" spans="1:193" x14ac:dyDescent="0.2">
      <c r="A271" t="s">
        <v>2527</v>
      </c>
      <c r="B271" t="s">
        <v>2386</v>
      </c>
      <c r="C271">
        <v>3310107564</v>
      </c>
      <c r="D271">
        <v>0</v>
      </c>
      <c r="E271" t="s">
        <v>165</v>
      </c>
      <c r="F271" s="5">
        <v>46174</v>
      </c>
      <c r="G271"/>
      <c r="H271"/>
      <c r="I271" t="s">
        <v>168</v>
      </c>
      <c r="J271" t="s">
        <v>175</v>
      </c>
      <c r="K271" t="s">
        <v>168</v>
      </c>
      <c r="L271"/>
      <c r="M271"/>
      <c r="N271" t="s">
        <v>168</v>
      </c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 t="s">
        <v>174</v>
      </c>
      <c r="AE271"/>
      <c r="AF271"/>
      <c r="AG271"/>
      <c r="AH271"/>
      <c r="AI271"/>
      <c r="AJ271"/>
      <c r="AK271" t="s">
        <v>168</v>
      </c>
      <c r="AL271"/>
      <c r="AM271"/>
      <c r="AN271"/>
      <c r="AO271"/>
      <c r="AP271" t="s">
        <v>167</v>
      </c>
      <c r="AQ271"/>
      <c r="AR271"/>
      <c r="AS271"/>
      <c r="AT271"/>
      <c r="AU271">
        <v>0</v>
      </c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>
        <v>10</v>
      </c>
      <c r="BN271">
        <v>0</v>
      </c>
      <c r="BO271">
        <v>0</v>
      </c>
      <c r="BP271"/>
      <c r="BQ271" t="s">
        <v>204</v>
      </c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 s="5">
        <v>45931</v>
      </c>
      <c r="DE271" s="5">
        <v>48121</v>
      </c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 t="s">
        <v>169</v>
      </c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>
        <v>0</v>
      </c>
      <c r="FB271"/>
      <c r="FC271"/>
      <c r="FD271"/>
      <c r="FE271">
        <v>0</v>
      </c>
      <c r="FF271"/>
      <c r="FG271"/>
      <c r="FH271"/>
      <c r="FI271"/>
      <c r="FJ271"/>
      <c r="FK271"/>
      <c r="FL271"/>
      <c r="FM271"/>
      <c r="FN271"/>
      <c r="FO271"/>
      <c r="FP271"/>
      <c r="FQ271"/>
      <c r="FR271">
        <v>0</v>
      </c>
      <c r="FS271">
        <v>0</v>
      </c>
      <c r="FT271">
        <v>0</v>
      </c>
      <c r="FU271"/>
      <c r="FV271"/>
      <c r="FW271"/>
      <c r="FX271"/>
      <c r="FY271"/>
      <c r="FZ271"/>
      <c r="GA271" t="s">
        <v>168</v>
      </c>
      <c r="GB271" t="s">
        <v>168</v>
      </c>
      <c r="GC271" t="s">
        <v>168</v>
      </c>
      <c r="GD271" t="s">
        <v>168</v>
      </c>
      <c r="GE271"/>
      <c r="GF271"/>
      <c r="GG271"/>
      <c r="GH271"/>
      <c r="GI271" t="s">
        <v>2474</v>
      </c>
      <c r="GJ271"/>
      <c r="GK271" t="s">
        <v>168</v>
      </c>
    </row>
    <row r="272" spans="1:193" x14ac:dyDescent="0.2">
      <c r="A272" t="s">
        <v>397</v>
      </c>
      <c r="B272" t="s">
        <v>217</v>
      </c>
      <c r="C272">
        <v>3310102250</v>
      </c>
      <c r="D272">
        <v>0</v>
      </c>
      <c r="E272" t="s">
        <v>171</v>
      </c>
      <c r="F272" s="5">
        <v>45443</v>
      </c>
      <c r="G272" t="s">
        <v>181</v>
      </c>
      <c r="H272" t="s">
        <v>182</v>
      </c>
      <c r="I272" t="s">
        <v>168</v>
      </c>
      <c r="J272" t="s">
        <v>168</v>
      </c>
      <c r="K272" t="s">
        <v>168</v>
      </c>
      <c r="L272"/>
      <c r="M272"/>
      <c r="N272" t="s">
        <v>168</v>
      </c>
      <c r="O272"/>
      <c r="P272"/>
      <c r="Q272"/>
      <c r="R272"/>
      <c r="S272"/>
      <c r="T272"/>
      <c r="U272"/>
      <c r="V272"/>
      <c r="W272"/>
      <c r="X272"/>
      <c r="Y272"/>
      <c r="Z272" t="s">
        <v>175</v>
      </c>
      <c r="AA272"/>
      <c r="AB272"/>
      <c r="AC272"/>
      <c r="AD272" t="s">
        <v>174</v>
      </c>
      <c r="AE272"/>
      <c r="AF272"/>
      <c r="AG272"/>
      <c r="AH272"/>
      <c r="AI272"/>
      <c r="AJ272"/>
      <c r="AK272" t="s">
        <v>168</v>
      </c>
      <c r="AL272"/>
      <c r="AM272"/>
      <c r="AN272"/>
      <c r="AO272"/>
      <c r="AP272" t="s">
        <v>167</v>
      </c>
      <c r="AQ272"/>
      <c r="AR272" t="s">
        <v>168</v>
      </c>
      <c r="AS272"/>
      <c r="AT272"/>
      <c r="AU272">
        <v>0</v>
      </c>
      <c r="AV272"/>
      <c r="AW272"/>
      <c r="AX272" t="s">
        <v>168</v>
      </c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>
        <v>20</v>
      </c>
      <c r="BN272">
        <v>0</v>
      </c>
      <c r="BO272">
        <v>0</v>
      </c>
      <c r="BP272"/>
      <c r="BQ272" t="s">
        <v>204</v>
      </c>
      <c r="BR272"/>
      <c r="BS272"/>
      <c r="BT272"/>
      <c r="BU272"/>
      <c r="BV272"/>
      <c r="BW272"/>
      <c r="BX272"/>
      <c r="BY272"/>
      <c r="BZ272"/>
      <c r="CA272"/>
      <c r="CB272"/>
      <c r="CC272"/>
      <c r="CD272" t="s">
        <v>168</v>
      </c>
      <c r="CE272"/>
      <c r="CF272"/>
      <c r="CG272"/>
      <c r="CH272"/>
      <c r="CI272" t="s">
        <v>175</v>
      </c>
      <c r="CJ272"/>
      <c r="CK272" t="s">
        <v>204</v>
      </c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 s="5">
        <v>44652</v>
      </c>
      <c r="DE272" s="5">
        <v>45443</v>
      </c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 t="s">
        <v>169</v>
      </c>
      <c r="EA272"/>
      <c r="EB272"/>
      <c r="EC272"/>
      <c r="ED272"/>
      <c r="EE272"/>
      <c r="EF272"/>
      <c r="EG272"/>
      <c r="EH272"/>
      <c r="EI272"/>
      <c r="EJ272" t="s">
        <v>175</v>
      </c>
      <c r="EK272"/>
      <c r="EL272"/>
      <c r="EM272"/>
      <c r="EN272"/>
      <c r="EO272"/>
      <c r="EP272" t="s">
        <v>168</v>
      </c>
      <c r="EQ272"/>
      <c r="ER272"/>
      <c r="ES272"/>
      <c r="ET272" t="s">
        <v>168</v>
      </c>
      <c r="EU272"/>
      <c r="EV272"/>
      <c r="EW272" t="s">
        <v>169</v>
      </c>
      <c r="EX272" t="s">
        <v>168</v>
      </c>
      <c r="EY272"/>
      <c r="EZ272"/>
      <c r="FA272">
        <v>0</v>
      </c>
      <c r="FB272"/>
      <c r="FC272" t="s">
        <v>398</v>
      </c>
      <c r="FD272" t="s">
        <v>168</v>
      </c>
      <c r="FE272">
        <v>1</v>
      </c>
      <c r="FF272"/>
      <c r="FG272"/>
      <c r="FH272"/>
      <c r="FI272"/>
      <c r="FJ272"/>
      <c r="FK272"/>
      <c r="FL272"/>
      <c r="FM272" t="s">
        <v>168</v>
      </c>
      <c r="FN272"/>
      <c r="FO272"/>
      <c r="FP272"/>
      <c r="FQ272"/>
      <c r="FR272">
        <v>0</v>
      </c>
      <c r="FS272">
        <v>0</v>
      </c>
      <c r="FT272">
        <v>0</v>
      </c>
      <c r="FU272"/>
      <c r="FV272"/>
      <c r="FW272"/>
      <c r="FX272"/>
      <c r="FY272"/>
      <c r="FZ272"/>
      <c r="GA272" t="s">
        <v>168</v>
      </c>
      <c r="GB272" t="s">
        <v>168</v>
      </c>
      <c r="GC272" t="s">
        <v>168</v>
      </c>
      <c r="GD272" t="s">
        <v>168</v>
      </c>
      <c r="GE272"/>
      <c r="GF272"/>
      <c r="GG272" t="s">
        <v>168</v>
      </c>
      <c r="GH272"/>
      <c r="GI272"/>
      <c r="GJ272"/>
      <c r="GK272"/>
    </row>
    <row r="273" spans="1:193" x14ac:dyDescent="0.2">
      <c r="A273" t="s">
        <v>399</v>
      </c>
      <c r="B273" t="s">
        <v>217</v>
      </c>
      <c r="C273">
        <v>3310800341</v>
      </c>
      <c r="D273">
        <v>0</v>
      </c>
      <c r="E273" t="s">
        <v>171</v>
      </c>
      <c r="F273" s="5">
        <v>43069</v>
      </c>
      <c r="G273" t="s">
        <v>181</v>
      </c>
      <c r="H273" t="s">
        <v>182</v>
      </c>
      <c r="I273" t="s">
        <v>168</v>
      </c>
      <c r="J273" t="s">
        <v>168</v>
      </c>
      <c r="K273" t="s">
        <v>168</v>
      </c>
      <c r="L273"/>
      <c r="M273"/>
      <c r="N273" t="s">
        <v>192</v>
      </c>
      <c r="O273"/>
      <c r="P273"/>
      <c r="Q273"/>
      <c r="R273"/>
      <c r="S273"/>
      <c r="T273"/>
      <c r="U273"/>
      <c r="V273"/>
      <c r="W273"/>
      <c r="X273"/>
      <c r="Y273"/>
      <c r="Z273" t="s">
        <v>168</v>
      </c>
      <c r="AA273"/>
      <c r="AB273"/>
      <c r="AC273"/>
      <c r="AD273" t="s">
        <v>166</v>
      </c>
      <c r="AE273"/>
      <c r="AF273"/>
      <c r="AG273"/>
      <c r="AH273"/>
      <c r="AI273"/>
      <c r="AJ273"/>
      <c r="AK273" t="s">
        <v>168</v>
      </c>
      <c r="AL273"/>
      <c r="AM273"/>
      <c r="AN273"/>
      <c r="AO273"/>
      <c r="AP273" t="s">
        <v>167</v>
      </c>
      <c r="AQ273"/>
      <c r="AR273" t="s">
        <v>218</v>
      </c>
      <c r="AS273" s="5">
        <v>41306</v>
      </c>
      <c r="AT273" s="5">
        <v>43069</v>
      </c>
      <c r="AU273">
        <v>0</v>
      </c>
      <c r="AV273"/>
      <c r="AW273"/>
      <c r="AX273" t="s">
        <v>168</v>
      </c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>
        <v>20</v>
      </c>
      <c r="BN273">
        <v>0</v>
      </c>
      <c r="BO273">
        <v>0</v>
      </c>
      <c r="BP273"/>
      <c r="BQ273" t="s">
        <v>204</v>
      </c>
      <c r="BR273"/>
      <c r="BS273"/>
      <c r="BT273"/>
      <c r="BU273"/>
      <c r="BV273"/>
      <c r="BW273"/>
      <c r="BX273"/>
      <c r="BY273"/>
      <c r="BZ273"/>
      <c r="CA273"/>
      <c r="CB273"/>
      <c r="CC273"/>
      <c r="CD273" t="s">
        <v>168</v>
      </c>
      <c r="CE273"/>
      <c r="CF273"/>
      <c r="CG273"/>
      <c r="CH273"/>
      <c r="CI273" t="s">
        <v>168</v>
      </c>
      <c r="CJ273"/>
      <c r="CK273"/>
      <c r="CL273"/>
      <c r="CM273"/>
      <c r="CN273"/>
      <c r="CO273"/>
      <c r="CP273"/>
      <c r="CQ273" t="s">
        <v>168</v>
      </c>
      <c r="CR273"/>
      <c r="CS273"/>
      <c r="CT273"/>
      <c r="CU273"/>
      <c r="CV273"/>
      <c r="CW273"/>
      <c r="CX273"/>
      <c r="CY273"/>
      <c r="CZ273"/>
      <c r="DA273"/>
      <c r="DB273"/>
      <c r="DC273"/>
      <c r="DD273" s="5">
        <v>41306</v>
      </c>
      <c r="DE273" s="5">
        <v>43069</v>
      </c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>
        <v>0</v>
      </c>
      <c r="FB273"/>
      <c r="FC273"/>
      <c r="FD273"/>
      <c r="FE273">
        <v>0</v>
      </c>
      <c r="FF273"/>
      <c r="FG273"/>
      <c r="FH273"/>
      <c r="FI273"/>
      <c r="FJ273"/>
      <c r="FK273"/>
      <c r="FL273"/>
      <c r="FM273"/>
      <c r="FN273"/>
      <c r="FO273"/>
      <c r="FP273"/>
      <c r="FQ273"/>
      <c r="FR273">
        <v>0</v>
      </c>
      <c r="FS273">
        <v>0</v>
      </c>
      <c r="FT273">
        <v>0</v>
      </c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</row>
    <row r="274" spans="1:193" x14ac:dyDescent="0.2">
      <c r="A274" t="s">
        <v>400</v>
      </c>
      <c r="B274" t="s">
        <v>217</v>
      </c>
      <c r="C274">
        <v>3310800333</v>
      </c>
      <c r="D274">
        <v>0</v>
      </c>
      <c r="E274" t="s">
        <v>165</v>
      </c>
      <c r="F274" s="5">
        <v>46113</v>
      </c>
      <c r="G274" t="s">
        <v>181</v>
      </c>
      <c r="H274" t="s">
        <v>182</v>
      </c>
      <c r="I274" t="s">
        <v>168</v>
      </c>
      <c r="J274" t="s">
        <v>168</v>
      </c>
      <c r="K274" t="s">
        <v>168</v>
      </c>
      <c r="L274"/>
      <c r="M274"/>
      <c r="N274" t="s">
        <v>168</v>
      </c>
      <c r="O274"/>
      <c r="P274"/>
      <c r="Q274"/>
      <c r="R274"/>
      <c r="S274"/>
      <c r="T274"/>
      <c r="U274"/>
      <c r="V274"/>
      <c r="W274"/>
      <c r="X274"/>
      <c r="Y274"/>
      <c r="Z274" t="s">
        <v>168</v>
      </c>
      <c r="AA274"/>
      <c r="AB274"/>
      <c r="AC274"/>
      <c r="AD274" t="s">
        <v>166</v>
      </c>
      <c r="AE274"/>
      <c r="AF274"/>
      <c r="AG274"/>
      <c r="AH274"/>
      <c r="AI274"/>
      <c r="AJ274"/>
      <c r="AK274" t="s">
        <v>168</v>
      </c>
      <c r="AL274"/>
      <c r="AM274"/>
      <c r="AN274"/>
      <c r="AO274"/>
      <c r="AP274" t="s">
        <v>167</v>
      </c>
      <c r="AQ274"/>
      <c r="AR274" t="s">
        <v>168</v>
      </c>
      <c r="AS274"/>
      <c r="AT274"/>
      <c r="AU274">
        <v>0</v>
      </c>
      <c r="AV274"/>
      <c r="AW274"/>
      <c r="AX274" t="s">
        <v>168</v>
      </c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>
        <v>10</v>
      </c>
      <c r="BN274">
        <v>0</v>
      </c>
      <c r="BO274">
        <v>0</v>
      </c>
      <c r="BP274"/>
      <c r="BQ274" t="s">
        <v>204</v>
      </c>
      <c r="BR274"/>
      <c r="BS274"/>
      <c r="BT274"/>
      <c r="BU274"/>
      <c r="BV274"/>
      <c r="BW274"/>
      <c r="BX274"/>
      <c r="BY274"/>
      <c r="BZ274"/>
      <c r="CA274"/>
      <c r="CB274"/>
      <c r="CC274"/>
      <c r="CD274" t="s">
        <v>168</v>
      </c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 s="5">
        <v>45536</v>
      </c>
      <c r="DE274" s="5">
        <v>47726</v>
      </c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 t="s">
        <v>169</v>
      </c>
      <c r="EA274"/>
      <c r="EB274"/>
      <c r="EC274"/>
      <c r="ED274"/>
      <c r="EE274"/>
      <c r="EF274"/>
      <c r="EG274"/>
      <c r="EH274"/>
      <c r="EI274"/>
      <c r="EJ274" t="s">
        <v>175</v>
      </c>
      <c r="EK274"/>
      <c r="EL274"/>
      <c r="EM274"/>
      <c r="EN274"/>
      <c r="EO274"/>
      <c r="EP274" t="s">
        <v>168</v>
      </c>
      <c r="EQ274"/>
      <c r="ER274"/>
      <c r="ES274"/>
      <c r="ET274" t="s">
        <v>168</v>
      </c>
      <c r="EU274"/>
      <c r="EV274"/>
      <c r="EW274" t="s">
        <v>169</v>
      </c>
      <c r="EX274"/>
      <c r="EY274"/>
      <c r="EZ274"/>
      <c r="FA274">
        <v>0</v>
      </c>
      <c r="FB274"/>
      <c r="FC274" t="s">
        <v>485</v>
      </c>
      <c r="FD274" t="s">
        <v>168</v>
      </c>
      <c r="FE274">
        <v>0</v>
      </c>
      <c r="FF274"/>
      <c r="FG274"/>
      <c r="FH274"/>
      <c r="FI274"/>
      <c r="FJ274"/>
      <c r="FK274"/>
      <c r="FL274"/>
      <c r="FM274"/>
      <c r="FN274"/>
      <c r="FO274"/>
      <c r="FP274"/>
      <c r="FQ274"/>
      <c r="FR274">
        <v>0</v>
      </c>
      <c r="FS274">
        <v>0</v>
      </c>
      <c r="FT274">
        <v>0</v>
      </c>
      <c r="FU274"/>
      <c r="FV274"/>
      <c r="FW274"/>
      <c r="FX274"/>
      <c r="FY274"/>
      <c r="FZ274"/>
      <c r="GA274" t="s">
        <v>168</v>
      </c>
      <c r="GB274" t="s">
        <v>168</v>
      </c>
      <c r="GC274" t="s">
        <v>168</v>
      </c>
      <c r="GD274" t="s">
        <v>168</v>
      </c>
      <c r="GE274"/>
      <c r="GF274"/>
      <c r="GG274" t="s">
        <v>168</v>
      </c>
      <c r="GH274"/>
      <c r="GI274" t="s">
        <v>204</v>
      </c>
      <c r="GJ274"/>
      <c r="GK274"/>
    </row>
    <row r="275" spans="1:193" x14ac:dyDescent="0.2">
      <c r="A275" t="s">
        <v>400</v>
      </c>
      <c r="B275" t="s">
        <v>180</v>
      </c>
      <c r="C275">
        <v>3310800333</v>
      </c>
      <c r="D275">
        <v>0</v>
      </c>
      <c r="E275" t="s">
        <v>165</v>
      </c>
      <c r="F275" s="5">
        <v>46174</v>
      </c>
      <c r="G275" t="s">
        <v>181</v>
      </c>
      <c r="H275" t="s">
        <v>182</v>
      </c>
      <c r="I275" t="s">
        <v>168</v>
      </c>
      <c r="J275" t="s">
        <v>168</v>
      </c>
      <c r="K275" t="s">
        <v>168</v>
      </c>
      <c r="L275"/>
      <c r="M275"/>
      <c r="N275" t="s">
        <v>192</v>
      </c>
      <c r="O275"/>
      <c r="P275"/>
      <c r="Q275"/>
      <c r="R275"/>
      <c r="S275"/>
      <c r="T275"/>
      <c r="U275"/>
      <c r="V275"/>
      <c r="W275"/>
      <c r="X275"/>
      <c r="Y275"/>
      <c r="Z275" t="s">
        <v>168</v>
      </c>
      <c r="AA275"/>
      <c r="AB275"/>
      <c r="AC275"/>
      <c r="AD275" t="s">
        <v>166</v>
      </c>
      <c r="AE275"/>
      <c r="AF275"/>
      <c r="AG275"/>
      <c r="AH275"/>
      <c r="AI275"/>
      <c r="AJ275"/>
      <c r="AK275" t="s">
        <v>168</v>
      </c>
      <c r="AL275"/>
      <c r="AM275"/>
      <c r="AN275"/>
      <c r="AO275"/>
      <c r="AP275" t="s">
        <v>167</v>
      </c>
      <c r="AQ275"/>
      <c r="AR275"/>
      <c r="AS275"/>
      <c r="AT275"/>
      <c r="AU275">
        <v>0</v>
      </c>
      <c r="AV275"/>
      <c r="AW275"/>
      <c r="AX275" t="s">
        <v>168</v>
      </c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>
        <v>10</v>
      </c>
      <c r="BN275">
        <v>0</v>
      </c>
      <c r="BO275">
        <v>0</v>
      </c>
      <c r="BP275"/>
      <c r="BQ275" t="s">
        <v>204</v>
      </c>
      <c r="BR275"/>
      <c r="BS275"/>
      <c r="BT275"/>
      <c r="BU275"/>
      <c r="BV275"/>
      <c r="BW275"/>
      <c r="BX275"/>
      <c r="BY275" t="s">
        <v>168</v>
      </c>
      <c r="BZ275"/>
      <c r="CA275"/>
      <c r="CB275"/>
      <c r="CC275"/>
      <c r="CD275" t="s">
        <v>168</v>
      </c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 s="5">
        <v>45901</v>
      </c>
      <c r="DE275" s="5">
        <v>48091</v>
      </c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 t="s">
        <v>169</v>
      </c>
      <c r="EA275"/>
      <c r="EB275"/>
      <c r="EC275"/>
      <c r="ED275"/>
      <c r="EE275"/>
      <c r="EF275"/>
      <c r="EG275"/>
      <c r="EH275"/>
      <c r="EI275"/>
      <c r="EJ275"/>
      <c r="EK275"/>
      <c r="EL275" t="s">
        <v>2502</v>
      </c>
      <c r="EM275"/>
      <c r="EN275"/>
      <c r="EO275"/>
      <c r="EP275" t="s">
        <v>168</v>
      </c>
      <c r="EQ275"/>
      <c r="ER275"/>
      <c r="ES275"/>
      <c r="ET275" t="s">
        <v>168</v>
      </c>
      <c r="EU275"/>
      <c r="EV275"/>
      <c r="EW275" t="s">
        <v>169</v>
      </c>
      <c r="EX275"/>
      <c r="EY275"/>
      <c r="EZ275"/>
      <c r="FA275">
        <v>0</v>
      </c>
      <c r="FB275"/>
      <c r="FC275"/>
      <c r="FD275"/>
      <c r="FE275">
        <v>0</v>
      </c>
      <c r="FF275"/>
      <c r="FG275"/>
      <c r="FH275"/>
      <c r="FI275"/>
      <c r="FJ275"/>
      <c r="FK275" t="s">
        <v>168</v>
      </c>
      <c r="FL275"/>
      <c r="FM275"/>
      <c r="FN275"/>
      <c r="FO275"/>
      <c r="FP275"/>
      <c r="FQ275"/>
      <c r="FR275">
        <v>0</v>
      </c>
      <c r="FS275">
        <v>0</v>
      </c>
      <c r="FT275">
        <v>0</v>
      </c>
      <c r="FU275"/>
      <c r="FV275" t="s">
        <v>168</v>
      </c>
      <c r="FW275"/>
      <c r="FX275"/>
      <c r="FY275"/>
      <c r="FZ275"/>
      <c r="GA275" t="s">
        <v>168</v>
      </c>
      <c r="GB275" t="s">
        <v>168</v>
      </c>
      <c r="GC275" t="s">
        <v>168</v>
      </c>
      <c r="GD275" t="s">
        <v>168</v>
      </c>
      <c r="GE275"/>
      <c r="GF275"/>
      <c r="GG275" t="s">
        <v>168</v>
      </c>
      <c r="GH275"/>
      <c r="GI275" t="s">
        <v>204</v>
      </c>
      <c r="GJ275"/>
      <c r="GK275"/>
    </row>
    <row r="276" spans="1:193" x14ac:dyDescent="0.2">
      <c r="A276" t="s">
        <v>401</v>
      </c>
      <c r="B276" t="s">
        <v>217</v>
      </c>
      <c r="C276">
        <v>3310201821</v>
      </c>
      <c r="D276">
        <v>0</v>
      </c>
      <c r="E276" t="s">
        <v>171</v>
      </c>
      <c r="F276" s="5">
        <v>46173</v>
      </c>
      <c r="G276" t="s">
        <v>181</v>
      </c>
      <c r="H276" t="s">
        <v>182</v>
      </c>
      <c r="I276" t="s">
        <v>168</v>
      </c>
      <c r="J276" t="s">
        <v>168</v>
      </c>
      <c r="K276" t="s">
        <v>168</v>
      </c>
      <c r="L276"/>
      <c r="M276"/>
      <c r="N276" t="s">
        <v>168</v>
      </c>
      <c r="O276"/>
      <c r="P276"/>
      <c r="Q276"/>
      <c r="R276"/>
      <c r="S276"/>
      <c r="T276"/>
      <c r="U276"/>
      <c r="V276"/>
      <c r="W276"/>
      <c r="X276"/>
      <c r="Y276"/>
      <c r="Z276" t="s">
        <v>175</v>
      </c>
      <c r="AA276"/>
      <c r="AB276"/>
      <c r="AC276"/>
      <c r="AD276" t="s">
        <v>166</v>
      </c>
      <c r="AE276"/>
      <c r="AF276"/>
      <c r="AG276"/>
      <c r="AH276"/>
      <c r="AI276"/>
      <c r="AJ276"/>
      <c r="AK276" t="s">
        <v>168</v>
      </c>
      <c r="AL276"/>
      <c r="AM276"/>
      <c r="AN276"/>
      <c r="AO276"/>
      <c r="AP276" t="s">
        <v>167</v>
      </c>
      <c r="AQ276"/>
      <c r="AR276" t="s">
        <v>168</v>
      </c>
      <c r="AS276"/>
      <c r="AT276"/>
      <c r="AU276">
        <v>0</v>
      </c>
      <c r="AV276"/>
      <c r="AW276"/>
      <c r="AX276" t="s">
        <v>168</v>
      </c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>
        <v>20</v>
      </c>
      <c r="BN276">
        <v>0</v>
      </c>
      <c r="BO276">
        <v>0</v>
      </c>
      <c r="BP276"/>
      <c r="BQ276" t="s">
        <v>177</v>
      </c>
      <c r="BR276"/>
      <c r="BS276"/>
      <c r="BT276"/>
      <c r="BU276"/>
      <c r="BV276"/>
      <c r="BW276"/>
      <c r="BX276"/>
      <c r="BY276"/>
      <c r="BZ276"/>
      <c r="CA276"/>
      <c r="CB276"/>
      <c r="CC276"/>
      <c r="CD276" t="s">
        <v>168</v>
      </c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 s="5">
        <v>45261</v>
      </c>
      <c r="DE276" s="5">
        <v>46173</v>
      </c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 t="s">
        <v>169</v>
      </c>
      <c r="EA276"/>
      <c r="EB276"/>
      <c r="EC276"/>
      <c r="ED276"/>
      <c r="EE276"/>
      <c r="EF276"/>
      <c r="EG276"/>
      <c r="EH276"/>
      <c r="EI276"/>
      <c r="EJ276" t="s">
        <v>175</v>
      </c>
      <c r="EK276"/>
      <c r="EL276"/>
      <c r="EM276"/>
      <c r="EN276"/>
      <c r="EO276"/>
      <c r="EP276" t="s">
        <v>168</v>
      </c>
      <c r="EQ276"/>
      <c r="ER276"/>
      <c r="ES276"/>
      <c r="ET276" t="s">
        <v>168</v>
      </c>
      <c r="EU276"/>
      <c r="EV276"/>
      <c r="EW276" t="s">
        <v>169</v>
      </c>
      <c r="EX276"/>
      <c r="EY276"/>
      <c r="EZ276"/>
      <c r="FA276">
        <v>0</v>
      </c>
      <c r="FB276"/>
      <c r="FC276" t="s">
        <v>315</v>
      </c>
      <c r="FD276" t="s">
        <v>168</v>
      </c>
      <c r="FE276">
        <v>1</v>
      </c>
      <c r="FF276"/>
      <c r="FG276"/>
      <c r="FH276"/>
      <c r="FI276"/>
      <c r="FJ276"/>
      <c r="FK276"/>
      <c r="FL276"/>
      <c r="FM276"/>
      <c r="FN276"/>
      <c r="FO276"/>
      <c r="FP276"/>
      <c r="FQ276"/>
      <c r="FR276">
        <v>0</v>
      </c>
      <c r="FS276">
        <v>0</v>
      </c>
      <c r="FT276">
        <v>0</v>
      </c>
      <c r="FU276"/>
      <c r="FV276"/>
      <c r="FW276"/>
      <c r="FX276"/>
      <c r="FY276"/>
      <c r="FZ276"/>
      <c r="GA276" t="s">
        <v>168</v>
      </c>
      <c r="GB276" t="s">
        <v>168</v>
      </c>
      <c r="GC276" t="s">
        <v>168</v>
      </c>
      <c r="GD276" t="s">
        <v>168</v>
      </c>
      <c r="GE276"/>
      <c r="GF276"/>
      <c r="GG276" t="s">
        <v>168</v>
      </c>
      <c r="GH276"/>
      <c r="GI276" t="s">
        <v>204</v>
      </c>
      <c r="GJ276"/>
      <c r="GK276"/>
    </row>
    <row r="277" spans="1:193" x14ac:dyDescent="0.2">
      <c r="A277" t="s">
        <v>2503</v>
      </c>
      <c r="B277" t="s">
        <v>180</v>
      </c>
      <c r="C277">
        <v>3310204635</v>
      </c>
      <c r="D277">
        <v>0</v>
      </c>
      <c r="E277" t="s">
        <v>202</v>
      </c>
      <c r="F277" s="5">
        <v>46174</v>
      </c>
      <c r="G277" t="s">
        <v>181</v>
      </c>
      <c r="H277" t="s">
        <v>182</v>
      </c>
      <c r="I277" t="s">
        <v>168</v>
      </c>
      <c r="J277" t="s">
        <v>168</v>
      </c>
      <c r="K277" t="s">
        <v>168</v>
      </c>
      <c r="L277"/>
      <c r="M277"/>
      <c r="N277" t="s">
        <v>168</v>
      </c>
      <c r="O277"/>
      <c r="P277"/>
      <c r="Q277"/>
      <c r="R277"/>
      <c r="S277"/>
      <c r="T277"/>
      <c r="U277"/>
      <c r="V277"/>
      <c r="W277"/>
      <c r="X277"/>
      <c r="Y277"/>
      <c r="Z277" t="s">
        <v>175</v>
      </c>
      <c r="AA277"/>
      <c r="AB277"/>
      <c r="AC277"/>
      <c r="AD277" t="s">
        <v>166</v>
      </c>
      <c r="AE277"/>
      <c r="AF277"/>
      <c r="AG277"/>
      <c r="AH277"/>
      <c r="AI277"/>
      <c r="AJ277"/>
      <c r="AK277" t="s">
        <v>168</v>
      </c>
      <c r="AL277"/>
      <c r="AM277"/>
      <c r="AN277"/>
      <c r="AO277"/>
      <c r="AP277" t="s">
        <v>167</v>
      </c>
      <c r="AQ277"/>
      <c r="AR277"/>
      <c r="AS277"/>
      <c r="AT277"/>
      <c r="AU277">
        <v>0</v>
      </c>
      <c r="AV277"/>
      <c r="AW277"/>
      <c r="AX277" t="s">
        <v>168</v>
      </c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>
        <v>20</v>
      </c>
      <c r="BN277">
        <v>0</v>
      </c>
      <c r="BO277">
        <v>0</v>
      </c>
      <c r="BP277"/>
      <c r="BQ277" t="s">
        <v>176</v>
      </c>
      <c r="BR277"/>
      <c r="BS277"/>
      <c r="BT277"/>
      <c r="BU277"/>
      <c r="BV277"/>
      <c r="BW277"/>
      <c r="BX277"/>
      <c r="BY277" t="s">
        <v>175</v>
      </c>
      <c r="BZ277"/>
      <c r="CA277"/>
      <c r="CB277"/>
      <c r="CC277"/>
      <c r="CD277" t="s">
        <v>168</v>
      </c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 s="5">
        <v>46174</v>
      </c>
      <c r="DE277" s="5">
        <v>48365</v>
      </c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 t="s">
        <v>169</v>
      </c>
      <c r="EA277"/>
      <c r="EB277"/>
      <c r="EC277"/>
      <c r="ED277"/>
      <c r="EE277"/>
      <c r="EF277"/>
      <c r="EG277"/>
      <c r="EH277"/>
      <c r="EI277"/>
      <c r="EJ277"/>
      <c r="EK277"/>
      <c r="EL277" t="s">
        <v>200</v>
      </c>
      <c r="EM277"/>
      <c r="EN277"/>
      <c r="EO277"/>
      <c r="EP277" t="s">
        <v>168</v>
      </c>
      <c r="EQ277"/>
      <c r="ER277"/>
      <c r="ES277"/>
      <c r="ET277" t="s">
        <v>168</v>
      </c>
      <c r="EU277"/>
      <c r="EV277"/>
      <c r="EW277" t="s">
        <v>169</v>
      </c>
      <c r="EX277"/>
      <c r="EY277"/>
      <c r="EZ277"/>
      <c r="FA277">
        <v>0</v>
      </c>
      <c r="FB277"/>
      <c r="FC277"/>
      <c r="FD277"/>
      <c r="FE277">
        <v>1</v>
      </c>
      <c r="FF277"/>
      <c r="FG277"/>
      <c r="FH277"/>
      <c r="FI277"/>
      <c r="FJ277"/>
      <c r="FK277" t="s">
        <v>168</v>
      </c>
      <c r="FL277"/>
      <c r="FM277"/>
      <c r="FN277"/>
      <c r="FO277"/>
      <c r="FP277"/>
      <c r="FQ277"/>
      <c r="FR277">
        <v>0</v>
      </c>
      <c r="FS277">
        <v>0</v>
      </c>
      <c r="FT277">
        <v>0</v>
      </c>
      <c r="FU277"/>
      <c r="FV277" t="s">
        <v>168</v>
      </c>
      <c r="FW277"/>
      <c r="FX277"/>
      <c r="FY277"/>
      <c r="FZ277"/>
      <c r="GA277" t="s">
        <v>168</v>
      </c>
      <c r="GB277" t="s">
        <v>168</v>
      </c>
      <c r="GC277" t="s">
        <v>168</v>
      </c>
      <c r="GD277" t="s">
        <v>168</v>
      </c>
      <c r="GE277"/>
      <c r="GF277"/>
      <c r="GG277" t="s">
        <v>168</v>
      </c>
      <c r="GH277"/>
      <c r="GI277" t="s">
        <v>204</v>
      </c>
      <c r="GJ277"/>
      <c r="GK277"/>
    </row>
    <row r="278" spans="1:193" x14ac:dyDescent="0.2">
      <c r="A278" t="s">
        <v>402</v>
      </c>
      <c r="B278" t="s">
        <v>217</v>
      </c>
      <c r="C278">
        <v>3313900213</v>
      </c>
      <c r="D278">
        <v>0</v>
      </c>
      <c r="E278" t="s">
        <v>171</v>
      </c>
      <c r="F278" s="5">
        <v>44561</v>
      </c>
      <c r="G278" t="s">
        <v>181</v>
      </c>
      <c r="H278" t="s">
        <v>182</v>
      </c>
      <c r="I278" t="s">
        <v>168</v>
      </c>
      <c r="J278" t="s">
        <v>168</v>
      </c>
      <c r="K278" t="s">
        <v>168</v>
      </c>
      <c r="L278"/>
      <c r="M278"/>
      <c r="N278" t="s">
        <v>182</v>
      </c>
      <c r="O278"/>
      <c r="P278"/>
      <c r="Q278"/>
      <c r="R278"/>
      <c r="S278"/>
      <c r="T278"/>
      <c r="U278"/>
      <c r="V278"/>
      <c r="W278"/>
      <c r="X278"/>
      <c r="Y278"/>
      <c r="Z278" t="s">
        <v>168</v>
      </c>
      <c r="AA278"/>
      <c r="AB278"/>
      <c r="AC278"/>
      <c r="AD278" t="s">
        <v>166</v>
      </c>
      <c r="AE278"/>
      <c r="AF278"/>
      <c r="AG278"/>
      <c r="AH278"/>
      <c r="AI278"/>
      <c r="AJ278"/>
      <c r="AK278" t="s">
        <v>168</v>
      </c>
      <c r="AL278"/>
      <c r="AM278"/>
      <c r="AN278"/>
      <c r="AO278"/>
      <c r="AP278" t="s">
        <v>167</v>
      </c>
      <c r="AQ278"/>
      <c r="AR278" t="s">
        <v>218</v>
      </c>
      <c r="AS278" s="5">
        <v>42005</v>
      </c>
      <c r="AT278" s="5">
        <v>44561</v>
      </c>
      <c r="AU278">
        <v>0</v>
      </c>
      <c r="AV278"/>
      <c r="AW278"/>
      <c r="AX278" t="s">
        <v>168</v>
      </c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>
        <v>10</v>
      </c>
      <c r="BN278">
        <v>0</v>
      </c>
      <c r="BO278">
        <v>0</v>
      </c>
      <c r="BP278"/>
      <c r="BQ278" t="s">
        <v>204</v>
      </c>
      <c r="BR278"/>
      <c r="BS278"/>
      <c r="BT278"/>
      <c r="BU278"/>
      <c r="BV278"/>
      <c r="BW278"/>
      <c r="BX278"/>
      <c r="BY278"/>
      <c r="BZ278"/>
      <c r="CA278"/>
      <c r="CB278"/>
      <c r="CC278"/>
      <c r="CD278" t="s">
        <v>168</v>
      </c>
      <c r="CE278"/>
      <c r="CF278"/>
      <c r="CG278"/>
      <c r="CH278"/>
      <c r="CI278" t="s">
        <v>175</v>
      </c>
      <c r="CJ278"/>
      <c r="CK278" t="s">
        <v>204</v>
      </c>
      <c r="CL278"/>
      <c r="CM278"/>
      <c r="CN278"/>
      <c r="CO278"/>
      <c r="CP278"/>
      <c r="CQ278" t="s">
        <v>168</v>
      </c>
      <c r="CR278"/>
      <c r="CS278"/>
      <c r="CT278"/>
      <c r="CU278"/>
      <c r="CV278"/>
      <c r="CW278"/>
      <c r="CX278"/>
      <c r="CY278"/>
      <c r="CZ278"/>
      <c r="DA278"/>
      <c r="DB278"/>
      <c r="DC278"/>
      <c r="DD278" s="5">
        <v>44197</v>
      </c>
      <c r="DE278" s="5">
        <v>44561</v>
      </c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 t="s">
        <v>169</v>
      </c>
      <c r="EA278"/>
      <c r="EB278"/>
      <c r="EC278"/>
      <c r="ED278"/>
      <c r="EE278"/>
      <c r="EF278"/>
      <c r="EG278"/>
      <c r="EH278"/>
      <c r="EI278"/>
      <c r="EJ278" t="s">
        <v>175</v>
      </c>
      <c r="EK278"/>
      <c r="EL278"/>
      <c r="EM278"/>
      <c r="EN278"/>
      <c r="EO278"/>
      <c r="EP278" t="s">
        <v>168</v>
      </c>
      <c r="EQ278"/>
      <c r="ER278"/>
      <c r="ES278"/>
      <c r="ET278" t="s">
        <v>168</v>
      </c>
      <c r="EU278"/>
      <c r="EV278"/>
      <c r="EW278" t="s">
        <v>169</v>
      </c>
      <c r="EX278" t="s">
        <v>175</v>
      </c>
      <c r="EY278" t="s">
        <v>176</v>
      </c>
      <c r="EZ278"/>
      <c r="FA278">
        <v>0</v>
      </c>
      <c r="FB278"/>
      <c r="FC278" t="s">
        <v>244</v>
      </c>
      <c r="FD278" t="s">
        <v>168</v>
      </c>
      <c r="FE278">
        <v>0</v>
      </c>
      <c r="FF278"/>
      <c r="FG278"/>
      <c r="FH278"/>
      <c r="FI278"/>
      <c r="FJ278"/>
      <c r="FK278"/>
      <c r="FL278"/>
      <c r="FM278"/>
      <c r="FN278"/>
      <c r="FO278"/>
      <c r="FP278"/>
      <c r="FQ278"/>
      <c r="FR278">
        <v>0</v>
      </c>
      <c r="FS278">
        <v>0</v>
      </c>
      <c r="FT278">
        <v>0</v>
      </c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</row>
    <row r="279" spans="1:193" x14ac:dyDescent="0.2">
      <c r="A279" t="s">
        <v>403</v>
      </c>
      <c r="B279" t="s">
        <v>180</v>
      </c>
      <c r="C279">
        <v>3313900254</v>
      </c>
      <c r="D279">
        <v>0</v>
      </c>
      <c r="E279" t="s">
        <v>165</v>
      </c>
      <c r="F279" s="5">
        <v>45627</v>
      </c>
      <c r="G279" t="s">
        <v>181</v>
      </c>
      <c r="H279" t="s">
        <v>182</v>
      </c>
      <c r="I279" t="s">
        <v>168</v>
      </c>
      <c r="J279" t="s">
        <v>168</v>
      </c>
      <c r="K279" t="s">
        <v>168</v>
      </c>
      <c r="L279"/>
      <c r="M279"/>
      <c r="N279" t="s">
        <v>192</v>
      </c>
      <c r="O279"/>
      <c r="P279"/>
      <c r="Q279"/>
      <c r="R279"/>
      <c r="S279"/>
      <c r="T279"/>
      <c r="U279"/>
      <c r="V279"/>
      <c r="W279"/>
      <c r="X279"/>
      <c r="Y279"/>
      <c r="Z279" t="s">
        <v>168</v>
      </c>
      <c r="AA279"/>
      <c r="AB279"/>
      <c r="AC279"/>
      <c r="AD279" t="s">
        <v>166</v>
      </c>
      <c r="AE279"/>
      <c r="AF279"/>
      <c r="AG279"/>
      <c r="AH279"/>
      <c r="AI279"/>
      <c r="AJ279"/>
      <c r="AK279" t="s">
        <v>168</v>
      </c>
      <c r="AL279"/>
      <c r="AM279"/>
      <c r="AN279"/>
      <c r="AO279"/>
      <c r="AP279" t="s">
        <v>167</v>
      </c>
      <c r="AQ279"/>
      <c r="AR279"/>
      <c r="AS279"/>
      <c r="AT279"/>
      <c r="AU279">
        <v>0</v>
      </c>
      <c r="AV279"/>
      <c r="AW279"/>
      <c r="AX279" t="s">
        <v>168</v>
      </c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>
        <v>20</v>
      </c>
      <c r="BN279">
        <v>0</v>
      </c>
      <c r="BO279">
        <v>0</v>
      </c>
      <c r="BP279"/>
      <c r="BQ279" t="s">
        <v>204</v>
      </c>
      <c r="BR279"/>
      <c r="BS279"/>
      <c r="BT279"/>
      <c r="BU279"/>
      <c r="BV279"/>
      <c r="BW279"/>
      <c r="BX279"/>
      <c r="BY279" t="s">
        <v>175</v>
      </c>
      <c r="BZ279"/>
      <c r="CA279"/>
      <c r="CB279"/>
      <c r="CC279"/>
      <c r="CD279" t="s">
        <v>168</v>
      </c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 s="5">
        <v>44562</v>
      </c>
      <c r="DE279" s="5">
        <v>46752</v>
      </c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 t="s">
        <v>169</v>
      </c>
      <c r="EA279"/>
      <c r="EB279"/>
      <c r="EC279"/>
      <c r="ED279"/>
      <c r="EE279"/>
      <c r="EF279"/>
      <c r="EG279"/>
      <c r="EH279"/>
      <c r="EI279"/>
      <c r="EJ279"/>
      <c r="EK279"/>
      <c r="EL279" t="s">
        <v>274</v>
      </c>
      <c r="EM279"/>
      <c r="EN279"/>
      <c r="EO279"/>
      <c r="EP279" t="s">
        <v>168</v>
      </c>
      <c r="EQ279"/>
      <c r="ER279"/>
      <c r="ES279"/>
      <c r="ET279" t="s">
        <v>168</v>
      </c>
      <c r="EU279"/>
      <c r="EV279"/>
      <c r="EW279" t="s">
        <v>169</v>
      </c>
      <c r="EX279"/>
      <c r="EY279"/>
      <c r="EZ279"/>
      <c r="FA279">
        <v>0</v>
      </c>
      <c r="FB279"/>
      <c r="FC279"/>
      <c r="FD279"/>
      <c r="FE279">
        <v>0</v>
      </c>
      <c r="FF279"/>
      <c r="FG279"/>
      <c r="FH279"/>
      <c r="FI279"/>
      <c r="FJ279"/>
      <c r="FK279" t="s">
        <v>168</v>
      </c>
      <c r="FL279"/>
      <c r="FM279"/>
      <c r="FN279"/>
      <c r="FO279"/>
      <c r="FP279"/>
      <c r="FQ279"/>
      <c r="FR279">
        <v>0</v>
      </c>
      <c r="FS279">
        <v>0</v>
      </c>
      <c r="FT279">
        <v>0</v>
      </c>
      <c r="FU279"/>
      <c r="FV279" t="s">
        <v>168</v>
      </c>
      <c r="FW279"/>
      <c r="FX279"/>
      <c r="FY279"/>
      <c r="FZ279"/>
      <c r="GA279" t="s">
        <v>168</v>
      </c>
      <c r="GB279" t="s">
        <v>168</v>
      </c>
      <c r="GC279" t="s">
        <v>168</v>
      </c>
      <c r="GD279" t="s">
        <v>168</v>
      </c>
      <c r="GE279"/>
      <c r="GF279"/>
      <c r="GG279" t="s">
        <v>168</v>
      </c>
      <c r="GH279"/>
      <c r="GI279" t="s">
        <v>176</v>
      </c>
      <c r="GJ279"/>
      <c r="GK279"/>
    </row>
    <row r="280" spans="1:193" x14ac:dyDescent="0.2">
      <c r="A280" t="s">
        <v>404</v>
      </c>
      <c r="B280" t="s">
        <v>217</v>
      </c>
      <c r="C280">
        <v>3310201664</v>
      </c>
      <c r="D280">
        <v>0</v>
      </c>
      <c r="E280" t="s">
        <v>165</v>
      </c>
      <c r="F280" s="5">
        <v>45444</v>
      </c>
      <c r="G280" t="s">
        <v>181</v>
      </c>
      <c r="H280" t="s">
        <v>182</v>
      </c>
      <c r="I280" t="s">
        <v>168</v>
      </c>
      <c r="J280" t="s">
        <v>168</v>
      </c>
      <c r="K280" t="s">
        <v>168</v>
      </c>
      <c r="L280"/>
      <c r="M280"/>
      <c r="N280" t="s">
        <v>168</v>
      </c>
      <c r="O280"/>
      <c r="P280"/>
      <c r="Q280"/>
      <c r="R280"/>
      <c r="S280"/>
      <c r="T280"/>
      <c r="U280"/>
      <c r="V280"/>
      <c r="W280"/>
      <c r="X280"/>
      <c r="Y280"/>
      <c r="Z280" t="s">
        <v>168</v>
      </c>
      <c r="AA280"/>
      <c r="AB280"/>
      <c r="AC280"/>
      <c r="AD280" t="s">
        <v>166</v>
      </c>
      <c r="AE280"/>
      <c r="AF280"/>
      <c r="AG280"/>
      <c r="AH280"/>
      <c r="AI280"/>
      <c r="AJ280"/>
      <c r="AK280" t="s">
        <v>168</v>
      </c>
      <c r="AL280"/>
      <c r="AM280"/>
      <c r="AN280"/>
      <c r="AO280"/>
      <c r="AP280" t="s">
        <v>167</v>
      </c>
      <c r="AQ280"/>
      <c r="AR280" t="s">
        <v>218</v>
      </c>
      <c r="AS280" s="5">
        <v>41153</v>
      </c>
      <c r="AT280"/>
      <c r="AU280">
        <v>0</v>
      </c>
      <c r="AV280"/>
      <c r="AW280"/>
      <c r="AX280" t="s">
        <v>168</v>
      </c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>
        <v>20</v>
      </c>
      <c r="BN280">
        <v>0</v>
      </c>
      <c r="BO280">
        <v>0</v>
      </c>
      <c r="BP280"/>
      <c r="BQ280" t="s">
        <v>168</v>
      </c>
      <c r="BR280"/>
      <c r="BS280"/>
      <c r="BT280"/>
      <c r="BU280"/>
      <c r="BV280"/>
      <c r="BW280"/>
      <c r="BX280"/>
      <c r="BY280"/>
      <c r="BZ280"/>
      <c r="CA280"/>
      <c r="CB280"/>
      <c r="CC280"/>
      <c r="CD280" t="s">
        <v>168</v>
      </c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 s="5">
        <v>45536</v>
      </c>
      <c r="DE280" s="5">
        <v>47726</v>
      </c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 t="s">
        <v>169</v>
      </c>
      <c r="EA280"/>
      <c r="EB280"/>
      <c r="EC280"/>
      <c r="ED280"/>
      <c r="EE280"/>
      <c r="EF280"/>
      <c r="EG280"/>
      <c r="EH280"/>
      <c r="EI280"/>
      <c r="EJ280" t="s">
        <v>168</v>
      </c>
      <c r="EK280"/>
      <c r="EL280"/>
      <c r="EM280"/>
      <c r="EN280"/>
      <c r="EO280"/>
      <c r="EP280" t="s">
        <v>168</v>
      </c>
      <c r="EQ280"/>
      <c r="ER280"/>
      <c r="ES280"/>
      <c r="ET280" t="s">
        <v>168</v>
      </c>
      <c r="EU280"/>
      <c r="EV280"/>
      <c r="EW280" t="s">
        <v>169</v>
      </c>
      <c r="EX280"/>
      <c r="EY280"/>
      <c r="EZ280"/>
      <c r="FA280">
        <v>0</v>
      </c>
      <c r="FB280"/>
      <c r="FC280" t="s">
        <v>223</v>
      </c>
      <c r="FD280" t="s">
        <v>168</v>
      </c>
      <c r="FE280">
        <v>0</v>
      </c>
      <c r="FF280"/>
      <c r="FG280"/>
      <c r="FH280"/>
      <c r="FI280"/>
      <c r="FJ280"/>
      <c r="FK280"/>
      <c r="FL280"/>
      <c r="FM280"/>
      <c r="FN280"/>
      <c r="FO280"/>
      <c r="FP280"/>
      <c r="FQ280"/>
      <c r="FR280">
        <v>0</v>
      </c>
      <c r="FS280">
        <v>0</v>
      </c>
      <c r="FT280">
        <v>0</v>
      </c>
      <c r="FU280"/>
      <c r="FV280"/>
      <c r="FW280"/>
      <c r="FX280"/>
      <c r="FY280"/>
      <c r="FZ280"/>
      <c r="GA280" t="s">
        <v>168</v>
      </c>
      <c r="GB280" t="s">
        <v>168</v>
      </c>
      <c r="GC280" t="s">
        <v>168</v>
      </c>
      <c r="GD280" t="s">
        <v>168</v>
      </c>
      <c r="GE280"/>
      <c r="GF280"/>
      <c r="GG280" t="s">
        <v>168</v>
      </c>
      <c r="GH280"/>
      <c r="GI280" t="s">
        <v>168</v>
      </c>
      <c r="GJ280"/>
      <c r="GK280"/>
    </row>
    <row r="281" spans="1:193" x14ac:dyDescent="0.2">
      <c r="A281" t="s">
        <v>405</v>
      </c>
      <c r="B281" t="s">
        <v>180</v>
      </c>
      <c r="C281">
        <v>3311600211</v>
      </c>
      <c r="D281">
        <v>0</v>
      </c>
      <c r="E281" t="s">
        <v>165</v>
      </c>
      <c r="F281" s="5">
        <v>46174</v>
      </c>
      <c r="G281" t="s">
        <v>181</v>
      </c>
      <c r="H281" t="s">
        <v>182</v>
      </c>
      <c r="I281" t="s">
        <v>168</v>
      </c>
      <c r="J281" t="s">
        <v>168</v>
      </c>
      <c r="K281" t="s">
        <v>168</v>
      </c>
      <c r="L281"/>
      <c r="M281"/>
      <c r="N281" t="s">
        <v>192</v>
      </c>
      <c r="O281"/>
      <c r="P281"/>
      <c r="Q281"/>
      <c r="R281"/>
      <c r="S281"/>
      <c r="T281"/>
      <c r="U281"/>
      <c r="V281"/>
      <c r="W281"/>
      <c r="X281"/>
      <c r="Y281"/>
      <c r="Z281" t="s">
        <v>168</v>
      </c>
      <c r="AA281"/>
      <c r="AB281"/>
      <c r="AC281"/>
      <c r="AD281" t="s">
        <v>166</v>
      </c>
      <c r="AE281"/>
      <c r="AF281"/>
      <c r="AG281"/>
      <c r="AH281"/>
      <c r="AI281"/>
      <c r="AJ281"/>
      <c r="AK281" t="s">
        <v>168</v>
      </c>
      <c r="AL281"/>
      <c r="AM281"/>
      <c r="AN281"/>
      <c r="AO281"/>
      <c r="AP281" t="s">
        <v>167</v>
      </c>
      <c r="AQ281"/>
      <c r="AR281"/>
      <c r="AS281"/>
      <c r="AT281"/>
      <c r="AU281">
        <v>0</v>
      </c>
      <c r="AV281"/>
      <c r="AW281"/>
      <c r="AX281" t="s">
        <v>168</v>
      </c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>
        <v>20</v>
      </c>
      <c r="BN281">
        <v>0</v>
      </c>
      <c r="BO281">
        <v>0</v>
      </c>
      <c r="BP281"/>
      <c r="BQ281" t="s">
        <v>168</v>
      </c>
      <c r="BR281"/>
      <c r="BS281"/>
      <c r="BT281"/>
      <c r="BU281"/>
      <c r="BV281"/>
      <c r="BW281"/>
      <c r="BX281"/>
      <c r="BY281" t="s">
        <v>168</v>
      </c>
      <c r="BZ281"/>
      <c r="CA281"/>
      <c r="CB281"/>
      <c r="CC281"/>
      <c r="CD281" t="s">
        <v>168</v>
      </c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 s="5">
        <v>45444</v>
      </c>
      <c r="DE281" s="5">
        <v>47634</v>
      </c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 t="s">
        <v>169</v>
      </c>
      <c r="EA281"/>
      <c r="EB281"/>
      <c r="EC281"/>
      <c r="ED281"/>
      <c r="EE281"/>
      <c r="EF281"/>
      <c r="EG281"/>
      <c r="EH281"/>
      <c r="EI281"/>
      <c r="EJ281"/>
      <c r="EK281"/>
      <c r="EL281" t="s">
        <v>2477</v>
      </c>
      <c r="EM281"/>
      <c r="EN281"/>
      <c r="EO281"/>
      <c r="EP281" t="s">
        <v>168</v>
      </c>
      <c r="EQ281"/>
      <c r="ER281"/>
      <c r="ES281"/>
      <c r="ET281" t="s">
        <v>168</v>
      </c>
      <c r="EU281"/>
      <c r="EV281"/>
      <c r="EW281" t="s">
        <v>169</v>
      </c>
      <c r="EX281"/>
      <c r="EY281"/>
      <c r="EZ281"/>
      <c r="FA281">
        <v>0</v>
      </c>
      <c r="FB281"/>
      <c r="FC281"/>
      <c r="FD281"/>
      <c r="FE281">
        <v>0</v>
      </c>
      <c r="FF281"/>
      <c r="FG281"/>
      <c r="FH281"/>
      <c r="FI281"/>
      <c r="FJ281"/>
      <c r="FK281" t="s">
        <v>168</v>
      </c>
      <c r="FL281"/>
      <c r="FM281"/>
      <c r="FN281"/>
      <c r="FO281"/>
      <c r="FP281"/>
      <c r="FQ281"/>
      <c r="FR281">
        <v>0</v>
      </c>
      <c r="FS281">
        <v>0</v>
      </c>
      <c r="FT281">
        <v>0</v>
      </c>
      <c r="FU281"/>
      <c r="FV281" t="s">
        <v>168</v>
      </c>
      <c r="FW281"/>
      <c r="FX281"/>
      <c r="FY281"/>
      <c r="FZ281"/>
      <c r="GA281" t="s">
        <v>168</v>
      </c>
      <c r="GB281" t="s">
        <v>168</v>
      </c>
      <c r="GC281" t="s">
        <v>168</v>
      </c>
      <c r="GD281" t="s">
        <v>168</v>
      </c>
      <c r="GE281"/>
      <c r="GF281"/>
      <c r="GG281" t="s">
        <v>168</v>
      </c>
      <c r="GH281"/>
      <c r="GI281" t="s">
        <v>204</v>
      </c>
      <c r="GJ281"/>
      <c r="GK281"/>
    </row>
    <row r="282" spans="1:193" x14ac:dyDescent="0.2">
      <c r="A282" t="s">
        <v>406</v>
      </c>
      <c r="B282" t="s">
        <v>164</v>
      </c>
      <c r="C282">
        <v>3310200153</v>
      </c>
      <c r="D282">
        <v>0</v>
      </c>
      <c r="E282" t="s">
        <v>171</v>
      </c>
      <c r="F282" s="5">
        <v>41364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 t="s">
        <v>166</v>
      </c>
      <c r="AE282"/>
      <c r="AF282"/>
      <c r="AG282"/>
      <c r="AH282"/>
      <c r="AI282"/>
      <c r="AJ282"/>
      <c r="AK282"/>
      <c r="AL282"/>
      <c r="AM282"/>
      <c r="AN282"/>
      <c r="AO282"/>
      <c r="AP282" t="s">
        <v>167</v>
      </c>
      <c r="AQ282"/>
      <c r="AR282"/>
      <c r="AS282"/>
      <c r="AT282"/>
      <c r="AU282">
        <v>0</v>
      </c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>
        <v>0</v>
      </c>
      <c r="BN282">
        <v>0</v>
      </c>
      <c r="BO282">
        <v>0</v>
      </c>
      <c r="BP282"/>
      <c r="BQ282"/>
      <c r="BR282"/>
      <c r="BS282" t="s">
        <v>168</v>
      </c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 t="s">
        <v>175</v>
      </c>
      <c r="CJ282"/>
      <c r="CK282" t="s">
        <v>176</v>
      </c>
      <c r="CL282"/>
      <c r="CM282"/>
      <c r="CN282"/>
      <c r="CO282"/>
      <c r="CP282"/>
      <c r="CQ282" t="s">
        <v>168</v>
      </c>
      <c r="CR282"/>
      <c r="CS282"/>
      <c r="CT282"/>
      <c r="CU282"/>
      <c r="CV282"/>
      <c r="CW282"/>
      <c r="CX282"/>
      <c r="CY282"/>
      <c r="CZ282"/>
      <c r="DA282"/>
      <c r="DB282"/>
      <c r="DC282"/>
      <c r="DD282" s="5">
        <v>41122</v>
      </c>
      <c r="DE282" s="5">
        <v>41364</v>
      </c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>
        <v>0</v>
      </c>
      <c r="FB282"/>
      <c r="FC282"/>
      <c r="FD282"/>
      <c r="FE282">
        <v>0</v>
      </c>
      <c r="FF282"/>
      <c r="FG282"/>
      <c r="FH282"/>
      <c r="FI282"/>
      <c r="FJ282"/>
      <c r="FK282"/>
      <c r="FL282"/>
      <c r="FM282"/>
      <c r="FN282"/>
      <c r="FO282"/>
      <c r="FP282"/>
      <c r="FQ282"/>
      <c r="FR282">
        <v>0</v>
      </c>
      <c r="FS282">
        <v>0</v>
      </c>
      <c r="FT282">
        <v>0</v>
      </c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</row>
    <row r="283" spans="1:193" x14ac:dyDescent="0.2">
      <c r="A283" t="s">
        <v>407</v>
      </c>
      <c r="B283" t="s">
        <v>164</v>
      </c>
      <c r="C283">
        <v>3310103183</v>
      </c>
      <c r="D283">
        <v>0</v>
      </c>
      <c r="E283" t="s">
        <v>171</v>
      </c>
      <c r="F283" s="5">
        <v>41333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 t="s">
        <v>188</v>
      </c>
      <c r="AE283"/>
      <c r="AF283"/>
      <c r="AG283"/>
      <c r="AH283"/>
      <c r="AI283"/>
      <c r="AJ283"/>
      <c r="AK283"/>
      <c r="AL283"/>
      <c r="AM283"/>
      <c r="AN283"/>
      <c r="AO283"/>
      <c r="AP283" t="s">
        <v>167</v>
      </c>
      <c r="AQ283"/>
      <c r="AR283"/>
      <c r="AS283"/>
      <c r="AT283"/>
      <c r="AU283">
        <v>0</v>
      </c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>
        <v>0</v>
      </c>
      <c r="BN283">
        <v>0</v>
      </c>
      <c r="BO283">
        <v>0</v>
      </c>
      <c r="BP283"/>
      <c r="BQ283"/>
      <c r="BR283"/>
      <c r="BS283" t="s">
        <v>168</v>
      </c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 t="s">
        <v>175</v>
      </c>
      <c r="CJ283"/>
      <c r="CK283" t="s">
        <v>176</v>
      </c>
      <c r="CL283"/>
      <c r="CM283"/>
      <c r="CN283"/>
      <c r="CO283"/>
      <c r="CP283"/>
      <c r="CQ283" t="s">
        <v>168</v>
      </c>
      <c r="CR283"/>
      <c r="CS283"/>
      <c r="CT283"/>
      <c r="CU283"/>
      <c r="CV283"/>
      <c r="CW283"/>
      <c r="CX283"/>
      <c r="CY283"/>
      <c r="CZ283"/>
      <c r="DA283"/>
      <c r="DB283"/>
      <c r="DC283"/>
      <c r="DD283" s="5">
        <v>41214</v>
      </c>
      <c r="DE283" s="5">
        <v>41333</v>
      </c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>
        <v>0</v>
      </c>
      <c r="FB283"/>
      <c r="FC283"/>
      <c r="FD283"/>
      <c r="FE283">
        <v>0</v>
      </c>
      <c r="FF283"/>
      <c r="FG283"/>
      <c r="FH283"/>
      <c r="FI283"/>
      <c r="FJ283"/>
      <c r="FK283"/>
      <c r="FL283"/>
      <c r="FM283"/>
      <c r="FN283"/>
      <c r="FO283"/>
      <c r="FP283"/>
      <c r="FQ283"/>
      <c r="FR283">
        <v>0</v>
      </c>
      <c r="FS283">
        <v>0</v>
      </c>
      <c r="FT283">
        <v>0</v>
      </c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</row>
    <row r="284" spans="1:193" x14ac:dyDescent="0.2">
      <c r="A284" t="s">
        <v>407</v>
      </c>
      <c r="B284" t="s">
        <v>164</v>
      </c>
      <c r="C284">
        <v>3310103290</v>
      </c>
      <c r="D284">
        <v>0</v>
      </c>
      <c r="E284" t="s">
        <v>171</v>
      </c>
      <c r="F284" s="5">
        <v>42095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 t="s">
        <v>185</v>
      </c>
      <c r="AE284"/>
      <c r="AF284"/>
      <c r="AG284"/>
      <c r="AH284"/>
      <c r="AI284"/>
      <c r="AJ284"/>
      <c r="AK284"/>
      <c r="AL284"/>
      <c r="AM284"/>
      <c r="AN284"/>
      <c r="AO284"/>
      <c r="AP284" t="s">
        <v>167</v>
      </c>
      <c r="AQ284"/>
      <c r="AR284"/>
      <c r="AS284"/>
      <c r="AT284"/>
      <c r="AU284">
        <v>0</v>
      </c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>
        <v>0</v>
      </c>
      <c r="BN284">
        <v>0</v>
      </c>
      <c r="BO284">
        <v>0</v>
      </c>
      <c r="BP284"/>
      <c r="BQ284"/>
      <c r="BR284"/>
      <c r="BS284" t="s">
        <v>168</v>
      </c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 t="s">
        <v>168</v>
      </c>
      <c r="CJ284"/>
      <c r="CK284"/>
      <c r="CL284"/>
      <c r="CM284"/>
      <c r="CN284"/>
      <c r="CO284"/>
      <c r="CP284"/>
      <c r="CQ284" t="s">
        <v>168</v>
      </c>
      <c r="CR284"/>
      <c r="CS284"/>
      <c r="CT284"/>
      <c r="CU284"/>
      <c r="CV284"/>
      <c r="CW284"/>
      <c r="CX284"/>
      <c r="CY284"/>
      <c r="CZ284"/>
      <c r="DA284"/>
      <c r="DB284"/>
      <c r="DC284"/>
      <c r="DD284" s="5">
        <v>41334</v>
      </c>
      <c r="DE284" s="5">
        <v>42095</v>
      </c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>
        <v>0</v>
      </c>
      <c r="FB284"/>
      <c r="FC284"/>
      <c r="FD284"/>
      <c r="FE284">
        <v>0</v>
      </c>
      <c r="FF284"/>
      <c r="FG284"/>
      <c r="FH284"/>
      <c r="FI284"/>
      <c r="FJ284"/>
      <c r="FK284"/>
      <c r="FL284"/>
      <c r="FM284"/>
      <c r="FN284"/>
      <c r="FO284"/>
      <c r="FP284"/>
      <c r="FQ284"/>
      <c r="FR284">
        <v>0</v>
      </c>
      <c r="FS284">
        <v>0</v>
      </c>
      <c r="FT284">
        <v>0</v>
      </c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</row>
    <row r="285" spans="1:193" x14ac:dyDescent="0.2">
      <c r="A285" t="s">
        <v>407</v>
      </c>
      <c r="B285" t="s">
        <v>170</v>
      </c>
      <c r="C285">
        <v>3310103183</v>
      </c>
      <c r="D285">
        <v>0</v>
      </c>
      <c r="E285" t="s">
        <v>171</v>
      </c>
      <c r="F285" s="5">
        <v>41333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 t="s">
        <v>188</v>
      </c>
      <c r="AE285"/>
      <c r="AF285"/>
      <c r="AG285"/>
      <c r="AH285"/>
      <c r="AI285"/>
      <c r="AJ285"/>
      <c r="AK285"/>
      <c r="AL285"/>
      <c r="AM285"/>
      <c r="AN285"/>
      <c r="AO285"/>
      <c r="AP285" t="s">
        <v>167</v>
      </c>
      <c r="AQ285"/>
      <c r="AR285"/>
      <c r="AS285"/>
      <c r="AT285"/>
      <c r="AU285">
        <v>0</v>
      </c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>
        <v>0</v>
      </c>
      <c r="BN285">
        <v>0</v>
      </c>
      <c r="BO285">
        <v>0</v>
      </c>
      <c r="BP285"/>
      <c r="BQ285"/>
      <c r="BR285"/>
      <c r="BS285" t="s">
        <v>168</v>
      </c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 t="s">
        <v>175</v>
      </c>
      <c r="CJ285"/>
      <c r="CK285" t="s">
        <v>176</v>
      </c>
      <c r="CL285"/>
      <c r="CM285"/>
      <c r="CN285"/>
      <c r="CO285"/>
      <c r="CP285"/>
      <c r="CQ285" t="s">
        <v>168</v>
      </c>
      <c r="CR285"/>
      <c r="CS285"/>
      <c r="CT285"/>
      <c r="CU285"/>
      <c r="CV285"/>
      <c r="CW285"/>
      <c r="CX285"/>
      <c r="CY285"/>
      <c r="CZ285"/>
      <c r="DA285"/>
      <c r="DB285"/>
      <c r="DC285"/>
      <c r="DD285" s="5">
        <v>41214</v>
      </c>
      <c r="DE285" s="5">
        <v>41333</v>
      </c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>
        <v>0</v>
      </c>
      <c r="FB285"/>
      <c r="FC285"/>
      <c r="FD285"/>
      <c r="FE285">
        <v>0</v>
      </c>
      <c r="FF285"/>
      <c r="FG285"/>
      <c r="FH285"/>
      <c r="FI285"/>
      <c r="FJ285"/>
      <c r="FK285"/>
      <c r="FL285"/>
      <c r="FM285"/>
      <c r="FN285"/>
      <c r="FO285"/>
      <c r="FP285"/>
      <c r="FQ285"/>
      <c r="FR285">
        <v>0</v>
      </c>
      <c r="FS285">
        <v>0</v>
      </c>
      <c r="FT285">
        <v>0</v>
      </c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</row>
    <row r="286" spans="1:193" x14ac:dyDescent="0.2">
      <c r="A286" t="s">
        <v>407</v>
      </c>
      <c r="B286" t="s">
        <v>170</v>
      </c>
      <c r="C286">
        <v>3310103290</v>
      </c>
      <c r="D286">
        <v>0</v>
      </c>
      <c r="E286" t="s">
        <v>171</v>
      </c>
      <c r="F286" s="5">
        <v>42095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 t="s">
        <v>185</v>
      </c>
      <c r="AE286"/>
      <c r="AF286"/>
      <c r="AG286"/>
      <c r="AH286"/>
      <c r="AI286"/>
      <c r="AJ286"/>
      <c r="AK286"/>
      <c r="AL286"/>
      <c r="AM286"/>
      <c r="AN286"/>
      <c r="AO286"/>
      <c r="AP286" t="s">
        <v>167</v>
      </c>
      <c r="AQ286"/>
      <c r="AR286"/>
      <c r="AS286"/>
      <c r="AT286"/>
      <c r="AU286">
        <v>0</v>
      </c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>
        <v>0</v>
      </c>
      <c r="BN286">
        <v>0</v>
      </c>
      <c r="BO286">
        <v>0</v>
      </c>
      <c r="BP286"/>
      <c r="BQ286"/>
      <c r="BR286"/>
      <c r="BS286" t="s">
        <v>168</v>
      </c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 t="s">
        <v>168</v>
      </c>
      <c r="CJ286"/>
      <c r="CK286"/>
      <c r="CL286"/>
      <c r="CM286"/>
      <c r="CN286"/>
      <c r="CO286"/>
      <c r="CP286"/>
      <c r="CQ286" t="s">
        <v>168</v>
      </c>
      <c r="CR286"/>
      <c r="CS286"/>
      <c r="CT286"/>
      <c r="CU286"/>
      <c r="CV286"/>
      <c r="CW286"/>
      <c r="CX286"/>
      <c r="CY286"/>
      <c r="CZ286"/>
      <c r="DA286"/>
      <c r="DB286"/>
      <c r="DC286"/>
      <c r="DD286" s="5">
        <v>41334</v>
      </c>
      <c r="DE286" s="5">
        <v>42095</v>
      </c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>
        <v>0</v>
      </c>
      <c r="FB286"/>
      <c r="FC286"/>
      <c r="FD286"/>
      <c r="FE286">
        <v>0</v>
      </c>
      <c r="FF286"/>
      <c r="FG286"/>
      <c r="FH286"/>
      <c r="FI286"/>
      <c r="FJ286"/>
      <c r="FK286"/>
      <c r="FL286"/>
      <c r="FM286"/>
      <c r="FN286"/>
      <c r="FO286"/>
      <c r="FP286"/>
      <c r="FQ286"/>
      <c r="FR286">
        <v>0</v>
      </c>
      <c r="FS286">
        <v>0</v>
      </c>
      <c r="FT286">
        <v>0</v>
      </c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</row>
    <row r="287" spans="1:193" x14ac:dyDescent="0.2">
      <c r="A287" t="s">
        <v>408</v>
      </c>
      <c r="B287" t="s">
        <v>217</v>
      </c>
      <c r="C287">
        <v>3310202555</v>
      </c>
      <c r="D287">
        <v>0</v>
      </c>
      <c r="E287" t="s">
        <v>171</v>
      </c>
      <c r="F287" s="5">
        <v>42916</v>
      </c>
      <c r="G287" t="s">
        <v>181</v>
      </c>
      <c r="H287" t="s">
        <v>182</v>
      </c>
      <c r="I287" t="s">
        <v>168</v>
      </c>
      <c r="J287" t="s">
        <v>175</v>
      </c>
      <c r="K287" t="s">
        <v>168</v>
      </c>
      <c r="L287"/>
      <c r="M287"/>
      <c r="N287" t="s">
        <v>182</v>
      </c>
      <c r="O287"/>
      <c r="P287"/>
      <c r="Q287"/>
      <c r="R287"/>
      <c r="S287"/>
      <c r="T287"/>
      <c r="U287"/>
      <c r="V287"/>
      <c r="W287"/>
      <c r="X287"/>
      <c r="Y287"/>
      <c r="Z287" t="s">
        <v>168</v>
      </c>
      <c r="AA287"/>
      <c r="AB287"/>
      <c r="AC287"/>
      <c r="AD287" t="s">
        <v>166</v>
      </c>
      <c r="AE287"/>
      <c r="AF287"/>
      <c r="AG287"/>
      <c r="AH287"/>
      <c r="AI287"/>
      <c r="AJ287"/>
      <c r="AK287" t="s">
        <v>168</v>
      </c>
      <c r="AL287"/>
      <c r="AM287"/>
      <c r="AN287"/>
      <c r="AO287"/>
      <c r="AP287" t="s">
        <v>167</v>
      </c>
      <c r="AQ287"/>
      <c r="AR287" t="s">
        <v>168</v>
      </c>
      <c r="AS287"/>
      <c r="AT287"/>
      <c r="AU287">
        <v>0</v>
      </c>
      <c r="AV287"/>
      <c r="AW287"/>
      <c r="AX287" t="s">
        <v>168</v>
      </c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>
        <v>20</v>
      </c>
      <c r="BN287">
        <v>0</v>
      </c>
      <c r="BO287">
        <v>0</v>
      </c>
      <c r="BP287"/>
      <c r="BQ287" t="s">
        <v>168</v>
      </c>
      <c r="BR287"/>
      <c r="BS287"/>
      <c r="BT287"/>
      <c r="BU287"/>
      <c r="BV287"/>
      <c r="BW287"/>
      <c r="BX287"/>
      <c r="BY287"/>
      <c r="BZ287"/>
      <c r="CA287"/>
      <c r="CB287"/>
      <c r="CC287"/>
      <c r="CD287" t="s">
        <v>168</v>
      </c>
      <c r="CE287"/>
      <c r="CF287"/>
      <c r="CG287"/>
      <c r="CH287"/>
      <c r="CI287" t="s">
        <v>168</v>
      </c>
      <c r="CJ287"/>
      <c r="CK287"/>
      <c r="CL287"/>
      <c r="CM287"/>
      <c r="CN287"/>
      <c r="CO287"/>
      <c r="CP287"/>
      <c r="CQ287" t="s">
        <v>168</v>
      </c>
      <c r="CR287"/>
      <c r="CS287"/>
      <c r="CT287"/>
      <c r="CU287"/>
      <c r="CV287"/>
      <c r="CW287"/>
      <c r="CX287"/>
      <c r="CY287"/>
      <c r="CZ287"/>
      <c r="DA287"/>
      <c r="DB287"/>
      <c r="DC287"/>
      <c r="DD287" s="5">
        <v>41974</v>
      </c>
      <c r="DE287" s="5">
        <v>42916</v>
      </c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>
        <v>0</v>
      </c>
      <c r="FB287"/>
      <c r="FC287"/>
      <c r="FD287"/>
      <c r="FE287">
        <v>0</v>
      </c>
      <c r="FF287"/>
      <c r="FG287"/>
      <c r="FH287"/>
      <c r="FI287"/>
      <c r="FJ287"/>
      <c r="FK287"/>
      <c r="FL287"/>
      <c r="FM287"/>
      <c r="FN287"/>
      <c r="FO287"/>
      <c r="FP287"/>
      <c r="FQ287"/>
      <c r="FR287">
        <v>0</v>
      </c>
      <c r="FS287">
        <v>0</v>
      </c>
      <c r="FT287">
        <v>0</v>
      </c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</row>
    <row r="288" spans="1:193" x14ac:dyDescent="0.2">
      <c r="A288" t="s">
        <v>409</v>
      </c>
      <c r="B288" t="s">
        <v>217</v>
      </c>
      <c r="C288">
        <v>3310202704</v>
      </c>
      <c r="D288">
        <v>0</v>
      </c>
      <c r="E288" t="s">
        <v>171</v>
      </c>
      <c r="F288" s="5">
        <v>43448</v>
      </c>
      <c r="G288" t="s">
        <v>385</v>
      </c>
      <c r="H288" t="s">
        <v>182</v>
      </c>
      <c r="I288" t="s">
        <v>168</v>
      </c>
      <c r="J288" t="s">
        <v>175</v>
      </c>
      <c r="K288" t="s">
        <v>168</v>
      </c>
      <c r="L288"/>
      <c r="M288"/>
      <c r="N288" t="s">
        <v>182</v>
      </c>
      <c r="O288"/>
      <c r="P288"/>
      <c r="Q288"/>
      <c r="R288"/>
      <c r="S288"/>
      <c r="T288"/>
      <c r="U288"/>
      <c r="V288"/>
      <c r="W288"/>
      <c r="X288"/>
      <c r="Y288"/>
      <c r="Z288" t="s">
        <v>168</v>
      </c>
      <c r="AA288"/>
      <c r="AB288"/>
      <c r="AC288"/>
      <c r="AD288" t="s">
        <v>166</v>
      </c>
      <c r="AE288"/>
      <c r="AF288"/>
      <c r="AG288"/>
      <c r="AH288"/>
      <c r="AI288"/>
      <c r="AJ288"/>
      <c r="AK288" t="s">
        <v>168</v>
      </c>
      <c r="AL288"/>
      <c r="AM288"/>
      <c r="AN288"/>
      <c r="AO288"/>
      <c r="AP288" t="s">
        <v>167</v>
      </c>
      <c r="AQ288"/>
      <c r="AR288" t="s">
        <v>168</v>
      </c>
      <c r="AS288"/>
      <c r="AT288"/>
      <c r="AU288">
        <v>0</v>
      </c>
      <c r="AV288"/>
      <c r="AW288"/>
      <c r="AX288" t="s">
        <v>168</v>
      </c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>
        <v>60</v>
      </c>
      <c r="BN288">
        <v>0</v>
      </c>
      <c r="BO288">
        <v>0</v>
      </c>
      <c r="BP288"/>
      <c r="BQ288" t="s">
        <v>168</v>
      </c>
      <c r="BR288"/>
      <c r="BS288"/>
      <c r="BT288"/>
      <c r="BU288"/>
      <c r="BV288"/>
      <c r="BW288"/>
      <c r="BX288"/>
      <c r="BY288"/>
      <c r="BZ288"/>
      <c r="CA288"/>
      <c r="CB288"/>
      <c r="CC288"/>
      <c r="CD288" t="s">
        <v>168</v>
      </c>
      <c r="CE288"/>
      <c r="CF288"/>
      <c r="CG288"/>
      <c r="CH288"/>
      <c r="CI288" t="s">
        <v>168</v>
      </c>
      <c r="CJ288"/>
      <c r="CK288"/>
      <c r="CL288"/>
      <c r="CM288"/>
      <c r="CN288"/>
      <c r="CO288"/>
      <c r="CP288"/>
      <c r="CQ288" t="s">
        <v>168</v>
      </c>
      <c r="CR288"/>
      <c r="CS288"/>
      <c r="CT288"/>
      <c r="CU288"/>
      <c r="CV288"/>
      <c r="CW288"/>
      <c r="CX288"/>
      <c r="CY288"/>
      <c r="CZ288"/>
      <c r="DA288"/>
      <c r="DB288"/>
      <c r="DC288"/>
      <c r="DD288" s="5">
        <v>42248</v>
      </c>
      <c r="DE288" s="5">
        <v>43448</v>
      </c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 t="s">
        <v>169</v>
      </c>
      <c r="EA288"/>
      <c r="EB288"/>
      <c r="EC288"/>
      <c r="ED288"/>
      <c r="EE288"/>
      <c r="EF288"/>
      <c r="EG288"/>
      <c r="EH288"/>
      <c r="EI288"/>
      <c r="EJ288" t="s">
        <v>168</v>
      </c>
      <c r="EK288" t="s">
        <v>410</v>
      </c>
      <c r="EL288"/>
      <c r="EM288"/>
      <c r="EN288"/>
      <c r="EO288"/>
      <c r="EP288" t="s">
        <v>168</v>
      </c>
      <c r="EQ288"/>
      <c r="ER288"/>
      <c r="ES288"/>
      <c r="ET288" t="s">
        <v>168</v>
      </c>
      <c r="EU288"/>
      <c r="EV288"/>
      <c r="EW288" t="s">
        <v>169</v>
      </c>
      <c r="EX288"/>
      <c r="EY288"/>
      <c r="EZ288"/>
      <c r="FA288">
        <v>0</v>
      </c>
      <c r="FB288"/>
      <c r="FC288"/>
      <c r="FD288"/>
      <c r="FE288">
        <v>0</v>
      </c>
      <c r="FF288"/>
      <c r="FG288"/>
      <c r="FH288"/>
      <c r="FI288"/>
      <c r="FJ288"/>
      <c r="FK288"/>
      <c r="FL288"/>
      <c r="FM288"/>
      <c r="FN288"/>
      <c r="FO288"/>
      <c r="FP288"/>
      <c r="FQ288"/>
      <c r="FR288">
        <v>0</v>
      </c>
      <c r="FS288">
        <v>0</v>
      </c>
      <c r="FT288">
        <v>0</v>
      </c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</row>
    <row r="289" spans="1:193" x14ac:dyDescent="0.2">
      <c r="A289" t="s">
        <v>411</v>
      </c>
      <c r="B289" t="s">
        <v>217</v>
      </c>
      <c r="C289">
        <v>3310202456</v>
      </c>
      <c r="D289">
        <v>0</v>
      </c>
      <c r="E289" t="s">
        <v>171</v>
      </c>
      <c r="F289" s="5">
        <v>42947</v>
      </c>
      <c r="G289" t="s">
        <v>385</v>
      </c>
      <c r="H289" t="s">
        <v>182</v>
      </c>
      <c r="I289" t="s">
        <v>168</v>
      </c>
      <c r="J289" t="s">
        <v>175</v>
      </c>
      <c r="K289" t="s">
        <v>168</v>
      </c>
      <c r="L289"/>
      <c r="M289"/>
      <c r="N289" t="s">
        <v>182</v>
      </c>
      <c r="O289"/>
      <c r="P289"/>
      <c r="Q289"/>
      <c r="R289"/>
      <c r="S289"/>
      <c r="T289"/>
      <c r="U289"/>
      <c r="V289"/>
      <c r="W289"/>
      <c r="X289"/>
      <c r="Y289"/>
      <c r="Z289" t="s">
        <v>168</v>
      </c>
      <c r="AA289"/>
      <c r="AB289"/>
      <c r="AC289"/>
      <c r="AD289" t="s">
        <v>166</v>
      </c>
      <c r="AE289"/>
      <c r="AF289"/>
      <c r="AG289"/>
      <c r="AH289"/>
      <c r="AI289"/>
      <c r="AJ289"/>
      <c r="AK289" t="s">
        <v>168</v>
      </c>
      <c r="AL289"/>
      <c r="AM289"/>
      <c r="AN289"/>
      <c r="AO289"/>
      <c r="AP289" t="s">
        <v>167</v>
      </c>
      <c r="AQ289"/>
      <c r="AR289" t="s">
        <v>168</v>
      </c>
      <c r="AS289"/>
      <c r="AT289"/>
      <c r="AU289">
        <v>0</v>
      </c>
      <c r="AV289"/>
      <c r="AW289"/>
      <c r="AX289" t="s">
        <v>168</v>
      </c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>
        <v>60</v>
      </c>
      <c r="BN289">
        <v>0</v>
      </c>
      <c r="BO289">
        <v>0</v>
      </c>
      <c r="BP289"/>
      <c r="BQ289" t="s">
        <v>168</v>
      </c>
      <c r="BR289"/>
      <c r="BS289"/>
      <c r="BT289"/>
      <c r="BU289"/>
      <c r="BV289"/>
      <c r="BW289"/>
      <c r="BX289"/>
      <c r="BY289"/>
      <c r="BZ289"/>
      <c r="CA289"/>
      <c r="CB289"/>
      <c r="CC289"/>
      <c r="CD289" t="s">
        <v>168</v>
      </c>
      <c r="CE289"/>
      <c r="CF289"/>
      <c r="CG289"/>
      <c r="CH289"/>
      <c r="CI289" t="s">
        <v>168</v>
      </c>
      <c r="CJ289"/>
      <c r="CK289"/>
      <c r="CL289"/>
      <c r="CM289"/>
      <c r="CN289"/>
      <c r="CO289"/>
      <c r="CP289"/>
      <c r="CQ289" t="s">
        <v>168</v>
      </c>
      <c r="CR289"/>
      <c r="CS289"/>
      <c r="CT289"/>
      <c r="CU289"/>
      <c r="CV289"/>
      <c r="CW289"/>
      <c r="CX289"/>
      <c r="CY289"/>
      <c r="CZ289"/>
      <c r="DA289"/>
      <c r="DB289"/>
      <c r="DC289"/>
      <c r="DD289" s="5">
        <v>41760</v>
      </c>
      <c r="DE289" s="5">
        <v>42947</v>
      </c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>
        <v>0</v>
      </c>
      <c r="FB289"/>
      <c r="FC289"/>
      <c r="FD289"/>
      <c r="FE289">
        <v>0</v>
      </c>
      <c r="FF289"/>
      <c r="FG289"/>
      <c r="FH289"/>
      <c r="FI289"/>
      <c r="FJ289"/>
      <c r="FK289"/>
      <c r="FL289"/>
      <c r="FM289"/>
      <c r="FN289"/>
      <c r="FO289"/>
      <c r="FP289"/>
      <c r="FQ289"/>
      <c r="FR289">
        <v>0</v>
      </c>
      <c r="FS289">
        <v>0</v>
      </c>
      <c r="FT289">
        <v>0</v>
      </c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</row>
    <row r="290" spans="1:193" x14ac:dyDescent="0.2">
      <c r="A290" t="s">
        <v>412</v>
      </c>
      <c r="B290" t="s">
        <v>217</v>
      </c>
      <c r="C290">
        <v>3310202514</v>
      </c>
      <c r="D290">
        <v>0</v>
      </c>
      <c r="E290" t="s">
        <v>171</v>
      </c>
      <c r="F290" s="5">
        <v>42947</v>
      </c>
      <c r="G290" t="s">
        <v>252</v>
      </c>
      <c r="H290" t="s">
        <v>182</v>
      </c>
      <c r="I290" t="s">
        <v>168</v>
      </c>
      <c r="J290" t="s">
        <v>175</v>
      </c>
      <c r="K290" t="s">
        <v>168</v>
      </c>
      <c r="L290"/>
      <c r="M290"/>
      <c r="N290" t="s">
        <v>182</v>
      </c>
      <c r="O290"/>
      <c r="P290"/>
      <c r="Q290"/>
      <c r="R290"/>
      <c r="S290"/>
      <c r="T290"/>
      <c r="U290"/>
      <c r="V290"/>
      <c r="W290"/>
      <c r="X290"/>
      <c r="Y290"/>
      <c r="Z290" t="s">
        <v>168</v>
      </c>
      <c r="AA290"/>
      <c r="AB290"/>
      <c r="AC290"/>
      <c r="AD290" t="s">
        <v>166</v>
      </c>
      <c r="AE290"/>
      <c r="AF290"/>
      <c r="AG290"/>
      <c r="AH290"/>
      <c r="AI290"/>
      <c r="AJ290"/>
      <c r="AK290" t="s">
        <v>168</v>
      </c>
      <c r="AL290"/>
      <c r="AM290"/>
      <c r="AN290"/>
      <c r="AO290"/>
      <c r="AP290" t="s">
        <v>167</v>
      </c>
      <c r="AQ290"/>
      <c r="AR290" t="s">
        <v>168</v>
      </c>
      <c r="AS290"/>
      <c r="AT290"/>
      <c r="AU290">
        <v>0</v>
      </c>
      <c r="AV290"/>
      <c r="AW290"/>
      <c r="AX290" t="s">
        <v>168</v>
      </c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>
        <v>30</v>
      </c>
      <c r="BN290">
        <v>0</v>
      </c>
      <c r="BO290">
        <v>0</v>
      </c>
      <c r="BP290"/>
      <c r="BQ290" t="s">
        <v>168</v>
      </c>
      <c r="BR290"/>
      <c r="BS290"/>
      <c r="BT290"/>
      <c r="BU290"/>
      <c r="BV290"/>
      <c r="BW290"/>
      <c r="BX290"/>
      <c r="BY290"/>
      <c r="BZ290"/>
      <c r="CA290"/>
      <c r="CB290"/>
      <c r="CC290"/>
      <c r="CD290" t="s">
        <v>168</v>
      </c>
      <c r="CE290"/>
      <c r="CF290"/>
      <c r="CG290"/>
      <c r="CH290"/>
      <c r="CI290" t="s">
        <v>168</v>
      </c>
      <c r="CJ290"/>
      <c r="CK290"/>
      <c r="CL290"/>
      <c r="CM290"/>
      <c r="CN290"/>
      <c r="CO290"/>
      <c r="CP290"/>
      <c r="CQ290" t="s">
        <v>168</v>
      </c>
      <c r="CR290"/>
      <c r="CS290"/>
      <c r="CT290"/>
      <c r="CU290"/>
      <c r="CV290"/>
      <c r="CW290"/>
      <c r="CX290"/>
      <c r="CY290"/>
      <c r="CZ290"/>
      <c r="DA290"/>
      <c r="DB290"/>
      <c r="DC290"/>
      <c r="DD290" s="5">
        <v>41883</v>
      </c>
      <c r="DE290" s="5">
        <v>42947</v>
      </c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>
        <v>0</v>
      </c>
      <c r="FB290"/>
      <c r="FC290"/>
      <c r="FD290"/>
      <c r="FE290">
        <v>0</v>
      </c>
      <c r="FF290"/>
      <c r="FG290"/>
      <c r="FH290"/>
      <c r="FI290"/>
      <c r="FJ290"/>
      <c r="FK290"/>
      <c r="FL290"/>
      <c r="FM290"/>
      <c r="FN290"/>
      <c r="FO290"/>
      <c r="FP290"/>
      <c r="FQ290"/>
      <c r="FR290">
        <v>0</v>
      </c>
      <c r="FS290">
        <v>0</v>
      </c>
      <c r="FT290">
        <v>0</v>
      </c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</row>
    <row r="291" spans="1:193" x14ac:dyDescent="0.2">
      <c r="A291" t="s">
        <v>413</v>
      </c>
      <c r="B291" t="s">
        <v>217</v>
      </c>
      <c r="C291">
        <v>3310202597</v>
      </c>
      <c r="D291">
        <v>0</v>
      </c>
      <c r="E291" t="s">
        <v>171</v>
      </c>
      <c r="F291" s="5">
        <v>43448</v>
      </c>
      <c r="G291" t="s">
        <v>385</v>
      </c>
      <c r="H291" t="s">
        <v>182</v>
      </c>
      <c r="I291" t="s">
        <v>168</v>
      </c>
      <c r="J291" t="s">
        <v>175</v>
      </c>
      <c r="K291" t="s">
        <v>168</v>
      </c>
      <c r="L291"/>
      <c r="M291"/>
      <c r="N291" t="s">
        <v>182</v>
      </c>
      <c r="O291"/>
      <c r="P291"/>
      <c r="Q291"/>
      <c r="R291"/>
      <c r="S291"/>
      <c r="T291"/>
      <c r="U291"/>
      <c r="V291"/>
      <c r="W291"/>
      <c r="X291"/>
      <c r="Y291"/>
      <c r="Z291" t="s">
        <v>168</v>
      </c>
      <c r="AA291"/>
      <c r="AB291"/>
      <c r="AC291"/>
      <c r="AD291" t="s">
        <v>166</v>
      </c>
      <c r="AE291"/>
      <c r="AF291"/>
      <c r="AG291"/>
      <c r="AH291"/>
      <c r="AI291"/>
      <c r="AJ291"/>
      <c r="AK291" t="s">
        <v>168</v>
      </c>
      <c r="AL291"/>
      <c r="AM291"/>
      <c r="AN291"/>
      <c r="AO291"/>
      <c r="AP291" t="s">
        <v>167</v>
      </c>
      <c r="AQ291"/>
      <c r="AR291" t="s">
        <v>168</v>
      </c>
      <c r="AS291"/>
      <c r="AT291"/>
      <c r="AU291">
        <v>0</v>
      </c>
      <c r="AV291"/>
      <c r="AW291"/>
      <c r="AX291" t="s">
        <v>168</v>
      </c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>
        <v>60</v>
      </c>
      <c r="BN291">
        <v>0</v>
      </c>
      <c r="BO291">
        <v>0</v>
      </c>
      <c r="BP291"/>
      <c r="BQ291" t="s">
        <v>168</v>
      </c>
      <c r="BR291"/>
      <c r="BS291"/>
      <c r="BT291"/>
      <c r="BU291"/>
      <c r="BV291"/>
      <c r="BW291"/>
      <c r="BX291"/>
      <c r="BY291"/>
      <c r="BZ291"/>
      <c r="CA291"/>
      <c r="CB291"/>
      <c r="CC291"/>
      <c r="CD291" t="s">
        <v>168</v>
      </c>
      <c r="CE291"/>
      <c r="CF291"/>
      <c r="CG291"/>
      <c r="CH291"/>
      <c r="CI291" t="s">
        <v>168</v>
      </c>
      <c r="CJ291"/>
      <c r="CK291"/>
      <c r="CL291"/>
      <c r="CM291"/>
      <c r="CN291"/>
      <c r="CO291"/>
      <c r="CP291"/>
      <c r="CQ291" t="s">
        <v>168</v>
      </c>
      <c r="CR291"/>
      <c r="CS291"/>
      <c r="CT291"/>
      <c r="CU291"/>
      <c r="CV291"/>
      <c r="CW291"/>
      <c r="CX291"/>
      <c r="CY291"/>
      <c r="CZ291"/>
      <c r="DA291"/>
      <c r="DB291"/>
      <c r="DC291"/>
      <c r="DD291" s="5">
        <v>42036</v>
      </c>
      <c r="DE291" s="5">
        <v>43448</v>
      </c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 t="s">
        <v>169</v>
      </c>
      <c r="EA291"/>
      <c r="EB291"/>
      <c r="EC291"/>
      <c r="ED291"/>
      <c r="EE291"/>
      <c r="EF291"/>
      <c r="EG291"/>
      <c r="EH291"/>
      <c r="EI291"/>
      <c r="EJ291" t="s">
        <v>168</v>
      </c>
      <c r="EK291" t="s">
        <v>410</v>
      </c>
      <c r="EL291"/>
      <c r="EM291"/>
      <c r="EN291"/>
      <c r="EO291"/>
      <c r="EP291" t="s">
        <v>168</v>
      </c>
      <c r="EQ291"/>
      <c r="ER291"/>
      <c r="ES291"/>
      <c r="ET291" t="s">
        <v>168</v>
      </c>
      <c r="EU291"/>
      <c r="EV291"/>
      <c r="EW291" t="s">
        <v>169</v>
      </c>
      <c r="EX291"/>
      <c r="EY291"/>
      <c r="EZ291"/>
      <c r="FA291">
        <v>0</v>
      </c>
      <c r="FB291"/>
      <c r="FC291"/>
      <c r="FD291"/>
      <c r="FE291">
        <v>0</v>
      </c>
      <c r="FF291"/>
      <c r="FG291"/>
      <c r="FH291"/>
      <c r="FI291"/>
      <c r="FJ291"/>
      <c r="FK291"/>
      <c r="FL291"/>
      <c r="FM291"/>
      <c r="FN291"/>
      <c r="FO291"/>
      <c r="FP291"/>
      <c r="FQ291"/>
      <c r="FR291">
        <v>0</v>
      </c>
      <c r="FS291">
        <v>0</v>
      </c>
      <c r="FT291">
        <v>0</v>
      </c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</row>
    <row r="292" spans="1:193" x14ac:dyDescent="0.2">
      <c r="A292" t="s">
        <v>414</v>
      </c>
      <c r="B292" t="s">
        <v>217</v>
      </c>
      <c r="C292">
        <v>3310202852</v>
      </c>
      <c r="D292">
        <v>0</v>
      </c>
      <c r="E292" t="s">
        <v>171</v>
      </c>
      <c r="F292" s="5">
        <v>42947</v>
      </c>
      <c r="G292" t="s">
        <v>181</v>
      </c>
      <c r="H292" t="s">
        <v>182</v>
      </c>
      <c r="I292" t="s">
        <v>168</v>
      </c>
      <c r="J292" t="s">
        <v>175</v>
      </c>
      <c r="K292" t="s">
        <v>168</v>
      </c>
      <c r="L292"/>
      <c r="M292"/>
      <c r="N292" t="s">
        <v>192</v>
      </c>
      <c r="O292"/>
      <c r="P292"/>
      <c r="Q292"/>
      <c r="R292"/>
      <c r="S292"/>
      <c r="T292"/>
      <c r="U292"/>
      <c r="V292"/>
      <c r="W292"/>
      <c r="X292"/>
      <c r="Y292"/>
      <c r="Z292" t="s">
        <v>168</v>
      </c>
      <c r="AA292"/>
      <c r="AB292"/>
      <c r="AC292"/>
      <c r="AD292" t="s">
        <v>166</v>
      </c>
      <c r="AE292"/>
      <c r="AF292"/>
      <c r="AG292"/>
      <c r="AH292"/>
      <c r="AI292"/>
      <c r="AJ292"/>
      <c r="AK292" t="s">
        <v>168</v>
      </c>
      <c r="AL292"/>
      <c r="AM292"/>
      <c r="AN292"/>
      <c r="AO292"/>
      <c r="AP292" t="s">
        <v>167</v>
      </c>
      <c r="AQ292"/>
      <c r="AR292" t="s">
        <v>168</v>
      </c>
      <c r="AS292"/>
      <c r="AT292"/>
      <c r="AU292">
        <v>0</v>
      </c>
      <c r="AV292"/>
      <c r="AW292"/>
      <c r="AX292" t="s">
        <v>168</v>
      </c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>
        <v>20</v>
      </c>
      <c r="BN292">
        <v>0</v>
      </c>
      <c r="BO292">
        <v>0</v>
      </c>
      <c r="BP292"/>
      <c r="BQ292" t="s">
        <v>168</v>
      </c>
      <c r="BR292"/>
      <c r="BS292"/>
      <c r="BT292"/>
      <c r="BU292"/>
      <c r="BV292"/>
      <c r="BW292"/>
      <c r="BX292"/>
      <c r="BY292"/>
      <c r="BZ292"/>
      <c r="CA292"/>
      <c r="CB292"/>
      <c r="CC292"/>
      <c r="CD292" t="s">
        <v>168</v>
      </c>
      <c r="CE292"/>
      <c r="CF292"/>
      <c r="CG292"/>
      <c r="CH292"/>
      <c r="CI292" t="s">
        <v>168</v>
      </c>
      <c r="CJ292"/>
      <c r="CK292"/>
      <c r="CL292"/>
      <c r="CM292"/>
      <c r="CN292"/>
      <c r="CO292"/>
      <c r="CP292"/>
      <c r="CQ292" t="s">
        <v>168</v>
      </c>
      <c r="CR292"/>
      <c r="CS292"/>
      <c r="CT292"/>
      <c r="CU292"/>
      <c r="CV292"/>
      <c r="CW292"/>
      <c r="CX292"/>
      <c r="CY292"/>
      <c r="CZ292"/>
      <c r="DA292"/>
      <c r="DB292"/>
      <c r="DC292"/>
      <c r="DD292" s="5">
        <v>42736</v>
      </c>
      <c r="DE292" s="5">
        <v>42947</v>
      </c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>
        <v>0</v>
      </c>
      <c r="FB292"/>
      <c r="FC292"/>
      <c r="FD292"/>
      <c r="FE292">
        <v>0</v>
      </c>
      <c r="FF292"/>
      <c r="FG292"/>
      <c r="FH292"/>
      <c r="FI292"/>
      <c r="FJ292"/>
      <c r="FK292"/>
      <c r="FL292"/>
      <c r="FM292"/>
      <c r="FN292"/>
      <c r="FO292"/>
      <c r="FP292"/>
      <c r="FQ292"/>
      <c r="FR292">
        <v>0</v>
      </c>
      <c r="FS292">
        <v>0</v>
      </c>
      <c r="FT292">
        <v>0</v>
      </c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</row>
    <row r="293" spans="1:193" x14ac:dyDescent="0.2">
      <c r="A293" t="s">
        <v>415</v>
      </c>
      <c r="B293" t="s">
        <v>217</v>
      </c>
      <c r="C293">
        <v>3310202332</v>
      </c>
      <c r="D293">
        <v>0</v>
      </c>
      <c r="E293" t="s">
        <v>171</v>
      </c>
      <c r="F293" s="5">
        <v>42947</v>
      </c>
      <c r="G293" t="s">
        <v>385</v>
      </c>
      <c r="H293" t="s">
        <v>182</v>
      </c>
      <c r="I293" t="s">
        <v>168</v>
      </c>
      <c r="J293" t="s">
        <v>175</v>
      </c>
      <c r="K293" t="s">
        <v>168</v>
      </c>
      <c r="L293"/>
      <c r="M293"/>
      <c r="N293" t="s">
        <v>182</v>
      </c>
      <c r="O293"/>
      <c r="P293"/>
      <c r="Q293"/>
      <c r="R293"/>
      <c r="S293"/>
      <c r="T293"/>
      <c r="U293"/>
      <c r="V293"/>
      <c r="W293"/>
      <c r="X293"/>
      <c r="Y293"/>
      <c r="Z293" t="s">
        <v>168</v>
      </c>
      <c r="AA293"/>
      <c r="AB293"/>
      <c r="AC293"/>
      <c r="AD293" t="s">
        <v>166</v>
      </c>
      <c r="AE293"/>
      <c r="AF293"/>
      <c r="AG293"/>
      <c r="AH293"/>
      <c r="AI293"/>
      <c r="AJ293"/>
      <c r="AK293" t="s">
        <v>168</v>
      </c>
      <c r="AL293"/>
      <c r="AM293"/>
      <c r="AN293"/>
      <c r="AO293"/>
      <c r="AP293" t="s">
        <v>167</v>
      </c>
      <c r="AQ293"/>
      <c r="AR293" t="s">
        <v>168</v>
      </c>
      <c r="AS293"/>
      <c r="AT293"/>
      <c r="AU293">
        <v>0</v>
      </c>
      <c r="AV293"/>
      <c r="AW293"/>
      <c r="AX293" t="s">
        <v>168</v>
      </c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>
        <v>60</v>
      </c>
      <c r="BN293">
        <v>0</v>
      </c>
      <c r="BO293">
        <v>0</v>
      </c>
      <c r="BP293"/>
      <c r="BQ293" t="s">
        <v>168</v>
      </c>
      <c r="BR293"/>
      <c r="BS293"/>
      <c r="BT293"/>
      <c r="BU293"/>
      <c r="BV293"/>
      <c r="BW293"/>
      <c r="BX293"/>
      <c r="BY293"/>
      <c r="BZ293"/>
      <c r="CA293"/>
      <c r="CB293"/>
      <c r="CC293"/>
      <c r="CD293" t="s">
        <v>168</v>
      </c>
      <c r="CE293"/>
      <c r="CF293"/>
      <c r="CG293"/>
      <c r="CH293"/>
      <c r="CI293" t="s">
        <v>168</v>
      </c>
      <c r="CJ293"/>
      <c r="CK293"/>
      <c r="CL293"/>
      <c r="CM293"/>
      <c r="CN293"/>
      <c r="CO293"/>
      <c r="CP293"/>
      <c r="CQ293" t="s">
        <v>168</v>
      </c>
      <c r="CR293"/>
      <c r="CS293"/>
      <c r="CT293"/>
      <c r="CU293"/>
      <c r="CV293"/>
      <c r="CW293"/>
      <c r="CX293"/>
      <c r="CY293"/>
      <c r="CZ293"/>
      <c r="DA293"/>
      <c r="DB293"/>
      <c r="DC293"/>
      <c r="DD293" s="5">
        <v>41640</v>
      </c>
      <c r="DE293" s="5">
        <v>42947</v>
      </c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>
        <v>0</v>
      </c>
      <c r="FB293"/>
      <c r="FC293"/>
      <c r="FD293"/>
      <c r="FE293">
        <v>0</v>
      </c>
      <c r="FF293"/>
      <c r="FG293"/>
      <c r="FH293"/>
      <c r="FI293"/>
      <c r="FJ293"/>
      <c r="FK293"/>
      <c r="FL293"/>
      <c r="FM293"/>
      <c r="FN293"/>
      <c r="FO293"/>
      <c r="FP293"/>
      <c r="FQ293"/>
      <c r="FR293">
        <v>0</v>
      </c>
      <c r="FS293">
        <v>0</v>
      </c>
      <c r="FT293">
        <v>0</v>
      </c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</row>
    <row r="294" spans="1:193" x14ac:dyDescent="0.2">
      <c r="A294" t="s">
        <v>416</v>
      </c>
      <c r="B294" t="s">
        <v>217</v>
      </c>
      <c r="C294">
        <v>3310202506</v>
      </c>
      <c r="D294">
        <v>0</v>
      </c>
      <c r="E294" t="s">
        <v>171</v>
      </c>
      <c r="F294" s="5">
        <v>42947</v>
      </c>
      <c r="G294" t="s">
        <v>252</v>
      </c>
      <c r="H294" t="s">
        <v>182</v>
      </c>
      <c r="I294" t="s">
        <v>168</v>
      </c>
      <c r="J294" t="s">
        <v>175</v>
      </c>
      <c r="K294" t="s">
        <v>168</v>
      </c>
      <c r="L294"/>
      <c r="M294"/>
      <c r="N294" t="s">
        <v>182</v>
      </c>
      <c r="O294"/>
      <c r="P294"/>
      <c r="Q294"/>
      <c r="R294"/>
      <c r="S294"/>
      <c r="T294"/>
      <c r="U294"/>
      <c r="V294"/>
      <c r="W294"/>
      <c r="X294"/>
      <c r="Y294"/>
      <c r="Z294" t="s">
        <v>168</v>
      </c>
      <c r="AA294"/>
      <c r="AB294"/>
      <c r="AC294"/>
      <c r="AD294" t="s">
        <v>166</v>
      </c>
      <c r="AE294"/>
      <c r="AF294"/>
      <c r="AG294"/>
      <c r="AH294"/>
      <c r="AI294"/>
      <c r="AJ294"/>
      <c r="AK294" t="s">
        <v>168</v>
      </c>
      <c r="AL294"/>
      <c r="AM294"/>
      <c r="AN294"/>
      <c r="AO294"/>
      <c r="AP294" t="s">
        <v>167</v>
      </c>
      <c r="AQ294"/>
      <c r="AR294" t="s">
        <v>168</v>
      </c>
      <c r="AS294"/>
      <c r="AT294"/>
      <c r="AU294">
        <v>0</v>
      </c>
      <c r="AV294"/>
      <c r="AW294"/>
      <c r="AX294" t="s">
        <v>168</v>
      </c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>
        <v>40</v>
      </c>
      <c r="BN294">
        <v>0</v>
      </c>
      <c r="BO294">
        <v>0</v>
      </c>
      <c r="BP294"/>
      <c r="BQ294" t="s">
        <v>168</v>
      </c>
      <c r="BR294"/>
      <c r="BS294"/>
      <c r="BT294"/>
      <c r="BU294"/>
      <c r="BV294"/>
      <c r="BW294"/>
      <c r="BX294"/>
      <c r="BY294"/>
      <c r="BZ294"/>
      <c r="CA294"/>
      <c r="CB294"/>
      <c r="CC294"/>
      <c r="CD294" t="s">
        <v>168</v>
      </c>
      <c r="CE294"/>
      <c r="CF294"/>
      <c r="CG294"/>
      <c r="CH294"/>
      <c r="CI294" t="s">
        <v>168</v>
      </c>
      <c r="CJ294"/>
      <c r="CK294"/>
      <c r="CL294"/>
      <c r="CM294"/>
      <c r="CN294"/>
      <c r="CO294"/>
      <c r="CP294"/>
      <c r="CQ294" t="s">
        <v>168</v>
      </c>
      <c r="CR294"/>
      <c r="CS294"/>
      <c r="CT294"/>
      <c r="CU294"/>
      <c r="CV294"/>
      <c r="CW294"/>
      <c r="CX294"/>
      <c r="CY294"/>
      <c r="CZ294"/>
      <c r="DA294"/>
      <c r="DB294"/>
      <c r="DC294"/>
      <c r="DD294" s="5">
        <v>41852</v>
      </c>
      <c r="DE294" s="5">
        <v>42947</v>
      </c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>
        <v>0</v>
      </c>
      <c r="FB294"/>
      <c r="FC294"/>
      <c r="FD294"/>
      <c r="FE294">
        <v>0</v>
      </c>
      <c r="FF294"/>
      <c r="FG294"/>
      <c r="FH294"/>
      <c r="FI294"/>
      <c r="FJ294"/>
      <c r="FK294"/>
      <c r="FL294"/>
      <c r="FM294"/>
      <c r="FN294"/>
      <c r="FO294"/>
      <c r="FP294"/>
      <c r="FQ294"/>
      <c r="FR294">
        <v>0</v>
      </c>
      <c r="FS294">
        <v>0</v>
      </c>
      <c r="FT294">
        <v>0</v>
      </c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</row>
    <row r="295" spans="1:193" x14ac:dyDescent="0.2">
      <c r="A295" t="s">
        <v>417</v>
      </c>
      <c r="B295" t="s">
        <v>206</v>
      </c>
      <c r="C295">
        <v>3310201086</v>
      </c>
      <c r="D295">
        <v>0</v>
      </c>
      <c r="E295" t="s">
        <v>165</v>
      </c>
      <c r="F295" s="5">
        <v>46204</v>
      </c>
      <c r="G295" t="s">
        <v>332</v>
      </c>
      <c r="H295" t="s">
        <v>182</v>
      </c>
      <c r="I295" t="s">
        <v>168</v>
      </c>
      <c r="J295" t="s">
        <v>168</v>
      </c>
      <c r="K295" t="s">
        <v>168</v>
      </c>
      <c r="L295" t="s">
        <v>208</v>
      </c>
      <c r="M295"/>
      <c r="N295" t="s">
        <v>168</v>
      </c>
      <c r="O295"/>
      <c r="P295"/>
      <c r="Q295"/>
      <c r="R295"/>
      <c r="S295"/>
      <c r="T295" t="s">
        <v>168</v>
      </c>
      <c r="U295"/>
      <c r="V295"/>
      <c r="W295"/>
      <c r="X295"/>
      <c r="Y295"/>
      <c r="Z295" t="s">
        <v>168</v>
      </c>
      <c r="AA295"/>
      <c r="AB295"/>
      <c r="AC295"/>
      <c r="AD295" t="s">
        <v>166</v>
      </c>
      <c r="AE295"/>
      <c r="AF295"/>
      <c r="AG295"/>
      <c r="AH295"/>
      <c r="AI295"/>
      <c r="AJ295"/>
      <c r="AK295" t="s">
        <v>168</v>
      </c>
      <c r="AL295"/>
      <c r="AM295"/>
      <c r="AN295" t="s">
        <v>175</v>
      </c>
      <c r="AO295"/>
      <c r="AP295" t="s">
        <v>167</v>
      </c>
      <c r="AQ295"/>
      <c r="AR295"/>
      <c r="AS295"/>
      <c r="AT295"/>
      <c r="AU295">
        <v>0</v>
      </c>
      <c r="AV295"/>
      <c r="AW295" t="s">
        <v>175</v>
      </c>
      <c r="AX295" t="s">
        <v>168</v>
      </c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>
        <v>40</v>
      </c>
      <c r="BN295">
        <v>999</v>
      </c>
      <c r="BO295">
        <v>0</v>
      </c>
      <c r="BP295" t="s">
        <v>175</v>
      </c>
      <c r="BQ295" t="s">
        <v>310</v>
      </c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 t="s">
        <v>175</v>
      </c>
      <c r="CF295"/>
      <c r="CG295"/>
      <c r="CH295"/>
      <c r="CI295"/>
      <c r="CJ295"/>
      <c r="CK295"/>
      <c r="CL295"/>
      <c r="CM295"/>
      <c r="CN295"/>
      <c r="CO295"/>
      <c r="CP295" t="s">
        <v>168</v>
      </c>
      <c r="CQ295"/>
      <c r="CR295"/>
      <c r="CS295"/>
      <c r="CT295"/>
      <c r="CU295"/>
      <c r="CV295"/>
      <c r="CW295"/>
      <c r="CX295"/>
      <c r="CY295"/>
      <c r="CZ295"/>
      <c r="DA295"/>
      <c r="DB295"/>
      <c r="DC295" t="s">
        <v>168</v>
      </c>
      <c r="DD295" s="5">
        <v>45748</v>
      </c>
      <c r="DE295" s="5">
        <v>47938</v>
      </c>
      <c r="DF295"/>
      <c r="DG295"/>
      <c r="DH295"/>
      <c r="DI295" t="s">
        <v>175</v>
      </c>
      <c r="DJ295"/>
      <c r="DK295"/>
      <c r="DL295"/>
      <c r="DM295"/>
      <c r="DN295"/>
      <c r="DO295"/>
      <c r="DP295"/>
      <c r="DQ295" t="s">
        <v>168</v>
      </c>
      <c r="DR295"/>
      <c r="DS295" t="s">
        <v>168</v>
      </c>
      <c r="DT295"/>
      <c r="DU295"/>
      <c r="DV295"/>
      <c r="DW295"/>
      <c r="DX295"/>
      <c r="DY295" t="s">
        <v>168</v>
      </c>
      <c r="DZ295" t="s">
        <v>169</v>
      </c>
      <c r="EA295"/>
      <c r="EB295"/>
      <c r="EC295" t="s">
        <v>169</v>
      </c>
      <c r="ED295"/>
      <c r="EE295" t="s">
        <v>168</v>
      </c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 t="s">
        <v>168</v>
      </c>
      <c r="EU295"/>
      <c r="EV295"/>
      <c r="EW295" t="s">
        <v>169</v>
      </c>
      <c r="EX295"/>
      <c r="EY295"/>
      <c r="EZ295"/>
      <c r="FA295">
        <v>0</v>
      </c>
      <c r="FB295"/>
      <c r="FC295"/>
      <c r="FD295"/>
      <c r="FE295">
        <v>0</v>
      </c>
      <c r="FF295"/>
      <c r="FG295"/>
      <c r="FH295"/>
      <c r="FI295"/>
      <c r="FJ295"/>
      <c r="FK295"/>
      <c r="FL295"/>
      <c r="FM295"/>
      <c r="FN295"/>
      <c r="FO295"/>
      <c r="FP295"/>
      <c r="FQ295"/>
      <c r="FR295">
        <v>0</v>
      </c>
      <c r="FS295">
        <v>0</v>
      </c>
      <c r="FT295">
        <v>0</v>
      </c>
      <c r="FU295" t="s">
        <v>175</v>
      </c>
      <c r="FV295"/>
      <c r="FW295"/>
      <c r="FX295" t="s">
        <v>168</v>
      </c>
      <c r="FY295"/>
      <c r="FZ295"/>
      <c r="GA295" t="s">
        <v>168</v>
      </c>
      <c r="GB295" t="s">
        <v>168</v>
      </c>
      <c r="GC295" t="s">
        <v>168</v>
      </c>
      <c r="GD295" t="s">
        <v>168</v>
      </c>
      <c r="GE295" t="s">
        <v>168</v>
      </c>
      <c r="GF295"/>
      <c r="GG295" t="s">
        <v>168</v>
      </c>
      <c r="GH295"/>
      <c r="GI295" t="s">
        <v>2474</v>
      </c>
      <c r="GJ295"/>
      <c r="GK295"/>
    </row>
    <row r="296" spans="1:193" x14ac:dyDescent="0.2">
      <c r="A296" t="s">
        <v>417</v>
      </c>
      <c r="B296" t="s">
        <v>390</v>
      </c>
      <c r="C296">
        <v>3310201086</v>
      </c>
      <c r="D296">
        <v>0</v>
      </c>
      <c r="E296" t="s">
        <v>165</v>
      </c>
      <c r="F296" s="5">
        <v>46174</v>
      </c>
      <c r="G296" t="s">
        <v>391</v>
      </c>
      <c r="H296"/>
      <c r="I296" t="s">
        <v>168</v>
      </c>
      <c r="J296"/>
      <c r="K296" t="s">
        <v>168</v>
      </c>
      <c r="L296" t="s">
        <v>392</v>
      </c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 t="s">
        <v>166</v>
      </c>
      <c r="AE296"/>
      <c r="AF296"/>
      <c r="AG296"/>
      <c r="AH296"/>
      <c r="AI296"/>
      <c r="AJ296" t="s">
        <v>168</v>
      </c>
      <c r="AK296" t="s">
        <v>168</v>
      </c>
      <c r="AL296"/>
      <c r="AM296"/>
      <c r="AN296" t="s">
        <v>168</v>
      </c>
      <c r="AO296" t="s">
        <v>168</v>
      </c>
      <c r="AP296" t="s">
        <v>167</v>
      </c>
      <c r="AQ296"/>
      <c r="AR296"/>
      <c r="AS296"/>
      <c r="AT296"/>
      <c r="AU296">
        <v>0</v>
      </c>
      <c r="AV296"/>
      <c r="AW296" t="s">
        <v>175</v>
      </c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>
        <v>40</v>
      </c>
      <c r="BN296">
        <v>999</v>
      </c>
      <c r="BO296">
        <v>0</v>
      </c>
      <c r="BP296"/>
      <c r="BQ296"/>
      <c r="BR296" t="s">
        <v>168</v>
      </c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 t="s">
        <v>175</v>
      </c>
      <c r="CG296"/>
      <c r="CH296"/>
      <c r="CI296"/>
      <c r="CJ296"/>
      <c r="CK296"/>
      <c r="CL296"/>
      <c r="CM296"/>
      <c r="CN296"/>
      <c r="CO296"/>
      <c r="CP296" t="s">
        <v>168</v>
      </c>
      <c r="CQ296"/>
      <c r="CR296"/>
      <c r="CS296" t="s">
        <v>168</v>
      </c>
      <c r="CT296"/>
      <c r="CU296"/>
      <c r="CV296"/>
      <c r="CW296"/>
      <c r="CX296"/>
      <c r="CY296"/>
      <c r="CZ296"/>
      <c r="DA296"/>
      <c r="DB296"/>
      <c r="DC296"/>
      <c r="DD296" s="5">
        <v>45748</v>
      </c>
      <c r="DE296" s="5">
        <v>47938</v>
      </c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 t="s">
        <v>169</v>
      </c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 t="s">
        <v>169</v>
      </c>
      <c r="EX296"/>
      <c r="EY296"/>
      <c r="EZ296"/>
      <c r="FA296">
        <v>0</v>
      </c>
      <c r="FB296"/>
      <c r="FC296"/>
      <c r="FD296"/>
      <c r="FE296">
        <v>0</v>
      </c>
      <c r="FF296"/>
      <c r="FG296" t="s">
        <v>175</v>
      </c>
      <c r="FH296"/>
      <c r="FI296"/>
      <c r="FJ296"/>
      <c r="FK296"/>
      <c r="FL296"/>
      <c r="FM296"/>
      <c r="FN296"/>
      <c r="FO296"/>
      <c r="FP296"/>
      <c r="FQ296" t="s">
        <v>168</v>
      </c>
      <c r="FR296">
        <v>0</v>
      </c>
      <c r="FS296">
        <v>0</v>
      </c>
      <c r="FT296">
        <v>0</v>
      </c>
      <c r="FU296"/>
      <c r="FV296"/>
      <c r="FW296"/>
      <c r="FX296" t="s">
        <v>168</v>
      </c>
      <c r="FY296"/>
      <c r="FZ296"/>
      <c r="GA296" t="s">
        <v>168</v>
      </c>
      <c r="GB296" t="s">
        <v>168</v>
      </c>
      <c r="GC296" t="s">
        <v>168</v>
      </c>
      <c r="GD296" t="s">
        <v>168</v>
      </c>
      <c r="GE296"/>
      <c r="GF296" t="s">
        <v>168</v>
      </c>
      <c r="GG296" t="s">
        <v>168</v>
      </c>
      <c r="GH296" t="s">
        <v>168</v>
      </c>
      <c r="GI296" t="s">
        <v>2474</v>
      </c>
      <c r="GJ296"/>
      <c r="GK296"/>
    </row>
    <row r="297" spans="1:193" x14ac:dyDescent="0.2">
      <c r="A297" t="s">
        <v>418</v>
      </c>
      <c r="B297" t="s">
        <v>186</v>
      </c>
      <c r="C297">
        <v>3310201094</v>
      </c>
      <c r="D297">
        <v>0</v>
      </c>
      <c r="E297" t="s">
        <v>165</v>
      </c>
      <c r="F297" s="5">
        <v>46204</v>
      </c>
      <c r="G297"/>
      <c r="H297"/>
      <c r="I297" t="s">
        <v>168</v>
      </c>
      <c r="J297" t="s">
        <v>168</v>
      </c>
      <c r="K297"/>
      <c r="L297" t="s">
        <v>187</v>
      </c>
      <c r="M297"/>
      <c r="N297" t="s">
        <v>175</v>
      </c>
      <c r="O297"/>
      <c r="P297"/>
      <c r="Q297"/>
      <c r="R297"/>
      <c r="S297"/>
      <c r="T297"/>
      <c r="U297" t="s">
        <v>419</v>
      </c>
      <c r="V297"/>
      <c r="W297"/>
      <c r="X297"/>
      <c r="Y297"/>
      <c r="Z297"/>
      <c r="AA297"/>
      <c r="AB297"/>
      <c r="AC297"/>
      <c r="AD297" t="s">
        <v>166</v>
      </c>
      <c r="AE297"/>
      <c r="AF297"/>
      <c r="AG297"/>
      <c r="AH297"/>
      <c r="AI297"/>
      <c r="AJ297"/>
      <c r="AK297" t="s">
        <v>168</v>
      </c>
      <c r="AL297"/>
      <c r="AM297"/>
      <c r="AN297"/>
      <c r="AO297"/>
      <c r="AP297" t="s">
        <v>167</v>
      </c>
      <c r="AQ297"/>
      <c r="AR297"/>
      <c r="AS297"/>
      <c r="AT297"/>
      <c r="AU297">
        <v>0</v>
      </c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>
        <v>4</v>
      </c>
      <c r="BN297">
        <v>0</v>
      </c>
      <c r="BO297">
        <v>0</v>
      </c>
      <c r="BP297"/>
      <c r="BQ297"/>
      <c r="BR297"/>
      <c r="BS297"/>
      <c r="BT297"/>
      <c r="BU297"/>
      <c r="BV297"/>
      <c r="BW297"/>
      <c r="BX297"/>
      <c r="BY297"/>
      <c r="BZ297" t="s">
        <v>168</v>
      </c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 s="5">
        <v>45748</v>
      </c>
      <c r="DE297" s="5">
        <v>47938</v>
      </c>
      <c r="DF297"/>
      <c r="DG297"/>
      <c r="DH297"/>
      <c r="DI297"/>
      <c r="DJ297"/>
      <c r="DK297"/>
      <c r="DL297"/>
      <c r="DM297"/>
      <c r="DN297"/>
      <c r="DO297"/>
      <c r="DP297"/>
      <c r="DQ297"/>
      <c r="DR297" t="s">
        <v>168</v>
      </c>
      <c r="DS297"/>
      <c r="DT297"/>
      <c r="DU297" t="s">
        <v>175</v>
      </c>
      <c r="DV297"/>
      <c r="DW297"/>
      <c r="DX297"/>
      <c r="DY297" t="s">
        <v>168</v>
      </c>
      <c r="DZ297" t="s">
        <v>169</v>
      </c>
      <c r="EA297"/>
      <c r="EB297"/>
      <c r="EC297" t="s">
        <v>169</v>
      </c>
      <c r="ED297"/>
      <c r="EE297"/>
      <c r="EF297" t="s">
        <v>168</v>
      </c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 t="s">
        <v>265</v>
      </c>
      <c r="EX297"/>
      <c r="EY297"/>
      <c r="EZ297"/>
      <c r="FA297">
        <v>0</v>
      </c>
      <c r="FB297"/>
      <c r="FC297"/>
      <c r="FD297"/>
      <c r="FE297">
        <v>0</v>
      </c>
      <c r="FF297"/>
      <c r="FG297"/>
      <c r="FH297" t="s">
        <v>168</v>
      </c>
      <c r="FI297"/>
      <c r="FJ297"/>
      <c r="FK297"/>
      <c r="FL297"/>
      <c r="FM297"/>
      <c r="FN297"/>
      <c r="FO297"/>
      <c r="FP297"/>
      <c r="FQ297"/>
      <c r="FR297">
        <v>0</v>
      </c>
      <c r="FS297">
        <v>0</v>
      </c>
      <c r="FT297">
        <v>0</v>
      </c>
      <c r="FU297"/>
      <c r="FV297"/>
      <c r="FW297"/>
      <c r="FX297" t="s">
        <v>168</v>
      </c>
      <c r="FY297"/>
      <c r="FZ297"/>
      <c r="GA297" t="s">
        <v>168</v>
      </c>
      <c r="GB297" t="s">
        <v>168</v>
      </c>
      <c r="GC297"/>
      <c r="GD297" t="s">
        <v>168</v>
      </c>
      <c r="GE297"/>
      <c r="GF297"/>
      <c r="GG297" t="s">
        <v>168</v>
      </c>
      <c r="GH297"/>
      <c r="GI297" t="s">
        <v>2474</v>
      </c>
      <c r="GJ297"/>
      <c r="GK297"/>
    </row>
    <row r="298" spans="1:193" x14ac:dyDescent="0.2">
      <c r="A298" t="s">
        <v>420</v>
      </c>
      <c r="B298" t="s">
        <v>164</v>
      </c>
      <c r="C298">
        <v>3310700186</v>
      </c>
      <c r="D298">
        <v>0</v>
      </c>
      <c r="E298" t="s">
        <v>165</v>
      </c>
      <c r="F298" s="5">
        <v>45444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 t="s">
        <v>166</v>
      </c>
      <c r="AE298"/>
      <c r="AF298"/>
      <c r="AG298"/>
      <c r="AH298"/>
      <c r="AI298"/>
      <c r="AJ298"/>
      <c r="AK298"/>
      <c r="AL298"/>
      <c r="AM298"/>
      <c r="AN298"/>
      <c r="AO298"/>
      <c r="AP298" t="s">
        <v>167</v>
      </c>
      <c r="AQ298"/>
      <c r="AR298"/>
      <c r="AS298"/>
      <c r="AT298"/>
      <c r="AU298">
        <v>0</v>
      </c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>
        <v>0</v>
      </c>
      <c r="BN298">
        <v>0</v>
      </c>
      <c r="BO298">
        <v>0</v>
      </c>
      <c r="BP298"/>
      <c r="BQ298"/>
      <c r="BR298"/>
      <c r="BS298" t="s">
        <v>168</v>
      </c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 s="5">
        <v>44713</v>
      </c>
      <c r="DE298" s="5">
        <v>46904</v>
      </c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 t="s">
        <v>169</v>
      </c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 t="s">
        <v>169</v>
      </c>
      <c r="EX298"/>
      <c r="EY298"/>
      <c r="EZ298"/>
      <c r="FA298">
        <v>0</v>
      </c>
      <c r="FB298"/>
      <c r="FC298"/>
      <c r="FD298"/>
      <c r="FE298">
        <v>0</v>
      </c>
      <c r="FF298"/>
      <c r="FG298"/>
      <c r="FH298"/>
      <c r="FI298"/>
      <c r="FJ298"/>
      <c r="FK298"/>
      <c r="FL298"/>
      <c r="FM298"/>
      <c r="FN298"/>
      <c r="FO298"/>
      <c r="FP298"/>
      <c r="FQ298"/>
      <c r="FR298">
        <v>0</v>
      </c>
      <c r="FS298">
        <v>0</v>
      </c>
      <c r="FT298">
        <v>0</v>
      </c>
      <c r="FU298"/>
      <c r="FV298"/>
      <c r="FW298"/>
      <c r="FX298"/>
      <c r="FY298"/>
      <c r="FZ298"/>
      <c r="GA298" t="s">
        <v>168</v>
      </c>
      <c r="GB298" t="s">
        <v>168</v>
      </c>
      <c r="GC298"/>
      <c r="GD298" t="s">
        <v>168</v>
      </c>
      <c r="GE298"/>
      <c r="GF298"/>
      <c r="GG298"/>
      <c r="GH298"/>
      <c r="GI298" t="s">
        <v>204</v>
      </c>
      <c r="GJ298"/>
      <c r="GK298"/>
    </row>
    <row r="299" spans="1:193" x14ac:dyDescent="0.2">
      <c r="A299" t="s">
        <v>420</v>
      </c>
      <c r="B299" t="s">
        <v>170</v>
      </c>
      <c r="C299">
        <v>3310700186</v>
      </c>
      <c r="D299">
        <v>0</v>
      </c>
      <c r="E299" t="s">
        <v>165</v>
      </c>
      <c r="F299" s="5">
        <v>45444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 t="s">
        <v>166</v>
      </c>
      <c r="AE299"/>
      <c r="AF299"/>
      <c r="AG299"/>
      <c r="AH299"/>
      <c r="AI299"/>
      <c r="AJ299"/>
      <c r="AK299"/>
      <c r="AL299"/>
      <c r="AM299"/>
      <c r="AN299"/>
      <c r="AO299"/>
      <c r="AP299" t="s">
        <v>167</v>
      </c>
      <c r="AQ299"/>
      <c r="AR299"/>
      <c r="AS299"/>
      <c r="AT299"/>
      <c r="AU299">
        <v>0</v>
      </c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>
        <v>0</v>
      </c>
      <c r="BN299">
        <v>0</v>
      </c>
      <c r="BO299">
        <v>0</v>
      </c>
      <c r="BP299"/>
      <c r="BQ299"/>
      <c r="BR299"/>
      <c r="BS299" t="s">
        <v>168</v>
      </c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 s="5">
        <v>44713</v>
      </c>
      <c r="DE299" s="5">
        <v>46904</v>
      </c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 t="s">
        <v>169</v>
      </c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 t="s">
        <v>169</v>
      </c>
      <c r="EX299"/>
      <c r="EY299"/>
      <c r="EZ299"/>
      <c r="FA299">
        <v>0</v>
      </c>
      <c r="FB299"/>
      <c r="FC299"/>
      <c r="FD299"/>
      <c r="FE299">
        <v>0</v>
      </c>
      <c r="FF299"/>
      <c r="FG299"/>
      <c r="FH299"/>
      <c r="FI299"/>
      <c r="FJ299"/>
      <c r="FK299"/>
      <c r="FL299"/>
      <c r="FM299"/>
      <c r="FN299"/>
      <c r="FO299"/>
      <c r="FP299"/>
      <c r="FQ299"/>
      <c r="FR299">
        <v>0</v>
      </c>
      <c r="FS299">
        <v>0</v>
      </c>
      <c r="FT299">
        <v>0</v>
      </c>
      <c r="FU299"/>
      <c r="FV299"/>
      <c r="FW299"/>
      <c r="FX299"/>
      <c r="FY299"/>
      <c r="FZ299"/>
      <c r="GA299" t="s">
        <v>168</v>
      </c>
      <c r="GB299" t="s">
        <v>168</v>
      </c>
      <c r="GC299"/>
      <c r="GD299" t="s">
        <v>168</v>
      </c>
      <c r="GE299"/>
      <c r="GF299"/>
      <c r="GG299"/>
      <c r="GH299"/>
      <c r="GI299" t="s">
        <v>204</v>
      </c>
      <c r="GJ299"/>
      <c r="GK299"/>
    </row>
    <row r="300" spans="1:193" x14ac:dyDescent="0.2">
      <c r="A300" t="s">
        <v>421</v>
      </c>
      <c r="B300" t="s">
        <v>180</v>
      </c>
      <c r="C300">
        <v>3310104694</v>
      </c>
      <c r="D300">
        <v>0</v>
      </c>
      <c r="E300" t="s">
        <v>165</v>
      </c>
      <c r="F300" s="5">
        <v>46174</v>
      </c>
      <c r="G300" t="s">
        <v>181</v>
      </c>
      <c r="H300" t="s">
        <v>182</v>
      </c>
      <c r="I300" t="s">
        <v>168</v>
      </c>
      <c r="J300" t="s">
        <v>175</v>
      </c>
      <c r="K300" t="s">
        <v>168</v>
      </c>
      <c r="L300"/>
      <c r="M300"/>
      <c r="N300" t="s">
        <v>192</v>
      </c>
      <c r="O300"/>
      <c r="P300"/>
      <c r="Q300"/>
      <c r="R300"/>
      <c r="S300"/>
      <c r="T300"/>
      <c r="U300"/>
      <c r="V300"/>
      <c r="W300"/>
      <c r="X300"/>
      <c r="Y300"/>
      <c r="Z300" t="s">
        <v>168</v>
      </c>
      <c r="AA300"/>
      <c r="AB300"/>
      <c r="AC300"/>
      <c r="AD300" t="s">
        <v>174</v>
      </c>
      <c r="AE300"/>
      <c r="AF300"/>
      <c r="AG300"/>
      <c r="AH300"/>
      <c r="AI300"/>
      <c r="AJ300"/>
      <c r="AK300" t="s">
        <v>168</v>
      </c>
      <c r="AL300"/>
      <c r="AM300"/>
      <c r="AN300"/>
      <c r="AO300"/>
      <c r="AP300" t="s">
        <v>167</v>
      </c>
      <c r="AQ300"/>
      <c r="AR300"/>
      <c r="AS300"/>
      <c r="AT300"/>
      <c r="AU300">
        <v>0</v>
      </c>
      <c r="AV300"/>
      <c r="AW300"/>
      <c r="AX300" t="s">
        <v>168</v>
      </c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>
        <v>20</v>
      </c>
      <c r="BN300">
        <v>0</v>
      </c>
      <c r="BO300">
        <v>0</v>
      </c>
      <c r="BP300"/>
      <c r="BQ300" t="s">
        <v>168</v>
      </c>
      <c r="BR300"/>
      <c r="BS300"/>
      <c r="BT300"/>
      <c r="BU300"/>
      <c r="BV300"/>
      <c r="BW300"/>
      <c r="BX300"/>
      <c r="BY300" t="s">
        <v>175</v>
      </c>
      <c r="BZ300"/>
      <c r="CA300"/>
      <c r="CB300"/>
      <c r="CC300"/>
      <c r="CD300" t="s">
        <v>168</v>
      </c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 s="5">
        <v>45474</v>
      </c>
      <c r="DE300" s="5">
        <v>47664</v>
      </c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 t="s">
        <v>169</v>
      </c>
      <c r="EA300"/>
      <c r="EB300"/>
      <c r="EC300"/>
      <c r="ED300"/>
      <c r="EE300"/>
      <c r="EF300"/>
      <c r="EG300"/>
      <c r="EH300"/>
      <c r="EI300"/>
      <c r="EJ300"/>
      <c r="EK300"/>
      <c r="EL300" t="s">
        <v>2495</v>
      </c>
      <c r="EM300"/>
      <c r="EN300"/>
      <c r="EO300"/>
      <c r="EP300" t="s">
        <v>175</v>
      </c>
      <c r="EQ300"/>
      <c r="ER300"/>
      <c r="ES300"/>
      <c r="ET300" t="s">
        <v>168</v>
      </c>
      <c r="EU300"/>
      <c r="EV300"/>
      <c r="EW300" t="s">
        <v>169</v>
      </c>
      <c r="EX300"/>
      <c r="EY300"/>
      <c r="EZ300"/>
      <c r="FA300">
        <v>0</v>
      </c>
      <c r="FB300"/>
      <c r="FC300"/>
      <c r="FD300"/>
      <c r="FE300">
        <v>0</v>
      </c>
      <c r="FF300"/>
      <c r="FG300"/>
      <c r="FH300"/>
      <c r="FI300"/>
      <c r="FJ300"/>
      <c r="FK300" t="s">
        <v>168</v>
      </c>
      <c r="FL300"/>
      <c r="FM300"/>
      <c r="FN300"/>
      <c r="FO300"/>
      <c r="FP300"/>
      <c r="FQ300"/>
      <c r="FR300">
        <v>0</v>
      </c>
      <c r="FS300">
        <v>0</v>
      </c>
      <c r="FT300">
        <v>0</v>
      </c>
      <c r="FU300"/>
      <c r="FV300" t="s">
        <v>168</v>
      </c>
      <c r="FW300"/>
      <c r="FX300"/>
      <c r="FY300"/>
      <c r="FZ300"/>
      <c r="GA300" t="s">
        <v>168</v>
      </c>
      <c r="GB300" t="s">
        <v>168</v>
      </c>
      <c r="GC300" t="s">
        <v>168</v>
      </c>
      <c r="GD300" t="s">
        <v>168</v>
      </c>
      <c r="GE300"/>
      <c r="GF300"/>
      <c r="GG300" t="s">
        <v>168</v>
      </c>
      <c r="GH300"/>
      <c r="GI300" t="s">
        <v>204</v>
      </c>
      <c r="GJ300"/>
      <c r="GK300"/>
    </row>
    <row r="301" spans="1:193" x14ac:dyDescent="0.2">
      <c r="A301" t="s">
        <v>422</v>
      </c>
      <c r="B301" t="s">
        <v>164</v>
      </c>
      <c r="C301">
        <v>3310103787</v>
      </c>
      <c r="D301">
        <v>0</v>
      </c>
      <c r="E301" t="s">
        <v>171</v>
      </c>
      <c r="F301" s="5">
        <v>42343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 t="s">
        <v>185</v>
      </c>
      <c r="AE301"/>
      <c r="AF301"/>
      <c r="AG301"/>
      <c r="AH301"/>
      <c r="AI301"/>
      <c r="AJ301"/>
      <c r="AK301"/>
      <c r="AL301"/>
      <c r="AM301"/>
      <c r="AN301"/>
      <c r="AO301"/>
      <c r="AP301" t="s">
        <v>167</v>
      </c>
      <c r="AQ301"/>
      <c r="AR301"/>
      <c r="AS301"/>
      <c r="AT301"/>
      <c r="AU301">
        <v>0</v>
      </c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>
        <v>0</v>
      </c>
      <c r="BN301">
        <v>0</v>
      </c>
      <c r="BO301">
        <v>0</v>
      </c>
      <c r="BP301"/>
      <c r="BQ301"/>
      <c r="BR301"/>
      <c r="BS301" t="s">
        <v>168</v>
      </c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 t="s">
        <v>175</v>
      </c>
      <c r="CJ301"/>
      <c r="CK301" t="s">
        <v>177</v>
      </c>
      <c r="CL301"/>
      <c r="CM301"/>
      <c r="CN301"/>
      <c r="CO301"/>
      <c r="CP301"/>
      <c r="CQ301" t="s">
        <v>168</v>
      </c>
      <c r="CR301"/>
      <c r="CS301"/>
      <c r="CT301"/>
      <c r="CU301"/>
      <c r="CV301"/>
      <c r="CW301"/>
      <c r="CX301"/>
      <c r="CY301"/>
      <c r="CZ301"/>
      <c r="DA301"/>
      <c r="DB301"/>
      <c r="DC301"/>
      <c r="DD301" s="5">
        <v>42095</v>
      </c>
      <c r="DE301" s="5">
        <v>42343</v>
      </c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>
        <v>0</v>
      </c>
      <c r="FB301"/>
      <c r="FC301"/>
      <c r="FD301"/>
      <c r="FE301">
        <v>0</v>
      </c>
      <c r="FF301"/>
      <c r="FG301"/>
      <c r="FH301"/>
      <c r="FI301"/>
      <c r="FJ301"/>
      <c r="FK301"/>
      <c r="FL301"/>
      <c r="FM301"/>
      <c r="FN301"/>
      <c r="FO301"/>
      <c r="FP301"/>
      <c r="FQ301"/>
      <c r="FR301">
        <v>0</v>
      </c>
      <c r="FS301">
        <v>0</v>
      </c>
      <c r="FT301">
        <v>0</v>
      </c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</row>
    <row r="302" spans="1:193" x14ac:dyDescent="0.2">
      <c r="A302" t="s">
        <v>422</v>
      </c>
      <c r="B302" t="s">
        <v>170</v>
      </c>
      <c r="C302">
        <v>3310103787</v>
      </c>
      <c r="D302">
        <v>0</v>
      </c>
      <c r="E302" t="s">
        <v>171</v>
      </c>
      <c r="F302" s="5">
        <v>42343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 t="s">
        <v>185</v>
      </c>
      <c r="AE302"/>
      <c r="AF302"/>
      <c r="AG302"/>
      <c r="AH302"/>
      <c r="AI302"/>
      <c r="AJ302"/>
      <c r="AK302"/>
      <c r="AL302"/>
      <c r="AM302"/>
      <c r="AN302"/>
      <c r="AO302"/>
      <c r="AP302" t="s">
        <v>167</v>
      </c>
      <c r="AQ302"/>
      <c r="AR302"/>
      <c r="AS302"/>
      <c r="AT302"/>
      <c r="AU302">
        <v>0</v>
      </c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>
        <v>0</v>
      </c>
      <c r="BN302">
        <v>0</v>
      </c>
      <c r="BO302">
        <v>0</v>
      </c>
      <c r="BP302"/>
      <c r="BQ302"/>
      <c r="BR302"/>
      <c r="BS302" t="s">
        <v>168</v>
      </c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 t="s">
        <v>175</v>
      </c>
      <c r="CJ302"/>
      <c r="CK302" t="s">
        <v>177</v>
      </c>
      <c r="CL302"/>
      <c r="CM302"/>
      <c r="CN302"/>
      <c r="CO302"/>
      <c r="CP302"/>
      <c r="CQ302" t="s">
        <v>168</v>
      </c>
      <c r="CR302"/>
      <c r="CS302"/>
      <c r="CT302"/>
      <c r="CU302"/>
      <c r="CV302"/>
      <c r="CW302"/>
      <c r="CX302"/>
      <c r="CY302"/>
      <c r="CZ302"/>
      <c r="DA302"/>
      <c r="DB302"/>
      <c r="DC302"/>
      <c r="DD302" s="5">
        <v>42095</v>
      </c>
      <c r="DE302" s="5">
        <v>42343</v>
      </c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>
        <v>0</v>
      </c>
      <c r="FB302"/>
      <c r="FC302"/>
      <c r="FD302"/>
      <c r="FE302">
        <v>0</v>
      </c>
      <c r="FF302"/>
      <c r="FG302"/>
      <c r="FH302"/>
      <c r="FI302"/>
      <c r="FJ302"/>
      <c r="FK302"/>
      <c r="FL302"/>
      <c r="FM302"/>
      <c r="FN302"/>
      <c r="FO302"/>
      <c r="FP302"/>
      <c r="FQ302"/>
      <c r="FR302">
        <v>0</v>
      </c>
      <c r="FS302">
        <v>0</v>
      </c>
      <c r="FT302">
        <v>0</v>
      </c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</row>
    <row r="303" spans="1:193" x14ac:dyDescent="0.2">
      <c r="A303" t="s">
        <v>423</v>
      </c>
      <c r="B303" t="s">
        <v>190</v>
      </c>
      <c r="C303">
        <v>3330100847</v>
      </c>
      <c r="D303">
        <v>0</v>
      </c>
      <c r="E303" t="s">
        <v>165</v>
      </c>
      <c r="F303" s="5">
        <v>45992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 t="s">
        <v>174</v>
      </c>
      <c r="AE303"/>
      <c r="AF303"/>
      <c r="AG303"/>
      <c r="AH303"/>
      <c r="AI303"/>
      <c r="AJ303"/>
      <c r="AK303"/>
      <c r="AL303"/>
      <c r="AM303"/>
      <c r="AN303"/>
      <c r="AO303"/>
      <c r="AP303" t="s">
        <v>167</v>
      </c>
      <c r="AQ303"/>
      <c r="AR303"/>
      <c r="AS303"/>
      <c r="AT303"/>
      <c r="AU303">
        <v>0</v>
      </c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>
        <v>0</v>
      </c>
      <c r="BN303">
        <v>0</v>
      </c>
      <c r="BO303">
        <v>0</v>
      </c>
      <c r="BP303"/>
      <c r="BQ303"/>
      <c r="BR303"/>
      <c r="BS303"/>
      <c r="BT303" t="s">
        <v>168</v>
      </c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 s="5">
        <v>44531</v>
      </c>
      <c r="DE303" s="5">
        <v>46721</v>
      </c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 t="s">
        <v>168</v>
      </c>
      <c r="EN303" t="s">
        <v>176</v>
      </c>
      <c r="EO303" t="s">
        <v>176</v>
      </c>
      <c r="EP303"/>
      <c r="EQ303"/>
      <c r="ER303"/>
      <c r="ES303"/>
      <c r="ET303"/>
      <c r="EU303"/>
      <c r="EV303"/>
      <c r="EW303" t="s">
        <v>169</v>
      </c>
      <c r="EX303"/>
      <c r="EY303"/>
      <c r="EZ303"/>
      <c r="FA303">
        <v>0</v>
      </c>
      <c r="FB303"/>
      <c r="FC303"/>
      <c r="FD303"/>
      <c r="FE303">
        <v>0</v>
      </c>
      <c r="FF303"/>
      <c r="FG303"/>
      <c r="FH303"/>
      <c r="FI303" t="s">
        <v>168</v>
      </c>
      <c r="FJ303"/>
      <c r="FK303" t="s">
        <v>168</v>
      </c>
      <c r="FL303"/>
      <c r="FM303"/>
      <c r="FN303"/>
      <c r="FO303" t="s">
        <v>168</v>
      </c>
      <c r="FP303"/>
      <c r="FQ303"/>
      <c r="FR303">
        <v>0</v>
      </c>
      <c r="FS303">
        <v>0</v>
      </c>
      <c r="FT303">
        <v>0</v>
      </c>
      <c r="FU303"/>
      <c r="FV303"/>
      <c r="FW303"/>
      <c r="FX303"/>
      <c r="FY303"/>
      <c r="FZ303" t="s">
        <v>168</v>
      </c>
      <c r="GA303" t="s">
        <v>168</v>
      </c>
      <c r="GB303"/>
      <c r="GC303" t="s">
        <v>168</v>
      </c>
      <c r="GD303" t="s">
        <v>168</v>
      </c>
      <c r="GE303"/>
      <c r="GF303"/>
      <c r="GG303" t="s">
        <v>168</v>
      </c>
      <c r="GH303"/>
      <c r="GI303"/>
      <c r="GJ303"/>
      <c r="GK303"/>
    </row>
    <row r="304" spans="1:193" x14ac:dyDescent="0.2">
      <c r="A304" t="s">
        <v>424</v>
      </c>
      <c r="B304" t="s">
        <v>195</v>
      </c>
      <c r="C304">
        <v>3320100146</v>
      </c>
      <c r="D304">
        <v>3</v>
      </c>
      <c r="E304" t="s">
        <v>171</v>
      </c>
      <c r="F304" s="5">
        <v>41364</v>
      </c>
      <c r="G304"/>
      <c r="H304" t="s">
        <v>207</v>
      </c>
      <c r="I304" t="s">
        <v>168</v>
      </c>
      <c r="J304"/>
      <c r="K304"/>
      <c r="L304"/>
      <c r="M304"/>
      <c r="N304"/>
      <c r="O304"/>
      <c r="P304"/>
      <c r="Q304"/>
      <c r="R304"/>
      <c r="S304" t="s">
        <v>168</v>
      </c>
      <c r="T304" t="s">
        <v>168</v>
      </c>
      <c r="U304"/>
      <c r="V304"/>
      <c r="W304"/>
      <c r="X304"/>
      <c r="Y304"/>
      <c r="Z304"/>
      <c r="AA304"/>
      <c r="AB304"/>
      <c r="AC304"/>
      <c r="AD304" t="s">
        <v>188</v>
      </c>
      <c r="AE304"/>
      <c r="AF304"/>
      <c r="AG304"/>
      <c r="AH304"/>
      <c r="AI304"/>
      <c r="AJ304"/>
      <c r="AK304"/>
      <c r="AL304"/>
      <c r="AM304" t="s">
        <v>169</v>
      </c>
      <c r="AN304"/>
      <c r="AO304"/>
      <c r="AP304" t="s">
        <v>167</v>
      </c>
      <c r="AQ304"/>
      <c r="AR304"/>
      <c r="AS304"/>
      <c r="AT304"/>
      <c r="AU304">
        <v>0</v>
      </c>
      <c r="AV304" t="s">
        <v>168</v>
      </c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>
        <v>4</v>
      </c>
      <c r="BN304">
        <v>999</v>
      </c>
      <c r="BO304">
        <v>0</v>
      </c>
      <c r="BP304"/>
      <c r="BQ304" t="s">
        <v>182</v>
      </c>
      <c r="BR304" t="s">
        <v>168</v>
      </c>
      <c r="BS304"/>
      <c r="BT304"/>
      <c r="BU304"/>
      <c r="BV304" t="s">
        <v>168</v>
      </c>
      <c r="BW304"/>
      <c r="BX304"/>
      <c r="BY304"/>
      <c r="BZ304"/>
      <c r="CA304"/>
      <c r="CB304" t="s">
        <v>168</v>
      </c>
      <c r="CC304" t="s">
        <v>167</v>
      </c>
      <c r="CD304"/>
      <c r="CE304"/>
      <c r="CF304"/>
      <c r="CG304"/>
      <c r="CH304"/>
      <c r="CI304" t="s">
        <v>175</v>
      </c>
      <c r="CJ304"/>
      <c r="CK304" t="s">
        <v>176</v>
      </c>
      <c r="CL304"/>
      <c r="CM304"/>
      <c r="CN304"/>
      <c r="CO304"/>
      <c r="CP304"/>
      <c r="CQ304" t="s">
        <v>168</v>
      </c>
      <c r="CR304"/>
      <c r="CS304"/>
      <c r="CT304"/>
      <c r="CU304"/>
      <c r="CV304"/>
      <c r="CW304"/>
      <c r="CX304"/>
      <c r="CY304"/>
      <c r="CZ304"/>
      <c r="DA304"/>
      <c r="DB304"/>
      <c r="DC304"/>
      <c r="DD304" s="5">
        <v>41183</v>
      </c>
      <c r="DE304" s="5">
        <v>41364</v>
      </c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>
        <v>0</v>
      </c>
      <c r="FB304"/>
      <c r="FC304"/>
      <c r="FD304"/>
      <c r="FE304">
        <v>0</v>
      </c>
      <c r="FF304"/>
      <c r="FG304"/>
      <c r="FH304"/>
      <c r="FI304"/>
      <c r="FJ304"/>
      <c r="FK304"/>
      <c r="FL304"/>
      <c r="FM304"/>
      <c r="FN304"/>
      <c r="FO304"/>
      <c r="FP304"/>
      <c r="FQ304"/>
      <c r="FR304">
        <v>0</v>
      </c>
      <c r="FS304">
        <v>0</v>
      </c>
      <c r="FT304">
        <v>0</v>
      </c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</row>
    <row r="305" spans="1:193" x14ac:dyDescent="0.2">
      <c r="A305" t="s">
        <v>424</v>
      </c>
      <c r="B305" t="s">
        <v>195</v>
      </c>
      <c r="C305">
        <v>3320100146</v>
      </c>
      <c r="D305">
        <v>1</v>
      </c>
      <c r="E305" t="s">
        <v>171</v>
      </c>
      <c r="F305" s="5">
        <v>40330</v>
      </c>
      <c r="G305"/>
      <c r="H305" t="s">
        <v>253</v>
      </c>
      <c r="I305" t="s">
        <v>168</v>
      </c>
      <c r="J305"/>
      <c r="K305"/>
      <c r="L305"/>
      <c r="M305"/>
      <c r="N305"/>
      <c r="O305"/>
      <c r="P305"/>
      <c r="Q305"/>
      <c r="R305"/>
      <c r="S305" t="s">
        <v>168</v>
      </c>
      <c r="T305" t="s">
        <v>168</v>
      </c>
      <c r="U305"/>
      <c r="V305"/>
      <c r="W305"/>
      <c r="X305"/>
      <c r="Y305"/>
      <c r="Z305"/>
      <c r="AA305"/>
      <c r="AB305"/>
      <c r="AC305"/>
      <c r="AD305" t="s">
        <v>248</v>
      </c>
      <c r="AE305"/>
      <c r="AF305"/>
      <c r="AG305"/>
      <c r="AH305"/>
      <c r="AI305"/>
      <c r="AJ305"/>
      <c r="AK305"/>
      <c r="AL305"/>
      <c r="AM305" t="s">
        <v>169</v>
      </c>
      <c r="AN305"/>
      <c r="AO305"/>
      <c r="AP305" t="s">
        <v>167</v>
      </c>
      <c r="AQ305"/>
      <c r="AR305"/>
      <c r="AS305"/>
      <c r="AT305"/>
      <c r="AU305">
        <v>0</v>
      </c>
      <c r="AV305" t="s">
        <v>175</v>
      </c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>
        <v>3</v>
      </c>
      <c r="BN305">
        <v>999</v>
      </c>
      <c r="BO305">
        <v>89810</v>
      </c>
      <c r="BP305"/>
      <c r="BQ305" t="s">
        <v>175</v>
      </c>
      <c r="BR305" t="s">
        <v>168</v>
      </c>
      <c r="BS305"/>
      <c r="BT305"/>
      <c r="BU305"/>
      <c r="BV305"/>
      <c r="BW305"/>
      <c r="BX305"/>
      <c r="BY305"/>
      <c r="BZ305"/>
      <c r="CA305"/>
      <c r="CB305" t="s">
        <v>168</v>
      </c>
      <c r="CC305" t="s">
        <v>167</v>
      </c>
      <c r="CD305"/>
      <c r="CE305"/>
      <c r="CF305"/>
      <c r="CG305"/>
      <c r="CH305"/>
      <c r="CI305" t="s">
        <v>175</v>
      </c>
      <c r="CJ305"/>
      <c r="CK305" t="s">
        <v>265</v>
      </c>
      <c r="CL305"/>
      <c r="CM305" t="s">
        <v>168</v>
      </c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>
        <v>0</v>
      </c>
      <c r="FB305"/>
      <c r="FC305"/>
      <c r="FD305"/>
      <c r="FE305">
        <v>0</v>
      </c>
      <c r="FF305"/>
      <c r="FG305"/>
      <c r="FH305"/>
      <c r="FI305"/>
      <c r="FJ305"/>
      <c r="FK305"/>
      <c r="FL305"/>
      <c r="FM305"/>
      <c r="FN305"/>
      <c r="FO305"/>
      <c r="FP305"/>
      <c r="FQ305"/>
      <c r="FR305">
        <v>0</v>
      </c>
      <c r="FS305">
        <v>0</v>
      </c>
      <c r="FT305">
        <v>0</v>
      </c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</row>
    <row r="306" spans="1:193" x14ac:dyDescent="0.2">
      <c r="A306" t="s">
        <v>424</v>
      </c>
      <c r="B306" t="s">
        <v>195</v>
      </c>
      <c r="C306">
        <v>3320100146</v>
      </c>
      <c r="D306">
        <v>2</v>
      </c>
      <c r="E306" t="s">
        <v>171</v>
      </c>
      <c r="F306" s="5">
        <v>40330</v>
      </c>
      <c r="G306"/>
      <c r="H306" t="s">
        <v>253</v>
      </c>
      <c r="I306" t="s">
        <v>168</v>
      </c>
      <c r="J306"/>
      <c r="K306"/>
      <c r="L306"/>
      <c r="M306"/>
      <c r="N306"/>
      <c r="O306"/>
      <c r="P306"/>
      <c r="Q306"/>
      <c r="R306"/>
      <c r="S306" t="s">
        <v>168</v>
      </c>
      <c r="T306" t="s">
        <v>168</v>
      </c>
      <c r="U306"/>
      <c r="V306"/>
      <c r="W306"/>
      <c r="X306"/>
      <c r="Y306"/>
      <c r="Z306"/>
      <c r="AA306"/>
      <c r="AB306"/>
      <c r="AC306"/>
      <c r="AD306" t="s">
        <v>248</v>
      </c>
      <c r="AE306"/>
      <c r="AF306"/>
      <c r="AG306"/>
      <c r="AH306"/>
      <c r="AI306"/>
      <c r="AJ306"/>
      <c r="AK306"/>
      <c r="AL306"/>
      <c r="AM306" t="s">
        <v>169</v>
      </c>
      <c r="AN306"/>
      <c r="AO306"/>
      <c r="AP306" t="s">
        <v>167</v>
      </c>
      <c r="AQ306"/>
      <c r="AR306"/>
      <c r="AS306"/>
      <c r="AT306"/>
      <c r="AU306">
        <v>0</v>
      </c>
      <c r="AV306" t="s">
        <v>175</v>
      </c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>
        <v>4</v>
      </c>
      <c r="BN306">
        <v>999</v>
      </c>
      <c r="BO306">
        <v>69810</v>
      </c>
      <c r="BP306"/>
      <c r="BQ306" t="s">
        <v>175</v>
      </c>
      <c r="BR306" t="s">
        <v>168</v>
      </c>
      <c r="BS306"/>
      <c r="BT306"/>
      <c r="BU306"/>
      <c r="BV306"/>
      <c r="BW306"/>
      <c r="BX306"/>
      <c r="BY306"/>
      <c r="BZ306"/>
      <c r="CA306"/>
      <c r="CB306" t="s">
        <v>168</v>
      </c>
      <c r="CC306" t="s">
        <v>167</v>
      </c>
      <c r="CD306"/>
      <c r="CE306"/>
      <c r="CF306"/>
      <c r="CG306"/>
      <c r="CH306"/>
      <c r="CI306" t="s">
        <v>175</v>
      </c>
      <c r="CJ306"/>
      <c r="CK306" t="s">
        <v>265</v>
      </c>
      <c r="CL306"/>
      <c r="CM306" t="s">
        <v>168</v>
      </c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>
        <v>0</v>
      </c>
      <c r="FB306"/>
      <c r="FC306"/>
      <c r="FD306"/>
      <c r="FE306">
        <v>0</v>
      </c>
      <c r="FF306"/>
      <c r="FG306"/>
      <c r="FH306"/>
      <c r="FI306"/>
      <c r="FJ306"/>
      <c r="FK306"/>
      <c r="FL306"/>
      <c r="FM306"/>
      <c r="FN306"/>
      <c r="FO306"/>
      <c r="FP306"/>
      <c r="FQ306"/>
      <c r="FR306">
        <v>0</v>
      </c>
      <c r="FS306">
        <v>0</v>
      </c>
      <c r="FT306">
        <v>0</v>
      </c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</row>
    <row r="307" spans="1:193" x14ac:dyDescent="0.2">
      <c r="A307" t="s">
        <v>424</v>
      </c>
      <c r="B307" t="s">
        <v>195</v>
      </c>
      <c r="C307">
        <v>3320100146</v>
      </c>
      <c r="D307">
        <v>0</v>
      </c>
      <c r="E307" t="s">
        <v>171</v>
      </c>
      <c r="F307" s="5">
        <v>41364</v>
      </c>
      <c r="G307"/>
      <c r="H307" t="s">
        <v>207</v>
      </c>
      <c r="I307" t="s">
        <v>168</v>
      </c>
      <c r="J307"/>
      <c r="K307"/>
      <c r="L307"/>
      <c r="M307"/>
      <c r="N307"/>
      <c r="O307"/>
      <c r="P307"/>
      <c r="Q307"/>
      <c r="R307"/>
      <c r="S307" t="s">
        <v>168</v>
      </c>
      <c r="T307" t="s">
        <v>168</v>
      </c>
      <c r="U307"/>
      <c r="V307"/>
      <c r="W307"/>
      <c r="X307"/>
      <c r="Y307"/>
      <c r="Z307"/>
      <c r="AA307"/>
      <c r="AB307"/>
      <c r="AC307"/>
      <c r="AD307" t="s">
        <v>188</v>
      </c>
      <c r="AE307"/>
      <c r="AF307"/>
      <c r="AG307"/>
      <c r="AH307"/>
      <c r="AI307"/>
      <c r="AJ307"/>
      <c r="AK307"/>
      <c r="AL307"/>
      <c r="AM307" t="s">
        <v>169</v>
      </c>
      <c r="AN307"/>
      <c r="AO307"/>
      <c r="AP307" t="s">
        <v>167</v>
      </c>
      <c r="AQ307"/>
      <c r="AR307"/>
      <c r="AS307"/>
      <c r="AT307"/>
      <c r="AU307">
        <v>0</v>
      </c>
      <c r="AV307" t="s">
        <v>168</v>
      </c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>
        <v>2</v>
      </c>
      <c r="BN307">
        <v>999</v>
      </c>
      <c r="BO307">
        <v>0</v>
      </c>
      <c r="BP307"/>
      <c r="BQ307" t="s">
        <v>182</v>
      </c>
      <c r="BR307" t="s">
        <v>168</v>
      </c>
      <c r="BS307"/>
      <c r="BT307"/>
      <c r="BU307"/>
      <c r="BV307" t="s">
        <v>168</v>
      </c>
      <c r="BW307"/>
      <c r="BX307"/>
      <c r="BY307"/>
      <c r="BZ307"/>
      <c r="CA307"/>
      <c r="CB307" t="s">
        <v>168</v>
      </c>
      <c r="CC307" t="s">
        <v>167</v>
      </c>
      <c r="CD307"/>
      <c r="CE307"/>
      <c r="CF307"/>
      <c r="CG307"/>
      <c r="CH307"/>
      <c r="CI307" t="s">
        <v>175</v>
      </c>
      <c r="CJ307"/>
      <c r="CK307" t="s">
        <v>176</v>
      </c>
      <c r="CL307"/>
      <c r="CM307"/>
      <c r="CN307"/>
      <c r="CO307"/>
      <c r="CP307"/>
      <c r="CQ307" t="s">
        <v>168</v>
      </c>
      <c r="CR307"/>
      <c r="CS307"/>
      <c r="CT307"/>
      <c r="CU307"/>
      <c r="CV307"/>
      <c r="CW307"/>
      <c r="CX307"/>
      <c r="CY307"/>
      <c r="CZ307"/>
      <c r="DA307"/>
      <c r="DB307"/>
      <c r="DC307"/>
      <c r="DD307" s="5">
        <v>41183</v>
      </c>
      <c r="DE307" s="5">
        <v>41364</v>
      </c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>
        <v>0</v>
      </c>
      <c r="FB307"/>
      <c r="FC307"/>
      <c r="FD307"/>
      <c r="FE307">
        <v>0</v>
      </c>
      <c r="FF307"/>
      <c r="FG307"/>
      <c r="FH307"/>
      <c r="FI307"/>
      <c r="FJ307"/>
      <c r="FK307"/>
      <c r="FL307"/>
      <c r="FM307"/>
      <c r="FN307"/>
      <c r="FO307"/>
      <c r="FP307"/>
      <c r="FQ307"/>
      <c r="FR307">
        <v>0</v>
      </c>
      <c r="FS307">
        <v>0</v>
      </c>
      <c r="FT307">
        <v>0</v>
      </c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</row>
    <row r="308" spans="1:193" x14ac:dyDescent="0.2">
      <c r="A308" t="s">
        <v>425</v>
      </c>
      <c r="B308" t="s">
        <v>180</v>
      </c>
      <c r="C308">
        <v>3312800083</v>
      </c>
      <c r="D308">
        <v>0</v>
      </c>
      <c r="E308" t="s">
        <v>165</v>
      </c>
      <c r="F308" s="5">
        <v>46113</v>
      </c>
      <c r="G308" t="s">
        <v>252</v>
      </c>
      <c r="H308" t="s">
        <v>182</v>
      </c>
      <c r="I308" t="s">
        <v>168</v>
      </c>
      <c r="J308" t="s">
        <v>168</v>
      </c>
      <c r="K308" t="s">
        <v>168</v>
      </c>
      <c r="L308"/>
      <c r="M308"/>
      <c r="N308" t="s">
        <v>192</v>
      </c>
      <c r="O308"/>
      <c r="P308"/>
      <c r="Q308"/>
      <c r="R308"/>
      <c r="S308"/>
      <c r="T308"/>
      <c r="U308"/>
      <c r="V308"/>
      <c r="W308"/>
      <c r="X308"/>
      <c r="Y308"/>
      <c r="Z308" t="s">
        <v>168</v>
      </c>
      <c r="AA308"/>
      <c r="AB308"/>
      <c r="AC308"/>
      <c r="AD308" t="s">
        <v>166</v>
      </c>
      <c r="AE308"/>
      <c r="AF308"/>
      <c r="AG308"/>
      <c r="AH308"/>
      <c r="AI308"/>
      <c r="AJ308"/>
      <c r="AK308" t="s">
        <v>168</v>
      </c>
      <c r="AL308"/>
      <c r="AM308"/>
      <c r="AN308"/>
      <c r="AO308"/>
      <c r="AP308" t="s">
        <v>167</v>
      </c>
      <c r="AQ308"/>
      <c r="AR308"/>
      <c r="AS308"/>
      <c r="AT308"/>
      <c r="AU308">
        <v>0</v>
      </c>
      <c r="AV308"/>
      <c r="AW308"/>
      <c r="AX308" t="s">
        <v>168</v>
      </c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>
        <v>25</v>
      </c>
      <c r="BN308">
        <v>0</v>
      </c>
      <c r="BO308">
        <v>0</v>
      </c>
      <c r="BP308"/>
      <c r="BQ308" t="s">
        <v>204</v>
      </c>
      <c r="BR308"/>
      <c r="BS308"/>
      <c r="BT308"/>
      <c r="BU308"/>
      <c r="BV308"/>
      <c r="BW308"/>
      <c r="BX308"/>
      <c r="BY308" t="s">
        <v>168</v>
      </c>
      <c r="BZ308"/>
      <c r="CA308"/>
      <c r="CB308"/>
      <c r="CC308"/>
      <c r="CD308" t="s">
        <v>168</v>
      </c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 s="5">
        <v>45383</v>
      </c>
      <c r="DE308" s="5">
        <v>47573</v>
      </c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 t="s">
        <v>169</v>
      </c>
      <c r="EA308"/>
      <c r="EB308"/>
      <c r="EC308"/>
      <c r="ED308"/>
      <c r="EE308"/>
      <c r="EF308"/>
      <c r="EG308"/>
      <c r="EH308"/>
      <c r="EI308"/>
      <c r="EJ308"/>
      <c r="EK308"/>
      <c r="EL308" t="s">
        <v>198</v>
      </c>
      <c r="EM308"/>
      <c r="EN308"/>
      <c r="EO308"/>
      <c r="EP308" t="s">
        <v>168</v>
      </c>
      <c r="EQ308"/>
      <c r="ER308"/>
      <c r="ES308"/>
      <c r="ET308" t="s">
        <v>168</v>
      </c>
      <c r="EU308"/>
      <c r="EV308"/>
      <c r="EW308" t="s">
        <v>169</v>
      </c>
      <c r="EX308"/>
      <c r="EY308"/>
      <c r="EZ308"/>
      <c r="FA308">
        <v>0</v>
      </c>
      <c r="FB308"/>
      <c r="FC308"/>
      <c r="FD308"/>
      <c r="FE308">
        <v>0</v>
      </c>
      <c r="FF308"/>
      <c r="FG308"/>
      <c r="FH308"/>
      <c r="FI308"/>
      <c r="FJ308"/>
      <c r="FK308" t="s">
        <v>168</v>
      </c>
      <c r="FL308"/>
      <c r="FM308"/>
      <c r="FN308"/>
      <c r="FO308"/>
      <c r="FP308"/>
      <c r="FQ308"/>
      <c r="FR308">
        <v>0</v>
      </c>
      <c r="FS308">
        <v>0</v>
      </c>
      <c r="FT308">
        <v>0</v>
      </c>
      <c r="FU308"/>
      <c r="FV308" t="s">
        <v>168</v>
      </c>
      <c r="FW308"/>
      <c r="FX308"/>
      <c r="FY308"/>
      <c r="FZ308"/>
      <c r="GA308" t="s">
        <v>168</v>
      </c>
      <c r="GB308" t="s">
        <v>168</v>
      </c>
      <c r="GC308" t="s">
        <v>168</v>
      </c>
      <c r="GD308" t="s">
        <v>168</v>
      </c>
      <c r="GE308"/>
      <c r="GF308"/>
      <c r="GG308" t="s">
        <v>168</v>
      </c>
      <c r="GH308"/>
      <c r="GI308" t="s">
        <v>176</v>
      </c>
      <c r="GJ308"/>
      <c r="GK308"/>
    </row>
    <row r="309" spans="1:193" x14ac:dyDescent="0.2">
      <c r="A309" t="s">
        <v>425</v>
      </c>
      <c r="B309" t="s">
        <v>2528</v>
      </c>
      <c r="C309">
        <v>3310300086</v>
      </c>
      <c r="D309">
        <v>0</v>
      </c>
      <c r="E309" t="s">
        <v>171</v>
      </c>
      <c r="F309" s="5">
        <v>40633</v>
      </c>
      <c r="G309" t="s">
        <v>2529</v>
      </c>
      <c r="H309"/>
      <c r="I309"/>
      <c r="J309"/>
      <c r="K309"/>
      <c r="L309"/>
      <c r="M309"/>
      <c r="N309"/>
      <c r="O309"/>
      <c r="P309"/>
      <c r="Q309"/>
      <c r="R309"/>
      <c r="S309"/>
      <c r="T309"/>
      <c r="U309" t="s">
        <v>389</v>
      </c>
      <c r="V309"/>
      <c r="W309"/>
      <c r="X309"/>
      <c r="Y309"/>
      <c r="Z309"/>
      <c r="AA309"/>
      <c r="AB309"/>
      <c r="AC309"/>
      <c r="AD309" t="s">
        <v>240</v>
      </c>
      <c r="AE309"/>
      <c r="AF309"/>
      <c r="AG309" t="s">
        <v>168</v>
      </c>
      <c r="AH309" t="s">
        <v>168</v>
      </c>
      <c r="AI309" t="s">
        <v>168</v>
      </c>
      <c r="AJ309" t="s">
        <v>168</v>
      </c>
      <c r="AK309" t="s">
        <v>168</v>
      </c>
      <c r="AL309"/>
      <c r="AM309"/>
      <c r="AN309"/>
      <c r="AO309"/>
      <c r="AP309" t="s">
        <v>167</v>
      </c>
      <c r="AQ309"/>
      <c r="AR309"/>
      <c r="AS309"/>
      <c r="AT309"/>
      <c r="AU309">
        <v>0</v>
      </c>
      <c r="AV309" t="s">
        <v>175</v>
      </c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>
        <v>0</v>
      </c>
      <c r="BN309">
        <v>80</v>
      </c>
      <c r="BO309">
        <v>999999999</v>
      </c>
      <c r="BP309" t="s">
        <v>168</v>
      </c>
      <c r="BQ309" t="s">
        <v>168</v>
      </c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 t="s">
        <v>175</v>
      </c>
      <c r="CJ309"/>
      <c r="CK309" t="s">
        <v>271</v>
      </c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>
        <v>0</v>
      </c>
      <c r="FB309"/>
      <c r="FC309"/>
      <c r="FD309"/>
      <c r="FE309">
        <v>0</v>
      </c>
      <c r="FF309"/>
      <c r="FG309"/>
      <c r="FH309"/>
      <c r="FI309"/>
      <c r="FJ309"/>
      <c r="FK309"/>
      <c r="FL309"/>
      <c r="FM309"/>
      <c r="FN309"/>
      <c r="FO309"/>
      <c r="FP309"/>
      <c r="FQ309"/>
      <c r="FR309">
        <v>0</v>
      </c>
      <c r="FS309">
        <v>0</v>
      </c>
      <c r="FT309">
        <v>0</v>
      </c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</row>
    <row r="310" spans="1:193" x14ac:dyDescent="0.2">
      <c r="A310" t="s">
        <v>426</v>
      </c>
      <c r="B310" t="s">
        <v>164</v>
      </c>
      <c r="C310">
        <v>3310200468</v>
      </c>
      <c r="D310">
        <v>0</v>
      </c>
      <c r="E310" t="s">
        <v>171</v>
      </c>
      <c r="F310" s="5">
        <v>39538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 t="s">
        <v>240</v>
      </c>
      <c r="AE310"/>
      <c r="AF310"/>
      <c r="AG310"/>
      <c r="AH310"/>
      <c r="AI310"/>
      <c r="AJ310"/>
      <c r="AK310"/>
      <c r="AL310"/>
      <c r="AM310"/>
      <c r="AN310"/>
      <c r="AO310"/>
      <c r="AP310" t="s">
        <v>167</v>
      </c>
      <c r="AQ310"/>
      <c r="AR310"/>
      <c r="AS310"/>
      <c r="AT310"/>
      <c r="AU310">
        <v>0</v>
      </c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>
        <v>0</v>
      </c>
      <c r="BN310">
        <v>0</v>
      </c>
      <c r="BO310">
        <v>0</v>
      </c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>
        <v>0</v>
      </c>
      <c r="FB310"/>
      <c r="FC310"/>
      <c r="FD310"/>
      <c r="FE310">
        <v>0</v>
      </c>
      <c r="FF310"/>
      <c r="FG310"/>
      <c r="FH310"/>
      <c r="FI310"/>
      <c r="FJ310"/>
      <c r="FK310"/>
      <c r="FL310"/>
      <c r="FM310"/>
      <c r="FN310"/>
      <c r="FO310"/>
      <c r="FP310"/>
      <c r="FQ310"/>
      <c r="FR310">
        <v>0</v>
      </c>
      <c r="FS310">
        <v>0</v>
      </c>
      <c r="FT310">
        <v>0</v>
      </c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</row>
    <row r="311" spans="1:193" x14ac:dyDescent="0.2">
      <c r="A311" t="s">
        <v>427</v>
      </c>
      <c r="B311" t="s">
        <v>164</v>
      </c>
      <c r="C311">
        <v>3310300151</v>
      </c>
      <c r="D311">
        <v>0</v>
      </c>
      <c r="E311" t="s">
        <v>171</v>
      </c>
      <c r="F311" s="5">
        <v>41182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 t="s">
        <v>166</v>
      </c>
      <c r="AE311"/>
      <c r="AF311"/>
      <c r="AG311"/>
      <c r="AH311"/>
      <c r="AI311"/>
      <c r="AJ311"/>
      <c r="AK311"/>
      <c r="AL311"/>
      <c r="AM311"/>
      <c r="AN311"/>
      <c r="AO311"/>
      <c r="AP311" t="s">
        <v>167</v>
      </c>
      <c r="AQ311"/>
      <c r="AR311"/>
      <c r="AS311"/>
      <c r="AT311"/>
      <c r="AU311">
        <v>0</v>
      </c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>
        <v>0</v>
      </c>
      <c r="BN311">
        <v>0</v>
      </c>
      <c r="BO311">
        <v>0</v>
      </c>
      <c r="BP311"/>
      <c r="BQ311"/>
      <c r="BR311"/>
      <c r="BS311" t="s">
        <v>168</v>
      </c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 t="s">
        <v>168</v>
      </c>
      <c r="CR311"/>
      <c r="CS311"/>
      <c r="CT311"/>
      <c r="CU311"/>
      <c r="CV311"/>
      <c r="CW311"/>
      <c r="CX311"/>
      <c r="CY311"/>
      <c r="CZ311"/>
      <c r="DA311"/>
      <c r="DB311"/>
      <c r="DC311"/>
      <c r="DD311" s="5">
        <v>38991</v>
      </c>
      <c r="DE311" s="5">
        <v>41182</v>
      </c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>
        <v>0</v>
      </c>
      <c r="FB311"/>
      <c r="FC311"/>
      <c r="FD311"/>
      <c r="FE311">
        <v>0</v>
      </c>
      <c r="FF311"/>
      <c r="FG311"/>
      <c r="FH311"/>
      <c r="FI311"/>
      <c r="FJ311"/>
      <c r="FK311"/>
      <c r="FL311"/>
      <c r="FM311"/>
      <c r="FN311"/>
      <c r="FO311"/>
      <c r="FP311"/>
      <c r="FQ311"/>
      <c r="FR311">
        <v>0</v>
      </c>
      <c r="FS311">
        <v>0</v>
      </c>
      <c r="FT311">
        <v>0</v>
      </c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</row>
    <row r="312" spans="1:193" x14ac:dyDescent="0.2">
      <c r="A312" t="s">
        <v>428</v>
      </c>
      <c r="B312" t="s">
        <v>206</v>
      </c>
      <c r="C312">
        <v>3310300268</v>
      </c>
      <c r="D312">
        <v>0</v>
      </c>
      <c r="E312" t="s">
        <v>171</v>
      </c>
      <c r="F312" s="5">
        <v>40633</v>
      </c>
      <c r="G312" t="s">
        <v>181</v>
      </c>
      <c r="H312" t="s">
        <v>429</v>
      </c>
      <c r="I312" t="s">
        <v>168</v>
      </c>
      <c r="J312" t="s">
        <v>175</v>
      </c>
      <c r="K312" t="s">
        <v>168</v>
      </c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 t="s">
        <v>240</v>
      </c>
      <c r="AE312"/>
      <c r="AF312"/>
      <c r="AG312"/>
      <c r="AH312"/>
      <c r="AI312"/>
      <c r="AJ312"/>
      <c r="AK312" t="s">
        <v>168</v>
      </c>
      <c r="AL312"/>
      <c r="AM312"/>
      <c r="AN312"/>
      <c r="AO312"/>
      <c r="AP312" t="s">
        <v>167</v>
      </c>
      <c r="AQ312"/>
      <c r="AR312"/>
      <c r="AS312"/>
      <c r="AT312"/>
      <c r="AU312">
        <v>0</v>
      </c>
      <c r="AV312" t="s">
        <v>168</v>
      </c>
      <c r="AW312"/>
      <c r="AX312" t="s">
        <v>168</v>
      </c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>
        <v>15</v>
      </c>
      <c r="BN312">
        <v>999</v>
      </c>
      <c r="BO312">
        <v>0</v>
      </c>
      <c r="BP312" t="s">
        <v>168</v>
      </c>
      <c r="BQ312" t="s">
        <v>168</v>
      </c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 t="s">
        <v>168</v>
      </c>
      <c r="CF312"/>
      <c r="CG312"/>
      <c r="CH312"/>
      <c r="CI312" t="s">
        <v>175</v>
      </c>
      <c r="CJ312"/>
      <c r="CK312" t="s">
        <v>271</v>
      </c>
      <c r="CL312"/>
      <c r="CM312" t="s">
        <v>168</v>
      </c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>
        <v>0</v>
      </c>
      <c r="FB312"/>
      <c r="FC312"/>
      <c r="FD312"/>
      <c r="FE312">
        <v>0</v>
      </c>
      <c r="FF312"/>
      <c r="FG312"/>
      <c r="FH312"/>
      <c r="FI312"/>
      <c r="FJ312"/>
      <c r="FK312"/>
      <c r="FL312"/>
      <c r="FM312"/>
      <c r="FN312"/>
      <c r="FO312"/>
      <c r="FP312"/>
      <c r="FQ312"/>
      <c r="FR312">
        <v>0</v>
      </c>
      <c r="FS312">
        <v>0</v>
      </c>
      <c r="FT312">
        <v>0</v>
      </c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</row>
    <row r="313" spans="1:193" x14ac:dyDescent="0.2">
      <c r="A313" t="s">
        <v>430</v>
      </c>
      <c r="B313" t="s">
        <v>186</v>
      </c>
      <c r="C313">
        <v>3310300300</v>
      </c>
      <c r="D313">
        <v>0</v>
      </c>
      <c r="E313" t="s">
        <v>171</v>
      </c>
      <c r="F313" s="5">
        <v>40633</v>
      </c>
      <c r="G313"/>
      <c r="H313"/>
      <c r="I313" t="s">
        <v>168</v>
      </c>
      <c r="J313" t="s">
        <v>175</v>
      </c>
      <c r="K313"/>
      <c r="L313" t="s">
        <v>187</v>
      </c>
      <c r="M313"/>
      <c r="N313"/>
      <c r="O313"/>
      <c r="P313"/>
      <c r="Q313"/>
      <c r="R313"/>
      <c r="S313"/>
      <c r="T313"/>
      <c r="U313" t="s">
        <v>389</v>
      </c>
      <c r="V313"/>
      <c r="W313"/>
      <c r="X313"/>
      <c r="Y313"/>
      <c r="Z313"/>
      <c r="AA313"/>
      <c r="AB313"/>
      <c r="AC313"/>
      <c r="AD313" t="s">
        <v>240</v>
      </c>
      <c r="AE313"/>
      <c r="AF313"/>
      <c r="AG313"/>
      <c r="AH313"/>
      <c r="AI313"/>
      <c r="AJ313"/>
      <c r="AK313" t="s">
        <v>168</v>
      </c>
      <c r="AL313"/>
      <c r="AM313"/>
      <c r="AN313"/>
      <c r="AO313"/>
      <c r="AP313" t="s">
        <v>167</v>
      </c>
      <c r="AQ313"/>
      <c r="AR313"/>
      <c r="AS313"/>
      <c r="AT313"/>
      <c r="AU313">
        <v>0</v>
      </c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>
        <v>0</v>
      </c>
      <c r="BN313">
        <v>0</v>
      </c>
      <c r="BO313">
        <v>0</v>
      </c>
      <c r="BP313"/>
      <c r="BQ313"/>
      <c r="BR313"/>
      <c r="BS313"/>
      <c r="BT313"/>
      <c r="BU313"/>
      <c r="BV313"/>
      <c r="BW313"/>
      <c r="BX313"/>
      <c r="BY313"/>
      <c r="BZ313" t="s">
        <v>168</v>
      </c>
      <c r="CA313"/>
      <c r="CB313"/>
      <c r="CC313"/>
      <c r="CD313"/>
      <c r="CE313"/>
      <c r="CF313"/>
      <c r="CG313"/>
      <c r="CH313"/>
      <c r="CI313" t="s">
        <v>175</v>
      </c>
      <c r="CJ313" t="s">
        <v>431</v>
      </c>
      <c r="CK313" t="s">
        <v>271</v>
      </c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>
        <v>0</v>
      </c>
      <c r="FB313"/>
      <c r="FC313"/>
      <c r="FD313"/>
      <c r="FE313">
        <v>0</v>
      </c>
      <c r="FF313"/>
      <c r="FG313"/>
      <c r="FH313"/>
      <c r="FI313"/>
      <c r="FJ313"/>
      <c r="FK313"/>
      <c r="FL313"/>
      <c r="FM313"/>
      <c r="FN313"/>
      <c r="FO313"/>
      <c r="FP313"/>
      <c r="FQ313"/>
      <c r="FR313">
        <v>0</v>
      </c>
      <c r="FS313">
        <v>0</v>
      </c>
      <c r="FT313">
        <v>0</v>
      </c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</row>
    <row r="314" spans="1:193" x14ac:dyDescent="0.2">
      <c r="A314" t="s">
        <v>432</v>
      </c>
      <c r="B314" t="s">
        <v>217</v>
      </c>
      <c r="C314">
        <v>3310104173</v>
      </c>
      <c r="D314">
        <v>0</v>
      </c>
      <c r="E314" t="s">
        <v>171</v>
      </c>
      <c r="F314" s="5">
        <v>42947</v>
      </c>
      <c r="G314" t="s">
        <v>181</v>
      </c>
      <c r="H314" t="s">
        <v>182</v>
      </c>
      <c r="I314" t="s">
        <v>168</v>
      </c>
      <c r="J314" t="s">
        <v>168</v>
      </c>
      <c r="K314" t="s">
        <v>168</v>
      </c>
      <c r="L314"/>
      <c r="M314"/>
      <c r="N314" t="s">
        <v>192</v>
      </c>
      <c r="O314"/>
      <c r="P314"/>
      <c r="Q314"/>
      <c r="R314"/>
      <c r="S314"/>
      <c r="T314"/>
      <c r="U314"/>
      <c r="V314"/>
      <c r="W314"/>
      <c r="X314"/>
      <c r="Y314"/>
      <c r="Z314" t="s">
        <v>168</v>
      </c>
      <c r="AA314"/>
      <c r="AB314"/>
      <c r="AC314"/>
      <c r="AD314" t="s">
        <v>185</v>
      </c>
      <c r="AE314"/>
      <c r="AF314"/>
      <c r="AG314"/>
      <c r="AH314"/>
      <c r="AI314"/>
      <c r="AJ314"/>
      <c r="AK314" t="s">
        <v>168</v>
      </c>
      <c r="AL314"/>
      <c r="AM314"/>
      <c r="AN314"/>
      <c r="AO314"/>
      <c r="AP314" t="s">
        <v>167</v>
      </c>
      <c r="AQ314"/>
      <c r="AR314" t="s">
        <v>168</v>
      </c>
      <c r="AS314"/>
      <c r="AT314"/>
      <c r="AU314">
        <v>0</v>
      </c>
      <c r="AV314"/>
      <c r="AW314"/>
      <c r="AX314" t="s">
        <v>168</v>
      </c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>
        <v>20</v>
      </c>
      <c r="BN314">
        <v>0</v>
      </c>
      <c r="BO314">
        <v>0</v>
      </c>
      <c r="BP314"/>
      <c r="BQ314" t="s">
        <v>168</v>
      </c>
      <c r="BR314"/>
      <c r="BS314"/>
      <c r="BT314"/>
      <c r="BU314"/>
      <c r="BV314"/>
      <c r="BW314"/>
      <c r="BX314"/>
      <c r="BY314"/>
      <c r="BZ314"/>
      <c r="CA314"/>
      <c r="CB314"/>
      <c r="CC314"/>
      <c r="CD314" t="s">
        <v>168</v>
      </c>
      <c r="CE314"/>
      <c r="CF314"/>
      <c r="CG314"/>
      <c r="CH314"/>
      <c r="CI314" t="s">
        <v>168</v>
      </c>
      <c r="CJ314"/>
      <c r="CK314"/>
      <c r="CL314"/>
      <c r="CM314"/>
      <c r="CN314"/>
      <c r="CO314"/>
      <c r="CP314"/>
      <c r="CQ314" t="s">
        <v>168</v>
      </c>
      <c r="CR314"/>
      <c r="CS314"/>
      <c r="CT314"/>
      <c r="CU314"/>
      <c r="CV314"/>
      <c r="CW314"/>
      <c r="CX314"/>
      <c r="CY314"/>
      <c r="CZ314"/>
      <c r="DA314"/>
      <c r="DB314"/>
      <c r="DC314"/>
      <c r="DD314" s="5">
        <v>42583</v>
      </c>
      <c r="DE314" s="5">
        <v>42947</v>
      </c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>
        <v>0</v>
      </c>
      <c r="FB314"/>
      <c r="FC314"/>
      <c r="FD314"/>
      <c r="FE314">
        <v>0</v>
      </c>
      <c r="FF314"/>
      <c r="FG314"/>
      <c r="FH314"/>
      <c r="FI314"/>
      <c r="FJ314"/>
      <c r="FK314"/>
      <c r="FL314"/>
      <c r="FM314"/>
      <c r="FN314"/>
      <c r="FO314"/>
      <c r="FP314"/>
      <c r="FQ314"/>
      <c r="FR314">
        <v>0</v>
      </c>
      <c r="FS314">
        <v>0</v>
      </c>
      <c r="FT314">
        <v>0</v>
      </c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</row>
    <row r="315" spans="1:193" x14ac:dyDescent="0.2">
      <c r="A315" t="s">
        <v>433</v>
      </c>
      <c r="B315" t="s">
        <v>164</v>
      </c>
      <c r="C315">
        <v>3310102607</v>
      </c>
      <c r="D315">
        <v>0</v>
      </c>
      <c r="E315" t="s">
        <v>165</v>
      </c>
      <c r="F315" s="5">
        <v>45748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 t="s">
        <v>174</v>
      </c>
      <c r="AE315"/>
      <c r="AF315"/>
      <c r="AG315"/>
      <c r="AH315"/>
      <c r="AI315"/>
      <c r="AJ315"/>
      <c r="AK315"/>
      <c r="AL315"/>
      <c r="AM315"/>
      <c r="AN315"/>
      <c r="AO315"/>
      <c r="AP315" t="s">
        <v>167</v>
      </c>
      <c r="AQ315"/>
      <c r="AR315"/>
      <c r="AS315"/>
      <c r="AT315"/>
      <c r="AU315">
        <v>0</v>
      </c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>
        <v>0</v>
      </c>
      <c r="BN315">
        <v>0</v>
      </c>
      <c r="BO315">
        <v>0</v>
      </c>
      <c r="BP315"/>
      <c r="BQ315"/>
      <c r="BR315"/>
      <c r="BS315" t="s">
        <v>177</v>
      </c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 s="5">
        <v>45017</v>
      </c>
      <c r="DE315" s="5">
        <v>47208</v>
      </c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 t="s">
        <v>169</v>
      </c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 t="s">
        <v>169</v>
      </c>
      <c r="EX315"/>
      <c r="EY315"/>
      <c r="EZ315"/>
      <c r="FA315">
        <v>0</v>
      </c>
      <c r="FB315"/>
      <c r="FC315"/>
      <c r="FD315"/>
      <c r="FE315">
        <v>0</v>
      </c>
      <c r="FF315"/>
      <c r="FG315"/>
      <c r="FH315"/>
      <c r="FI315"/>
      <c r="FJ315"/>
      <c r="FK315"/>
      <c r="FL315"/>
      <c r="FM315"/>
      <c r="FN315"/>
      <c r="FO315"/>
      <c r="FP315"/>
      <c r="FQ315"/>
      <c r="FR315">
        <v>0</v>
      </c>
      <c r="FS315">
        <v>0</v>
      </c>
      <c r="FT315">
        <v>0</v>
      </c>
      <c r="FU315"/>
      <c r="FV315"/>
      <c r="FW315"/>
      <c r="FX315"/>
      <c r="FY315"/>
      <c r="FZ315"/>
      <c r="GA315" t="s">
        <v>168</v>
      </c>
      <c r="GB315" t="s">
        <v>168</v>
      </c>
      <c r="GC315"/>
      <c r="GD315" t="s">
        <v>168</v>
      </c>
      <c r="GE315"/>
      <c r="GF315"/>
      <c r="GG315" t="s">
        <v>168</v>
      </c>
      <c r="GH315"/>
      <c r="GI315" t="s">
        <v>177</v>
      </c>
      <c r="GJ315"/>
      <c r="GK315"/>
    </row>
    <row r="316" spans="1:193" x14ac:dyDescent="0.2">
      <c r="A316" t="s">
        <v>433</v>
      </c>
      <c r="B316" t="s">
        <v>170</v>
      </c>
      <c r="C316">
        <v>3310102607</v>
      </c>
      <c r="D316">
        <v>0</v>
      </c>
      <c r="E316" t="s">
        <v>165</v>
      </c>
      <c r="F316" s="5">
        <v>45748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 t="s">
        <v>174</v>
      </c>
      <c r="AE316"/>
      <c r="AF316"/>
      <c r="AG316"/>
      <c r="AH316"/>
      <c r="AI316"/>
      <c r="AJ316"/>
      <c r="AK316"/>
      <c r="AL316"/>
      <c r="AM316"/>
      <c r="AN316"/>
      <c r="AO316"/>
      <c r="AP316" t="s">
        <v>167</v>
      </c>
      <c r="AQ316"/>
      <c r="AR316"/>
      <c r="AS316"/>
      <c r="AT316"/>
      <c r="AU316">
        <v>0</v>
      </c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>
        <v>0</v>
      </c>
      <c r="BN316">
        <v>0</v>
      </c>
      <c r="BO316">
        <v>0</v>
      </c>
      <c r="BP316"/>
      <c r="BQ316"/>
      <c r="BR316"/>
      <c r="BS316" t="s">
        <v>168</v>
      </c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 s="5">
        <v>45017</v>
      </c>
      <c r="DE316" s="5">
        <v>47208</v>
      </c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 t="s">
        <v>169</v>
      </c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 t="s">
        <v>169</v>
      </c>
      <c r="EX316"/>
      <c r="EY316"/>
      <c r="EZ316"/>
      <c r="FA316">
        <v>0</v>
      </c>
      <c r="FB316"/>
      <c r="FC316"/>
      <c r="FD316"/>
      <c r="FE316">
        <v>0</v>
      </c>
      <c r="FF316"/>
      <c r="FG316"/>
      <c r="FH316"/>
      <c r="FI316"/>
      <c r="FJ316"/>
      <c r="FK316"/>
      <c r="FL316"/>
      <c r="FM316"/>
      <c r="FN316"/>
      <c r="FO316"/>
      <c r="FP316"/>
      <c r="FQ316"/>
      <c r="FR316">
        <v>0</v>
      </c>
      <c r="FS316">
        <v>0</v>
      </c>
      <c r="FT316">
        <v>0</v>
      </c>
      <c r="FU316"/>
      <c r="FV316"/>
      <c r="FW316"/>
      <c r="FX316"/>
      <c r="FY316"/>
      <c r="FZ316"/>
      <c r="GA316" t="s">
        <v>168</v>
      </c>
      <c r="GB316" t="s">
        <v>168</v>
      </c>
      <c r="GC316"/>
      <c r="GD316" t="s">
        <v>168</v>
      </c>
      <c r="GE316"/>
      <c r="GF316"/>
      <c r="GG316" t="s">
        <v>168</v>
      </c>
      <c r="GH316"/>
      <c r="GI316" t="s">
        <v>177</v>
      </c>
      <c r="GJ316"/>
      <c r="GK316"/>
    </row>
    <row r="317" spans="1:193" x14ac:dyDescent="0.2">
      <c r="A317" t="s">
        <v>434</v>
      </c>
      <c r="B317" t="s">
        <v>217</v>
      </c>
      <c r="C317">
        <v>3310103365</v>
      </c>
      <c r="D317">
        <v>0</v>
      </c>
      <c r="E317" t="s">
        <v>171</v>
      </c>
      <c r="F317" s="5">
        <v>42582</v>
      </c>
      <c r="G317" t="s">
        <v>181</v>
      </c>
      <c r="H317" t="s">
        <v>182</v>
      </c>
      <c r="I317" t="s">
        <v>168</v>
      </c>
      <c r="J317" t="s">
        <v>168</v>
      </c>
      <c r="K317" t="s">
        <v>168</v>
      </c>
      <c r="L317"/>
      <c r="M317"/>
      <c r="N317" t="s">
        <v>192</v>
      </c>
      <c r="O317"/>
      <c r="P317"/>
      <c r="Q317"/>
      <c r="R317"/>
      <c r="S317"/>
      <c r="T317"/>
      <c r="U317"/>
      <c r="V317"/>
      <c r="W317"/>
      <c r="X317"/>
      <c r="Y317"/>
      <c r="Z317" t="s">
        <v>168</v>
      </c>
      <c r="AA317"/>
      <c r="AB317"/>
      <c r="AC317"/>
      <c r="AD317" t="s">
        <v>185</v>
      </c>
      <c r="AE317"/>
      <c r="AF317"/>
      <c r="AG317"/>
      <c r="AH317"/>
      <c r="AI317"/>
      <c r="AJ317"/>
      <c r="AK317" t="s">
        <v>168</v>
      </c>
      <c r="AL317"/>
      <c r="AM317"/>
      <c r="AN317"/>
      <c r="AO317"/>
      <c r="AP317" t="s">
        <v>167</v>
      </c>
      <c r="AQ317"/>
      <c r="AR317" t="s">
        <v>168</v>
      </c>
      <c r="AS317"/>
      <c r="AT317"/>
      <c r="AU317">
        <v>0</v>
      </c>
      <c r="AV317"/>
      <c r="AW317"/>
      <c r="AX317" t="s">
        <v>168</v>
      </c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>
        <v>20</v>
      </c>
      <c r="BN317">
        <v>0</v>
      </c>
      <c r="BO317">
        <v>0</v>
      </c>
      <c r="BP317"/>
      <c r="BQ317" t="s">
        <v>168</v>
      </c>
      <c r="BR317"/>
      <c r="BS317"/>
      <c r="BT317"/>
      <c r="BU317"/>
      <c r="BV317"/>
      <c r="BW317"/>
      <c r="BX317"/>
      <c r="BY317"/>
      <c r="BZ317"/>
      <c r="CA317"/>
      <c r="CB317"/>
      <c r="CC317"/>
      <c r="CD317" t="s">
        <v>168</v>
      </c>
      <c r="CE317"/>
      <c r="CF317"/>
      <c r="CG317"/>
      <c r="CH317"/>
      <c r="CI317" t="s">
        <v>168</v>
      </c>
      <c r="CJ317"/>
      <c r="CK317"/>
      <c r="CL317"/>
      <c r="CM317"/>
      <c r="CN317"/>
      <c r="CO317"/>
      <c r="CP317"/>
      <c r="CQ317" t="s">
        <v>168</v>
      </c>
      <c r="CR317"/>
      <c r="CS317"/>
      <c r="CT317"/>
      <c r="CU317"/>
      <c r="CV317"/>
      <c r="CW317"/>
      <c r="CX317"/>
      <c r="CY317"/>
      <c r="CZ317"/>
      <c r="DA317"/>
      <c r="DB317"/>
      <c r="DC317"/>
      <c r="DD317" s="5">
        <v>41548</v>
      </c>
      <c r="DE317" s="5">
        <v>42582</v>
      </c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>
        <v>0</v>
      </c>
      <c r="FB317"/>
      <c r="FC317"/>
      <c r="FD317"/>
      <c r="FE317">
        <v>0</v>
      </c>
      <c r="FF317"/>
      <c r="FG317"/>
      <c r="FH317"/>
      <c r="FI317"/>
      <c r="FJ317"/>
      <c r="FK317"/>
      <c r="FL317"/>
      <c r="FM317"/>
      <c r="FN317"/>
      <c r="FO317"/>
      <c r="FP317"/>
      <c r="FQ317"/>
      <c r="FR317">
        <v>0</v>
      </c>
      <c r="FS317">
        <v>0</v>
      </c>
      <c r="FT317">
        <v>0</v>
      </c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</row>
    <row r="318" spans="1:193" x14ac:dyDescent="0.2">
      <c r="A318" t="s">
        <v>435</v>
      </c>
      <c r="B318" t="s">
        <v>164</v>
      </c>
      <c r="C318">
        <v>3310104629</v>
      </c>
      <c r="D318">
        <v>0</v>
      </c>
      <c r="E318" t="s">
        <v>165</v>
      </c>
      <c r="F318" s="5">
        <v>46174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 t="s">
        <v>174</v>
      </c>
      <c r="AE318"/>
      <c r="AF318"/>
      <c r="AG318"/>
      <c r="AH318"/>
      <c r="AI318"/>
      <c r="AJ318"/>
      <c r="AK318"/>
      <c r="AL318"/>
      <c r="AM318"/>
      <c r="AN318"/>
      <c r="AO318"/>
      <c r="AP318" t="s">
        <v>167</v>
      </c>
      <c r="AQ318"/>
      <c r="AR318"/>
      <c r="AS318"/>
      <c r="AT318"/>
      <c r="AU318">
        <v>0</v>
      </c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>
        <v>0</v>
      </c>
      <c r="BN318">
        <v>0</v>
      </c>
      <c r="BO318">
        <v>0</v>
      </c>
      <c r="BP318"/>
      <c r="BQ318"/>
      <c r="BR318"/>
      <c r="BS318" t="s">
        <v>177</v>
      </c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 s="5">
        <v>45383</v>
      </c>
      <c r="DE318" s="5">
        <v>47573</v>
      </c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 t="s">
        <v>169</v>
      </c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 t="s">
        <v>169</v>
      </c>
      <c r="EX318"/>
      <c r="EY318"/>
      <c r="EZ318"/>
      <c r="FA318">
        <v>0</v>
      </c>
      <c r="FB318"/>
      <c r="FC318"/>
      <c r="FD318"/>
      <c r="FE318">
        <v>0</v>
      </c>
      <c r="FF318"/>
      <c r="FG318"/>
      <c r="FH318"/>
      <c r="FI318"/>
      <c r="FJ318"/>
      <c r="FK318"/>
      <c r="FL318"/>
      <c r="FM318"/>
      <c r="FN318"/>
      <c r="FO318"/>
      <c r="FP318"/>
      <c r="FQ318"/>
      <c r="FR318">
        <v>0</v>
      </c>
      <c r="FS318">
        <v>0</v>
      </c>
      <c r="FT318">
        <v>0</v>
      </c>
      <c r="FU318"/>
      <c r="FV318"/>
      <c r="FW318"/>
      <c r="FX318"/>
      <c r="FY318"/>
      <c r="FZ318"/>
      <c r="GA318" t="s">
        <v>168</v>
      </c>
      <c r="GB318" t="s">
        <v>168</v>
      </c>
      <c r="GC318"/>
      <c r="GD318" t="s">
        <v>168</v>
      </c>
      <c r="GE318"/>
      <c r="GF318"/>
      <c r="GG318" t="s">
        <v>168</v>
      </c>
      <c r="GH318"/>
      <c r="GI318" t="s">
        <v>2474</v>
      </c>
      <c r="GJ318"/>
      <c r="GK318"/>
    </row>
    <row r="319" spans="1:193" x14ac:dyDescent="0.2">
      <c r="A319" t="s">
        <v>435</v>
      </c>
      <c r="B319" t="s">
        <v>170</v>
      </c>
      <c r="C319">
        <v>3310104629</v>
      </c>
      <c r="D319">
        <v>0</v>
      </c>
      <c r="E319" t="s">
        <v>165</v>
      </c>
      <c r="F319" s="5">
        <v>46174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 t="s">
        <v>174</v>
      </c>
      <c r="AE319"/>
      <c r="AF319"/>
      <c r="AG319"/>
      <c r="AH319"/>
      <c r="AI319"/>
      <c r="AJ319"/>
      <c r="AK319"/>
      <c r="AL319"/>
      <c r="AM319"/>
      <c r="AN319"/>
      <c r="AO319"/>
      <c r="AP319" t="s">
        <v>167</v>
      </c>
      <c r="AQ319"/>
      <c r="AR319"/>
      <c r="AS319"/>
      <c r="AT319"/>
      <c r="AU319">
        <v>0</v>
      </c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>
        <v>0</v>
      </c>
      <c r="BN319">
        <v>0</v>
      </c>
      <c r="BO319">
        <v>0</v>
      </c>
      <c r="BP319"/>
      <c r="BQ319"/>
      <c r="BR319"/>
      <c r="BS319" t="s">
        <v>177</v>
      </c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 s="5">
        <v>45383</v>
      </c>
      <c r="DE319" s="5">
        <v>47573</v>
      </c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 t="s">
        <v>169</v>
      </c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 t="s">
        <v>169</v>
      </c>
      <c r="EX319"/>
      <c r="EY319"/>
      <c r="EZ319"/>
      <c r="FA319">
        <v>0</v>
      </c>
      <c r="FB319"/>
      <c r="FC319"/>
      <c r="FD319"/>
      <c r="FE319">
        <v>0</v>
      </c>
      <c r="FF319"/>
      <c r="FG319"/>
      <c r="FH319"/>
      <c r="FI319"/>
      <c r="FJ319"/>
      <c r="FK319"/>
      <c r="FL319"/>
      <c r="FM319"/>
      <c r="FN319"/>
      <c r="FO319"/>
      <c r="FP319"/>
      <c r="FQ319"/>
      <c r="FR319">
        <v>0</v>
      </c>
      <c r="FS319">
        <v>0</v>
      </c>
      <c r="FT319">
        <v>0</v>
      </c>
      <c r="FU319"/>
      <c r="FV319"/>
      <c r="FW319"/>
      <c r="FX319"/>
      <c r="FY319"/>
      <c r="FZ319"/>
      <c r="GA319" t="s">
        <v>168</v>
      </c>
      <c r="GB319" t="s">
        <v>168</v>
      </c>
      <c r="GC319"/>
      <c r="GD319" t="s">
        <v>168</v>
      </c>
      <c r="GE319"/>
      <c r="GF319"/>
      <c r="GG319" t="s">
        <v>168</v>
      </c>
      <c r="GH319"/>
      <c r="GI319" t="s">
        <v>2474</v>
      </c>
      <c r="GJ319"/>
      <c r="GK319"/>
    </row>
    <row r="320" spans="1:193" x14ac:dyDescent="0.2">
      <c r="A320" t="s">
        <v>436</v>
      </c>
      <c r="B320" t="s">
        <v>190</v>
      </c>
      <c r="C320">
        <v>3330100714</v>
      </c>
      <c r="D320">
        <v>0</v>
      </c>
      <c r="E320" t="s">
        <v>171</v>
      </c>
      <c r="F320" s="5">
        <v>44926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 t="s">
        <v>174</v>
      </c>
      <c r="AE320"/>
      <c r="AF320"/>
      <c r="AG320"/>
      <c r="AH320"/>
      <c r="AI320"/>
      <c r="AJ320"/>
      <c r="AK320"/>
      <c r="AL320"/>
      <c r="AM320"/>
      <c r="AN320"/>
      <c r="AO320"/>
      <c r="AP320" t="s">
        <v>167</v>
      </c>
      <c r="AQ320"/>
      <c r="AR320"/>
      <c r="AS320"/>
      <c r="AT320"/>
      <c r="AU320">
        <v>0</v>
      </c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>
        <v>0</v>
      </c>
      <c r="BN320">
        <v>0</v>
      </c>
      <c r="BO320">
        <v>0</v>
      </c>
      <c r="BP320"/>
      <c r="BQ320"/>
      <c r="BR320"/>
      <c r="BS320"/>
      <c r="BT320" t="s">
        <v>168</v>
      </c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 s="5">
        <v>43647</v>
      </c>
      <c r="DE320" s="5">
        <v>44926</v>
      </c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 t="s">
        <v>168</v>
      </c>
      <c r="EN320" t="s">
        <v>168</v>
      </c>
      <c r="EO320" t="s">
        <v>168</v>
      </c>
      <c r="EP320"/>
      <c r="EQ320"/>
      <c r="ER320"/>
      <c r="ES320"/>
      <c r="ET320"/>
      <c r="EU320"/>
      <c r="EV320"/>
      <c r="EW320" t="s">
        <v>169</v>
      </c>
      <c r="EX320"/>
      <c r="EY320"/>
      <c r="EZ320"/>
      <c r="FA320">
        <v>0</v>
      </c>
      <c r="FB320"/>
      <c r="FC320"/>
      <c r="FD320"/>
      <c r="FE320">
        <v>0</v>
      </c>
      <c r="FF320"/>
      <c r="FG320"/>
      <c r="FH320"/>
      <c r="FI320" t="s">
        <v>168</v>
      </c>
      <c r="FJ320"/>
      <c r="FK320" t="s">
        <v>168</v>
      </c>
      <c r="FL320"/>
      <c r="FM320"/>
      <c r="FN320"/>
      <c r="FO320"/>
      <c r="FP320"/>
      <c r="FQ320"/>
      <c r="FR320">
        <v>0</v>
      </c>
      <c r="FS320">
        <v>0</v>
      </c>
      <c r="FT320">
        <v>0</v>
      </c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</row>
    <row r="321" spans="1:193" x14ac:dyDescent="0.2">
      <c r="A321" t="s">
        <v>437</v>
      </c>
      <c r="B321" t="s">
        <v>164</v>
      </c>
      <c r="C321">
        <v>3310300409</v>
      </c>
      <c r="D321">
        <v>0</v>
      </c>
      <c r="E321" t="s">
        <v>171</v>
      </c>
      <c r="F321" s="5">
        <v>42978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 t="s">
        <v>166</v>
      </c>
      <c r="AE321"/>
      <c r="AF321"/>
      <c r="AG321"/>
      <c r="AH321"/>
      <c r="AI321"/>
      <c r="AJ321"/>
      <c r="AK321"/>
      <c r="AL321"/>
      <c r="AM321"/>
      <c r="AN321"/>
      <c r="AO321"/>
      <c r="AP321" t="s">
        <v>167</v>
      </c>
      <c r="AQ321"/>
      <c r="AR321"/>
      <c r="AS321"/>
      <c r="AT321"/>
      <c r="AU321">
        <v>0</v>
      </c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>
        <v>0</v>
      </c>
      <c r="BN321">
        <v>0</v>
      </c>
      <c r="BO321">
        <v>0</v>
      </c>
      <c r="BP321"/>
      <c r="BQ321"/>
      <c r="BR321"/>
      <c r="BS321" t="s">
        <v>168</v>
      </c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 t="s">
        <v>168</v>
      </c>
      <c r="CJ321"/>
      <c r="CK321"/>
      <c r="CL321"/>
      <c r="CM321"/>
      <c r="CN321"/>
      <c r="CO321"/>
      <c r="CP321"/>
      <c r="CQ321" t="s">
        <v>168</v>
      </c>
      <c r="CR321"/>
      <c r="CS321"/>
      <c r="CT321"/>
      <c r="CU321"/>
      <c r="CV321"/>
      <c r="CW321"/>
      <c r="CX321"/>
      <c r="CY321"/>
      <c r="CZ321"/>
      <c r="DA321"/>
      <c r="DB321"/>
      <c r="DC321"/>
      <c r="DD321" s="5">
        <v>41365</v>
      </c>
      <c r="DE321" s="5">
        <v>42978</v>
      </c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>
        <v>0</v>
      </c>
      <c r="FB321"/>
      <c r="FC321"/>
      <c r="FD321"/>
      <c r="FE321">
        <v>0</v>
      </c>
      <c r="FF321"/>
      <c r="FG321"/>
      <c r="FH321"/>
      <c r="FI321"/>
      <c r="FJ321"/>
      <c r="FK321"/>
      <c r="FL321"/>
      <c r="FM321"/>
      <c r="FN321"/>
      <c r="FO321"/>
      <c r="FP321"/>
      <c r="FQ321"/>
      <c r="FR321">
        <v>0</v>
      </c>
      <c r="FS321">
        <v>0</v>
      </c>
      <c r="FT321">
        <v>0</v>
      </c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</row>
    <row r="322" spans="1:193" x14ac:dyDescent="0.2">
      <c r="A322" t="s">
        <v>437</v>
      </c>
      <c r="B322" t="s">
        <v>170</v>
      </c>
      <c r="C322">
        <v>3310300409</v>
      </c>
      <c r="D322">
        <v>0</v>
      </c>
      <c r="E322" t="s">
        <v>171</v>
      </c>
      <c r="F322" s="5">
        <v>42978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 t="s">
        <v>166</v>
      </c>
      <c r="AE322"/>
      <c r="AF322"/>
      <c r="AG322"/>
      <c r="AH322"/>
      <c r="AI322"/>
      <c r="AJ322"/>
      <c r="AK322"/>
      <c r="AL322"/>
      <c r="AM322"/>
      <c r="AN322"/>
      <c r="AO322"/>
      <c r="AP322" t="s">
        <v>167</v>
      </c>
      <c r="AQ322"/>
      <c r="AR322"/>
      <c r="AS322"/>
      <c r="AT322"/>
      <c r="AU322">
        <v>0</v>
      </c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>
        <v>0</v>
      </c>
      <c r="BN322">
        <v>0</v>
      </c>
      <c r="BO322">
        <v>0</v>
      </c>
      <c r="BP322"/>
      <c r="BQ322"/>
      <c r="BR322"/>
      <c r="BS322" t="s">
        <v>168</v>
      </c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 t="s">
        <v>168</v>
      </c>
      <c r="CJ322"/>
      <c r="CK322"/>
      <c r="CL322"/>
      <c r="CM322"/>
      <c r="CN322"/>
      <c r="CO322"/>
      <c r="CP322"/>
      <c r="CQ322" t="s">
        <v>168</v>
      </c>
      <c r="CR322"/>
      <c r="CS322"/>
      <c r="CT322"/>
      <c r="CU322"/>
      <c r="CV322"/>
      <c r="CW322"/>
      <c r="CX322"/>
      <c r="CY322"/>
      <c r="CZ322"/>
      <c r="DA322"/>
      <c r="DB322"/>
      <c r="DC322"/>
      <c r="DD322" s="5">
        <v>41365</v>
      </c>
      <c r="DE322" s="5">
        <v>42978</v>
      </c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>
        <v>0</v>
      </c>
      <c r="FB322"/>
      <c r="FC322"/>
      <c r="FD322"/>
      <c r="FE322">
        <v>0</v>
      </c>
      <c r="FF322"/>
      <c r="FG322"/>
      <c r="FH322"/>
      <c r="FI322"/>
      <c r="FJ322"/>
      <c r="FK322"/>
      <c r="FL322"/>
      <c r="FM322"/>
      <c r="FN322"/>
      <c r="FO322"/>
      <c r="FP322"/>
      <c r="FQ322"/>
      <c r="FR322">
        <v>0</v>
      </c>
      <c r="FS322">
        <v>0</v>
      </c>
      <c r="FT322">
        <v>0</v>
      </c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</row>
    <row r="323" spans="1:193" x14ac:dyDescent="0.2">
      <c r="A323" t="s">
        <v>438</v>
      </c>
      <c r="B323" t="s">
        <v>180</v>
      </c>
      <c r="C323">
        <v>3310105972</v>
      </c>
      <c r="D323">
        <v>0</v>
      </c>
      <c r="E323" t="s">
        <v>165</v>
      </c>
      <c r="F323" s="5">
        <v>46204</v>
      </c>
      <c r="G323" t="s">
        <v>181</v>
      </c>
      <c r="H323" t="s">
        <v>182</v>
      </c>
      <c r="I323" t="s">
        <v>168</v>
      </c>
      <c r="J323" t="s">
        <v>175</v>
      </c>
      <c r="K323" t="s">
        <v>168</v>
      </c>
      <c r="L323"/>
      <c r="M323"/>
      <c r="N323" t="s">
        <v>182</v>
      </c>
      <c r="O323"/>
      <c r="P323"/>
      <c r="Q323"/>
      <c r="R323"/>
      <c r="S323"/>
      <c r="T323"/>
      <c r="U323"/>
      <c r="V323"/>
      <c r="W323"/>
      <c r="X323"/>
      <c r="Y323"/>
      <c r="Z323" t="s">
        <v>168</v>
      </c>
      <c r="AA323"/>
      <c r="AB323"/>
      <c r="AC323"/>
      <c r="AD323" t="s">
        <v>174</v>
      </c>
      <c r="AE323"/>
      <c r="AF323"/>
      <c r="AG323"/>
      <c r="AH323"/>
      <c r="AI323"/>
      <c r="AJ323"/>
      <c r="AK323" t="s">
        <v>168</v>
      </c>
      <c r="AL323"/>
      <c r="AM323"/>
      <c r="AN323"/>
      <c r="AO323"/>
      <c r="AP323" t="s">
        <v>167</v>
      </c>
      <c r="AQ323"/>
      <c r="AR323"/>
      <c r="AS323"/>
      <c r="AT323"/>
      <c r="AU323">
        <v>0</v>
      </c>
      <c r="AV323"/>
      <c r="AW323"/>
      <c r="AX323" t="s">
        <v>168</v>
      </c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>
        <v>20</v>
      </c>
      <c r="BN323">
        <v>0</v>
      </c>
      <c r="BO323">
        <v>0</v>
      </c>
      <c r="BP323"/>
      <c r="BQ323" t="s">
        <v>177</v>
      </c>
      <c r="BR323"/>
      <c r="BS323"/>
      <c r="BT323"/>
      <c r="BU323"/>
      <c r="BV323"/>
      <c r="BW323"/>
      <c r="BX323"/>
      <c r="BY323" t="s">
        <v>175</v>
      </c>
      <c r="BZ323"/>
      <c r="CA323"/>
      <c r="CB323"/>
      <c r="CC323"/>
      <c r="CD323" t="s">
        <v>168</v>
      </c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 s="5">
        <v>44713</v>
      </c>
      <c r="DE323" s="5">
        <v>46904</v>
      </c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 t="s">
        <v>169</v>
      </c>
      <c r="EA323"/>
      <c r="EB323"/>
      <c r="EC323"/>
      <c r="ED323"/>
      <c r="EE323"/>
      <c r="EF323"/>
      <c r="EG323"/>
      <c r="EH323"/>
      <c r="EI323"/>
      <c r="EJ323"/>
      <c r="EK323"/>
      <c r="EL323" t="s">
        <v>2482</v>
      </c>
      <c r="EM323"/>
      <c r="EN323"/>
      <c r="EO323"/>
      <c r="EP323" t="s">
        <v>168</v>
      </c>
      <c r="EQ323"/>
      <c r="ER323"/>
      <c r="ES323"/>
      <c r="ET323" t="s">
        <v>168</v>
      </c>
      <c r="EU323"/>
      <c r="EV323"/>
      <c r="EW323" t="s">
        <v>169</v>
      </c>
      <c r="EX323"/>
      <c r="EY323"/>
      <c r="EZ323"/>
      <c r="FA323">
        <v>0</v>
      </c>
      <c r="FB323"/>
      <c r="FC323"/>
      <c r="FD323"/>
      <c r="FE323">
        <v>0</v>
      </c>
      <c r="FF323"/>
      <c r="FG323"/>
      <c r="FH323"/>
      <c r="FI323"/>
      <c r="FJ323"/>
      <c r="FK323" t="s">
        <v>168</v>
      </c>
      <c r="FL323"/>
      <c r="FM323"/>
      <c r="FN323"/>
      <c r="FO323"/>
      <c r="FP323"/>
      <c r="FQ323"/>
      <c r="FR323">
        <v>0</v>
      </c>
      <c r="FS323">
        <v>0</v>
      </c>
      <c r="FT323">
        <v>0</v>
      </c>
      <c r="FU323"/>
      <c r="FV323" t="s">
        <v>168</v>
      </c>
      <c r="FW323"/>
      <c r="FX323"/>
      <c r="FY323"/>
      <c r="FZ323"/>
      <c r="GA323" t="s">
        <v>168</v>
      </c>
      <c r="GB323" t="s">
        <v>168</v>
      </c>
      <c r="GC323" t="s">
        <v>168</v>
      </c>
      <c r="GD323" t="s">
        <v>168</v>
      </c>
      <c r="GE323"/>
      <c r="GF323"/>
      <c r="GG323" t="s">
        <v>168</v>
      </c>
      <c r="GH323"/>
      <c r="GI323" t="s">
        <v>204</v>
      </c>
      <c r="GJ323"/>
      <c r="GK323"/>
    </row>
    <row r="324" spans="1:193" x14ac:dyDescent="0.2">
      <c r="A324" t="s">
        <v>439</v>
      </c>
      <c r="B324" t="s">
        <v>217</v>
      </c>
      <c r="C324">
        <v>3310104223</v>
      </c>
      <c r="D324">
        <v>0</v>
      </c>
      <c r="E324" t="s">
        <v>171</v>
      </c>
      <c r="F324" s="5">
        <v>43465</v>
      </c>
      <c r="G324" t="s">
        <v>181</v>
      </c>
      <c r="H324" t="s">
        <v>182</v>
      </c>
      <c r="I324" t="s">
        <v>168</v>
      </c>
      <c r="J324" t="s">
        <v>168</v>
      </c>
      <c r="K324" t="s">
        <v>168</v>
      </c>
      <c r="L324"/>
      <c r="M324"/>
      <c r="N324" t="s">
        <v>168</v>
      </c>
      <c r="O324"/>
      <c r="P324"/>
      <c r="Q324"/>
      <c r="R324"/>
      <c r="S324"/>
      <c r="T324"/>
      <c r="U324"/>
      <c r="V324"/>
      <c r="W324"/>
      <c r="X324"/>
      <c r="Y324"/>
      <c r="Z324" t="s">
        <v>175</v>
      </c>
      <c r="AA324"/>
      <c r="AB324"/>
      <c r="AC324"/>
      <c r="AD324" t="s">
        <v>174</v>
      </c>
      <c r="AE324"/>
      <c r="AF324"/>
      <c r="AG324"/>
      <c r="AH324"/>
      <c r="AI324"/>
      <c r="AJ324"/>
      <c r="AK324" t="s">
        <v>168</v>
      </c>
      <c r="AL324"/>
      <c r="AM324"/>
      <c r="AN324"/>
      <c r="AO324"/>
      <c r="AP324" t="s">
        <v>167</v>
      </c>
      <c r="AQ324"/>
      <c r="AR324" t="s">
        <v>218</v>
      </c>
      <c r="AS324" s="5">
        <v>42705</v>
      </c>
      <c r="AT324" s="5">
        <v>43465</v>
      </c>
      <c r="AU324">
        <v>0</v>
      </c>
      <c r="AV324"/>
      <c r="AW324"/>
      <c r="AX324" t="s">
        <v>168</v>
      </c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>
        <v>20</v>
      </c>
      <c r="BN324">
        <v>0</v>
      </c>
      <c r="BO324">
        <v>0</v>
      </c>
      <c r="BP324"/>
      <c r="BQ324" t="s">
        <v>204</v>
      </c>
      <c r="BR324"/>
      <c r="BS324"/>
      <c r="BT324"/>
      <c r="BU324"/>
      <c r="BV324"/>
      <c r="BW324"/>
      <c r="BX324"/>
      <c r="BY324"/>
      <c r="BZ324"/>
      <c r="CA324"/>
      <c r="CB324"/>
      <c r="CC324"/>
      <c r="CD324" t="s">
        <v>168</v>
      </c>
      <c r="CE324"/>
      <c r="CF324"/>
      <c r="CG324"/>
      <c r="CH324"/>
      <c r="CI324" t="s">
        <v>175</v>
      </c>
      <c r="CJ324"/>
      <c r="CK324" t="s">
        <v>176</v>
      </c>
      <c r="CL324"/>
      <c r="CM324"/>
      <c r="CN324"/>
      <c r="CO324"/>
      <c r="CP324"/>
      <c r="CQ324" t="s">
        <v>168</v>
      </c>
      <c r="CR324"/>
      <c r="CS324"/>
      <c r="CT324"/>
      <c r="CU324"/>
      <c r="CV324"/>
      <c r="CW324"/>
      <c r="CX324"/>
      <c r="CY324"/>
      <c r="CZ324"/>
      <c r="DA324"/>
      <c r="DB324"/>
      <c r="DC324"/>
      <c r="DD324" s="5">
        <v>42705</v>
      </c>
      <c r="DE324" s="5">
        <v>43465</v>
      </c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 t="s">
        <v>169</v>
      </c>
      <c r="EA324"/>
      <c r="EB324"/>
      <c r="EC324"/>
      <c r="ED324"/>
      <c r="EE324"/>
      <c r="EF324"/>
      <c r="EG324"/>
      <c r="EH324"/>
      <c r="EI324"/>
      <c r="EJ324" t="s">
        <v>175</v>
      </c>
      <c r="EK324" t="s">
        <v>219</v>
      </c>
      <c r="EL324"/>
      <c r="EM324"/>
      <c r="EN324"/>
      <c r="EO324"/>
      <c r="EP324" t="s">
        <v>175</v>
      </c>
      <c r="EQ324"/>
      <c r="ER324"/>
      <c r="ES324"/>
      <c r="ET324" t="s">
        <v>168</v>
      </c>
      <c r="EU324"/>
      <c r="EV324"/>
      <c r="EW324" t="s">
        <v>169</v>
      </c>
      <c r="EX324"/>
      <c r="EY324"/>
      <c r="EZ324"/>
      <c r="FA324">
        <v>0</v>
      </c>
      <c r="FB324"/>
      <c r="FC324"/>
      <c r="FD324"/>
      <c r="FE324">
        <v>0</v>
      </c>
      <c r="FF324"/>
      <c r="FG324"/>
      <c r="FH324"/>
      <c r="FI324"/>
      <c r="FJ324"/>
      <c r="FK324"/>
      <c r="FL324"/>
      <c r="FM324"/>
      <c r="FN324"/>
      <c r="FO324"/>
      <c r="FP324"/>
      <c r="FQ324"/>
      <c r="FR324">
        <v>0</v>
      </c>
      <c r="FS324">
        <v>0</v>
      </c>
      <c r="FT324">
        <v>0</v>
      </c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</row>
    <row r="325" spans="1:193" x14ac:dyDescent="0.2">
      <c r="A325" t="s">
        <v>440</v>
      </c>
      <c r="B325" t="s">
        <v>180</v>
      </c>
      <c r="C325">
        <v>3310107036</v>
      </c>
      <c r="D325">
        <v>0</v>
      </c>
      <c r="E325" t="s">
        <v>165</v>
      </c>
      <c r="F325" s="5">
        <v>46174</v>
      </c>
      <c r="G325" t="s">
        <v>181</v>
      </c>
      <c r="H325" t="s">
        <v>182</v>
      </c>
      <c r="I325" t="s">
        <v>168</v>
      </c>
      <c r="J325" t="s">
        <v>175</v>
      </c>
      <c r="K325" t="s">
        <v>168</v>
      </c>
      <c r="L325"/>
      <c r="M325"/>
      <c r="N325" t="s">
        <v>182</v>
      </c>
      <c r="O325"/>
      <c r="P325"/>
      <c r="Q325"/>
      <c r="R325"/>
      <c r="S325"/>
      <c r="T325"/>
      <c r="U325"/>
      <c r="V325"/>
      <c r="W325"/>
      <c r="X325"/>
      <c r="Y325"/>
      <c r="Z325" t="s">
        <v>168</v>
      </c>
      <c r="AA325"/>
      <c r="AB325"/>
      <c r="AC325"/>
      <c r="AD325" t="s">
        <v>174</v>
      </c>
      <c r="AE325"/>
      <c r="AF325"/>
      <c r="AG325"/>
      <c r="AH325"/>
      <c r="AI325"/>
      <c r="AJ325"/>
      <c r="AK325" t="s">
        <v>168</v>
      </c>
      <c r="AL325"/>
      <c r="AM325"/>
      <c r="AN325"/>
      <c r="AO325"/>
      <c r="AP325" t="s">
        <v>167</v>
      </c>
      <c r="AQ325"/>
      <c r="AR325"/>
      <c r="AS325"/>
      <c r="AT325"/>
      <c r="AU325">
        <v>0</v>
      </c>
      <c r="AV325"/>
      <c r="AW325"/>
      <c r="AX325" t="s">
        <v>168</v>
      </c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>
        <v>20</v>
      </c>
      <c r="BN325">
        <v>0</v>
      </c>
      <c r="BO325">
        <v>0</v>
      </c>
      <c r="BP325"/>
      <c r="BQ325" t="s">
        <v>168</v>
      </c>
      <c r="BR325"/>
      <c r="BS325"/>
      <c r="BT325"/>
      <c r="BU325"/>
      <c r="BV325"/>
      <c r="BW325"/>
      <c r="BX325"/>
      <c r="BY325" t="s">
        <v>175</v>
      </c>
      <c r="BZ325"/>
      <c r="CA325"/>
      <c r="CB325"/>
      <c r="CC325"/>
      <c r="CD325" t="s">
        <v>168</v>
      </c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 s="5">
        <v>45627</v>
      </c>
      <c r="DE325" s="5">
        <v>47817</v>
      </c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 t="s">
        <v>169</v>
      </c>
      <c r="EA325"/>
      <c r="EB325"/>
      <c r="EC325"/>
      <c r="ED325"/>
      <c r="EE325"/>
      <c r="EF325"/>
      <c r="EG325"/>
      <c r="EH325"/>
      <c r="EI325"/>
      <c r="EJ325"/>
      <c r="EK325"/>
      <c r="EL325" t="s">
        <v>198</v>
      </c>
      <c r="EM325"/>
      <c r="EN325"/>
      <c r="EO325"/>
      <c r="EP325" t="s">
        <v>168</v>
      </c>
      <c r="EQ325"/>
      <c r="ER325"/>
      <c r="ES325"/>
      <c r="ET325" t="s">
        <v>168</v>
      </c>
      <c r="EU325"/>
      <c r="EV325"/>
      <c r="EW325" t="s">
        <v>169</v>
      </c>
      <c r="EX325"/>
      <c r="EY325"/>
      <c r="EZ325"/>
      <c r="FA325">
        <v>0</v>
      </c>
      <c r="FB325"/>
      <c r="FC325"/>
      <c r="FD325"/>
      <c r="FE325">
        <v>0</v>
      </c>
      <c r="FF325"/>
      <c r="FG325"/>
      <c r="FH325"/>
      <c r="FI325"/>
      <c r="FJ325"/>
      <c r="FK325" t="s">
        <v>168</v>
      </c>
      <c r="FL325"/>
      <c r="FM325"/>
      <c r="FN325"/>
      <c r="FO325"/>
      <c r="FP325"/>
      <c r="FQ325"/>
      <c r="FR325">
        <v>0</v>
      </c>
      <c r="FS325">
        <v>0</v>
      </c>
      <c r="FT325">
        <v>0</v>
      </c>
      <c r="FU325"/>
      <c r="FV325" t="s">
        <v>168</v>
      </c>
      <c r="FW325"/>
      <c r="FX325"/>
      <c r="FY325"/>
      <c r="FZ325"/>
      <c r="GA325" t="s">
        <v>168</v>
      </c>
      <c r="GB325" t="s">
        <v>168</v>
      </c>
      <c r="GC325" t="s">
        <v>168</v>
      </c>
      <c r="GD325" t="s">
        <v>168</v>
      </c>
      <c r="GE325"/>
      <c r="GF325"/>
      <c r="GG325" t="s">
        <v>168</v>
      </c>
      <c r="GH325"/>
      <c r="GI325" t="s">
        <v>204</v>
      </c>
      <c r="GJ325"/>
      <c r="GK325"/>
    </row>
    <row r="326" spans="1:193" x14ac:dyDescent="0.2">
      <c r="A326" t="s">
        <v>441</v>
      </c>
      <c r="B326" t="s">
        <v>206</v>
      </c>
      <c r="C326">
        <v>3313800231</v>
      </c>
      <c r="D326">
        <v>0</v>
      </c>
      <c r="E326" t="s">
        <v>165</v>
      </c>
      <c r="F326" s="5">
        <v>45748</v>
      </c>
      <c r="G326" t="s">
        <v>181</v>
      </c>
      <c r="H326" t="s">
        <v>253</v>
      </c>
      <c r="I326" t="s">
        <v>168</v>
      </c>
      <c r="J326" t="s">
        <v>175</v>
      </c>
      <c r="K326" t="s">
        <v>168</v>
      </c>
      <c r="L326" t="s">
        <v>208</v>
      </c>
      <c r="M326"/>
      <c r="N326" t="s">
        <v>192</v>
      </c>
      <c r="O326"/>
      <c r="P326"/>
      <c r="Q326"/>
      <c r="R326"/>
      <c r="S326"/>
      <c r="T326" t="s">
        <v>168</v>
      </c>
      <c r="U326"/>
      <c r="V326"/>
      <c r="W326"/>
      <c r="X326"/>
      <c r="Y326"/>
      <c r="Z326" t="s">
        <v>168</v>
      </c>
      <c r="AA326"/>
      <c r="AB326"/>
      <c r="AC326"/>
      <c r="AD326" t="s">
        <v>166</v>
      </c>
      <c r="AE326"/>
      <c r="AF326"/>
      <c r="AG326"/>
      <c r="AH326"/>
      <c r="AI326"/>
      <c r="AJ326"/>
      <c r="AK326" t="s">
        <v>168</v>
      </c>
      <c r="AL326"/>
      <c r="AM326"/>
      <c r="AN326" t="s">
        <v>168</v>
      </c>
      <c r="AO326"/>
      <c r="AP326" t="s">
        <v>167</v>
      </c>
      <c r="AQ326"/>
      <c r="AR326"/>
      <c r="AS326"/>
      <c r="AT326"/>
      <c r="AU326">
        <v>0</v>
      </c>
      <c r="AV326"/>
      <c r="AW326" t="s">
        <v>168</v>
      </c>
      <c r="AX326" t="s">
        <v>168</v>
      </c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>
        <v>6</v>
      </c>
      <c r="BN326">
        <v>0</v>
      </c>
      <c r="BO326">
        <v>0</v>
      </c>
      <c r="BP326" t="s">
        <v>168</v>
      </c>
      <c r="BQ326" t="s">
        <v>308</v>
      </c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 t="s">
        <v>175</v>
      </c>
      <c r="CF326"/>
      <c r="CG326"/>
      <c r="CH326"/>
      <c r="CI326"/>
      <c r="CJ326"/>
      <c r="CK326"/>
      <c r="CL326"/>
      <c r="CM326"/>
      <c r="CN326"/>
      <c r="CO326"/>
      <c r="CP326" t="s">
        <v>168</v>
      </c>
      <c r="CQ326"/>
      <c r="CR326"/>
      <c r="CS326"/>
      <c r="CT326"/>
      <c r="CU326"/>
      <c r="CV326"/>
      <c r="CW326"/>
      <c r="CX326"/>
      <c r="CY326"/>
      <c r="CZ326"/>
      <c r="DA326"/>
      <c r="DB326"/>
      <c r="DC326" t="s">
        <v>168</v>
      </c>
      <c r="DD326" s="5">
        <v>45017</v>
      </c>
      <c r="DE326" s="5">
        <v>47208</v>
      </c>
      <c r="DF326"/>
      <c r="DG326"/>
      <c r="DH326"/>
      <c r="DI326" t="s">
        <v>168</v>
      </c>
      <c r="DJ326"/>
      <c r="DK326"/>
      <c r="DL326"/>
      <c r="DM326"/>
      <c r="DN326"/>
      <c r="DO326"/>
      <c r="DP326"/>
      <c r="DQ326" t="s">
        <v>168</v>
      </c>
      <c r="DR326"/>
      <c r="DS326" t="s">
        <v>168</v>
      </c>
      <c r="DT326"/>
      <c r="DU326"/>
      <c r="DV326"/>
      <c r="DW326"/>
      <c r="DX326"/>
      <c r="DY326" t="s">
        <v>168</v>
      </c>
      <c r="DZ326" t="s">
        <v>169</v>
      </c>
      <c r="EA326"/>
      <c r="EB326"/>
      <c r="EC326" t="s">
        <v>169</v>
      </c>
      <c r="ED326"/>
      <c r="EE326" t="s">
        <v>168</v>
      </c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 t="s">
        <v>168</v>
      </c>
      <c r="EU326"/>
      <c r="EV326"/>
      <c r="EW326" t="s">
        <v>169</v>
      </c>
      <c r="EX326"/>
      <c r="EY326"/>
      <c r="EZ326"/>
      <c r="FA326">
        <v>0</v>
      </c>
      <c r="FB326"/>
      <c r="FC326"/>
      <c r="FD326"/>
      <c r="FE326">
        <v>0</v>
      </c>
      <c r="FF326"/>
      <c r="FG326"/>
      <c r="FH326"/>
      <c r="FI326"/>
      <c r="FJ326"/>
      <c r="FK326"/>
      <c r="FL326"/>
      <c r="FM326"/>
      <c r="FN326"/>
      <c r="FO326"/>
      <c r="FP326"/>
      <c r="FQ326"/>
      <c r="FR326">
        <v>0</v>
      </c>
      <c r="FS326">
        <v>0</v>
      </c>
      <c r="FT326">
        <v>0</v>
      </c>
      <c r="FU326" t="s">
        <v>168</v>
      </c>
      <c r="FV326"/>
      <c r="FW326"/>
      <c r="FX326" t="s">
        <v>168</v>
      </c>
      <c r="FY326"/>
      <c r="FZ326"/>
      <c r="GA326" t="s">
        <v>168</v>
      </c>
      <c r="GB326" t="s">
        <v>168</v>
      </c>
      <c r="GC326" t="s">
        <v>168</v>
      </c>
      <c r="GD326" t="s">
        <v>168</v>
      </c>
      <c r="GE326" t="s">
        <v>168</v>
      </c>
      <c r="GF326"/>
      <c r="GG326" t="s">
        <v>168</v>
      </c>
      <c r="GH326"/>
      <c r="GI326" t="s">
        <v>176</v>
      </c>
      <c r="GJ326"/>
      <c r="GK326"/>
    </row>
    <row r="327" spans="1:193" x14ac:dyDescent="0.2">
      <c r="A327" t="s">
        <v>441</v>
      </c>
      <c r="B327" t="s">
        <v>180</v>
      </c>
      <c r="C327">
        <v>3313800231</v>
      </c>
      <c r="D327">
        <v>0</v>
      </c>
      <c r="E327" t="s">
        <v>165</v>
      </c>
      <c r="F327" s="5">
        <v>45748</v>
      </c>
      <c r="G327" t="s">
        <v>181</v>
      </c>
      <c r="H327" t="s">
        <v>182</v>
      </c>
      <c r="I327" t="s">
        <v>168</v>
      </c>
      <c r="J327" t="s">
        <v>175</v>
      </c>
      <c r="K327" t="s">
        <v>168</v>
      </c>
      <c r="L327"/>
      <c r="M327"/>
      <c r="N327" t="s">
        <v>192</v>
      </c>
      <c r="O327"/>
      <c r="P327"/>
      <c r="Q327"/>
      <c r="R327"/>
      <c r="S327"/>
      <c r="T327"/>
      <c r="U327"/>
      <c r="V327"/>
      <c r="W327"/>
      <c r="X327"/>
      <c r="Y327"/>
      <c r="Z327" t="s">
        <v>168</v>
      </c>
      <c r="AA327"/>
      <c r="AB327"/>
      <c r="AC327"/>
      <c r="AD327" t="s">
        <v>166</v>
      </c>
      <c r="AE327"/>
      <c r="AF327"/>
      <c r="AG327"/>
      <c r="AH327"/>
      <c r="AI327"/>
      <c r="AJ327"/>
      <c r="AK327" t="s">
        <v>168</v>
      </c>
      <c r="AL327"/>
      <c r="AM327"/>
      <c r="AN327"/>
      <c r="AO327"/>
      <c r="AP327" t="s">
        <v>167</v>
      </c>
      <c r="AQ327"/>
      <c r="AR327"/>
      <c r="AS327"/>
      <c r="AT327"/>
      <c r="AU327">
        <v>0</v>
      </c>
      <c r="AV327"/>
      <c r="AW327"/>
      <c r="AX327" t="s">
        <v>168</v>
      </c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>
        <v>14</v>
      </c>
      <c r="BN327">
        <v>0</v>
      </c>
      <c r="BO327">
        <v>0</v>
      </c>
      <c r="BP327"/>
      <c r="BQ327" t="s">
        <v>177</v>
      </c>
      <c r="BR327"/>
      <c r="BS327"/>
      <c r="BT327"/>
      <c r="BU327"/>
      <c r="BV327"/>
      <c r="BW327"/>
      <c r="BX327"/>
      <c r="BY327" t="s">
        <v>168</v>
      </c>
      <c r="BZ327"/>
      <c r="CA327"/>
      <c r="CB327"/>
      <c r="CC327"/>
      <c r="CD327" t="s">
        <v>168</v>
      </c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 s="5">
        <v>44287</v>
      </c>
      <c r="DE327" s="5">
        <v>46477</v>
      </c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 t="s">
        <v>169</v>
      </c>
      <c r="EA327"/>
      <c r="EB327"/>
      <c r="EC327"/>
      <c r="ED327"/>
      <c r="EE327"/>
      <c r="EF327"/>
      <c r="EG327"/>
      <c r="EH327"/>
      <c r="EI327"/>
      <c r="EJ327"/>
      <c r="EK327"/>
      <c r="EL327" t="s">
        <v>237</v>
      </c>
      <c r="EM327"/>
      <c r="EN327"/>
      <c r="EO327"/>
      <c r="EP327" t="s">
        <v>168</v>
      </c>
      <c r="EQ327"/>
      <c r="ER327"/>
      <c r="ES327"/>
      <c r="ET327" t="s">
        <v>168</v>
      </c>
      <c r="EU327"/>
      <c r="EV327"/>
      <c r="EW327" t="s">
        <v>169</v>
      </c>
      <c r="EX327"/>
      <c r="EY327"/>
      <c r="EZ327"/>
      <c r="FA327">
        <v>0</v>
      </c>
      <c r="FB327"/>
      <c r="FC327"/>
      <c r="FD327"/>
      <c r="FE327">
        <v>0</v>
      </c>
      <c r="FF327"/>
      <c r="FG327"/>
      <c r="FH327"/>
      <c r="FI327"/>
      <c r="FJ327"/>
      <c r="FK327" t="s">
        <v>168</v>
      </c>
      <c r="FL327"/>
      <c r="FM327"/>
      <c r="FN327"/>
      <c r="FO327"/>
      <c r="FP327"/>
      <c r="FQ327"/>
      <c r="FR327">
        <v>0</v>
      </c>
      <c r="FS327">
        <v>0</v>
      </c>
      <c r="FT327">
        <v>0</v>
      </c>
      <c r="FU327"/>
      <c r="FV327" t="s">
        <v>168</v>
      </c>
      <c r="FW327"/>
      <c r="FX327"/>
      <c r="FY327"/>
      <c r="FZ327"/>
      <c r="GA327" t="s">
        <v>168</v>
      </c>
      <c r="GB327" t="s">
        <v>168</v>
      </c>
      <c r="GC327" t="s">
        <v>168</v>
      </c>
      <c r="GD327" t="s">
        <v>168</v>
      </c>
      <c r="GE327"/>
      <c r="GF327"/>
      <c r="GG327" t="s">
        <v>168</v>
      </c>
      <c r="GH327"/>
      <c r="GI327" t="s">
        <v>176</v>
      </c>
      <c r="GJ327"/>
      <c r="GK327"/>
    </row>
    <row r="328" spans="1:193" x14ac:dyDescent="0.2">
      <c r="A328" t="s">
        <v>2321</v>
      </c>
      <c r="B328" t="s">
        <v>206</v>
      </c>
      <c r="C328">
        <v>3310107242</v>
      </c>
      <c r="D328">
        <v>0</v>
      </c>
      <c r="E328" t="s">
        <v>165</v>
      </c>
      <c r="F328" s="5">
        <v>46174</v>
      </c>
      <c r="G328" t="s">
        <v>181</v>
      </c>
      <c r="H328" t="s">
        <v>253</v>
      </c>
      <c r="I328" t="s">
        <v>168</v>
      </c>
      <c r="J328" t="s">
        <v>175</v>
      </c>
      <c r="K328" t="s">
        <v>168</v>
      </c>
      <c r="L328" t="s">
        <v>208</v>
      </c>
      <c r="M328"/>
      <c r="N328" t="s">
        <v>192</v>
      </c>
      <c r="O328"/>
      <c r="P328"/>
      <c r="Q328"/>
      <c r="R328"/>
      <c r="S328"/>
      <c r="T328" t="s">
        <v>168</v>
      </c>
      <c r="U328"/>
      <c r="V328"/>
      <c r="W328"/>
      <c r="X328"/>
      <c r="Y328"/>
      <c r="Z328" t="s">
        <v>168</v>
      </c>
      <c r="AA328"/>
      <c r="AB328"/>
      <c r="AC328"/>
      <c r="AD328" t="s">
        <v>174</v>
      </c>
      <c r="AE328"/>
      <c r="AF328"/>
      <c r="AG328"/>
      <c r="AH328"/>
      <c r="AI328"/>
      <c r="AJ328"/>
      <c r="AK328" t="s">
        <v>168</v>
      </c>
      <c r="AL328"/>
      <c r="AM328"/>
      <c r="AN328" t="s">
        <v>168</v>
      </c>
      <c r="AO328"/>
      <c r="AP328" t="s">
        <v>167</v>
      </c>
      <c r="AQ328"/>
      <c r="AR328"/>
      <c r="AS328"/>
      <c r="AT328"/>
      <c r="AU328">
        <v>0</v>
      </c>
      <c r="AV328"/>
      <c r="AW328" t="s">
        <v>175</v>
      </c>
      <c r="AX328" t="s">
        <v>168</v>
      </c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>
        <v>8</v>
      </c>
      <c r="BN328">
        <v>0</v>
      </c>
      <c r="BO328">
        <v>0</v>
      </c>
      <c r="BP328" t="s">
        <v>168</v>
      </c>
      <c r="BQ328" t="s">
        <v>168</v>
      </c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 t="s">
        <v>175</v>
      </c>
      <c r="CF328"/>
      <c r="CG328"/>
      <c r="CH328"/>
      <c r="CI328"/>
      <c r="CJ328"/>
      <c r="CK328"/>
      <c r="CL328" t="s">
        <v>338</v>
      </c>
      <c r="CM328"/>
      <c r="CN328"/>
      <c r="CO328"/>
      <c r="CP328" t="s">
        <v>168</v>
      </c>
      <c r="CQ328"/>
      <c r="CR328"/>
      <c r="CS328"/>
      <c r="CT328"/>
      <c r="CU328"/>
      <c r="CV328"/>
      <c r="CW328"/>
      <c r="CX328"/>
      <c r="CY328"/>
      <c r="CZ328"/>
      <c r="DA328"/>
      <c r="DB328"/>
      <c r="DC328" t="s">
        <v>168</v>
      </c>
      <c r="DD328" s="5">
        <v>45748</v>
      </c>
      <c r="DE328" s="5">
        <v>47938</v>
      </c>
      <c r="DF328"/>
      <c r="DG328"/>
      <c r="DH328"/>
      <c r="DI328" t="s">
        <v>168</v>
      </c>
      <c r="DJ328"/>
      <c r="DK328"/>
      <c r="DL328"/>
      <c r="DM328"/>
      <c r="DN328"/>
      <c r="DO328"/>
      <c r="DP328"/>
      <c r="DQ328" t="s">
        <v>168</v>
      </c>
      <c r="DR328"/>
      <c r="DS328" t="s">
        <v>168</v>
      </c>
      <c r="DT328"/>
      <c r="DU328"/>
      <c r="DV328"/>
      <c r="DW328"/>
      <c r="DX328"/>
      <c r="DY328" t="s">
        <v>168</v>
      </c>
      <c r="DZ328" t="s">
        <v>169</v>
      </c>
      <c r="EA328"/>
      <c r="EB328"/>
      <c r="EC328" t="s">
        <v>169</v>
      </c>
      <c r="ED328"/>
      <c r="EE328" t="s">
        <v>168</v>
      </c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 t="s">
        <v>168</v>
      </c>
      <c r="EU328"/>
      <c r="EV328"/>
      <c r="EW328" t="s">
        <v>169</v>
      </c>
      <c r="EX328"/>
      <c r="EY328"/>
      <c r="EZ328"/>
      <c r="FA328">
        <v>0</v>
      </c>
      <c r="FB328"/>
      <c r="FC328"/>
      <c r="FD328"/>
      <c r="FE328">
        <v>0</v>
      </c>
      <c r="FF328"/>
      <c r="FG328"/>
      <c r="FH328"/>
      <c r="FI328"/>
      <c r="FJ328"/>
      <c r="FK328"/>
      <c r="FL328"/>
      <c r="FM328"/>
      <c r="FN328"/>
      <c r="FO328"/>
      <c r="FP328"/>
      <c r="FQ328"/>
      <c r="FR328">
        <v>0</v>
      </c>
      <c r="FS328">
        <v>0</v>
      </c>
      <c r="FT328">
        <v>0</v>
      </c>
      <c r="FU328" t="s">
        <v>175</v>
      </c>
      <c r="FV328"/>
      <c r="FW328"/>
      <c r="FX328" t="s">
        <v>168</v>
      </c>
      <c r="FY328"/>
      <c r="FZ328"/>
      <c r="GA328" t="s">
        <v>168</v>
      </c>
      <c r="GB328" t="s">
        <v>168</v>
      </c>
      <c r="GC328" t="s">
        <v>168</v>
      </c>
      <c r="GD328" t="s">
        <v>168</v>
      </c>
      <c r="GE328" t="s">
        <v>168</v>
      </c>
      <c r="GF328"/>
      <c r="GG328" t="s">
        <v>168</v>
      </c>
      <c r="GH328"/>
      <c r="GI328" t="s">
        <v>204</v>
      </c>
      <c r="GJ328"/>
      <c r="GK328"/>
    </row>
    <row r="329" spans="1:193" x14ac:dyDescent="0.2">
      <c r="A329" t="s">
        <v>2321</v>
      </c>
      <c r="B329" t="s">
        <v>180</v>
      </c>
      <c r="C329">
        <v>3310107242</v>
      </c>
      <c r="D329">
        <v>0</v>
      </c>
      <c r="E329" t="s">
        <v>165</v>
      </c>
      <c r="F329" s="5">
        <v>46174</v>
      </c>
      <c r="G329" t="s">
        <v>181</v>
      </c>
      <c r="H329" t="s">
        <v>182</v>
      </c>
      <c r="I329" t="s">
        <v>168</v>
      </c>
      <c r="J329" t="s">
        <v>175</v>
      </c>
      <c r="K329" t="s">
        <v>168</v>
      </c>
      <c r="L329"/>
      <c r="M329"/>
      <c r="N329" t="s">
        <v>192</v>
      </c>
      <c r="O329"/>
      <c r="P329"/>
      <c r="Q329"/>
      <c r="R329"/>
      <c r="S329"/>
      <c r="T329"/>
      <c r="U329"/>
      <c r="V329"/>
      <c r="W329"/>
      <c r="X329"/>
      <c r="Y329"/>
      <c r="Z329" t="s">
        <v>168</v>
      </c>
      <c r="AA329"/>
      <c r="AB329"/>
      <c r="AC329"/>
      <c r="AD329" t="s">
        <v>174</v>
      </c>
      <c r="AE329"/>
      <c r="AF329"/>
      <c r="AG329"/>
      <c r="AH329"/>
      <c r="AI329"/>
      <c r="AJ329"/>
      <c r="AK329" t="s">
        <v>168</v>
      </c>
      <c r="AL329"/>
      <c r="AM329"/>
      <c r="AN329"/>
      <c r="AO329"/>
      <c r="AP329" t="s">
        <v>167</v>
      </c>
      <c r="AQ329"/>
      <c r="AR329"/>
      <c r="AS329"/>
      <c r="AT329"/>
      <c r="AU329">
        <v>0</v>
      </c>
      <c r="AV329"/>
      <c r="AW329"/>
      <c r="AX329" t="s">
        <v>168</v>
      </c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>
        <v>12</v>
      </c>
      <c r="BN329">
        <v>0</v>
      </c>
      <c r="BO329">
        <v>0</v>
      </c>
      <c r="BP329"/>
      <c r="BQ329" t="s">
        <v>168</v>
      </c>
      <c r="BR329"/>
      <c r="BS329"/>
      <c r="BT329"/>
      <c r="BU329"/>
      <c r="BV329"/>
      <c r="BW329"/>
      <c r="BX329"/>
      <c r="BY329" t="s">
        <v>168</v>
      </c>
      <c r="BZ329"/>
      <c r="CA329"/>
      <c r="CB329"/>
      <c r="CC329"/>
      <c r="CD329" t="s">
        <v>168</v>
      </c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 s="5">
        <v>45748</v>
      </c>
      <c r="DE329" s="5">
        <v>47938</v>
      </c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 t="s">
        <v>169</v>
      </c>
      <c r="EA329"/>
      <c r="EB329"/>
      <c r="EC329"/>
      <c r="ED329"/>
      <c r="EE329"/>
      <c r="EF329"/>
      <c r="EG329"/>
      <c r="EH329"/>
      <c r="EI329"/>
      <c r="EJ329"/>
      <c r="EK329"/>
      <c r="EL329" t="s">
        <v>2498</v>
      </c>
      <c r="EM329"/>
      <c r="EN329"/>
      <c r="EO329"/>
      <c r="EP329" t="s">
        <v>168</v>
      </c>
      <c r="EQ329"/>
      <c r="ER329"/>
      <c r="ES329"/>
      <c r="ET329" t="s">
        <v>168</v>
      </c>
      <c r="EU329"/>
      <c r="EV329"/>
      <c r="EW329" t="s">
        <v>169</v>
      </c>
      <c r="EX329"/>
      <c r="EY329"/>
      <c r="EZ329"/>
      <c r="FA329">
        <v>0</v>
      </c>
      <c r="FB329"/>
      <c r="FC329"/>
      <c r="FD329"/>
      <c r="FE329">
        <v>0</v>
      </c>
      <c r="FF329"/>
      <c r="FG329"/>
      <c r="FH329"/>
      <c r="FI329"/>
      <c r="FJ329"/>
      <c r="FK329" t="s">
        <v>168</v>
      </c>
      <c r="FL329"/>
      <c r="FM329"/>
      <c r="FN329"/>
      <c r="FO329"/>
      <c r="FP329"/>
      <c r="FQ329"/>
      <c r="FR329">
        <v>0</v>
      </c>
      <c r="FS329">
        <v>0</v>
      </c>
      <c r="FT329">
        <v>0</v>
      </c>
      <c r="FU329"/>
      <c r="FV329" t="s">
        <v>168</v>
      </c>
      <c r="FW329"/>
      <c r="FX329"/>
      <c r="FY329"/>
      <c r="FZ329"/>
      <c r="GA329" t="s">
        <v>168</v>
      </c>
      <c r="GB329" t="s">
        <v>168</v>
      </c>
      <c r="GC329" t="s">
        <v>168</v>
      </c>
      <c r="GD329" t="s">
        <v>168</v>
      </c>
      <c r="GE329"/>
      <c r="GF329"/>
      <c r="GG329" t="s">
        <v>168</v>
      </c>
      <c r="GH329"/>
      <c r="GI329" t="s">
        <v>204</v>
      </c>
      <c r="GJ329"/>
      <c r="GK329"/>
    </row>
    <row r="330" spans="1:193" x14ac:dyDescent="0.2">
      <c r="A330" t="s">
        <v>442</v>
      </c>
      <c r="B330" t="s">
        <v>164</v>
      </c>
      <c r="C330">
        <v>3310106368</v>
      </c>
      <c r="D330">
        <v>0</v>
      </c>
      <c r="E330" t="s">
        <v>171</v>
      </c>
      <c r="F330" s="5">
        <v>46032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 t="s">
        <v>174</v>
      </c>
      <c r="AE330"/>
      <c r="AF330"/>
      <c r="AG330"/>
      <c r="AH330"/>
      <c r="AI330"/>
      <c r="AJ330"/>
      <c r="AK330"/>
      <c r="AL330"/>
      <c r="AM330"/>
      <c r="AN330"/>
      <c r="AO330"/>
      <c r="AP330" t="s">
        <v>167</v>
      </c>
      <c r="AQ330"/>
      <c r="AR330"/>
      <c r="AS330"/>
      <c r="AT330"/>
      <c r="AU330">
        <v>0</v>
      </c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>
        <v>0</v>
      </c>
      <c r="BN330">
        <v>0</v>
      </c>
      <c r="BO330">
        <v>0</v>
      </c>
      <c r="BP330"/>
      <c r="BQ330"/>
      <c r="BR330"/>
      <c r="BS330" t="s">
        <v>168</v>
      </c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 s="5">
        <v>45078</v>
      </c>
      <c r="DE330" s="5">
        <v>46032</v>
      </c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 t="s">
        <v>169</v>
      </c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 t="s">
        <v>169</v>
      </c>
      <c r="EX330"/>
      <c r="EY330"/>
      <c r="EZ330"/>
      <c r="FA330">
        <v>0</v>
      </c>
      <c r="FB330"/>
      <c r="FC330"/>
      <c r="FD330"/>
      <c r="FE330">
        <v>0</v>
      </c>
      <c r="FF330"/>
      <c r="FG330"/>
      <c r="FH330"/>
      <c r="FI330"/>
      <c r="FJ330"/>
      <c r="FK330"/>
      <c r="FL330"/>
      <c r="FM330"/>
      <c r="FN330"/>
      <c r="FO330"/>
      <c r="FP330"/>
      <c r="FQ330"/>
      <c r="FR330">
        <v>0</v>
      </c>
      <c r="FS330">
        <v>0</v>
      </c>
      <c r="FT330">
        <v>0</v>
      </c>
      <c r="FU330"/>
      <c r="FV330"/>
      <c r="FW330"/>
      <c r="FX330"/>
      <c r="FY330"/>
      <c r="FZ330"/>
      <c r="GA330" t="s">
        <v>168</v>
      </c>
      <c r="GB330" t="s">
        <v>168</v>
      </c>
      <c r="GC330"/>
      <c r="GD330" t="s">
        <v>168</v>
      </c>
      <c r="GE330"/>
      <c r="GF330"/>
      <c r="GG330" t="s">
        <v>168</v>
      </c>
      <c r="GH330"/>
      <c r="GI330" t="s">
        <v>204</v>
      </c>
      <c r="GJ330"/>
      <c r="GK330"/>
    </row>
    <row r="331" spans="1:193" x14ac:dyDescent="0.2">
      <c r="A331" t="s">
        <v>442</v>
      </c>
      <c r="B331" t="s">
        <v>170</v>
      </c>
      <c r="C331">
        <v>3310106368</v>
      </c>
      <c r="D331">
        <v>0</v>
      </c>
      <c r="E331" t="s">
        <v>171</v>
      </c>
      <c r="F331" s="5">
        <v>46032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 t="s">
        <v>174</v>
      </c>
      <c r="AE331"/>
      <c r="AF331"/>
      <c r="AG331"/>
      <c r="AH331"/>
      <c r="AI331"/>
      <c r="AJ331"/>
      <c r="AK331"/>
      <c r="AL331"/>
      <c r="AM331"/>
      <c r="AN331"/>
      <c r="AO331"/>
      <c r="AP331" t="s">
        <v>167</v>
      </c>
      <c r="AQ331"/>
      <c r="AR331"/>
      <c r="AS331"/>
      <c r="AT331"/>
      <c r="AU331">
        <v>0</v>
      </c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>
        <v>0</v>
      </c>
      <c r="BN331">
        <v>0</v>
      </c>
      <c r="BO331">
        <v>0</v>
      </c>
      <c r="BP331"/>
      <c r="BQ331"/>
      <c r="BR331"/>
      <c r="BS331" t="s">
        <v>168</v>
      </c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 s="5">
        <v>45078</v>
      </c>
      <c r="DE331" s="5">
        <v>46032</v>
      </c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 t="s">
        <v>169</v>
      </c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 t="s">
        <v>169</v>
      </c>
      <c r="EX331"/>
      <c r="EY331"/>
      <c r="EZ331"/>
      <c r="FA331">
        <v>0</v>
      </c>
      <c r="FB331"/>
      <c r="FC331"/>
      <c r="FD331"/>
      <c r="FE331">
        <v>0</v>
      </c>
      <c r="FF331"/>
      <c r="FG331"/>
      <c r="FH331"/>
      <c r="FI331"/>
      <c r="FJ331"/>
      <c r="FK331"/>
      <c r="FL331"/>
      <c r="FM331"/>
      <c r="FN331"/>
      <c r="FO331"/>
      <c r="FP331"/>
      <c r="FQ331"/>
      <c r="FR331">
        <v>0</v>
      </c>
      <c r="FS331">
        <v>0</v>
      </c>
      <c r="FT331">
        <v>0</v>
      </c>
      <c r="FU331"/>
      <c r="FV331"/>
      <c r="FW331"/>
      <c r="FX331"/>
      <c r="FY331"/>
      <c r="FZ331"/>
      <c r="GA331" t="s">
        <v>168</v>
      </c>
      <c r="GB331" t="s">
        <v>168</v>
      </c>
      <c r="GC331"/>
      <c r="GD331" t="s">
        <v>168</v>
      </c>
      <c r="GE331"/>
      <c r="GF331"/>
      <c r="GG331" t="s">
        <v>168</v>
      </c>
      <c r="GH331"/>
      <c r="GI331" t="s">
        <v>204</v>
      </c>
      <c r="GJ331"/>
      <c r="GK331"/>
    </row>
    <row r="332" spans="1:193" x14ac:dyDescent="0.2">
      <c r="A332" t="s">
        <v>443</v>
      </c>
      <c r="B332" t="s">
        <v>180</v>
      </c>
      <c r="C332">
        <v>3310106004</v>
      </c>
      <c r="D332">
        <v>0</v>
      </c>
      <c r="E332" t="s">
        <v>165</v>
      </c>
      <c r="F332" s="5">
        <v>46174</v>
      </c>
      <c r="G332" t="s">
        <v>181</v>
      </c>
      <c r="H332" t="s">
        <v>182</v>
      </c>
      <c r="I332" t="s">
        <v>168</v>
      </c>
      <c r="J332" t="s">
        <v>168</v>
      </c>
      <c r="K332" t="s">
        <v>168</v>
      </c>
      <c r="L332"/>
      <c r="M332"/>
      <c r="N332" t="s">
        <v>192</v>
      </c>
      <c r="O332"/>
      <c r="P332"/>
      <c r="Q332"/>
      <c r="R332"/>
      <c r="S332"/>
      <c r="T332"/>
      <c r="U332"/>
      <c r="V332"/>
      <c r="W332"/>
      <c r="X332"/>
      <c r="Y332"/>
      <c r="Z332" t="s">
        <v>168</v>
      </c>
      <c r="AA332"/>
      <c r="AB332"/>
      <c r="AC332"/>
      <c r="AD332" t="s">
        <v>174</v>
      </c>
      <c r="AE332"/>
      <c r="AF332"/>
      <c r="AG332"/>
      <c r="AH332"/>
      <c r="AI332"/>
      <c r="AJ332"/>
      <c r="AK332" t="s">
        <v>168</v>
      </c>
      <c r="AL332"/>
      <c r="AM332"/>
      <c r="AN332"/>
      <c r="AO332"/>
      <c r="AP332" t="s">
        <v>167</v>
      </c>
      <c r="AQ332"/>
      <c r="AR332"/>
      <c r="AS332"/>
      <c r="AT332"/>
      <c r="AU332">
        <v>0</v>
      </c>
      <c r="AV332"/>
      <c r="AW332"/>
      <c r="AX332" t="s">
        <v>168</v>
      </c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>
        <v>20</v>
      </c>
      <c r="BN332">
        <v>0</v>
      </c>
      <c r="BO332">
        <v>0</v>
      </c>
      <c r="BP332"/>
      <c r="BQ332" t="s">
        <v>168</v>
      </c>
      <c r="BR332"/>
      <c r="BS332"/>
      <c r="BT332"/>
      <c r="BU332"/>
      <c r="BV332"/>
      <c r="BW332"/>
      <c r="BX332"/>
      <c r="BY332" t="s">
        <v>175</v>
      </c>
      <c r="BZ332"/>
      <c r="CA332"/>
      <c r="CB332"/>
      <c r="CC332"/>
      <c r="CD332" t="s">
        <v>168</v>
      </c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 s="5">
        <v>44743</v>
      </c>
      <c r="DE332" s="5">
        <v>46934</v>
      </c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 t="s">
        <v>169</v>
      </c>
      <c r="EA332"/>
      <c r="EB332"/>
      <c r="EC332"/>
      <c r="ED332"/>
      <c r="EE332"/>
      <c r="EF332"/>
      <c r="EG332"/>
      <c r="EH332"/>
      <c r="EI332"/>
      <c r="EJ332"/>
      <c r="EK332"/>
      <c r="EL332" t="s">
        <v>2490</v>
      </c>
      <c r="EM332"/>
      <c r="EN332"/>
      <c r="EO332"/>
      <c r="EP332" t="s">
        <v>168</v>
      </c>
      <c r="EQ332"/>
      <c r="ER332"/>
      <c r="ES332"/>
      <c r="ET332" t="s">
        <v>168</v>
      </c>
      <c r="EU332"/>
      <c r="EV332"/>
      <c r="EW332" t="s">
        <v>169</v>
      </c>
      <c r="EX332"/>
      <c r="EY332"/>
      <c r="EZ332"/>
      <c r="FA332">
        <v>0</v>
      </c>
      <c r="FB332"/>
      <c r="FC332"/>
      <c r="FD332"/>
      <c r="FE332">
        <v>0</v>
      </c>
      <c r="FF332"/>
      <c r="FG332"/>
      <c r="FH332"/>
      <c r="FI332"/>
      <c r="FJ332"/>
      <c r="FK332" t="s">
        <v>168</v>
      </c>
      <c r="FL332"/>
      <c r="FM332"/>
      <c r="FN332"/>
      <c r="FO332"/>
      <c r="FP332"/>
      <c r="FQ332"/>
      <c r="FR332">
        <v>0</v>
      </c>
      <c r="FS332">
        <v>0</v>
      </c>
      <c r="FT332">
        <v>0</v>
      </c>
      <c r="FU332"/>
      <c r="FV332" t="s">
        <v>168</v>
      </c>
      <c r="FW332"/>
      <c r="FX332"/>
      <c r="FY332"/>
      <c r="FZ332"/>
      <c r="GA332" t="s">
        <v>168</v>
      </c>
      <c r="GB332" t="s">
        <v>168</v>
      </c>
      <c r="GC332" t="s">
        <v>168</v>
      </c>
      <c r="GD332" t="s">
        <v>168</v>
      </c>
      <c r="GE332"/>
      <c r="GF332"/>
      <c r="GG332" t="s">
        <v>168</v>
      </c>
      <c r="GH332"/>
      <c r="GI332" t="s">
        <v>309</v>
      </c>
      <c r="GJ332"/>
      <c r="GK332"/>
    </row>
    <row r="333" spans="1:193" x14ac:dyDescent="0.2">
      <c r="A333" t="s">
        <v>444</v>
      </c>
      <c r="B333" t="s">
        <v>180</v>
      </c>
      <c r="C333">
        <v>3310107176</v>
      </c>
      <c r="D333">
        <v>0</v>
      </c>
      <c r="E333" t="s">
        <v>165</v>
      </c>
      <c r="F333" s="5">
        <v>46174</v>
      </c>
      <c r="G333" t="s">
        <v>181</v>
      </c>
      <c r="H333" t="s">
        <v>182</v>
      </c>
      <c r="I333" t="s">
        <v>168</v>
      </c>
      <c r="J333" t="s">
        <v>168</v>
      </c>
      <c r="K333" t="s">
        <v>168</v>
      </c>
      <c r="L333"/>
      <c r="M333"/>
      <c r="N333" t="s">
        <v>192</v>
      </c>
      <c r="O333"/>
      <c r="P333"/>
      <c r="Q333"/>
      <c r="R333"/>
      <c r="S333"/>
      <c r="T333"/>
      <c r="U333"/>
      <c r="V333"/>
      <c r="W333"/>
      <c r="X333"/>
      <c r="Y333"/>
      <c r="Z333" t="s">
        <v>168</v>
      </c>
      <c r="AA333"/>
      <c r="AB333"/>
      <c r="AC333"/>
      <c r="AD333" t="s">
        <v>174</v>
      </c>
      <c r="AE333"/>
      <c r="AF333"/>
      <c r="AG333"/>
      <c r="AH333"/>
      <c r="AI333"/>
      <c r="AJ333"/>
      <c r="AK333" t="s">
        <v>168</v>
      </c>
      <c r="AL333"/>
      <c r="AM333"/>
      <c r="AN333"/>
      <c r="AO333"/>
      <c r="AP333" t="s">
        <v>167</v>
      </c>
      <c r="AQ333"/>
      <c r="AR333"/>
      <c r="AS333"/>
      <c r="AT333"/>
      <c r="AU333">
        <v>0</v>
      </c>
      <c r="AV333"/>
      <c r="AW333"/>
      <c r="AX333" t="s">
        <v>168</v>
      </c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>
        <v>20</v>
      </c>
      <c r="BN333">
        <v>0</v>
      </c>
      <c r="BO333">
        <v>0</v>
      </c>
      <c r="BP333"/>
      <c r="BQ333" t="s">
        <v>168</v>
      </c>
      <c r="BR333"/>
      <c r="BS333"/>
      <c r="BT333"/>
      <c r="BU333"/>
      <c r="BV333"/>
      <c r="BW333"/>
      <c r="BX333"/>
      <c r="BY333" t="s">
        <v>168</v>
      </c>
      <c r="BZ333"/>
      <c r="CA333"/>
      <c r="CB333"/>
      <c r="CC333"/>
      <c r="CD333" t="s">
        <v>168</v>
      </c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 s="5">
        <v>45689</v>
      </c>
      <c r="DE333" s="5">
        <v>47879</v>
      </c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 t="s">
        <v>169</v>
      </c>
      <c r="EA333"/>
      <c r="EB333"/>
      <c r="EC333"/>
      <c r="ED333"/>
      <c r="EE333"/>
      <c r="EF333"/>
      <c r="EG333"/>
      <c r="EH333"/>
      <c r="EI333"/>
      <c r="EJ333"/>
      <c r="EK333"/>
      <c r="EL333" t="s">
        <v>2504</v>
      </c>
      <c r="EM333"/>
      <c r="EN333"/>
      <c r="EO333"/>
      <c r="EP333" t="s">
        <v>168</v>
      </c>
      <c r="EQ333"/>
      <c r="ER333"/>
      <c r="ES333"/>
      <c r="ET333" t="s">
        <v>168</v>
      </c>
      <c r="EU333"/>
      <c r="EV333"/>
      <c r="EW333" t="s">
        <v>169</v>
      </c>
      <c r="EX333"/>
      <c r="EY333"/>
      <c r="EZ333"/>
      <c r="FA333">
        <v>0</v>
      </c>
      <c r="FB333"/>
      <c r="FC333"/>
      <c r="FD333"/>
      <c r="FE333">
        <v>0</v>
      </c>
      <c r="FF333"/>
      <c r="FG333"/>
      <c r="FH333"/>
      <c r="FI333"/>
      <c r="FJ333"/>
      <c r="FK333" t="s">
        <v>168</v>
      </c>
      <c r="FL333"/>
      <c r="FM333"/>
      <c r="FN333"/>
      <c r="FO333"/>
      <c r="FP333"/>
      <c r="FQ333"/>
      <c r="FR333">
        <v>0</v>
      </c>
      <c r="FS333">
        <v>0</v>
      </c>
      <c r="FT333">
        <v>0</v>
      </c>
      <c r="FU333"/>
      <c r="FV333" t="s">
        <v>168</v>
      </c>
      <c r="FW333"/>
      <c r="FX333"/>
      <c r="FY333"/>
      <c r="FZ333"/>
      <c r="GA333" t="s">
        <v>168</v>
      </c>
      <c r="GB333" t="s">
        <v>168</v>
      </c>
      <c r="GC333" t="s">
        <v>168</v>
      </c>
      <c r="GD333" t="s">
        <v>168</v>
      </c>
      <c r="GE333"/>
      <c r="GF333"/>
      <c r="GG333" t="s">
        <v>168</v>
      </c>
      <c r="GH333"/>
      <c r="GI333" t="s">
        <v>309</v>
      </c>
      <c r="GJ333"/>
      <c r="GK333"/>
    </row>
    <row r="334" spans="1:193" x14ac:dyDescent="0.2">
      <c r="A334" t="s">
        <v>445</v>
      </c>
      <c r="B334" t="s">
        <v>206</v>
      </c>
      <c r="C334">
        <v>3310106830</v>
      </c>
      <c r="D334">
        <v>0</v>
      </c>
      <c r="E334" t="s">
        <v>171</v>
      </c>
      <c r="F334" s="5">
        <v>45808</v>
      </c>
      <c r="G334" t="s">
        <v>181</v>
      </c>
      <c r="H334" t="s">
        <v>253</v>
      </c>
      <c r="I334" t="s">
        <v>168</v>
      </c>
      <c r="J334" t="s">
        <v>175</v>
      </c>
      <c r="K334" t="s">
        <v>168</v>
      </c>
      <c r="L334" t="s">
        <v>208</v>
      </c>
      <c r="M334"/>
      <c r="N334" t="s">
        <v>192</v>
      </c>
      <c r="O334"/>
      <c r="P334"/>
      <c r="Q334"/>
      <c r="R334"/>
      <c r="S334"/>
      <c r="T334" t="s">
        <v>168</v>
      </c>
      <c r="U334"/>
      <c r="V334"/>
      <c r="W334"/>
      <c r="X334"/>
      <c r="Y334"/>
      <c r="Z334" t="s">
        <v>168</v>
      </c>
      <c r="AA334"/>
      <c r="AB334"/>
      <c r="AC334"/>
      <c r="AD334" t="s">
        <v>174</v>
      </c>
      <c r="AE334"/>
      <c r="AF334"/>
      <c r="AG334"/>
      <c r="AH334"/>
      <c r="AI334"/>
      <c r="AJ334"/>
      <c r="AK334" t="s">
        <v>168</v>
      </c>
      <c r="AL334"/>
      <c r="AM334"/>
      <c r="AN334" t="s">
        <v>168</v>
      </c>
      <c r="AO334"/>
      <c r="AP334" t="s">
        <v>167</v>
      </c>
      <c r="AQ334"/>
      <c r="AR334"/>
      <c r="AS334"/>
      <c r="AT334"/>
      <c r="AU334">
        <v>0</v>
      </c>
      <c r="AV334"/>
      <c r="AW334" t="s">
        <v>168</v>
      </c>
      <c r="AX334" t="s">
        <v>168</v>
      </c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>
        <v>20</v>
      </c>
      <c r="BN334">
        <v>0</v>
      </c>
      <c r="BO334">
        <v>0</v>
      </c>
      <c r="BP334" t="s">
        <v>168</v>
      </c>
      <c r="BQ334" t="s">
        <v>168</v>
      </c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 t="s">
        <v>175</v>
      </c>
      <c r="CF334"/>
      <c r="CG334"/>
      <c r="CH334"/>
      <c r="CI334"/>
      <c r="CJ334"/>
      <c r="CK334"/>
      <c r="CL334"/>
      <c r="CM334"/>
      <c r="CN334"/>
      <c r="CO334"/>
      <c r="CP334" t="s">
        <v>168</v>
      </c>
      <c r="CQ334"/>
      <c r="CR334"/>
      <c r="CS334"/>
      <c r="CT334"/>
      <c r="CU334"/>
      <c r="CV334"/>
      <c r="CW334"/>
      <c r="CX334"/>
      <c r="CY334"/>
      <c r="CZ334"/>
      <c r="DA334"/>
      <c r="DB334"/>
      <c r="DC334" t="s">
        <v>168</v>
      </c>
      <c r="DD334" s="5">
        <v>45474</v>
      </c>
      <c r="DE334" s="5">
        <v>45808</v>
      </c>
      <c r="DF334"/>
      <c r="DG334"/>
      <c r="DH334"/>
      <c r="DI334" t="s">
        <v>168</v>
      </c>
      <c r="DJ334"/>
      <c r="DK334"/>
      <c r="DL334"/>
      <c r="DM334"/>
      <c r="DN334"/>
      <c r="DO334"/>
      <c r="DP334"/>
      <c r="DQ334" t="s">
        <v>168</v>
      </c>
      <c r="DR334"/>
      <c r="DS334" t="s">
        <v>168</v>
      </c>
      <c r="DT334"/>
      <c r="DU334"/>
      <c r="DV334"/>
      <c r="DW334"/>
      <c r="DX334"/>
      <c r="DY334" t="s">
        <v>175</v>
      </c>
      <c r="DZ334" t="s">
        <v>169</v>
      </c>
      <c r="EA334"/>
      <c r="EB334"/>
      <c r="EC334" t="s">
        <v>169</v>
      </c>
      <c r="ED334"/>
      <c r="EE334" t="s">
        <v>168</v>
      </c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 t="s">
        <v>168</v>
      </c>
      <c r="EU334"/>
      <c r="EV334"/>
      <c r="EW334" t="s">
        <v>169</v>
      </c>
      <c r="EX334"/>
      <c r="EY334"/>
      <c r="EZ334"/>
      <c r="FA334">
        <v>0</v>
      </c>
      <c r="FB334"/>
      <c r="FC334"/>
      <c r="FD334"/>
      <c r="FE334">
        <v>0</v>
      </c>
      <c r="FF334"/>
      <c r="FG334"/>
      <c r="FH334"/>
      <c r="FI334"/>
      <c r="FJ334"/>
      <c r="FK334"/>
      <c r="FL334"/>
      <c r="FM334"/>
      <c r="FN334"/>
      <c r="FO334"/>
      <c r="FP334"/>
      <c r="FQ334"/>
      <c r="FR334">
        <v>0</v>
      </c>
      <c r="FS334">
        <v>0</v>
      </c>
      <c r="FT334">
        <v>1</v>
      </c>
      <c r="FU334" t="s">
        <v>175</v>
      </c>
      <c r="FV334"/>
      <c r="FW334"/>
      <c r="FX334" t="s">
        <v>168</v>
      </c>
      <c r="FY334"/>
      <c r="FZ334"/>
      <c r="GA334" t="s">
        <v>168</v>
      </c>
      <c r="GB334" t="s">
        <v>168</v>
      </c>
      <c r="GC334" t="s">
        <v>168</v>
      </c>
      <c r="GD334" t="s">
        <v>168</v>
      </c>
      <c r="GE334" t="s">
        <v>168</v>
      </c>
      <c r="GF334"/>
      <c r="GG334" t="s">
        <v>168</v>
      </c>
      <c r="GH334"/>
      <c r="GI334" t="s">
        <v>309</v>
      </c>
      <c r="GJ334"/>
      <c r="GK334"/>
    </row>
    <row r="335" spans="1:193" x14ac:dyDescent="0.2">
      <c r="A335" t="s">
        <v>446</v>
      </c>
      <c r="B335" t="s">
        <v>164</v>
      </c>
      <c r="C335">
        <v>3310105618</v>
      </c>
      <c r="D335">
        <v>0</v>
      </c>
      <c r="E335" t="s">
        <v>171</v>
      </c>
      <c r="F335" s="5">
        <v>45016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 t="s">
        <v>174</v>
      </c>
      <c r="AE335"/>
      <c r="AF335"/>
      <c r="AG335"/>
      <c r="AH335"/>
      <c r="AI335"/>
      <c r="AJ335"/>
      <c r="AK335"/>
      <c r="AL335"/>
      <c r="AM335"/>
      <c r="AN335"/>
      <c r="AO335"/>
      <c r="AP335" t="s">
        <v>167</v>
      </c>
      <c r="AQ335"/>
      <c r="AR335"/>
      <c r="AS335"/>
      <c r="AT335"/>
      <c r="AU335">
        <v>0</v>
      </c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>
        <v>0</v>
      </c>
      <c r="BN335">
        <v>0</v>
      </c>
      <c r="BO335">
        <v>0</v>
      </c>
      <c r="BP335"/>
      <c r="BQ335"/>
      <c r="BR335"/>
      <c r="BS335" t="s">
        <v>168</v>
      </c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 t="s">
        <v>175</v>
      </c>
      <c r="CJ335"/>
      <c r="CK335" t="s">
        <v>176</v>
      </c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 s="5">
        <v>44409</v>
      </c>
      <c r="DE335" s="5">
        <v>45016</v>
      </c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 t="s">
        <v>169</v>
      </c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 t="s">
        <v>169</v>
      </c>
      <c r="EX335" t="s">
        <v>168</v>
      </c>
      <c r="EY335"/>
      <c r="EZ335"/>
      <c r="FA335">
        <v>0</v>
      </c>
      <c r="FB335"/>
      <c r="FC335"/>
      <c r="FD335"/>
      <c r="FE335">
        <v>0</v>
      </c>
      <c r="FF335"/>
      <c r="FG335"/>
      <c r="FH335"/>
      <c r="FI335"/>
      <c r="FJ335"/>
      <c r="FK335"/>
      <c r="FL335"/>
      <c r="FM335" t="s">
        <v>175</v>
      </c>
      <c r="FN335"/>
      <c r="FO335"/>
      <c r="FP335"/>
      <c r="FQ335"/>
      <c r="FR335">
        <v>0</v>
      </c>
      <c r="FS335">
        <v>0</v>
      </c>
      <c r="FT335">
        <v>0</v>
      </c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</row>
    <row r="336" spans="1:193" x14ac:dyDescent="0.2">
      <c r="A336" t="s">
        <v>446</v>
      </c>
      <c r="B336" t="s">
        <v>170</v>
      </c>
      <c r="C336">
        <v>3310105618</v>
      </c>
      <c r="D336">
        <v>0</v>
      </c>
      <c r="E336" t="s">
        <v>171</v>
      </c>
      <c r="F336" s="5">
        <v>45016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 t="s">
        <v>174</v>
      </c>
      <c r="AE336"/>
      <c r="AF336"/>
      <c r="AG336"/>
      <c r="AH336"/>
      <c r="AI336"/>
      <c r="AJ336"/>
      <c r="AK336"/>
      <c r="AL336"/>
      <c r="AM336"/>
      <c r="AN336"/>
      <c r="AO336"/>
      <c r="AP336" t="s">
        <v>167</v>
      </c>
      <c r="AQ336"/>
      <c r="AR336"/>
      <c r="AS336"/>
      <c r="AT336"/>
      <c r="AU336">
        <v>0</v>
      </c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>
        <v>0</v>
      </c>
      <c r="BN336">
        <v>0</v>
      </c>
      <c r="BO336">
        <v>0</v>
      </c>
      <c r="BP336"/>
      <c r="BQ336"/>
      <c r="BR336"/>
      <c r="BS336" t="s">
        <v>168</v>
      </c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 t="s">
        <v>175</v>
      </c>
      <c r="CJ336"/>
      <c r="CK336" t="s">
        <v>176</v>
      </c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 s="5">
        <v>44409</v>
      </c>
      <c r="DE336" s="5">
        <v>45016</v>
      </c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 t="s">
        <v>169</v>
      </c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 t="s">
        <v>169</v>
      </c>
      <c r="EX336" t="s">
        <v>168</v>
      </c>
      <c r="EY336"/>
      <c r="EZ336"/>
      <c r="FA336">
        <v>0</v>
      </c>
      <c r="FB336"/>
      <c r="FC336"/>
      <c r="FD336"/>
      <c r="FE336">
        <v>0</v>
      </c>
      <c r="FF336"/>
      <c r="FG336"/>
      <c r="FH336"/>
      <c r="FI336"/>
      <c r="FJ336"/>
      <c r="FK336"/>
      <c r="FL336"/>
      <c r="FM336" t="s">
        <v>175</v>
      </c>
      <c r="FN336"/>
      <c r="FO336"/>
      <c r="FP336"/>
      <c r="FQ336"/>
      <c r="FR336">
        <v>0</v>
      </c>
      <c r="FS336">
        <v>0</v>
      </c>
      <c r="FT336">
        <v>0</v>
      </c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</row>
    <row r="337" spans="1:193" x14ac:dyDescent="0.2">
      <c r="A337" t="s">
        <v>447</v>
      </c>
      <c r="B337" t="s">
        <v>206</v>
      </c>
      <c r="C337">
        <v>3310203298</v>
      </c>
      <c r="D337">
        <v>0</v>
      </c>
      <c r="E337" t="s">
        <v>165</v>
      </c>
      <c r="F337" s="5">
        <v>46174</v>
      </c>
      <c r="G337" t="s">
        <v>332</v>
      </c>
      <c r="H337" t="s">
        <v>314</v>
      </c>
      <c r="I337" t="s">
        <v>168</v>
      </c>
      <c r="J337" t="s">
        <v>175</v>
      </c>
      <c r="K337" t="s">
        <v>168</v>
      </c>
      <c r="L337" t="s">
        <v>208</v>
      </c>
      <c r="M337"/>
      <c r="N337" t="s">
        <v>192</v>
      </c>
      <c r="O337"/>
      <c r="P337"/>
      <c r="Q337"/>
      <c r="R337"/>
      <c r="S337"/>
      <c r="T337" t="s">
        <v>168</v>
      </c>
      <c r="U337"/>
      <c r="V337"/>
      <c r="W337"/>
      <c r="X337"/>
      <c r="Y337"/>
      <c r="Z337" t="s">
        <v>168</v>
      </c>
      <c r="AA337"/>
      <c r="AB337"/>
      <c r="AC337"/>
      <c r="AD337" t="s">
        <v>166</v>
      </c>
      <c r="AE337"/>
      <c r="AF337"/>
      <c r="AG337"/>
      <c r="AH337"/>
      <c r="AI337"/>
      <c r="AJ337"/>
      <c r="AK337" t="s">
        <v>168</v>
      </c>
      <c r="AL337"/>
      <c r="AM337"/>
      <c r="AN337" t="s">
        <v>168</v>
      </c>
      <c r="AO337"/>
      <c r="AP337" t="s">
        <v>167</v>
      </c>
      <c r="AQ337"/>
      <c r="AR337"/>
      <c r="AS337"/>
      <c r="AT337"/>
      <c r="AU337">
        <v>0</v>
      </c>
      <c r="AV337"/>
      <c r="AW337" t="s">
        <v>168</v>
      </c>
      <c r="AX337" t="s">
        <v>168</v>
      </c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>
        <v>40</v>
      </c>
      <c r="BN337">
        <v>0</v>
      </c>
      <c r="BO337">
        <v>0</v>
      </c>
      <c r="BP337" t="s">
        <v>175</v>
      </c>
      <c r="BQ337" t="s">
        <v>176</v>
      </c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 t="s">
        <v>168</v>
      </c>
      <c r="CF337"/>
      <c r="CG337"/>
      <c r="CH337"/>
      <c r="CI337"/>
      <c r="CJ337"/>
      <c r="CK337"/>
      <c r="CL337"/>
      <c r="CM337"/>
      <c r="CN337"/>
      <c r="CO337"/>
      <c r="CP337" t="s">
        <v>168</v>
      </c>
      <c r="CQ337"/>
      <c r="CR337"/>
      <c r="CS337"/>
      <c r="CT337"/>
      <c r="CU337"/>
      <c r="CV337"/>
      <c r="CW337"/>
      <c r="CX337"/>
      <c r="CY337"/>
      <c r="CZ337"/>
      <c r="DA337"/>
      <c r="DB337"/>
      <c r="DC337" t="s">
        <v>168</v>
      </c>
      <c r="DD337" s="5">
        <v>45778</v>
      </c>
      <c r="DE337" s="5">
        <v>47968</v>
      </c>
      <c r="DF337"/>
      <c r="DG337"/>
      <c r="DH337"/>
      <c r="DI337" t="s">
        <v>168</v>
      </c>
      <c r="DJ337"/>
      <c r="DK337"/>
      <c r="DL337"/>
      <c r="DM337"/>
      <c r="DN337"/>
      <c r="DO337"/>
      <c r="DP337"/>
      <c r="DQ337" t="s">
        <v>168</v>
      </c>
      <c r="DR337"/>
      <c r="DS337" t="s">
        <v>168</v>
      </c>
      <c r="DT337"/>
      <c r="DU337"/>
      <c r="DV337"/>
      <c r="DW337"/>
      <c r="DX337"/>
      <c r="DY337" t="s">
        <v>168</v>
      </c>
      <c r="DZ337" t="s">
        <v>169</v>
      </c>
      <c r="EA337"/>
      <c r="EB337"/>
      <c r="EC337" t="s">
        <v>265</v>
      </c>
      <c r="ED337" t="s">
        <v>168</v>
      </c>
      <c r="EE337" t="s">
        <v>168</v>
      </c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 t="s">
        <v>168</v>
      </c>
      <c r="EU337"/>
      <c r="EV337"/>
      <c r="EW337" t="s">
        <v>169</v>
      </c>
      <c r="EX337"/>
      <c r="EY337"/>
      <c r="EZ337"/>
      <c r="FA337">
        <v>0</v>
      </c>
      <c r="FB337"/>
      <c r="FC337"/>
      <c r="FD337"/>
      <c r="FE337">
        <v>0</v>
      </c>
      <c r="FF337"/>
      <c r="FG337"/>
      <c r="FH337"/>
      <c r="FI337"/>
      <c r="FJ337"/>
      <c r="FK337"/>
      <c r="FL337"/>
      <c r="FM337"/>
      <c r="FN337"/>
      <c r="FO337"/>
      <c r="FP337"/>
      <c r="FQ337"/>
      <c r="FR337">
        <v>0</v>
      </c>
      <c r="FS337">
        <v>0</v>
      </c>
      <c r="FT337">
        <v>0</v>
      </c>
      <c r="FU337" t="s">
        <v>168</v>
      </c>
      <c r="FV337"/>
      <c r="FW337"/>
      <c r="FX337" t="s">
        <v>168</v>
      </c>
      <c r="FY337"/>
      <c r="FZ337"/>
      <c r="GA337" t="s">
        <v>168</v>
      </c>
      <c r="GB337" t="s">
        <v>168</v>
      </c>
      <c r="GC337" t="s">
        <v>168</v>
      </c>
      <c r="GD337" t="s">
        <v>168</v>
      </c>
      <c r="GE337" t="s">
        <v>168</v>
      </c>
      <c r="GF337"/>
      <c r="GG337" t="s">
        <v>168</v>
      </c>
      <c r="GH337"/>
      <c r="GI337" t="s">
        <v>2474</v>
      </c>
      <c r="GJ337"/>
      <c r="GK337"/>
    </row>
    <row r="338" spans="1:193" x14ac:dyDescent="0.2">
      <c r="A338" t="s">
        <v>448</v>
      </c>
      <c r="B338" t="s">
        <v>180</v>
      </c>
      <c r="C338">
        <v>3312600152</v>
      </c>
      <c r="D338">
        <v>0</v>
      </c>
      <c r="E338" t="s">
        <v>165</v>
      </c>
      <c r="F338" s="5">
        <v>46174</v>
      </c>
      <c r="G338" t="s">
        <v>181</v>
      </c>
      <c r="H338" t="s">
        <v>182</v>
      </c>
      <c r="I338" t="s">
        <v>168</v>
      </c>
      <c r="J338" t="s">
        <v>175</v>
      </c>
      <c r="K338" t="s">
        <v>168</v>
      </c>
      <c r="L338"/>
      <c r="M338"/>
      <c r="N338" t="s">
        <v>192</v>
      </c>
      <c r="O338"/>
      <c r="P338"/>
      <c r="Q338"/>
      <c r="R338"/>
      <c r="S338"/>
      <c r="T338"/>
      <c r="U338"/>
      <c r="V338"/>
      <c r="W338"/>
      <c r="X338"/>
      <c r="Y338"/>
      <c r="Z338" t="s">
        <v>175</v>
      </c>
      <c r="AA338"/>
      <c r="AB338"/>
      <c r="AC338"/>
      <c r="AD338" t="s">
        <v>166</v>
      </c>
      <c r="AE338"/>
      <c r="AF338"/>
      <c r="AG338"/>
      <c r="AH338"/>
      <c r="AI338"/>
      <c r="AJ338"/>
      <c r="AK338" t="s">
        <v>168</v>
      </c>
      <c r="AL338"/>
      <c r="AM338"/>
      <c r="AN338"/>
      <c r="AO338"/>
      <c r="AP338" t="s">
        <v>167</v>
      </c>
      <c r="AQ338"/>
      <c r="AR338"/>
      <c r="AS338"/>
      <c r="AT338"/>
      <c r="AU338">
        <v>0</v>
      </c>
      <c r="AV338"/>
      <c r="AW338"/>
      <c r="AX338" t="s">
        <v>168</v>
      </c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>
        <v>20</v>
      </c>
      <c r="BN338">
        <v>0</v>
      </c>
      <c r="BO338">
        <v>0</v>
      </c>
      <c r="BP338"/>
      <c r="BQ338" t="s">
        <v>176</v>
      </c>
      <c r="BR338"/>
      <c r="BS338"/>
      <c r="BT338"/>
      <c r="BU338"/>
      <c r="BV338"/>
      <c r="BW338"/>
      <c r="BX338"/>
      <c r="BY338" t="s">
        <v>175</v>
      </c>
      <c r="BZ338"/>
      <c r="CA338"/>
      <c r="CB338"/>
      <c r="CC338"/>
      <c r="CD338" t="s">
        <v>168</v>
      </c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 s="5">
        <v>45047</v>
      </c>
      <c r="DE338" s="5">
        <v>47238</v>
      </c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 t="s">
        <v>169</v>
      </c>
      <c r="EA338"/>
      <c r="EB338"/>
      <c r="EC338"/>
      <c r="ED338"/>
      <c r="EE338"/>
      <c r="EF338"/>
      <c r="EG338"/>
      <c r="EH338"/>
      <c r="EI338"/>
      <c r="EJ338"/>
      <c r="EK338"/>
      <c r="EL338" t="s">
        <v>198</v>
      </c>
      <c r="EM338"/>
      <c r="EN338"/>
      <c r="EO338"/>
      <c r="EP338" t="s">
        <v>168</v>
      </c>
      <c r="EQ338"/>
      <c r="ER338"/>
      <c r="ES338"/>
      <c r="ET338" t="s">
        <v>168</v>
      </c>
      <c r="EU338"/>
      <c r="EV338"/>
      <c r="EW338" t="s">
        <v>169</v>
      </c>
      <c r="EX338"/>
      <c r="EY338"/>
      <c r="EZ338"/>
      <c r="FA338">
        <v>0</v>
      </c>
      <c r="FB338"/>
      <c r="FC338"/>
      <c r="FD338"/>
      <c r="FE338">
        <v>1</v>
      </c>
      <c r="FF338"/>
      <c r="FG338"/>
      <c r="FH338"/>
      <c r="FI338"/>
      <c r="FJ338"/>
      <c r="FK338" t="s">
        <v>168</v>
      </c>
      <c r="FL338"/>
      <c r="FM338"/>
      <c r="FN338"/>
      <c r="FO338"/>
      <c r="FP338"/>
      <c r="FQ338"/>
      <c r="FR338">
        <v>0</v>
      </c>
      <c r="FS338">
        <v>0</v>
      </c>
      <c r="FT338">
        <v>0</v>
      </c>
      <c r="FU338"/>
      <c r="FV338" t="s">
        <v>168</v>
      </c>
      <c r="FW338"/>
      <c r="FX338"/>
      <c r="FY338"/>
      <c r="FZ338"/>
      <c r="GA338" t="s">
        <v>168</v>
      </c>
      <c r="GB338" t="s">
        <v>168</v>
      </c>
      <c r="GC338" t="s">
        <v>168</v>
      </c>
      <c r="GD338" t="s">
        <v>168</v>
      </c>
      <c r="GE338"/>
      <c r="GF338"/>
      <c r="GG338" t="s">
        <v>168</v>
      </c>
      <c r="GH338"/>
      <c r="GI338" t="s">
        <v>2474</v>
      </c>
      <c r="GJ338"/>
      <c r="GK338"/>
    </row>
    <row r="339" spans="1:193" x14ac:dyDescent="0.2">
      <c r="A339" t="s">
        <v>449</v>
      </c>
      <c r="B339" t="s">
        <v>164</v>
      </c>
      <c r="C339">
        <v>3310101658</v>
      </c>
      <c r="D339">
        <v>0</v>
      </c>
      <c r="E339" t="s">
        <v>165</v>
      </c>
      <c r="F339" s="5">
        <v>45444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 t="s">
        <v>174</v>
      </c>
      <c r="AE339"/>
      <c r="AF339"/>
      <c r="AG339"/>
      <c r="AH339"/>
      <c r="AI339"/>
      <c r="AJ339"/>
      <c r="AK339"/>
      <c r="AL339"/>
      <c r="AM339"/>
      <c r="AN339"/>
      <c r="AO339"/>
      <c r="AP339" t="s">
        <v>167</v>
      </c>
      <c r="AQ339"/>
      <c r="AR339"/>
      <c r="AS339"/>
      <c r="AT339"/>
      <c r="AU339">
        <v>0</v>
      </c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>
        <v>0</v>
      </c>
      <c r="BN339">
        <v>0</v>
      </c>
      <c r="BO339">
        <v>0</v>
      </c>
      <c r="BP339"/>
      <c r="BQ339"/>
      <c r="BR339"/>
      <c r="BS339" t="s">
        <v>168</v>
      </c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 s="5">
        <v>45597</v>
      </c>
      <c r="DE339" s="5">
        <v>47787</v>
      </c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 t="s">
        <v>169</v>
      </c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 t="s">
        <v>169</v>
      </c>
      <c r="EX339"/>
      <c r="EY339"/>
      <c r="EZ339"/>
      <c r="FA339">
        <v>0</v>
      </c>
      <c r="FB339"/>
      <c r="FC339"/>
      <c r="FD339"/>
      <c r="FE339">
        <v>0</v>
      </c>
      <c r="FF339"/>
      <c r="FG339"/>
      <c r="FH339"/>
      <c r="FI339"/>
      <c r="FJ339"/>
      <c r="FK339"/>
      <c r="FL339"/>
      <c r="FM339"/>
      <c r="FN339"/>
      <c r="FO339"/>
      <c r="FP339"/>
      <c r="FQ339"/>
      <c r="FR339">
        <v>0</v>
      </c>
      <c r="FS339">
        <v>0</v>
      </c>
      <c r="FT339">
        <v>0</v>
      </c>
      <c r="FU339"/>
      <c r="FV339"/>
      <c r="FW339"/>
      <c r="FX339"/>
      <c r="FY339"/>
      <c r="FZ339"/>
      <c r="GA339" t="s">
        <v>168</v>
      </c>
      <c r="GB339" t="s">
        <v>168</v>
      </c>
      <c r="GC339"/>
      <c r="GD339" t="s">
        <v>168</v>
      </c>
      <c r="GE339"/>
      <c r="GF339"/>
      <c r="GG339"/>
      <c r="GH339"/>
      <c r="GI339" t="s">
        <v>168</v>
      </c>
      <c r="GJ339"/>
      <c r="GK339"/>
    </row>
    <row r="340" spans="1:193" x14ac:dyDescent="0.2">
      <c r="A340" t="s">
        <v>450</v>
      </c>
      <c r="B340" t="s">
        <v>164</v>
      </c>
      <c r="C340">
        <v>3310105162</v>
      </c>
      <c r="D340">
        <v>0</v>
      </c>
      <c r="E340" t="s">
        <v>165</v>
      </c>
      <c r="F340" s="5">
        <v>45748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 t="s">
        <v>174</v>
      </c>
      <c r="AE340"/>
      <c r="AF340"/>
      <c r="AG340"/>
      <c r="AH340"/>
      <c r="AI340"/>
      <c r="AJ340"/>
      <c r="AK340"/>
      <c r="AL340"/>
      <c r="AM340"/>
      <c r="AN340"/>
      <c r="AO340"/>
      <c r="AP340" t="s">
        <v>167</v>
      </c>
      <c r="AQ340"/>
      <c r="AR340"/>
      <c r="AS340"/>
      <c r="AT340"/>
      <c r="AU340">
        <v>0</v>
      </c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>
        <v>0</v>
      </c>
      <c r="BN340">
        <v>0</v>
      </c>
      <c r="BO340">
        <v>0</v>
      </c>
      <c r="BP340"/>
      <c r="BQ340"/>
      <c r="BR340"/>
      <c r="BS340" t="s">
        <v>177</v>
      </c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 s="5">
        <v>46082</v>
      </c>
      <c r="DE340" s="5">
        <v>48273</v>
      </c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 t="s">
        <v>169</v>
      </c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 t="s">
        <v>169</v>
      </c>
      <c r="EX340"/>
      <c r="EY340"/>
      <c r="EZ340"/>
      <c r="FA340">
        <v>0</v>
      </c>
      <c r="FB340"/>
      <c r="FC340"/>
      <c r="FD340"/>
      <c r="FE340">
        <v>0</v>
      </c>
      <c r="FF340"/>
      <c r="FG340"/>
      <c r="FH340"/>
      <c r="FI340"/>
      <c r="FJ340"/>
      <c r="FK340"/>
      <c r="FL340"/>
      <c r="FM340"/>
      <c r="FN340"/>
      <c r="FO340"/>
      <c r="FP340"/>
      <c r="FQ340"/>
      <c r="FR340">
        <v>0</v>
      </c>
      <c r="FS340">
        <v>0</v>
      </c>
      <c r="FT340">
        <v>0</v>
      </c>
      <c r="FU340"/>
      <c r="FV340"/>
      <c r="FW340"/>
      <c r="FX340"/>
      <c r="FY340"/>
      <c r="FZ340"/>
      <c r="GA340" t="s">
        <v>168</v>
      </c>
      <c r="GB340" t="s">
        <v>168</v>
      </c>
      <c r="GC340"/>
      <c r="GD340" t="s">
        <v>168</v>
      </c>
      <c r="GE340"/>
      <c r="GF340"/>
      <c r="GG340" t="s">
        <v>168</v>
      </c>
      <c r="GH340"/>
      <c r="GI340" t="s">
        <v>176</v>
      </c>
      <c r="GJ340"/>
      <c r="GK340"/>
    </row>
    <row r="341" spans="1:193" x14ac:dyDescent="0.2">
      <c r="A341" t="s">
        <v>450</v>
      </c>
      <c r="B341" t="s">
        <v>170</v>
      </c>
      <c r="C341">
        <v>3310105162</v>
      </c>
      <c r="D341">
        <v>0</v>
      </c>
      <c r="E341" t="s">
        <v>165</v>
      </c>
      <c r="F341" s="5">
        <v>45748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 t="s">
        <v>174</v>
      </c>
      <c r="AE341"/>
      <c r="AF341"/>
      <c r="AG341"/>
      <c r="AH341"/>
      <c r="AI341"/>
      <c r="AJ341"/>
      <c r="AK341"/>
      <c r="AL341"/>
      <c r="AM341"/>
      <c r="AN341"/>
      <c r="AO341"/>
      <c r="AP341" t="s">
        <v>167</v>
      </c>
      <c r="AQ341"/>
      <c r="AR341"/>
      <c r="AS341"/>
      <c r="AT341"/>
      <c r="AU341">
        <v>0</v>
      </c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>
        <v>0</v>
      </c>
      <c r="BN341">
        <v>0</v>
      </c>
      <c r="BO341">
        <v>0</v>
      </c>
      <c r="BP341"/>
      <c r="BQ341"/>
      <c r="BR341"/>
      <c r="BS341" t="s">
        <v>177</v>
      </c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 s="5">
        <v>46082</v>
      </c>
      <c r="DE341" s="5">
        <v>48273</v>
      </c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 t="s">
        <v>169</v>
      </c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 t="s">
        <v>169</v>
      </c>
      <c r="EX341"/>
      <c r="EY341"/>
      <c r="EZ341"/>
      <c r="FA341">
        <v>0</v>
      </c>
      <c r="FB341"/>
      <c r="FC341"/>
      <c r="FD341"/>
      <c r="FE341">
        <v>0</v>
      </c>
      <c r="FF341"/>
      <c r="FG341"/>
      <c r="FH341"/>
      <c r="FI341"/>
      <c r="FJ341"/>
      <c r="FK341"/>
      <c r="FL341"/>
      <c r="FM341"/>
      <c r="FN341"/>
      <c r="FO341"/>
      <c r="FP341"/>
      <c r="FQ341"/>
      <c r="FR341">
        <v>0</v>
      </c>
      <c r="FS341">
        <v>0</v>
      </c>
      <c r="FT341">
        <v>0</v>
      </c>
      <c r="FU341"/>
      <c r="FV341"/>
      <c r="FW341"/>
      <c r="FX341"/>
      <c r="FY341"/>
      <c r="FZ341"/>
      <c r="GA341" t="s">
        <v>168</v>
      </c>
      <c r="GB341" t="s">
        <v>168</v>
      </c>
      <c r="GC341"/>
      <c r="GD341" t="s">
        <v>168</v>
      </c>
      <c r="GE341"/>
      <c r="GF341"/>
      <c r="GG341" t="s">
        <v>168</v>
      </c>
      <c r="GH341"/>
      <c r="GI341" t="s">
        <v>176</v>
      </c>
      <c r="GJ341"/>
      <c r="GK341"/>
    </row>
    <row r="342" spans="1:193" x14ac:dyDescent="0.2">
      <c r="A342" t="s">
        <v>450</v>
      </c>
      <c r="B342" t="s">
        <v>172</v>
      </c>
      <c r="C342">
        <v>3310105162</v>
      </c>
      <c r="D342">
        <v>0</v>
      </c>
      <c r="E342" t="s">
        <v>165</v>
      </c>
      <c r="F342" s="5">
        <v>45748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 t="s">
        <v>174</v>
      </c>
      <c r="AE342"/>
      <c r="AF342"/>
      <c r="AG342"/>
      <c r="AH342"/>
      <c r="AI342"/>
      <c r="AJ342"/>
      <c r="AK342"/>
      <c r="AL342"/>
      <c r="AM342"/>
      <c r="AN342"/>
      <c r="AO342"/>
      <c r="AP342" t="s">
        <v>167</v>
      </c>
      <c r="AQ342"/>
      <c r="AR342"/>
      <c r="AS342"/>
      <c r="AT342"/>
      <c r="AU342">
        <v>0</v>
      </c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>
        <v>0</v>
      </c>
      <c r="BN342">
        <v>0</v>
      </c>
      <c r="BO342">
        <v>0</v>
      </c>
      <c r="BP342"/>
      <c r="BQ342"/>
      <c r="BR342"/>
      <c r="BS342" t="s">
        <v>168</v>
      </c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 s="5">
        <v>46082</v>
      </c>
      <c r="DE342" s="5">
        <v>48273</v>
      </c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 t="s">
        <v>169</v>
      </c>
      <c r="EX342"/>
      <c r="EY342"/>
      <c r="EZ342"/>
      <c r="FA342">
        <v>0</v>
      </c>
      <c r="FB342"/>
      <c r="FC342"/>
      <c r="FD342"/>
      <c r="FE342">
        <v>0</v>
      </c>
      <c r="FF342"/>
      <c r="FG342"/>
      <c r="FH342"/>
      <c r="FI342"/>
      <c r="FJ342"/>
      <c r="FK342"/>
      <c r="FL342"/>
      <c r="FM342"/>
      <c r="FN342"/>
      <c r="FO342"/>
      <c r="FP342"/>
      <c r="FQ342"/>
      <c r="FR342">
        <v>0</v>
      </c>
      <c r="FS342">
        <v>0</v>
      </c>
      <c r="FT342">
        <v>0</v>
      </c>
      <c r="FU342"/>
      <c r="FV342"/>
      <c r="FW342"/>
      <c r="FX342"/>
      <c r="FY342"/>
      <c r="FZ342"/>
      <c r="GA342" t="s">
        <v>168</v>
      </c>
      <c r="GB342" t="s">
        <v>168</v>
      </c>
      <c r="GC342"/>
      <c r="GD342" t="s">
        <v>168</v>
      </c>
      <c r="GE342"/>
      <c r="GF342"/>
      <c r="GG342" t="s">
        <v>168</v>
      </c>
      <c r="GH342"/>
      <c r="GI342" t="s">
        <v>168</v>
      </c>
      <c r="GJ342"/>
      <c r="GK342"/>
    </row>
    <row r="343" spans="1:193" x14ac:dyDescent="0.2">
      <c r="A343" t="s">
        <v>451</v>
      </c>
      <c r="B343" t="s">
        <v>231</v>
      </c>
      <c r="C343">
        <v>3310103548</v>
      </c>
      <c r="D343">
        <v>0</v>
      </c>
      <c r="E343" t="s">
        <v>171</v>
      </c>
      <c r="F343" s="5">
        <v>45777</v>
      </c>
      <c r="G343" t="s">
        <v>385</v>
      </c>
      <c r="H343"/>
      <c r="I343" t="s">
        <v>168</v>
      </c>
      <c r="J343" t="s">
        <v>168</v>
      </c>
      <c r="K343" t="s">
        <v>168</v>
      </c>
      <c r="L343"/>
      <c r="M343"/>
      <c r="N343" t="s">
        <v>192</v>
      </c>
      <c r="O343"/>
      <c r="P343"/>
      <c r="Q343"/>
      <c r="R343"/>
      <c r="S343"/>
      <c r="T343"/>
      <c r="U343"/>
      <c r="V343"/>
      <c r="W343" t="s">
        <v>168</v>
      </c>
      <c r="X343" t="s">
        <v>168</v>
      </c>
      <c r="Y343" t="s">
        <v>168</v>
      </c>
      <c r="Z343" t="s">
        <v>175</v>
      </c>
      <c r="AA343"/>
      <c r="AB343" t="s">
        <v>168</v>
      </c>
      <c r="AC343"/>
      <c r="AD343" t="s">
        <v>174</v>
      </c>
      <c r="AE343"/>
      <c r="AF343"/>
      <c r="AG343"/>
      <c r="AH343"/>
      <c r="AI343"/>
      <c r="AJ343" t="s">
        <v>168</v>
      </c>
      <c r="AK343" t="s">
        <v>168</v>
      </c>
      <c r="AL343"/>
      <c r="AM343"/>
      <c r="AN343"/>
      <c r="AO343"/>
      <c r="AP343" t="s">
        <v>167</v>
      </c>
      <c r="AQ343"/>
      <c r="AR343"/>
      <c r="AS343"/>
      <c r="AT343"/>
      <c r="AU343">
        <v>0</v>
      </c>
      <c r="AV343"/>
      <c r="AW343"/>
      <c r="AX343" t="s">
        <v>168</v>
      </c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>
        <v>11</v>
      </c>
      <c r="BN343">
        <v>0</v>
      </c>
      <c r="BO343">
        <v>0</v>
      </c>
      <c r="BP343"/>
      <c r="BQ343" t="s">
        <v>204</v>
      </c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 t="s">
        <v>168</v>
      </c>
      <c r="CI343"/>
      <c r="CJ343"/>
      <c r="CK343"/>
      <c r="CL343" t="s">
        <v>181</v>
      </c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 s="5">
        <v>45108</v>
      </c>
      <c r="DE343" s="5">
        <v>45777</v>
      </c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 t="s">
        <v>169</v>
      </c>
      <c r="EA343"/>
      <c r="EB343"/>
      <c r="EC343" t="s">
        <v>169</v>
      </c>
      <c r="ED343"/>
      <c r="EE343"/>
      <c r="EF343"/>
      <c r="EG343"/>
      <c r="EH343"/>
      <c r="EI343" t="s">
        <v>175</v>
      </c>
      <c r="EJ343"/>
      <c r="EK343"/>
      <c r="EL343"/>
      <c r="EM343"/>
      <c r="EN343"/>
      <c r="EO343"/>
      <c r="EP343" t="s">
        <v>168</v>
      </c>
      <c r="EQ343"/>
      <c r="ER343"/>
      <c r="ES343"/>
      <c r="ET343" t="s">
        <v>168</v>
      </c>
      <c r="EU343"/>
      <c r="EV343"/>
      <c r="EW343" t="s">
        <v>169</v>
      </c>
      <c r="EX343"/>
      <c r="EY343"/>
      <c r="EZ343"/>
      <c r="FA343">
        <v>0</v>
      </c>
      <c r="FB343"/>
      <c r="FC343"/>
      <c r="FD343"/>
      <c r="FE343">
        <v>7</v>
      </c>
      <c r="FF343"/>
      <c r="FG343"/>
      <c r="FH343"/>
      <c r="FI343"/>
      <c r="FJ343"/>
      <c r="FK343" t="s">
        <v>168</v>
      </c>
      <c r="FL343"/>
      <c r="FM343"/>
      <c r="FN343"/>
      <c r="FO343"/>
      <c r="FP343"/>
      <c r="FQ343"/>
      <c r="FR343">
        <v>0</v>
      </c>
      <c r="FS343">
        <v>0</v>
      </c>
      <c r="FT343">
        <v>0</v>
      </c>
      <c r="FU343"/>
      <c r="FV343"/>
      <c r="FW343"/>
      <c r="FX343"/>
      <c r="FY343"/>
      <c r="FZ343"/>
      <c r="GA343" t="s">
        <v>168</v>
      </c>
      <c r="GB343" t="s">
        <v>168</v>
      </c>
      <c r="GC343" t="s">
        <v>168</v>
      </c>
      <c r="GD343" t="s">
        <v>168</v>
      </c>
      <c r="GE343"/>
      <c r="GF343"/>
      <c r="GG343" t="s">
        <v>168</v>
      </c>
      <c r="GH343"/>
      <c r="GI343" t="s">
        <v>176</v>
      </c>
      <c r="GJ343"/>
      <c r="GK343"/>
    </row>
    <row r="344" spans="1:193" x14ac:dyDescent="0.2">
      <c r="A344" t="s">
        <v>451</v>
      </c>
      <c r="B344" t="s">
        <v>217</v>
      </c>
      <c r="C344">
        <v>3310103548</v>
      </c>
      <c r="D344">
        <v>0</v>
      </c>
      <c r="E344" t="s">
        <v>165</v>
      </c>
      <c r="F344" s="5">
        <v>46174</v>
      </c>
      <c r="G344" t="s">
        <v>252</v>
      </c>
      <c r="H344" t="s">
        <v>182</v>
      </c>
      <c r="I344" t="s">
        <v>168</v>
      </c>
      <c r="J344" t="s">
        <v>168</v>
      </c>
      <c r="K344" t="s">
        <v>168</v>
      </c>
      <c r="L344"/>
      <c r="M344"/>
      <c r="N344" t="s">
        <v>192</v>
      </c>
      <c r="O344"/>
      <c r="P344"/>
      <c r="Q344"/>
      <c r="R344"/>
      <c r="S344"/>
      <c r="T344"/>
      <c r="U344"/>
      <c r="V344"/>
      <c r="W344"/>
      <c r="X344"/>
      <c r="Y344"/>
      <c r="Z344" t="s">
        <v>175</v>
      </c>
      <c r="AA344"/>
      <c r="AB344"/>
      <c r="AC344"/>
      <c r="AD344" t="s">
        <v>174</v>
      </c>
      <c r="AE344"/>
      <c r="AF344"/>
      <c r="AG344"/>
      <c r="AH344"/>
      <c r="AI344"/>
      <c r="AJ344"/>
      <c r="AK344" t="s">
        <v>168</v>
      </c>
      <c r="AL344"/>
      <c r="AM344"/>
      <c r="AN344"/>
      <c r="AO344"/>
      <c r="AP344" t="s">
        <v>167</v>
      </c>
      <c r="AQ344"/>
      <c r="AR344" t="s">
        <v>218</v>
      </c>
      <c r="AS344" s="5">
        <v>41821</v>
      </c>
      <c r="AT344"/>
      <c r="AU344">
        <v>0</v>
      </c>
      <c r="AV344"/>
      <c r="AW344"/>
      <c r="AX344" t="s">
        <v>168</v>
      </c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>
        <v>20</v>
      </c>
      <c r="BN344">
        <v>0</v>
      </c>
      <c r="BO344">
        <v>0</v>
      </c>
      <c r="BP344"/>
      <c r="BQ344" t="s">
        <v>204</v>
      </c>
      <c r="BR344"/>
      <c r="BS344"/>
      <c r="BT344"/>
      <c r="BU344"/>
      <c r="BV344"/>
      <c r="BW344"/>
      <c r="BX344"/>
      <c r="BY344"/>
      <c r="BZ344"/>
      <c r="CA344"/>
      <c r="CB344"/>
      <c r="CC344"/>
      <c r="CD344" t="s">
        <v>168</v>
      </c>
      <c r="CE344"/>
      <c r="CF344"/>
      <c r="CG344"/>
      <c r="CH344"/>
      <c r="CI344"/>
      <c r="CJ344"/>
      <c r="CK344"/>
      <c r="CL344" t="s">
        <v>181</v>
      </c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 s="5">
        <v>46174</v>
      </c>
      <c r="DE344" s="5">
        <v>48365</v>
      </c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 t="s">
        <v>169</v>
      </c>
      <c r="EA344"/>
      <c r="EB344"/>
      <c r="EC344"/>
      <c r="ED344"/>
      <c r="EE344"/>
      <c r="EF344"/>
      <c r="EG344"/>
      <c r="EH344"/>
      <c r="EI344"/>
      <c r="EJ344" t="s">
        <v>175</v>
      </c>
      <c r="EK344"/>
      <c r="EL344"/>
      <c r="EM344"/>
      <c r="EN344"/>
      <c r="EO344"/>
      <c r="EP344" t="s">
        <v>168</v>
      </c>
      <c r="EQ344"/>
      <c r="ER344"/>
      <c r="ES344"/>
      <c r="ET344" t="s">
        <v>168</v>
      </c>
      <c r="EU344"/>
      <c r="EV344"/>
      <c r="EW344" t="s">
        <v>169</v>
      </c>
      <c r="EX344"/>
      <c r="EY344"/>
      <c r="EZ344"/>
      <c r="FA344">
        <v>0</v>
      </c>
      <c r="FB344"/>
      <c r="FC344" t="s">
        <v>223</v>
      </c>
      <c r="FD344" t="s">
        <v>168</v>
      </c>
      <c r="FE344">
        <v>7</v>
      </c>
      <c r="FF344"/>
      <c r="FG344"/>
      <c r="FH344"/>
      <c r="FI344"/>
      <c r="FJ344"/>
      <c r="FK344"/>
      <c r="FL344"/>
      <c r="FM344"/>
      <c r="FN344"/>
      <c r="FO344"/>
      <c r="FP344"/>
      <c r="FQ344"/>
      <c r="FR344">
        <v>0</v>
      </c>
      <c r="FS344">
        <v>0</v>
      </c>
      <c r="FT344">
        <v>0</v>
      </c>
      <c r="FU344"/>
      <c r="FV344"/>
      <c r="FW344"/>
      <c r="FX344"/>
      <c r="FY344"/>
      <c r="FZ344"/>
      <c r="GA344" t="s">
        <v>168</v>
      </c>
      <c r="GB344" t="s">
        <v>168</v>
      </c>
      <c r="GC344" t="s">
        <v>168</v>
      </c>
      <c r="GD344" t="s">
        <v>168</v>
      </c>
      <c r="GE344"/>
      <c r="GF344"/>
      <c r="GG344" t="s">
        <v>168</v>
      </c>
      <c r="GH344"/>
      <c r="GI344" t="s">
        <v>2476</v>
      </c>
      <c r="GJ344"/>
      <c r="GK344"/>
    </row>
    <row r="345" spans="1:193" x14ac:dyDescent="0.2">
      <c r="A345" t="s">
        <v>451</v>
      </c>
      <c r="B345" t="s">
        <v>180</v>
      </c>
      <c r="C345">
        <v>3310103548</v>
      </c>
      <c r="D345">
        <v>0</v>
      </c>
      <c r="E345" t="s">
        <v>165</v>
      </c>
      <c r="F345" s="5">
        <v>46174</v>
      </c>
      <c r="G345" t="s">
        <v>252</v>
      </c>
      <c r="H345" t="s">
        <v>182</v>
      </c>
      <c r="I345" t="s">
        <v>168</v>
      </c>
      <c r="J345" t="s">
        <v>168</v>
      </c>
      <c r="K345" t="s">
        <v>168</v>
      </c>
      <c r="L345"/>
      <c r="M345"/>
      <c r="N345" t="s">
        <v>192</v>
      </c>
      <c r="O345"/>
      <c r="P345"/>
      <c r="Q345"/>
      <c r="R345"/>
      <c r="S345"/>
      <c r="T345"/>
      <c r="U345"/>
      <c r="V345"/>
      <c r="W345"/>
      <c r="X345"/>
      <c r="Y345"/>
      <c r="Z345" t="s">
        <v>168</v>
      </c>
      <c r="AA345"/>
      <c r="AB345"/>
      <c r="AC345"/>
      <c r="AD345" t="s">
        <v>174</v>
      </c>
      <c r="AE345"/>
      <c r="AF345"/>
      <c r="AG345"/>
      <c r="AH345"/>
      <c r="AI345"/>
      <c r="AJ345"/>
      <c r="AK345" t="s">
        <v>168</v>
      </c>
      <c r="AL345"/>
      <c r="AM345"/>
      <c r="AN345"/>
      <c r="AO345"/>
      <c r="AP345" t="s">
        <v>167</v>
      </c>
      <c r="AQ345"/>
      <c r="AR345"/>
      <c r="AS345"/>
      <c r="AT345"/>
      <c r="AU345">
        <v>0</v>
      </c>
      <c r="AV345"/>
      <c r="AW345"/>
      <c r="AX345" t="s">
        <v>168</v>
      </c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>
        <v>14</v>
      </c>
      <c r="BN345">
        <v>0</v>
      </c>
      <c r="BO345">
        <v>0</v>
      </c>
      <c r="BP345"/>
      <c r="BQ345" t="s">
        <v>204</v>
      </c>
      <c r="BR345"/>
      <c r="BS345"/>
      <c r="BT345"/>
      <c r="BU345"/>
      <c r="BV345"/>
      <c r="BW345"/>
      <c r="BX345"/>
      <c r="BY345" t="s">
        <v>168</v>
      </c>
      <c r="BZ345"/>
      <c r="CA345"/>
      <c r="CB345"/>
      <c r="CC345"/>
      <c r="CD345" t="s">
        <v>168</v>
      </c>
      <c r="CE345"/>
      <c r="CF345"/>
      <c r="CG345"/>
      <c r="CH345"/>
      <c r="CI345"/>
      <c r="CJ345"/>
      <c r="CK345"/>
      <c r="CL345" t="s">
        <v>181</v>
      </c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 s="5">
        <v>44440</v>
      </c>
      <c r="DE345" s="5">
        <v>46630</v>
      </c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 t="s">
        <v>169</v>
      </c>
      <c r="EA345"/>
      <c r="EB345"/>
      <c r="EC345"/>
      <c r="ED345"/>
      <c r="EE345"/>
      <c r="EF345"/>
      <c r="EG345"/>
      <c r="EH345"/>
      <c r="EI345"/>
      <c r="EJ345"/>
      <c r="EK345"/>
      <c r="EL345" t="s">
        <v>2477</v>
      </c>
      <c r="EM345"/>
      <c r="EN345"/>
      <c r="EO345"/>
      <c r="EP345" t="s">
        <v>168</v>
      </c>
      <c r="EQ345"/>
      <c r="ER345"/>
      <c r="ES345"/>
      <c r="ET345" t="s">
        <v>168</v>
      </c>
      <c r="EU345"/>
      <c r="EV345"/>
      <c r="EW345" t="s">
        <v>169</v>
      </c>
      <c r="EX345"/>
      <c r="EY345"/>
      <c r="EZ345"/>
      <c r="FA345">
        <v>0</v>
      </c>
      <c r="FB345"/>
      <c r="FC345"/>
      <c r="FD345"/>
      <c r="FE345">
        <v>0</v>
      </c>
      <c r="FF345"/>
      <c r="FG345"/>
      <c r="FH345"/>
      <c r="FI345"/>
      <c r="FJ345"/>
      <c r="FK345" t="s">
        <v>168</v>
      </c>
      <c r="FL345"/>
      <c r="FM345"/>
      <c r="FN345"/>
      <c r="FO345"/>
      <c r="FP345"/>
      <c r="FQ345"/>
      <c r="FR345">
        <v>0</v>
      </c>
      <c r="FS345">
        <v>0</v>
      </c>
      <c r="FT345">
        <v>0</v>
      </c>
      <c r="FU345"/>
      <c r="FV345" t="s">
        <v>168</v>
      </c>
      <c r="FW345"/>
      <c r="FX345"/>
      <c r="FY345"/>
      <c r="FZ345"/>
      <c r="GA345" t="s">
        <v>168</v>
      </c>
      <c r="GB345" t="s">
        <v>168</v>
      </c>
      <c r="GC345" t="s">
        <v>168</v>
      </c>
      <c r="GD345" t="s">
        <v>168</v>
      </c>
      <c r="GE345"/>
      <c r="GF345"/>
      <c r="GG345" t="s">
        <v>168</v>
      </c>
      <c r="GH345"/>
      <c r="GI345" t="s">
        <v>2476</v>
      </c>
      <c r="GJ345"/>
      <c r="GK345"/>
    </row>
    <row r="346" spans="1:193" x14ac:dyDescent="0.2">
      <c r="A346" t="s">
        <v>451</v>
      </c>
      <c r="B346" t="s">
        <v>227</v>
      </c>
      <c r="C346">
        <v>3310107440</v>
      </c>
      <c r="D346">
        <v>0</v>
      </c>
      <c r="E346" t="s">
        <v>171</v>
      </c>
      <c r="F346" s="5">
        <v>46143</v>
      </c>
      <c r="G346"/>
      <c r="H346"/>
      <c r="I346" t="s">
        <v>168</v>
      </c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 t="s">
        <v>174</v>
      </c>
      <c r="AE346"/>
      <c r="AF346"/>
      <c r="AG346"/>
      <c r="AH346"/>
      <c r="AI346"/>
      <c r="AJ346"/>
      <c r="AK346"/>
      <c r="AL346"/>
      <c r="AM346"/>
      <c r="AN346"/>
      <c r="AO346"/>
      <c r="AP346" t="s">
        <v>167</v>
      </c>
      <c r="AQ346"/>
      <c r="AR346"/>
      <c r="AS346"/>
      <c r="AT346"/>
      <c r="AU346">
        <v>0</v>
      </c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>
        <v>0</v>
      </c>
      <c r="BN346">
        <v>0</v>
      </c>
      <c r="BO346">
        <v>0</v>
      </c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 s="5">
        <v>45839</v>
      </c>
      <c r="DE346" s="5">
        <v>46143</v>
      </c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 t="s">
        <v>312</v>
      </c>
      <c r="EB346" t="s">
        <v>168</v>
      </c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 t="s">
        <v>168</v>
      </c>
      <c r="ER346"/>
      <c r="ES346"/>
      <c r="ET346" t="s">
        <v>168</v>
      </c>
      <c r="EU346"/>
      <c r="EV346" t="s">
        <v>233</v>
      </c>
      <c r="EW346" t="s">
        <v>169</v>
      </c>
      <c r="EX346"/>
      <c r="EY346"/>
      <c r="EZ346"/>
      <c r="FA346">
        <v>0</v>
      </c>
      <c r="FB346"/>
      <c r="FC346"/>
      <c r="FD346"/>
      <c r="FE346">
        <v>0</v>
      </c>
      <c r="FF346"/>
      <c r="FG346"/>
      <c r="FH346"/>
      <c r="FI346"/>
      <c r="FJ346"/>
      <c r="FK346"/>
      <c r="FL346"/>
      <c r="FM346"/>
      <c r="FN346"/>
      <c r="FO346"/>
      <c r="FP346"/>
      <c r="FQ346"/>
      <c r="FR346">
        <v>0</v>
      </c>
      <c r="FS346">
        <v>0</v>
      </c>
      <c r="FT346">
        <v>0</v>
      </c>
      <c r="FU346"/>
      <c r="FV346"/>
      <c r="FW346" t="s">
        <v>168</v>
      </c>
      <c r="FX346"/>
      <c r="FY346"/>
      <c r="FZ346"/>
      <c r="GA346" t="s">
        <v>168</v>
      </c>
      <c r="GB346"/>
      <c r="GC346"/>
      <c r="GD346" t="s">
        <v>168</v>
      </c>
      <c r="GE346"/>
      <c r="GF346"/>
      <c r="GG346" t="s">
        <v>168</v>
      </c>
      <c r="GH346"/>
      <c r="GI346" t="s">
        <v>176</v>
      </c>
      <c r="GJ346"/>
      <c r="GK346"/>
    </row>
    <row r="347" spans="1:193" x14ac:dyDescent="0.2">
      <c r="A347" t="s">
        <v>452</v>
      </c>
      <c r="B347" t="s">
        <v>164</v>
      </c>
      <c r="C347">
        <v>3310300284</v>
      </c>
      <c r="D347">
        <v>0</v>
      </c>
      <c r="E347" t="s">
        <v>171</v>
      </c>
      <c r="F347" s="5">
        <v>45535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 t="s">
        <v>166</v>
      </c>
      <c r="AE347"/>
      <c r="AF347"/>
      <c r="AG347"/>
      <c r="AH347"/>
      <c r="AI347"/>
      <c r="AJ347"/>
      <c r="AK347"/>
      <c r="AL347"/>
      <c r="AM347"/>
      <c r="AN347"/>
      <c r="AO347"/>
      <c r="AP347" t="s">
        <v>167</v>
      </c>
      <c r="AQ347"/>
      <c r="AR347"/>
      <c r="AS347"/>
      <c r="AT347"/>
      <c r="AU347">
        <v>0</v>
      </c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>
        <v>0</v>
      </c>
      <c r="BN347">
        <v>0</v>
      </c>
      <c r="BO347">
        <v>0</v>
      </c>
      <c r="BP347"/>
      <c r="BQ347"/>
      <c r="BR347"/>
      <c r="BS347" t="s">
        <v>168</v>
      </c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 s="5">
        <v>43374</v>
      </c>
      <c r="DE347" s="5">
        <v>45535</v>
      </c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 t="s">
        <v>169</v>
      </c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 t="s">
        <v>169</v>
      </c>
      <c r="EX347"/>
      <c r="EY347"/>
      <c r="EZ347"/>
      <c r="FA347">
        <v>0</v>
      </c>
      <c r="FB347"/>
      <c r="FC347"/>
      <c r="FD347"/>
      <c r="FE347">
        <v>0</v>
      </c>
      <c r="FF347"/>
      <c r="FG347"/>
      <c r="FH347"/>
      <c r="FI347"/>
      <c r="FJ347"/>
      <c r="FK347"/>
      <c r="FL347"/>
      <c r="FM347"/>
      <c r="FN347"/>
      <c r="FO347"/>
      <c r="FP347"/>
      <c r="FQ347"/>
      <c r="FR347">
        <v>0</v>
      </c>
      <c r="FS347">
        <v>0</v>
      </c>
      <c r="FT347">
        <v>0</v>
      </c>
      <c r="FU347"/>
      <c r="FV347"/>
      <c r="FW347"/>
      <c r="FX347"/>
      <c r="FY347"/>
      <c r="FZ347"/>
      <c r="GA347" t="s">
        <v>168</v>
      </c>
      <c r="GB347" t="s">
        <v>168</v>
      </c>
      <c r="GC347"/>
      <c r="GD347" t="s">
        <v>168</v>
      </c>
      <c r="GE347"/>
      <c r="GF347"/>
      <c r="GG347"/>
      <c r="GH347"/>
      <c r="GI347" t="s">
        <v>168</v>
      </c>
      <c r="GJ347"/>
      <c r="GK347"/>
    </row>
    <row r="348" spans="1:193" x14ac:dyDescent="0.2">
      <c r="A348" t="s">
        <v>453</v>
      </c>
      <c r="B348" t="s">
        <v>217</v>
      </c>
      <c r="C348">
        <v>3310102318</v>
      </c>
      <c r="D348">
        <v>0</v>
      </c>
      <c r="E348" t="s">
        <v>171</v>
      </c>
      <c r="F348" s="5">
        <v>43921</v>
      </c>
      <c r="G348" t="s">
        <v>181</v>
      </c>
      <c r="H348" t="s">
        <v>182</v>
      </c>
      <c r="I348" t="s">
        <v>168</v>
      </c>
      <c r="J348" t="s">
        <v>168</v>
      </c>
      <c r="K348" t="s">
        <v>168</v>
      </c>
      <c r="L348"/>
      <c r="M348"/>
      <c r="N348" t="s">
        <v>168</v>
      </c>
      <c r="O348"/>
      <c r="P348"/>
      <c r="Q348"/>
      <c r="R348"/>
      <c r="S348"/>
      <c r="T348"/>
      <c r="U348"/>
      <c r="V348"/>
      <c r="W348"/>
      <c r="X348"/>
      <c r="Y348"/>
      <c r="Z348" t="s">
        <v>168</v>
      </c>
      <c r="AA348"/>
      <c r="AB348"/>
      <c r="AC348"/>
      <c r="AD348" t="s">
        <v>174</v>
      </c>
      <c r="AE348"/>
      <c r="AF348"/>
      <c r="AG348"/>
      <c r="AH348"/>
      <c r="AI348"/>
      <c r="AJ348"/>
      <c r="AK348" t="s">
        <v>168</v>
      </c>
      <c r="AL348"/>
      <c r="AM348"/>
      <c r="AN348"/>
      <c r="AO348"/>
      <c r="AP348" t="s">
        <v>167</v>
      </c>
      <c r="AQ348"/>
      <c r="AR348" t="s">
        <v>168</v>
      </c>
      <c r="AS348"/>
      <c r="AT348"/>
      <c r="AU348">
        <v>0</v>
      </c>
      <c r="AV348"/>
      <c r="AW348"/>
      <c r="AX348" t="s">
        <v>168</v>
      </c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>
        <v>15</v>
      </c>
      <c r="BN348">
        <v>0</v>
      </c>
      <c r="BO348">
        <v>0</v>
      </c>
      <c r="BP348"/>
      <c r="BQ348" t="s">
        <v>168</v>
      </c>
      <c r="BR348"/>
      <c r="BS348"/>
      <c r="BT348"/>
      <c r="BU348"/>
      <c r="BV348"/>
      <c r="BW348"/>
      <c r="BX348"/>
      <c r="BY348"/>
      <c r="BZ348"/>
      <c r="CA348"/>
      <c r="CB348"/>
      <c r="CC348"/>
      <c r="CD348" t="s">
        <v>168</v>
      </c>
      <c r="CE348"/>
      <c r="CF348"/>
      <c r="CG348"/>
      <c r="CH348"/>
      <c r="CI348" t="s">
        <v>175</v>
      </c>
      <c r="CJ348"/>
      <c r="CK348" t="s">
        <v>176</v>
      </c>
      <c r="CL348"/>
      <c r="CM348"/>
      <c r="CN348"/>
      <c r="CO348"/>
      <c r="CP348"/>
      <c r="CQ348" t="s">
        <v>168</v>
      </c>
      <c r="CR348"/>
      <c r="CS348"/>
      <c r="CT348"/>
      <c r="CU348"/>
      <c r="CV348"/>
      <c r="CW348"/>
      <c r="CX348"/>
      <c r="CY348"/>
      <c r="CZ348"/>
      <c r="DA348"/>
      <c r="DB348"/>
      <c r="DC348"/>
      <c r="DD348" s="5">
        <v>42461</v>
      </c>
      <c r="DE348" s="5">
        <v>43921</v>
      </c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 t="s">
        <v>169</v>
      </c>
      <c r="EA348"/>
      <c r="EB348"/>
      <c r="EC348"/>
      <c r="ED348"/>
      <c r="EE348"/>
      <c r="EF348"/>
      <c r="EG348"/>
      <c r="EH348"/>
      <c r="EI348"/>
      <c r="EJ348" t="s">
        <v>168</v>
      </c>
      <c r="EK348" t="s">
        <v>219</v>
      </c>
      <c r="EL348"/>
      <c r="EM348"/>
      <c r="EN348"/>
      <c r="EO348"/>
      <c r="EP348" t="s">
        <v>168</v>
      </c>
      <c r="EQ348"/>
      <c r="ER348"/>
      <c r="ES348"/>
      <c r="ET348" t="s">
        <v>168</v>
      </c>
      <c r="EU348"/>
      <c r="EV348"/>
      <c r="EW348" t="s">
        <v>169</v>
      </c>
      <c r="EX348" t="s">
        <v>168</v>
      </c>
      <c r="EY348"/>
      <c r="EZ348"/>
      <c r="FA348">
        <v>0</v>
      </c>
      <c r="FB348"/>
      <c r="FC348"/>
      <c r="FD348"/>
      <c r="FE348">
        <v>0</v>
      </c>
      <c r="FF348"/>
      <c r="FG348"/>
      <c r="FH348"/>
      <c r="FI348"/>
      <c r="FJ348"/>
      <c r="FK348"/>
      <c r="FL348"/>
      <c r="FM348"/>
      <c r="FN348"/>
      <c r="FO348"/>
      <c r="FP348"/>
      <c r="FQ348"/>
      <c r="FR348">
        <v>0</v>
      </c>
      <c r="FS348">
        <v>0</v>
      </c>
      <c r="FT348">
        <v>0</v>
      </c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</row>
    <row r="349" spans="1:193" x14ac:dyDescent="0.2">
      <c r="A349" t="s">
        <v>454</v>
      </c>
      <c r="B349" t="s">
        <v>206</v>
      </c>
      <c r="C349">
        <v>3311300267</v>
      </c>
      <c r="D349">
        <v>0</v>
      </c>
      <c r="E349" t="s">
        <v>165</v>
      </c>
      <c r="F349" s="5">
        <v>45689</v>
      </c>
      <c r="G349" t="s">
        <v>181</v>
      </c>
      <c r="H349" t="s">
        <v>333</v>
      </c>
      <c r="I349" t="s">
        <v>168</v>
      </c>
      <c r="J349" t="s">
        <v>168</v>
      </c>
      <c r="K349" t="s">
        <v>168</v>
      </c>
      <c r="L349" t="s">
        <v>208</v>
      </c>
      <c r="M349"/>
      <c r="N349" t="s">
        <v>192</v>
      </c>
      <c r="O349"/>
      <c r="P349"/>
      <c r="Q349"/>
      <c r="R349"/>
      <c r="S349"/>
      <c r="T349" t="s">
        <v>168</v>
      </c>
      <c r="U349"/>
      <c r="V349"/>
      <c r="W349"/>
      <c r="X349"/>
      <c r="Y349"/>
      <c r="Z349" t="s">
        <v>168</v>
      </c>
      <c r="AA349"/>
      <c r="AB349"/>
      <c r="AC349"/>
      <c r="AD349" t="s">
        <v>166</v>
      </c>
      <c r="AE349"/>
      <c r="AF349"/>
      <c r="AG349"/>
      <c r="AH349"/>
      <c r="AI349"/>
      <c r="AJ349"/>
      <c r="AK349" t="s">
        <v>168</v>
      </c>
      <c r="AL349"/>
      <c r="AM349"/>
      <c r="AN349" t="s">
        <v>168</v>
      </c>
      <c r="AO349"/>
      <c r="AP349" t="s">
        <v>167</v>
      </c>
      <c r="AQ349"/>
      <c r="AR349"/>
      <c r="AS349"/>
      <c r="AT349"/>
      <c r="AU349">
        <v>0</v>
      </c>
      <c r="AV349"/>
      <c r="AW349" t="s">
        <v>175</v>
      </c>
      <c r="AX349" t="s">
        <v>168</v>
      </c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>
        <v>20</v>
      </c>
      <c r="BN349">
        <v>0</v>
      </c>
      <c r="BO349">
        <v>0</v>
      </c>
      <c r="BP349" t="s">
        <v>168</v>
      </c>
      <c r="BQ349" t="s">
        <v>176</v>
      </c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 t="s">
        <v>168</v>
      </c>
      <c r="CF349"/>
      <c r="CG349"/>
      <c r="CH349"/>
      <c r="CI349"/>
      <c r="CJ349"/>
      <c r="CK349"/>
      <c r="CL349"/>
      <c r="CM349"/>
      <c r="CN349"/>
      <c r="CO349"/>
      <c r="CP349" t="s">
        <v>168</v>
      </c>
      <c r="CQ349"/>
      <c r="CR349"/>
      <c r="CS349"/>
      <c r="CT349"/>
      <c r="CU349"/>
      <c r="CV349"/>
      <c r="CW349"/>
      <c r="CX349"/>
      <c r="CY349"/>
      <c r="CZ349"/>
      <c r="DA349"/>
      <c r="DB349"/>
      <c r="DC349" t="s">
        <v>168</v>
      </c>
      <c r="DD349" s="5">
        <v>44682</v>
      </c>
      <c r="DE349" s="5">
        <v>46873</v>
      </c>
      <c r="DF349"/>
      <c r="DG349"/>
      <c r="DH349"/>
      <c r="DI349" t="s">
        <v>168</v>
      </c>
      <c r="DJ349"/>
      <c r="DK349"/>
      <c r="DL349"/>
      <c r="DM349"/>
      <c r="DN349"/>
      <c r="DO349"/>
      <c r="DP349"/>
      <c r="DQ349" t="s">
        <v>168</v>
      </c>
      <c r="DR349"/>
      <c r="DS349" t="s">
        <v>168</v>
      </c>
      <c r="DT349"/>
      <c r="DU349"/>
      <c r="DV349"/>
      <c r="DW349"/>
      <c r="DX349"/>
      <c r="DY349" t="s">
        <v>175</v>
      </c>
      <c r="DZ349" t="s">
        <v>169</v>
      </c>
      <c r="EA349"/>
      <c r="EB349"/>
      <c r="EC349" t="s">
        <v>169</v>
      </c>
      <c r="ED349"/>
      <c r="EE349" t="s">
        <v>168</v>
      </c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 t="s">
        <v>168</v>
      </c>
      <c r="EU349"/>
      <c r="EV349"/>
      <c r="EW349" t="s">
        <v>169</v>
      </c>
      <c r="EX349"/>
      <c r="EY349"/>
      <c r="EZ349"/>
      <c r="FA349">
        <v>0</v>
      </c>
      <c r="FB349"/>
      <c r="FC349"/>
      <c r="FD349"/>
      <c r="FE349">
        <v>0</v>
      </c>
      <c r="FF349"/>
      <c r="FG349"/>
      <c r="FH349"/>
      <c r="FI349"/>
      <c r="FJ349"/>
      <c r="FK349"/>
      <c r="FL349"/>
      <c r="FM349"/>
      <c r="FN349"/>
      <c r="FO349"/>
      <c r="FP349"/>
      <c r="FQ349"/>
      <c r="FR349">
        <v>0</v>
      </c>
      <c r="FS349">
        <v>0</v>
      </c>
      <c r="FT349">
        <v>1</v>
      </c>
      <c r="FU349" t="s">
        <v>168</v>
      </c>
      <c r="FV349"/>
      <c r="FW349"/>
      <c r="FX349" t="s">
        <v>168</v>
      </c>
      <c r="FY349"/>
      <c r="FZ349"/>
      <c r="GA349" t="s">
        <v>168</v>
      </c>
      <c r="GB349" t="s">
        <v>168</v>
      </c>
      <c r="GC349" t="s">
        <v>168</v>
      </c>
      <c r="GD349" t="s">
        <v>168</v>
      </c>
      <c r="GE349" t="s">
        <v>168</v>
      </c>
      <c r="GF349"/>
      <c r="GG349" t="s">
        <v>168</v>
      </c>
      <c r="GH349"/>
      <c r="GI349" t="s">
        <v>309</v>
      </c>
      <c r="GJ349"/>
      <c r="GK349"/>
    </row>
    <row r="350" spans="1:193" x14ac:dyDescent="0.2">
      <c r="A350" t="s">
        <v>454</v>
      </c>
      <c r="B350" t="s">
        <v>231</v>
      </c>
      <c r="C350">
        <v>3310204007</v>
      </c>
      <c r="D350">
        <v>0</v>
      </c>
      <c r="E350" t="s">
        <v>165</v>
      </c>
      <c r="F350" s="5">
        <v>45748</v>
      </c>
      <c r="G350" t="s">
        <v>181</v>
      </c>
      <c r="H350"/>
      <c r="I350" t="s">
        <v>168</v>
      </c>
      <c r="J350" t="s">
        <v>175</v>
      </c>
      <c r="K350" t="s">
        <v>168</v>
      </c>
      <c r="L350"/>
      <c r="M350"/>
      <c r="N350" t="s">
        <v>192</v>
      </c>
      <c r="O350"/>
      <c r="P350"/>
      <c r="Q350"/>
      <c r="R350"/>
      <c r="S350"/>
      <c r="T350"/>
      <c r="U350"/>
      <c r="V350"/>
      <c r="W350" t="s">
        <v>175</v>
      </c>
      <c r="X350" t="s">
        <v>168</v>
      </c>
      <c r="Y350" t="s">
        <v>168</v>
      </c>
      <c r="Z350" t="s">
        <v>168</v>
      </c>
      <c r="AA350"/>
      <c r="AB350" t="s">
        <v>168</v>
      </c>
      <c r="AC350"/>
      <c r="AD350" t="s">
        <v>166</v>
      </c>
      <c r="AE350"/>
      <c r="AF350"/>
      <c r="AG350"/>
      <c r="AH350"/>
      <c r="AI350"/>
      <c r="AJ350" t="s">
        <v>168</v>
      </c>
      <c r="AK350" t="s">
        <v>168</v>
      </c>
      <c r="AL350"/>
      <c r="AM350"/>
      <c r="AN350"/>
      <c r="AO350"/>
      <c r="AP350" t="s">
        <v>167</v>
      </c>
      <c r="AQ350"/>
      <c r="AR350"/>
      <c r="AS350"/>
      <c r="AT350"/>
      <c r="AU350">
        <v>0</v>
      </c>
      <c r="AV350"/>
      <c r="AW350"/>
      <c r="AX350" t="s">
        <v>168</v>
      </c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>
        <v>6</v>
      </c>
      <c r="BN350">
        <v>0</v>
      </c>
      <c r="BO350">
        <v>0</v>
      </c>
      <c r="BP350"/>
      <c r="BQ350" t="s">
        <v>177</v>
      </c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 t="s">
        <v>168</v>
      </c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 s="5">
        <v>45170</v>
      </c>
      <c r="DE350" s="5">
        <v>47361</v>
      </c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 t="s">
        <v>169</v>
      </c>
      <c r="EA350"/>
      <c r="EB350"/>
      <c r="EC350" t="s">
        <v>169</v>
      </c>
      <c r="ED350"/>
      <c r="EE350"/>
      <c r="EF350"/>
      <c r="EG350"/>
      <c r="EH350"/>
      <c r="EI350" t="s">
        <v>168</v>
      </c>
      <c r="EJ350"/>
      <c r="EK350"/>
      <c r="EL350"/>
      <c r="EM350"/>
      <c r="EN350"/>
      <c r="EO350"/>
      <c r="EP350" t="s">
        <v>168</v>
      </c>
      <c r="EQ350"/>
      <c r="ER350"/>
      <c r="ES350"/>
      <c r="ET350" t="s">
        <v>168</v>
      </c>
      <c r="EU350"/>
      <c r="EV350"/>
      <c r="EW350" t="s">
        <v>169</v>
      </c>
      <c r="EX350"/>
      <c r="EY350"/>
      <c r="EZ350"/>
      <c r="FA350">
        <v>0</v>
      </c>
      <c r="FB350"/>
      <c r="FC350"/>
      <c r="FD350"/>
      <c r="FE350">
        <v>0</v>
      </c>
      <c r="FF350"/>
      <c r="FG350"/>
      <c r="FH350"/>
      <c r="FI350"/>
      <c r="FJ350"/>
      <c r="FK350" t="s">
        <v>168</v>
      </c>
      <c r="FL350"/>
      <c r="FM350"/>
      <c r="FN350"/>
      <c r="FO350"/>
      <c r="FP350"/>
      <c r="FQ350"/>
      <c r="FR350">
        <v>0</v>
      </c>
      <c r="FS350">
        <v>0</v>
      </c>
      <c r="FT350">
        <v>0</v>
      </c>
      <c r="FU350"/>
      <c r="FV350"/>
      <c r="FW350"/>
      <c r="FX350"/>
      <c r="FY350"/>
      <c r="FZ350"/>
      <c r="GA350" t="s">
        <v>168</v>
      </c>
      <c r="GB350" t="s">
        <v>168</v>
      </c>
      <c r="GC350" t="s">
        <v>168</v>
      </c>
      <c r="GD350" t="s">
        <v>168</v>
      </c>
      <c r="GE350"/>
      <c r="GF350"/>
      <c r="GG350" t="s">
        <v>168</v>
      </c>
      <c r="GH350"/>
      <c r="GI350" t="s">
        <v>168</v>
      </c>
      <c r="GJ350"/>
      <c r="GK350"/>
    </row>
    <row r="351" spans="1:193" x14ac:dyDescent="0.2">
      <c r="A351" t="s">
        <v>454</v>
      </c>
      <c r="B351" t="s">
        <v>210</v>
      </c>
      <c r="C351">
        <v>3310204007</v>
      </c>
      <c r="D351">
        <v>0</v>
      </c>
      <c r="E351" t="s">
        <v>165</v>
      </c>
      <c r="F351" s="5">
        <v>45748</v>
      </c>
      <c r="G351" t="s">
        <v>181</v>
      </c>
      <c r="H351"/>
      <c r="I351" t="s">
        <v>168</v>
      </c>
      <c r="J351" t="s">
        <v>175</v>
      </c>
      <c r="K351" t="s">
        <v>168</v>
      </c>
      <c r="L351"/>
      <c r="M351"/>
      <c r="N351" t="s">
        <v>192</v>
      </c>
      <c r="O351"/>
      <c r="P351"/>
      <c r="Q351"/>
      <c r="R351"/>
      <c r="S351"/>
      <c r="T351"/>
      <c r="U351"/>
      <c r="V351"/>
      <c r="W351"/>
      <c r="X351"/>
      <c r="Y351" t="s">
        <v>168</v>
      </c>
      <c r="Z351"/>
      <c r="AA351"/>
      <c r="AB351" t="s">
        <v>168</v>
      </c>
      <c r="AC351"/>
      <c r="AD351" t="s">
        <v>166</v>
      </c>
      <c r="AE351"/>
      <c r="AF351"/>
      <c r="AG351"/>
      <c r="AH351"/>
      <c r="AI351"/>
      <c r="AJ351"/>
      <c r="AK351" t="s">
        <v>168</v>
      </c>
      <c r="AL351"/>
      <c r="AM351"/>
      <c r="AN351"/>
      <c r="AO351"/>
      <c r="AP351" t="s">
        <v>167</v>
      </c>
      <c r="AQ351"/>
      <c r="AR351"/>
      <c r="AS351"/>
      <c r="AT351"/>
      <c r="AU351">
        <v>0</v>
      </c>
      <c r="AV351"/>
      <c r="AW351"/>
      <c r="AX351" t="s">
        <v>168</v>
      </c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>
        <v>6</v>
      </c>
      <c r="BN351">
        <v>0</v>
      </c>
      <c r="BO351">
        <v>0</v>
      </c>
      <c r="BP351"/>
      <c r="BQ351" t="s">
        <v>177</v>
      </c>
      <c r="BR351"/>
      <c r="BS351"/>
      <c r="BT351"/>
      <c r="BU351"/>
      <c r="BV351"/>
      <c r="BW351"/>
      <c r="BX351" t="s">
        <v>168</v>
      </c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 s="5">
        <v>45170</v>
      </c>
      <c r="DE351" s="5">
        <v>47361</v>
      </c>
      <c r="DF351"/>
      <c r="DG351"/>
      <c r="DH351"/>
      <c r="DI351"/>
      <c r="DJ351" t="s">
        <v>168</v>
      </c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 t="s">
        <v>169</v>
      </c>
      <c r="EA351" t="s">
        <v>200</v>
      </c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 t="s">
        <v>168</v>
      </c>
      <c r="EQ351"/>
      <c r="ER351"/>
      <c r="ES351"/>
      <c r="ET351" t="s">
        <v>168</v>
      </c>
      <c r="EU351"/>
      <c r="EV351"/>
      <c r="EW351" t="s">
        <v>169</v>
      </c>
      <c r="EX351"/>
      <c r="EY351"/>
      <c r="EZ351"/>
      <c r="FA351">
        <v>0</v>
      </c>
      <c r="FB351"/>
      <c r="FC351"/>
      <c r="FD351"/>
      <c r="FE351">
        <v>0</v>
      </c>
      <c r="FF351"/>
      <c r="FG351"/>
      <c r="FH351"/>
      <c r="FI351"/>
      <c r="FJ351"/>
      <c r="FK351"/>
      <c r="FL351"/>
      <c r="FM351"/>
      <c r="FN351"/>
      <c r="FO351"/>
      <c r="FP351"/>
      <c r="FQ351"/>
      <c r="FR351">
        <v>0</v>
      </c>
      <c r="FS351">
        <v>0</v>
      </c>
      <c r="FT351">
        <v>0</v>
      </c>
      <c r="FU351"/>
      <c r="FV351"/>
      <c r="FW351"/>
      <c r="FX351"/>
      <c r="FY351"/>
      <c r="FZ351"/>
      <c r="GA351" t="s">
        <v>168</v>
      </c>
      <c r="GB351" t="s">
        <v>168</v>
      </c>
      <c r="GC351" t="s">
        <v>168</v>
      </c>
      <c r="GD351" t="s">
        <v>168</v>
      </c>
      <c r="GE351"/>
      <c r="GF351"/>
      <c r="GG351" t="s">
        <v>168</v>
      </c>
      <c r="GH351"/>
      <c r="GI351" t="s">
        <v>168</v>
      </c>
      <c r="GJ351"/>
      <c r="GK351"/>
    </row>
    <row r="352" spans="1:193" x14ac:dyDescent="0.2">
      <c r="A352" t="s">
        <v>454</v>
      </c>
      <c r="B352" t="s">
        <v>190</v>
      </c>
      <c r="C352">
        <v>3330200712</v>
      </c>
      <c r="D352">
        <v>0</v>
      </c>
      <c r="E352" t="s">
        <v>202</v>
      </c>
      <c r="F352" s="5">
        <v>46174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 t="s">
        <v>166</v>
      </c>
      <c r="AE352"/>
      <c r="AF352"/>
      <c r="AG352"/>
      <c r="AH352"/>
      <c r="AI352"/>
      <c r="AJ352"/>
      <c r="AK352"/>
      <c r="AL352"/>
      <c r="AM352"/>
      <c r="AN352"/>
      <c r="AO352"/>
      <c r="AP352" t="s">
        <v>167</v>
      </c>
      <c r="AQ352"/>
      <c r="AR352"/>
      <c r="AS352"/>
      <c r="AT352"/>
      <c r="AU352">
        <v>0</v>
      </c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>
        <v>0</v>
      </c>
      <c r="BN352">
        <v>0</v>
      </c>
      <c r="BO352">
        <v>0</v>
      </c>
      <c r="BP352"/>
      <c r="BQ352"/>
      <c r="BR352"/>
      <c r="BS352"/>
      <c r="BT352" t="s">
        <v>168</v>
      </c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 s="5">
        <v>45992</v>
      </c>
      <c r="DE352" s="5">
        <v>48182</v>
      </c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 t="s">
        <v>168</v>
      </c>
      <c r="EN352" t="s">
        <v>168</v>
      </c>
      <c r="EO352" t="s">
        <v>168</v>
      </c>
      <c r="EP352"/>
      <c r="EQ352"/>
      <c r="ER352"/>
      <c r="ES352"/>
      <c r="ET352"/>
      <c r="EU352"/>
      <c r="EV352"/>
      <c r="EW352" t="s">
        <v>169</v>
      </c>
      <c r="EX352"/>
      <c r="EY352"/>
      <c r="EZ352"/>
      <c r="FA352">
        <v>0</v>
      </c>
      <c r="FB352"/>
      <c r="FC352"/>
      <c r="FD352"/>
      <c r="FE352">
        <v>0</v>
      </c>
      <c r="FF352"/>
      <c r="FG352"/>
      <c r="FH352"/>
      <c r="FI352" t="s">
        <v>168</v>
      </c>
      <c r="FJ352"/>
      <c r="FK352" t="s">
        <v>168</v>
      </c>
      <c r="FL352"/>
      <c r="FM352"/>
      <c r="FN352"/>
      <c r="FO352" t="s">
        <v>168</v>
      </c>
      <c r="FP352"/>
      <c r="FQ352"/>
      <c r="FR352">
        <v>0</v>
      </c>
      <c r="FS352">
        <v>0</v>
      </c>
      <c r="FT352">
        <v>0</v>
      </c>
      <c r="FU352"/>
      <c r="FV352"/>
      <c r="FW352"/>
      <c r="FX352"/>
      <c r="FY352"/>
      <c r="FZ352" t="s">
        <v>168</v>
      </c>
      <c r="GA352" t="s">
        <v>168</v>
      </c>
      <c r="GB352"/>
      <c r="GC352" t="s">
        <v>168</v>
      </c>
      <c r="GD352" t="s">
        <v>168</v>
      </c>
      <c r="GE352"/>
      <c r="GF352"/>
      <c r="GG352" t="s">
        <v>168</v>
      </c>
      <c r="GH352"/>
      <c r="GI352" t="s">
        <v>175</v>
      </c>
      <c r="GJ352"/>
      <c r="GK352"/>
    </row>
    <row r="353" spans="1:193" x14ac:dyDescent="0.2">
      <c r="A353" t="s">
        <v>2425</v>
      </c>
      <c r="B353" t="s">
        <v>190</v>
      </c>
      <c r="C353">
        <v>3330101134</v>
      </c>
      <c r="D353">
        <v>0</v>
      </c>
      <c r="E353" t="s">
        <v>202</v>
      </c>
      <c r="F353" s="5">
        <v>46054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 t="s">
        <v>174</v>
      </c>
      <c r="AE353"/>
      <c r="AF353"/>
      <c r="AG353"/>
      <c r="AH353"/>
      <c r="AI353"/>
      <c r="AJ353"/>
      <c r="AK353"/>
      <c r="AL353"/>
      <c r="AM353"/>
      <c r="AN353"/>
      <c r="AO353"/>
      <c r="AP353" t="s">
        <v>167</v>
      </c>
      <c r="AQ353"/>
      <c r="AR353"/>
      <c r="AS353"/>
      <c r="AT353"/>
      <c r="AU353">
        <v>0</v>
      </c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>
        <v>0</v>
      </c>
      <c r="BN353">
        <v>0</v>
      </c>
      <c r="BO353">
        <v>0</v>
      </c>
      <c r="BP353"/>
      <c r="BQ353"/>
      <c r="BR353"/>
      <c r="BS353"/>
      <c r="BT353" t="s">
        <v>168</v>
      </c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 s="5">
        <v>46054</v>
      </c>
      <c r="DE353" s="5">
        <v>48244</v>
      </c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 t="s">
        <v>168</v>
      </c>
      <c r="EN353" t="s">
        <v>168</v>
      </c>
      <c r="EO353" t="s">
        <v>168</v>
      </c>
      <c r="EP353"/>
      <c r="EQ353"/>
      <c r="ER353"/>
      <c r="ES353"/>
      <c r="ET353"/>
      <c r="EU353"/>
      <c r="EV353"/>
      <c r="EW353" t="s">
        <v>169</v>
      </c>
      <c r="EX353"/>
      <c r="EY353"/>
      <c r="EZ353"/>
      <c r="FA353">
        <v>0</v>
      </c>
      <c r="FB353"/>
      <c r="FC353"/>
      <c r="FD353"/>
      <c r="FE353">
        <v>0</v>
      </c>
      <c r="FF353"/>
      <c r="FG353"/>
      <c r="FH353"/>
      <c r="FI353" t="s">
        <v>168</v>
      </c>
      <c r="FJ353"/>
      <c r="FK353" t="s">
        <v>168</v>
      </c>
      <c r="FL353"/>
      <c r="FM353"/>
      <c r="FN353"/>
      <c r="FO353" t="s">
        <v>168</v>
      </c>
      <c r="FP353"/>
      <c r="FQ353"/>
      <c r="FR353">
        <v>0</v>
      </c>
      <c r="FS353">
        <v>0</v>
      </c>
      <c r="FT353">
        <v>0</v>
      </c>
      <c r="FU353"/>
      <c r="FV353"/>
      <c r="FW353"/>
      <c r="FX353"/>
      <c r="FY353"/>
      <c r="FZ353" t="s">
        <v>168</v>
      </c>
      <c r="GA353" t="s">
        <v>168</v>
      </c>
      <c r="GB353"/>
      <c r="GC353" t="s">
        <v>168</v>
      </c>
      <c r="GD353" t="s">
        <v>168</v>
      </c>
      <c r="GE353"/>
      <c r="GF353"/>
      <c r="GG353" t="s">
        <v>168</v>
      </c>
      <c r="GH353"/>
      <c r="GI353"/>
      <c r="GJ353"/>
      <c r="GK353"/>
    </row>
    <row r="354" spans="1:193" x14ac:dyDescent="0.2">
      <c r="A354" t="s">
        <v>2425</v>
      </c>
      <c r="B354" t="s">
        <v>262</v>
      </c>
      <c r="C354">
        <v>3330101134</v>
      </c>
      <c r="D354">
        <v>0</v>
      </c>
      <c r="E354" t="s">
        <v>202</v>
      </c>
      <c r="F354" s="5">
        <v>46054</v>
      </c>
      <c r="G354"/>
      <c r="H354"/>
      <c r="I354"/>
      <c r="J354"/>
      <c r="K354"/>
      <c r="L354" t="s">
        <v>204</v>
      </c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 t="s">
        <v>174</v>
      </c>
      <c r="AE354"/>
      <c r="AF354"/>
      <c r="AG354"/>
      <c r="AH354"/>
      <c r="AI354"/>
      <c r="AJ354"/>
      <c r="AK354"/>
      <c r="AL354"/>
      <c r="AM354"/>
      <c r="AN354"/>
      <c r="AO354"/>
      <c r="AP354" t="s">
        <v>167</v>
      </c>
      <c r="AQ354"/>
      <c r="AR354"/>
      <c r="AS354"/>
      <c r="AT354"/>
      <c r="AU354">
        <v>0</v>
      </c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>
        <v>0</v>
      </c>
      <c r="BN354">
        <v>0</v>
      </c>
      <c r="BO354">
        <v>0</v>
      </c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 t="s">
        <v>168</v>
      </c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 s="5">
        <v>46054</v>
      </c>
      <c r="DE354" s="5">
        <v>48244</v>
      </c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 t="s">
        <v>169</v>
      </c>
      <c r="EX354"/>
      <c r="EY354"/>
      <c r="EZ354"/>
      <c r="FA354">
        <v>0</v>
      </c>
      <c r="FB354"/>
      <c r="FC354"/>
      <c r="FD354"/>
      <c r="FE354">
        <v>0</v>
      </c>
      <c r="FF354"/>
      <c r="FG354"/>
      <c r="FH354"/>
      <c r="FI354"/>
      <c r="FJ354" t="s">
        <v>169</v>
      </c>
      <c r="FK354" t="s">
        <v>168</v>
      </c>
      <c r="FL354"/>
      <c r="FM354"/>
      <c r="FN354"/>
      <c r="FO354"/>
      <c r="FP354"/>
      <c r="FQ354"/>
      <c r="FR354">
        <v>0</v>
      </c>
      <c r="FS354">
        <v>0</v>
      </c>
      <c r="FT354">
        <v>0</v>
      </c>
      <c r="FU354"/>
      <c r="FV354"/>
      <c r="FW354"/>
      <c r="FX354"/>
      <c r="FY354"/>
      <c r="FZ354" t="s">
        <v>168</v>
      </c>
      <c r="GA354" t="s">
        <v>168</v>
      </c>
      <c r="GB354"/>
      <c r="GC354"/>
      <c r="GD354" t="s">
        <v>168</v>
      </c>
      <c r="GE354"/>
      <c r="GF354"/>
      <c r="GG354" t="s">
        <v>168</v>
      </c>
      <c r="GH354"/>
      <c r="GI354"/>
      <c r="GJ354"/>
      <c r="GK354"/>
    </row>
    <row r="355" spans="1:193" x14ac:dyDescent="0.2">
      <c r="A355" t="s">
        <v>2425</v>
      </c>
      <c r="B355" t="s">
        <v>263</v>
      </c>
      <c r="C355">
        <v>3330101134</v>
      </c>
      <c r="D355">
        <v>0</v>
      </c>
      <c r="E355" t="s">
        <v>202</v>
      </c>
      <c r="F355" s="5">
        <v>46054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 t="s">
        <v>174</v>
      </c>
      <c r="AE355"/>
      <c r="AF355"/>
      <c r="AG355"/>
      <c r="AH355"/>
      <c r="AI355"/>
      <c r="AJ355"/>
      <c r="AK355"/>
      <c r="AL355"/>
      <c r="AM355"/>
      <c r="AN355"/>
      <c r="AO355"/>
      <c r="AP355" t="s">
        <v>167</v>
      </c>
      <c r="AQ355"/>
      <c r="AR355"/>
      <c r="AS355"/>
      <c r="AT355"/>
      <c r="AU355">
        <v>0</v>
      </c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>
        <v>0</v>
      </c>
      <c r="BN355">
        <v>0</v>
      </c>
      <c r="BO355">
        <v>0</v>
      </c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 t="s">
        <v>168</v>
      </c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 s="5">
        <v>46054</v>
      </c>
      <c r="DE355" s="5">
        <v>48244</v>
      </c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 t="s">
        <v>169</v>
      </c>
      <c r="EX355"/>
      <c r="EY355"/>
      <c r="EZ355"/>
      <c r="FA355">
        <v>0</v>
      </c>
      <c r="FB355"/>
      <c r="FC355"/>
      <c r="FD355"/>
      <c r="FE355">
        <v>0</v>
      </c>
      <c r="FF355"/>
      <c r="FG355"/>
      <c r="FH355"/>
      <c r="FI355"/>
      <c r="FJ355" t="s">
        <v>169</v>
      </c>
      <c r="FK355" t="s">
        <v>168</v>
      </c>
      <c r="FL355"/>
      <c r="FM355"/>
      <c r="FN355"/>
      <c r="FO355"/>
      <c r="FP355"/>
      <c r="FQ355"/>
      <c r="FR355">
        <v>0</v>
      </c>
      <c r="FS355">
        <v>0</v>
      </c>
      <c r="FT355">
        <v>0</v>
      </c>
      <c r="FU355"/>
      <c r="FV355"/>
      <c r="FW355"/>
      <c r="FX355"/>
      <c r="FY355"/>
      <c r="FZ355" t="s">
        <v>168</v>
      </c>
      <c r="GA355" t="s">
        <v>168</v>
      </c>
      <c r="GB355"/>
      <c r="GC355"/>
      <c r="GD355" t="s">
        <v>168</v>
      </c>
      <c r="GE355"/>
      <c r="GF355"/>
      <c r="GG355" t="s">
        <v>168</v>
      </c>
      <c r="GH355"/>
      <c r="GI355"/>
      <c r="GJ355"/>
      <c r="GK355"/>
    </row>
    <row r="356" spans="1:193" x14ac:dyDescent="0.2">
      <c r="A356" t="s">
        <v>2373</v>
      </c>
      <c r="B356" t="s">
        <v>190</v>
      </c>
      <c r="C356">
        <v>3330100482</v>
      </c>
      <c r="D356">
        <v>0</v>
      </c>
      <c r="E356" t="s">
        <v>165</v>
      </c>
      <c r="F356" s="5">
        <v>46113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 t="s">
        <v>174</v>
      </c>
      <c r="AE356"/>
      <c r="AF356"/>
      <c r="AG356"/>
      <c r="AH356"/>
      <c r="AI356"/>
      <c r="AJ356"/>
      <c r="AK356"/>
      <c r="AL356"/>
      <c r="AM356"/>
      <c r="AN356"/>
      <c r="AO356"/>
      <c r="AP356" t="s">
        <v>167</v>
      </c>
      <c r="AQ356"/>
      <c r="AR356"/>
      <c r="AS356"/>
      <c r="AT356"/>
      <c r="AU356">
        <v>0</v>
      </c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>
        <v>0</v>
      </c>
      <c r="BN356">
        <v>0</v>
      </c>
      <c r="BO356">
        <v>0</v>
      </c>
      <c r="BP356"/>
      <c r="BQ356"/>
      <c r="BR356"/>
      <c r="BS356"/>
      <c r="BT356" t="s">
        <v>168</v>
      </c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 s="5">
        <v>44501</v>
      </c>
      <c r="DE356" s="5">
        <v>46691</v>
      </c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 t="s">
        <v>168</v>
      </c>
      <c r="EN356" t="s">
        <v>168</v>
      </c>
      <c r="EO356" t="s">
        <v>168</v>
      </c>
      <c r="EP356"/>
      <c r="EQ356"/>
      <c r="ER356"/>
      <c r="ES356"/>
      <c r="ET356"/>
      <c r="EU356"/>
      <c r="EV356"/>
      <c r="EW356" t="s">
        <v>169</v>
      </c>
      <c r="EX356"/>
      <c r="EY356"/>
      <c r="EZ356"/>
      <c r="FA356">
        <v>0</v>
      </c>
      <c r="FB356"/>
      <c r="FC356"/>
      <c r="FD356"/>
      <c r="FE356">
        <v>0</v>
      </c>
      <c r="FF356"/>
      <c r="FG356"/>
      <c r="FH356"/>
      <c r="FI356" t="s">
        <v>168</v>
      </c>
      <c r="FJ356"/>
      <c r="FK356" t="s">
        <v>168</v>
      </c>
      <c r="FL356"/>
      <c r="FM356"/>
      <c r="FN356"/>
      <c r="FO356" t="s">
        <v>168</v>
      </c>
      <c r="FP356"/>
      <c r="FQ356"/>
      <c r="FR356">
        <v>0</v>
      </c>
      <c r="FS356">
        <v>0</v>
      </c>
      <c r="FT356">
        <v>0</v>
      </c>
      <c r="FU356"/>
      <c r="FV356"/>
      <c r="FW356"/>
      <c r="FX356"/>
      <c r="FY356"/>
      <c r="FZ356" t="s">
        <v>168</v>
      </c>
      <c r="GA356" t="s">
        <v>168</v>
      </c>
      <c r="GB356"/>
      <c r="GC356" t="s">
        <v>168</v>
      </c>
      <c r="GD356" t="s">
        <v>168</v>
      </c>
      <c r="GE356"/>
      <c r="GF356"/>
      <c r="GG356" t="s">
        <v>168</v>
      </c>
      <c r="GH356"/>
      <c r="GI356"/>
      <c r="GJ356"/>
      <c r="GK356"/>
    </row>
    <row r="357" spans="1:193" x14ac:dyDescent="0.2">
      <c r="A357" t="s">
        <v>2373</v>
      </c>
      <c r="B357" t="s">
        <v>262</v>
      </c>
      <c r="C357">
        <v>3330100482</v>
      </c>
      <c r="D357">
        <v>0</v>
      </c>
      <c r="E357" t="s">
        <v>165</v>
      </c>
      <c r="F357" s="5">
        <v>46113</v>
      </c>
      <c r="G357"/>
      <c r="H357"/>
      <c r="I357"/>
      <c r="J357"/>
      <c r="K357"/>
      <c r="L357" t="s">
        <v>204</v>
      </c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 t="s">
        <v>174</v>
      </c>
      <c r="AE357"/>
      <c r="AF357"/>
      <c r="AG357"/>
      <c r="AH357"/>
      <c r="AI357"/>
      <c r="AJ357"/>
      <c r="AK357"/>
      <c r="AL357"/>
      <c r="AM357"/>
      <c r="AN357"/>
      <c r="AO357"/>
      <c r="AP357" t="s">
        <v>167</v>
      </c>
      <c r="AQ357"/>
      <c r="AR357"/>
      <c r="AS357"/>
      <c r="AT357"/>
      <c r="AU357">
        <v>0</v>
      </c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>
        <v>0</v>
      </c>
      <c r="BN357">
        <v>0</v>
      </c>
      <c r="BO357">
        <v>0</v>
      </c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 t="s">
        <v>168</v>
      </c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 s="5">
        <v>44501</v>
      </c>
      <c r="DE357" s="5">
        <v>46691</v>
      </c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 t="s">
        <v>169</v>
      </c>
      <c r="EX357"/>
      <c r="EY357"/>
      <c r="EZ357"/>
      <c r="FA357">
        <v>0</v>
      </c>
      <c r="FB357"/>
      <c r="FC357"/>
      <c r="FD357"/>
      <c r="FE357">
        <v>0</v>
      </c>
      <c r="FF357"/>
      <c r="FG357"/>
      <c r="FH357"/>
      <c r="FI357"/>
      <c r="FJ357" t="s">
        <v>169</v>
      </c>
      <c r="FK357" t="s">
        <v>168</v>
      </c>
      <c r="FL357"/>
      <c r="FM357"/>
      <c r="FN357"/>
      <c r="FO357"/>
      <c r="FP357"/>
      <c r="FQ357"/>
      <c r="FR357">
        <v>0</v>
      </c>
      <c r="FS357">
        <v>0</v>
      </c>
      <c r="FT357">
        <v>0</v>
      </c>
      <c r="FU357"/>
      <c r="FV357"/>
      <c r="FW357"/>
      <c r="FX357"/>
      <c r="FY357"/>
      <c r="FZ357" t="s">
        <v>168</v>
      </c>
      <c r="GA357" t="s">
        <v>168</v>
      </c>
      <c r="GB357"/>
      <c r="GC357"/>
      <c r="GD357" t="s">
        <v>168</v>
      </c>
      <c r="GE357"/>
      <c r="GF357"/>
      <c r="GG357" t="s">
        <v>168</v>
      </c>
      <c r="GH357"/>
      <c r="GI357"/>
      <c r="GJ357"/>
      <c r="GK357"/>
    </row>
    <row r="358" spans="1:193" x14ac:dyDescent="0.2">
      <c r="A358" t="s">
        <v>2373</v>
      </c>
      <c r="B358" t="s">
        <v>263</v>
      </c>
      <c r="C358">
        <v>3330100482</v>
      </c>
      <c r="D358">
        <v>0</v>
      </c>
      <c r="E358" t="s">
        <v>165</v>
      </c>
      <c r="F358" s="5">
        <v>46113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 t="s">
        <v>174</v>
      </c>
      <c r="AE358"/>
      <c r="AF358"/>
      <c r="AG358"/>
      <c r="AH358"/>
      <c r="AI358"/>
      <c r="AJ358"/>
      <c r="AK358"/>
      <c r="AL358"/>
      <c r="AM358"/>
      <c r="AN358"/>
      <c r="AO358"/>
      <c r="AP358" t="s">
        <v>167</v>
      </c>
      <c r="AQ358"/>
      <c r="AR358"/>
      <c r="AS358"/>
      <c r="AT358"/>
      <c r="AU358">
        <v>0</v>
      </c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>
        <v>0</v>
      </c>
      <c r="BN358">
        <v>0</v>
      </c>
      <c r="BO358">
        <v>0</v>
      </c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 t="s">
        <v>168</v>
      </c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 s="5">
        <v>44501</v>
      </c>
      <c r="DE358" s="5">
        <v>46691</v>
      </c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 t="s">
        <v>169</v>
      </c>
      <c r="EX358"/>
      <c r="EY358"/>
      <c r="EZ358"/>
      <c r="FA358">
        <v>0</v>
      </c>
      <c r="FB358"/>
      <c r="FC358"/>
      <c r="FD358"/>
      <c r="FE358">
        <v>0</v>
      </c>
      <c r="FF358"/>
      <c r="FG358"/>
      <c r="FH358"/>
      <c r="FI358"/>
      <c r="FJ358" t="s">
        <v>169</v>
      </c>
      <c r="FK358" t="s">
        <v>168</v>
      </c>
      <c r="FL358"/>
      <c r="FM358"/>
      <c r="FN358"/>
      <c r="FO358"/>
      <c r="FP358"/>
      <c r="FQ358"/>
      <c r="FR358">
        <v>0</v>
      </c>
      <c r="FS358">
        <v>0</v>
      </c>
      <c r="FT358">
        <v>0</v>
      </c>
      <c r="FU358"/>
      <c r="FV358"/>
      <c r="FW358"/>
      <c r="FX358"/>
      <c r="FY358"/>
      <c r="FZ358" t="s">
        <v>168</v>
      </c>
      <c r="GA358" t="s">
        <v>168</v>
      </c>
      <c r="GB358"/>
      <c r="GC358"/>
      <c r="GD358" t="s">
        <v>168</v>
      </c>
      <c r="GE358"/>
      <c r="GF358"/>
      <c r="GG358" t="s">
        <v>168</v>
      </c>
      <c r="GH358"/>
      <c r="GI358"/>
      <c r="GJ358"/>
      <c r="GK358"/>
    </row>
    <row r="359" spans="1:193" x14ac:dyDescent="0.2">
      <c r="A359" t="s">
        <v>2349</v>
      </c>
      <c r="B359" t="s">
        <v>190</v>
      </c>
      <c r="C359">
        <v>3331400030</v>
      </c>
      <c r="D359">
        <v>0</v>
      </c>
      <c r="E359" t="s">
        <v>165</v>
      </c>
      <c r="F359" s="5">
        <v>46204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 t="s">
        <v>166</v>
      </c>
      <c r="AE359"/>
      <c r="AF359"/>
      <c r="AG359"/>
      <c r="AH359"/>
      <c r="AI359"/>
      <c r="AJ359"/>
      <c r="AK359"/>
      <c r="AL359"/>
      <c r="AM359"/>
      <c r="AN359"/>
      <c r="AO359"/>
      <c r="AP359" t="s">
        <v>167</v>
      </c>
      <c r="AQ359"/>
      <c r="AR359"/>
      <c r="AS359"/>
      <c r="AT359"/>
      <c r="AU359">
        <v>0</v>
      </c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>
        <v>0</v>
      </c>
      <c r="BN359">
        <v>0</v>
      </c>
      <c r="BO359">
        <v>0</v>
      </c>
      <c r="BP359"/>
      <c r="BQ359"/>
      <c r="BR359"/>
      <c r="BS359"/>
      <c r="BT359" t="s">
        <v>204</v>
      </c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 s="5">
        <v>45809</v>
      </c>
      <c r="DE359" s="5">
        <v>47999</v>
      </c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 t="s">
        <v>168</v>
      </c>
      <c r="EN359" t="s">
        <v>168</v>
      </c>
      <c r="EO359" t="s">
        <v>177</v>
      </c>
      <c r="EP359"/>
      <c r="EQ359"/>
      <c r="ER359"/>
      <c r="ES359"/>
      <c r="ET359"/>
      <c r="EU359"/>
      <c r="EV359"/>
      <c r="EW359" t="s">
        <v>169</v>
      </c>
      <c r="EX359"/>
      <c r="EY359"/>
      <c r="EZ359"/>
      <c r="FA359">
        <v>0</v>
      </c>
      <c r="FB359"/>
      <c r="FC359"/>
      <c r="FD359"/>
      <c r="FE359">
        <v>0</v>
      </c>
      <c r="FF359"/>
      <c r="FG359"/>
      <c r="FH359"/>
      <c r="FI359" t="s">
        <v>168</v>
      </c>
      <c r="FJ359"/>
      <c r="FK359" t="s">
        <v>168</v>
      </c>
      <c r="FL359"/>
      <c r="FM359"/>
      <c r="FN359"/>
      <c r="FO359" t="s">
        <v>168</v>
      </c>
      <c r="FP359"/>
      <c r="FQ359"/>
      <c r="FR359">
        <v>0</v>
      </c>
      <c r="FS359">
        <v>0</v>
      </c>
      <c r="FT359">
        <v>0</v>
      </c>
      <c r="FU359"/>
      <c r="FV359"/>
      <c r="FW359"/>
      <c r="FX359"/>
      <c r="FY359"/>
      <c r="FZ359" t="s">
        <v>168</v>
      </c>
      <c r="GA359" t="s">
        <v>168</v>
      </c>
      <c r="GB359"/>
      <c r="GC359" t="s">
        <v>168</v>
      </c>
      <c r="GD359" t="s">
        <v>168</v>
      </c>
      <c r="GE359"/>
      <c r="GF359"/>
      <c r="GG359" t="s">
        <v>168</v>
      </c>
      <c r="GH359"/>
      <c r="GI359" t="s">
        <v>175</v>
      </c>
      <c r="GJ359"/>
      <c r="GK359"/>
    </row>
    <row r="360" spans="1:193" x14ac:dyDescent="0.2">
      <c r="A360" t="s">
        <v>455</v>
      </c>
      <c r="B360" t="s">
        <v>180</v>
      </c>
      <c r="C360">
        <v>3311200061</v>
      </c>
      <c r="D360">
        <v>0</v>
      </c>
      <c r="E360" t="s">
        <v>165</v>
      </c>
      <c r="F360" s="5">
        <v>46174</v>
      </c>
      <c r="G360" t="s">
        <v>181</v>
      </c>
      <c r="H360" t="s">
        <v>182</v>
      </c>
      <c r="I360" t="s">
        <v>168</v>
      </c>
      <c r="J360" t="s">
        <v>168</v>
      </c>
      <c r="K360" t="s">
        <v>168</v>
      </c>
      <c r="L360"/>
      <c r="M360"/>
      <c r="N360" t="s">
        <v>192</v>
      </c>
      <c r="O360"/>
      <c r="P360"/>
      <c r="Q360"/>
      <c r="R360"/>
      <c r="S360"/>
      <c r="T360"/>
      <c r="U360"/>
      <c r="V360"/>
      <c r="W360"/>
      <c r="X360"/>
      <c r="Y360"/>
      <c r="Z360" t="s">
        <v>168</v>
      </c>
      <c r="AA360"/>
      <c r="AB360"/>
      <c r="AC360"/>
      <c r="AD360" t="s">
        <v>166</v>
      </c>
      <c r="AE360"/>
      <c r="AF360"/>
      <c r="AG360"/>
      <c r="AH360"/>
      <c r="AI360"/>
      <c r="AJ360"/>
      <c r="AK360" t="s">
        <v>168</v>
      </c>
      <c r="AL360"/>
      <c r="AM360"/>
      <c r="AN360"/>
      <c r="AO360"/>
      <c r="AP360" t="s">
        <v>167</v>
      </c>
      <c r="AQ360"/>
      <c r="AR360"/>
      <c r="AS360"/>
      <c r="AT360"/>
      <c r="AU360">
        <v>0</v>
      </c>
      <c r="AV360"/>
      <c r="AW360"/>
      <c r="AX360" t="s">
        <v>168</v>
      </c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>
        <v>20</v>
      </c>
      <c r="BN360">
        <v>999</v>
      </c>
      <c r="BO360">
        <v>0</v>
      </c>
      <c r="BP360"/>
      <c r="BQ360" t="s">
        <v>168</v>
      </c>
      <c r="BR360"/>
      <c r="BS360"/>
      <c r="BT360"/>
      <c r="BU360"/>
      <c r="BV360"/>
      <c r="BW360"/>
      <c r="BX360"/>
      <c r="BY360" t="s">
        <v>168</v>
      </c>
      <c r="BZ360"/>
      <c r="CA360"/>
      <c r="CB360"/>
      <c r="CC360"/>
      <c r="CD360" t="s">
        <v>168</v>
      </c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 s="5">
        <v>45839</v>
      </c>
      <c r="DE360" s="5">
        <v>48029</v>
      </c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 t="s">
        <v>169</v>
      </c>
      <c r="EA360"/>
      <c r="EB360"/>
      <c r="EC360"/>
      <c r="ED360"/>
      <c r="EE360"/>
      <c r="EF360"/>
      <c r="EG360"/>
      <c r="EH360"/>
      <c r="EI360"/>
      <c r="EJ360"/>
      <c r="EK360"/>
      <c r="EL360" t="s">
        <v>2495</v>
      </c>
      <c r="EM360"/>
      <c r="EN360"/>
      <c r="EO360"/>
      <c r="EP360" t="s">
        <v>168</v>
      </c>
      <c r="EQ360"/>
      <c r="ER360"/>
      <c r="ES360"/>
      <c r="ET360" t="s">
        <v>168</v>
      </c>
      <c r="EU360"/>
      <c r="EV360"/>
      <c r="EW360" t="s">
        <v>169</v>
      </c>
      <c r="EX360"/>
      <c r="EY360"/>
      <c r="EZ360"/>
      <c r="FA360">
        <v>0</v>
      </c>
      <c r="FB360"/>
      <c r="FC360"/>
      <c r="FD360"/>
      <c r="FE360">
        <v>0</v>
      </c>
      <c r="FF360"/>
      <c r="FG360"/>
      <c r="FH360"/>
      <c r="FI360"/>
      <c r="FJ360"/>
      <c r="FK360" t="s">
        <v>168</v>
      </c>
      <c r="FL360"/>
      <c r="FM360"/>
      <c r="FN360"/>
      <c r="FO360"/>
      <c r="FP360"/>
      <c r="FQ360"/>
      <c r="FR360">
        <v>0</v>
      </c>
      <c r="FS360">
        <v>0</v>
      </c>
      <c r="FT360">
        <v>0</v>
      </c>
      <c r="FU360"/>
      <c r="FV360" t="s">
        <v>168</v>
      </c>
      <c r="FW360"/>
      <c r="FX360"/>
      <c r="FY360"/>
      <c r="FZ360"/>
      <c r="GA360" t="s">
        <v>168</v>
      </c>
      <c r="GB360" t="s">
        <v>168</v>
      </c>
      <c r="GC360" t="s">
        <v>168</v>
      </c>
      <c r="GD360" t="s">
        <v>168</v>
      </c>
      <c r="GE360"/>
      <c r="GF360"/>
      <c r="GG360" t="s">
        <v>168</v>
      </c>
      <c r="GH360"/>
      <c r="GI360" t="s">
        <v>2491</v>
      </c>
      <c r="GJ360"/>
      <c r="GK360"/>
    </row>
    <row r="361" spans="1:193" x14ac:dyDescent="0.2">
      <c r="A361" t="s">
        <v>456</v>
      </c>
      <c r="B361" t="s">
        <v>164</v>
      </c>
      <c r="C361">
        <v>3310400134</v>
      </c>
      <c r="D361">
        <v>0</v>
      </c>
      <c r="E361" t="s">
        <v>165</v>
      </c>
      <c r="F361" s="5">
        <v>45444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 t="s">
        <v>166</v>
      </c>
      <c r="AE361"/>
      <c r="AF361"/>
      <c r="AG361"/>
      <c r="AH361"/>
      <c r="AI361"/>
      <c r="AJ361"/>
      <c r="AK361"/>
      <c r="AL361"/>
      <c r="AM361"/>
      <c r="AN361"/>
      <c r="AO361"/>
      <c r="AP361" t="s">
        <v>167</v>
      </c>
      <c r="AQ361"/>
      <c r="AR361"/>
      <c r="AS361"/>
      <c r="AT361"/>
      <c r="AU361">
        <v>0</v>
      </c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>
        <v>0</v>
      </c>
      <c r="BN361">
        <v>0</v>
      </c>
      <c r="BO361">
        <v>0</v>
      </c>
      <c r="BP361"/>
      <c r="BQ361"/>
      <c r="BR361"/>
      <c r="BS361" t="s">
        <v>168</v>
      </c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 s="5">
        <v>45566</v>
      </c>
      <c r="DE361" s="5">
        <v>47756</v>
      </c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 t="s">
        <v>169</v>
      </c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 t="s">
        <v>169</v>
      </c>
      <c r="EX361"/>
      <c r="EY361"/>
      <c r="EZ361"/>
      <c r="FA361">
        <v>0</v>
      </c>
      <c r="FB361"/>
      <c r="FC361"/>
      <c r="FD361"/>
      <c r="FE361">
        <v>0</v>
      </c>
      <c r="FF361"/>
      <c r="FG361"/>
      <c r="FH361"/>
      <c r="FI361"/>
      <c r="FJ361"/>
      <c r="FK361"/>
      <c r="FL361"/>
      <c r="FM361"/>
      <c r="FN361"/>
      <c r="FO361"/>
      <c r="FP361"/>
      <c r="FQ361"/>
      <c r="FR361">
        <v>0</v>
      </c>
      <c r="FS361">
        <v>0</v>
      </c>
      <c r="FT361">
        <v>0</v>
      </c>
      <c r="FU361"/>
      <c r="FV361"/>
      <c r="FW361"/>
      <c r="FX361"/>
      <c r="FY361"/>
      <c r="FZ361"/>
      <c r="GA361" t="s">
        <v>168</v>
      </c>
      <c r="GB361" t="s">
        <v>168</v>
      </c>
      <c r="GC361"/>
      <c r="GD361" t="s">
        <v>168</v>
      </c>
      <c r="GE361"/>
      <c r="GF361"/>
      <c r="GG361"/>
      <c r="GH361"/>
      <c r="GI361" t="s">
        <v>168</v>
      </c>
      <c r="GJ361"/>
      <c r="GK361"/>
    </row>
    <row r="362" spans="1:193" x14ac:dyDescent="0.2">
      <c r="A362" t="s">
        <v>456</v>
      </c>
      <c r="B362" t="s">
        <v>170</v>
      </c>
      <c r="C362">
        <v>3310400134</v>
      </c>
      <c r="D362">
        <v>0</v>
      </c>
      <c r="E362" t="s">
        <v>165</v>
      </c>
      <c r="F362" s="5">
        <v>45444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 t="s">
        <v>166</v>
      </c>
      <c r="AE362"/>
      <c r="AF362"/>
      <c r="AG362"/>
      <c r="AH362"/>
      <c r="AI362"/>
      <c r="AJ362"/>
      <c r="AK362"/>
      <c r="AL362"/>
      <c r="AM362"/>
      <c r="AN362"/>
      <c r="AO362"/>
      <c r="AP362" t="s">
        <v>167</v>
      </c>
      <c r="AQ362"/>
      <c r="AR362"/>
      <c r="AS362"/>
      <c r="AT362"/>
      <c r="AU362">
        <v>0</v>
      </c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>
        <v>0</v>
      </c>
      <c r="BN362">
        <v>0</v>
      </c>
      <c r="BO362">
        <v>0</v>
      </c>
      <c r="BP362"/>
      <c r="BQ362"/>
      <c r="BR362"/>
      <c r="BS362" t="s">
        <v>168</v>
      </c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 s="5">
        <v>45566</v>
      </c>
      <c r="DE362" s="5">
        <v>47756</v>
      </c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 t="s">
        <v>169</v>
      </c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 t="s">
        <v>169</v>
      </c>
      <c r="EX362"/>
      <c r="EY362"/>
      <c r="EZ362"/>
      <c r="FA362">
        <v>0</v>
      </c>
      <c r="FB362"/>
      <c r="FC362"/>
      <c r="FD362"/>
      <c r="FE362">
        <v>0</v>
      </c>
      <c r="FF362"/>
      <c r="FG362"/>
      <c r="FH362"/>
      <c r="FI362"/>
      <c r="FJ362"/>
      <c r="FK362"/>
      <c r="FL362"/>
      <c r="FM362"/>
      <c r="FN362"/>
      <c r="FO362"/>
      <c r="FP362"/>
      <c r="FQ362"/>
      <c r="FR362">
        <v>0</v>
      </c>
      <c r="FS362">
        <v>0</v>
      </c>
      <c r="FT362">
        <v>0</v>
      </c>
      <c r="FU362"/>
      <c r="FV362"/>
      <c r="FW362"/>
      <c r="FX362"/>
      <c r="FY362"/>
      <c r="FZ362"/>
      <c r="GA362" t="s">
        <v>168</v>
      </c>
      <c r="GB362" t="s">
        <v>168</v>
      </c>
      <c r="GC362"/>
      <c r="GD362" t="s">
        <v>168</v>
      </c>
      <c r="GE362"/>
      <c r="GF362"/>
      <c r="GG362"/>
      <c r="GH362"/>
      <c r="GI362" t="s">
        <v>168</v>
      </c>
      <c r="GJ362"/>
      <c r="GK362"/>
    </row>
    <row r="363" spans="1:193" x14ac:dyDescent="0.2">
      <c r="A363" t="s">
        <v>457</v>
      </c>
      <c r="B363" t="s">
        <v>190</v>
      </c>
      <c r="C363">
        <v>3330100821</v>
      </c>
      <c r="D363">
        <v>0</v>
      </c>
      <c r="E363" t="s">
        <v>171</v>
      </c>
      <c r="F363" s="5">
        <v>44807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 t="s">
        <v>174</v>
      </c>
      <c r="AE363"/>
      <c r="AF363"/>
      <c r="AG363"/>
      <c r="AH363"/>
      <c r="AI363"/>
      <c r="AJ363"/>
      <c r="AK363"/>
      <c r="AL363"/>
      <c r="AM363"/>
      <c r="AN363"/>
      <c r="AO363"/>
      <c r="AP363" t="s">
        <v>167</v>
      </c>
      <c r="AQ363"/>
      <c r="AR363"/>
      <c r="AS363"/>
      <c r="AT363"/>
      <c r="AU363">
        <v>0</v>
      </c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>
        <v>0</v>
      </c>
      <c r="BN363">
        <v>0</v>
      </c>
      <c r="BO363">
        <v>0</v>
      </c>
      <c r="BP363"/>
      <c r="BQ363"/>
      <c r="BR363"/>
      <c r="BS363"/>
      <c r="BT363" t="s">
        <v>168</v>
      </c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 s="5">
        <v>44228</v>
      </c>
      <c r="DE363" s="5">
        <v>44807</v>
      </c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 t="s">
        <v>168</v>
      </c>
      <c r="EN363" t="s">
        <v>168</v>
      </c>
      <c r="EO363" t="s">
        <v>168</v>
      </c>
      <c r="EP363"/>
      <c r="EQ363"/>
      <c r="ER363"/>
      <c r="ES363"/>
      <c r="ET363"/>
      <c r="EU363"/>
      <c r="EV363"/>
      <c r="EW363" t="s">
        <v>169</v>
      </c>
      <c r="EX363"/>
      <c r="EY363"/>
      <c r="EZ363"/>
      <c r="FA363">
        <v>0</v>
      </c>
      <c r="FB363"/>
      <c r="FC363"/>
      <c r="FD363"/>
      <c r="FE363">
        <v>0</v>
      </c>
      <c r="FF363"/>
      <c r="FG363"/>
      <c r="FH363"/>
      <c r="FI363" t="s">
        <v>168</v>
      </c>
      <c r="FJ363"/>
      <c r="FK363" t="s">
        <v>168</v>
      </c>
      <c r="FL363"/>
      <c r="FM363"/>
      <c r="FN363"/>
      <c r="FO363"/>
      <c r="FP363"/>
      <c r="FQ363"/>
      <c r="FR363">
        <v>0</v>
      </c>
      <c r="FS363">
        <v>0</v>
      </c>
      <c r="FT363">
        <v>0</v>
      </c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</row>
    <row r="364" spans="1:193" x14ac:dyDescent="0.2">
      <c r="A364" t="s">
        <v>458</v>
      </c>
      <c r="B364" t="s">
        <v>206</v>
      </c>
      <c r="C364">
        <v>3310104462</v>
      </c>
      <c r="D364">
        <v>0</v>
      </c>
      <c r="E364" t="s">
        <v>165</v>
      </c>
      <c r="F364" s="5">
        <v>45444</v>
      </c>
      <c r="G364" t="s">
        <v>181</v>
      </c>
      <c r="H364" t="s">
        <v>182</v>
      </c>
      <c r="I364" t="s">
        <v>168</v>
      </c>
      <c r="J364" t="s">
        <v>175</v>
      </c>
      <c r="K364" t="s">
        <v>168</v>
      </c>
      <c r="L364" t="s">
        <v>459</v>
      </c>
      <c r="M364"/>
      <c r="N364" t="s">
        <v>182</v>
      </c>
      <c r="O364"/>
      <c r="P364"/>
      <c r="Q364"/>
      <c r="R364"/>
      <c r="S364"/>
      <c r="T364" t="s">
        <v>168</v>
      </c>
      <c r="U364"/>
      <c r="V364"/>
      <c r="W364"/>
      <c r="X364"/>
      <c r="Y364"/>
      <c r="Z364" t="s">
        <v>168</v>
      </c>
      <c r="AA364"/>
      <c r="AB364"/>
      <c r="AC364"/>
      <c r="AD364" t="s">
        <v>174</v>
      </c>
      <c r="AE364"/>
      <c r="AF364"/>
      <c r="AG364"/>
      <c r="AH364"/>
      <c r="AI364"/>
      <c r="AJ364"/>
      <c r="AK364" t="s">
        <v>168</v>
      </c>
      <c r="AL364"/>
      <c r="AM364"/>
      <c r="AN364" t="s">
        <v>168</v>
      </c>
      <c r="AO364"/>
      <c r="AP364" t="s">
        <v>167</v>
      </c>
      <c r="AQ364"/>
      <c r="AR364"/>
      <c r="AS364"/>
      <c r="AT364"/>
      <c r="AU364">
        <v>0</v>
      </c>
      <c r="AV364"/>
      <c r="AW364" t="s">
        <v>168</v>
      </c>
      <c r="AX364" t="s">
        <v>168</v>
      </c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>
        <v>10</v>
      </c>
      <c r="BN364">
        <v>0</v>
      </c>
      <c r="BO364">
        <v>0</v>
      </c>
      <c r="BP364" t="s">
        <v>168</v>
      </c>
      <c r="BQ364" t="s">
        <v>168</v>
      </c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 t="s">
        <v>175</v>
      </c>
      <c r="CF364"/>
      <c r="CG364"/>
      <c r="CH364"/>
      <c r="CI364"/>
      <c r="CJ364"/>
      <c r="CK364"/>
      <c r="CL364" t="s">
        <v>338</v>
      </c>
      <c r="CM364"/>
      <c r="CN364"/>
      <c r="CO364"/>
      <c r="CP364" t="s">
        <v>168</v>
      </c>
      <c r="CQ364"/>
      <c r="CR364"/>
      <c r="CS364"/>
      <c r="CT364"/>
      <c r="CU364"/>
      <c r="CV364"/>
      <c r="CW364"/>
      <c r="CX364"/>
      <c r="CY364"/>
      <c r="CZ364"/>
      <c r="DA364"/>
      <c r="DB364"/>
      <c r="DC364" t="s">
        <v>175</v>
      </c>
      <c r="DD364" s="5">
        <v>45170</v>
      </c>
      <c r="DE364" s="5">
        <v>47361</v>
      </c>
      <c r="DF364"/>
      <c r="DG364"/>
      <c r="DH364"/>
      <c r="DI364" t="s">
        <v>168</v>
      </c>
      <c r="DJ364"/>
      <c r="DK364"/>
      <c r="DL364"/>
      <c r="DM364"/>
      <c r="DN364"/>
      <c r="DO364"/>
      <c r="DP364"/>
      <c r="DQ364" t="s">
        <v>168</v>
      </c>
      <c r="DR364"/>
      <c r="DS364" t="s">
        <v>168</v>
      </c>
      <c r="DT364"/>
      <c r="DU364"/>
      <c r="DV364"/>
      <c r="DW364"/>
      <c r="DX364"/>
      <c r="DY364" t="s">
        <v>168</v>
      </c>
      <c r="DZ364" t="s">
        <v>169</v>
      </c>
      <c r="EA364"/>
      <c r="EB364"/>
      <c r="EC364" t="s">
        <v>169</v>
      </c>
      <c r="ED364"/>
      <c r="EE364" t="s">
        <v>168</v>
      </c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 t="s">
        <v>168</v>
      </c>
      <c r="EU364"/>
      <c r="EV364"/>
      <c r="EW364" t="s">
        <v>169</v>
      </c>
      <c r="EX364"/>
      <c r="EY364"/>
      <c r="EZ364"/>
      <c r="FA364">
        <v>0</v>
      </c>
      <c r="FB364"/>
      <c r="FC364"/>
      <c r="FD364"/>
      <c r="FE364">
        <v>0</v>
      </c>
      <c r="FF364"/>
      <c r="FG364"/>
      <c r="FH364"/>
      <c r="FI364"/>
      <c r="FJ364"/>
      <c r="FK364"/>
      <c r="FL364"/>
      <c r="FM364"/>
      <c r="FN364"/>
      <c r="FO364"/>
      <c r="FP364"/>
      <c r="FQ364"/>
      <c r="FR364">
        <v>0</v>
      </c>
      <c r="FS364">
        <v>0</v>
      </c>
      <c r="FT364">
        <v>0</v>
      </c>
      <c r="FU364" t="s">
        <v>175</v>
      </c>
      <c r="FV364"/>
      <c r="FW364"/>
      <c r="FX364" t="s">
        <v>168</v>
      </c>
      <c r="FY364"/>
      <c r="FZ364"/>
      <c r="GA364" t="s">
        <v>168</v>
      </c>
      <c r="GB364" t="s">
        <v>168</v>
      </c>
      <c r="GC364" t="s">
        <v>168</v>
      </c>
      <c r="GD364" t="s">
        <v>168</v>
      </c>
      <c r="GE364" t="s">
        <v>168</v>
      </c>
      <c r="GF364"/>
      <c r="GG364" t="s">
        <v>168</v>
      </c>
      <c r="GH364"/>
      <c r="GI364" t="s">
        <v>177</v>
      </c>
      <c r="GJ364"/>
      <c r="GK364"/>
    </row>
    <row r="365" spans="1:193" x14ac:dyDescent="0.2">
      <c r="A365" t="s">
        <v>460</v>
      </c>
      <c r="B365" t="s">
        <v>190</v>
      </c>
      <c r="C365">
        <v>3330400056</v>
      </c>
      <c r="D365">
        <v>0</v>
      </c>
      <c r="E365" t="s">
        <v>165</v>
      </c>
      <c r="F365" s="5">
        <v>45748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 t="s">
        <v>166</v>
      </c>
      <c r="AE365"/>
      <c r="AF365"/>
      <c r="AG365"/>
      <c r="AH365"/>
      <c r="AI365"/>
      <c r="AJ365"/>
      <c r="AK365"/>
      <c r="AL365"/>
      <c r="AM365"/>
      <c r="AN365"/>
      <c r="AO365"/>
      <c r="AP365" t="s">
        <v>167</v>
      </c>
      <c r="AQ365"/>
      <c r="AR365"/>
      <c r="AS365"/>
      <c r="AT365"/>
      <c r="AU365">
        <v>0</v>
      </c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>
        <v>0</v>
      </c>
      <c r="BN365">
        <v>0</v>
      </c>
      <c r="BO365">
        <v>0</v>
      </c>
      <c r="BP365"/>
      <c r="BQ365"/>
      <c r="BR365"/>
      <c r="BS365"/>
      <c r="BT365" t="s">
        <v>168</v>
      </c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 s="5">
        <v>44075</v>
      </c>
      <c r="DE365" s="5">
        <v>46265</v>
      </c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 t="s">
        <v>168</v>
      </c>
      <c r="EN365" t="s">
        <v>168</v>
      </c>
      <c r="EO365" t="s">
        <v>168</v>
      </c>
      <c r="EP365"/>
      <c r="EQ365"/>
      <c r="ER365"/>
      <c r="ES365"/>
      <c r="ET365"/>
      <c r="EU365"/>
      <c r="EV365"/>
      <c r="EW365" t="s">
        <v>169</v>
      </c>
      <c r="EX365"/>
      <c r="EY365"/>
      <c r="EZ365"/>
      <c r="FA365">
        <v>0</v>
      </c>
      <c r="FB365"/>
      <c r="FC365"/>
      <c r="FD365"/>
      <c r="FE365">
        <v>0</v>
      </c>
      <c r="FF365"/>
      <c r="FG365"/>
      <c r="FH365"/>
      <c r="FI365" t="s">
        <v>168</v>
      </c>
      <c r="FJ365"/>
      <c r="FK365" t="s">
        <v>168</v>
      </c>
      <c r="FL365"/>
      <c r="FM365"/>
      <c r="FN365"/>
      <c r="FO365" t="s">
        <v>168</v>
      </c>
      <c r="FP365"/>
      <c r="FQ365"/>
      <c r="FR365">
        <v>0</v>
      </c>
      <c r="FS365">
        <v>0</v>
      </c>
      <c r="FT365">
        <v>0</v>
      </c>
      <c r="FU365"/>
      <c r="FV365"/>
      <c r="FW365"/>
      <c r="FX365"/>
      <c r="FY365"/>
      <c r="FZ365" t="s">
        <v>168</v>
      </c>
      <c r="GA365" t="s">
        <v>168</v>
      </c>
      <c r="GB365"/>
      <c r="GC365" t="s">
        <v>168</v>
      </c>
      <c r="GD365" t="s">
        <v>168</v>
      </c>
      <c r="GE365"/>
      <c r="GF365"/>
      <c r="GG365" t="s">
        <v>168</v>
      </c>
      <c r="GH365"/>
      <c r="GI365"/>
      <c r="GJ365"/>
      <c r="GK365"/>
    </row>
    <row r="366" spans="1:193" x14ac:dyDescent="0.2">
      <c r="A366" t="s">
        <v>461</v>
      </c>
      <c r="B366" t="s">
        <v>180</v>
      </c>
      <c r="C366">
        <v>3310201482</v>
      </c>
      <c r="D366">
        <v>0</v>
      </c>
      <c r="E366" t="s">
        <v>165</v>
      </c>
      <c r="F366" s="5">
        <v>46174</v>
      </c>
      <c r="G366" t="s">
        <v>181</v>
      </c>
      <c r="H366" t="s">
        <v>182</v>
      </c>
      <c r="I366" t="s">
        <v>168</v>
      </c>
      <c r="J366" t="s">
        <v>168</v>
      </c>
      <c r="K366" t="s">
        <v>168</v>
      </c>
      <c r="L366"/>
      <c r="M366"/>
      <c r="N366" t="s">
        <v>182</v>
      </c>
      <c r="O366"/>
      <c r="P366"/>
      <c r="Q366"/>
      <c r="R366"/>
      <c r="S366"/>
      <c r="T366"/>
      <c r="U366"/>
      <c r="V366"/>
      <c r="W366"/>
      <c r="X366"/>
      <c r="Y366"/>
      <c r="Z366" t="s">
        <v>168</v>
      </c>
      <c r="AA366"/>
      <c r="AB366"/>
      <c r="AC366"/>
      <c r="AD366" t="s">
        <v>166</v>
      </c>
      <c r="AE366"/>
      <c r="AF366"/>
      <c r="AG366"/>
      <c r="AH366"/>
      <c r="AI366"/>
      <c r="AJ366"/>
      <c r="AK366" t="s">
        <v>168</v>
      </c>
      <c r="AL366"/>
      <c r="AM366"/>
      <c r="AN366"/>
      <c r="AO366"/>
      <c r="AP366" t="s">
        <v>167</v>
      </c>
      <c r="AQ366"/>
      <c r="AR366"/>
      <c r="AS366"/>
      <c r="AT366"/>
      <c r="AU366">
        <v>0</v>
      </c>
      <c r="AV366"/>
      <c r="AW366"/>
      <c r="AX366" t="s">
        <v>168</v>
      </c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>
        <v>20</v>
      </c>
      <c r="BN366">
        <v>0</v>
      </c>
      <c r="BO366">
        <v>0</v>
      </c>
      <c r="BP366"/>
      <c r="BQ366" t="s">
        <v>176</v>
      </c>
      <c r="BR366"/>
      <c r="BS366"/>
      <c r="BT366"/>
      <c r="BU366"/>
      <c r="BV366"/>
      <c r="BW366"/>
      <c r="BX366"/>
      <c r="BY366" t="s">
        <v>175</v>
      </c>
      <c r="BZ366"/>
      <c r="CA366"/>
      <c r="CB366"/>
      <c r="CC366"/>
      <c r="CD366" t="s">
        <v>168</v>
      </c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 s="5">
        <v>44652</v>
      </c>
      <c r="DE366" s="5">
        <v>46843</v>
      </c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 t="s">
        <v>169</v>
      </c>
      <c r="EA366"/>
      <c r="EB366"/>
      <c r="EC366"/>
      <c r="ED366"/>
      <c r="EE366"/>
      <c r="EF366"/>
      <c r="EG366"/>
      <c r="EH366"/>
      <c r="EI366"/>
      <c r="EJ366"/>
      <c r="EK366"/>
      <c r="EL366" t="s">
        <v>2482</v>
      </c>
      <c r="EM366"/>
      <c r="EN366"/>
      <c r="EO366"/>
      <c r="EP366" t="s">
        <v>168</v>
      </c>
      <c r="EQ366"/>
      <c r="ER366"/>
      <c r="ES366"/>
      <c r="ET366" t="s">
        <v>168</v>
      </c>
      <c r="EU366"/>
      <c r="EV366"/>
      <c r="EW366" t="s">
        <v>169</v>
      </c>
      <c r="EX366"/>
      <c r="EY366"/>
      <c r="EZ366"/>
      <c r="FA366">
        <v>0</v>
      </c>
      <c r="FB366"/>
      <c r="FC366"/>
      <c r="FD366"/>
      <c r="FE366">
        <v>0</v>
      </c>
      <c r="FF366"/>
      <c r="FG366"/>
      <c r="FH366"/>
      <c r="FI366"/>
      <c r="FJ366"/>
      <c r="FK366" t="s">
        <v>168</v>
      </c>
      <c r="FL366"/>
      <c r="FM366"/>
      <c r="FN366"/>
      <c r="FO366"/>
      <c r="FP366"/>
      <c r="FQ366"/>
      <c r="FR366">
        <v>0</v>
      </c>
      <c r="FS366">
        <v>0</v>
      </c>
      <c r="FT366">
        <v>0</v>
      </c>
      <c r="FU366"/>
      <c r="FV366" t="s">
        <v>168</v>
      </c>
      <c r="FW366"/>
      <c r="FX366"/>
      <c r="FY366"/>
      <c r="FZ366"/>
      <c r="GA366" t="s">
        <v>168</v>
      </c>
      <c r="GB366" t="s">
        <v>168</v>
      </c>
      <c r="GC366" t="s">
        <v>168</v>
      </c>
      <c r="GD366" t="s">
        <v>168</v>
      </c>
      <c r="GE366"/>
      <c r="GF366"/>
      <c r="GG366" t="s">
        <v>168</v>
      </c>
      <c r="GH366"/>
      <c r="GI366" t="s">
        <v>2476</v>
      </c>
      <c r="GJ366"/>
      <c r="GK366"/>
    </row>
    <row r="367" spans="1:193" x14ac:dyDescent="0.2">
      <c r="A367" t="s">
        <v>462</v>
      </c>
      <c r="B367" t="s">
        <v>180</v>
      </c>
      <c r="C367">
        <v>3310201185</v>
      </c>
      <c r="D367">
        <v>0</v>
      </c>
      <c r="E367" t="s">
        <v>171</v>
      </c>
      <c r="F367" s="5">
        <v>40268</v>
      </c>
      <c r="G367" t="s">
        <v>181</v>
      </c>
      <c r="H367" t="s">
        <v>192</v>
      </c>
      <c r="I367" t="s">
        <v>168</v>
      </c>
      <c r="J367" t="s">
        <v>168</v>
      </c>
      <c r="K367" t="s">
        <v>168</v>
      </c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 t="s">
        <v>168</v>
      </c>
      <c r="AA367" t="s">
        <v>168</v>
      </c>
      <c r="AB367"/>
      <c r="AC367"/>
      <c r="AD367" t="s">
        <v>240</v>
      </c>
      <c r="AE367"/>
      <c r="AF367"/>
      <c r="AG367"/>
      <c r="AH367"/>
      <c r="AI367"/>
      <c r="AJ367"/>
      <c r="AK367" t="s">
        <v>168</v>
      </c>
      <c r="AL367"/>
      <c r="AM367"/>
      <c r="AN367"/>
      <c r="AO367"/>
      <c r="AP367" t="s">
        <v>167</v>
      </c>
      <c r="AQ367"/>
      <c r="AR367"/>
      <c r="AS367"/>
      <c r="AT367"/>
      <c r="AU367">
        <v>0</v>
      </c>
      <c r="AV367" t="s">
        <v>168</v>
      </c>
      <c r="AW367"/>
      <c r="AX367" t="s">
        <v>168</v>
      </c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>
        <v>20</v>
      </c>
      <c r="BN367">
        <v>999</v>
      </c>
      <c r="BO367">
        <v>0</v>
      </c>
      <c r="BP367"/>
      <c r="BQ367" t="s">
        <v>168</v>
      </c>
      <c r="BR367"/>
      <c r="BS367"/>
      <c r="BT367"/>
      <c r="BU367"/>
      <c r="BV367"/>
      <c r="BW367"/>
      <c r="BX367"/>
      <c r="BY367" t="s">
        <v>168</v>
      </c>
      <c r="BZ367"/>
      <c r="CA367"/>
      <c r="CB367"/>
      <c r="CC367"/>
      <c r="CD367" t="s">
        <v>168</v>
      </c>
      <c r="CE367"/>
      <c r="CF367"/>
      <c r="CG367"/>
      <c r="CH367"/>
      <c r="CI367" t="s">
        <v>175</v>
      </c>
      <c r="CJ367"/>
      <c r="CK367" t="s">
        <v>265</v>
      </c>
      <c r="CL367"/>
      <c r="CM367" t="s">
        <v>168</v>
      </c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>
        <v>0</v>
      </c>
      <c r="FB367"/>
      <c r="FC367"/>
      <c r="FD367"/>
      <c r="FE367">
        <v>0</v>
      </c>
      <c r="FF367"/>
      <c r="FG367"/>
      <c r="FH367"/>
      <c r="FI367"/>
      <c r="FJ367"/>
      <c r="FK367"/>
      <c r="FL367"/>
      <c r="FM367"/>
      <c r="FN367"/>
      <c r="FO367"/>
      <c r="FP367"/>
      <c r="FQ367"/>
      <c r="FR367">
        <v>0</v>
      </c>
      <c r="FS367">
        <v>0</v>
      </c>
      <c r="FT367">
        <v>0</v>
      </c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</row>
    <row r="368" spans="1:193" x14ac:dyDescent="0.2">
      <c r="A368" t="s">
        <v>463</v>
      </c>
      <c r="B368" t="s">
        <v>206</v>
      </c>
      <c r="C368">
        <v>3310102276</v>
      </c>
      <c r="D368">
        <v>0</v>
      </c>
      <c r="E368" t="s">
        <v>165</v>
      </c>
      <c r="F368" s="5">
        <v>46174</v>
      </c>
      <c r="G368" t="s">
        <v>464</v>
      </c>
      <c r="H368" t="s">
        <v>182</v>
      </c>
      <c r="I368" t="s">
        <v>168</v>
      </c>
      <c r="J368" t="s">
        <v>168</v>
      </c>
      <c r="K368" t="s">
        <v>168</v>
      </c>
      <c r="L368" t="s">
        <v>208</v>
      </c>
      <c r="M368"/>
      <c r="N368" t="s">
        <v>168</v>
      </c>
      <c r="O368"/>
      <c r="P368"/>
      <c r="Q368"/>
      <c r="R368"/>
      <c r="S368"/>
      <c r="T368" t="s">
        <v>168</v>
      </c>
      <c r="U368"/>
      <c r="V368"/>
      <c r="W368"/>
      <c r="X368"/>
      <c r="Y368"/>
      <c r="Z368" t="s">
        <v>168</v>
      </c>
      <c r="AA368"/>
      <c r="AB368"/>
      <c r="AC368"/>
      <c r="AD368" t="s">
        <v>174</v>
      </c>
      <c r="AE368"/>
      <c r="AF368"/>
      <c r="AG368"/>
      <c r="AH368"/>
      <c r="AI368"/>
      <c r="AJ368"/>
      <c r="AK368" t="s">
        <v>168</v>
      </c>
      <c r="AL368"/>
      <c r="AM368"/>
      <c r="AN368" t="s">
        <v>168</v>
      </c>
      <c r="AO368"/>
      <c r="AP368" t="s">
        <v>167</v>
      </c>
      <c r="AQ368"/>
      <c r="AR368"/>
      <c r="AS368"/>
      <c r="AT368"/>
      <c r="AU368">
        <v>0</v>
      </c>
      <c r="AV368"/>
      <c r="AW368" t="s">
        <v>175</v>
      </c>
      <c r="AX368" t="s">
        <v>168</v>
      </c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>
        <v>75</v>
      </c>
      <c r="BN368">
        <v>0</v>
      </c>
      <c r="BO368">
        <v>0</v>
      </c>
      <c r="BP368" t="s">
        <v>175</v>
      </c>
      <c r="BQ368" t="s">
        <v>310</v>
      </c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 t="s">
        <v>175</v>
      </c>
      <c r="CF368"/>
      <c r="CG368"/>
      <c r="CH368"/>
      <c r="CI368"/>
      <c r="CJ368"/>
      <c r="CK368"/>
      <c r="CL368"/>
      <c r="CM368"/>
      <c r="CN368"/>
      <c r="CO368"/>
      <c r="CP368" t="s">
        <v>168</v>
      </c>
      <c r="CQ368"/>
      <c r="CR368"/>
      <c r="CS368"/>
      <c r="CT368"/>
      <c r="CU368"/>
      <c r="CV368"/>
      <c r="CW368"/>
      <c r="CX368"/>
      <c r="CY368"/>
      <c r="CZ368"/>
      <c r="DA368"/>
      <c r="DB368"/>
      <c r="DC368" t="s">
        <v>168</v>
      </c>
      <c r="DD368" s="5">
        <v>44652</v>
      </c>
      <c r="DE368" s="5">
        <v>46843</v>
      </c>
      <c r="DF368"/>
      <c r="DG368"/>
      <c r="DH368"/>
      <c r="DI368" t="s">
        <v>168</v>
      </c>
      <c r="DJ368"/>
      <c r="DK368"/>
      <c r="DL368"/>
      <c r="DM368"/>
      <c r="DN368"/>
      <c r="DO368"/>
      <c r="DP368"/>
      <c r="DQ368" t="s">
        <v>168</v>
      </c>
      <c r="DR368"/>
      <c r="DS368" t="s">
        <v>168</v>
      </c>
      <c r="DT368"/>
      <c r="DU368"/>
      <c r="DV368"/>
      <c r="DW368"/>
      <c r="DX368"/>
      <c r="DY368" t="s">
        <v>175</v>
      </c>
      <c r="DZ368" t="s">
        <v>169</v>
      </c>
      <c r="EA368"/>
      <c r="EB368"/>
      <c r="EC368" t="s">
        <v>169</v>
      </c>
      <c r="ED368"/>
      <c r="EE368" t="s">
        <v>168</v>
      </c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 t="s">
        <v>168</v>
      </c>
      <c r="EU368"/>
      <c r="EV368"/>
      <c r="EW368" t="s">
        <v>169</v>
      </c>
      <c r="EX368"/>
      <c r="EY368"/>
      <c r="EZ368"/>
      <c r="FA368">
        <v>0</v>
      </c>
      <c r="FB368"/>
      <c r="FC368"/>
      <c r="FD368"/>
      <c r="FE368">
        <v>0</v>
      </c>
      <c r="FF368"/>
      <c r="FG368"/>
      <c r="FH368"/>
      <c r="FI368"/>
      <c r="FJ368"/>
      <c r="FK368"/>
      <c r="FL368"/>
      <c r="FM368"/>
      <c r="FN368"/>
      <c r="FO368"/>
      <c r="FP368"/>
      <c r="FQ368"/>
      <c r="FR368">
        <v>0</v>
      </c>
      <c r="FS368">
        <v>0</v>
      </c>
      <c r="FT368">
        <v>3</v>
      </c>
      <c r="FU368" t="s">
        <v>168</v>
      </c>
      <c r="FV368"/>
      <c r="FW368"/>
      <c r="FX368" t="s">
        <v>175</v>
      </c>
      <c r="FY368"/>
      <c r="FZ368"/>
      <c r="GA368" t="s">
        <v>168</v>
      </c>
      <c r="GB368" t="s">
        <v>168</v>
      </c>
      <c r="GC368" t="s">
        <v>168</v>
      </c>
      <c r="GD368" t="s">
        <v>168</v>
      </c>
      <c r="GE368" t="s">
        <v>168</v>
      </c>
      <c r="GF368"/>
      <c r="GG368" t="s">
        <v>168</v>
      </c>
      <c r="GH368"/>
      <c r="GI368" t="s">
        <v>2474</v>
      </c>
      <c r="GJ368"/>
      <c r="GK368"/>
    </row>
    <row r="369" spans="1:193" x14ac:dyDescent="0.2">
      <c r="A369" t="s">
        <v>463</v>
      </c>
      <c r="B369" t="s">
        <v>186</v>
      </c>
      <c r="C369">
        <v>3310100536</v>
      </c>
      <c r="D369">
        <v>0</v>
      </c>
      <c r="E369" t="s">
        <v>171</v>
      </c>
      <c r="F369" s="5">
        <v>40268</v>
      </c>
      <c r="G369"/>
      <c r="H369"/>
      <c r="I369" t="s">
        <v>168</v>
      </c>
      <c r="J369" t="s">
        <v>175</v>
      </c>
      <c r="K369"/>
      <c r="L369" t="s">
        <v>187</v>
      </c>
      <c r="M369"/>
      <c r="N369"/>
      <c r="O369"/>
      <c r="P369"/>
      <c r="Q369"/>
      <c r="R369"/>
      <c r="S369"/>
      <c r="T369"/>
      <c r="U369" t="s">
        <v>419</v>
      </c>
      <c r="V369"/>
      <c r="W369"/>
      <c r="X369"/>
      <c r="Y369"/>
      <c r="Z369"/>
      <c r="AA369"/>
      <c r="AB369"/>
      <c r="AC369"/>
      <c r="AD369" t="s">
        <v>248</v>
      </c>
      <c r="AE369"/>
      <c r="AF369"/>
      <c r="AG369"/>
      <c r="AH369"/>
      <c r="AI369"/>
      <c r="AJ369"/>
      <c r="AK369" t="s">
        <v>168</v>
      </c>
      <c r="AL369"/>
      <c r="AM369"/>
      <c r="AN369"/>
      <c r="AO369"/>
      <c r="AP369" t="s">
        <v>167</v>
      </c>
      <c r="AQ369"/>
      <c r="AR369"/>
      <c r="AS369"/>
      <c r="AT369"/>
      <c r="AU369">
        <v>0</v>
      </c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>
        <v>0</v>
      </c>
      <c r="BN369">
        <v>0</v>
      </c>
      <c r="BO369">
        <v>0</v>
      </c>
      <c r="BP369"/>
      <c r="BQ369"/>
      <c r="BR369"/>
      <c r="BS369"/>
      <c r="BT369"/>
      <c r="BU369"/>
      <c r="BV369"/>
      <c r="BW369"/>
      <c r="BX369"/>
      <c r="BY369"/>
      <c r="BZ369" t="s">
        <v>168</v>
      </c>
      <c r="CA369"/>
      <c r="CB369"/>
      <c r="CC369"/>
      <c r="CD369"/>
      <c r="CE369"/>
      <c r="CF369"/>
      <c r="CG369"/>
      <c r="CH369"/>
      <c r="CI369" t="s">
        <v>175</v>
      </c>
      <c r="CJ369" t="s">
        <v>465</v>
      </c>
      <c r="CK369" t="s">
        <v>265</v>
      </c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>
        <v>0</v>
      </c>
      <c r="FB369"/>
      <c r="FC369"/>
      <c r="FD369"/>
      <c r="FE369">
        <v>0</v>
      </c>
      <c r="FF369"/>
      <c r="FG369"/>
      <c r="FH369"/>
      <c r="FI369"/>
      <c r="FJ369"/>
      <c r="FK369"/>
      <c r="FL369"/>
      <c r="FM369"/>
      <c r="FN369"/>
      <c r="FO369"/>
      <c r="FP369"/>
      <c r="FQ369"/>
      <c r="FR369">
        <v>0</v>
      </c>
      <c r="FS369">
        <v>0</v>
      </c>
      <c r="FT369">
        <v>0</v>
      </c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</row>
    <row r="370" spans="1:193" x14ac:dyDescent="0.2">
      <c r="A370" t="s">
        <v>463</v>
      </c>
      <c r="B370" t="s">
        <v>186</v>
      </c>
      <c r="C370">
        <v>3310102276</v>
      </c>
      <c r="D370">
        <v>0</v>
      </c>
      <c r="E370" t="s">
        <v>165</v>
      </c>
      <c r="F370" s="5">
        <v>46174</v>
      </c>
      <c r="G370"/>
      <c r="H370"/>
      <c r="I370" t="s">
        <v>168</v>
      </c>
      <c r="J370" t="s">
        <v>175</v>
      </c>
      <c r="K370"/>
      <c r="L370" t="s">
        <v>187</v>
      </c>
      <c r="M370"/>
      <c r="N370" t="s">
        <v>168</v>
      </c>
      <c r="O370"/>
      <c r="P370"/>
      <c r="Q370"/>
      <c r="R370"/>
      <c r="S370"/>
      <c r="T370"/>
      <c r="U370" t="s">
        <v>419</v>
      </c>
      <c r="V370"/>
      <c r="W370"/>
      <c r="X370"/>
      <c r="Y370"/>
      <c r="Z370"/>
      <c r="AA370"/>
      <c r="AB370"/>
      <c r="AC370"/>
      <c r="AD370" t="s">
        <v>174</v>
      </c>
      <c r="AE370"/>
      <c r="AF370"/>
      <c r="AG370"/>
      <c r="AH370"/>
      <c r="AI370"/>
      <c r="AJ370"/>
      <c r="AK370" t="s">
        <v>168</v>
      </c>
      <c r="AL370"/>
      <c r="AM370"/>
      <c r="AN370"/>
      <c r="AO370"/>
      <c r="AP370" t="s">
        <v>167</v>
      </c>
      <c r="AQ370"/>
      <c r="AR370"/>
      <c r="AS370"/>
      <c r="AT370"/>
      <c r="AU370">
        <v>0</v>
      </c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>
        <v>3</v>
      </c>
      <c r="BN370">
        <v>0</v>
      </c>
      <c r="BO370">
        <v>0</v>
      </c>
      <c r="BP370"/>
      <c r="BQ370"/>
      <c r="BR370"/>
      <c r="BS370"/>
      <c r="BT370"/>
      <c r="BU370"/>
      <c r="BV370"/>
      <c r="BW370"/>
      <c r="BX370"/>
      <c r="BY370"/>
      <c r="BZ370" t="s">
        <v>168</v>
      </c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 s="5">
        <v>44652</v>
      </c>
      <c r="DE370" s="5">
        <v>46843</v>
      </c>
      <c r="DF370"/>
      <c r="DG370"/>
      <c r="DH370"/>
      <c r="DI370"/>
      <c r="DJ370"/>
      <c r="DK370"/>
      <c r="DL370"/>
      <c r="DM370"/>
      <c r="DN370"/>
      <c r="DO370"/>
      <c r="DP370"/>
      <c r="DQ370"/>
      <c r="DR370" t="s">
        <v>168</v>
      </c>
      <c r="DS370"/>
      <c r="DT370"/>
      <c r="DU370" t="s">
        <v>175</v>
      </c>
      <c r="DV370"/>
      <c r="DW370"/>
      <c r="DX370"/>
      <c r="DY370" t="s">
        <v>168</v>
      </c>
      <c r="DZ370" t="s">
        <v>169</v>
      </c>
      <c r="EA370"/>
      <c r="EB370"/>
      <c r="EC370" t="s">
        <v>169</v>
      </c>
      <c r="ED370"/>
      <c r="EE370"/>
      <c r="EF370" t="s">
        <v>168</v>
      </c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 t="s">
        <v>169</v>
      </c>
      <c r="EX370"/>
      <c r="EY370"/>
      <c r="EZ370"/>
      <c r="FA370">
        <v>0</v>
      </c>
      <c r="FB370"/>
      <c r="FC370"/>
      <c r="FD370"/>
      <c r="FE370">
        <v>0</v>
      </c>
      <c r="FF370"/>
      <c r="FG370"/>
      <c r="FH370" t="s">
        <v>168</v>
      </c>
      <c r="FI370"/>
      <c r="FJ370"/>
      <c r="FK370"/>
      <c r="FL370"/>
      <c r="FM370"/>
      <c r="FN370"/>
      <c r="FO370"/>
      <c r="FP370"/>
      <c r="FQ370"/>
      <c r="FR370">
        <v>0</v>
      </c>
      <c r="FS370">
        <v>0</v>
      </c>
      <c r="FT370">
        <v>0</v>
      </c>
      <c r="FU370"/>
      <c r="FV370"/>
      <c r="FW370"/>
      <c r="FX370" t="s">
        <v>175</v>
      </c>
      <c r="FY370"/>
      <c r="FZ370"/>
      <c r="GA370" t="s">
        <v>168</v>
      </c>
      <c r="GB370" t="s">
        <v>168</v>
      </c>
      <c r="GC370"/>
      <c r="GD370" t="s">
        <v>168</v>
      </c>
      <c r="GE370"/>
      <c r="GF370"/>
      <c r="GG370" t="s">
        <v>168</v>
      </c>
      <c r="GH370"/>
      <c r="GI370" t="s">
        <v>2474</v>
      </c>
      <c r="GJ370"/>
      <c r="GK370"/>
    </row>
    <row r="371" spans="1:193" x14ac:dyDescent="0.2">
      <c r="A371" t="s">
        <v>463</v>
      </c>
      <c r="B371" t="s">
        <v>390</v>
      </c>
      <c r="C371">
        <v>3310102276</v>
      </c>
      <c r="D371">
        <v>0</v>
      </c>
      <c r="E371" t="s">
        <v>165</v>
      </c>
      <c r="F371" s="5">
        <v>46174</v>
      </c>
      <c r="G371" t="s">
        <v>464</v>
      </c>
      <c r="H371"/>
      <c r="I371" t="s">
        <v>168</v>
      </c>
      <c r="J371"/>
      <c r="K371" t="s">
        <v>168</v>
      </c>
      <c r="L371" t="s">
        <v>392</v>
      </c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 t="s">
        <v>174</v>
      </c>
      <c r="AE371"/>
      <c r="AF371"/>
      <c r="AG371"/>
      <c r="AH371"/>
      <c r="AI371"/>
      <c r="AJ371" t="s">
        <v>168</v>
      </c>
      <c r="AK371" t="s">
        <v>168</v>
      </c>
      <c r="AL371"/>
      <c r="AM371"/>
      <c r="AN371" t="s">
        <v>168</v>
      </c>
      <c r="AO371" t="s">
        <v>168</v>
      </c>
      <c r="AP371" t="s">
        <v>167</v>
      </c>
      <c r="AQ371"/>
      <c r="AR371"/>
      <c r="AS371"/>
      <c r="AT371"/>
      <c r="AU371">
        <v>0</v>
      </c>
      <c r="AV371"/>
      <c r="AW371" t="s">
        <v>175</v>
      </c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>
        <v>75</v>
      </c>
      <c r="BN371">
        <v>0</v>
      </c>
      <c r="BO371">
        <v>0</v>
      </c>
      <c r="BP371"/>
      <c r="BQ371"/>
      <c r="BR371" t="s">
        <v>168</v>
      </c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 t="s">
        <v>175</v>
      </c>
      <c r="CG371"/>
      <c r="CH371"/>
      <c r="CI371"/>
      <c r="CJ371"/>
      <c r="CK371"/>
      <c r="CL371"/>
      <c r="CM371"/>
      <c r="CN371"/>
      <c r="CO371"/>
      <c r="CP371" t="s">
        <v>168</v>
      </c>
      <c r="CQ371"/>
      <c r="CR371"/>
      <c r="CS371" t="s">
        <v>168</v>
      </c>
      <c r="CT371"/>
      <c r="CU371"/>
      <c r="CV371"/>
      <c r="CW371"/>
      <c r="CX371"/>
      <c r="CY371"/>
      <c r="CZ371"/>
      <c r="DA371"/>
      <c r="DB371"/>
      <c r="DC371"/>
      <c r="DD371" s="5">
        <v>44652</v>
      </c>
      <c r="DE371" s="5">
        <v>46843</v>
      </c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 t="s">
        <v>169</v>
      </c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 t="s">
        <v>169</v>
      </c>
      <c r="EX371"/>
      <c r="EY371"/>
      <c r="EZ371"/>
      <c r="FA371">
        <v>0</v>
      </c>
      <c r="FB371"/>
      <c r="FC371"/>
      <c r="FD371"/>
      <c r="FE371">
        <v>0</v>
      </c>
      <c r="FF371"/>
      <c r="FG371" t="s">
        <v>168</v>
      </c>
      <c r="FH371"/>
      <c r="FI371"/>
      <c r="FJ371"/>
      <c r="FK371"/>
      <c r="FL371"/>
      <c r="FM371"/>
      <c r="FN371"/>
      <c r="FO371"/>
      <c r="FP371"/>
      <c r="FQ371" t="s">
        <v>168</v>
      </c>
      <c r="FR371">
        <v>0</v>
      </c>
      <c r="FS371">
        <v>0</v>
      </c>
      <c r="FT371">
        <v>0</v>
      </c>
      <c r="FU371"/>
      <c r="FV371"/>
      <c r="FW371"/>
      <c r="FX371" t="s">
        <v>175</v>
      </c>
      <c r="FY371"/>
      <c r="FZ371"/>
      <c r="GA371" t="s">
        <v>168</v>
      </c>
      <c r="GB371" t="s">
        <v>168</v>
      </c>
      <c r="GC371" t="s">
        <v>168</v>
      </c>
      <c r="GD371" t="s">
        <v>168</v>
      </c>
      <c r="GE371"/>
      <c r="GF371" t="s">
        <v>168</v>
      </c>
      <c r="GG371" t="s">
        <v>168</v>
      </c>
      <c r="GH371" t="s">
        <v>168</v>
      </c>
      <c r="GI371" t="s">
        <v>2474</v>
      </c>
      <c r="GJ371"/>
      <c r="GK371"/>
    </row>
    <row r="372" spans="1:193" x14ac:dyDescent="0.2">
      <c r="A372" t="s">
        <v>463</v>
      </c>
      <c r="B372" t="s">
        <v>2522</v>
      </c>
      <c r="C372">
        <v>3310100056</v>
      </c>
      <c r="D372">
        <v>0</v>
      </c>
      <c r="E372" t="s">
        <v>171</v>
      </c>
      <c r="F372" s="5">
        <v>40268</v>
      </c>
      <c r="G372" t="s">
        <v>252</v>
      </c>
      <c r="H372"/>
      <c r="I372"/>
      <c r="J372" t="s">
        <v>175</v>
      </c>
      <c r="K372"/>
      <c r="L372"/>
      <c r="M372"/>
      <c r="N372"/>
      <c r="O372"/>
      <c r="P372"/>
      <c r="Q372"/>
      <c r="R372"/>
      <c r="S372"/>
      <c r="T372"/>
      <c r="U372" t="s">
        <v>168</v>
      </c>
      <c r="V372"/>
      <c r="W372"/>
      <c r="X372"/>
      <c r="Y372"/>
      <c r="Z372"/>
      <c r="AA372"/>
      <c r="AB372"/>
      <c r="AC372"/>
      <c r="AD372" t="s">
        <v>248</v>
      </c>
      <c r="AE372"/>
      <c r="AF372"/>
      <c r="AG372" t="s">
        <v>168</v>
      </c>
      <c r="AH372"/>
      <c r="AI372"/>
      <c r="AJ372"/>
      <c r="AK372" t="s">
        <v>168</v>
      </c>
      <c r="AL372"/>
      <c r="AM372"/>
      <c r="AN372"/>
      <c r="AO372"/>
      <c r="AP372" t="s">
        <v>167</v>
      </c>
      <c r="AQ372"/>
      <c r="AR372"/>
      <c r="AS372"/>
      <c r="AT372"/>
      <c r="AU372">
        <v>0</v>
      </c>
      <c r="AV372" t="s">
        <v>175</v>
      </c>
      <c r="AW372"/>
      <c r="AX372" t="s">
        <v>168</v>
      </c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>
        <v>0</v>
      </c>
      <c r="BN372">
        <v>22</v>
      </c>
      <c r="BO372">
        <v>999999999</v>
      </c>
      <c r="BP372"/>
      <c r="BQ372" t="s">
        <v>168</v>
      </c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 t="s">
        <v>175</v>
      </c>
      <c r="CJ372"/>
      <c r="CK372" t="s">
        <v>265</v>
      </c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>
        <v>0</v>
      </c>
      <c r="FB372"/>
      <c r="FC372"/>
      <c r="FD372"/>
      <c r="FE372">
        <v>0</v>
      </c>
      <c r="FF372"/>
      <c r="FG372"/>
      <c r="FH372"/>
      <c r="FI372"/>
      <c r="FJ372"/>
      <c r="FK372"/>
      <c r="FL372"/>
      <c r="FM372"/>
      <c r="FN372"/>
      <c r="FO372"/>
      <c r="FP372"/>
      <c r="FQ372"/>
      <c r="FR372">
        <v>0</v>
      </c>
      <c r="FS372">
        <v>0</v>
      </c>
      <c r="FT372">
        <v>0</v>
      </c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</row>
    <row r="373" spans="1:193" x14ac:dyDescent="0.2">
      <c r="A373" t="s">
        <v>463</v>
      </c>
      <c r="B373" t="s">
        <v>2523</v>
      </c>
      <c r="C373">
        <v>3310100056</v>
      </c>
      <c r="D373">
        <v>0</v>
      </c>
      <c r="E373" t="s">
        <v>171</v>
      </c>
      <c r="F373" s="5">
        <v>40268</v>
      </c>
      <c r="G373" t="s">
        <v>2529</v>
      </c>
      <c r="H373"/>
      <c r="I373"/>
      <c r="J373"/>
      <c r="K373"/>
      <c r="L373" t="s">
        <v>2524</v>
      </c>
      <c r="M373"/>
      <c r="N373"/>
      <c r="O373"/>
      <c r="P373"/>
      <c r="Q373"/>
      <c r="R373"/>
      <c r="S373"/>
      <c r="T373"/>
      <c r="U373" t="s">
        <v>419</v>
      </c>
      <c r="V373"/>
      <c r="W373"/>
      <c r="X373"/>
      <c r="Y373"/>
      <c r="Z373"/>
      <c r="AA373"/>
      <c r="AB373"/>
      <c r="AC373"/>
      <c r="AD373" t="s">
        <v>248</v>
      </c>
      <c r="AE373" t="s">
        <v>175</v>
      </c>
      <c r="AF373"/>
      <c r="AG373" t="s">
        <v>175</v>
      </c>
      <c r="AH373"/>
      <c r="AI373"/>
      <c r="AJ373"/>
      <c r="AK373" t="s">
        <v>168</v>
      </c>
      <c r="AL373"/>
      <c r="AM373"/>
      <c r="AN373"/>
      <c r="AO373"/>
      <c r="AP373" t="s">
        <v>167</v>
      </c>
      <c r="AQ373"/>
      <c r="AR373"/>
      <c r="AS373"/>
      <c r="AT373"/>
      <c r="AU373">
        <v>0</v>
      </c>
      <c r="AV373" t="s">
        <v>175</v>
      </c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 t="s">
        <v>168</v>
      </c>
      <c r="BL373" t="s">
        <v>175</v>
      </c>
      <c r="BM373">
        <v>0</v>
      </c>
      <c r="BN373">
        <v>84</v>
      </c>
      <c r="BO373">
        <v>999999999</v>
      </c>
      <c r="BP373"/>
      <c r="BQ373" t="s">
        <v>168</v>
      </c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 t="s">
        <v>175</v>
      </c>
      <c r="CJ373"/>
      <c r="CK373" t="s">
        <v>265</v>
      </c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>
        <v>0</v>
      </c>
      <c r="FB373"/>
      <c r="FC373"/>
      <c r="FD373"/>
      <c r="FE373">
        <v>0</v>
      </c>
      <c r="FF373"/>
      <c r="FG373"/>
      <c r="FH373"/>
      <c r="FI373"/>
      <c r="FJ373"/>
      <c r="FK373"/>
      <c r="FL373"/>
      <c r="FM373"/>
      <c r="FN373"/>
      <c r="FO373"/>
      <c r="FP373"/>
      <c r="FQ373"/>
      <c r="FR373">
        <v>0</v>
      </c>
      <c r="FS373">
        <v>0</v>
      </c>
      <c r="FT373">
        <v>0</v>
      </c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</row>
    <row r="374" spans="1:193" x14ac:dyDescent="0.2">
      <c r="A374" t="s">
        <v>466</v>
      </c>
      <c r="B374" t="s">
        <v>2515</v>
      </c>
      <c r="C374">
        <v>3320100039</v>
      </c>
      <c r="D374">
        <v>6</v>
      </c>
      <c r="E374" t="s">
        <v>171</v>
      </c>
      <c r="F374" s="5">
        <v>41729</v>
      </c>
      <c r="G374"/>
      <c r="H374" t="s">
        <v>182</v>
      </c>
      <c r="I374" t="s">
        <v>168</v>
      </c>
      <c r="J374"/>
      <c r="K374"/>
      <c r="L374"/>
      <c r="M374"/>
      <c r="N374"/>
      <c r="O374"/>
      <c r="P374" t="s">
        <v>168</v>
      </c>
      <c r="Q374"/>
      <c r="R374" t="s">
        <v>168</v>
      </c>
      <c r="S374" t="s">
        <v>168</v>
      </c>
      <c r="T374" t="s">
        <v>168</v>
      </c>
      <c r="U374"/>
      <c r="V374"/>
      <c r="W374"/>
      <c r="X374"/>
      <c r="Y374"/>
      <c r="Z374"/>
      <c r="AA374"/>
      <c r="AB374"/>
      <c r="AC374"/>
      <c r="AD374" t="s">
        <v>188</v>
      </c>
      <c r="AE374"/>
      <c r="AF374"/>
      <c r="AG374"/>
      <c r="AH374"/>
      <c r="AI374"/>
      <c r="AJ374"/>
      <c r="AK374"/>
      <c r="AL374"/>
      <c r="AM374" t="s">
        <v>169</v>
      </c>
      <c r="AN374"/>
      <c r="AO374"/>
      <c r="AP374" t="s">
        <v>167</v>
      </c>
      <c r="AQ374"/>
      <c r="AR374"/>
      <c r="AS374"/>
      <c r="AT374"/>
      <c r="AU374">
        <v>0</v>
      </c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>
        <v>6</v>
      </c>
      <c r="BN374">
        <v>999</v>
      </c>
      <c r="BO374">
        <v>0</v>
      </c>
      <c r="BP374"/>
      <c r="BQ374" t="s">
        <v>168</v>
      </c>
      <c r="BR374" t="s">
        <v>168</v>
      </c>
      <c r="BS374"/>
      <c r="BT374"/>
      <c r="BU374"/>
      <c r="BV374" t="s">
        <v>168</v>
      </c>
      <c r="BW374"/>
      <c r="BX374"/>
      <c r="BY374"/>
      <c r="BZ374"/>
      <c r="CA374"/>
      <c r="CB374"/>
      <c r="CC374"/>
      <c r="CD374"/>
      <c r="CE374"/>
      <c r="CF374"/>
      <c r="CG374"/>
      <c r="CH374"/>
      <c r="CI374" t="s">
        <v>175</v>
      </c>
      <c r="CJ374"/>
      <c r="CK374" t="s">
        <v>176</v>
      </c>
      <c r="CL374"/>
      <c r="CM374"/>
      <c r="CN374"/>
      <c r="CO374"/>
      <c r="CP374"/>
      <c r="CQ374" t="s">
        <v>168</v>
      </c>
      <c r="CR374"/>
      <c r="CS374"/>
      <c r="CT374"/>
      <c r="CU374"/>
      <c r="CV374"/>
      <c r="CW374"/>
      <c r="CX374"/>
      <c r="CY374"/>
      <c r="CZ374"/>
      <c r="DA374"/>
      <c r="DB374"/>
      <c r="DC374"/>
      <c r="DD374" s="5">
        <v>41183</v>
      </c>
      <c r="DE374" s="5">
        <v>41729</v>
      </c>
      <c r="DF374"/>
      <c r="DG374"/>
      <c r="DH374"/>
      <c r="DI374"/>
      <c r="DJ374"/>
      <c r="DK374" t="s">
        <v>175</v>
      </c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>
        <v>0</v>
      </c>
      <c r="FB374"/>
      <c r="FC374"/>
      <c r="FD374"/>
      <c r="FE374">
        <v>0</v>
      </c>
      <c r="FF374"/>
      <c r="FG374"/>
      <c r="FH374"/>
      <c r="FI374"/>
      <c r="FJ374"/>
      <c r="FK374"/>
      <c r="FL374"/>
      <c r="FM374"/>
      <c r="FN374"/>
      <c r="FO374"/>
      <c r="FP374"/>
      <c r="FQ374"/>
      <c r="FR374">
        <v>0</v>
      </c>
      <c r="FS374">
        <v>0</v>
      </c>
      <c r="FT374">
        <v>0</v>
      </c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</row>
    <row r="375" spans="1:193" x14ac:dyDescent="0.2">
      <c r="A375" t="s">
        <v>466</v>
      </c>
      <c r="B375" t="s">
        <v>2515</v>
      </c>
      <c r="C375">
        <v>3320100039</v>
      </c>
      <c r="D375">
        <v>1</v>
      </c>
      <c r="E375" t="s">
        <v>171</v>
      </c>
      <c r="F375" s="5">
        <v>41729</v>
      </c>
      <c r="G375"/>
      <c r="H375" t="s">
        <v>182</v>
      </c>
      <c r="I375" t="s">
        <v>168</v>
      </c>
      <c r="J375"/>
      <c r="K375"/>
      <c r="L375"/>
      <c r="M375"/>
      <c r="N375"/>
      <c r="O375"/>
      <c r="P375" t="s">
        <v>168</v>
      </c>
      <c r="Q375"/>
      <c r="R375" t="s">
        <v>168</v>
      </c>
      <c r="S375" t="s">
        <v>168</v>
      </c>
      <c r="T375" t="s">
        <v>168</v>
      </c>
      <c r="U375"/>
      <c r="V375"/>
      <c r="W375"/>
      <c r="X375"/>
      <c r="Y375"/>
      <c r="Z375"/>
      <c r="AA375"/>
      <c r="AB375"/>
      <c r="AC375"/>
      <c r="AD375" t="s">
        <v>188</v>
      </c>
      <c r="AE375"/>
      <c r="AF375"/>
      <c r="AG375"/>
      <c r="AH375"/>
      <c r="AI375"/>
      <c r="AJ375"/>
      <c r="AK375"/>
      <c r="AL375"/>
      <c r="AM375" t="s">
        <v>169</v>
      </c>
      <c r="AN375"/>
      <c r="AO375"/>
      <c r="AP375" t="s">
        <v>167</v>
      </c>
      <c r="AQ375"/>
      <c r="AR375"/>
      <c r="AS375"/>
      <c r="AT375"/>
      <c r="AU375">
        <v>0</v>
      </c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>
        <v>4</v>
      </c>
      <c r="BN375">
        <v>999</v>
      </c>
      <c r="BO375">
        <v>0</v>
      </c>
      <c r="BP375"/>
      <c r="BQ375" t="s">
        <v>168</v>
      </c>
      <c r="BR375" t="s">
        <v>168</v>
      </c>
      <c r="BS375"/>
      <c r="BT375"/>
      <c r="BU375"/>
      <c r="BV375" t="s">
        <v>168</v>
      </c>
      <c r="BW375"/>
      <c r="BX375"/>
      <c r="BY375"/>
      <c r="BZ375"/>
      <c r="CA375"/>
      <c r="CB375"/>
      <c r="CC375"/>
      <c r="CD375"/>
      <c r="CE375"/>
      <c r="CF375"/>
      <c r="CG375"/>
      <c r="CH375"/>
      <c r="CI375" t="s">
        <v>175</v>
      </c>
      <c r="CJ375"/>
      <c r="CK375" t="s">
        <v>176</v>
      </c>
      <c r="CL375"/>
      <c r="CM375"/>
      <c r="CN375"/>
      <c r="CO375"/>
      <c r="CP375"/>
      <c r="CQ375" t="s">
        <v>168</v>
      </c>
      <c r="CR375"/>
      <c r="CS375"/>
      <c r="CT375"/>
      <c r="CU375"/>
      <c r="CV375"/>
      <c r="CW375"/>
      <c r="CX375"/>
      <c r="CY375"/>
      <c r="CZ375"/>
      <c r="DA375"/>
      <c r="DB375"/>
      <c r="DC375"/>
      <c r="DD375" s="5">
        <v>41183</v>
      </c>
      <c r="DE375" s="5">
        <v>41729</v>
      </c>
      <c r="DF375"/>
      <c r="DG375"/>
      <c r="DH375"/>
      <c r="DI375"/>
      <c r="DJ375"/>
      <c r="DK375" t="s">
        <v>175</v>
      </c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>
        <v>0</v>
      </c>
      <c r="FB375"/>
      <c r="FC375"/>
      <c r="FD375"/>
      <c r="FE375">
        <v>0</v>
      </c>
      <c r="FF375"/>
      <c r="FG375"/>
      <c r="FH375"/>
      <c r="FI375"/>
      <c r="FJ375"/>
      <c r="FK375"/>
      <c r="FL375"/>
      <c r="FM375"/>
      <c r="FN375"/>
      <c r="FO375"/>
      <c r="FP375"/>
      <c r="FQ375"/>
      <c r="FR375">
        <v>0</v>
      </c>
      <c r="FS375">
        <v>0</v>
      </c>
      <c r="FT375">
        <v>0</v>
      </c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</row>
    <row r="376" spans="1:193" x14ac:dyDescent="0.2">
      <c r="A376" t="s">
        <v>466</v>
      </c>
      <c r="B376" t="s">
        <v>2515</v>
      </c>
      <c r="C376">
        <v>3320100039</v>
      </c>
      <c r="D376">
        <v>2</v>
      </c>
      <c r="E376" t="s">
        <v>171</v>
      </c>
      <c r="F376" s="5">
        <v>41729</v>
      </c>
      <c r="G376"/>
      <c r="H376" t="s">
        <v>182</v>
      </c>
      <c r="I376" t="s">
        <v>168</v>
      </c>
      <c r="J376"/>
      <c r="K376"/>
      <c r="L376"/>
      <c r="M376"/>
      <c r="N376"/>
      <c r="O376"/>
      <c r="P376" t="s">
        <v>168</v>
      </c>
      <c r="Q376"/>
      <c r="R376" t="s">
        <v>168</v>
      </c>
      <c r="S376" t="s">
        <v>168</v>
      </c>
      <c r="T376" t="s">
        <v>168</v>
      </c>
      <c r="U376"/>
      <c r="V376"/>
      <c r="W376"/>
      <c r="X376"/>
      <c r="Y376"/>
      <c r="Z376"/>
      <c r="AA376"/>
      <c r="AB376"/>
      <c r="AC376"/>
      <c r="AD376" t="s">
        <v>188</v>
      </c>
      <c r="AE376"/>
      <c r="AF376"/>
      <c r="AG376"/>
      <c r="AH376"/>
      <c r="AI376"/>
      <c r="AJ376"/>
      <c r="AK376"/>
      <c r="AL376"/>
      <c r="AM376" t="s">
        <v>169</v>
      </c>
      <c r="AN376"/>
      <c r="AO376"/>
      <c r="AP376" t="s">
        <v>167</v>
      </c>
      <c r="AQ376"/>
      <c r="AR376"/>
      <c r="AS376"/>
      <c r="AT376"/>
      <c r="AU376">
        <v>0</v>
      </c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>
        <v>4</v>
      </c>
      <c r="BN376">
        <v>999</v>
      </c>
      <c r="BO376">
        <v>0</v>
      </c>
      <c r="BP376"/>
      <c r="BQ376" t="s">
        <v>168</v>
      </c>
      <c r="BR376" t="s">
        <v>168</v>
      </c>
      <c r="BS376"/>
      <c r="BT376"/>
      <c r="BU376"/>
      <c r="BV376" t="s">
        <v>168</v>
      </c>
      <c r="BW376"/>
      <c r="BX376"/>
      <c r="BY376"/>
      <c r="BZ376"/>
      <c r="CA376"/>
      <c r="CB376"/>
      <c r="CC376"/>
      <c r="CD376"/>
      <c r="CE376"/>
      <c r="CF376"/>
      <c r="CG376"/>
      <c r="CH376"/>
      <c r="CI376" t="s">
        <v>175</v>
      </c>
      <c r="CJ376"/>
      <c r="CK376" t="s">
        <v>176</v>
      </c>
      <c r="CL376"/>
      <c r="CM376"/>
      <c r="CN376"/>
      <c r="CO376"/>
      <c r="CP376"/>
      <c r="CQ376" t="s">
        <v>168</v>
      </c>
      <c r="CR376"/>
      <c r="CS376"/>
      <c r="CT376"/>
      <c r="CU376"/>
      <c r="CV376"/>
      <c r="CW376"/>
      <c r="CX376"/>
      <c r="CY376"/>
      <c r="CZ376"/>
      <c r="DA376"/>
      <c r="DB376"/>
      <c r="DC376"/>
      <c r="DD376" s="5">
        <v>41183</v>
      </c>
      <c r="DE376" s="5">
        <v>41729</v>
      </c>
      <c r="DF376"/>
      <c r="DG376"/>
      <c r="DH376"/>
      <c r="DI376"/>
      <c r="DJ376"/>
      <c r="DK376" t="s">
        <v>175</v>
      </c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>
        <v>0</v>
      </c>
      <c r="FB376"/>
      <c r="FC376"/>
      <c r="FD376"/>
      <c r="FE376">
        <v>0</v>
      </c>
      <c r="FF376"/>
      <c r="FG376"/>
      <c r="FH376"/>
      <c r="FI376"/>
      <c r="FJ376"/>
      <c r="FK376"/>
      <c r="FL376"/>
      <c r="FM376"/>
      <c r="FN376"/>
      <c r="FO376"/>
      <c r="FP376"/>
      <c r="FQ376"/>
      <c r="FR376">
        <v>0</v>
      </c>
      <c r="FS376">
        <v>0</v>
      </c>
      <c r="FT376">
        <v>0</v>
      </c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</row>
    <row r="377" spans="1:193" x14ac:dyDescent="0.2">
      <c r="A377" t="s">
        <v>466</v>
      </c>
      <c r="B377" t="s">
        <v>2515</v>
      </c>
      <c r="C377">
        <v>3320100039</v>
      </c>
      <c r="D377">
        <v>3</v>
      </c>
      <c r="E377" t="s">
        <v>171</v>
      </c>
      <c r="F377" s="5">
        <v>41729</v>
      </c>
      <c r="G377"/>
      <c r="H377" t="s">
        <v>182</v>
      </c>
      <c r="I377" t="s">
        <v>168</v>
      </c>
      <c r="J377"/>
      <c r="K377"/>
      <c r="L377"/>
      <c r="M377"/>
      <c r="N377"/>
      <c r="O377"/>
      <c r="P377" t="s">
        <v>168</v>
      </c>
      <c r="Q377"/>
      <c r="R377" t="s">
        <v>168</v>
      </c>
      <c r="S377" t="s">
        <v>168</v>
      </c>
      <c r="T377" t="s">
        <v>168</v>
      </c>
      <c r="U377"/>
      <c r="V377"/>
      <c r="W377"/>
      <c r="X377"/>
      <c r="Y377"/>
      <c r="Z377"/>
      <c r="AA377"/>
      <c r="AB377"/>
      <c r="AC377"/>
      <c r="AD377" t="s">
        <v>188</v>
      </c>
      <c r="AE377"/>
      <c r="AF377"/>
      <c r="AG377"/>
      <c r="AH377"/>
      <c r="AI377"/>
      <c r="AJ377"/>
      <c r="AK377"/>
      <c r="AL377"/>
      <c r="AM377" t="s">
        <v>169</v>
      </c>
      <c r="AN377"/>
      <c r="AO377"/>
      <c r="AP377" t="s">
        <v>167</v>
      </c>
      <c r="AQ377"/>
      <c r="AR377"/>
      <c r="AS377"/>
      <c r="AT377"/>
      <c r="AU377">
        <v>0</v>
      </c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>
        <v>5</v>
      </c>
      <c r="BN377">
        <v>999</v>
      </c>
      <c r="BO377">
        <v>0</v>
      </c>
      <c r="BP377"/>
      <c r="BQ377" t="s">
        <v>168</v>
      </c>
      <c r="BR377" t="s">
        <v>168</v>
      </c>
      <c r="BS377"/>
      <c r="BT377"/>
      <c r="BU377"/>
      <c r="BV377" t="s">
        <v>168</v>
      </c>
      <c r="BW377"/>
      <c r="BX377"/>
      <c r="BY377"/>
      <c r="BZ377"/>
      <c r="CA377"/>
      <c r="CB377"/>
      <c r="CC377"/>
      <c r="CD377"/>
      <c r="CE377"/>
      <c r="CF377"/>
      <c r="CG377"/>
      <c r="CH377"/>
      <c r="CI377" t="s">
        <v>175</v>
      </c>
      <c r="CJ377"/>
      <c r="CK377" t="s">
        <v>176</v>
      </c>
      <c r="CL377"/>
      <c r="CM377"/>
      <c r="CN377"/>
      <c r="CO377"/>
      <c r="CP377"/>
      <c r="CQ377" t="s">
        <v>168</v>
      </c>
      <c r="CR377"/>
      <c r="CS377"/>
      <c r="CT377"/>
      <c r="CU377"/>
      <c r="CV377"/>
      <c r="CW377"/>
      <c r="CX377"/>
      <c r="CY377"/>
      <c r="CZ377"/>
      <c r="DA377"/>
      <c r="DB377"/>
      <c r="DC377"/>
      <c r="DD377" s="5">
        <v>41183</v>
      </c>
      <c r="DE377" s="5">
        <v>41729</v>
      </c>
      <c r="DF377"/>
      <c r="DG377"/>
      <c r="DH377"/>
      <c r="DI377"/>
      <c r="DJ377"/>
      <c r="DK377" t="s">
        <v>175</v>
      </c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>
        <v>0</v>
      </c>
      <c r="FB377"/>
      <c r="FC377"/>
      <c r="FD377"/>
      <c r="FE377">
        <v>0</v>
      </c>
      <c r="FF377"/>
      <c r="FG377"/>
      <c r="FH377"/>
      <c r="FI377"/>
      <c r="FJ377"/>
      <c r="FK377"/>
      <c r="FL377"/>
      <c r="FM377"/>
      <c r="FN377"/>
      <c r="FO377"/>
      <c r="FP377"/>
      <c r="FQ377"/>
      <c r="FR377">
        <v>0</v>
      </c>
      <c r="FS377">
        <v>0</v>
      </c>
      <c r="FT377">
        <v>0</v>
      </c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</row>
    <row r="378" spans="1:193" x14ac:dyDescent="0.2">
      <c r="A378" t="s">
        <v>466</v>
      </c>
      <c r="B378" t="s">
        <v>2515</v>
      </c>
      <c r="C378">
        <v>3320100039</v>
      </c>
      <c r="D378">
        <v>4</v>
      </c>
      <c r="E378" t="s">
        <v>171</v>
      </c>
      <c r="F378" s="5">
        <v>41729</v>
      </c>
      <c r="G378"/>
      <c r="H378" t="s">
        <v>182</v>
      </c>
      <c r="I378" t="s">
        <v>168</v>
      </c>
      <c r="J378"/>
      <c r="K378"/>
      <c r="L378"/>
      <c r="M378"/>
      <c r="N378"/>
      <c r="O378"/>
      <c r="P378" t="s">
        <v>168</v>
      </c>
      <c r="Q378"/>
      <c r="R378" t="s">
        <v>168</v>
      </c>
      <c r="S378" t="s">
        <v>168</v>
      </c>
      <c r="T378" t="s">
        <v>168</v>
      </c>
      <c r="U378"/>
      <c r="V378"/>
      <c r="W378"/>
      <c r="X378"/>
      <c r="Y378"/>
      <c r="Z378"/>
      <c r="AA378"/>
      <c r="AB378"/>
      <c r="AC378"/>
      <c r="AD378" t="s">
        <v>188</v>
      </c>
      <c r="AE378"/>
      <c r="AF378"/>
      <c r="AG378"/>
      <c r="AH378"/>
      <c r="AI378"/>
      <c r="AJ378"/>
      <c r="AK378"/>
      <c r="AL378"/>
      <c r="AM378" t="s">
        <v>169</v>
      </c>
      <c r="AN378"/>
      <c r="AO378"/>
      <c r="AP378" t="s">
        <v>167</v>
      </c>
      <c r="AQ378"/>
      <c r="AR378"/>
      <c r="AS378"/>
      <c r="AT378"/>
      <c r="AU378">
        <v>0</v>
      </c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>
        <v>4</v>
      </c>
      <c r="BN378">
        <v>999</v>
      </c>
      <c r="BO378">
        <v>0</v>
      </c>
      <c r="BP378"/>
      <c r="BQ378" t="s">
        <v>168</v>
      </c>
      <c r="BR378" t="s">
        <v>168</v>
      </c>
      <c r="BS378"/>
      <c r="BT378"/>
      <c r="BU378"/>
      <c r="BV378" t="s">
        <v>168</v>
      </c>
      <c r="BW378"/>
      <c r="BX378"/>
      <c r="BY378"/>
      <c r="BZ378"/>
      <c r="CA378"/>
      <c r="CB378"/>
      <c r="CC378"/>
      <c r="CD378"/>
      <c r="CE378"/>
      <c r="CF378"/>
      <c r="CG378"/>
      <c r="CH378"/>
      <c r="CI378" t="s">
        <v>175</v>
      </c>
      <c r="CJ378"/>
      <c r="CK378" t="s">
        <v>176</v>
      </c>
      <c r="CL378"/>
      <c r="CM378"/>
      <c r="CN378"/>
      <c r="CO378"/>
      <c r="CP378"/>
      <c r="CQ378" t="s">
        <v>168</v>
      </c>
      <c r="CR378"/>
      <c r="CS378"/>
      <c r="CT378"/>
      <c r="CU378"/>
      <c r="CV378"/>
      <c r="CW378"/>
      <c r="CX378"/>
      <c r="CY378"/>
      <c r="CZ378"/>
      <c r="DA378"/>
      <c r="DB378"/>
      <c r="DC378"/>
      <c r="DD378" s="5">
        <v>41183</v>
      </c>
      <c r="DE378" s="5">
        <v>41729</v>
      </c>
      <c r="DF378"/>
      <c r="DG378"/>
      <c r="DH378"/>
      <c r="DI378"/>
      <c r="DJ378"/>
      <c r="DK378" t="s">
        <v>175</v>
      </c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>
        <v>0</v>
      </c>
      <c r="FB378"/>
      <c r="FC378"/>
      <c r="FD378"/>
      <c r="FE378">
        <v>0</v>
      </c>
      <c r="FF378"/>
      <c r="FG378"/>
      <c r="FH378"/>
      <c r="FI378"/>
      <c r="FJ378"/>
      <c r="FK378"/>
      <c r="FL378"/>
      <c r="FM378"/>
      <c r="FN378"/>
      <c r="FO378"/>
      <c r="FP378"/>
      <c r="FQ378"/>
      <c r="FR378">
        <v>0</v>
      </c>
      <c r="FS378">
        <v>0</v>
      </c>
      <c r="FT378">
        <v>0</v>
      </c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</row>
    <row r="379" spans="1:193" x14ac:dyDescent="0.2">
      <c r="A379" t="s">
        <v>466</v>
      </c>
      <c r="B379" t="s">
        <v>2515</v>
      </c>
      <c r="C379">
        <v>3320100039</v>
      </c>
      <c r="D379">
        <v>5</v>
      </c>
      <c r="E379" t="s">
        <v>171</v>
      </c>
      <c r="F379" s="5">
        <v>41000</v>
      </c>
      <c r="G379"/>
      <c r="H379" t="s">
        <v>182</v>
      </c>
      <c r="I379" t="s">
        <v>168</v>
      </c>
      <c r="J379"/>
      <c r="K379"/>
      <c r="L379"/>
      <c r="M379"/>
      <c r="N379"/>
      <c r="O379"/>
      <c r="P379" t="s">
        <v>168</v>
      </c>
      <c r="Q379"/>
      <c r="R379" t="s">
        <v>168</v>
      </c>
      <c r="S379" t="s">
        <v>168</v>
      </c>
      <c r="T379" t="s">
        <v>168</v>
      </c>
      <c r="U379"/>
      <c r="V379"/>
      <c r="W379"/>
      <c r="X379"/>
      <c r="Y379"/>
      <c r="Z379"/>
      <c r="AA379"/>
      <c r="AB379"/>
      <c r="AC379"/>
      <c r="AD379" t="s">
        <v>188</v>
      </c>
      <c r="AE379"/>
      <c r="AF379"/>
      <c r="AG379"/>
      <c r="AH379"/>
      <c r="AI379"/>
      <c r="AJ379"/>
      <c r="AK379"/>
      <c r="AL379"/>
      <c r="AM379" t="s">
        <v>169</v>
      </c>
      <c r="AN379"/>
      <c r="AO379"/>
      <c r="AP379" t="s">
        <v>167</v>
      </c>
      <c r="AQ379"/>
      <c r="AR379"/>
      <c r="AS379"/>
      <c r="AT379"/>
      <c r="AU379">
        <v>0</v>
      </c>
      <c r="AV379" t="s">
        <v>175</v>
      </c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>
        <v>2</v>
      </c>
      <c r="BN379">
        <v>999</v>
      </c>
      <c r="BO379">
        <v>191820</v>
      </c>
      <c r="BP379"/>
      <c r="BQ379" t="s">
        <v>168</v>
      </c>
      <c r="BR379" t="s">
        <v>168</v>
      </c>
      <c r="BS379"/>
      <c r="BT379"/>
      <c r="BU379"/>
      <c r="BV379" t="s">
        <v>168</v>
      </c>
      <c r="BW379"/>
      <c r="BX379"/>
      <c r="BY379"/>
      <c r="BZ379"/>
      <c r="CA379"/>
      <c r="CB379"/>
      <c r="CC379"/>
      <c r="CD379"/>
      <c r="CE379"/>
      <c r="CF379"/>
      <c r="CG379"/>
      <c r="CH379"/>
      <c r="CI379" t="s">
        <v>175</v>
      </c>
      <c r="CJ379"/>
      <c r="CK379" t="s">
        <v>176</v>
      </c>
      <c r="CL379"/>
      <c r="CM379"/>
      <c r="CN379"/>
      <c r="CO379"/>
      <c r="CP379"/>
      <c r="CQ379" t="s">
        <v>168</v>
      </c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>
        <v>0</v>
      </c>
      <c r="FB379"/>
      <c r="FC379"/>
      <c r="FD379"/>
      <c r="FE379">
        <v>0</v>
      </c>
      <c r="FF379"/>
      <c r="FG379"/>
      <c r="FH379"/>
      <c r="FI379"/>
      <c r="FJ379"/>
      <c r="FK379"/>
      <c r="FL379"/>
      <c r="FM379"/>
      <c r="FN379"/>
      <c r="FO379"/>
      <c r="FP379"/>
      <c r="FQ379"/>
      <c r="FR379">
        <v>0</v>
      </c>
      <c r="FS379">
        <v>0</v>
      </c>
      <c r="FT379">
        <v>0</v>
      </c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</row>
    <row r="380" spans="1:193" x14ac:dyDescent="0.2">
      <c r="A380" t="s">
        <v>466</v>
      </c>
      <c r="B380" t="s">
        <v>2515</v>
      </c>
      <c r="C380">
        <v>3320100039</v>
      </c>
      <c r="D380">
        <v>0</v>
      </c>
      <c r="E380" t="s">
        <v>171</v>
      </c>
      <c r="F380" s="5">
        <v>41729</v>
      </c>
      <c r="G380"/>
      <c r="H380" t="s">
        <v>182</v>
      </c>
      <c r="I380" t="s">
        <v>168</v>
      </c>
      <c r="J380"/>
      <c r="K380"/>
      <c r="L380"/>
      <c r="M380"/>
      <c r="N380"/>
      <c r="O380"/>
      <c r="P380" t="s">
        <v>168</v>
      </c>
      <c r="Q380"/>
      <c r="R380" t="s">
        <v>168</v>
      </c>
      <c r="S380" t="s">
        <v>168</v>
      </c>
      <c r="T380" t="s">
        <v>168</v>
      </c>
      <c r="U380"/>
      <c r="V380"/>
      <c r="W380"/>
      <c r="X380"/>
      <c r="Y380"/>
      <c r="Z380"/>
      <c r="AA380"/>
      <c r="AB380"/>
      <c r="AC380"/>
      <c r="AD380" t="s">
        <v>188</v>
      </c>
      <c r="AE380"/>
      <c r="AF380"/>
      <c r="AG380"/>
      <c r="AH380"/>
      <c r="AI380"/>
      <c r="AJ380"/>
      <c r="AK380"/>
      <c r="AL380"/>
      <c r="AM380" t="s">
        <v>169</v>
      </c>
      <c r="AN380"/>
      <c r="AO380"/>
      <c r="AP380" t="s">
        <v>167</v>
      </c>
      <c r="AQ380"/>
      <c r="AR380"/>
      <c r="AS380"/>
      <c r="AT380"/>
      <c r="AU380">
        <v>0</v>
      </c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>
        <v>2</v>
      </c>
      <c r="BN380">
        <v>0</v>
      </c>
      <c r="BO380">
        <v>0</v>
      </c>
      <c r="BP380"/>
      <c r="BQ380" t="s">
        <v>168</v>
      </c>
      <c r="BR380" t="s">
        <v>168</v>
      </c>
      <c r="BS380"/>
      <c r="BT380"/>
      <c r="BU380"/>
      <c r="BV380" t="s">
        <v>168</v>
      </c>
      <c r="BW380"/>
      <c r="BX380"/>
      <c r="BY380"/>
      <c r="BZ380"/>
      <c r="CA380"/>
      <c r="CB380"/>
      <c r="CC380"/>
      <c r="CD380"/>
      <c r="CE380"/>
      <c r="CF380"/>
      <c r="CG380"/>
      <c r="CH380"/>
      <c r="CI380" t="s">
        <v>175</v>
      </c>
      <c r="CJ380"/>
      <c r="CK380" t="s">
        <v>176</v>
      </c>
      <c r="CL380"/>
      <c r="CM380"/>
      <c r="CN380"/>
      <c r="CO380"/>
      <c r="CP380"/>
      <c r="CQ380" t="s">
        <v>168</v>
      </c>
      <c r="CR380"/>
      <c r="CS380"/>
      <c r="CT380"/>
      <c r="CU380"/>
      <c r="CV380"/>
      <c r="CW380"/>
      <c r="CX380"/>
      <c r="CY380"/>
      <c r="CZ380"/>
      <c r="DA380"/>
      <c r="DB380"/>
      <c r="DC380"/>
      <c r="DD380" s="5">
        <v>41183</v>
      </c>
      <c r="DE380" s="5">
        <v>41729</v>
      </c>
      <c r="DF380"/>
      <c r="DG380"/>
      <c r="DH380"/>
      <c r="DI380"/>
      <c r="DJ380"/>
      <c r="DK380" t="s">
        <v>175</v>
      </c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>
        <v>0</v>
      </c>
      <c r="FB380"/>
      <c r="FC380"/>
      <c r="FD380"/>
      <c r="FE380">
        <v>0</v>
      </c>
      <c r="FF380"/>
      <c r="FG380"/>
      <c r="FH380"/>
      <c r="FI380"/>
      <c r="FJ380"/>
      <c r="FK380"/>
      <c r="FL380"/>
      <c r="FM380"/>
      <c r="FN380"/>
      <c r="FO380"/>
      <c r="FP380"/>
      <c r="FQ380"/>
      <c r="FR380">
        <v>0</v>
      </c>
      <c r="FS380">
        <v>0</v>
      </c>
      <c r="FT380">
        <v>0</v>
      </c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</row>
    <row r="381" spans="1:193" x14ac:dyDescent="0.2">
      <c r="A381" t="s">
        <v>466</v>
      </c>
      <c r="B381" t="s">
        <v>2515</v>
      </c>
      <c r="C381">
        <v>3320100039</v>
      </c>
      <c r="D381">
        <v>7</v>
      </c>
      <c r="E381" t="s">
        <v>171</v>
      </c>
      <c r="F381" s="5">
        <v>41729</v>
      </c>
      <c r="G381"/>
      <c r="H381" t="s">
        <v>182</v>
      </c>
      <c r="I381" t="s">
        <v>168</v>
      </c>
      <c r="J381"/>
      <c r="K381"/>
      <c r="L381"/>
      <c r="M381"/>
      <c r="N381"/>
      <c r="O381"/>
      <c r="P381" t="s">
        <v>168</v>
      </c>
      <c r="Q381"/>
      <c r="R381" t="s">
        <v>168</v>
      </c>
      <c r="S381" t="s">
        <v>168</v>
      </c>
      <c r="T381" t="s">
        <v>168</v>
      </c>
      <c r="U381"/>
      <c r="V381"/>
      <c r="W381"/>
      <c r="X381"/>
      <c r="Y381"/>
      <c r="Z381"/>
      <c r="AA381"/>
      <c r="AB381"/>
      <c r="AC381"/>
      <c r="AD381" t="s">
        <v>188</v>
      </c>
      <c r="AE381"/>
      <c r="AF381"/>
      <c r="AG381"/>
      <c r="AH381"/>
      <c r="AI381"/>
      <c r="AJ381"/>
      <c r="AK381"/>
      <c r="AL381"/>
      <c r="AM381" t="s">
        <v>169</v>
      </c>
      <c r="AN381"/>
      <c r="AO381"/>
      <c r="AP381" t="s">
        <v>167</v>
      </c>
      <c r="AQ381"/>
      <c r="AR381"/>
      <c r="AS381"/>
      <c r="AT381"/>
      <c r="AU381">
        <v>0</v>
      </c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>
        <v>4</v>
      </c>
      <c r="BN381">
        <v>0</v>
      </c>
      <c r="BO381">
        <v>0</v>
      </c>
      <c r="BP381"/>
      <c r="BQ381" t="s">
        <v>168</v>
      </c>
      <c r="BR381" t="s">
        <v>168</v>
      </c>
      <c r="BS381"/>
      <c r="BT381"/>
      <c r="BU381"/>
      <c r="BV381" t="s">
        <v>168</v>
      </c>
      <c r="BW381"/>
      <c r="BX381"/>
      <c r="BY381"/>
      <c r="BZ381"/>
      <c r="CA381"/>
      <c r="CB381"/>
      <c r="CC381"/>
      <c r="CD381"/>
      <c r="CE381"/>
      <c r="CF381"/>
      <c r="CG381"/>
      <c r="CH381"/>
      <c r="CI381" t="s">
        <v>175</v>
      </c>
      <c r="CJ381"/>
      <c r="CK381" t="s">
        <v>176</v>
      </c>
      <c r="CL381"/>
      <c r="CM381"/>
      <c r="CN381"/>
      <c r="CO381"/>
      <c r="CP381"/>
      <c r="CQ381" t="s">
        <v>168</v>
      </c>
      <c r="CR381"/>
      <c r="CS381"/>
      <c r="CT381"/>
      <c r="CU381"/>
      <c r="CV381"/>
      <c r="CW381"/>
      <c r="CX381"/>
      <c r="CY381"/>
      <c r="CZ381"/>
      <c r="DA381"/>
      <c r="DB381"/>
      <c r="DC381"/>
      <c r="DD381" s="5">
        <v>41183</v>
      </c>
      <c r="DE381" s="5">
        <v>41729</v>
      </c>
      <c r="DF381"/>
      <c r="DG381"/>
      <c r="DH381"/>
      <c r="DI381"/>
      <c r="DJ381"/>
      <c r="DK381" t="s">
        <v>175</v>
      </c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>
        <v>0</v>
      </c>
      <c r="FB381"/>
      <c r="FC381"/>
      <c r="FD381"/>
      <c r="FE381">
        <v>0</v>
      </c>
      <c r="FF381"/>
      <c r="FG381"/>
      <c r="FH381"/>
      <c r="FI381"/>
      <c r="FJ381"/>
      <c r="FK381"/>
      <c r="FL381"/>
      <c r="FM381"/>
      <c r="FN381"/>
      <c r="FO381"/>
      <c r="FP381"/>
      <c r="FQ381"/>
      <c r="FR381">
        <v>0</v>
      </c>
      <c r="FS381">
        <v>0</v>
      </c>
      <c r="FT381">
        <v>0</v>
      </c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</row>
    <row r="382" spans="1:193" x14ac:dyDescent="0.2">
      <c r="A382" t="s">
        <v>466</v>
      </c>
      <c r="B382" t="s">
        <v>195</v>
      </c>
      <c r="C382">
        <v>3320100039</v>
      </c>
      <c r="D382">
        <v>6</v>
      </c>
      <c r="E382" t="s">
        <v>165</v>
      </c>
      <c r="F382" s="5">
        <v>46235</v>
      </c>
      <c r="G382"/>
      <c r="H382" t="s">
        <v>331</v>
      </c>
      <c r="I382" t="s">
        <v>168</v>
      </c>
      <c r="J382"/>
      <c r="K382" t="s">
        <v>168</v>
      </c>
      <c r="L382" t="s">
        <v>196</v>
      </c>
      <c r="M382"/>
      <c r="N382"/>
      <c r="O382"/>
      <c r="P382"/>
      <c r="Q382"/>
      <c r="R382" t="s">
        <v>175</v>
      </c>
      <c r="S382"/>
      <c r="T382" t="s">
        <v>168</v>
      </c>
      <c r="U382"/>
      <c r="V382"/>
      <c r="W382"/>
      <c r="X382"/>
      <c r="Y382"/>
      <c r="Z382"/>
      <c r="AA382"/>
      <c r="AB382"/>
      <c r="AC382"/>
      <c r="AD382" t="s">
        <v>174</v>
      </c>
      <c r="AE382" t="s">
        <v>168</v>
      </c>
      <c r="AF382"/>
      <c r="AG382"/>
      <c r="AH382"/>
      <c r="AI382"/>
      <c r="AJ382" t="s">
        <v>175</v>
      </c>
      <c r="AK382"/>
      <c r="AL382"/>
      <c r="AM382"/>
      <c r="AN382"/>
      <c r="AO382"/>
      <c r="AP382" t="s">
        <v>167</v>
      </c>
      <c r="AQ382"/>
      <c r="AR382"/>
      <c r="AS382"/>
      <c r="AT382"/>
      <c r="AU382">
        <v>0</v>
      </c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>
        <v>5</v>
      </c>
      <c r="BN382">
        <v>999</v>
      </c>
      <c r="BO382">
        <v>0</v>
      </c>
      <c r="BP382"/>
      <c r="BQ382" t="s">
        <v>176</v>
      </c>
      <c r="BR382" t="s">
        <v>168</v>
      </c>
      <c r="BS382"/>
      <c r="BT382"/>
      <c r="BU382"/>
      <c r="BV382" t="s">
        <v>168</v>
      </c>
      <c r="BW382"/>
      <c r="BX382"/>
      <c r="BY382"/>
      <c r="BZ382"/>
      <c r="CA382"/>
      <c r="CB382"/>
      <c r="CC382"/>
      <c r="CD382"/>
      <c r="CE382" s="6">
        <v>0.50069444444444444</v>
      </c>
      <c r="CF382"/>
      <c r="CG382"/>
      <c r="CH382"/>
      <c r="CI382"/>
      <c r="CJ382"/>
      <c r="CK382"/>
      <c r="CL382"/>
      <c r="CM382"/>
      <c r="CN382"/>
      <c r="CO382"/>
      <c r="CP382" t="s">
        <v>168</v>
      </c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 s="5">
        <v>45566</v>
      </c>
      <c r="DE382" s="5">
        <v>47756</v>
      </c>
      <c r="DF382"/>
      <c r="DG382"/>
      <c r="DH382"/>
      <c r="DI382"/>
      <c r="DJ382"/>
      <c r="DK382"/>
      <c r="DL382"/>
      <c r="DM382"/>
      <c r="DN382" t="s">
        <v>204</v>
      </c>
      <c r="DO382"/>
      <c r="DP382"/>
      <c r="DQ382"/>
      <c r="DR382" t="s">
        <v>168</v>
      </c>
      <c r="DS382"/>
      <c r="DT382"/>
      <c r="DU382"/>
      <c r="DV382"/>
      <c r="DW382"/>
      <c r="DX382"/>
      <c r="DY382"/>
      <c r="DZ382" t="s">
        <v>169</v>
      </c>
      <c r="EA382"/>
      <c r="EB382"/>
      <c r="EC382"/>
      <c r="ED382"/>
      <c r="EE382"/>
      <c r="EF382"/>
      <c r="EG382" t="s">
        <v>168</v>
      </c>
      <c r="EH382" t="s">
        <v>168</v>
      </c>
      <c r="EI382"/>
      <c r="EJ382"/>
      <c r="EK382"/>
      <c r="EL382"/>
      <c r="EM382"/>
      <c r="EN382"/>
      <c r="EO382"/>
      <c r="EP382"/>
      <c r="EQ382"/>
      <c r="ER382"/>
      <c r="ES382"/>
      <c r="ET382" t="s">
        <v>168</v>
      </c>
      <c r="EU382"/>
      <c r="EV382"/>
      <c r="EW382" t="s">
        <v>169</v>
      </c>
      <c r="EX382"/>
      <c r="EY382"/>
      <c r="EZ382" t="s">
        <v>168</v>
      </c>
      <c r="FA382">
        <v>0</v>
      </c>
      <c r="FB382"/>
      <c r="FC382"/>
      <c r="FD382"/>
      <c r="FE382">
        <v>0</v>
      </c>
      <c r="FF382"/>
      <c r="FG382"/>
      <c r="FH382"/>
      <c r="FI382"/>
      <c r="FJ382" t="s">
        <v>169</v>
      </c>
      <c r="FK382" t="s">
        <v>168</v>
      </c>
      <c r="FL382" t="s">
        <v>168</v>
      </c>
      <c r="FM382"/>
      <c r="FN382"/>
      <c r="FO382"/>
      <c r="FP382"/>
      <c r="FQ382"/>
      <c r="FR382">
        <v>0</v>
      </c>
      <c r="FS382">
        <v>0</v>
      </c>
      <c r="FT382">
        <v>0</v>
      </c>
      <c r="FU382"/>
      <c r="FV382"/>
      <c r="FW382"/>
      <c r="FX382" t="s">
        <v>168</v>
      </c>
      <c r="FY382" t="s">
        <v>168</v>
      </c>
      <c r="FZ382"/>
      <c r="GA382" t="s">
        <v>168</v>
      </c>
      <c r="GB382" t="s">
        <v>168</v>
      </c>
      <c r="GC382" t="s">
        <v>168</v>
      </c>
      <c r="GD382" t="s">
        <v>168</v>
      </c>
      <c r="GE382"/>
      <c r="GF382"/>
      <c r="GG382" t="s">
        <v>168</v>
      </c>
      <c r="GH382" t="s">
        <v>168</v>
      </c>
      <c r="GI382" t="s">
        <v>2475</v>
      </c>
      <c r="GJ382"/>
      <c r="GK382"/>
    </row>
    <row r="383" spans="1:193" x14ac:dyDescent="0.2">
      <c r="A383" t="s">
        <v>466</v>
      </c>
      <c r="B383" t="s">
        <v>195</v>
      </c>
      <c r="C383">
        <v>3320100039</v>
      </c>
      <c r="D383">
        <v>1</v>
      </c>
      <c r="E383" t="s">
        <v>165</v>
      </c>
      <c r="F383" s="5">
        <v>46235</v>
      </c>
      <c r="G383"/>
      <c r="H383" t="s">
        <v>331</v>
      </c>
      <c r="I383" t="s">
        <v>168</v>
      </c>
      <c r="J383"/>
      <c r="K383" t="s">
        <v>168</v>
      </c>
      <c r="L383" t="s">
        <v>196</v>
      </c>
      <c r="M383"/>
      <c r="N383"/>
      <c r="O383"/>
      <c r="P383"/>
      <c r="Q383"/>
      <c r="R383" t="s">
        <v>175</v>
      </c>
      <c r="S383"/>
      <c r="T383" t="s">
        <v>168</v>
      </c>
      <c r="U383"/>
      <c r="V383"/>
      <c r="W383"/>
      <c r="X383"/>
      <c r="Y383"/>
      <c r="Z383"/>
      <c r="AA383"/>
      <c r="AB383"/>
      <c r="AC383"/>
      <c r="AD383" t="s">
        <v>174</v>
      </c>
      <c r="AE383" t="s">
        <v>168</v>
      </c>
      <c r="AF383"/>
      <c r="AG383"/>
      <c r="AH383"/>
      <c r="AI383"/>
      <c r="AJ383" t="s">
        <v>175</v>
      </c>
      <c r="AK383"/>
      <c r="AL383"/>
      <c r="AM383"/>
      <c r="AN383"/>
      <c r="AO383"/>
      <c r="AP383" t="s">
        <v>167</v>
      </c>
      <c r="AQ383"/>
      <c r="AR383"/>
      <c r="AS383"/>
      <c r="AT383"/>
      <c r="AU383">
        <v>0</v>
      </c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>
        <v>4</v>
      </c>
      <c r="BN383">
        <v>999</v>
      </c>
      <c r="BO383">
        <v>0</v>
      </c>
      <c r="BP383"/>
      <c r="BQ383" t="s">
        <v>176</v>
      </c>
      <c r="BR383" t="s">
        <v>168</v>
      </c>
      <c r="BS383"/>
      <c r="BT383"/>
      <c r="BU383"/>
      <c r="BV383" t="s">
        <v>168</v>
      </c>
      <c r="BW383"/>
      <c r="BX383"/>
      <c r="BY383"/>
      <c r="BZ383"/>
      <c r="CA383"/>
      <c r="CB383"/>
      <c r="CC383"/>
      <c r="CD383"/>
      <c r="CE383" s="6">
        <v>0.50069444444444444</v>
      </c>
      <c r="CF383"/>
      <c r="CG383"/>
      <c r="CH383"/>
      <c r="CI383"/>
      <c r="CJ383"/>
      <c r="CK383"/>
      <c r="CL383"/>
      <c r="CM383"/>
      <c r="CN383"/>
      <c r="CO383"/>
      <c r="CP383" t="s">
        <v>168</v>
      </c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 s="5">
        <v>45566</v>
      </c>
      <c r="DE383" s="5">
        <v>47756</v>
      </c>
      <c r="DF383"/>
      <c r="DG383"/>
      <c r="DH383"/>
      <c r="DI383"/>
      <c r="DJ383"/>
      <c r="DK383"/>
      <c r="DL383"/>
      <c r="DM383"/>
      <c r="DN383" t="s">
        <v>204</v>
      </c>
      <c r="DO383"/>
      <c r="DP383"/>
      <c r="DQ383"/>
      <c r="DR383" t="s">
        <v>168</v>
      </c>
      <c r="DS383"/>
      <c r="DT383"/>
      <c r="DU383"/>
      <c r="DV383"/>
      <c r="DW383"/>
      <c r="DX383"/>
      <c r="DY383"/>
      <c r="DZ383" t="s">
        <v>169</v>
      </c>
      <c r="EA383"/>
      <c r="EB383"/>
      <c r="EC383"/>
      <c r="ED383"/>
      <c r="EE383"/>
      <c r="EF383"/>
      <c r="EG383" t="s">
        <v>168</v>
      </c>
      <c r="EH383" t="s">
        <v>168</v>
      </c>
      <c r="EI383"/>
      <c r="EJ383"/>
      <c r="EK383"/>
      <c r="EL383"/>
      <c r="EM383"/>
      <c r="EN383"/>
      <c r="EO383"/>
      <c r="EP383"/>
      <c r="EQ383"/>
      <c r="ER383"/>
      <c r="ES383"/>
      <c r="ET383" t="s">
        <v>168</v>
      </c>
      <c r="EU383"/>
      <c r="EV383"/>
      <c r="EW383" t="s">
        <v>169</v>
      </c>
      <c r="EX383"/>
      <c r="EY383"/>
      <c r="EZ383" t="s">
        <v>168</v>
      </c>
      <c r="FA383">
        <v>0</v>
      </c>
      <c r="FB383"/>
      <c r="FC383"/>
      <c r="FD383"/>
      <c r="FE383">
        <v>0</v>
      </c>
      <c r="FF383"/>
      <c r="FG383"/>
      <c r="FH383"/>
      <c r="FI383"/>
      <c r="FJ383" t="s">
        <v>169</v>
      </c>
      <c r="FK383" t="s">
        <v>168</v>
      </c>
      <c r="FL383" t="s">
        <v>168</v>
      </c>
      <c r="FM383"/>
      <c r="FN383"/>
      <c r="FO383"/>
      <c r="FP383"/>
      <c r="FQ383"/>
      <c r="FR383">
        <v>0</v>
      </c>
      <c r="FS383">
        <v>0</v>
      </c>
      <c r="FT383">
        <v>0</v>
      </c>
      <c r="FU383"/>
      <c r="FV383"/>
      <c r="FW383"/>
      <c r="FX383" t="s">
        <v>168</v>
      </c>
      <c r="FY383" t="s">
        <v>168</v>
      </c>
      <c r="FZ383"/>
      <c r="GA383" t="s">
        <v>168</v>
      </c>
      <c r="GB383" t="s">
        <v>168</v>
      </c>
      <c r="GC383" t="s">
        <v>168</v>
      </c>
      <c r="GD383" t="s">
        <v>168</v>
      </c>
      <c r="GE383"/>
      <c r="GF383"/>
      <c r="GG383" t="s">
        <v>168</v>
      </c>
      <c r="GH383" t="s">
        <v>168</v>
      </c>
      <c r="GI383" t="s">
        <v>2475</v>
      </c>
      <c r="GJ383"/>
      <c r="GK383"/>
    </row>
    <row r="384" spans="1:193" x14ac:dyDescent="0.2">
      <c r="A384" t="s">
        <v>466</v>
      </c>
      <c r="B384" t="s">
        <v>195</v>
      </c>
      <c r="C384">
        <v>3320100039</v>
      </c>
      <c r="D384">
        <v>2</v>
      </c>
      <c r="E384" t="s">
        <v>165</v>
      </c>
      <c r="F384" s="5">
        <v>46235</v>
      </c>
      <c r="G384"/>
      <c r="H384" t="s">
        <v>331</v>
      </c>
      <c r="I384" t="s">
        <v>168</v>
      </c>
      <c r="J384"/>
      <c r="K384" t="s">
        <v>168</v>
      </c>
      <c r="L384" t="s">
        <v>196</v>
      </c>
      <c r="M384"/>
      <c r="N384"/>
      <c r="O384"/>
      <c r="P384"/>
      <c r="Q384"/>
      <c r="R384" t="s">
        <v>175</v>
      </c>
      <c r="S384"/>
      <c r="T384" t="s">
        <v>168</v>
      </c>
      <c r="U384"/>
      <c r="V384"/>
      <c r="W384"/>
      <c r="X384"/>
      <c r="Y384"/>
      <c r="Z384"/>
      <c r="AA384"/>
      <c r="AB384"/>
      <c r="AC384"/>
      <c r="AD384" t="s">
        <v>174</v>
      </c>
      <c r="AE384" t="s">
        <v>168</v>
      </c>
      <c r="AF384"/>
      <c r="AG384"/>
      <c r="AH384"/>
      <c r="AI384"/>
      <c r="AJ384" t="s">
        <v>175</v>
      </c>
      <c r="AK384"/>
      <c r="AL384"/>
      <c r="AM384"/>
      <c r="AN384"/>
      <c r="AO384"/>
      <c r="AP384" t="s">
        <v>167</v>
      </c>
      <c r="AQ384"/>
      <c r="AR384"/>
      <c r="AS384"/>
      <c r="AT384"/>
      <c r="AU384">
        <v>0</v>
      </c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>
        <v>4</v>
      </c>
      <c r="BN384">
        <v>999</v>
      </c>
      <c r="BO384">
        <v>0</v>
      </c>
      <c r="BP384"/>
      <c r="BQ384" t="s">
        <v>176</v>
      </c>
      <c r="BR384" t="s">
        <v>168</v>
      </c>
      <c r="BS384"/>
      <c r="BT384"/>
      <c r="BU384"/>
      <c r="BV384" t="s">
        <v>168</v>
      </c>
      <c r="BW384"/>
      <c r="BX384"/>
      <c r="BY384"/>
      <c r="BZ384"/>
      <c r="CA384"/>
      <c r="CB384"/>
      <c r="CC384"/>
      <c r="CD384"/>
      <c r="CE384" s="6">
        <v>0.50069444444444444</v>
      </c>
      <c r="CF384"/>
      <c r="CG384"/>
      <c r="CH384"/>
      <c r="CI384"/>
      <c r="CJ384"/>
      <c r="CK384"/>
      <c r="CL384"/>
      <c r="CM384"/>
      <c r="CN384"/>
      <c r="CO384"/>
      <c r="CP384" t="s">
        <v>168</v>
      </c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 s="5">
        <v>45566</v>
      </c>
      <c r="DE384" s="5">
        <v>47756</v>
      </c>
      <c r="DF384"/>
      <c r="DG384"/>
      <c r="DH384"/>
      <c r="DI384"/>
      <c r="DJ384"/>
      <c r="DK384"/>
      <c r="DL384"/>
      <c r="DM384"/>
      <c r="DN384" t="s">
        <v>204</v>
      </c>
      <c r="DO384"/>
      <c r="DP384"/>
      <c r="DQ384"/>
      <c r="DR384" t="s">
        <v>168</v>
      </c>
      <c r="DS384"/>
      <c r="DT384"/>
      <c r="DU384"/>
      <c r="DV384"/>
      <c r="DW384"/>
      <c r="DX384"/>
      <c r="DY384"/>
      <c r="DZ384" t="s">
        <v>169</v>
      </c>
      <c r="EA384"/>
      <c r="EB384"/>
      <c r="EC384"/>
      <c r="ED384"/>
      <c r="EE384"/>
      <c r="EF384"/>
      <c r="EG384" t="s">
        <v>168</v>
      </c>
      <c r="EH384" t="s">
        <v>168</v>
      </c>
      <c r="EI384"/>
      <c r="EJ384"/>
      <c r="EK384"/>
      <c r="EL384"/>
      <c r="EM384"/>
      <c r="EN384"/>
      <c r="EO384"/>
      <c r="EP384"/>
      <c r="EQ384"/>
      <c r="ER384"/>
      <c r="ES384"/>
      <c r="ET384" t="s">
        <v>168</v>
      </c>
      <c r="EU384"/>
      <c r="EV384"/>
      <c r="EW384" t="s">
        <v>169</v>
      </c>
      <c r="EX384"/>
      <c r="EY384"/>
      <c r="EZ384" t="s">
        <v>168</v>
      </c>
      <c r="FA384">
        <v>0</v>
      </c>
      <c r="FB384"/>
      <c r="FC384"/>
      <c r="FD384"/>
      <c r="FE384">
        <v>0</v>
      </c>
      <c r="FF384"/>
      <c r="FG384"/>
      <c r="FH384"/>
      <c r="FI384"/>
      <c r="FJ384" t="s">
        <v>169</v>
      </c>
      <c r="FK384" t="s">
        <v>168</v>
      </c>
      <c r="FL384" t="s">
        <v>168</v>
      </c>
      <c r="FM384"/>
      <c r="FN384"/>
      <c r="FO384"/>
      <c r="FP384"/>
      <c r="FQ384"/>
      <c r="FR384">
        <v>0</v>
      </c>
      <c r="FS384">
        <v>0</v>
      </c>
      <c r="FT384">
        <v>0</v>
      </c>
      <c r="FU384"/>
      <c r="FV384"/>
      <c r="FW384"/>
      <c r="FX384" t="s">
        <v>168</v>
      </c>
      <c r="FY384" t="s">
        <v>168</v>
      </c>
      <c r="FZ384"/>
      <c r="GA384" t="s">
        <v>168</v>
      </c>
      <c r="GB384" t="s">
        <v>168</v>
      </c>
      <c r="GC384" t="s">
        <v>168</v>
      </c>
      <c r="GD384" t="s">
        <v>168</v>
      </c>
      <c r="GE384"/>
      <c r="GF384"/>
      <c r="GG384" t="s">
        <v>168</v>
      </c>
      <c r="GH384" t="s">
        <v>168</v>
      </c>
      <c r="GI384" t="s">
        <v>2475</v>
      </c>
      <c r="GJ384"/>
      <c r="GK384"/>
    </row>
    <row r="385" spans="1:193" x14ac:dyDescent="0.2">
      <c r="A385" t="s">
        <v>466</v>
      </c>
      <c r="B385" t="s">
        <v>195</v>
      </c>
      <c r="C385">
        <v>3320100039</v>
      </c>
      <c r="D385">
        <v>3</v>
      </c>
      <c r="E385" t="s">
        <v>165</v>
      </c>
      <c r="F385" s="5">
        <v>46235</v>
      </c>
      <c r="G385"/>
      <c r="H385" t="s">
        <v>331</v>
      </c>
      <c r="I385" t="s">
        <v>168</v>
      </c>
      <c r="J385"/>
      <c r="K385" t="s">
        <v>168</v>
      </c>
      <c r="L385" t="s">
        <v>196</v>
      </c>
      <c r="M385"/>
      <c r="N385"/>
      <c r="O385"/>
      <c r="P385"/>
      <c r="Q385"/>
      <c r="R385" t="s">
        <v>175</v>
      </c>
      <c r="S385"/>
      <c r="T385" t="s">
        <v>168</v>
      </c>
      <c r="U385"/>
      <c r="V385"/>
      <c r="W385"/>
      <c r="X385"/>
      <c r="Y385"/>
      <c r="Z385"/>
      <c r="AA385"/>
      <c r="AB385"/>
      <c r="AC385"/>
      <c r="AD385" t="s">
        <v>174</v>
      </c>
      <c r="AE385" t="s">
        <v>168</v>
      </c>
      <c r="AF385"/>
      <c r="AG385"/>
      <c r="AH385"/>
      <c r="AI385"/>
      <c r="AJ385" t="s">
        <v>175</v>
      </c>
      <c r="AK385"/>
      <c r="AL385"/>
      <c r="AM385"/>
      <c r="AN385"/>
      <c r="AO385"/>
      <c r="AP385" t="s">
        <v>167</v>
      </c>
      <c r="AQ385"/>
      <c r="AR385"/>
      <c r="AS385"/>
      <c r="AT385"/>
      <c r="AU385">
        <v>0</v>
      </c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>
        <v>5</v>
      </c>
      <c r="BN385">
        <v>999</v>
      </c>
      <c r="BO385">
        <v>0</v>
      </c>
      <c r="BP385"/>
      <c r="BQ385" t="s">
        <v>176</v>
      </c>
      <c r="BR385" t="s">
        <v>168</v>
      </c>
      <c r="BS385"/>
      <c r="BT385"/>
      <c r="BU385"/>
      <c r="BV385" t="s">
        <v>168</v>
      </c>
      <c r="BW385"/>
      <c r="BX385"/>
      <c r="BY385"/>
      <c r="BZ385"/>
      <c r="CA385"/>
      <c r="CB385"/>
      <c r="CC385"/>
      <c r="CD385"/>
      <c r="CE385" s="6">
        <v>0.50069444444444444</v>
      </c>
      <c r="CF385"/>
      <c r="CG385"/>
      <c r="CH385"/>
      <c r="CI385"/>
      <c r="CJ385"/>
      <c r="CK385"/>
      <c r="CL385"/>
      <c r="CM385"/>
      <c r="CN385"/>
      <c r="CO385"/>
      <c r="CP385" t="s">
        <v>168</v>
      </c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 s="5">
        <v>45566</v>
      </c>
      <c r="DE385" s="5">
        <v>47756</v>
      </c>
      <c r="DF385"/>
      <c r="DG385"/>
      <c r="DH385"/>
      <c r="DI385"/>
      <c r="DJ385"/>
      <c r="DK385"/>
      <c r="DL385"/>
      <c r="DM385"/>
      <c r="DN385" t="s">
        <v>204</v>
      </c>
      <c r="DO385"/>
      <c r="DP385"/>
      <c r="DQ385"/>
      <c r="DR385" t="s">
        <v>168</v>
      </c>
      <c r="DS385"/>
      <c r="DT385"/>
      <c r="DU385"/>
      <c r="DV385"/>
      <c r="DW385"/>
      <c r="DX385"/>
      <c r="DY385"/>
      <c r="DZ385" t="s">
        <v>169</v>
      </c>
      <c r="EA385"/>
      <c r="EB385"/>
      <c r="EC385"/>
      <c r="ED385"/>
      <c r="EE385"/>
      <c r="EF385"/>
      <c r="EG385" t="s">
        <v>168</v>
      </c>
      <c r="EH385" t="s">
        <v>168</v>
      </c>
      <c r="EI385"/>
      <c r="EJ385"/>
      <c r="EK385"/>
      <c r="EL385"/>
      <c r="EM385"/>
      <c r="EN385"/>
      <c r="EO385"/>
      <c r="EP385"/>
      <c r="EQ385"/>
      <c r="ER385"/>
      <c r="ES385"/>
      <c r="ET385" t="s">
        <v>168</v>
      </c>
      <c r="EU385"/>
      <c r="EV385"/>
      <c r="EW385" t="s">
        <v>169</v>
      </c>
      <c r="EX385"/>
      <c r="EY385"/>
      <c r="EZ385" t="s">
        <v>168</v>
      </c>
      <c r="FA385">
        <v>0</v>
      </c>
      <c r="FB385"/>
      <c r="FC385"/>
      <c r="FD385"/>
      <c r="FE385">
        <v>0</v>
      </c>
      <c r="FF385"/>
      <c r="FG385"/>
      <c r="FH385"/>
      <c r="FI385"/>
      <c r="FJ385" t="s">
        <v>169</v>
      </c>
      <c r="FK385" t="s">
        <v>168</v>
      </c>
      <c r="FL385" t="s">
        <v>168</v>
      </c>
      <c r="FM385"/>
      <c r="FN385"/>
      <c r="FO385"/>
      <c r="FP385"/>
      <c r="FQ385"/>
      <c r="FR385">
        <v>0</v>
      </c>
      <c r="FS385">
        <v>0</v>
      </c>
      <c r="FT385">
        <v>0</v>
      </c>
      <c r="FU385"/>
      <c r="FV385"/>
      <c r="FW385"/>
      <c r="FX385" t="s">
        <v>168</v>
      </c>
      <c r="FY385" t="s">
        <v>168</v>
      </c>
      <c r="FZ385"/>
      <c r="GA385" t="s">
        <v>168</v>
      </c>
      <c r="GB385" t="s">
        <v>168</v>
      </c>
      <c r="GC385" t="s">
        <v>168</v>
      </c>
      <c r="GD385" t="s">
        <v>168</v>
      </c>
      <c r="GE385"/>
      <c r="GF385"/>
      <c r="GG385" t="s">
        <v>168</v>
      </c>
      <c r="GH385" t="s">
        <v>168</v>
      </c>
      <c r="GI385" t="s">
        <v>2475</v>
      </c>
      <c r="GJ385"/>
      <c r="GK385"/>
    </row>
    <row r="386" spans="1:193" x14ac:dyDescent="0.2">
      <c r="A386" t="s">
        <v>466</v>
      </c>
      <c r="B386" t="s">
        <v>195</v>
      </c>
      <c r="C386">
        <v>3320100039</v>
      </c>
      <c r="D386">
        <v>4</v>
      </c>
      <c r="E386" t="s">
        <v>165</v>
      </c>
      <c r="F386" s="5">
        <v>46235</v>
      </c>
      <c r="G386"/>
      <c r="H386" t="s">
        <v>331</v>
      </c>
      <c r="I386" t="s">
        <v>168</v>
      </c>
      <c r="J386"/>
      <c r="K386" t="s">
        <v>168</v>
      </c>
      <c r="L386" t="s">
        <v>196</v>
      </c>
      <c r="M386"/>
      <c r="N386"/>
      <c r="O386"/>
      <c r="P386"/>
      <c r="Q386"/>
      <c r="R386" t="s">
        <v>175</v>
      </c>
      <c r="S386"/>
      <c r="T386" t="s">
        <v>168</v>
      </c>
      <c r="U386"/>
      <c r="V386"/>
      <c r="W386"/>
      <c r="X386"/>
      <c r="Y386"/>
      <c r="Z386"/>
      <c r="AA386"/>
      <c r="AB386"/>
      <c r="AC386"/>
      <c r="AD386" t="s">
        <v>174</v>
      </c>
      <c r="AE386" t="s">
        <v>168</v>
      </c>
      <c r="AF386"/>
      <c r="AG386"/>
      <c r="AH386"/>
      <c r="AI386"/>
      <c r="AJ386" t="s">
        <v>175</v>
      </c>
      <c r="AK386"/>
      <c r="AL386"/>
      <c r="AM386"/>
      <c r="AN386"/>
      <c r="AO386"/>
      <c r="AP386" t="s">
        <v>167</v>
      </c>
      <c r="AQ386"/>
      <c r="AR386"/>
      <c r="AS386"/>
      <c r="AT386"/>
      <c r="AU386">
        <v>0</v>
      </c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>
        <v>4</v>
      </c>
      <c r="BN386">
        <v>999</v>
      </c>
      <c r="BO386">
        <v>0</v>
      </c>
      <c r="BP386"/>
      <c r="BQ386" t="s">
        <v>176</v>
      </c>
      <c r="BR386" t="s">
        <v>168</v>
      </c>
      <c r="BS386"/>
      <c r="BT386"/>
      <c r="BU386"/>
      <c r="BV386" t="s">
        <v>168</v>
      </c>
      <c r="BW386"/>
      <c r="BX386"/>
      <c r="BY386"/>
      <c r="BZ386"/>
      <c r="CA386"/>
      <c r="CB386"/>
      <c r="CC386"/>
      <c r="CD386"/>
      <c r="CE386" s="6">
        <v>0.50069444444444444</v>
      </c>
      <c r="CF386"/>
      <c r="CG386"/>
      <c r="CH386"/>
      <c r="CI386"/>
      <c r="CJ386"/>
      <c r="CK386"/>
      <c r="CL386"/>
      <c r="CM386"/>
      <c r="CN386"/>
      <c r="CO386"/>
      <c r="CP386" t="s">
        <v>168</v>
      </c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 s="5">
        <v>45566</v>
      </c>
      <c r="DE386" s="5">
        <v>47756</v>
      </c>
      <c r="DF386"/>
      <c r="DG386"/>
      <c r="DH386"/>
      <c r="DI386"/>
      <c r="DJ386"/>
      <c r="DK386"/>
      <c r="DL386"/>
      <c r="DM386"/>
      <c r="DN386" t="s">
        <v>204</v>
      </c>
      <c r="DO386"/>
      <c r="DP386"/>
      <c r="DQ386"/>
      <c r="DR386" t="s">
        <v>168</v>
      </c>
      <c r="DS386"/>
      <c r="DT386"/>
      <c r="DU386"/>
      <c r="DV386"/>
      <c r="DW386"/>
      <c r="DX386"/>
      <c r="DY386"/>
      <c r="DZ386" t="s">
        <v>169</v>
      </c>
      <c r="EA386"/>
      <c r="EB386"/>
      <c r="EC386"/>
      <c r="ED386"/>
      <c r="EE386"/>
      <c r="EF386"/>
      <c r="EG386" t="s">
        <v>168</v>
      </c>
      <c r="EH386" t="s">
        <v>168</v>
      </c>
      <c r="EI386"/>
      <c r="EJ386"/>
      <c r="EK386"/>
      <c r="EL386"/>
      <c r="EM386"/>
      <c r="EN386"/>
      <c r="EO386"/>
      <c r="EP386"/>
      <c r="EQ386"/>
      <c r="ER386"/>
      <c r="ES386"/>
      <c r="ET386" t="s">
        <v>168</v>
      </c>
      <c r="EU386"/>
      <c r="EV386"/>
      <c r="EW386" t="s">
        <v>169</v>
      </c>
      <c r="EX386"/>
      <c r="EY386"/>
      <c r="EZ386" t="s">
        <v>168</v>
      </c>
      <c r="FA386">
        <v>0</v>
      </c>
      <c r="FB386"/>
      <c r="FC386"/>
      <c r="FD386"/>
      <c r="FE386">
        <v>0</v>
      </c>
      <c r="FF386"/>
      <c r="FG386"/>
      <c r="FH386"/>
      <c r="FI386"/>
      <c r="FJ386" t="s">
        <v>169</v>
      </c>
      <c r="FK386" t="s">
        <v>168</v>
      </c>
      <c r="FL386" t="s">
        <v>168</v>
      </c>
      <c r="FM386"/>
      <c r="FN386"/>
      <c r="FO386"/>
      <c r="FP386"/>
      <c r="FQ386"/>
      <c r="FR386">
        <v>0</v>
      </c>
      <c r="FS386">
        <v>0</v>
      </c>
      <c r="FT386">
        <v>0</v>
      </c>
      <c r="FU386"/>
      <c r="FV386"/>
      <c r="FW386"/>
      <c r="FX386" t="s">
        <v>168</v>
      </c>
      <c r="FY386" t="s">
        <v>168</v>
      </c>
      <c r="FZ386"/>
      <c r="GA386" t="s">
        <v>168</v>
      </c>
      <c r="GB386" t="s">
        <v>168</v>
      </c>
      <c r="GC386" t="s">
        <v>168</v>
      </c>
      <c r="GD386" t="s">
        <v>168</v>
      </c>
      <c r="GE386"/>
      <c r="GF386"/>
      <c r="GG386" t="s">
        <v>168</v>
      </c>
      <c r="GH386" t="s">
        <v>168</v>
      </c>
      <c r="GI386" t="s">
        <v>2475</v>
      </c>
      <c r="GJ386"/>
      <c r="GK386"/>
    </row>
    <row r="387" spans="1:193" x14ac:dyDescent="0.2">
      <c r="A387" t="s">
        <v>466</v>
      </c>
      <c r="B387" t="s">
        <v>195</v>
      </c>
      <c r="C387">
        <v>3320100039</v>
      </c>
      <c r="D387">
        <v>5</v>
      </c>
      <c r="E387" t="s">
        <v>171</v>
      </c>
      <c r="F387" s="5">
        <v>41000</v>
      </c>
      <c r="G387"/>
      <c r="H387" t="s">
        <v>182</v>
      </c>
      <c r="I387" t="s">
        <v>168</v>
      </c>
      <c r="J387"/>
      <c r="K387"/>
      <c r="L387"/>
      <c r="M387"/>
      <c r="N387"/>
      <c r="O387"/>
      <c r="P387"/>
      <c r="Q387"/>
      <c r="R387"/>
      <c r="S387" t="s">
        <v>168</v>
      </c>
      <c r="T387" t="s">
        <v>168</v>
      </c>
      <c r="U387"/>
      <c r="V387"/>
      <c r="W387"/>
      <c r="X387"/>
      <c r="Y387"/>
      <c r="Z387"/>
      <c r="AA387"/>
      <c r="AB387"/>
      <c r="AC387"/>
      <c r="AD387" t="s">
        <v>188</v>
      </c>
      <c r="AE387"/>
      <c r="AF387"/>
      <c r="AG387"/>
      <c r="AH387"/>
      <c r="AI387"/>
      <c r="AJ387"/>
      <c r="AK387"/>
      <c r="AL387"/>
      <c r="AM387" t="s">
        <v>169</v>
      </c>
      <c r="AN387"/>
      <c r="AO387"/>
      <c r="AP387" t="s">
        <v>167</v>
      </c>
      <c r="AQ387"/>
      <c r="AR387"/>
      <c r="AS387"/>
      <c r="AT387"/>
      <c r="AU387">
        <v>0</v>
      </c>
      <c r="AV387" t="s">
        <v>175</v>
      </c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>
        <v>2</v>
      </c>
      <c r="BN387">
        <v>999</v>
      </c>
      <c r="BO387">
        <v>191820</v>
      </c>
      <c r="BP387"/>
      <c r="BQ387" t="s">
        <v>168</v>
      </c>
      <c r="BR387" t="s">
        <v>168</v>
      </c>
      <c r="BS387"/>
      <c r="BT387"/>
      <c r="BU387"/>
      <c r="BV387" t="s">
        <v>168</v>
      </c>
      <c r="BW387"/>
      <c r="BX387"/>
      <c r="BY387"/>
      <c r="BZ387"/>
      <c r="CA387"/>
      <c r="CB387" t="s">
        <v>168</v>
      </c>
      <c r="CC387" t="s">
        <v>167</v>
      </c>
      <c r="CD387"/>
      <c r="CE387"/>
      <c r="CF387"/>
      <c r="CG387"/>
      <c r="CH387"/>
      <c r="CI387" t="s">
        <v>175</v>
      </c>
      <c r="CJ387"/>
      <c r="CK387" t="s">
        <v>176</v>
      </c>
      <c r="CL387"/>
      <c r="CM387"/>
      <c r="CN387"/>
      <c r="CO387"/>
      <c r="CP387"/>
      <c r="CQ387" t="s">
        <v>168</v>
      </c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>
        <v>0</v>
      </c>
      <c r="FB387"/>
      <c r="FC387"/>
      <c r="FD387"/>
      <c r="FE387">
        <v>0</v>
      </c>
      <c r="FF387"/>
      <c r="FG387"/>
      <c r="FH387"/>
      <c r="FI387"/>
      <c r="FJ387"/>
      <c r="FK387"/>
      <c r="FL387"/>
      <c r="FM387"/>
      <c r="FN387"/>
      <c r="FO387"/>
      <c r="FP387"/>
      <c r="FQ387"/>
      <c r="FR387">
        <v>0</v>
      </c>
      <c r="FS387">
        <v>0</v>
      </c>
      <c r="FT387">
        <v>0</v>
      </c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</row>
    <row r="388" spans="1:193" x14ac:dyDescent="0.2">
      <c r="A388" t="s">
        <v>466</v>
      </c>
      <c r="B388" t="s">
        <v>195</v>
      </c>
      <c r="C388">
        <v>3320100039</v>
      </c>
      <c r="D388">
        <v>0</v>
      </c>
      <c r="E388" t="s">
        <v>171</v>
      </c>
      <c r="F388" s="5">
        <v>43040</v>
      </c>
      <c r="G388"/>
      <c r="H388" t="s">
        <v>182</v>
      </c>
      <c r="I388" t="s">
        <v>168</v>
      </c>
      <c r="J388"/>
      <c r="K388" t="s">
        <v>168</v>
      </c>
      <c r="L388" t="s">
        <v>196</v>
      </c>
      <c r="M388"/>
      <c r="N388"/>
      <c r="O388"/>
      <c r="P388"/>
      <c r="Q388"/>
      <c r="R388" t="s">
        <v>168</v>
      </c>
      <c r="S388"/>
      <c r="T388" t="s">
        <v>168</v>
      </c>
      <c r="U388"/>
      <c r="V388"/>
      <c r="W388"/>
      <c r="X388"/>
      <c r="Y388"/>
      <c r="Z388"/>
      <c r="AA388"/>
      <c r="AB388"/>
      <c r="AC388"/>
      <c r="AD388" t="s">
        <v>185</v>
      </c>
      <c r="AE388"/>
      <c r="AF388"/>
      <c r="AG388"/>
      <c r="AH388"/>
      <c r="AI388"/>
      <c r="AJ388"/>
      <c r="AK388"/>
      <c r="AL388"/>
      <c r="AM388"/>
      <c r="AN388"/>
      <c r="AO388"/>
      <c r="AP388" t="s">
        <v>167</v>
      </c>
      <c r="AQ388"/>
      <c r="AR388"/>
      <c r="AS388"/>
      <c r="AT388"/>
      <c r="AU388">
        <v>0</v>
      </c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>
        <v>2</v>
      </c>
      <c r="BN388">
        <v>0</v>
      </c>
      <c r="BO388">
        <v>0</v>
      </c>
      <c r="BP388"/>
      <c r="BQ388" t="s">
        <v>168</v>
      </c>
      <c r="BR388" t="s">
        <v>168</v>
      </c>
      <c r="BS388"/>
      <c r="BT388"/>
      <c r="BU388"/>
      <c r="BV388" t="s">
        <v>168</v>
      </c>
      <c r="BW388"/>
      <c r="BX388"/>
      <c r="BY388"/>
      <c r="BZ388"/>
      <c r="CA388"/>
      <c r="CB388"/>
      <c r="CC388"/>
      <c r="CD388"/>
      <c r="CE388"/>
      <c r="CF388"/>
      <c r="CG388"/>
      <c r="CH388"/>
      <c r="CI388" t="s">
        <v>175</v>
      </c>
      <c r="CJ388"/>
      <c r="CK388" t="s">
        <v>176</v>
      </c>
      <c r="CL388"/>
      <c r="CM388"/>
      <c r="CN388"/>
      <c r="CO388"/>
      <c r="CP388" t="s">
        <v>175</v>
      </c>
      <c r="CQ388" t="s">
        <v>168</v>
      </c>
      <c r="CR388"/>
      <c r="CS388"/>
      <c r="CT388"/>
      <c r="CU388"/>
      <c r="CV388"/>
      <c r="CW388"/>
      <c r="CX388"/>
      <c r="CY388"/>
      <c r="CZ388"/>
      <c r="DA388"/>
      <c r="DB388"/>
      <c r="DC388"/>
      <c r="DD388" s="5">
        <v>41730</v>
      </c>
      <c r="DE388" s="5">
        <v>43040</v>
      </c>
      <c r="DF388"/>
      <c r="DG388"/>
      <c r="DH388"/>
      <c r="DI388"/>
      <c r="DJ388"/>
      <c r="DK388"/>
      <c r="DL388"/>
      <c r="DM388"/>
      <c r="DN388" t="s">
        <v>204</v>
      </c>
      <c r="DO388" t="s">
        <v>167</v>
      </c>
      <c r="DP388"/>
      <c r="DQ388"/>
      <c r="DR388" t="s">
        <v>168</v>
      </c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>
        <v>0</v>
      </c>
      <c r="FB388"/>
      <c r="FC388"/>
      <c r="FD388"/>
      <c r="FE388">
        <v>0</v>
      </c>
      <c r="FF388"/>
      <c r="FG388"/>
      <c r="FH388"/>
      <c r="FI388"/>
      <c r="FJ388"/>
      <c r="FK388"/>
      <c r="FL388"/>
      <c r="FM388"/>
      <c r="FN388"/>
      <c r="FO388"/>
      <c r="FP388"/>
      <c r="FQ388"/>
      <c r="FR388">
        <v>0</v>
      </c>
      <c r="FS388">
        <v>0</v>
      </c>
      <c r="FT388">
        <v>0</v>
      </c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</row>
    <row r="389" spans="1:193" x14ac:dyDescent="0.2">
      <c r="A389" t="s">
        <v>466</v>
      </c>
      <c r="B389" t="s">
        <v>195</v>
      </c>
      <c r="C389">
        <v>3320100039</v>
      </c>
      <c r="D389">
        <v>7</v>
      </c>
      <c r="E389" t="s">
        <v>165</v>
      </c>
      <c r="F389" s="5">
        <v>46235</v>
      </c>
      <c r="G389"/>
      <c r="H389" t="s">
        <v>331</v>
      </c>
      <c r="I389" t="s">
        <v>168</v>
      </c>
      <c r="J389"/>
      <c r="K389" t="s">
        <v>168</v>
      </c>
      <c r="L389" t="s">
        <v>196</v>
      </c>
      <c r="M389"/>
      <c r="N389"/>
      <c r="O389"/>
      <c r="P389"/>
      <c r="Q389"/>
      <c r="R389" t="s">
        <v>175</v>
      </c>
      <c r="S389"/>
      <c r="T389" t="s">
        <v>168</v>
      </c>
      <c r="U389"/>
      <c r="V389"/>
      <c r="W389"/>
      <c r="X389"/>
      <c r="Y389"/>
      <c r="Z389"/>
      <c r="AA389"/>
      <c r="AB389"/>
      <c r="AC389"/>
      <c r="AD389" t="s">
        <v>174</v>
      </c>
      <c r="AE389" t="s">
        <v>168</v>
      </c>
      <c r="AF389"/>
      <c r="AG389"/>
      <c r="AH389"/>
      <c r="AI389"/>
      <c r="AJ389" t="s">
        <v>175</v>
      </c>
      <c r="AK389"/>
      <c r="AL389"/>
      <c r="AM389"/>
      <c r="AN389"/>
      <c r="AO389"/>
      <c r="AP389" t="s">
        <v>167</v>
      </c>
      <c r="AQ389"/>
      <c r="AR389"/>
      <c r="AS389"/>
      <c r="AT389"/>
      <c r="AU389">
        <v>0</v>
      </c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>
        <v>4</v>
      </c>
      <c r="BN389">
        <v>0</v>
      </c>
      <c r="BO389">
        <v>0</v>
      </c>
      <c r="BP389"/>
      <c r="BQ389" t="s">
        <v>176</v>
      </c>
      <c r="BR389" t="s">
        <v>168</v>
      </c>
      <c r="BS389"/>
      <c r="BT389"/>
      <c r="BU389"/>
      <c r="BV389" t="s">
        <v>168</v>
      </c>
      <c r="BW389"/>
      <c r="BX389"/>
      <c r="BY389"/>
      <c r="BZ389"/>
      <c r="CA389"/>
      <c r="CB389"/>
      <c r="CC389"/>
      <c r="CD389"/>
      <c r="CE389" s="6">
        <v>0.50069444444444444</v>
      </c>
      <c r="CF389"/>
      <c r="CG389"/>
      <c r="CH389"/>
      <c r="CI389"/>
      <c r="CJ389"/>
      <c r="CK389"/>
      <c r="CL389"/>
      <c r="CM389"/>
      <c r="CN389"/>
      <c r="CO389"/>
      <c r="CP389" t="s">
        <v>168</v>
      </c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 s="5">
        <v>45566</v>
      </c>
      <c r="DE389" s="5">
        <v>47756</v>
      </c>
      <c r="DF389"/>
      <c r="DG389"/>
      <c r="DH389"/>
      <c r="DI389"/>
      <c r="DJ389"/>
      <c r="DK389"/>
      <c r="DL389"/>
      <c r="DM389"/>
      <c r="DN389" t="s">
        <v>204</v>
      </c>
      <c r="DO389"/>
      <c r="DP389"/>
      <c r="DQ389"/>
      <c r="DR389" t="s">
        <v>168</v>
      </c>
      <c r="DS389"/>
      <c r="DT389"/>
      <c r="DU389"/>
      <c r="DV389"/>
      <c r="DW389"/>
      <c r="DX389"/>
      <c r="DY389"/>
      <c r="DZ389" t="s">
        <v>169</v>
      </c>
      <c r="EA389"/>
      <c r="EB389"/>
      <c r="EC389"/>
      <c r="ED389"/>
      <c r="EE389"/>
      <c r="EF389"/>
      <c r="EG389" t="s">
        <v>168</v>
      </c>
      <c r="EH389" t="s">
        <v>168</v>
      </c>
      <c r="EI389"/>
      <c r="EJ389"/>
      <c r="EK389"/>
      <c r="EL389"/>
      <c r="EM389"/>
      <c r="EN389"/>
      <c r="EO389"/>
      <c r="EP389"/>
      <c r="EQ389"/>
      <c r="ER389"/>
      <c r="ES389"/>
      <c r="ET389" t="s">
        <v>168</v>
      </c>
      <c r="EU389"/>
      <c r="EV389"/>
      <c r="EW389" t="s">
        <v>169</v>
      </c>
      <c r="EX389"/>
      <c r="EY389"/>
      <c r="EZ389" t="s">
        <v>168</v>
      </c>
      <c r="FA389">
        <v>0</v>
      </c>
      <c r="FB389"/>
      <c r="FC389"/>
      <c r="FD389"/>
      <c r="FE389">
        <v>0</v>
      </c>
      <c r="FF389"/>
      <c r="FG389"/>
      <c r="FH389"/>
      <c r="FI389"/>
      <c r="FJ389" t="s">
        <v>169</v>
      </c>
      <c r="FK389" t="s">
        <v>168</v>
      </c>
      <c r="FL389" t="s">
        <v>168</v>
      </c>
      <c r="FM389"/>
      <c r="FN389"/>
      <c r="FO389"/>
      <c r="FP389"/>
      <c r="FQ389"/>
      <c r="FR389">
        <v>0</v>
      </c>
      <c r="FS389">
        <v>0</v>
      </c>
      <c r="FT389">
        <v>0</v>
      </c>
      <c r="FU389"/>
      <c r="FV389"/>
      <c r="FW389"/>
      <c r="FX389" t="s">
        <v>168</v>
      </c>
      <c r="FY389" t="s">
        <v>168</v>
      </c>
      <c r="FZ389"/>
      <c r="GA389" t="s">
        <v>168</v>
      </c>
      <c r="GB389" t="s">
        <v>168</v>
      </c>
      <c r="GC389" t="s">
        <v>168</v>
      </c>
      <c r="GD389" t="s">
        <v>168</v>
      </c>
      <c r="GE389"/>
      <c r="GF389"/>
      <c r="GG389" t="s">
        <v>168</v>
      </c>
      <c r="GH389" t="s">
        <v>168</v>
      </c>
      <c r="GI389" t="s">
        <v>2475</v>
      </c>
      <c r="GJ389"/>
      <c r="GK389"/>
    </row>
    <row r="390" spans="1:193" x14ac:dyDescent="0.2">
      <c r="A390" t="s">
        <v>466</v>
      </c>
      <c r="B390" t="s">
        <v>195</v>
      </c>
      <c r="C390">
        <v>3320100039</v>
      </c>
      <c r="D390">
        <v>8</v>
      </c>
      <c r="E390" t="s">
        <v>165</v>
      </c>
      <c r="F390" s="5">
        <v>46235</v>
      </c>
      <c r="G390"/>
      <c r="H390" t="s">
        <v>331</v>
      </c>
      <c r="I390" t="s">
        <v>168</v>
      </c>
      <c r="J390"/>
      <c r="K390" t="s">
        <v>168</v>
      </c>
      <c r="L390" t="s">
        <v>196</v>
      </c>
      <c r="M390"/>
      <c r="N390"/>
      <c r="O390"/>
      <c r="P390"/>
      <c r="Q390"/>
      <c r="R390" t="s">
        <v>175</v>
      </c>
      <c r="S390"/>
      <c r="T390" t="s">
        <v>168</v>
      </c>
      <c r="U390"/>
      <c r="V390"/>
      <c r="W390"/>
      <c r="X390"/>
      <c r="Y390"/>
      <c r="Z390"/>
      <c r="AA390"/>
      <c r="AB390"/>
      <c r="AC390"/>
      <c r="AD390" t="s">
        <v>174</v>
      </c>
      <c r="AE390" t="s">
        <v>168</v>
      </c>
      <c r="AF390"/>
      <c r="AG390"/>
      <c r="AH390"/>
      <c r="AI390"/>
      <c r="AJ390" t="s">
        <v>175</v>
      </c>
      <c r="AK390"/>
      <c r="AL390"/>
      <c r="AM390"/>
      <c r="AN390"/>
      <c r="AO390"/>
      <c r="AP390" t="s">
        <v>167</v>
      </c>
      <c r="AQ390"/>
      <c r="AR390"/>
      <c r="AS390"/>
      <c r="AT390"/>
      <c r="AU390">
        <v>0</v>
      </c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>
        <v>4</v>
      </c>
      <c r="BN390">
        <v>0</v>
      </c>
      <c r="BO390">
        <v>0</v>
      </c>
      <c r="BP390"/>
      <c r="BQ390" t="s">
        <v>176</v>
      </c>
      <c r="BR390" t="s">
        <v>168</v>
      </c>
      <c r="BS390"/>
      <c r="BT390"/>
      <c r="BU390"/>
      <c r="BV390" t="s">
        <v>168</v>
      </c>
      <c r="BW390"/>
      <c r="BX390"/>
      <c r="BY390"/>
      <c r="BZ390"/>
      <c r="CA390"/>
      <c r="CB390"/>
      <c r="CC390"/>
      <c r="CD390"/>
      <c r="CE390" s="6">
        <v>0.50069444444444444</v>
      </c>
      <c r="CF390"/>
      <c r="CG390"/>
      <c r="CH390"/>
      <c r="CI390"/>
      <c r="CJ390"/>
      <c r="CK390"/>
      <c r="CL390"/>
      <c r="CM390"/>
      <c r="CN390"/>
      <c r="CO390"/>
      <c r="CP390" t="s">
        <v>168</v>
      </c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 s="5">
        <v>45566</v>
      </c>
      <c r="DE390" s="5">
        <v>47756</v>
      </c>
      <c r="DF390"/>
      <c r="DG390"/>
      <c r="DH390"/>
      <c r="DI390"/>
      <c r="DJ390"/>
      <c r="DK390"/>
      <c r="DL390"/>
      <c r="DM390"/>
      <c r="DN390" t="s">
        <v>204</v>
      </c>
      <c r="DO390"/>
      <c r="DP390"/>
      <c r="DQ390"/>
      <c r="DR390" t="s">
        <v>168</v>
      </c>
      <c r="DS390"/>
      <c r="DT390"/>
      <c r="DU390"/>
      <c r="DV390"/>
      <c r="DW390"/>
      <c r="DX390"/>
      <c r="DY390"/>
      <c r="DZ390" t="s">
        <v>169</v>
      </c>
      <c r="EA390"/>
      <c r="EB390"/>
      <c r="EC390"/>
      <c r="ED390"/>
      <c r="EE390"/>
      <c r="EF390"/>
      <c r="EG390" t="s">
        <v>168</v>
      </c>
      <c r="EH390" t="s">
        <v>168</v>
      </c>
      <c r="EI390"/>
      <c r="EJ390"/>
      <c r="EK390"/>
      <c r="EL390"/>
      <c r="EM390"/>
      <c r="EN390"/>
      <c r="EO390"/>
      <c r="EP390"/>
      <c r="EQ390"/>
      <c r="ER390"/>
      <c r="ES390"/>
      <c r="ET390" t="s">
        <v>168</v>
      </c>
      <c r="EU390"/>
      <c r="EV390"/>
      <c r="EW390" t="s">
        <v>169</v>
      </c>
      <c r="EX390"/>
      <c r="EY390"/>
      <c r="EZ390" t="s">
        <v>168</v>
      </c>
      <c r="FA390">
        <v>0</v>
      </c>
      <c r="FB390"/>
      <c r="FC390"/>
      <c r="FD390"/>
      <c r="FE390">
        <v>0</v>
      </c>
      <c r="FF390"/>
      <c r="FG390"/>
      <c r="FH390"/>
      <c r="FI390"/>
      <c r="FJ390" t="s">
        <v>169</v>
      </c>
      <c r="FK390" t="s">
        <v>168</v>
      </c>
      <c r="FL390" t="s">
        <v>168</v>
      </c>
      <c r="FM390"/>
      <c r="FN390"/>
      <c r="FO390"/>
      <c r="FP390"/>
      <c r="FQ390"/>
      <c r="FR390">
        <v>0</v>
      </c>
      <c r="FS390">
        <v>0</v>
      </c>
      <c r="FT390">
        <v>0</v>
      </c>
      <c r="FU390"/>
      <c r="FV390"/>
      <c r="FW390"/>
      <c r="FX390" t="s">
        <v>168</v>
      </c>
      <c r="FY390" t="s">
        <v>168</v>
      </c>
      <c r="FZ390"/>
      <c r="GA390" t="s">
        <v>168</v>
      </c>
      <c r="GB390" t="s">
        <v>168</v>
      </c>
      <c r="GC390" t="s">
        <v>168</v>
      </c>
      <c r="GD390" t="s">
        <v>168</v>
      </c>
      <c r="GE390"/>
      <c r="GF390"/>
      <c r="GG390" t="s">
        <v>168</v>
      </c>
      <c r="GH390" t="s">
        <v>168</v>
      </c>
      <c r="GI390" t="s">
        <v>2475</v>
      </c>
      <c r="GJ390"/>
      <c r="GK390"/>
    </row>
    <row r="391" spans="1:193" x14ac:dyDescent="0.2">
      <c r="A391" t="s">
        <v>467</v>
      </c>
      <c r="B391" t="s">
        <v>190</v>
      </c>
      <c r="C391">
        <v>3330200480</v>
      </c>
      <c r="D391">
        <v>0</v>
      </c>
      <c r="E391" t="s">
        <v>171</v>
      </c>
      <c r="F391" s="5">
        <v>45016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 t="s">
        <v>166</v>
      </c>
      <c r="AE391"/>
      <c r="AF391"/>
      <c r="AG391"/>
      <c r="AH391"/>
      <c r="AI391"/>
      <c r="AJ391"/>
      <c r="AK391"/>
      <c r="AL391"/>
      <c r="AM391"/>
      <c r="AN391"/>
      <c r="AO391"/>
      <c r="AP391" t="s">
        <v>167</v>
      </c>
      <c r="AQ391"/>
      <c r="AR391"/>
      <c r="AS391"/>
      <c r="AT391"/>
      <c r="AU391">
        <v>0</v>
      </c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>
        <v>0</v>
      </c>
      <c r="BN391">
        <v>0</v>
      </c>
      <c r="BO391">
        <v>0</v>
      </c>
      <c r="BP391"/>
      <c r="BQ391"/>
      <c r="BR391"/>
      <c r="BS391"/>
      <c r="BT391" t="s">
        <v>168</v>
      </c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 s="5">
        <v>43647</v>
      </c>
      <c r="DE391" s="5">
        <v>45016</v>
      </c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 t="s">
        <v>168</v>
      </c>
      <c r="EN391" t="s">
        <v>168</v>
      </c>
      <c r="EO391" t="s">
        <v>168</v>
      </c>
      <c r="EP391"/>
      <c r="EQ391"/>
      <c r="ER391"/>
      <c r="ES391"/>
      <c r="ET391"/>
      <c r="EU391"/>
      <c r="EV391"/>
      <c r="EW391" t="s">
        <v>169</v>
      </c>
      <c r="EX391"/>
      <c r="EY391"/>
      <c r="EZ391"/>
      <c r="FA391">
        <v>0</v>
      </c>
      <c r="FB391"/>
      <c r="FC391"/>
      <c r="FD391"/>
      <c r="FE391">
        <v>0</v>
      </c>
      <c r="FF391"/>
      <c r="FG391"/>
      <c r="FH391"/>
      <c r="FI391" t="s">
        <v>168</v>
      </c>
      <c r="FJ391"/>
      <c r="FK391" t="s">
        <v>168</v>
      </c>
      <c r="FL391"/>
      <c r="FM391"/>
      <c r="FN391"/>
      <c r="FO391"/>
      <c r="FP391"/>
      <c r="FQ391"/>
      <c r="FR391">
        <v>0</v>
      </c>
      <c r="FS391">
        <v>0</v>
      </c>
      <c r="FT391">
        <v>0</v>
      </c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</row>
    <row r="392" spans="1:193" x14ac:dyDescent="0.2">
      <c r="A392" t="s">
        <v>468</v>
      </c>
      <c r="B392" t="s">
        <v>180</v>
      </c>
      <c r="C392">
        <v>3310106665</v>
      </c>
      <c r="D392">
        <v>0</v>
      </c>
      <c r="E392" t="s">
        <v>165</v>
      </c>
      <c r="F392" s="5">
        <v>46174</v>
      </c>
      <c r="G392" t="s">
        <v>181</v>
      </c>
      <c r="H392" t="s">
        <v>192</v>
      </c>
      <c r="I392" t="s">
        <v>168</v>
      </c>
      <c r="J392" t="s">
        <v>168</v>
      </c>
      <c r="K392" t="s">
        <v>168</v>
      </c>
      <c r="L392"/>
      <c r="M392"/>
      <c r="N392" t="s">
        <v>192</v>
      </c>
      <c r="O392"/>
      <c r="P392"/>
      <c r="Q392"/>
      <c r="R392"/>
      <c r="S392"/>
      <c r="T392"/>
      <c r="U392"/>
      <c r="V392"/>
      <c r="W392"/>
      <c r="X392"/>
      <c r="Y392"/>
      <c r="Z392" t="s">
        <v>168</v>
      </c>
      <c r="AA392"/>
      <c r="AB392"/>
      <c r="AC392"/>
      <c r="AD392" t="s">
        <v>174</v>
      </c>
      <c r="AE392"/>
      <c r="AF392"/>
      <c r="AG392"/>
      <c r="AH392"/>
      <c r="AI392"/>
      <c r="AJ392"/>
      <c r="AK392" t="s">
        <v>168</v>
      </c>
      <c r="AL392"/>
      <c r="AM392"/>
      <c r="AN392"/>
      <c r="AO392"/>
      <c r="AP392" t="s">
        <v>167</v>
      </c>
      <c r="AQ392"/>
      <c r="AR392"/>
      <c r="AS392"/>
      <c r="AT392"/>
      <c r="AU392">
        <v>0</v>
      </c>
      <c r="AV392"/>
      <c r="AW392"/>
      <c r="AX392" t="s">
        <v>168</v>
      </c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>
        <v>20</v>
      </c>
      <c r="BN392">
        <v>0</v>
      </c>
      <c r="BO392">
        <v>0</v>
      </c>
      <c r="BP392"/>
      <c r="BQ392" t="s">
        <v>168</v>
      </c>
      <c r="BR392"/>
      <c r="BS392"/>
      <c r="BT392"/>
      <c r="BU392"/>
      <c r="BV392"/>
      <c r="BW392"/>
      <c r="BX392"/>
      <c r="BY392" t="s">
        <v>175</v>
      </c>
      <c r="BZ392"/>
      <c r="CA392"/>
      <c r="CB392"/>
      <c r="CC392"/>
      <c r="CD392" t="s">
        <v>168</v>
      </c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 s="5">
        <v>45383</v>
      </c>
      <c r="DE392" s="5">
        <v>47573</v>
      </c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 t="s">
        <v>169</v>
      </c>
      <c r="EA392"/>
      <c r="EB392"/>
      <c r="EC392"/>
      <c r="ED392"/>
      <c r="EE392"/>
      <c r="EF392"/>
      <c r="EG392"/>
      <c r="EH392"/>
      <c r="EI392"/>
      <c r="EJ392"/>
      <c r="EK392"/>
      <c r="EL392" t="s">
        <v>2495</v>
      </c>
      <c r="EM392"/>
      <c r="EN392"/>
      <c r="EO392"/>
      <c r="EP392" t="s">
        <v>168</v>
      </c>
      <c r="EQ392"/>
      <c r="ER392"/>
      <c r="ES392"/>
      <c r="ET392" t="s">
        <v>168</v>
      </c>
      <c r="EU392"/>
      <c r="EV392"/>
      <c r="EW392" t="s">
        <v>169</v>
      </c>
      <c r="EX392"/>
      <c r="EY392"/>
      <c r="EZ392"/>
      <c r="FA392">
        <v>0</v>
      </c>
      <c r="FB392"/>
      <c r="FC392"/>
      <c r="FD392"/>
      <c r="FE392">
        <v>0</v>
      </c>
      <c r="FF392"/>
      <c r="FG392"/>
      <c r="FH392"/>
      <c r="FI392"/>
      <c r="FJ392"/>
      <c r="FK392" t="s">
        <v>168</v>
      </c>
      <c r="FL392"/>
      <c r="FM392"/>
      <c r="FN392"/>
      <c r="FO392"/>
      <c r="FP392"/>
      <c r="FQ392"/>
      <c r="FR392">
        <v>0</v>
      </c>
      <c r="FS392">
        <v>0</v>
      </c>
      <c r="FT392">
        <v>0</v>
      </c>
      <c r="FU392"/>
      <c r="FV392" t="s">
        <v>168</v>
      </c>
      <c r="FW392"/>
      <c r="FX392"/>
      <c r="FY392"/>
      <c r="FZ392"/>
      <c r="GA392" t="s">
        <v>168</v>
      </c>
      <c r="GB392" t="s">
        <v>168</v>
      </c>
      <c r="GC392" t="s">
        <v>168</v>
      </c>
      <c r="GD392" t="s">
        <v>168</v>
      </c>
      <c r="GE392"/>
      <c r="GF392"/>
      <c r="GG392" t="s">
        <v>168</v>
      </c>
      <c r="GH392"/>
      <c r="GI392" t="s">
        <v>309</v>
      </c>
      <c r="GJ392"/>
      <c r="GK392"/>
    </row>
    <row r="393" spans="1:193" x14ac:dyDescent="0.2">
      <c r="A393" t="s">
        <v>469</v>
      </c>
      <c r="B393" t="s">
        <v>180</v>
      </c>
      <c r="C393">
        <v>3310105709</v>
      </c>
      <c r="D393">
        <v>0</v>
      </c>
      <c r="E393" t="s">
        <v>165</v>
      </c>
      <c r="F393" s="5">
        <v>46174</v>
      </c>
      <c r="G393" t="s">
        <v>181</v>
      </c>
      <c r="H393" t="s">
        <v>182</v>
      </c>
      <c r="I393" t="s">
        <v>168</v>
      </c>
      <c r="J393" t="s">
        <v>175</v>
      </c>
      <c r="K393" t="s">
        <v>168</v>
      </c>
      <c r="L393"/>
      <c r="M393"/>
      <c r="N393" t="s">
        <v>192</v>
      </c>
      <c r="O393"/>
      <c r="P393"/>
      <c r="Q393"/>
      <c r="R393"/>
      <c r="S393"/>
      <c r="T393"/>
      <c r="U393"/>
      <c r="V393"/>
      <c r="W393"/>
      <c r="X393"/>
      <c r="Y393"/>
      <c r="Z393" t="s">
        <v>168</v>
      </c>
      <c r="AA393"/>
      <c r="AB393"/>
      <c r="AC393"/>
      <c r="AD393" t="s">
        <v>174</v>
      </c>
      <c r="AE393"/>
      <c r="AF393"/>
      <c r="AG393"/>
      <c r="AH393"/>
      <c r="AI393"/>
      <c r="AJ393"/>
      <c r="AK393" t="s">
        <v>168</v>
      </c>
      <c r="AL393"/>
      <c r="AM393"/>
      <c r="AN393"/>
      <c r="AO393"/>
      <c r="AP393" t="s">
        <v>167</v>
      </c>
      <c r="AQ393"/>
      <c r="AR393"/>
      <c r="AS393"/>
      <c r="AT393"/>
      <c r="AU393">
        <v>0</v>
      </c>
      <c r="AV393"/>
      <c r="AW393"/>
      <c r="AX393" t="s">
        <v>168</v>
      </c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>
        <v>20</v>
      </c>
      <c r="BN393">
        <v>0</v>
      </c>
      <c r="BO393">
        <v>0</v>
      </c>
      <c r="BP393"/>
      <c r="BQ393" t="s">
        <v>168</v>
      </c>
      <c r="BR393"/>
      <c r="BS393"/>
      <c r="BT393"/>
      <c r="BU393"/>
      <c r="BV393"/>
      <c r="BW393"/>
      <c r="BX393"/>
      <c r="BY393" t="s">
        <v>168</v>
      </c>
      <c r="BZ393"/>
      <c r="CA393"/>
      <c r="CB393"/>
      <c r="CC393"/>
      <c r="CD393" t="s">
        <v>168</v>
      </c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 s="5">
        <v>44501</v>
      </c>
      <c r="DE393" s="5">
        <v>46691</v>
      </c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 t="s">
        <v>169</v>
      </c>
      <c r="EA393"/>
      <c r="EB393"/>
      <c r="EC393"/>
      <c r="ED393"/>
      <c r="EE393"/>
      <c r="EF393"/>
      <c r="EG393"/>
      <c r="EH393"/>
      <c r="EI393"/>
      <c r="EJ393"/>
      <c r="EK393"/>
      <c r="EL393" t="s">
        <v>2495</v>
      </c>
      <c r="EM393"/>
      <c r="EN393"/>
      <c r="EO393"/>
      <c r="EP393" t="s">
        <v>168</v>
      </c>
      <c r="EQ393"/>
      <c r="ER393"/>
      <c r="ES393"/>
      <c r="ET393" t="s">
        <v>168</v>
      </c>
      <c r="EU393"/>
      <c r="EV393"/>
      <c r="EW393" t="s">
        <v>169</v>
      </c>
      <c r="EX393"/>
      <c r="EY393"/>
      <c r="EZ393"/>
      <c r="FA393">
        <v>0</v>
      </c>
      <c r="FB393"/>
      <c r="FC393"/>
      <c r="FD393"/>
      <c r="FE393">
        <v>0</v>
      </c>
      <c r="FF393"/>
      <c r="FG393"/>
      <c r="FH393"/>
      <c r="FI393"/>
      <c r="FJ393"/>
      <c r="FK393" t="s">
        <v>168</v>
      </c>
      <c r="FL393"/>
      <c r="FM393"/>
      <c r="FN393"/>
      <c r="FO393"/>
      <c r="FP393"/>
      <c r="FQ393"/>
      <c r="FR393">
        <v>0</v>
      </c>
      <c r="FS393">
        <v>0</v>
      </c>
      <c r="FT393">
        <v>0</v>
      </c>
      <c r="FU393"/>
      <c r="FV393" t="s">
        <v>168</v>
      </c>
      <c r="FW393"/>
      <c r="FX393"/>
      <c r="FY393"/>
      <c r="FZ393"/>
      <c r="GA393" t="s">
        <v>168</v>
      </c>
      <c r="GB393" t="s">
        <v>168</v>
      </c>
      <c r="GC393" t="s">
        <v>168</v>
      </c>
      <c r="GD393" t="s">
        <v>168</v>
      </c>
      <c r="GE393"/>
      <c r="GF393"/>
      <c r="GG393" t="s">
        <v>168</v>
      </c>
      <c r="GH393"/>
      <c r="GI393" t="s">
        <v>2475</v>
      </c>
      <c r="GJ393"/>
      <c r="GK393"/>
    </row>
    <row r="394" spans="1:193" x14ac:dyDescent="0.2">
      <c r="A394" t="s">
        <v>2530</v>
      </c>
      <c r="B394" t="s">
        <v>2517</v>
      </c>
      <c r="C394">
        <v>3310100437</v>
      </c>
      <c r="D394">
        <v>0</v>
      </c>
      <c r="E394" t="s">
        <v>171</v>
      </c>
      <c r="F394" s="5">
        <v>41182</v>
      </c>
      <c r="G394"/>
      <c r="H394"/>
      <c r="I394" t="s">
        <v>168</v>
      </c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 t="s">
        <v>2521</v>
      </c>
      <c r="AE394"/>
      <c r="AF394"/>
      <c r="AG394"/>
      <c r="AH394"/>
      <c r="AI394"/>
      <c r="AJ394"/>
      <c r="AK394" t="s">
        <v>168</v>
      </c>
      <c r="AL394"/>
      <c r="AM394"/>
      <c r="AN394"/>
      <c r="AO394"/>
      <c r="AP394" t="s">
        <v>167</v>
      </c>
      <c r="AQ394"/>
      <c r="AR394"/>
      <c r="AS394"/>
      <c r="AT394"/>
      <c r="AU394">
        <v>0</v>
      </c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>
        <v>10</v>
      </c>
      <c r="BN394">
        <v>0</v>
      </c>
      <c r="BO394">
        <v>0</v>
      </c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 s="5">
        <v>38991</v>
      </c>
      <c r="DE394" s="5">
        <v>41182</v>
      </c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>
        <v>0</v>
      </c>
      <c r="FB394"/>
      <c r="FC394"/>
      <c r="FD394"/>
      <c r="FE394">
        <v>0</v>
      </c>
      <c r="FF394"/>
      <c r="FG394"/>
      <c r="FH394"/>
      <c r="FI394"/>
      <c r="FJ394"/>
      <c r="FK394"/>
      <c r="FL394"/>
      <c r="FM394"/>
      <c r="FN394"/>
      <c r="FO394"/>
      <c r="FP394"/>
      <c r="FQ394"/>
      <c r="FR394">
        <v>0</v>
      </c>
      <c r="FS394">
        <v>0</v>
      </c>
      <c r="FT394">
        <v>0</v>
      </c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</row>
    <row r="395" spans="1:193" x14ac:dyDescent="0.2">
      <c r="A395" t="s">
        <v>2530</v>
      </c>
      <c r="B395" t="s">
        <v>2517</v>
      </c>
      <c r="C395">
        <v>3310100437</v>
      </c>
      <c r="D395">
        <v>1</v>
      </c>
      <c r="E395" t="s">
        <v>171</v>
      </c>
      <c r="F395" s="5">
        <v>41182</v>
      </c>
      <c r="G395"/>
      <c r="H395"/>
      <c r="I395" t="s">
        <v>168</v>
      </c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 t="s">
        <v>2521</v>
      </c>
      <c r="AE395"/>
      <c r="AF395"/>
      <c r="AG395"/>
      <c r="AH395"/>
      <c r="AI395"/>
      <c r="AJ395"/>
      <c r="AK395" t="s">
        <v>168</v>
      </c>
      <c r="AL395"/>
      <c r="AM395"/>
      <c r="AN395"/>
      <c r="AO395"/>
      <c r="AP395" t="s">
        <v>167</v>
      </c>
      <c r="AQ395"/>
      <c r="AR395"/>
      <c r="AS395"/>
      <c r="AT395"/>
      <c r="AU395">
        <v>0</v>
      </c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>
        <v>10</v>
      </c>
      <c r="BN395">
        <v>0</v>
      </c>
      <c r="BO395">
        <v>0</v>
      </c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 s="5">
        <v>38991</v>
      </c>
      <c r="DE395" s="5">
        <v>41182</v>
      </c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>
        <v>0</v>
      </c>
      <c r="FB395"/>
      <c r="FC395"/>
      <c r="FD395"/>
      <c r="FE395">
        <v>0</v>
      </c>
      <c r="FF395"/>
      <c r="FG395"/>
      <c r="FH395"/>
      <c r="FI395"/>
      <c r="FJ395"/>
      <c r="FK395"/>
      <c r="FL395"/>
      <c r="FM395"/>
      <c r="FN395"/>
      <c r="FO395"/>
      <c r="FP395"/>
      <c r="FQ395"/>
      <c r="FR395">
        <v>0</v>
      </c>
      <c r="FS395">
        <v>0</v>
      </c>
      <c r="FT395">
        <v>0</v>
      </c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</row>
    <row r="396" spans="1:193" x14ac:dyDescent="0.2">
      <c r="A396" t="s">
        <v>2530</v>
      </c>
      <c r="B396" t="s">
        <v>2517</v>
      </c>
      <c r="C396">
        <v>3310100437</v>
      </c>
      <c r="D396">
        <v>2</v>
      </c>
      <c r="E396" t="s">
        <v>171</v>
      </c>
      <c r="F396" s="5">
        <v>41182</v>
      </c>
      <c r="G396"/>
      <c r="H396"/>
      <c r="I396" t="s">
        <v>168</v>
      </c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 t="s">
        <v>2521</v>
      </c>
      <c r="AE396"/>
      <c r="AF396"/>
      <c r="AG396"/>
      <c r="AH396"/>
      <c r="AI396"/>
      <c r="AJ396"/>
      <c r="AK396" t="s">
        <v>168</v>
      </c>
      <c r="AL396"/>
      <c r="AM396"/>
      <c r="AN396"/>
      <c r="AO396"/>
      <c r="AP396" t="s">
        <v>167</v>
      </c>
      <c r="AQ396"/>
      <c r="AR396"/>
      <c r="AS396"/>
      <c r="AT396"/>
      <c r="AU396">
        <v>0</v>
      </c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>
        <v>10</v>
      </c>
      <c r="BN396">
        <v>0</v>
      </c>
      <c r="BO396">
        <v>0</v>
      </c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 s="5">
        <v>38991</v>
      </c>
      <c r="DE396" s="5">
        <v>41182</v>
      </c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>
        <v>0</v>
      </c>
      <c r="FB396"/>
      <c r="FC396"/>
      <c r="FD396"/>
      <c r="FE396">
        <v>0</v>
      </c>
      <c r="FF396"/>
      <c r="FG396"/>
      <c r="FH396"/>
      <c r="FI396"/>
      <c r="FJ396"/>
      <c r="FK396"/>
      <c r="FL396"/>
      <c r="FM396"/>
      <c r="FN396"/>
      <c r="FO396"/>
      <c r="FP396"/>
      <c r="FQ396"/>
      <c r="FR396">
        <v>0</v>
      </c>
      <c r="FS396">
        <v>0</v>
      </c>
      <c r="FT396">
        <v>0</v>
      </c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</row>
    <row r="397" spans="1:193" x14ac:dyDescent="0.2">
      <c r="A397" t="s">
        <v>470</v>
      </c>
      <c r="B397" t="s">
        <v>206</v>
      </c>
      <c r="C397">
        <v>3311100162</v>
      </c>
      <c r="D397">
        <v>0</v>
      </c>
      <c r="E397" t="s">
        <v>165</v>
      </c>
      <c r="F397" s="5">
        <v>46174</v>
      </c>
      <c r="G397" t="s">
        <v>332</v>
      </c>
      <c r="H397" t="s">
        <v>182</v>
      </c>
      <c r="I397" t="s">
        <v>168</v>
      </c>
      <c r="J397" t="s">
        <v>175</v>
      </c>
      <c r="K397" t="s">
        <v>168</v>
      </c>
      <c r="L397" t="s">
        <v>208</v>
      </c>
      <c r="M397"/>
      <c r="N397" t="s">
        <v>182</v>
      </c>
      <c r="O397"/>
      <c r="P397"/>
      <c r="Q397"/>
      <c r="R397"/>
      <c r="S397"/>
      <c r="T397" t="s">
        <v>168</v>
      </c>
      <c r="U397"/>
      <c r="V397"/>
      <c r="W397"/>
      <c r="X397"/>
      <c r="Y397"/>
      <c r="Z397" t="s">
        <v>168</v>
      </c>
      <c r="AA397"/>
      <c r="AB397"/>
      <c r="AC397"/>
      <c r="AD397" t="s">
        <v>166</v>
      </c>
      <c r="AE397"/>
      <c r="AF397"/>
      <c r="AG397"/>
      <c r="AH397"/>
      <c r="AI397"/>
      <c r="AJ397"/>
      <c r="AK397" t="s">
        <v>168</v>
      </c>
      <c r="AL397"/>
      <c r="AM397"/>
      <c r="AN397" t="s">
        <v>168</v>
      </c>
      <c r="AO397"/>
      <c r="AP397" t="s">
        <v>167</v>
      </c>
      <c r="AQ397"/>
      <c r="AR397"/>
      <c r="AS397"/>
      <c r="AT397"/>
      <c r="AU397">
        <v>0</v>
      </c>
      <c r="AV397"/>
      <c r="AW397" t="s">
        <v>175</v>
      </c>
      <c r="AX397" t="s">
        <v>168</v>
      </c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>
        <v>20</v>
      </c>
      <c r="BN397">
        <v>999</v>
      </c>
      <c r="BO397">
        <v>0</v>
      </c>
      <c r="BP397" t="s">
        <v>168</v>
      </c>
      <c r="BQ397" t="s">
        <v>310</v>
      </c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 t="s">
        <v>175</v>
      </c>
      <c r="CF397"/>
      <c r="CG397"/>
      <c r="CH397"/>
      <c r="CI397"/>
      <c r="CJ397"/>
      <c r="CK397"/>
      <c r="CL397" t="s">
        <v>471</v>
      </c>
      <c r="CM397"/>
      <c r="CN397"/>
      <c r="CO397"/>
      <c r="CP397" t="s">
        <v>168</v>
      </c>
      <c r="CQ397"/>
      <c r="CR397"/>
      <c r="CS397"/>
      <c r="CT397"/>
      <c r="CU397"/>
      <c r="CV397"/>
      <c r="CW397"/>
      <c r="CX397"/>
      <c r="CY397"/>
      <c r="CZ397"/>
      <c r="DA397"/>
      <c r="DB397"/>
      <c r="DC397" t="s">
        <v>175</v>
      </c>
      <c r="DD397" s="5">
        <v>46113</v>
      </c>
      <c r="DE397" s="5">
        <v>48304</v>
      </c>
      <c r="DF397"/>
      <c r="DG397"/>
      <c r="DH397"/>
      <c r="DI397" t="s">
        <v>168</v>
      </c>
      <c r="DJ397"/>
      <c r="DK397"/>
      <c r="DL397"/>
      <c r="DM397"/>
      <c r="DN397"/>
      <c r="DO397"/>
      <c r="DP397"/>
      <c r="DQ397" t="s">
        <v>168</v>
      </c>
      <c r="DR397"/>
      <c r="DS397" t="s">
        <v>168</v>
      </c>
      <c r="DT397"/>
      <c r="DU397"/>
      <c r="DV397"/>
      <c r="DW397"/>
      <c r="DX397"/>
      <c r="DY397" t="s">
        <v>175</v>
      </c>
      <c r="DZ397" t="s">
        <v>169</v>
      </c>
      <c r="EA397"/>
      <c r="EB397"/>
      <c r="EC397" t="s">
        <v>169</v>
      </c>
      <c r="ED397"/>
      <c r="EE397" t="s">
        <v>168</v>
      </c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 t="s">
        <v>168</v>
      </c>
      <c r="EU397"/>
      <c r="EV397"/>
      <c r="EW397" t="s">
        <v>169</v>
      </c>
      <c r="EX397"/>
      <c r="EY397"/>
      <c r="EZ397"/>
      <c r="FA397">
        <v>0</v>
      </c>
      <c r="FB397"/>
      <c r="FC397"/>
      <c r="FD397"/>
      <c r="FE397">
        <v>0</v>
      </c>
      <c r="FF397"/>
      <c r="FG397"/>
      <c r="FH397"/>
      <c r="FI397"/>
      <c r="FJ397"/>
      <c r="FK397"/>
      <c r="FL397"/>
      <c r="FM397"/>
      <c r="FN397"/>
      <c r="FO397"/>
      <c r="FP397"/>
      <c r="FQ397"/>
      <c r="FR397">
        <v>0</v>
      </c>
      <c r="FS397">
        <v>0</v>
      </c>
      <c r="FT397">
        <v>1</v>
      </c>
      <c r="FU397" t="s">
        <v>175</v>
      </c>
      <c r="FV397"/>
      <c r="FW397"/>
      <c r="FX397" t="s">
        <v>168</v>
      </c>
      <c r="FY397"/>
      <c r="FZ397"/>
      <c r="GA397" t="s">
        <v>168</v>
      </c>
      <c r="GB397" t="s">
        <v>168</v>
      </c>
      <c r="GC397" t="s">
        <v>168</v>
      </c>
      <c r="GD397" t="s">
        <v>168</v>
      </c>
      <c r="GE397" t="s">
        <v>168</v>
      </c>
      <c r="GF397"/>
      <c r="GG397" t="s">
        <v>168</v>
      </c>
      <c r="GH397"/>
      <c r="GI397" t="s">
        <v>2474</v>
      </c>
      <c r="GJ397"/>
      <c r="GK397"/>
    </row>
    <row r="398" spans="1:193" x14ac:dyDescent="0.2">
      <c r="A398" t="s">
        <v>470</v>
      </c>
      <c r="B398" t="s">
        <v>186</v>
      </c>
      <c r="C398">
        <v>3311100162</v>
      </c>
      <c r="D398">
        <v>0</v>
      </c>
      <c r="E398" t="s">
        <v>165</v>
      </c>
      <c r="F398" s="5">
        <v>46174</v>
      </c>
      <c r="G398"/>
      <c r="H398"/>
      <c r="I398" t="s">
        <v>168</v>
      </c>
      <c r="J398" t="s">
        <v>175</v>
      </c>
      <c r="K398"/>
      <c r="L398" t="s">
        <v>187</v>
      </c>
      <c r="M398"/>
      <c r="N398" t="s">
        <v>175</v>
      </c>
      <c r="O398"/>
      <c r="P398"/>
      <c r="Q398"/>
      <c r="R398"/>
      <c r="S398"/>
      <c r="T398"/>
      <c r="U398" t="s">
        <v>168</v>
      </c>
      <c r="V398"/>
      <c r="W398"/>
      <c r="X398"/>
      <c r="Y398"/>
      <c r="Z398"/>
      <c r="AA398"/>
      <c r="AB398"/>
      <c r="AC398"/>
      <c r="AD398" t="s">
        <v>166</v>
      </c>
      <c r="AE398"/>
      <c r="AF398"/>
      <c r="AG398"/>
      <c r="AH398"/>
      <c r="AI398"/>
      <c r="AJ398"/>
      <c r="AK398" t="s">
        <v>168</v>
      </c>
      <c r="AL398"/>
      <c r="AM398"/>
      <c r="AN398"/>
      <c r="AO398"/>
      <c r="AP398" t="s">
        <v>167</v>
      </c>
      <c r="AQ398"/>
      <c r="AR398"/>
      <c r="AS398"/>
      <c r="AT398"/>
      <c r="AU398">
        <v>0</v>
      </c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>
        <v>3</v>
      </c>
      <c r="BN398">
        <v>0</v>
      </c>
      <c r="BO398">
        <v>0</v>
      </c>
      <c r="BP398"/>
      <c r="BQ398"/>
      <c r="BR398"/>
      <c r="BS398"/>
      <c r="BT398"/>
      <c r="BU398"/>
      <c r="BV398"/>
      <c r="BW398"/>
      <c r="BX398"/>
      <c r="BY398"/>
      <c r="BZ398" t="s">
        <v>175</v>
      </c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 s="5">
        <v>44652</v>
      </c>
      <c r="DE398" s="5">
        <v>46843</v>
      </c>
      <c r="DF398"/>
      <c r="DG398"/>
      <c r="DH398"/>
      <c r="DI398"/>
      <c r="DJ398"/>
      <c r="DK398"/>
      <c r="DL398"/>
      <c r="DM398"/>
      <c r="DN398"/>
      <c r="DO398"/>
      <c r="DP398"/>
      <c r="DQ398"/>
      <c r="DR398" t="s">
        <v>168</v>
      </c>
      <c r="DS398"/>
      <c r="DT398"/>
      <c r="DU398" t="s">
        <v>175</v>
      </c>
      <c r="DV398"/>
      <c r="DW398"/>
      <c r="DX398"/>
      <c r="DY398" t="s">
        <v>168</v>
      </c>
      <c r="DZ398" t="s">
        <v>169</v>
      </c>
      <c r="EA398"/>
      <c r="EB398"/>
      <c r="EC398" t="s">
        <v>169</v>
      </c>
      <c r="ED398"/>
      <c r="EE398"/>
      <c r="EF398" t="s">
        <v>168</v>
      </c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 t="s">
        <v>169</v>
      </c>
      <c r="EX398"/>
      <c r="EY398"/>
      <c r="EZ398"/>
      <c r="FA398">
        <v>0</v>
      </c>
      <c r="FB398"/>
      <c r="FC398"/>
      <c r="FD398"/>
      <c r="FE398">
        <v>0</v>
      </c>
      <c r="FF398"/>
      <c r="FG398"/>
      <c r="FH398" t="s">
        <v>168</v>
      </c>
      <c r="FI398"/>
      <c r="FJ398"/>
      <c r="FK398"/>
      <c r="FL398"/>
      <c r="FM398"/>
      <c r="FN398"/>
      <c r="FO398"/>
      <c r="FP398"/>
      <c r="FQ398"/>
      <c r="FR398">
        <v>0</v>
      </c>
      <c r="FS398">
        <v>0</v>
      </c>
      <c r="FT398">
        <v>0</v>
      </c>
      <c r="FU398"/>
      <c r="FV398"/>
      <c r="FW398"/>
      <c r="FX398" t="s">
        <v>168</v>
      </c>
      <c r="FY398"/>
      <c r="FZ398"/>
      <c r="GA398" t="s">
        <v>168</v>
      </c>
      <c r="GB398" t="s">
        <v>168</v>
      </c>
      <c r="GC398"/>
      <c r="GD398" t="s">
        <v>168</v>
      </c>
      <c r="GE398"/>
      <c r="GF398"/>
      <c r="GG398" t="s">
        <v>168</v>
      </c>
      <c r="GH398"/>
      <c r="GI398" t="s">
        <v>2474</v>
      </c>
      <c r="GJ398"/>
      <c r="GK398"/>
    </row>
    <row r="399" spans="1:193" x14ac:dyDescent="0.2">
      <c r="A399" t="s">
        <v>470</v>
      </c>
      <c r="B399" t="s">
        <v>180</v>
      </c>
      <c r="C399">
        <v>3311100162</v>
      </c>
      <c r="D399">
        <v>0</v>
      </c>
      <c r="E399" t="s">
        <v>165</v>
      </c>
      <c r="F399" s="5">
        <v>46174</v>
      </c>
      <c r="G399" t="s">
        <v>252</v>
      </c>
      <c r="H399" t="s">
        <v>182</v>
      </c>
      <c r="I399" t="s">
        <v>168</v>
      </c>
      <c r="J399" t="s">
        <v>175</v>
      </c>
      <c r="K399" t="s">
        <v>168</v>
      </c>
      <c r="L399"/>
      <c r="M399"/>
      <c r="N399" t="s">
        <v>182</v>
      </c>
      <c r="O399"/>
      <c r="P399"/>
      <c r="Q399"/>
      <c r="R399"/>
      <c r="S399"/>
      <c r="T399"/>
      <c r="U399"/>
      <c r="V399"/>
      <c r="W399"/>
      <c r="X399"/>
      <c r="Y399"/>
      <c r="Z399" t="s">
        <v>168</v>
      </c>
      <c r="AA399"/>
      <c r="AB399"/>
      <c r="AC399"/>
      <c r="AD399" t="s">
        <v>166</v>
      </c>
      <c r="AE399"/>
      <c r="AF399"/>
      <c r="AG399"/>
      <c r="AH399"/>
      <c r="AI399"/>
      <c r="AJ399"/>
      <c r="AK399" t="s">
        <v>168</v>
      </c>
      <c r="AL399"/>
      <c r="AM399"/>
      <c r="AN399"/>
      <c r="AO399"/>
      <c r="AP399" t="s">
        <v>167</v>
      </c>
      <c r="AQ399"/>
      <c r="AR399"/>
      <c r="AS399"/>
      <c r="AT399"/>
      <c r="AU399">
        <v>0</v>
      </c>
      <c r="AV399"/>
      <c r="AW399"/>
      <c r="AX399" t="s">
        <v>168</v>
      </c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>
        <v>12</v>
      </c>
      <c r="BN399">
        <v>999</v>
      </c>
      <c r="BO399">
        <v>0</v>
      </c>
      <c r="BP399"/>
      <c r="BQ399" t="s">
        <v>176</v>
      </c>
      <c r="BR399"/>
      <c r="BS399"/>
      <c r="BT399"/>
      <c r="BU399"/>
      <c r="BV399"/>
      <c r="BW399"/>
      <c r="BX399"/>
      <c r="BY399" t="s">
        <v>168</v>
      </c>
      <c r="BZ399"/>
      <c r="CA399"/>
      <c r="CB399"/>
      <c r="CC399"/>
      <c r="CD399" t="s">
        <v>176</v>
      </c>
      <c r="CE399"/>
      <c r="CF399"/>
      <c r="CG399"/>
      <c r="CH399"/>
      <c r="CI399"/>
      <c r="CJ399"/>
      <c r="CK399"/>
      <c r="CL399" t="s">
        <v>181</v>
      </c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 s="5">
        <v>46113</v>
      </c>
      <c r="DE399" s="5">
        <v>48304</v>
      </c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 t="s">
        <v>169</v>
      </c>
      <c r="EA399"/>
      <c r="EB399"/>
      <c r="EC399"/>
      <c r="ED399"/>
      <c r="EE399"/>
      <c r="EF399"/>
      <c r="EG399"/>
      <c r="EH399"/>
      <c r="EI399"/>
      <c r="EJ399"/>
      <c r="EK399"/>
      <c r="EL399" t="s">
        <v>193</v>
      </c>
      <c r="EM399"/>
      <c r="EN399"/>
      <c r="EO399"/>
      <c r="EP399" t="s">
        <v>168</v>
      </c>
      <c r="EQ399"/>
      <c r="ER399"/>
      <c r="ES399"/>
      <c r="ET399" t="s">
        <v>168</v>
      </c>
      <c r="EU399"/>
      <c r="EV399"/>
      <c r="EW399" t="s">
        <v>169</v>
      </c>
      <c r="EX399"/>
      <c r="EY399"/>
      <c r="EZ399"/>
      <c r="FA399">
        <v>0</v>
      </c>
      <c r="FB399"/>
      <c r="FC399"/>
      <c r="FD399"/>
      <c r="FE399">
        <v>0</v>
      </c>
      <c r="FF399"/>
      <c r="FG399"/>
      <c r="FH399"/>
      <c r="FI399"/>
      <c r="FJ399"/>
      <c r="FK399" t="s">
        <v>168</v>
      </c>
      <c r="FL399"/>
      <c r="FM399"/>
      <c r="FN399"/>
      <c r="FO399"/>
      <c r="FP399"/>
      <c r="FQ399"/>
      <c r="FR399">
        <v>0</v>
      </c>
      <c r="FS399">
        <v>0</v>
      </c>
      <c r="FT399">
        <v>0</v>
      </c>
      <c r="FU399"/>
      <c r="FV399" t="s">
        <v>168</v>
      </c>
      <c r="FW399"/>
      <c r="FX399"/>
      <c r="FY399"/>
      <c r="FZ399"/>
      <c r="GA399" t="s">
        <v>168</v>
      </c>
      <c r="GB399" t="s">
        <v>168</v>
      </c>
      <c r="GC399" t="s">
        <v>168</v>
      </c>
      <c r="GD399" t="s">
        <v>168</v>
      </c>
      <c r="GE399"/>
      <c r="GF399"/>
      <c r="GG399" t="s">
        <v>168</v>
      </c>
      <c r="GH399"/>
      <c r="GI399" t="s">
        <v>2474</v>
      </c>
      <c r="GJ399"/>
      <c r="GK399"/>
    </row>
    <row r="400" spans="1:193" x14ac:dyDescent="0.2">
      <c r="A400" t="s">
        <v>2531</v>
      </c>
      <c r="B400" t="s">
        <v>2532</v>
      </c>
      <c r="C400">
        <v>3311100014</v>
      </c>
      <c r="D400">
        <v>1</v>
      </c>
      <c r="E400" t="s">
        <v>171</v>
      </c>
      <c r="F400" s="5">
        <v>39538</v>
      </c>
      <c r="G400" t="s">
        <v>181</v>
      </c>
      <c r="H400"/>
      <c r="I400"/>
      <c r="J400" t="s">
        <v>175</v>
      </c>
      <c r="K400"/>
      <c r="L400" t="s">
        <v>2533</v>
      </c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 t="s">
        <v>240</v>
      </c>
      <c r="AE400"/>
      <c r="AF400"/>
      <c r="AG400" t="s">
        <v>175</v>
      </c>
      <c r="AH400"/>
      <c r="AI400"/>
      <c r="AJ400"/>
      <c r="AK400" t="s">
        <v>168</v>
      </c>
      <c r="AL400"/>
      <c r="AM400"/>
      <c r="AN400"/>
      <c r="AO400"/>
      <c r="AP400" t="s">
        <v>167</v>
      </c>
      <c r="AQ400"/>
      <c r="AR400"/>
      <c r="AS400"/>
      <c r="AT400"/>
      <c r="AU400">
        <v>0</v>
      </c>
      <c r="AV400" t="s">
        <v>175</v>
      </c>
      <c r="AW400"/>
      <c r="AX400" t="s">
        <v>168</v>
      </c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>
        <v>0</v>
      </c>
      <c r="BN400">
        <v>999</v>
      </c>
      <c r="BO400">
        <v>219542</v>
      </c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>
        <v>0</v>
      </c>
      <c r="FB400"/>
      <c r="FC400"/>
      <c r="FD400"/>
      <c r="FE400">
        <v>0</v>
      </c>
      <c r="FF400"/>
      <c r="FG400"/>
      <c r="FH400"/>
      <c r="FI400"/>
      <c r="FJ400"/>
      <c r="FK400"/>
      <c r="FL400"/>
      <c r="FM400"/>
      <c r="FN400"/>
      <c r="FO400"/>
      <c r="FP400"/>
      <c r="FQ400"/>
      <c r="FR400">
        <v>0</v>
      </c>
      <c r="FS400">
        <v>0</v>
      </c>
      <c r="FT400">
        <v>0</v>
      </c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</row>
    <row r="401" spans="1:193" x14ac:dyDescent="0.2">
      <c r="A401" t="s">
        <v>2534</v>
      </c>
      <c r="B401" t="s">
        <v>2535</v>
      </c>
      <c r="C401">
        <v>3311100022</v>
      </c>
      <c r="D401">
        <v>1</v>
      </c>
      <c r="E401" t="s">
        <v>171</v>
      </c>
      <c r="F401" s="5">
        <v>39538</v>
      </c>
      <c r="G401" t="s">
        <v>181</v>
      </c>
      <c r="H401"/>
      <c r="I401"/>
      <c r="J401" t="s">
        <v>175</v>
      </c>
      <c r="K401"/>
      <c r="L401" t="s">
        <v>2533</v>
      </c>
      <c r="M401"/>
      <c r="N401"/>
      <c r="O401"/>
      <c r="P401"/>
      <c r="Q401"/>
      <c r="R401"/>
      <c r="S401"/>
      <c r="T401"/>
      <c r="U401" t="s">
        <v>168</v>
      </c>
      <c r="V401"/>
      <c r="W401"/>
      <c r="X401"/>
      <c r="Y401"/>
      <c r="Z401"/>
      <c r="AA401"/>
      <c r="AB401"/>
      <c r="AC401"/>
      <c r="AD401" t="s">
        <v>240</v>
      </c>
      <c r="AE401"/>
      <c r="AF401"/>
      <c r="AG401" t="s">
        <v>168</v>
      </c>
      <c r="AH401"/>
      <c r="AI401"/>
      <c r="AJ401"/>
      <c r="AK401" t="s">
        <v>168</v>
      </c>
      <c r="AL401"/>
      <c r="AM401"/>
      <c r="AN401"/>
      <c r="AO401"/>
      <c r="AP401" t="s">
        <v>167</v>
      </c>
      <c r="AQ401"/>
      <c r="AR401"/>
      <c r="AS401"/>
      <c r="AT401"/>
      <c r="AU401">
        <v>0</v>
      </c>
      <c r="AV401" t="s">
        <v>175</v>
      </c>
      <c r="AW401"/>
      <c r="AX401" t="s">
        <v>168</v>
      </c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>
        <v>0</v>
      </c>
      <c r="BN401">
        <v>18</v>
      </c>
      <c r="BO401">
        <v>999999999</v>
      </c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>
        <v>0</v>
      </c>
      <c r="FB401"/>
      <c r="FC401"/>
      <c r="FD401"/>
      <c r="FE401">
        <v>0</v>
      </c>
      <c r="FF401"/>
      <c r="FG401"/>
      <c r="FH401"/>
      <c r="FI401"/>
      <c r="FJ401"/>
      <c r="FK401"/>
      <c r="FL401"/>
      <c r="FM401"/>
      <c r="FN401"/>
      <c r="FO401"/>
      <c r="FP401"/>
      <c r="FQ401"/>
      <c r="FR401">
        <v>0</v>
      </c>
      <c r="FS401">
        <v>0</v>
      </c>
      <c r="FT401">
        <v>0</v>
      </c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</row>
    <row r="402" spans="1:193" x14ac:dyDescent="0.2">
      <c r="A402" t="s">
        <v>472</v>
      </c>
      <c r="B402" t="s">
        <v>206</v>
      </c>
      <c r="C402">
        <v>3311100188</v>
      </c>
      <c r="D402">
        <v>0</v>
      </c>
      <c r="E402" t="s">
        <v>165</v>
      </c>
      <c r="F402" s="5">
        <v>46174</v>
      </c>
      <c r="G402" t="s">
        <v>181</v>
      </c>
      <c r="H402" t="s">
        <v>182</v>
      </c>
      <c r="I402" t="s">
        <v>168</v>
      </c>
      <c r="J402" t="s">
        <v>175</v>
      </c>
      <c r="K402" t="s">
        <v>168</v>
      </c>
      <c r="L402" t="s">
        <v>208</v>
      </c>
      <c r="M402"/>
      <c r="N402" t="s">
        <v>168</v>
      </c>
      <c r="O402"/>
      <c r="P402"/>
      <c r="Q402"/>
      <c r="R402"/>
      <c r="S402"/>
      <c r="T402" t="s">
        <v>168</v>
      </c>
      <c r="U402"/>
      <c r="V402"/>
      <c r="W402"/>
      <c r="X402"/>
      <c r="Y402"/>
      <c r="Z402" t="s">
        <v>168</v>
      </c>
      <c r="AA402"/>
      <c r="AB402"/>
      <c r="AC402"/>
      <c r="AD402" t="s">
        <v>166</v>
      </c>
      <c r="AE402"/>
      <c r="AF402"/>
      <c r="AG402"/>
      <c r="AH402"/>
      <c r="AI402"/>
      <c r="AJ402"/>
      <c r="AK402" t="s">
        <v>168</v>
      </c>
      <c r="AL402"/>
      <c r="AM402"/>
      <c r="AN402" t="s">
        <v>168</v>
      </c>
      <c r="AO402"/>
      <c r="AP402" t="s">
        <v>167</v>
      </c>
      <c r="AQ402"/>
      <c r="AR402"/>
      <c r="AS402"/>
      <c r="AT402"/>
      <c r="AU402">
        <v>0</v>
      </c>
      <c r="AV402"/>
      <c r="AW402" t="s">
        <v>168</v>
      </c>
      <c r="AX402" t="s">
        <v>168</v>
      </c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>
        <v>5</v>
      </c>
      <c r="BN402">
        <v>0</v>
      </c>
      <c r="BO402">
        <v>0</v>
      </c>
      <c r="BP402" t="s">
        <v>168</v>
      </c>
      <c r="BQ402" t="s">
        <v>168</v>
      </c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 t="s">
        <v>175</v>
      </c>
      <c r="CF402"/>
      <c r="CG402"/>
      <c r="CH402"/>
      <c r="CI402"/>
      <c r="CJ402"/>
      <c r="CK402"/>
      <c r="CL402" t="s">
        <v>337</v>
      </c>
      <c r="CM402"/>
      <c r="CN402"/>
      <c r="CO402"/>
      <c r="CP402" t="s">
        <v>168</v>
      </c>
      <c r="CQ402"/>
      <c r="CR402"/>
      <c r="CS402"/>
      <c r="CT402"/>
      <c r="CU402"/>
      <c r="CV402"/>
      <c r="CW402"/>
      <c r="CX402"/>
      <c r="CY402"/>
      <c r="CZ402"/>
      <c r="DA402"/>
      <c r="DB402"/>
      <c r="DC402" t="s">
        <v>168</v>
      </c>
      <c r="DD402" s="5">
        <v>45383</v>
      </c>
      <c r="DE402" s="5">
        <v>47573</v>
      </c>
      <c r="DF402"/>
      <c r="DG402"/>
      <c r="DH402"/>
      <c r="DI402" t="s">
        <v>168</v>
      </c>
      <c r="DJ402"/>
      <c r="DK402"/>
      <c r="DL402"/>
      <c r="DM402"/>
      <c r="DN402"/>
      <c r="DO402"/>
      <c r="DP402"/>
      <c r="DQ402" t="s">
        <v>168</v>
      </c>
      <c r="DR402"/>
      <c r="DS402" t="s">
        <v>168</v>
      </c>
      <c r="DT402"/>
      <c r="DU402"/>
      <c r="DV402"/>
      <c r="DW402"/>
      <c r="DX402"/>
      <c r="DY402" t="s">
        <v>175</v>
      </c>
      <c r="DZ402" t="s">
        <v>169</v>
      </c>
      <c r="EA402"/>
      <c r="EB402"/>
      <c r="EC402" t="s">
        <v>169</v>
      </c>
      <c r="ED402"/>
      <c r="EE402" t="s">
        <v>168</v>
      </c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 t="s">
        <v>168</v>
      </c>
      <c r="EU402"/>
      <c r="EV402"/>
      <c r="EW402" t="s">
        <v>169</v>
      </c>
      <c r="EX402"/>
      <c r="EY402"/>
      <c r="EZ402"/>
      <c r="FA402">
        <v>0</v>
      </c>
      <c r="FB402"/>
      <c r="FC402"/>
      <c r="FD402"/>
      <c r="FE402">
        <v>0</v>
      </c>
      <c r="FF402"/>
      <c r="FG402"/>
      <c r="FH402"/>
      <c r="FI402"/>
      <c r="FJ402"/>
      <c r="FK402"/>
      <c r="FL402"/>
      <c r="FM402"/>
      <c r="FN402"/>
      <c r="FO402"/>
      <c r="FP402"/>
      <c r="FQ402"/>
      <c r="FR402">
        <v>0</v>
      </c>
      <c r="FS402">
        <v>0</v>
      </c>
      <c r="FT402">
        <v>1</v>
      </c>
      <c r="FU402" t="s">
        <v>175</v>
      </c>
      <c r="FV402"/>
      <c r="FW402"/>
      <c r="FX402" t="s">
        <v>168</v>
      </c>
      <c r="FY402"/>
      <c r="FZ402"/>
      <c r="GA402" t="s">
        <v>168</v>
      </c>
      <c r="GB402" t="s">
        <v>168</v>
      </c>
      <c r="GC402" t="s">
        <v>168</v>
      </c>
      <c r="GD402" t="s">
        <v>168</v>
      </c>
      <c r="GE402" t="s">
        <v>168</v>
      </c>
      <c r="GF402"/>
      <c r="GG402" t="s">
        <v>168</v>
      </c>
      <c r="GH402"/>
      <c r="GI402" t="s">
        <v>2475</v>
      </c>
      <c r="GJ402"/>
      <c r="GK402"/>
    </row>
    <row r="403" spans="1:193" x14ac:dyDescent="0.2">
      <c r="A403" t="s">
        <v>473</v>
      </c>
      <c r="B403" t="s">
        <v>217</v>
      </c>
      <c r="C403">
        <v>3310300755</v>
      </c>
      <c r="D403">
        <v>0</v>
      </c>
      <c r="E403" t="s">
        <v>171</v>
      </c>
      <c r="F403" s="5">
        <v>45016</v>
      </c>
      <c r="G403" t="s">
        <v>181</v>
      </c>
      <c r="H403" t="s">
        <v>182</v>
      </c>
      <c r="I403" t="s">
        <v>168</v>
      </c>
      <c r="J403" t="s">
        <v>168</v>
      </c>
      <c r="K403" t="s">
        <v>168</v>
      </c>
      <c r="L403"/>
      <c r="M403"/>
      <c r="N403" t="s">
        <v>168</v>
      </c>
      <c r="O403"/>
      <c r="P403"/>
      <c r="Q403"/>
      <c r="R403"/>
      <c r="S403"/>
      <c r="T403"/>
      <c r="U403"/>
      <c r="V403"/>
      <c r="W403"/>
      <c r="X403"/>
      <c r="Y403"/>
      <c r="Z403" t="s">
        <v>168</v>
      </c>
      <c r="AA403"/>
      <c r="AB403"/>
      <c r="AC403"/>
      <c r="AD403" t="s">
        <v>166</v>
      </c>
      <c r="AE403"/>
      <c r="AF403"/>
      <c r="AG403"/>
      <c r="AH403"/>
      <c r="AI403"/>
      <c r="AJ403"/>
      <c r="AK403" t="s">
        <v>168</v>
      </c>
      <c r="AL403"/>
      <c r="AM403"/>
      <c r="AN403"/>
      <c r="AO403"/>
      <c r="AP403" t="s">
        <v>167</v>
      </c>
      <c r="AQ403"/>
      <c r="AR403" t="s">
        <v>218</v>
      </c>
      <c r="AS403" s="5">
        <v>41579</v>
      </c>
      <c r="AT403" s="5">
        <v>45016</v>
      </c>
      <c r="AU403">
        <v>0</v>
      </c>
      <c r="AV403"/>
      <c r="AW403"/>
      <c r="AX403" t="s">
        <v>168</v>
      </c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>
        <v>20</v>
      </c>
      <c r="BN403">
        <v>0</v>
      </c>
      <c r="BO403">
        <v>0</v>
      </c>
      <c r="BP403"/>
      <c r="BQ403" t="s">
        <v>204</v>
      </c>
      <c r="BR403"/>
      <c r="BS403"/>
      <c r="BT403"/>
      <c r="BU403"/>
      <c r="BV403"/>
      <c r="BW403"/>
      <c r="BX403"/>
      <c r="BY403"/>
      <c r="BZ403"/>
      <c r="CA403"/>
      <c r="CB403"/>
      <c r="CC403"/>
      <c r="CD403" t="s">
        <v>168</v>
      </c>
      <c r="CE403"/>
      <c r="CF403"/>
      <c r="CG403"/>
      <c r="CH403"/>
      <c r="CI403" t="s">
        <v>175</v>
      </c>
      <c r="CJ403"/>
      <c r="CK403" t="s">
        <v>176</v>
      </c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 s="5">
        <v>43770</v>
      </c>
      <c r="DE403" s="5">
        <v>45016</v>
      </c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 t="s">
        <v>169</v>
      </c>
      <c r="EA403"/>
      <c r="EB403"/>
      <c r="EC403"/>
      <c r="ED403"/>
      <c r="EE403"/>
      <c r="EF403"/>
      <c r="EG403"/>
      <c r="EH403"/>
      <c r="EI403"/>
      <c r="EJ403" t="s">
        <v>175</v>
      </c>
      <c r="EK403"/>
      <c r="EL403"/>
      <c r="EM403"/>
      <c r="EN403"/>
      <c r="EO403"/>
      <c r="EP403" t="s">
        <v>168</v>
      </c>
      <c r="EQ403"/>
      <c r="ER403"/>
      <c r="ES403"/>
      <c r="ET403" t="s">
        <v>168</v>
      </c>
      <c r="EU403"/>
      <c r="EV403"/>
      <c r="EW403" t="s">
        <v>169</v>
      </c>
      <c r="EX403" t="s">
        <v>168</v>
      </c>
      <c r="EY403"/>
      <c r="EZ403"/>
      <c r="FA403">
        <v>0</v>
      </c>
      <c r="FB403"/>
      <c r="FC403" t="s">
        <v>305</v>
      </c>
      <c r="FD403" t="s">
        <v>168</v>
      </c>
      <c r="FE403">
        <v>0</v>
      </c>
      <c r="FF403"/>
      <c r="FG403"/>
      <c r="FH403"/>
      <c r="FI403"/>
      <c r="FJ403"/>
      <c r="FK403"/>
      <c r="FL403"/>
      <c r="FM403" t="s">
        <v>175</v>
      </c>
      <c r="FN403"/>
      <c r="FO403"/>
      <c r="FP403"/>
      <c r="FQ403"/>
      <c r="FR403">
        <v>0</v>
      </c>
      <c r="FS403">
        <v>0</v>
      </c>
      <c r="FT403">
        <v>0</v>
      </c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</row>
    <row r="404" spans="1:193" x14ac:dyDescent="0.2">
      <c r="A404" t="s">
        <v>473</v>
      </c>
      <c r="B404" t="s">
        <v>180</v>
      </c>
      <c r="C404">
        <v>3310300912</v>
      </c>
      <c r="D404">
        <v>0</v>
      </c>
      <c r="E404" t="s">
        <v>171</v>
      </c>
      <c r="F404" s="5">
        <v>45382</v>
      </c>
      <c r="G404" t="s">
        <v>181</v>
      </c>
      <c r="H404" t="s">
        <v>182</v>
      </c>
      <c r="I404" t="s">
        <v>168</v>
      </c>
      <c r="J404" t="s">
        <v>168</v>
      </c>
      <c r="K404" t="s">
        <v>168</v>
      </c>
      <c r="L404"/>
      <c r="M404"/>
      <c r="N404" t="s">
        <v>168</v>
      </c>
      <c r="O404"/>
      <c r="P404"/>
      <c r="Q404"/>
      <c r="R404"/>
      <c r="S404"/>
      <c r="T404"/>
      <c r="U404"/>
      <c r="V404"/>
      <c r="W404"/>
      <c r="X404"/>
      <c r="Y404"/>
      <c r="Z404" t="s">
        <v>168</v>
      </c>
      <c r="AA404"/>
      <c r="AB404"/>
      <c r="AC404"/>
      <c r="AD404" t="s">
        <v>166</v>
      </c>
      <c r="AE404"/>
      <c r="AF404"/>
      <c r="AG404"/>
      <c r="AH404"/>
      <c r="AI404"/>
      <c r="AJ404"/>
      <c r="AK404" t="s">
        <v>168</v>
      </c>
      <c r="AL404"/>
      <c r="AM404"/>
      <c r="AN404"/>
      <c r="AO404"/>
      <c r="AP404" t="s">
        <v>167</v>
      </c>
      <c r="AQ404"/>
      <c r="AR404"/>
      <c r="AS404"/>
      <c r="AT404"/>
      <c r="AU404">
        <v>0</v>
      </c>
      <c r="AV404"/>
      <c r="AW404"/>
      <c r="AX404" t="s">
        <v>168</v>
      </c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>
        <v>20</v>
      </c>
      <c r="BN404">
        <v>0</v>
      </c>
      <c r="BO404">
        <v>0</v>
      </c>
      <c r="BP404"/>
      <c r="BQ404" t="s">
        <v>204</v>
      </c>
      <c r="BR404"/>
      <c r="BS404"/>
      <c r="BT404"/>
      <c r="BU404"/>
      <c r="BV404"/>
      <c r="BW404"/>
      <c r="BX404"/>
      <c r="BY404" t="s">
        <v>175</v>
      </c>
      <c r="BZ404"/>
      <c r="CA404"/>
      <c r="CB404"/>
      <c r="CC404"/>
      <c r="CD404" t="s">
        <v>168</v>
      </c>
      <c r="CE404"/>
      <c r="CF404"/>
      <c r="CG404"/>
      <c r="CH404"/>
      <c r="CI404" t="s">
        <v>175</v>
      </c>
      <c r="CJ404"/>
      <c r="CK404" t="s">
        <v>176</v>
      </c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 s="5">
        <v>45017</v>
      </c>
      <c r="DE404" s="5">
        <v>45382</v>
      </c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 t="s">
        <v>169</v>
      </c>
      <c r="EA404"/>
      <c r="EB404"/>
      <c r="EC404"/>
      <c r="ED404"/>
      <c r="EE404"/>
      <c r="EF404"/>
      <c r="EG404"/>
      <c r="EH404"/>
      <c r="EI404"/>
      <c r="EJ404"/>
      <c r="EK404"/>
      <c r="EL404" t="s">
        <v>200</v>
      </c>
      <c r="EM404"/>
      <c r="EN404"/>
      <c r="EO404"/>
      <c r="EP404" t="s">
        <v>168</v>
      </c>
      <c r="EQ404"/>
      <c r="ER404"/>
      <c r="ES404"/>
      <c r="ET404" t="s">
        <v>168</v>
      </c>
      <c r="EU404"/>
      <c r="EV404"/>
      <c r="EW404" t="s">
        <v>169</v>
      </c>
      <c r="EX404" t="s">
        <v>168</v>
      </c>
      <c r="EY404"/>
      <c r="EZ404"/>
      <c r="FA404">
        <v>0</v>
      </c>
      <c r="FB404"/>
      <c r="FC404"/>
      <c r="FD404"/>
      <c r="FE404">
        <v>0</v>
      </c>
      <c r="FF404"/>
      <c r="FG404"/>
      <c r="FH404"/>
      <c r="FI404"/>
      <c r="FJ404"/>
      <c r="FK404" t="s">
        <v>168</v>
      </c>
      <c r="FL404"/>
      <c r="FM404" t="s">
        <v>175</v>
      </c>
      <c r="FN404"/>
      <c r="FO404"/>
      <c r="FP404"/>
      <c r="FQ404"/>
      <c r="FR404">
        <v>0</v>
      </c>
      <c r="FS404">
        <v>0</v>
      </c>
      <c r="FT404">
        <v>0</v>
      </c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</row>
    <row r="405" spans="1:193" x14ac:dyDescent="0.2">
      <c r="A405" t="s">
        <v>474</v>
      </c>
      <c r="B405" t="s">
        <v>180</v>
      </c>
      <c r="C405">
        <v>3310300599</v>
      </c>
      <c r="D405">
        <v>0</v>
      </c>
      <c r="E405" t="s">
        <v>165</v>
      </c>
      <c r="F405" s="5">
        <v>46174</v>
      </c>
      <c r="G405" t="s">
        <v>252</v>
      </c>
      <c r="H405" t="s">
        <v>182</v>
      </c>
      <c r="I405" t="s">
        <v>168</v>
      </c>
      <c r="J405" t="s">
        <v>175</v>
      </c>
      <c r="K405" t="s">
        <v>168</v>
      </c>
      <c r="L405"/>
      <c r="M405"/>
      <c r="N405" t="s">
        <v>182</v>
      </c>
      <c r="O405"/>
      <c r="P405"/>
      <c r="Q405"/>
      <c r="R405"/>
      <c r="S405"/>
      <c r="T405"/>
      <c r="U405"/>
      <c r="V405"/>
      <c r="W405"/>
      <c r="X405"/>
      <c r="Y405"/>
      <c r="Z405" t="s">
        <v>168</v>
      </c>
      <c r="AA405"/>
      <c r="AB405"/>
      <c r="AC405"/>
      <c r="AD405" t="s">
        <v>166</v>
      </c>
      <c r="AE405"/>
      <c r="AF405"/>
      <c r="AG405"/>
      <c r="AH405"/>
      <c r="AI405"/>
      <c r="AJ405"/>
      <c r="AK405" t="s">
        <v>168</v>
      </c>
      <c r="AL405"/>
      <c r="AM405"/>
      <c r="AN405"/>
      <c r="AO405"/>
      <c r="AP405" t="s">
        <v>167</v>
      </c>
      <c r="AQ405"/>
      <c r="AR405"/>
      <c r="AS405"/>
      <c r="AT405"/>
      <c r="AU405">
        <v>0</v>
      </c>
      <c r="AV405"/>
      <c r="AW405"/>
      <c r="AX405" t="s">
        <v>168</v>
      </c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>
        <v>30</v>
      </c>
      <c r="BN405">
        <v>0</v>
      </c>
      <c r="BO405">
        <v>0</v>
      </c>
      <c r="BP405"/>
      <c r="BQ405" t="s">
        <v>176</v>
      </c>
      <c r="BR405"/>
      <c r="BS405"/>
      <c r="BT405"/>
      <c r="BU405"/>
      <c r="BV405"/>
      <c r="BW405"/>
      <c r="BX405"/>
      <c r="BY405" t="s">
        <v>175</v>
      </c>
      <c r="BZ405"/>
      <c r="CA405"/>
      <c r="CB405"/>
      <c r="CC405"/>
      <c r="CD405" t="s">
        <v>168</v>
      </c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 s="5">
        <v>45017</v>
      </c>
      <c r="DE405" s="5">
        <v>47208</v>
      </c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 t="s">
        <v>169</v>
      </c>
      <c r="EA405"/>
      <c r="EB405"/>
      <c r="EC405"/>
      <c r="ED405"/>
      <c r="EE405"/>
      <c r="EF405"/>
      <c r="EG405"/>
      <c r="EH405"/>
      <c r="EI405"/>
      <c r="EJ405"/>
      <c r="EK405"/>
      <c r="EL405" t="s">
        <v>2504</v>
      </c>
      <c r="EM405"/>
      <c r="EN405"/>
      <c r="EO405"/>
      <c r="EP405" t="s">
        <v>168</v>
      </c>
      <c r="EQ405"/>
      <c r="ER405"/>
      <c r="ES405"/>
      <c r="ET405" t="s">
        <v>168</v>
      </c>
      <c r="EU405"/>
      <c r="EV405"/>
      <c r="EW405" t="s">
        <v>169</v>
      </c>
      <c r="EX405"/>
      <c r="EY405"/>
      <c r="EZ405"/>
      <c r="FA405">
        <v>0</v>
      </c>
      <c r="FB405"/>
      <c r="FC405"/>
      <c r="FD405"/>
      <c r="FE405">
        <v>0</v>
      </c>
      <c r="FF405"/>
      <c r="FG405"/>
      <c r="FH405"/>
      <c r="FI405"/>
      <c r="FJ405"/>
      <c r="FK405" t="s">
        <v>168</v>
      </c>
      <c r="FL405"/>
      <c r="FM405"/>
      <c r="FN405"/>
      <c r="FO405"/>
      <c r="FP405"/>
      <c r="FQ405"/>
      <c r="FR405">
        <v>0</v>
      </c>
      <c r="FS405">
        <v>0</v>
      </c>
      <c r="FT405">
        <v>0</v>
      </c>
      <c r="FU405"/>
      <c r="FV405" t="s">
        <v>175</v>
      </c>
      <c r="FW405"/>
      <c r="FX405"/>
      <c r="FY405"/>
      <c r="FZ405"/>
      <c r="GA405" t="s">
        <v>168</v>
      </c>
      <c r="GB405" t="s">
        <v>168</v>
      </c>
      <c r="GC405" t="s">
        <v>168</v>
      </c>
      <c r="GD405" t="s">
        <v>168</v>
      </c>
      <c r="GE405"/>
      <c r="GF405"/>
      <c r="GG405" t="s">
        <v>168</v>
      </c>
      <c r="GH405"/>
      <c r="GI405" t="s">
        <v>2476</v>
      </c>
      <c r="GJ405"/>
      <c r="GK405"/>
    </row>
    <row r="406" spans="1:193" x14ac:dyDescent="0.2">
      <c r="A406" t="s">
        <v>2505</v>
      </c>
      <c r="B406" t="s">
        <v>195</v>
      </c>
      <c r="C406">
        <v>3320100807</v>
      </c>
      <c r="D406">
        <v>0</v>
      </c>
      <c r="E406" t="s">
        <v>202</v>
      </c>
      <c r="F406" s="5">
        <v>46174</v>
      </c>
      <c r="G406"/>
      <c r="H406" t="s">
        <v>331</v>
      </c>
      <c r="I406" t="s">
        <v>168</v>
      </c>
      <c r="J406"/>
      <c r="K406" t="s">
        <v>168</v>
      </c>
      <c r="L406" t="s">
        <v>196</v>
      </c>
      <c r="M406"/>
      <c r="N406"/>
      <c r="O406"/>
      <c r="P406"/>
      <c r="Q406"/>
      <c r="R406" t="s">
        <v>168</v>
      </c>
      <c r="S406"/>
      <c r="T406" t="s">
        <v>168</v>
      </c>
      <c r="U406"/>
      <c r="V406"/>
      <c r="W406"/>
      <c r="X406"/>
      <c r="Y406"/>
      <c r="Z406"/>
      <c r="AA406"/>
      <c r="AB406"/>
      <c r="AC406"/>
      <c r="AD406" t="s">
        <v>174</v>
      </c>
      <c r="AE406" t="s">
        <v>168</v>
      </c>
      <c r="AF406"/>
      <c r="AG406"/>
      <c r="AH406"/>
      <c r="AI406"/>
      <c r="AJ406" t="s">
        <v>168</v>
      </c>
      <c r="AK406"/>
      <c r="AL406"/>
      <c r="AM406"/>
      <c r="AN406"/>
      <c r="AO406"/>
      <c r="AP406" t="s">
        <v>167</v>
      </c>
      <c r="AQ406"/>
      <c r="AR406"/>
      <c r="AS406"/>
      <c r="AT406"/>
      <c r="AU406">
        <v>0</v>
      </c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>
        <v>5</v>
      </c>
      <c r="BN406">
        <v>0</v>
      </c>
      <c r="BO406">
        <v>0</v>
      </c>
      <c r="BP406"/>
      <c r="BQ406" t="s">
        <v>168</v>
      </c>
      <c r="BR406" t="s">
        <v>168</v>
      </c>
      <c r="BS406"/>
      <c r="BT406"/>
      <c r="BU406"/>
      <c r="BV406" t="s">
        <v>168</v>
      </c>
      <c r="BW406"/>
      <c r="BX406"/>
      <c r="BY406"/>
      <c r="BZ406"/>
      <c r="CA406"/>
      <c r="CB406"/>
      <c r="CC406"/>
      <c r="CD406"/>
      <c r="CE406" s="6">
        <v>0.50069444444444444</v>
      </c>
      <c r="CF406"/>
      <c r="CG406"/>
      <c r="CH406"/>
      <c r="CI406"/>
      <c r="CJ406"/>
      <c r="CK406"/>
      <c r="CL406"/>
      <c r="CM406"/>
      <c r="CN406"/>
      <c r="CO406"/>
      <c r="CP406" t="s">
        <v>168</v>
      </c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 s="5">
        <v>46174</v>
      </c>
      <c r="DE406" s="5">
        <v>48365</v>
      </c>
      <c r="DF406"/>
      <c r="DG406"/>
      <c r="DH406"/>
      <c r="DI406"/>
      <c r="DJ406"/>
      <c r="DK406"/>
      <c r="DL406"/>
      <c r="DM406"/>
      <c r="DN406" t="s">
        <v>176</v>
      </c>
      <c r="DO406"/>
      <c r="DP406"/>
      <c r="DQ406"/>
      <c r="DR406" t="s">
        <v>168</v>
      </c>
      <c r="DS406"/>
      <c r="DT406"/>
      <c r="DU406"/>
      <c r="DV406"/>
      <c r="DW406"/>
      <c r="DX406"/>
      <c r="DY406"/>
      <c r="DZ406" t="s">
        <v>169</v>
      </c>
      <c r="EA406"/>
      <c r="EB406"/>
      <c r="EC406"/>
      <c r="ED406"/>
      <c r="EE406"/>
      <c r="EF406"/>
      <c r="EG406" t="s">
        <v>168</v>
      </c>
      <c r="EH406" t="s">
        <v>168</v>
      </c>
      <c r="EI406"/>
      <c r="EJ406"/>
      <c r="EK406"/>
      <c r="EL406"/>
      <c r="EM406"/>
      <c r="EN406"/>
      <c r="EO406"/>
      <c r="EP406"/>
      <c r="EQ406"/>
      <c r="ER406"/>
      <c r="ES406"/>
      <c r="ET406" t="s">
        <v>168</v>
      </c>
      <c r="EU406"/>
      <c r="EV406"/>
      <c r="EW406" t="s">
        <v>169</v>
      </c>
      <c r="EX406"/>
      <c r="EY406"/>
      <c r="EZ406" t="s">
        <v>168</v>
      </c>
      <c r="FA406">
        <v>5</v>
      </c>
      <c r="FB406" t="s">
        <v>168</v>
      </c>
      <c r="FC406"/>
      <c r="FD406"/>
      <c r="FE406">
        <v>0</v>
      </c>
      <c r="FF406"/>
      <c r="FG406"/>
      <c r="FH406"/>
      <c r="FI406"/>
      <c r="FJ406" t="s">
        <v>265</v>
      </c>
      <c r="FK406" t="s">
        <v>168</v>
      </c>
      <c r="FL406" t="s">
        <v>168</v>
      </c>
      <c r="FM406"/>
      <c r="FN406"/>
      <c r="FO406"/>
      <c r="FP406"/>
      <c r="FQ406"/>
      <c r="FR406">
        <v>0</v>
      </c>
      <c r="FS406">
        <v>0</v>
      </c>
      <c r="FT406">
        <v>0</v>
      </c>
      <c r="FU406"/>
      <c r="FV406"/>
      <c r="FW406"/>
      <c r="FX406" t="s">
        <v>168</v>
      </c>
      <c r="FY406" t="s">
        <v>168</v>
      </c>
      <c r="FZ406"/>
      <c r="GA406" t="s">
        <v>168</v>
      </c>
      <c r="GB406" t="s">
        <v>168</v>
      </c>
      <c r="GC406" t="s">
        <v>168</v>
      </c>
      <c r="GD406" t="s">
        <v>168</v>
      </c>
      <c r="GE406"/>
      <c r="GF406"/>
      <c r="GG406" t="s">
        <v>168</v>
      </c>
      <c r="GH406" t="s">
        <v>168</v>
      </c>
      <c r="GI406" t="s">
        <v>204</v>
      </c>
      <c r="GJ406"/>
      <c r="GK406"/>
    </row>
    <row r="407" spans="1:193" x14ac:dyDescent="0.2">
      <c r="A407" t="s">
        <v>2505</v>
      </c>
      <c r="B407" t="s">
        <v>195</v>
      </c>
      <c r="C407">
        <v>3320100807</v>
      </c>
      <c r="D407">
        <v>1</v>
      </c>
      <c r="E407" t="s">
        <v>202</v>
      </c>
      <c r="F407" s="5">
        <v>46174</v>
      </c>
      <c r="G407"/>
      <c r="H407" t="s">
        <v>331</v>
      </c>
      <c r="I407" t="s">
        <v>168</v>
      </c>
      <c r="J407"/>
      <c r="K407" t="s">
        <v>168</v>
      </c>
      <c r="L407" t="s">
        <v>196</v>
      </c>
      <c r="M407"/>
      <c r="N407"/>
      <c r="O407"/>
      <c r="P407"/>
      <c r="Q407"/>
      <c r="R407" t="s">
        <v>168</v>
      </c>
      <c r="S407"/>
      <c r="T407" t="s">
        <v>168</v>
      </c>
      <c r="U407"/>
      <c r="V407"/>
      <c r="W407"/>
      <c r="X407"/>
      <c r="Y407"/>
      <c r="Z407"/>
      <c r="AA407"/>
      <c r="AB407"/>
      <c r="AC407"/>
      <c r="AD407" t="s">
        <v>174</v>
      </c>
      <c r="AE407" t="s">
        <v>168</v>
      </c>
      <c r="AF407"/>
      <c r="AG407"/>
      <c r="AH407"/>
      <c r="AI407"/>
      <c r="AJ407" t="s">
        <v>168</v>
      </c>
      <c r="AK407"/>
      <c r="AL407"/>
      <c r="AM407"/>
      <c r="AN407"/>
      <c r="AO407"/>
      <c r="AP407" t="s">
        <v>167</v>
      </c>
      <c r="AQ407"/>
      <c r="AR407"/>
      <c r="AS407"/>
      <c r="AT407"/>
      <c r="AU407">
        <v>0</v>
      </c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>
        <v>3</v>
      </c>
      <c r="BN407">
        <v>0</v>
      </c>
      <c r="BO407">
        <v>0</v>
      </c>
      <c r="BP407"/>
      <c r="BQ407" t="s">
        <v>168</v>
      </c>
      <c r="BR407" t="s">
        <v>168</v>
      </c>
      <c r="BS407"/>
      <c r="BT407"/>
      <c r="BU407"/>
      <c r="BV407" t="s">
        <v>168</v>
      </c>
      <c r="BW407"/>
      <c r="BX407"/>
      <c r="BY407"/>
      <c r="BZ407"/>
      <c r="CA407"/>
      <c r="CB407"/>
      <c r="CC407"/>
      <c r="CD407"/>
      <c r="CE407" s="6">
        <v>0.50069444444444444</v>
      </c>
      <c r="CF407"/>
      <c r="CG407"/>
      <c r="CH407"/>
      <c r="CI407"/>
      <c r="CJ407"/>
      <c r="CK407"/>
      <c r="CL407"/>
      <c r="CM407"/>
      <c r="CN407"/>
      <c r="CO407"/>
      <c r="CP407" t="s">
        <v>168</v>
      </c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 s="5">
        <v>46174</v>
      </c>
      <c r="DE407" s="5">
        <v>48365</v>
      </c>
      <c r="DF407"/>
      <c r="DG407"/>
      <c r="DH407"/>
      <c r="DI407"/>
      <c r="DJ407"/>
      <c r="DK407"/>
      <c r="DL407"/>
      <c r="DM407"/>
      <c r="DN407" t="s">
        <v>176</v>
      </c>
      <c r="DO407"/>
      <c r="DP407"/>
      <c r="DQ407"/>
      <c r="DR407" t="s">
        <v>168</v>
      </c>
      <c r="DS407"/>
      <c r="DT407"/>
      <c r="DU407"/>
      <c r="DV407"/>
      <c r="DW407"/>
      <c r="DX407"/>
      <c r="DY407"/>
      <c r="DZ407" t="s">
        <v>169</v>
      </c>
      <c r="EA407"/>
      <c r="EB407"/>
      <c r="EC407"/>
      <c r="ED407"/>
      <c r="EE407"/>
      <c r="EF407"/>
      <c r="EG407" t="s">
        <v>168</v>
      </c>
      <c r="EH407" t="s">
        <v>168</v>
      </c>
      <c r="EI407"/>
      <c r="EJ407"/>
      <c r="EK407"/>
      <c r="EL407"/>
      <c r="EM407"/>
      <c r="EN407"/>
      <c r="EO407"/>
      <c r="EP407"/>
      <c r="EQ407"/>
      <c r="ER407"/>
      <c r="ES407"/>
      <c r="ET407" t="s">
        <v>168</v>
      </c>
      <c r="EU407"/>
      <c r="EV407"/>
      <c r="EW407" t="s">
        <v>169</v>
      </c>
      <c r="EX407"/>
      <c r="EY407"/>
      <c r="EZ407" t="s">
        <v>168</v>
      </c>
      <c r="FA407">
        <v>3</v>
      </c>
      <c r="FB407" t="s">
        <v>168</v>
      </c>
      <c r="FC407"/>
      <c r="FD407"/>
      <c r="FE407">
        <v>0</v>
      </c>
      <c r="FF407"/>
      <c r="FG407"/>
      <c r="FH407"/>
      <c r="FI407"/>
      <c r="FJ407" t="s">
        <v>169</v>
      </c>
      <c r="FK407" t="s">
        <v>168</v>
      </c>
      <c r="FL407" t="s">
        <v>168</v>
      </c>
      <c r="FM407"/>
      <c r="FN407"/>
      <c r="FO407"/>
      <c r="FP407"/>
      <c r="FQ407"/>
      <c r="FR407">
        <v>0</v>
      </c>
      <c r="FS407">
        <v>0</v>
      </c>
      <c r="FT407">
        <v>0</v>
      </c>
      <c r="FU407"/>
      <c r="FV407"/>
      <c r="FW407"/>
      <c r="FX407" t="s">
        <v>168</v>
      </c>
      <c r="FY407" t="s">
        <v>168</v>
      </c>
      <c r="FZ407"/>
      <c r="GA407" t="s">
        <v>168</v>
      </c>
      <c r="GB407" t="s">
        <v>168</v>
      </c>
      <c r="GC407" t="s">
        <v>168</v>
      </c>
      <c r="GD407" t="s">
        <v>168</v>
      </c>
      <c r="GE407"/>
      <c r="GF407"/>
      <c r="GG407" t="s">
        <v>168</v>
      </c>
      <c r="GH407" t="s">
        <v>168</v>
      </c>
      <c r="GI407" t="s">
        <v>204</v>
      </c>
      <c r="GJ407"/>
      <c r="GK407"/>
    </row>
    <row r="408" spans="1:193" x14ac:dyDescent="0.2">
      <c r="A408" t="s">
        <v>475</v>
      </c>
      <c r="B408" t="s">
        <v>217</v>
      </c>
      <c r="C408">
        <v>3310500305</v>
      </c>
      <c r="D408">
        <v>0</v>
      </c>
      <c r="E408" t="s">
        <v>165</v>
      </c>
      <c r="F408" s="5">
        <v>46174</v>
      </c>
      <c r="G408" t="s">
        <v>252</v>
      </c>
      <c r="H408" t="s">
        <v>182</v>
      </c>
      <c r="I408" t="s">
        <v>168</v>
      </c>
      <c r="J408" t="s">
        <v>168</v>
      </c>
      <c r="K408" t="s">
        <v>168</v>
      </c>
      <c r="L408"/>
      <c r="M408"/>
      <c r="N408" t="s">
        <v>192</v>
      </c>
      <c r="O408"/>
      <c r="P408"/>
      <c r="Q408"/>
      <c r="R408"/>
      <c r="S408"/>
      <c r="T408"/>
      <c r="U408"/>
      <c r="V408"/>
      <c r="W408"/>
      <c r="X408"/>
      <c r="Y408"/>
      <c r="Z408" t="s">
        <v>168</v>
      </c>
      <c r="AA408"/>
      <c r="AB408"/>
      <c r="AC408"/>
      <c r="AD408" t="s">
        <v>166</v>
      </c>
      <c r="AE408"/>
      <c r="AF408"/>
      <c r="AG408"/>
      <c r="AH408"/>
      <c r="AI408"/>
      <c r="AJ408"/>
      <c r="AK408" t="s">
        <v>168</v>
      </c>
      <c r="AL408"/>
      <c r="AM408"/>
      <c r="AN408"/>
      <c r="AO408"/>
      <c r="AP408" t="s">
        <v>167</v>
      </c>
      <c r="AQ408"/>
      <c r="AR408" t="s">
        <v>168</v>
      </c>
      <c r="AS408"/>
      <c r="AT408"/>
      <c r="AU408">
        <v>0</v>
      </c>
      <c r="AV408"/>
      <c r="AW408"/>
      <c r="AX408" t="s">
        <v>168</v>
      </c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>
        <v>10</v>
      </c>
      <c r="BN408">
        <v>0</v>
      </c>
      <c r="BO408">
        <v>0</v>
      </c>
      <c r="BP408"/>
      <c r="BQ408" t="s">
        <v>204</v>
      </c>
      <c r="BR408"/>
      <c r="BS408"/>
      <c r="BT408"/>
      <c r="BU408"/>
      <c r="BV408"/>
      <c r="BW408"/>
      <c r="BX408"/>
      <c r="BY408"/>
      <c r="BZ408"/>
      <c r="CA408"/>
      <c r="CB408"/>
      <c r="CC408"/>
      <c r="CD408" t="s">
        <v>168</v>
      </c>
      <c r="CE408"/>
      <c r="CF408"/>
      <c r="CG408"/>
      <c r="CH408"/>
      <c r="CI408"/>
      <c r="CJ408"/>
      <c r="CK408"/>
      <c r="CL408" t="s">
        <v>181</v>
      </c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 s="5">
        <v>45383</v>
      </c>
      <c r="DE408" s="5">
        <v>47573</v>
      </c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 t="s">
        <v>169</v>
      </c>
      <c r="EA408"/>
      <c r="EB408"/>
      <c r="EC408"/>
      <c r="ED408"/>
      <c r="EE408"/>
      <c r="EF408"/>
      <c r="EG408"/>
      <c r="EH408"/>
      <c r="EI408"/>
      <c r="EJ408" t="s">
        <v>168</v>
      </c>
      <c r="EK408"/>
      <c r="EL408"/>
      <c r="EM408"/>
      <c r="EN408"/>
      <c r="EO408"/>
      <c r="EP408" t="s">
        <v>168</v>
      </c>
      <c r="EQ408"/>
      <c r="ER408"/>
      <c r="ES408"/>
      <c r="ET408" t="s">
        <v>168</v>
      </c>
      <c r="EU408"/>
      <c r="EV408"/>
      <c r="EW408" t="s">
        <v>169</v>
      </c>
      <c r="EX408"/>
      <c r="EY408"/>
      <c r="EZ408"/>
      <c r="FA408">
        <v>0</v>
      </c>
      <c r="FB408"/>
      <c r="FC408" t="s">
        <v>244</v>
      </c>
      <c r="FD408" t="s">
        <v>168</v>
      </c>
      <c r="FE408">
        <v>0</v>
      </c>
      <c r="FF408"/>
      <c r="FG408"/>
      <c r="FH408"/>
      <c r="FI408"/>
      <c r="FJ408"/>
      <c r="FK408"/>
      <c r="FL408"/>
      <c r="FM408"/>
      <c r="FN408"/>
      <c r="FO408"/>
      <c r="FP408"/>
      <c r="FQ408"/>
      <c r="FR408">
        <v>0</v>
      </c>
      <c r="FS408">
        <v>0</v>
      </c>
      <c r="FT408">
        <v>0</v>
      </c>
      <c r="FU408"/>
      <c r="FV408"/>
      <c r="FW408"/>
      <c r="FX408"/>
      <c r="FY408"/>
      <c r="FZ408"/>
      <c r="GA408" t="s">
        <v>168</v>
      </c>
      <c r="GB408" t="s">
        <v>168</v>
      </c>
      <c r="GC408" t="s">
        <v>168</v>
      </c>
      <c r="GD408" t="s">
        <v>168</v>
      </c>
      <c r="GE408"/>
      <c r="GF408"/>
      <c r="GG408" t="s">
        <v>168</v>
      </c>
      <c r="GH408"/>
      <c r="GI408" t="s">
        <v>2474</v>
      </c>
      <c r="GJ408"/>
      <c r="GK408"/>
    </row>
    <row r="409" spans="1:193" x14ac:dyDescent="0.2">
      <c r="A409" t="s">
        <v>475</v>
      </c>
      <c r="B409" t="s">
        <v>180</v>
      </c>
      <c r="C409">
        <v>3310500305</v>
      </c>
      <c r="D409">
        <v>0</v>
      </c>
      <c r="E409" t="s">
        <v>165</v>
      </c>
      <c r="F409" s="5">
        <v>46204</v>
      </c>
      <c r="G409" t="s">
        <v>252</v>
      </c>
      <c r="H409" t="s">
        <v>182</v>
      </c>
      <c r="I409" t="s">
        <v>168</v>
      </c>
      <c r="J409" t="s">
        <v>168</v>
      </c>
      <c r="K409" t="s">
        <v>168</v>
      </c>
      <c r="L409"/>
      <c r="M409"/>
      <c r="N409" t="s">
        <v>192</v>
      </c>
      <c r="O409"/>
      <c r="P409"/>
      <c r="Q409"/>
      <c r="R409"/>
      <c r="S409"/>
      <c r="T409"/>
      <c r="U409"/>
      <c r="V409"/>
      <c r="W409"/>
      <c r="X409"/>
      <c r="Y409"/>
      <c r="Z409" t="s">
        <v>168</v>
      </c>
      <c r="AA409"/>
      <c r="AB409"/>
      <c r="AC409"/>
      <c r="AD409" t="s">
        <v>166</v>
      </c>
      <c r="AE409"/>
      <c r="AF409"/>
      <c r="AG409"/>
      <c r="AH409"/>
      <c r="AI409"/>
      <c r="AJ409"/>
      <c r="AK409" t="s">
        <v>168</v>
      </c>
      <c r="AL409"/>
      <c r="AM409"/>
      <c r="AN409"/>
      <c r="AO409"/>
      <c r="AP409" t="s">
        <v>167</v>
      </c>
      <c r="AQ409"/>
      <c r="AR409"/>
      <c r="AS409"/>
      <c r="AT409"/>
      <c r="AU409">
        <v>0</v>
      </c>
      <c r="AV409"/>
      <c r="AW409"/>
      <c r="AX409" t="s">
        <v>168</v>
      </c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>
        <v>15</v>
      </c>
      <c r="BN409">
        <v>0</v>
      </c>
      <c r="BO409">
        <v>0</v>
      </c>
      <c r="BP409"/>
      <c r="BQ409" t="s">
        <v>204</v>
      </c>
      <c r="BR409"/>
      <c r="BS409"/>
      <c r="BT409"/>
      <c r="BU409"/>
      <c r="BV409"/>
      <c r="BW409"/>
      <c r="BX409"/>
      <c r="BY409" t="s">
        <v>175</v>
      </c>
      <c r="BZ409"/>
      <c r="CA409"/>
      <c r="CB409"/>
      <c r="CC409"/>
      <c r="CD409" t="s">
        <v>177</v>
      </c>
      <c r="CE409"/>
      <c r="CF409"/>
      <c r="CG409"/>
      <c r="CH409"/>
      <c r="CI409"/>
      <c r="CJ409"/>
      <c r="CK409"/>
      <c r="CL409" t="s">
        <v>181</v>
      </c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 s="5">
        <v>45383</v>
      </c>
      <c r="DE409" s="5">
        <v>47573</v>
      </c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 t="s">
        <v>169</v>
      </c>
      <c r="EA409"/>
      <c r="EB409"/>
      <c r="EC409"/>
      <c r="ED409"/>
      <c r="EE409"/>
      <c r="EF409"/>
      <c r="EG409"/>
      <c r="EH409"/>
      <c r="EI409"/>
      <c r="EJ409"/>
      <c r="EK409"/>
      <c r="EL409" t="s">
        <v>2482</v>
      </c>
      <c r="EM409"/>
      <c r="EN409"/>
      <c r="EO409"/>
      <c r="EP409" t="s">
        <v>168</v>
      </c>
      <c r="EQ409"/>
      <c r="ER409"/>
      <c r="ES409"/>
      <c r="ET409" t="s">
        <v>168</v>
      </c>
      <c r="EU409"/>
      <c r="EV409"/>
      <c r="EW409" t="s">
        <v>169</v>
      </c>
      <c r="EX409"/>
      <c r="EY409"/>
      <c r="EZ409"/>
      <c r="FA409">
        <v>0</v>
      </c>
      <c r="FB409"/>
      <c r="FC409"/>
      <c r="FD409"/>
      <c r="FE409">
        <v>0</v>
      </c>
      <c r="FF409"/>
      <c r="FG409"/>
      <c r="FH409"/>
      <c r="FI409"/>
      <c r="FJ409"/>
      <c r="FK409" t="s">
        <v>168</v>
      </c>
      <c r="FL409"/>
      <c r="FM409"/>
      <c r="FN409"/>
      <c r="FO409"/>
      <c r="FP409"/>
      <c r="FQ409"/>
      <c r="FR409">
        <v>0</v>
      </c>
      <c r="FS409">
        <v>0</v>
      </c>
      <c r="FT409">
        <v>0</v>
      </c>
      <c r="FU409"/>
      <c r="FV409" t="s">
        <v>168</v>
      </c>
      <c r="FW409"/>
      <c r="FX409"/>
      <c r="FY409"/>
      <c r="FZ409"/>
      <c r="GA409" t="s">
        <v>168</v>
      </c>
      <c r="GB409" t="s">
        <v>168</v>
      </c>
      <c r="GC409" t="s">
        <v>168</v>
      </c>
      <c r="GD409" t="s">
        <v>168</v>
      </c>
      <c r="GE409"/>
      <c r="GF409"/>
      <c r="GG409" t="s">
        <v>168</v>
      </c>
      <c r="GH409"/>
      <c r="GI409" t="s">
        <v>2474</v>
      </c>
      <c r="GJ409"/>
      <c r="GK409"/>
    </row>
    <row r="410" spans="1:193" x14ac:dyDescent="0.2">
      <c r="A410" t="s">
        <v>476</v>
      </c>
      <c r="B410" t="s">
        <v>231</v>
      </c>
      <c r="C410">
        <v>3310106517</v>
      </c>
      <c r="D410">
        <v>0</v>
      </c>
      <c r="E410" t="s">
        <v>165</v>
      </c>
      <c r="F410" s="5">
        <v>46174</v>
      </c>
      <c r="G410" t="s">
        <v>181</v>
      </c>
      <c r="H410"/>
      <c r="I410" t="s">
        <v>168</v>
      </c>
      <c r="J410" t="s">
        <v>175</v>
      </c>
      <c r="K410" t="s">
        <v>168</v>
      </c>
      <c r="L410"/>
      <c r="M410"/>
      <c r="N410" t="s">
        <v>168</v>
      </c>
      <c r="O410"/>
      <c r="P410"/>
      <c r="Q410"/>
      <c r="R410"/>
      <c r="S410"/>
      <c r="T410"/>
      <c r="U410"/>
      <c r="V410"/>
      <c r="W410" t="s">
        <v>175</v>
      </c>
      <c r="X410" t="s">
        <v>168</v>
      </c>
      <c r="Y410" t="s">
        <v>168</v>
      </c>
      <c r="Z410" t="s">
        <v>175</v>
      </c>
      <c r="AA410"/>
      <c r="AB410" t="s">
        <v>168</v>
      </c>
      <c r="AC410"/>
      <c r="AD410" t="s">
        <v>174</v>
      </c>
      <c r="AE410"/>
      <c r="AF410"/>
      <c r="AG410"/>
      <c r="AH410"/>
      <c r="AI410"/>
      <c r="AJ410" t="s">
        <v>168</v>
      </c>
      <c r="AK410" t="s">
        <v>168</v>
      </c>
      <c r="AL410"/>
      <c r="AM410"/>
      <c r="AN410"/>
      <c r="AO410"/>
      <c r="AP410" t="s">
        <v>167</v>
      </c>
      <c r="AQ410"/>
      <c r="AR410"/>
      <c r="AS410"/>
      <c r="AT410"/>
      <c r="AU410">
        <v>0</v>
      </c>
      <c r="AV410"/>
      <c r="AW410"/>
      <c r="AX410" t="s">
        <v>168</v>
      </c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>
        <v>20</v>
      </c>
      <c r="BN410">
        <v>0</v>
      </c>
      <c r="BO410">
        <v>0</v>
      </c>
      <c r="BP410"/>
      <c r="BQ410" t="s">
        <v>177</v>
      </c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 t="s">
        <v>168</v>
      </c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 s="5">
        <v>45261</v>
      </c>
      <c r="DE410" s="5">
        <v>47452</v>
      </c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 t="s">
        <v>169</v>
      </c>
      <c r="EA410"/>
      <c r="EB410"/>
      <c r="EC410" t="s">
        <v>169</v>
      </c>
      <c r="ED410"/>
      <c r="EE410"/>
      <c r="EF410"/>
      <c r="EG410"/>
      <c r="EH410"/>
      <c r="EI410" t="s">
        <v>168</v>
      </c>
      <c r="EJ410"/>
      <c r="EK410"/>
      <c r="EL410"/>
      <c r="EM410"/>
      <c r="EN410"/>
      <c r="EO410"/>
      <c r="EP410" t="s">
        <v>168</v>
      </c>
      <c r="EQ410"/>
      <c r="ER410"/>
      <c r="ES410"/>
      <c r="ET410" t="s">
        <v>168</v>
      </c>
      <c r="EU410"/>
      <c r="EV410"/>
      <c r="EW410" t="s">
        <v>169</v>
      </c>
      <c r="EX410"/>
      <c r="EY410"/>
      <c r="EZ410"/>
      <c r="FA410">
        <v>0</v>
      </c>
      <c r="FB410"/>
      <c r="FC410"/>
      <c r="FD410"/>
      <c r="FE410">
        <v>4</v>
      </c>
      <c r="FF410"/>
      <c r="FG410"/>
      <c r="FH410"/>
      <c r="FI410"/>
      <c r="FJ410"/>
      <c r="FK410" t="s">
        <v>168</v>
      </c>
      <c r="FL410"/>
      <c r="FM410"/>
      <c r="FN410"/>
      <c r="FO410"/>
      <c r="FP410"/>
      <c r="FQ410"/>
      <c r="FR410">
        <v>0</v>
      </c>
      <c r="FS410">
        <v>0</v>
      </c>
      <c r="FT410">
        <v>0</v>
      </c>
      <c r="FU410"/>
      <c r="FV410"/>
      <c r="FW410"/>
      <c r="FX410"/>
      <c r="FY410"/>
      <c r="FZ410"/>
      <c r="GA410" t="s">
        <v>168</v>
      </c>
      <c r="GB410" t="s">
        <v>168</v>
      </c>
      <c r="GC410" t="s">
        <v>168</v>
      </c>
      <c r="GD410" t="s">
        <v>168</v>
      </c>
      <c r="GE410"/>
      <c r="GF410"/>
      <c r="GG410" t="s">
        <v>168</v>
      </c>
      <c r="GH410"/>
      <c r="GI410" t="s">
        <v>2474</v>
      </c>
      <c r="GJ410"/>
      <c r="GK410"/>
    </row>
    <row r="411" spans="1:193" x14ac:dyDescent="0.2">
      <c r="A411" t="s">
        <v>477</v>
      </c>
      <c r="B411" t="s">
        <v>210</v>
      </c>
      <c r="C411">
        <v>3310103928</v>
      </c>
      <c r="D411">
        <v>0</v>
      </c>
      <c r="E411" t="s">
        <v>165</v>
      </c>
      <c r="F411" s="5">
        <v>46174</v>
      </c>
      <c r="G411" t="s">
        <v>181</v>
      </c>
      <c r="H411"/>
      <c r="I411" t="s">
        <v>168</v>
      </c>
      <c r="J411" t="s">
        <v>175</v>
      </c>
      <c r="K411" t="s">
        <v>168</v>
      </c>
      <c r="L411"/>
      <c r="M411"/>
      <c r="N411" t="s">
        <v>168</v>
      </c>
      <c r="O411"/>
      <c r="P411"/>
      <c r="Q411"/>
      <c r="R411"/>
      <c r="S411"/>
      <c r="T411"/>
      <c r="U411"/>
      <c r="V411"/>
      <c r="W411"/>
      <c r="X411"/>
      <c r="Y411" t="s">
        <v>168</v>
      </c>
      <c r="Z411"/>
      <c r="AA411"/>
      <c r="AB411" t="s">
        <v>168</v>
      </c>
      <c r="AC411"/>
      <c r="AD411" t="s">
        <v>174</v>
      </c>
      <c r="AE411"/>
      <c r="AF411"/>
      <c r="AG411"/>
      <c r="AH411"/>
      <c r="AI411"/>
      <c r="AJ411"/>
      <c r="AK411" t="s">
        <v>168</v>
      </c>
      <c r="AL411"/>
      <c r="AM411"/>
      <c r="AN411"/>
      <c r="AO411"/>
      <c r="AP411" t="s">
        <v>167</v>
      </c>
      <c r="AQ411"/>
      <c r="AR411"/>
      <c r="AS411"/>
      <c r="AT411"/>
      <c r="AU411">
        <v>0</v>
      </c>
      <c r="AV411"/>
      <c r="AW411"/>
      <c r="AX411" t="s">
        <v>168</v>
      </c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>
        <v>20</v>
      </c>
      <c r="BN411">
        <v>0</v>
      </c>
      <c r="BO411">
        <v>0</v>
      </c>
      <c r="BP411"/>
      <c r="BQ411" t="s">
        <v>204</v>
      </c>
      <c r="BR411"/>
      <c r="BS411"/>
      <c r="BT411"/>
      <c r="BU411"/>
      <c r="BV411"/>
      <c r="BW411"/>
      <c r="BX411" t="s">
        <v>168</v>
      </c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 s="5">
        <v>44531</v>
      </c>
      <c r="DE411" s="5">
        <v>46721</v>
      </c>
      <c r="DF411"/>
      <c r="DG411"/>
      <c r="DH411"/>
      <c r="DI411"/>
      <c r="DJ411" t="s">
        <v>175</v>
      </c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 t="s">
        <v>169</v>
      </c>
      <c r="EA411" t="s">
        <v>226</v>
      </c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 t="s">
        <v>168</v>
      </c>
      <c r="EQ411"/>
      <c r="ER411"/>
      <c r="ES411"/>
      <c r="ET411" t="s">
        <v>168</v>
      </c>
      <c r="EU411"/>
      <c r="EV411"/>
      <c r="EW411" t="s">
        <v>169</v>
      </c>
      <c r="EX411"/>
      <c r="EY411"/>
      <c r="EZ411"/>
      <c r="FA411">
        <v>0</v>
      </c>
      <c r="FB411"/>
      <c r="FC411"/>
      <c r="FD411"/>
      <c r="FE411">
        <v>0</v>
      </c>
      <c r="FF411"/>
      <c r="FG411"/>
      <c r="FH411"/>
      <c r="FI411"/>
      <c r="FJ411"/>
      <c r="FK411"/>
      <c r="FL411"/>
      <c r="FM411"/>
      <c r="FN411"/>
      <c r="FO411"/>
      <c r="FP411"/>
      <c r="FQ411"/>
      <c r="FR411">
        <v>0</v>
      </c>
      <c r="FS411">
        <v>0</v>
      </c>
      <c r="FT411">
        <v>0</v>
      </c>
      <c r="FU411"/>
      <c r="FV411"/>
      <c r="FW411"/>
      <c r="FX411"/>
      <c r="FY411"/>
      <c r="FZ411"/>
      <c r="GA411" t="s">
        <v>168</v>
      </c>
      <c r="GB411" t="s">
        <v>168</v>
      </c>
      <c r="GC411" t="s">
        <v>168</v>
      </c>
      <c r="GD411" t="s">
        <v>168</v>
      </c>
      <c r="GE411"/>
      <c r="GF411"/>
      <c r="GG411" t="s">
        <v>168</v>
      </c>
      <c r="GH411"/>
      <c r="GI411" t="s">
        <v>2474</v>
      </c>
      <c r="GJ411"/>
      <c r="GK411"/>
    </row>
    <row r="412" spans="1:193" x14ac:dyDescent="0.2">
      <c r="A412" t="s">
        <v>478</v>
      </c>
      <c r="B412" t="s">
        <v>210</v>
      </c>
      <c r="C412">
        <v>3310105451</v>
      </c>
      <c r="D412">
        <v>0</v>
      </c>
      <c r="E412" t="s">
        <v>165</v>
      </c>
      <c r="F412" s="5">
        <v>46174</v>
      </c>
      <c r="G412" t="s">
        <v>181</v>
      </c>
      <c r="H412"/>
      <c r="I412" t="s">
        <v>168</v>
      </c>
      <c r="J412" t="s">
        <v>175</v>
      </c>
      <c r="K412" t="s">
        <v>168</v>
      </c>
      <c r="L412"/>
      <c r="M412"/>
      <c r="N412" t="s">
        <v>168</v>
      </c>
      <c r="O412"/>
      <c r="P412"/>
      <c r="Q412"/>
      <c r="R412"/>
      <c r="S412"/>
      <c r="T412"/>
      <c r="U412"/>
      <c r="V412"/>
      <c r="W412"/>
      <c r="X412"/>
      <c r="Y412" t="s">
        <v>168</v>
      </c>
      <c r="Z412"/>
      <c r="AA412"/>
      <c r="AB412" t="s">
        <v>168</v>
      </c>
      <c r="AC412"/>
      <c r="AD412" t="s">
        <v>174</v>
      </c>
      <c r="AE412"/>
      <c r="AF412"/>
      <c r="AG412"/>
      <c r="AH412"/>
      <c r="AI412"/>
      <c r="AJ412"/>
      <c r="AK412" t="s">
        <v>168</v>
      </c>
      <c r="AL412"/>
      <c r="AM412"/>
      <c r="AN412"/>
      <c r="AO412"/>
      <c r="AP412" t="s">
        <v>167</v>
      </c>
      <c r="AQ412"/>
      <c r="AR412"/>
      <c r="AS412"/>
      <c r="AT412"/>
      <c r="AU412">
        <v>0</v>
      </c>
      <c r="AV412"/>
      <c r="AW412"/>
      <c r="AX412" t="s">
        <v>168</v>
      </c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>
        <v>20</v>
      </c>
      <c r="BN412">
        <v>0</v>
      </c>
      <c r="BO412">
        <v>0</v>
      </c>
      <c r="BP412"/>
      <c r="BQ412" t="s">
        <v>204</v>
      </c>
      <c r="BR412"/>
      <c r="BS412"/>
      <c r="BT412"/>
      <c r="BU412"/>
      <c r="BV412"/>
      <c r="BW412"/>
      <c r="BX412" t="s">
        <v>175</v>
      </c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 s="5">
        <v>44287</v>
      </c>
      <c r="DE412" s="5">
        <v>46477</v>
      </c>
      <c r="DF412"/>
      <c r="DG412"/>
      <c r="DH412"/>
      <c r="DI412"/>
      <c r="DJ412" t="s">
        <v>175</v>
      </c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 t="s">
        <v>169</v>
      </c>
      <c r="EA412" t="s">
        <v>226</v>
      </c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 t="s">
        <v>168</v>
      </c>
      <c r="EQ412"/>
      <c r="ER412"/>
      <c r="ES412"/>
      <c r="ET412" t="s">
        <v>168</v>
      </c>
      <c r="EU412"/>
      <c r="EV412"/>
      <c r="EW412" t="s">
        <v>169</v>
      </c>
      <c r="EX412"/>
      <c r="EY412"/>
      <c r="EZ412"/>
      <c r="FA412">
        <v>0</v>
      </c>
      <c r="FB412"/>
      <c r="FC412"/>
      <c r="FD412"/>
      <c r="FE412">
        <v>0</v>
      </c>
      <c r="FF412"/>
      <c r="FG412"/>
      <c r="FH412"/>
      <c r="FI412"/>
      <c r="FJ412"/>
      <c r="FK412"/>
      <c r="FL412"/>
      <c r="FM412"/>
      <c r="FN412"/>
      <c r="FO412"/>
      <c r="FP412"/>
      <c r="FQ412"/>
      <c r="FR412">
        <v>0</v>
      </c>
      <c r="FS412">
        <v>0</v>
      </c>
      <c r="FT412">
        <v>0</v>
      </c>
      <c r="FU412"/>
      <c r="FV412"/>
      <c r="FW412"/>
      <c r="FX412"/>
      <c r="FY412"/>
      <c r="FZ412"/>
      <c r="GA412" t="s">
        <v>168</v>
      </c>
      <c r="GB412" t="s">
        <v>168</v>
      </c>
      <c r="GC412" t="s">
        <v>168</v>
      </c>
      <c r="GD412" t="s">
        <v>168</v>
      </c>
      <c r="GE412"/>
      <c r="GF412"/>
      <c r="GG412" t="s">
        <v>168</v>
      </c>
      <c r="GH412"/>
      <c r="GI412" t="s">
        <v>2474</v>
      </c>
      <c r="GJ412"/>
      <c r="GK412"/>
    </row>
    <row r="413" spans="1:193" x14ac:dyDescent="0.2">
      <c r="A413" t="s">
        <v>480</v>
      </c>
      <c r="B413" t="s">
        <v>210</v>
      </c>
      <c r="C413">
        <v>3310203884</v>
      </c>
      <c r="D413">
        <v>0</v>
      </c>
      <c r="E413" t="s">
        <v>165</v>
      </c>
      <c r="F413" s="5">
        <v>46174</v>
      </c>
      <c r="G413" t="s">
        <v>181</v>
      </c>
      <c r="H413"/>
      <c r="I413" t="s">
        <v>168</v>
      </c>
      <c r="J413" t="s">
        <v>175</v>
      </c>
      <c r="K413" t="s">
        <v>168</v>
      </c>
      <c r="L413"/>
      <c r="M413"/>
      <c r="N413" t="s">
        <v>168</v>
      </c>
      <c r="O413"/>
      <c r="P413"/>
      <c r="Q413"/>
      <c r="R413"/>
      <c r="S413"/>
      <c r="T413"/>
      <c r="U413"/>
      <c r="V413"/>
      <c r="W413"/>
      <c r="X413"/>
      <c r="Y413" t="s">
        <v>168</v>
      </c>
      <c r="Z413"/>
      <c r="AA413"/>
      <c r="AB413" t="s">
        <v>168</v>
      </c>
      <c r="AC413"/>
      <c r="AD413" t="s">
        <v>166</v>
      </c>
      <c r="AE413"/>
      <c r="AF413"/>
      <c r="AG413"/>
      <c r="AH413"/>
      <c r="AI413"/>
      <c r="AJ413"/>
      <c r="AK413" t="s">
        <v>168</v>
      </c>
      <c r="AL413"/>
      <c r="AM413"/>
      <c r="AN413"/>
      <c r="AO413"/>
      <c r="AP413" t="s">
        <v>167</v>
      </c>
      <c r="AQ413"/>
      <c r="AR413"/>
      <c r="AS413"/>
      <c r="AT413"/>
      <c r="AU413">
        <v>0</v>
      </c>
      <c r="AV413"/>
      <c r="AW413"/>
      <c r="AX413" t="s">
        <v>168</v>
      </c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>
        <v>20</v>
      </c>
      <c r="BN413">
        <v>0</v>
      </c>
      <c r="BO413">
        <v>0</v>
      </c>
      <c r="BP413"/>
      <c r="BQ413" t="s">
        <v>204</v>
      </c>
      <c r="BR413"/>
      <c r="BS413"/>
      <c r="BT413"/>
      <c r="BU413"/>
      <c r="BV413"/>
      <c r="BW413"/>
      <c r="BX413" t="s">
        <v>175</v>
      </c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 s="5">
        <v>45017</v>
      </c>
      <c r="DE413" s="5">
        <v>47208</v>
      </c>
      <c r="DF413"/>
      <c r="DG413"/>
      <c r="DH413"/>
      <c r="DI413"/>
      <c r="DJ413" t="s">
        <v>175</v>
      </c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 t="s">
        <v>169</v>
      </c>
      <c r="EA413" t="s">
        <v>226</v>
      </c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 t="s">
        <v>168</v>
      </c>
      <c r="EQ413"/>
      <c r="ER413"/>
      <c r="ES413"/>
      <c r="ET413" t="s">
        <v>168</v>
      </c>
      <c r="EU413"/>
      <c r="EV413"/>
      <c r="EW413" t="s">
        <v>169</v>
      </c>
      <c r="EX413"/>
      <c r="EY413"/>
      <c r="EZ413"/>
      <c r="FA413">
        <v>0</v>
      </c>
      <c r="FB413"/>
      <c r="FC413"/>
      <c r="FD413"/>
      <c r="FE413">
        <v>0</v>
      </c>
      <c r="FF413"/>
      <c r="FG413"/>
      <c r="FH413"/>
      <c r="FI413"/>
      <c r="FJ413"/>
      <c r="FK413"/>
      <c r="FL413"/>
      <c r="FM413"/>
      <c r="FN413"/>
      <c r="FO413"/>
      <c r="FP413"/>
      <c r="FQ413"/>
      <c r="FR413">
        <v>0</v>
      </c>
      <c r="FS413">
        <v>0</v>
      </c>
      <c r="FT413">
        <v>0</v>
      </c>
      <c r="FU413"/>
      <c r="FV413"/>
      <c r="FW413"/>
      <c r="FX413"/>
      <c r="FY413"/>
      <c r="FZ413"/>
      <c r="GA413" t="s">
        <v>168</v>
      </c>
      <c r="GB413" t="s">
        <v>168</v>
      </c>
      <c r="GC413" t="s">
        <v>168</v>
      </c>
      <c r="GD413" t="s">
        <v>168</v>
      </c>
      <c r="GE413"/>
      <c r="GF413"/>
      <c r="GG413" t="s">
        <v>168</v>
      </c>
      <c r="GH413"/>
      <c r="GI413" t="s">
        <v>2474</v>
      </c>
      <c r="GJ413"/>
      <c r="GK413"/>
    </row>
    <row r="414" spans="1:193" x14ac:dyDescent="0.2">
      <c r="A414" t="s">
        <v>481</v>
      </c>
      <c r="B414" t="s">
        <v>190</v>
      </c>
      <c r="C414">
        <v>3331300081</v>
      </c>
      <c r="D414">
        <v>0</v>
      </c>
      <c r="E414" t="s">
        <v>165</v>
      </c>
      <c r="F414" s="5">
        <v>46174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 t="s">
        <v>166</v>
      </c>
      <c r="AE414"/>
      <c r="AF414"/>
      <c r="AG414"/>
      <c r="AH414"/>
      <c r="AI414"/>
      <c r="AJ414"/>
      <c r="AK414"/>
      <c r="AL414"/>
      <c r="AM414"/>
      <c r="AN414"/>
      <c r="AO414"/>
      <c r="AP414" t="s">
        <v>167</v>
      </c>
      <c r="AQ414"/>
      <c r="AR414"/>
      <c r="AS414"/>
      <c r="AT414"/>
      <c r="AU414">
        <v>0</v>
      </c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>
        <v>0</v>
      </c>
      <c r="BN414">
        <v>0</v>
      </c>
      <c r="BO414">
        <v>0</v>
      </c>
      <c r="BP414"/>
      <c r="BQ414"/>
      <c r="BR414"/>
      <c r="BS414"/>
      <c r="BT414" t="s">
        <v>168</v>
      </c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 s="5">
        <v>44409</v>
      </c>
      <c r="DE414" s="5">
        <v>46599</v>
      </c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 t="s">
        <v>177</v>
      </c>
      <c r="EN414" t="s">
        <v>177</v>
      </c>
      <c r="EO414" t="s">
        <v>177</v>
      </c>
      <c r="EP414"/>
      <c r="EQ414"/>
      <c r="ER414"/>
      <c r="ES414"/>
      <c r="ET414"/>
      <c r="EU414"/>
      <c r="EV414"/>
      <c r="EW414" t="s">
        <v>169</v>
      </c>
      <c r="EX414"/>
      <c r="EY414"/>
      <c r="EZ414"/>
      <c r="FA414">
        <v>0</v>
      </c>
      <c r="FB414"/>
      <c r="FC414"/>
      <c r="FD414"/>
      <c r="FE414">
        <v>0</v>
      </c>
      <c r="FF414"/>
      <c r="FG414"/>
      <c r="FH414"/>
      <c r="FI414" t="s">
        <v>168</v>
      </c>
      <c r="FJ414"/>
      <c r="FK414" t="s">
        <v>168</v>
      </c>
      <c r="FL414"/>
      <c r="FM414"/>
      <c r="FN414"/>
      <c r="FO414" t="s">
        <v>168</v>
      </c>
      <c r="FP414"/>
      <c r="FQ414"/>
      <c r="FR414">
        <v>0</v>
      </c>
      <c r="FS414">
        <v>0</v>
      </c>
      <c r="FT414">
        <v>0</v>
      </c>
      <c r="FU414"/>
      <c r="FV414"/>
      <c r="FW414"/>
      <c r="FX414"/>
      <c r="FY414"/>
      <c r="FZ414" t="s">
        <v>168</v>
      </c>
      <c r="GA414" t="s">
        <v>168</v>
      </c>
      <c r="GB414"/>
      <c r="GC414" t="s">
        <v>168</v>
      </c>
      <c r="GD414" t="s">
        <v>168</v>
      </c>
      <c r="GE414"/>
      <c r="GF414"/>
      <c r="GG414" t="s">
        <v>168</v>
      </c>
      <c r="GH414"/>
      <c r="GI414" t="s">
        <v>175</v>
      </c>
      <c r="GJ414"/>
      <c r="GK414"/>
    </row>
    <row r="415" spans="1:193" x14ac:dyDescent="0.2">
      <c r="A415" t="s">
        <v>482</v>
      </c>
      <c r="B415" t="s">
        <v>164</v>
      </c>
      <c r="C415">
        <v>3310100338</v>
      </c>
      <c r="D415">
        <v>0</v>
      </c>
      <c r="E415" t="s">
        <v>165</v>
      </c>
      <c r="F415" s="5">
        <v>45444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 t="s">
        <v>174</v>
      </c>
      <c r="AE415"/>
      <c r="AF415"/>
      <c r="AG415"/>
      <c r="AH415"/>
      <c r="AI415"/>
      <c r="AJ415"/>
      <c r="AK415"/>
      <c r="AL415"/>
      <c r="AM415"/>
      <c r="AN415"/>
      <c r="AO415"/>
      <c r="AP415" t="s">
        <v>167</v>
      </c>
      <c r="AQ415"/>
      <c r="AR415"/>
      <c r="AS415"/>
      <c r="AT415"/>
      <c r="AU415">
        <v>0</v>
      </c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>
        <v>0</v>
      </c>
      <c r="BN415">
        <v>0</v>
      </c>
      <c r="BO415">
        <v>0</v>
      </c>
      <c r="BP415"/>
      <c r="BQ415"/>
      <c r="BR415"/>
      <c r="BS415" t="s">
        <v>168</v>
      </c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 s="5">
        <v>45474</v>
      </c>
      <c r="DE415" s="5">
        <v>47664</v>
      </c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 t="s">
        <v>169</v>
      </c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 t="s">
        <v>169</v>
      </c>
      <c r="EX415"/>
      <c r="EY415"/>
      <c r="EZ415"/>
      <c r="FA415">
        <v>0</v>
      </c>
      <c r="FB415"/>
      <c r="FC415"/>
      <c r="FD415"/>
      <c r="FE415">
        <v>0</v>
      </c>
      <c r="FF415"/>
      <c r="FG415"/>
      <c r="FH415"/>
      <c r="FI415"/>
      <c r="FJ415"/>
      <c r="FK415"/>
      <c r="FL415"/>
      <c r="FM415"/>
      <c r="FN415"/>
      <c r="FO415"/>
      <c r="FP415"/>
      <c r="FQ415"/>
      <c r="FR415">
        <v>0</v>
      </c>
      <c r="FS415">
        <v>0</v>
      </c>
      <c r="FT415">
        <v>0</v>
      </c>
      <c r="FU415"/>
      <c r="FV415"/>
      <c r="FW415"/>
      <c r="FX415"/>
      <c r="FY415"/>
      <c r="FZ415"/>
      <c r="GA415" t="s">
        <v>168</v>
      </c>
      <c r="GB415" t="s">
        <v>168</v>
      </c>
      <c r="GC415"/>
      <c r="GD415" t="s">
        <v>168</v>
      </c>
      <c r="GE415"/>
      <c r="GF415"/>
      <c r="GG415"/>
      <c r="GH415"/>
      <c r="GI415" t="s">
        <v>204</v>
      </c>
      <c r="GJ415"/>
      <c r="GK415"/>
    </row>
    <row r="416" spans="1:193" x14ac:dyDescent="0.2">
      <c r="A416" t="s">
        <v>482</v>
      </c>
      <c r="B416" t="s">
        <v>170</v>
      </c>
      <c r="C416">
        <v>3310100338</v>
      </c>
      <c r="D416">
        <v>0</v>
      </c>
      <c r="E416" t="s">
        <v>165</v>
      </c>
      <c r="F416" s="5">
        <v>45444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 t="s">
        <v>174</v>
      </c>
      <c r="AE416"/>
      <c r="AF416"/>
      <c r="AG416"/>
      <c r="AH416"/>
      <c r="AI416"/>
      <c r="AJ416"/>
      <c r="AK416"/>
      <c r="AL416"/>
      <c r="AM416"/>
      <c r="AN416"/>
      <c r="AO416"/>
      <c r="AP416" t="s">
        <v>167</v>
      </c>
      <c r="AQ416"/>
      <c r="AR416"/>
      <c r="AS416"/>
      <c r="AT416"/>
      <c r="AU416">
        <v>0</v>
      </c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>
        <v>0</v>
      </c>
      <c r="BN416">
        <v>0</v>
      </c>
      <c r="BO416">
        <v>0</v>
      </c>
      <c r="BP416"/>
      <c r="BQ416"/>
      <c r="BR416"/>
      <c r="BS416" t="s">
        <v>168</v>
      </c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 s="5">
        <v>45474</v>
      </c>
      <c r="DE416" s="5">
        <v>47664</v>
      </c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 t="s">
        <v>169</v>
      </c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 t="s">
        <v>169</v>
      </c>
      <c r="EX416"/>
      <c r="EY416"/>
      <c r="EZ416"/>
      <c r="FA416">
        <v>0</v>
      </c>
      <c r="FB416"/>
      <c r="FC416"/>
      <c r="FD416"/>
      <c r="FE416">
        <v>0</v>
      </c>
      <c r="FF416"/>
      <c r="FG416"/>
      <c r="FH416"/>
      <c r="FI416"/>
      <c r="FJ416"/>
      <c r="FK416"/>
      <c r="FL416"/>
      <c r="FM416"/>
      <c r="FN416"/>
      <c r="FO416"/>
      <c r="FP416"/>
      <c r="FQ416"/>
      <c r="FR416">
        <v>0</v>
      </c>
      <c r="FS416">
        <v>0</v>
      </c>
      <c r="FT416">
        <v>0</v>
      </c>
      <c r="FU416"/>
      <c r="FV416"/>
      <c r="FW416"/>
      <c r="FX416"/>
      <c r="FY416"/>
      <c r="FZ416"/>
      <c r="GA416" t="s">
        <v>168</v>
      </c>
      <c r="GB416" t="s">
        <v>168</v>
      </c>
      <c r="GC416"/>
      <c r="GD416" t="s">
        <v>168</v>
      </c>
      <c r="GE416"/>
      <c r="GF416"/>
      <c r="GG416"/>
      <c r="GH416"/>
      <c r="GI416" t="s">
        <v>204</v>
      </c>
      <c r="GJ416"/>
      <c r="GK416"/>
    </row>
    <row r="417" spans="1:193" x14ac:dyDescent="0.2">
      <c r="A417" t="s">
        <v>482</v>
      </c>
      <c r="B417" t="s">
        <v>172</v>
      </c>
      <c r="C417">
        <v>3310100338</v>
      </c>
      <c r="D417">
        <v>0</v>
      </c>
      <c r="E417" t="s">
        <v>202</v>
      </c>
      <c r="F417" s="5">
        <v>46143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 t="s">
        <v>174</v>
      </c>
      <c r="AE417"/>
      <c r="AF417"/>
      <c r="AG417"/>
      <c r="AH417"/>
      <c r="AI417"/>
      <c r="AJ417"/>
      <c r="AK417"/>
      <c r="AL417"/>
      <c r="AM417"/>
      <c r="AN417"/>
      <c r="AO417"/>
      <c r="AP417" t="s">
        <v>167</v>
      </c>
      <c r="AQ417"/>
      <c r="AR417"/>
      <c r="AS417"/>
      <c r="AT417"/>
      <c r="AU417">
        <v>0</v>
      </c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>
        <v>0</v>
      </c>
      <c r="BN417">
        <v>0</v>
      </c>
      <c r="BO417">
        <v>0</v>
      </c>
      <c r="BP417"/>
      <c r="BQ417"/>
      <c r="BR417"/>
      <c r="BS417" t="s">
        <v>168</v>
      </c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 s="5">
        <v>46143</v>
      </c>
      <c r="DE417" s="5">
        <v>48334</v>
      </c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 t="s">
        <v>169</v>
      </c>
      <c r="EX417"/>
      <c r="EY417"/>
      <c r="EZ417"/>
      <c r="FA417">
        <v>0</v>
      </c>
      <c r="FB417"/>
      <c r="FC417"/>
      <c r="FD417"/>
      <c r="FE417">
        <v>0</v>
      </c>
      <c r="FF417"/>
      <c r="FG417"/>
      <c r="FH417"/>
      <c r="FI417"/>
      <c r="FJ417"/>
      <c r="FK417"/>
      <c r="FL417"/>
      <c r="FM417"/>
      <c r="FN417"/>
      <c r="FO417"/>
      <c r="FP417"/>
      <c r="FQ417"/>
      <c r="FR417">
        <v>0</v>
      </c>
      <c r="FS417">
        <v>0</v>
      </c>
      <c r="FT417">
        <v>0</v>
      </c>
      <c r="FU417"/>
      <c r="FV417"/>
      <c r="FW417"/>
      <c r="FX417"/>
      <c r="FY417"/>
      <c r="FZ417"/>
      <c r="GA417" t="s">
        <v>168</v>
      </c>
      <c r="GB417" t="s">
        <v>168</v>
      </c>
      <c r="GC417"/>
      <c r="GD417" t="s">
        <v>168</v>
      </c>
      <c r="GE417"/>
      <c r="GF417"/>
      <c r="GG417" t="s">
        <v>168</v>
      </c>
      <c r="GH417"/>
      <c r="GI417" t="s">
        <v>204</v>
      </c>
      <c r="GJ417"/>
      <c r="GK417"/>
    </row>
    <row r="418" spans="1:193" x14ac:dyDescent="0.2">
      <c r="A418" t="s">
        <v>483</v>
      </c>
      <c r="B418" t="s">
        <v>180</v>
      </c>
      <c r="C418">
        <v>3310102060</v>
      </c>
      <c r="D418">
        <v>0</v>
      </c>
      <c r="E418" t="s">
        <v>165</v>
      </c>
      <c r="F418" s="5">
        <v>46174</v>
      </c>
      <c r="G418" t="s">
        <v>181</v>
      </c>
      <c r="H418" t="s">
        <v>182</v>
      </c>
      <c r="I418" t="s">
        <v>168</v>
      </c>
      <c r="J418" t="s">
        <v>168</v>
      </c>
      <c r="K418" t="s">
        <v>168</v>
      </c>
      <c r="L418"/>
      <c r="M418"/>
      <c r="N418" t="s">
        <v>168</v>
      </c>
      <c r="O418"/>
      <c r="P418"/>
      <c r="Q418"/>
      <c r="R418"/>
      <c r="S418"/>
      <c r="T418"/>
      <c r="U418"/>
      <c r="V418"/>
      <c r="W418"/>
      <c r="X418"/>
      <c r="Y418"/>
      <c r="Z418" t="s">
        <v>168</v>
      </c>
      <c r="AA418"/>
      <c r="AB418"/>
      <c r="AC418"/>
      <c r="AD418" t="s">
        <v>174</v>
      </c>
      <c r="AE418"/>
      <c r="AF418"/>
      <c r="AG418"/>
      <c r="AH418"/>
      <c r="AI418"/>
      <c r="AJ418"/>
      <c r="AK418" t="s">
        <v>168</v>
      </c>
      <c r="AL418"/>
      <c r="AM418"/>
      <c r="AN418"/>
      <c r="AO418"/>
      <c r="AP418" t="s">
        <v>167</v>
      </c>
      <c r="AQ418"/>
      <c r="AR418"/>
      <c r="AS418"/>
      <c r="AT418"/>
      <c r="AU418">
        <v>0</v>
      </c>
      <c r="AV418"/>
      <c r="AW418"/>
      <c r="AX418" t="s">
        <v>168</v>
      </c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>
        <v>20</v>
      </c>
      <c r="BN418">
        <v>0</v>
      </c>
      <c r="BO418">
        <v>0</v>
      </c>
      <c r="BP418"/>
      <c r="BQ418" t="s">
        <v>204</v>
      </c>
      <c r="BR418"/>
      <c r="BS418"/>
      <c r="BT418"/>
      <c r="BU418"/>
      <c r="BV418"/>
      <c r="BW418"/>
      <c r="BX418"/>
      <c r="BY418" t="s">
        <v>175</v>
      </c>
      <c r="BZ418"/>
      <c r="CA418"/>
      <c r="CB418"/>
      <c r="CC418"/>
      <c r="CD418" t="s">
        <v>168</v>
      </c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 s="5">
        <v>44287</v>
      </c>
      <c r="DE418" s="5">
        <v>46477</v>
      </c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 t="s">
        <v>169</v>
      </c>
      <c r="EA418"/>
      <c r="EB418"/>
      <c r="EC418"/>
      <c r="ED418"/>
      <c r="EE418"/>
      <c r="EF418"/>
      <c r="EG418"/>
      <c r="EH418"/>
      <c r="EI418"/>
      <c r="EJ418"/>
      <c r="EK418"/>
      <c r="EL418" t="s">
        <v>2498</v>
      </c>
      <c r="EM418"/>
      <c r="EN418"/>
      <c r="EO418"/>
      <c r="EP418" t="s">
        <v>168</v>
      </c>
      <c r="EQ418"/>
      <c r="ER418"/>
      <c r="ES418"/>
      <c r="ET418" t="s">
        <v>168</v>
      </c>
      <c r="EU418"/>
      <c r="EV418"/>
      <c r="EW418" t="s">
        <v>169</v>
      </c>
      <c r="EX418"/>
      <c r="EY418"/>
      <c r="EZ418"/>
      <c r="FA418">
        <v>0</v>
      </c>
      <c r="FB418"/>
      <c r="FC418"/>
      <c r="FD418"/>
      <c r="FE418">
        <v>0</v>
      </c>
      <c r="FF418"/>
      <c r="FG418"/>
      <c r="FH418"/>
      <c r="FI418"/>
      <c r="FJ418"/>
      <c r="FK418" t="s">
        <v>168</v>
      </c>
      <c r="FL418"/>
      <c r="FM418"/>
      <c r="FN418"/>
      <c r="FO418"/>
      <c r="FP418"/>
      <c r="FQ418"/>
      <c r="FR418">
        <v>0</v>
      </c>
      <c r="FS418">
        <v>0</v>
      </c>
      <c r="FT418">
        <v>0</v>
      </c>
      <c r="FU418"/>
      <c r="FV418" t="s">
        <v>168</v>
      </c>
      <c r="FW418"/>
      <c r="FX418"/>
      <c r="FY418"/>
      <c r="FZ418"/>
      <c r="GA418" t="s">
        <v>168</v>
      </c>
      <c r="GB418" t="s">
        <v>168</v>
      </c>
      <c r="GC418" t="s">
        <v>168</v>
      </c>
      <c r="GD418" t="s">
        <v>168</v>
      </c>
      <c r="GE418"/>
      <c r="GF418"/>
      <c r="GG418" t="s">
        <v>168</v>
      </c>
      <c r="GH418"/>
      <c r="GI418" t="s">
        <v>309</v>
      </c>
      <c r="GJ418"/>
      <c r="GK418"/>
    </row>
    <row r="419" spans="1:193" x14ac:dyDescent="0.2">
      <c r="A419" t="s">
        <v>2536</v>
      </c>
      <c r="B419" t="s">
        <v>180</v>
      </c>
      <c r="C419">
        <v>3310107986</v>
      </c>
      <c r="D419">
        <v>0</v>
      </c>
      <c r="E419" t="s">
        <v>202</v>
      </c>
      <c r="F419" s="5">
        <v>46204</v>
      </c>
      <c r="G419" t="s">
        <v>181</v>
      </c>
      <c r="H419" t="s">
        <v>182</v>
      </c>
      <c r="I419" t="s">
        <v>168</v>
      </c>
      <c r="J419" t="s">
        <v>168</v>
      </c>
      <c r="K419" t="s">
        <v>168</v>
      </c>
      <c r="L419"/>
      <c r="M419"/>
      <c r="N419" t="s">
        <v>192</v>
      </c>
      <c r="O419"/>
      <c r="P419"/>
      <c r="Q419"/>
      <c r="R419"/>
      <c r="S419"/>
      <c r="T419"/>
      <c r="U419"/>
      <c r="V419"/>
      <c r="W419"/>
      <c r="X419"/>
      <c r="Y419"/>
      <c r="Z419" t="s">
        <v>168</v>
      </c>
      <c r="AA419"/>
      <c r="AB419"/>
      <c r="AC419"/>
      <c r="AD419" t="s">
        <v>174</v>
      </c>
      <c r="AE419"/>
      <c r="AF419"/>
      <c r="AG419"/>
      <c r="AH419"/>
      <c r="AI419"/>
      <c r="AJ419"/>
      <c r="AK419" t="s">
        <v>168</v>
      </c>
      <c r="AL419"/>
      <c r="AM419"/>
      <c r="AN419"/>
      <c r="AO419"/>
      <c r="AP419" t="s">
        <v>167</v>
      </c>
      <c r="AQ419"/>
      <c r="AR419"/>
      <c r="AS419"/>
      <c r="AT419"/>
      <c r="AU419">
        <v>0</v>
      </c>
      <c r="AV419"/>
      <c r="AW419"/>
      <c r="AX419" t="s">
        <v>168</v>
      </c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>
        <v>20</v>
      </c>
      <c r="BN419">
        <v>0</v>
      </c>
      <c r="BO419">
        <v>0</v>
      </c>
      <c r="BP419"/>
      <c r="BQ419" t="s">
        <v>168</v>
      </c>
      <c r="BR419"/>
      <c r="BS419"/>
      <c r="BT419"/>
      <c r="BU419"/>
      <c r="BV419"/>
      <c r="BW419"/>
      <c r="BX419"/>
      <c r="BY419" t="s">
        <v>168</v>
      </c>
      <c r="BZ419"/>
      <c r="CA419"/>
      <c r="CB419"/>
      <c r="CC419"/>
      <c r="CD419" t="s">
        <v>168</v>
      </c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 s="5">
        <v>46204</v>
      </c>
      <c r="DE419" s="5">
        <v>48395</v>
      </c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 t="s">
        <v>169</v>
      </c>
      <c r="EA419"/>
      <c r="EB419"/>
      <c r="EC419"/>
      <c r="ED419"/>
      <c r="EE419"/>
      <c r="EF419"/>
      <c r="EG419"/>
      <c r="EH419"/>
      <c r="EI419"/>
      <c r="EJ419"/>
      <c r="EK419"/>
      <c r="EL419" t="s">
        <v>200</v>
      </c>
      <c r="EM419"/>
      <c r="EN419"/>
      <c r="EO419"/>
      <c r="EP419" t="s">
        <v>168</v>
      </c>
      <c r="EQ419"/>
      <c r="ER419"/>
      <c r="ES419"/>
      <c r="ET419" t="s">
        <v>168</v>
      </c>
      <c r="EU419"/>
      <c r="EV419"/>
      <c r="EW419" t="s">
        <v>169</v>
      </c>
      <c r="EX419"/>
      <c r="EY419"/>
      <c r="EZ419"/>
      <c r="FA419">
        <v>0</v>
      </c>
      <c r="FB419"/>
      <c r="FC419"/>
      <c r="FD419"/>
      <c r="FE419">
        <v>0</v>
      </c>
      <c r="FF419"/>
      <c r="FG419"/>
      <c r="FH419"/>
      <c r="FI419"/>
      <c r="FJ419"/>
      <c r="FK419" t="s">
        <v>168</v>
      </c>
      <c r="FL419"/>
      <c r="FM419"/>
      <c r="FN419"/>
      <c r="FO419"/>
      <c r="FP419"/>
      <c r="FQ419"/>
      <c r="FR419">
        <v>0</v>
      </c>
      <c r="FS419">
        <v>0</v>
      </c>
      <c r="FT419">
        <v>0</v>
      </c>
      <c r="FU419"/>
      <c r="FV419" t="s">
        <v>168</v>
      </c>
      <c r="FW419"/>
      <c r="FX419"/>
      <c r="FY419"/>
      <c r="FZ419"/>
      <c r="GA419" t="s">
        <v>168</v>
      </c>
      <c r="GB419" t="s">
        <v>168</v>
      </c>
      <c r="GC419" t="s">
        <v>168</v>
      </c>
      <c r="GD419" t="s">
        <v>168</v>
      </c>
      <c r="GE419"/>
      <c r="GF419"/>
      <c r="GG419" t="s">
        <v>168</v>
      </c>
      <c r="GH419"/>
      <c r="GI419" t="s">
        <v>204</v>
      </c>
      <c r="GJ419"/>
      <c r="GK419"/>
    </row>
    <row r="420" spans="1:193" x14ac:dyDescent="0.2">
      <c r="A420" t="s">
        <v>484</v>
      </c>
      <c r="B420" t="s">
        <v>217</v>
      </c>
      <c r="C420">
        <v>3310104280</v>
      </c>
      <c r="D420">
        <v>0</v>
      </c>
      <c r="E420" t="s">
        <v>165</v>
      </c>
      <c r="F420" s="5">
        <v>46174</v>
      </c>
      <c r="G420" t="s">
        <v>252</v>
      </c>
      <c r="H420" t="s">
        <v>182</v>
      </c>
      <c r="I420" t="s">
        <v>168</v>
      </c>
      <c r="J420" t="s">
        <v>168</v>
      </c>
      <c r="K420" t="s">
        <v>168</v>
      </c>
      <c r="L420"/>
      <c r="M420"/>
      <c r="N420" t="s">
        <v>192</v>
      </c>
      <c r="O420"/>
      <c r="P420"/>
      <c r="Q420"/>
      <c r="R420"/>
      <c r="S420"/>
      <c r="T420"/>
      <c r="U420"/>
      <c r="V420"/>
      <c r="W420"/>
      <c r="X420"/>
      <c r="Y420"/>
      <c r="Z420" t="s">
        <v>168</v>
      </c>
      <c r="AA420"/>
      <c r="AB420"/>
      <c r="AC420"/>
      <c r="AD420" t="s">
        <v>174</v>
      </c>
      <c r="AE420"/>
      <c r="AF420"/>
      <c r="AG420"/>
      <c r="AH420"/>
      <c r="AI420"/>
      <c r="AJ420"/>
      <c r="AK420" t="s">
        <v>168</v>
      </c>
      <c r="AL420"/>
      <c r="AM420"/>
      <c r="AN420"/>
      <c r="AO420"/>
      <c r="AP420" t="s">
        <v>167</v>
      </c>
      <c r="AQ420"/>
      <c r="AR420" t="s">
        <v>218</v>
      </c>
      <c r="AS420" s="5">
        <v>42795</v>
      </c>
      <c r="AT420"/>
      <c r="AU420">
        <v>0</v>
      </c>
      <c r="AV420"/>
      <c r="AW420"/>
      <c r="AX420" t="s">
        <v>168</v>
      </c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>
        <v>19</v>
      </c>
      <c r="BN420">
        <v>0</v>
      </c>
      <c r="BO420">
        <v>0</v>
      </c>
      <c r="BP420"/>
      <c r="BQ420" t="s">
        <v>204</v>
      </c>
      <c r="BR420"/>
      <c r="BS420"/>
      <c r="BT420"/>
      <c r="BU420"/>
      <c r="BV420"/>
      <c r="BW420"/>
      <c r="BX420"/>
      <c r="BY420"/>
      <c r="BZ420"/>
      <c r="CA420"/>
      <c r="CB420"/>
      <c r="CC420"/>
      <c r="CD420" t="s">
        <v>168</v>
      </c>
      <c r="CE420"/>
      <c r="CF420"/>
      <c r="CG420"/>
      <c r="CH420"/>
      <c r="CI420"/>
      <c r="CJ420"/>
      <c r="CK420"/>
      <c r="CL420" t="s">
        <v>181</v>
      </c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 s="5">
        <v>44958</v>
      </c>
      <c r="DE420" s="5">
        <v>47149</v>
      </c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 t="s">
        <v>169</v>
      </c>
      <c r="EA420"/>
      <c r="EB420"/>
      <c r="EC420"/>
      <c r="ED420"/>
      <c r="EE420"/>
      <c r="EF420"/>
      <c r="EG420"/>
      <c r="EH420"/>
      <c r="EI420"/>
      <c r="EJ420" t="s">
        <v>175</v>
      </c>
      <c r="EK420"/>
      <c r="EL420"/>
      <c r="EM420"/>
      <c r="EN420"/>
      <c r="EO420"/>
      <c r="EP420" t="s">
        <v>168</v>
      </c>
      <c r="EQ420"/>
      <c r="ER420"/>
      <c r="ES420"/>
      <c r="ET420" t="s">
        <v>168</v>
      </c>
      <c r="EU420"/>
      <c r="EV420"/>
      <c r="EW420" t="s">
        <v>169</v>
      </c>
      <c r="EX420"/>
      <c r="EY420"/>
      <c r="EZ420"/>
      <c r="FA420">
        <v>0</v>
      </c>
      <c r="FB420"/>
      <c r="FC420" t="s">
        <v>485</v>
      </c>
      <c r="FD420" t="s">
        <v>168</v>
      </c>
      <c r="FE420">
        <v>0</v>
      </c>
      <c r="FF420"/>
      <c r="FG420"/>
      <c r="FH420"/>
      <c r="FI420"/>
      <c r="FJ420"/>
      <c r="FK420"/>
      <c r="FL420"/>
      <c r="FM420"/>
      <c r="FN420"/>
      <c r="FO420"/>
      <c r="FP420"/>
      <c r="FQ420"/>
      <c r="FR420">
        <v>0</v>
      </c>
      <c r="FS420">
        <v>0</v>
      </c>
      <c r="FT420">
        <v>0</v>
      </c>
      <c r="FU420"/>
      <c r="FV420"/>
      <c r="FW420"/>
      <c r="FX420"/>
      <c r="FY420"/>
      <c r="FZ420"/>
      <c r="GA420" t="s">
        <v>168</v>
      </c>
      <c r="GB420" t="s">
        <v>168</v>
      </c>
      <c r="GC420" t="s">
        <v>168</v>
      </c>
      <c r="GD420" t="s">
        <v>168</v>
      </c>
      <c r="GE420"/>
      <c r="GF420"/>
      <c r="GG420" t="s">
        <v>168</v>
      </c>
      <c r="GH420"/>
      <c r="GI420" t="s">
        <v>2476</v>
      </c>
      <c r="GJ420"/>
      <c r="GK420"/>
    </row>
    <row r="421" spans="1:193" x14ac:dyDescent="0.2">
      <c r="A421" t="s">
        <v>484</v>
      </c>
      <c r="B421" t="s">
        <v>180</v>
      </c>
      <c r="C421">
        <v>3310104280</v>
      </c>
      <c r="D421">
        <v>0</v>
      </c>
      <c r="E421" t="s">
        <v>165</v>
      </c>
      <c r="F421" s="5">
        <v>46174</v>
      </c>
      <c r="G421" t="s">
        <v>252</v>
      </c>
      <c r="H421" t="s">
        <v>182</v>
      </c>
      <c r="I421" t="s">
        <v>168</v>
      </c>
      <c r="J421" t="s">
        <v>168</v>
      </c>
      <c r="K421" t="s">
        <v>168</v>
      </c>
      <c r="L421"/>
      <c r="M421"/>
      <c r="N421" t="s">
        <v>192</v>
      </c>
      <c r="O421"/>
      <c r="P421"/>
      <c r="Q421"/>
      <c r="R421"/>
      <c r="S421"/>
      <c r="T421"/>
      <c r="U421"/>
      <c r="V421"/>
      <c r="W421"/>
      <c r="X421"/>
      <c r="Y421"/>
      <c r="Z421" t="s">
        <v>175</v>
      </c>
      <c r="AA421"/>
      <c r="AB421"/>
      <c r="AC421"/>
      <c r="AD421" t="s">
        <v>174</v>
      </c>
      <c r="AE421"/>
      <c r="AF421"/>
      <c r="AG421"/>
      <c r="AH421"/>
      <c r="AI421"/>
      <c r="AJ421"/>
      <c r="AK421" t="s">
        <v>168</v>
      </c>
      <c r="AL421"/>
      <c r="AM421"/>
      <c r="AN421"/>
      <c r="AO421"/>
      <c r="AP421" t="s">
        <v>167</v>
      </c>
      <c r="AQ421"/>
      <c r="AR421"/>
      <c r="AS421"/>
      <c r="AT421"/>
      <c r="AU421">
        <v>0</v>
      </c>
      <c r="AV421"/>
      <c r="AW421"/>
      <c r="AX421" t="s">
        <v>168</v>
      </c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>
        <v>20</v>
      </c>
      <c r="BN421">
        <v>0</v>
      </c>
      <c r="BO421">
        <v>0</v>
      </c>
      <c r="BP421"/>
      <c r="BQ421" t="s">
        <v>204</v>
      </c>
      <c r="BR421"/>
      <c r="BS421"/>
      <c r="BT421"/>
      <c r="BU421"/>
      <c r="BV421"/>
      <c r="BW421"/>
      <c r="BX421"/>
      <c r="BY421" t="s">
        <v>175</v>
      </c>
      <c r="BZ421"/>
      <c r="CA421"/>
      <c r="CB421"/>
      <c r="CC421"/>
      <c r="CD421" t="s">
        <v>168</v>
      </c>
      <c r="CE421"/>
      <c r="CF421"/>
      <c r="CG421"/>
      <c r="CH421"/>
      <c r="CI421"/>
      <c r="CJ421"/>
      <c r="CK421"/>
      <c r="CL421" t="s">
        <v>181</v>
      </c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 s="5">
        <v>46082</v>
      </c>
      <c r="DE421" s="5">
        <v>48273</v>
      </c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 t="s">
        <v>169</v>
      </c>
      <c r="EA421"/>
      <c r="EB421"/>
      <c r="EC421"/>
      <c r="ED421"/>
      <c r="EE421"/>
      <c r="EF421"/>
      <c r="EG421"/>
      <c r="EH421"/>
      <c r="EI421"/>
      <c r="EJ421"/>
      <c r="EK421"/>
      <c r="EL421" t="s">
        <v>2489</v>
      </c>
      <c r="EM421"/>
      <c r="EN421"/>
      <c r="EO421"/>
      <c r="EP421" t="s">
        <v>168</v>
      </c>
      <c r="EQ421"/>
      <c r="ER421"/>
      <c r="ES421"/>
      <c r="ET421" t="s">
        <v>168</v>
      </c>
      <c r="EU421"/>
      <c r="EV421"/>
      <c r="EW421" t="s">
        <v>169</v>
      </c>
      <c r="EX421"/>
      <c r="EY421"/>
      <c r="EZ421"/>
      <c r="FA421">
        <v>0</v>
      </c>
      <c r="FB421"/>
      <c r="FC421"/>
      <c r="FD421"/>
      <c r="FE421">
        <v>1</v>
      </c>
      <c r="FF421"/>
      <c r="FG421"/>
      <c r="FH421"/>
      <c r="FI421"/>
      <c r="FJ421"/>
      <c r="FK421" t="s">
        <v>168</v>
      </c>
      <c r="FL421"/>
      <c r="FM421"/>
      <c r="FN421"/>
      <c r="FO421"/>
      <c r="FP421"/>
      <c r="FQ421"/>
      <c r="FR421">
        <v>0</v>
      </c>
      <c r="FS421">
        <v>0</v>
      </c>
      <c r="FT421">
        <v>0</v>
      </c>
      <c r="FU421"/>
      <c r="FV421" t="s">
        <v>168</v>
      </c>
      <c r="FW421"/>
      <c r="FX421"/>
      <c r="FY421"/>
      <c r="FZ421"/>
      <c r="GA421" t="s">
        <v>168</v>
      </c>
      <c r="GB421" t="s">
        <v>168</v>
      </c>
      <c r="GC421" t="s">
        <v>168</v>
      </c>
      <c r="GD421" t="s">
        <v>168</v>
      </c>
      <c r="GE421"/>
      <c r="GF421"/>
      <c r="GG421" t="s">
        <v>168</v>
      </c>
      <c r="GH421"/>
      <c r="GI421" t="s">
        <v>2476</v>
      </c>
      <c r="GJ421"/>
      <c r="GK421"/>
    </row>
    <row r="422" spans="1:193" x14ac:dyDescent="0.2">
      <c r="A422" t="s">
        <v>486</v>
      </c>
      <c r="B422" t="s">
        <v>190</v>
      </c>
      <c r="C422">
        <v>3331300024</v>
      </c>
      <c r="D422">
        <v>0</v>
      </c>
      <c r="E422" t="s">
        <v>165</v>
      </c>
      <c r="F422" s="5">
        <v>45748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 t="s">
        <v>166</v>
      </c>
      <c r="AE422"/>
      <c r="AF422"/>
      <c r="AG422"/>
      <c r="AH422"/>
      <c r="AI422"/>
      <c r="AJ422"/>
      <c r="AK422"/>
      <c r="AL422"/>
      <c r="AM422"/>
      <c r="AN422"/>
      <c r="AO422"/>
      <c r="AP422" t="s">
        <v>167</v>
      </c>
      <c r="AQ422"/>
      <c r="AR422"/>
      <c r="AS422"/>
      <c r="AT422"/>
      <c r="AU422">
        <v>0</v>
      </c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>
        <v>0</v>
      </c>
      <c r="BN422">
        <v>0</v>
      </c>
      <c r="BO422">
        <v>0</v>
      </c>
      <c r="BP422"/>
      <c r="BQ422"/>
      <c r="BR422"/>
      <c r="BS422"/>
      <c r="BT422" t="s">
        <v>168</v>
      </c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 s="5">
        <v>44470</v>
      </c>
      <c r="DE422" s="5">
        <v>46660</v>
      </c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 t="s">
        <v>168</v>
      </c>
      <c r="EN422" t="s">
        <v>168</v>
      </c>
      <c r="EO422" t="s">
        <v>168</v>
      </c>
      <c r="EP422"/>
      <c r="EQ422"/>
      <c r="ER422"/>
      <c r="ES422"/>
      <c r="ET422"/>
      <c r="EU422"/>
      <c r="EV422"/>
      <c r="EW422" t="s">
        <v>169</v>
      </c>
      <c r="EX422"/>
      <c r="EY422"/>
      <c r="EZ422"/>
      <c r="FA422">
        <v>0</v>
      </c>
      <c r="FB422"/>
      <c r="FC422"/>
      <c r="FD422"/>
      <c r="FE422">
        <v>0</v>
      </c>
      <c r="FF422"/>
      <c r="FG422"/>
      <c r="FH422"/>
      <c r="FI422" t="s">
        <v>168</v>
      </c>
      <c r="FJ422"/>
      <c r="FK422" t="s">
        <v>168</v>
      </c>
      <c r="FL422"/>
      <c r="FM422"/>
      <c r="FN422"/>
      <c r="FO422" t="s">
        <v>168</v>
      </c>
      <c r="FP422"/>
      <c r="FQ422"/>
      <c r="FR422">
        <v>0</v>
      </c>
      <c r="FS422">
        <v>0</v>
      </c>
      <c r="FT422">
        <v>0</v>
      </c>
      <c r="FU422"/>
      <c r="FV422"/>
      <c r="FW422"/>
      <c r="FX422"/>
      <c r="FY422"/>
      <c r="FZ422" t="s">
        <v>168</v>
      </c>
      <c r="GA422" t="s">
        <v>168</v>
      </c>
      <c r="GB422"/>
      <c r="GC422" t="s">
        <v>168</v>
      </c>
      <c r="GD422" t="s">
        <v>168</v>
      </c>
      <c r="GE422"/>
      <c r="GF422"/>
      <c r="GG422" t="s">
        <v>168</v>
      </c>
      <c r="GH422"/>
      <c r="GI422"/>
      <c r="GJ422"/>
      <c r="GK422"/>
    </row>
    <row r="423" spans="1:193" x14ac:dyDescent="0.2">
      <c r="A423" t="s">
        <v>2446</v>
      </c>
      <c r="B423" t="s">
        <v>164</v>
      </c>
      <c r="C423">
        <v>3310107788</v>
      </c>
      <c r="D423">
        <v>0</v>
      </c>
      <c r="E423" t="s">
        <v>202</v>
      </c>
      <c r="F423" s="5">
        <v>46113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 t="s">
        <v>174</v>
      </c>
      <c r="AE423"/>
      <c r="AF423"/>
      <c r="AG423"/>
      <c r="AH423"/>
      <c r="AI423"/>
      <c r="AJ423"/>
      <c r="AK423"/>
      <c r="AL423"/>
      <c r="AM423"/>
      <c r="AN423"/>
      <c r="AO423"/>
      <c r="AP423" t="s">
        <v>167</v>
      </c>
      <c r="AQ423"/>
      <c r="AR423"/>
      <c r="AS423"/>
      <c r="AT423"/>
      <c r="AU423">
        <v>0</v>
      </c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>
        <v>0</v>
      </c>
      <c r="BN423">
        <v>0</v>
      </c>
      <c r="BO423">
        <v>0</v>
      </c>
      <c r="BP423"/>
      <c r="BQ423"/>
      <c r="BR423"/>
      <c r="BS423" t="s">
        <v>168</v>
      </c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 s="5">
        <v>46113</v>
      </c>
      <c r="DE423" s="5">
        <v>48304</v>
      </c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 t="s">
        <v>169</v>
      </c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 t="s">
        <v>169</v>
      </c>
      <c r="EX423"/>
      <c r="EY423"/>
      <c r="EZ423"/>
      <c r="FA423">
        <v>0</v>
      </c>
      <c r="FB423"/>
      <c r="FC423"/>
      <c r="FD423"/>
      <c r="FE423">
        <v>0</v>
      </c>
      <c r="FF423"/>
      <c r="FG423"/>
      <c r="FH423"/>
      <c r="FI423"/>
      <c r="FJ423"/>
      <c r="FK423"/>
      <c r="FL423"/>
      <c r="FM423"/>
      <c r="FN423"/>
      <c r="FO423"/>
      <c r="FP423"/>
      <c r="FQ423"/>
      <c r="FR423">
        <v>0</v>
      </c>
      <c r="FS423">
        <v>0</v>
      </c>
      <c r="FT423">
        <v>0</v>
      </c>
      <c r="FU423"/>
      <c r="FV423"/>
      <c r="FW423"/>
      <c r="FX423"/>
      <c r="FY423"/>
      <c r="FZ423"/>
      <c r="GA423" t="s">
        <v>168</v>
      </c>
      <c r="GB423" t="s">
        <v>168</v>
      </c>
      <c r="GC423"/>
      <c r="GD423" t="s">
        <v>168</v>
      </c>
      <c r="GE423"/>
      <c r="GF423"/>
      <c r="GG423" t="s">
        <v>168</v>
      </c>
      <c r="GH423"/>
      <c r="GI423" t="s">
        <v>168</v>
      </c>
      <c r="GJ423"/>
      <c r="GK423"/>
    </row>
    <row r="424" spans="1:193" x14ac:dyDescent="0.2">
      <c r="A424" t="s">
        <v>2446</v>
      </c>
      <c r="B424" t="s">
        <v>170</v>
      </c>
      <c r="C424">
        <v>3310107788</v>
      </c>
      <c r="D424">
        <v>0</v>
      </c>
      <c r="E424" t="s">
        <v>202</v>
      </c>
      <c r="F424" s="5">
        <v>46113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 t="s">
        <v>174</v>
      </c>
      <c r="AE424"/>
      <c r="AF424"/>
      <c r="AG424"/>
      <c r="AH424"/>
      <c r="AI424"/>
      <c r="AJ424"/>
      <c r="AK424"/>
      <c r="AL424"/>
      <c r="AM424"/>
      <c r="AN424"/>
      <c r="AO424"/>
      <c r="AP424" t="s">
        <v>167</v>
      </c>
      <c r="AQ424"/>
      <c r="AR424"/>
      <c r="AS424"/>
      <c r="AT424"/>
      <c r="AU424">
        <v>0</v>
      </c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>
        <v>0</v>
      </c>
      <c r="BN424">
        <v>0</v>
      </c>
      <c r="BO424">
        <v>0</v>
      </c>
      <c r="BP424"/>
      <c r="BQ424"/>
      <c r="BR424"/>
      <c r="BS424" t="s">
        <v>168</v>
      </c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 s="5">
        <v>46113</v>
      </c>
      <c r="DE424" s="5">
        <v>48304</v>
      </c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 t="s">
        <v>169</v>
      </c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 t="s">
        <v>169</v>
      </c>
      <c r="EX424"/>
      <c r="EY424"/>
      <c r="EZ424"/>
      <c r="FA424">
        <v>0</v>
      </c>
      <c r="FB424"/>
      <c r="FC424"/>
      <c r="FD424"/>
      <c r="FE424">
        <v>0</v>
      </c>
      <c r="FF424"/>
      <c r="FG424"/>
      <c r="FH424"/>
      <c r="FI424"/>
      <c r="FJ424"/>
      <c r="FK424"/>
      <c r="FL424"/>
      <c r="FM424"/>
      <c r="FN424"/>
      <c r="FO424"/>
      <c r="FP424"/>
      <c r="FQ424"/>
      <c r="FR424">
        <v>0</v>
      </c>
      <c r="FS424">
        <v>0</v>
      </c>
      <c r="FT424">
        <v>0</v>
      </c>
      <c r="FU424"/>
      <c r="FV424"/>
      <c r="FW424"/>
      <c r="FX424"/>
      <c r="FY424"/>
      <c r="FZ424"/>
      <c r="GA424" t="s">
        <v>168</v>
      </c>
      <c r="GB424" t="s">
        <v>168</v>
      </c>
      <c r="GC424"/>
      <c r="GD424" t="s">
        <v>168</v>
      </c>
      <c r="GE424"/>
      <c r="GF424"/>
      <c r="GG424" t="s">
        <v>168</v>
      </c>
      <c r="GH424"/>
      <c r="GI424" t="s">
        <v>168</v>
      </c>
      <c r="GJ424"/>
      <c r="GK424"/>
    </row>
    <row r="425" spans="1:193" x14ac:dyDescent="0.2">
      <c r="A425" t="s">
        <v>2446</v>
      </c>
      <c r="B425" t="s">
        <v>172</v>
      </c>
      <c r="C425">
        <v>3310107788</v>
      </c>
      <c r="D425">
        <v>0</v>
      </c>
      <c r="E425" t="s">
        <v>202</v>
      </c>
      <c r="F425" s="5">
        <v>46113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 t="s">
        <v>174</v>
      </c>
      <c r="AE425"/>
      <c r="AF425"/>
      <c r="AG425"/>
      <c r="AH425"/>
      <c r="AI425"/>
      <c r="AJ425"/>
      <c r="AK425"/>
      <c r="AL425"/>
      <c r="AM425"/>
      <c r="AN425"/>
      <c r="AO425"/>
      <c r="AP425" t="s">
        <v>167</v>
      </c>
      <c r="AQ425"/>
      <c r="AR425"/>
      <c r="AS425"/>
      <c r="AT425"/>
      <c r="AU425">
        <v>0</v>
      </c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>
        <v>0</v>
      </c>
      <c r="BN425">
        <v>0</v>
      </c>
      <c r="BO425">
        <v>0</v>
      </c>
      <c r="BP425"/>
      <c r="BQ425"/>
      <c r="BR425"/>
      <c r="BS425" t="s">
        <v>168</v>
      </c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 s="5">
        <v>46113</v>
      </c>
      <c r="DE425" s="5">
        <v>48304</v>
      </c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 t="s">
        <v>169</v>
      </c>
      <c r="EX425"/>
      <c r="EY425"/>
      <c r="EZ425"/>
      <c r="FA425">
        <v>0</v>
      </c>
      <c r="FB425"/>
      <c r="FC425"/>
      <c r="FD425"/>
      <c r="FE425">
        <v>0</v>
      </c>
      <c r="FF425"/>
      <c r="FG425"/>
      <c r="FH425"/>
      <c r="FI425"/>
      <c r="FJ425"/>
      <c r="FK425"/>
      <c r="FL425"/>
      <c r="FM425"/>
      <c r="FN425"/>
      <c r="FO425"/>
      <c r="FP425"/>
      <c r="FQ425"/>
      <c r="FR425">
        <v>0</v>
      </c>
      <c r="FS425">
        <v>0</v>
      </c>
      <c r="FT425">
        <v>0</v>
      </c>
      <c r="FU425"/>
      <c r="FV425"/>
      <c r="FW425"/>
      <c r="FX425"/>
      <c r="FY425"/>
      <c r="FZ425"/>
      <c r="GA425" t="s">
        <v>168</v>
      </c>
      <c r="GB425" t="s">
        <v>168</v>
      </c>
      <c r="GC425"/>
      <c r="GD425" t="s">
        <v>168</v>
      </c>
      <c r="GE425"/>
      <c r="GF425"/>
      <c r="GG425" t="s">
        <v>168</v>
      </c>
      <c r="GH425"/>
      <c r="GI425" t="s">
        <v>168</v>
      </c>
      <c r="GJ425"/>
      <c r="GK425"/>
    </row>
    <row r="426" spans="1:193" x14ac:dyDescent="0.2">
      <c r="A426" t="s">
        <v>487</v>
      </c>
      <c r="B426" t="s">
        <v>164</v>
      </c>
      <c r="C426">
        <v>3311500239</v>
      </c>
      <c r="D426">
        <v>0</v>
      </c>
      <c r="E426" t="s">
        <v>171</v>
      </c>
      <c r="F426" s="5">
        <v>45808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 t="s">
        <v>166</v>
      </c>
      <c r="AE426"/>
      <c r="AF426"/>
      <c r="AG426"/>
      <c r="AH426"/>
      <c r="AI426"/>
      <c r="AJ426"/>
      <c r="AK426"/>
      <c r="AL426"/>
      <c r="AM426"/>
      <c r="AN426"/>
      <c r="AO426"/>
      <c r="AP426" t="s">
        <v>167</v>
      </c>
      <c r="AQ426"/>
      <c r="AR426"/>
      <c r="AS426"/>
      <c r="AT426"/>
      <c r="AU426">
        <v>0</v>
      </c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>
        <v>0</v>
      </c>
      <c r="BN426">
        <v>0</v>
      </c>
      <c r="BO426">
        <v>0</v>
      </c>
      <c r="BP426"/>
      <c r="BQ426"/>
      <c r="BR426"/>
      <c r="BS426" t="s">
        <v>168</v>
      </c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 s="5">
        <v>45474</v>
      </c>
      <c r="DE426" s="5">
        <v>45808</v>
      </c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 t="s">
        <v>169</v>
      </c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 t="s">
        <v>169</v>
      </c>
      <c r="EX426"/>
      <c r="EY426"/>
      <c r="EZ426"/>
      <c r="FA426">
        <v>0</v>
      </c>
      <c r="FB426"/>
      <c r="FC426"/>
      <c r="FD426"/>
      <c r="FE426">
        <v>0</v>
      </c>
      <c r="FF426"/>
      <c r="FG426"/>
      <c r="FH426"/>
      <c r="FI426"/>
      <c r="FJ426"/>
      <c r="FK426"/>
      <c r="FL426"/>
      <c r="FM426"/>
      <c r="FN426"/>
      <c r="FO426"/>
      <c r="FP426"/>
      <c r="FQ426"/>
      <c r="FR426">
        <v>0</v>
      </c>
      <c r="FS426">
        <v>0</v>
      </c>
      <c r="FT426">
        <v>0</v>
      </c>
      <c r="FU426"/>
      <c r="FV426"/>
      <c r="FW426"/>
      <c r="FX426"/>
      <c r="FY426"/>
      <c r="FZ426"/>
      <c r="GA426" t="s">
        <v>168</v>
      </c>
      <c r="GB426" t="s">
        <v>168</v>
      </c>
      <c r="GC426"/>
      <c r="GD426" t="s">
        <v>168</v>
      </c>
      <c r="GE426"/>
      <c r="GF426"/>
      <c r="GG426" t="s">
        <v>168</v>
      </c>
      <c r="GH426"/>
      <c r="GI426" t="s">
        <v>177</v>
      </c>
      <c r="GJ426"/>
      <c r="GK426"/>
    </row>
    <row r="427" spans="1:193" x14ac:dyDescent="0.2">
      <c r="A427" t="s">
        <v>487</v>
      </c>
      <c r="B427" t="s">
        <v>170</v>
      </c>
      <c r="C427">
        <v>3311500239</v>
      </c>
      <c r="D427">
        <v>0</v>
      </c>
      <c r="E427" t="s">
        <v>171</v>
      </c>
      <c r="F427" s="5">
        <v>45808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 t="s">
        <v>166</v>
      </c>
      <c r="AE427"/>
      <c r="AF427"/>
      <c r="AG427"/>
      <c r="AH427"/>
      <c r="AI427"/>
      <c r="AJ427"/>
      <c r="AK427"/>
      <c r="AL427"/>
      <c r="AM427"/>
      <c r="AN427"/>
      <c r="AO427"/>
      <c r="AP427" t="s">
        <v>167</v>
      </c>
      <c r="AQ427"/>
      <c r="AR427"/>
      <c r="AS427"/>
      <c r="AT427"/>
      <c r="AU427">
        <v>0</v>
      </c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>
        <v>0</v>
      </c>
      <c r="BN427">
        <v>0</v>
      </c>
      <c r="BO427">
        <v>0</v>
      </c>
      <c r="BP427"/>
      <c r="BQ427"/>
      <c r="BR427"/>
      <c r="BS427" t="s">
        <v>168</v>
      </c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 s="5">
        <v>45474</v>
      </c>
      <c r="DE427" s="5">
        <v>45808</v>
      </c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 t="s">
        <v>169</v>
      </c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 t="s">
        <v>169</v>
      </c>
      <c r="EX427"/>
      <c r="EY427"/>
      <c r="EZ427"/>
      <c r="FA427">
        <v>0</v>
      </c>
      <c r="FB427"/>
      <c r="FC427"/>
      <c r="FD427"/>
      <c r="FE427">
        <v>0</v>
      </c>
      <c r="FF427"/>
      <c r="FG427"/>
      <c r="FH427"/>
      <c r="FI427"/>
      <c r="FJ427"/>
      <c r="FK427"/>
      <c r="FL427"/>
      <c r="FM427"/>
      <c r="FN427"/>
      <c r="FO427"/>
      <c r="FP427"/>
      <c r="FQ427"/>
      <c r="FR427">
        <v>0</v>
      </c>
      <c r="FS427">
        <v>0</v>
      </c>
      <c r="FT427">
        <v>0</v>
      </c>
      <c r="FU427"/>
      <c r="FV427"/>
      <c r="FW427"/>
      <c r="FX427"/>
      <c r="FY427"/>
      <c r="FZ427"/>
      <c r="GA427" t="s">
        <v>168</v>
      </c>
      <c r="GB427" t="s">
        <v>168</v>
      </c>
      <c r="GC427"/>
      <c r="GD427" t="s">
        <v>168</v>
      </c>
      <c r="GE427"/>
      <c r="GF427"/>
      <c r="GG427" t="s">
        <v>168</v>
      </c>
      <c r="GH427"/>
      <c r="GI427" t="s">
        <v>177</v>
      </c>
      <c r="GJ427"/>
      <c r="GK427"/>
    </row>
    <row r="428" spans="1:193" x14ac:dyDescent="0.2">
      <c r="A428" t="s">
        <v>488</v>
      </c>
      <c r="B428" t="s">
        <v>164</v>
      </c>
      <c r="C428">
        <v>3310106392</v>
      </c>
      <c r="D428">
        <v>0</v>
      </c>
      <c r="E428" t="s">
        <v>165</v>
      </c>
      <c r="F428" s="5">
        <v>46174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 t="s">
        <v>174</v>
      </c>
      <c r="AE428"/>
      <c r="AF428"/>
      <c r="AG428"/>
      <c r="AH428"/>
      <c r="AI428"/>
      <c r="AJ428"/>
      <c r="AK428"/>
      <c r="AL428"/>
      <c r="AM428"/>
      <c r="AN428"/>
      <c r="AO428"/>
      <c r="AP428" t="s">
        <v>167</v>
      </c>
      <c r="AQ428"/>
      <c r="AR428"/>
      <c r="AS428"/>
      <c r="AT428"/>
      <c r="AU428">
        <v>0</v>
      </c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>
        <v>0</v>
      </c>
      <c r="BN428">
        <v>0</v>
      </c>
      <c r="BO428">
        <v>0</v>
      </c>
      <c r="BP428"/>
      <c r="BQ428"/>
      <c r="BR428"/>
      <c r="BS428" t="s">
        <v>168</v>
      </c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 s="5">
        <v>45139</v>
      </c>
      <c r="DE428" s="5">
        <v>47330</v>
      </c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 t="s">
        <v>169</v>
      </c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 t="s">
        <v>169</v>
      </c>
      <c r="EX428"/>
      <c r="EY428"/>
      <c r="EZ428"/>
      <c r="FA428">
        <v>0</v>
      </c>
      <c r="FB428"/>
      <c r="FC428"/>
      <c r="FD428"/>
      <c r="FE428">
        <v>0</v>
      </c>
      <c r="FF428"/>
      <c r="FG428"/>
      <c r="FH428"/>
      <c r="FI428"/>
      <c r="FJ428"/>
      <c r="FK428"/>
      <c r="FL428"/>
      <c r="FM428"/>
      <c r="FN428"/>
      <c r="FO428"/>
      <c r="FP428"/>
      <c r="FQ428"/>
      <c r="FR428">
        <v>0</v>
      </c>
      <c r="FS428">
        <v>0</v>
      </c>
      <c r="FT428">
        <v>0</v>
      </c>
      <c r="FU428"/>
      <c r="FV428"/>
      <c r="FW428"/>
      <c r="FX428"/>
      <c r="FY428"/>
      <c r="FZ428"/>
      <c r="GA428" t="s">
        <v>168</v>
      </c>
      <c r="GB428" t="s">
        <v>168</v>
      </c>
      <c r="GC428"/>
      <c r="GD428" t="s">
        <v>168</v>
      </c>
      <c r="GE428"/>
      <c r="GF428"/>
      <c r="GG428" t="s">
        <v>168</v>
      </c>
      <c r="GH428"/>
      <c r="GI428" t="s">
        <v>2491</v>
      </c>
      <c r="GJ428"/>
      <c r="GK428"/>
    </row>
    <row r="429" spans="1:193" x14ac:dyDescent="0.2">
      <c r="A429" t="s">
        <v>488</v>
      </c>
      <c r="B429" t="s">
        <v>170</v>
      </c>
      <c r="C429">
        <v>3310106392</v>
      </c>
      <c r="D429">
        <v>0</v>
      </c>
      <c r="E429" t="s">
        <v>165</v>
      </c>
      <c r="F429" s="5">
        <v>45444</v>
      </c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 t="s">
        <v>174</v>
      </c>
      <c r="AE429"/>
      <c r="AF429"/>
      <c r="AG429"/>
      <c r="AH429"/>
      <c r="AI429"/>
      <c r="AJ429"/>
      <c r="AK429"/>
      <c r="AL429"/>
      <c r="AM429"/>
      <c r="AN429"/>
      <c r="AO429"/>
      <c r="AP429" t="s">
        <v>167</v>
      </c>
      <c r="AQ429"/>
      <c r="AR429"/>
      <c r="AS429"/>
      <c r="AT429"/>
      <c r="AU429">
        <v>0</v>
      </c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>
        <v>0</v>
      </c>
      <c r="BN429">
        <v>0</v>
      </c>
      <c r="BO429">
        <v>0</v>
      </c>
      <c r="BP429"/>
      <c r="BQ429"/>
      <c r="BR429"/>
      <c r="BS429" t="s">
        <v>168</v>
      </c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 s="5">
        <v>45139</v>
      </c>
      <c r="DE429" s="5">
        <v>47330</v>
      </c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 t="s">
        <v>169</v>
      </c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 t="s">
        <v>169</v>
      </c>
      <c r="EX429"/>
      <c r="EY429"/>
      <c r="EZ429"/>
      <c r="FA429">
        <v>0</v>
      </c>
      <c r="FB429"/>
      <c r="FC429"/>
      <c r="FD429"/>
      <c r="FE429">
        <v>0</v>
      </c>
      <c r="FF429"/>
      <c r="FG429"/>
      <c r="FH429"/>
      <c r="FI429"/>
      <c r="FJ429"/>
      <c r="FK429"/>
      <c r="FL429"/>
      <c r="FM429"/>
      <c r="FN429"/>
      <c r="FO429"/>
      <c r="FP429"/>
      <c r="FQ429"/>
      <c r="FR429">
        <v>0</v>
      </c>
      <c r="FS429">
        <v>0</v>
      </c>
      <c r="FT429">
        <v>0</v>
      </c>
      <c r="FU429"/>
      <c r="FV429"/>
      <c r="FW429"/>
      <c r="FX429"/>
      <c r="FY429"/>
      <c r="FZ429"/>
      <c r="GA429" t="s">
        <v>168</v>
      </c>
      <c r="GB429" t="s">
        <v>168</v>
      </c>
      <c r="GC429"/>
      <c r="GD429" t="s">
        <v>168</v>
      </c>
      <c r="GE429"/>
      <c r="GF429"/>
      <c r="GG429"/>
      <c r="GH429"/>
      <c r="GI429" t="s">
        <v>204</v>
      </c>
      <c r="GJ429"/>
      <c r="GK429"/>
    </row>
    <row r="430" spans="1:193" x14ac:dyDescent="0.2">
      <c r="A430" t="s">
        <v>489</v>
      </c>
      <c r="B430" t="s">
        <v>164</v>
      </c>
      <c r="C430">
        <v>3310103886</v>
      </c>
      <c r="D430">
        <v>0</v>
      </c>
      <c r="E430" t="s">
        <v>165</v>
      </c>
      <c r="F430" s="5">
        <v>45444</v>
      </c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 t="s">
        <v>174</v>
      </c>
      <c r="AE430"/>
      <c r="AF430"/>
      <c r="AG430"/>
      <c r="AH430"/>
      <c r="AI430"/>
      <c r="AJ430"/>
      <c r="AK430"/>
      <c r="AL430"/>
      <c r="AM430"/>
      <c r="AN430"/>
      <c r="AO430"/>
      <c r="AP430" t="s">
        <v>167</v>
      </c>
      <c r="AQ430"/>
      <c r="AR430"/>
      <c r="AS430"/>
      <c r="AT430"/>
      <c r="AU430">
        <v>0</v>
      </c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>
        <v>0</v>
      </c>
      <c r="BN430">
        <v>0</v>
      </c>
      <c r="BO430">
        <v>0</v>
      </c>
      <c r="BP430"/>
      <c r="BQ430"/>
      <c r="BR430"/>
      <c r="BS430" t="s">
        <v>168</v>
      </c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 s="5">
        <v>44378</v>
      </c>
      <c r="DE430" s="5">
        <v>46568</v>
      </c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 t="s">
        <v>169</v>
      </c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 t="s">
        <v>169</v>
      </c>
      <c r="EX430"/>
      <c r="EY430"/>
      <c r="EZ430"/>
      <c r="FA430">
        <v>0</v>
      </c>
      <c r="FB430"/>
      <c r="FC430"/>
      <c r="FD430"/>
      <c r="FE430">
        <v>0</v>
      </c>
      <c r="FF430"/>
      <c r="FG430"/>
      <c r="FH430"/>
      <c r="FI430"/>
      <c r="FJ430"/>
      <c r="FK430"/>
      <c r="FL430"/>
      <c r="FM430"/>
      <c r="FN430"/>
      <c r="FO430"/>
      <c r="FP430"/>
      <c r="FQ430"/>
      <c r="FR430">
        <v>0</v>
      </c>
      <c r="FS430">
        <v>0</v>
      </c>
      <c r="FT430">
        <v>0</v>
      </c>
      <c r="FU430"/>
      <c r="FV430"/>
      <c r="FW430"/>
      <c r="FX430"/>
      <c r="FY430"/>
      <c r="FZ430"/>
      <c r="GA430" t="s">
        <v>168</v>
      </c>
      <c r="GB430" t="s">
        <v>168</v>
      </c>
      <c r="GC430"/>
      <c r="GD430" t="s">
        <v>168</v>
      </c>
      <c r="GE430"/>
      <c r="GF430"/>
      <c r="GG430"/>
      <c r="GH430"/>
      <c r="GI430" t="s">
        <v>204</v>
      </c>
      <c r="GJ430"/>
      <c r="GK430"/>
    </row>
    <row r="431" spans="1:193" x14ac:dyDescent="0.2">
      <c r="A431" t="s">
        <v>489</v>
      </c>
      <c r="B431" t="s">
        <v>170</v>
      </c>
      <c r="C431">
        <v>3310103886</v>
      </c>
      <c r="D431">
        <v>0</v>
      </c>
      <c r="E431" t="s">
        <v>165</v>
      </c>
      <c r="F431" s="5">
        <v>45444</v>
      </c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 t="s">
        <v>174</v>
      </c>
      <c r="AE431"/>
      <c r="AF431"/>
      <c r="AG431"/>
      <c r="AH431"/>
      <c r="AI431"/>
      <c r="AJ431"/>
      <c r="AK431"/>
      <c r="AL431"/>
      <c r="AM431"/>
      <c r="AN431"/>
      <c r="AO431"/>
      <c r="AP431" t="s">
        <v>167</v>
      </c>
      <c r="AQ431"/>
      <c r="AR431"/>
      <c r="AS431"/>
      <c r="AT431"/>
      <c r="AU431">
        <v>0</v>
      </c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>
        <v>0</v>
      </c>
      <c r="BN431">
        <v>0</v>
      </c>
      <c r="BO431">
        <v>0</v>
      </c>
      <c r="BP431"/>
      <c r="BQ431"/>
      <c r="BR431"/>
      <c r="BS431" t="s">
        <v>168</v>
      </c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 s="5">
        <v>44378</v>
      </c>
      <c r="DE431" s="5">
        <v>46568</v>
      </c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 t="s">
        <v>169</v>
      </c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 t="s">
        <v>169</v>
      </c>
      <c r="EX431"/>
      <c r="EY431"/>
      <c r="EZ431"/>
      <c r="FA431">
        <v>0</v>
      </c>
      <c r="FB431"/>
      <c r="FC431"/>
      <c r="FD431"/>
      <c r="FE431">
        <v>0</v>
      </c>
      <c r="FF431"/>
      <c r="FG431"/>
      <c r="FH431"/>
      <c r="FI431"/>
      <c r="FJ431"/>
      <c r="FK431"/>
      <c r="FL431"/>
      <c r="FM431"/>
      <c r="FN431"/>
      <c r="FO431"/>
      <c r="FP431"/>
      <c r="FQ431"/>
      <c r="FR431">
        <v>0</v>
      </c>
      <c r="FS431">
        <v>0</v>
      </c>
      <c r="FT431">
        <v>0</v>
      </c>
      <c r="FU431"/>
      <c r="FV431"/>
      <c r="FW431"/>
      <c r="FX431"/>
      <c r="FY431"/>
      <c r="FZ431"/>
      <c r="GA431" t="s">
        <v>168</v>
      </c>
      <c r="GB431" t="s">
        <v>168</v>
      </c>
      <c r="GC431"/>
      <c r="GD431" t="s">
        <v>168</v>
      </c>
      <c r="GE431"/>
      <c r="GF431"/>
      <c r="GG431"/>
      <c r="GH431"/>
      <c r="GI431" t="s">
        <v>204</v>
      </c>
      <c r="GJ431"/>
      <c r="GK431"/>
    </row>
    <row r="432" spans="1:193" x14ac:dyDescent="0.2">
      <c r="A432" t="s">
        <v>490</v>
      </c>
      <c r="B432" t="s">
        <v>206</v>
      </c>
      <c r="C432">
        <v>3310103845</v>
      </c>
      <c r="D432">
        <v>0</v>
      </c>
      <c r="E432" t="s">
        <v>165</v>
      </c>
      <c r="F432" s="5">
        <v>46174</v>
      </c>
      <c r="G432" t="s">
        <v>181</v>
      </c>
      <c r="H432" t="s">
        <v>182</v>
      </c>
      <c r="I432" t="s">
        <v>168</v>
      </c>
      <c r="J432" t="s">
        <v>175</v>
      </c>
      <c r="K432" t="s">
        <v>168</v>
      </c>
      <c r="L432" t="s">
        <v>208</v>
      </c>
      <c r="M432"/>
      <c r="N432" t="s">
        <v>182</v>
      </c>
      <c r="O432"/>
      <c r="P432"/>
      <c r="Q432"/>
      <c r="R432"/>
      <c r="S432"/>
      <c r="T432" t="s">
        <v>168</v>
      </c>
      <c r="U432"/>
      <c r="V432"/>
      <c r="W432"/>
      <c r="X432"/>
      <c r="Y432"/>
      <c r="Z432" t="s">
        <v>168</v>
      </c>
      <c r="AA432"/>
      <c r="AB432"/>
      <c r="AC432"/>
      <c r="AD432" t="s">
        <v>174</v>
      </c>
      <c r="AE432"/>
      <c r="AF432"/>
      <c r="AG432"/>
      <c r="AH432"/>
      <c r="AI432"/>
      <c r="AJ432"/>
      <c r="AK432" t="s">
        <v>168</v>
      </c>
      <c r="AL432"/>
      <c r="AM432"/>
      <c r="AN432" t="s">
        <v>168</v>
      </c>
      <c r="AO432"/>
      <c r="AP432" t="s">
        <v>167</v>
      </c>
      <c r="AQ432"/>
      <c r="AR432"/>
      <c r="AS432"/>
      <c r="AT432"/>
      <c r="AU432">
        <v>0</v>
      </c>
      <c r="AV432"/>
      <c r="AW432" t="s">
        <v>175</v>
      </c>
      <c r="AX432" t="s">
        <v>175</v>
      </c>
      <c r="AY432" s="5">
        <v>45017</v>
      </c>
      <c r="AZ432" s="5">
        <v>45382</v>
      </c>
      <c r="BA432" s="5">
        <v>45383</v>
      </c>
      <c r="BB432" s="5">
        <v>45747</v>
      </c>
      <c r="BC432" s="5">
        <v>45748</v>
      </c>
      <c r="BD432" s="5">
        <v>46112</v>
      </c>
      <c r="BE432" s="5">
        <v>46113</v>
      </c>
      <c r="BF432" s="5">
        <v>46477</v>
      </c>
      <c r="BG432"/>
      <c r="BH432"/>
      <c r="BI432"/>
      <c r="BJ432"/>
      <c r="BK432"/>
      <c r="BL432"/>
      <c r="BM432">
        <v>20</v>
      </c>
      <c r="BN432">
        <v>0</v>
      </c>
      <c r="BO432">
        <v>0</v>
      </c>
      <c r="BP432" t="s">
        <v>168</v>
      </c>
      <c r="BQ432" t="s">
        <v>310</v>
      </c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 t="s">
        <v>175</v>
      </c>
      <c r="CF432"/>
      <c r="CG432"/>
      <c r="CH432"/>
      <c r="CI432"/>
      <c r="CJ432"/>
      <c r="CK432"/>
      <c r="CL432"/>
      <c r="CM432"/>
      <c r="CN432"/>
      <c r="CO432"/>
      <c r="CP432" t="s">
        <v>168</v>
      </c>
      <c r="CQ432"/>
      <c r="CR432"/>
      <c r="CS432"/>
      <c r="CT432"/>
      <c r="CU432"/>
      <c r="CV432"/>
      <c r="CW432"/>
      <c r="CX432"/>
      <c r="CY432"/>
      <c r="CZ432"/>
      <c r="DA432"/>
      <c r="DB432"/>
      <c r="DC432" t="s">
        <v>175</v>
      </c>
      <c r="DD432" s="5">
        <v>44317</v>
      </c>
      <c r="DE432" s="5">
        <v>46507</v>
      </c>
      <c r="DF432"/>
      <c r="DG432"/>
      <c r="DH432"/>
      <c r="DI432" t="s">
        <v>168</v>
      </c>
      <c r="DJ432"/>
      <c r="DK432"/>
      <c r="DL432"/>
      <c r="DM432"/>
      <c r="DN432"/>
      <c r="DO432"/>
      <c r="DP432"/>
      <c r="DQ432" t="s">
        <v>168</v>
      </c>
      <c r="DR432"/>
      <c r="DS432" t="s">
        <v>168</v>
      </c>
      <c r="DT432"/>
      <c r="DU432"/>
      <c r="DV432"/>
      <c r="DW432"/>
      <c r="DX432"/>
      <c r="DY432" t="s">
        <v>168</v>
      </c>
      <c r="DZ432" t="s">
        <v>169</v>
      </c>
      <c r="EA432"/>
      <c r="EB432"/>
      <c r="EC432" t="s">
        <v>169</v>
      </c>
      <c r="ED432"/>
      <c r="EE432" t="s">
        <v>168</v>
      </c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 t="s">
        <v>168</v>
      </c>
      <c r="EU432"/>
      <c r="EV432"/>
      <c r="EW432" t="s">
        <v>169</v>
      </c>
      <c r="EX432"/>
      <c r="EY432"/>
      <c r="EZ432"/>
      <c r="FA432">
        <v>0</v>
      </c>
      <c r="FB432"/>
      <c r="FC432"/>
      <c r="FD432"/>
      <c r="FE432">
        <v>0</v>
      </c>
      <c r="FF432"/>
      <c r="FG432"/>
      <c r="FH432"/>
      <c r="FI432"/>
      <c r="FJ432"/>
      <c r="FK432"/>
      <c r="FL432"/>
      <c r="FM432"/>
      <c r="FN432"/>
      <c r="FO432"/>
      <c r="FP432"/>
      <c r="FQ432"/>
      <c r="FR432">
        <v>0</v>
      </c>
      <c r="FS432">
        <v>0</v>
      </c>
      <c r="FT432">
        <v>0</v>
      </c>
      <c r="FU432" t="s">
        <v>175</v>
      </c>
      <c r="FV432"/>
      <c r="FW432"/>
      <c r="FX432" t="s">
        <v>168</v>
      </c>
      <c r="FY432"/>
      <c r="FZ432"/>
      <c r="GA432" t="s">
        <v>168</v>
      </c>
      <c r="GB432" t="s">
        <v>168</v>
      </c>
      <c r="GC432" t="s">
        <v>168</v>
      </c>
      <c r="GD432" t="s">
        <v>168</v>
      </c>
      <c r="GE432" t="s">
        <v>168</v>
      </c>
      <c r="GF432"/>
      <c r="GG432" t="s">
        <v>168</v>
      </c>
      <c r="GH432"/>
      <c r="GI432" t="s">
        <v>2474</v>
      </c>
      <c r="GJ432"/>
      <c r="GK432"/>
    </row>
    <row r="433" spans="1:193" x14ac:dyDescent="0.2">
      <c r="A433" t="s">
        <v>491</v>
      </c>
      <c r="B433" t="s">
        <v>206</v>
      </c>
      <c r="C433">
        <v>3310101856</v>
      </c>
      <c r="D433">
        <v>0</v>
      </c>
      <c r="E433" t="s">
        <v>165</v>
      </c>
      <c r="F433" s="5">
        <v>46174</v>
      </c>
      <c r="G433" t="s">
        <v>332</v>
      </c>
      <c r="H433" t="s">
        <v>182</v>
      </c>
      <c r="I433" t="s">
        <v>168</v>
      </c>
      <c r="J433" t="s">
        <v>175</v>
      </c>
      <c r="K433" t="s">
        <v>168</v>
      </c>
      <c r="L433" t="s">
        <v>208</v>
      </c>
      <c r="M433"/>
      <c r="N433" t="s">
        <v>182</v>
      </c>
      <c r="O433"/>
      <c r="P433"/>
      <c r="Q433"/>
      <c r="R433"/>
      <c r="S433"/>
      <c r="T433" t="s">
        <v>168</v>
      </c>
      <c r="U433"/>
      <c r="V433"/>
      <c r="W433"/>
      <c r="X433"/>
      <c r="Y433"/>
      <c r="Z433" t="s">
        <v>168</v>
      </c>
      <c r="AA433"/>
      <c r="AB433"/>
      <c r="AC433"/>
      <c r="AD433" t="s">
        <v>174</v>
      </c>
      <c r="AE433"/>
      <c r="AF433"/>
      <c r="AG433"/>
      <c r="AH433"/>
      <c r="AI433"/>
      <c r="AJ433"/>
      <c r="AK433" t="s">
        <v>168</v>
      </c>
      <c r="AL433"/>
      <c r="AM433"/>
      <c r="AN433" t="s">
        <v>168</v>
      </c>
      <c r="AO433"/>
      <c r="AP433" t="s">
        <v>167</v>
      </c>
      <c r="AQ433"/>
      <c r="AR433"/>
      <c r="AS433"/>
      <c r="AT433"/>
      <c r="AU433">
        <v>0</v>
      </c>
      <c r="AV433"/>
      <c r="AW433" t="s">
        <v>175</v>
      </c>
      <c r="AX433" t="s">
        <v>175</v>
      </c>
      <c r="AY433" s="5">
        <v>45748</v>
      </c>
      <c r="AZ433" s="5">
        <v>46112</v>
      </c>
      <c r="BA433" s="5">
        <v>46113</v>
      </c>
      <c r="BB433" s="5">
        <v>46477</v>
      </c>
      <c r="BC433" s="5">
        <v>45017</v>
      </c>
      <c r="BD433" s="5">
        <v>45382</v>
      </c>
      <c r="BE433" s="5">
        <v>45383</v>
      </c>
      <c r="BF433" s="5">
        <v>45747</v>
      </c>
      <c r="BG433"/>
      <c r="BH433"/>
      <c r="BI433"/>
      <c r="BJ433"/>
      <c r="BK433"/>
      <c r="BL433"/>
      <c r="BM433">
        <v>37</v>
      </c>
      <c r="BN433">
        <v>999</v>
      </c>
      <c r="BO433">
        <v>0</v>
      </c>
      <c r="BP433" t="s">
        <v>168</v>
      </c>
      <c r="BQ433" t="s">
        <v>310</v>
      </c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 t="s">
        <v>175</v>
      </c>
      <c r="CF433"/>
      <c r="CG433"/>
      <c r="CH433"/>
      <c r="CI433"/>
      <c r="CJ433"/>
      <c r="CK433"/>
      <c r="CL433"/>
      <c r="CM433"/>
      <c r="CN433"/>
      <c r="CO433"/>
      <c r="CP433" t="s">
        <v>168</v>
      </c>
      <c r="CQ433"/>
      <c r="CR433"/>
      <c r="CS433"/>
      <c r="CT433"/>
      <c r="CU433"/>
      <c r="CV433"/>
      <c r="CW433"/>
      <c r="CX433"/>
      <c r="CY433"/>
      <c r="CZ433"/>
      <c r="DA433"/>
      <c r="DB433"/>
      <c r="DC433" t="s">
        <v>175</v>
      </c>
      <c r="DD433" s="5">
        <v>46113</v>
      </c>
      <c r="DE433" s="5">
        <v>48304</v>
      </c>
      <c r="DF433"/>
      <c r="DG433"/>
      <c r="DH433"/>
      <c r="DI433" t="s">
        <v>168</v>
      </c>
      <c r="DJ433"/>
      <c r="DK433"/>
      <c r="DL433"/>
      <c r="DM433"/>
      <c r="DN433"/>
      <c r="DO433"/>
      <c r="DP433"/>
      <c r="DQ433" t="s">
        <v>168</v>
      </c>
      <c r="DR433"/>
      <c r="DS433" t="s">
        <v>168</v>
      </c>
      <c r="DT433"/>
      <c r="DU433"/>
      <c r="DV433"/>
      <c r="DW433"/>
      <c r="DX433"/>
      <c r="DY433" t="s">
        <v>168</v>
      </c>
      <c r="DZ433" t="s">
        <v>169</v>
      </c>
      <c r="EA433"/>
      <c r="EB433"/>
      <c r="EC433" t="s">
        <v>169</v>
      </c>
      <c r="ED433"/>
      <c r="EE433" t="s">
        <v>168</v>
      </c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 t="s">
        <v>168</v>
      </c>
      <c r="EU433"/>
      <c r="EV433"/>
      <c r="EW433" t="s">
        <v>169</v>
      </c>
      <c r="EX433"/>
      <c r="EY433"/>
      <c r="EZ433"/>
      <c r="FA433">
        <v>0</v>
      </c>
      <c r="FB433"/>
      <c r="FC433"/>
      <c r="FD433"/>
      <c r="FE433">
        <v>0</v>
      </c>
      <c r="FF433"/>
      <c r="FG433"/>
      <c r="FH433"/>
      <c r="FI433"/>
      <c r="FJ433"/>
      <c r="FK433"/>
      <c r="FL433"/>
      <c r="FM433"/>
      <c r="FN433"/>
      <c r="FO433"/>
      <c r="FP433"/>
      <c r="FQ433"/>
      <c r="FR433">
        <v>0</v>
      </c>
      <c r="FS433">
        <v>0</v>
      </c>
      <c r="FT433">
        <v>0</v>
      </c>
      <c r="FU433" t="s">
        <v>168</v>
      </c>
      <c r="FV433"/>
      <c r="FW433"/>
      <c r="FX433" t="s">
        <v>168</v>
      </c>
      <c r="FY433"/>
      <c r="FZ433"/>
      <c r="GA433" t="s">
        <v>168</v>
      </c>
      <c r="GB433" t="s">
        <v>168</v>
      </c>
      <c r="GC433" t="s">
        <v>168</v>
      </c>
      <c r="GD433" t="s">
        <v>168</v>
      </c>
      <c r="GE433" t="s">
        <v>168</v>
      </c>
      <c r="GF433"/>
      <c r="GG433" t="s">
        <v>168</v>
      </c>
      <c r="GH433"/>
      <c r="GI433" t="s">
        <v>2474</v>
      </c>
      <c r="GJ433"/>
      <c r="GK433"/>
    </row>
    <row r="434" spans="1:193" x14ac:dyDescent="0.2">
      <c r="A434" t="s">
        <v>492</v>
      </c>
      <c r="B434" t="s">
        <v>210</v>
      </c>
      <c r="C434">
        <v>3310101849</v>
      </c>
      <c r="D434">
        <v>0</v>
      </c>
      <c r="E434" t="s">
        <v>171</v>
      </c>
      <c r="F434" s="5">
        <v>41639</v>
      </c>
      <c r="G434" t="s">
        <v>252</v>
      </c>
      <c r="H434"/>
      <c r="I434" t="s">
        <v>168</v>
      </c>
      <c r="J434" t="s">
        <v>175</v>
      </c>
      <c r="K434" t="s">
        <v>168</v>
      </c>
      <c r="L434"/>
      <c r="M434"/>
      <c r="N434" t="s">
        <v>175</v>
      </c>
      <c r="O434"/>
      <c r="P434"/>
      <c r="Q434"/>
      <c r="R434"/>
      <c r="S434"/>
      <c r="T434"/>
      <c r="U434"/>
      <c r="V434"/>
      <c r="W434"/>
      <c r="X434"/>
      <c r="Y434" t="s">
        <v>168</v>
      </c>
      <c r="Z434" t="s">
        <v>168</v>
      </c>
      <c r="AA434"/>
      <c r="AB434" t="s">
        <v>168</v>
      </c>
      <c r="AC434"/>
      <c r="AD434" t="s">
        <v>188</v>
      </c>
      <c r="AE434"/>
      <c r="AF434"/>
      <c r="AG434"/>
      <c r="AH434"/>
      <c r="AI434"/>
      <c r="AJ434"/>
      <c r="AK434" t="s">
        <v>168</v>
      </c>
      <c r="AL434"/>
      <c r="AM434"/>
      <c r="AN434"/>
      <c r="AO434"/>
      <c r="AP434" t="s">
        <v>167</v>
      </c>
      <c r="AQ434"/>
      <c r="AR434"/>
      <c r="AS434"/>
      <c r="AT434"/>
      <c r="AU434">
        <v>0</v>
      </c>
      <c r="AV434"/>
      <c r="AW434"/>
      <c r="AX434" t="s">
        <v>175</v>
      </c>
      <c r="AY434" s="5">
        <v>41365</v>
      </c>
      <c r="AZ434" s="5">
        <v>41729</v>
      </c>
      <c r="BA434" s="5">
        <v>40269</v>
      </c>
      <c r="BB434" s="5">
        <v>40633</v>
      </c>
      <c r="BC434" s="5">
        <v>40634</v>
      </c>
      <c r="BD434" s="5">
        <v>40999</v>
      </c>
      <c r="BE434" s="5">
        <v>41000</v>
      </c>
      <c r="BF434" s="5">
        <v>41364</v>
      </c>
      <c r="BG434"/>
      <c r="BH434"/>
      <c r="BI434"/>
      <c r="BJ434"/>
      <c r="BK434"/>
      <c r="BL434"/>
      <c r="BM434">
        <v>8</v>
      </c>
      <c r="BN434">
        <v>999</v>
      </c>
      <c r="BO434">
        <v>0</v>
      </c>
      <c r="BP434"/>
      <c r="BQ434" t="s">
        <v>192</v>
      </c>
      <c r="BR434"/>
      <c r="BS434"/>
      <c r="BT434"/>
      <c r="BU434"/>
      <c r="BV434"/>
      <c r="BW434" t="s">
        <v>493</v>
      </c>
      <c r="BX434" t="s">
        <v>175</v>
      </c>
      <c r="BY434"/>
      <c r="BZ434"/>
      <c r="CA434"/>
      <c r="CB434"/>
      <c r="CC434"/>
      <c r="CD434"/>
      <c r="CE434"/>
      <c r="CF434"/>
      <c r="CG434"/>
      <c r="CH434"/>
      <c r="CI434" t="s">
        <v>175</v>
      </c>
      <c r="CJ434"/>
      <c r="CK434" t="s">
        <v>176</v>
      </c>
      <c r="CL434"/>
      <c r="CM434"/>
      <c r="CN434"/>
      <c r="CO434"/>
      <c r="CP434"/>
      <c r="CQ434" t="s">
        <v>168</v>
      </c>
      <c r="CR434"/>
      <c r="CS434"/>
      <c r="CT434" t="s">
        <v>168</v>
      </c>
      <c r="CU434"/>
      <c r="CV434"/>
      <c r="CW434"/>
      <c r="CX434"/>
      <c r="CY434"/>
      <c r="CZ434"/>
      <c r="DA434"/>
      <c r="DB434"/>
      <c r="DC434"/>
      <c r="DD434" s="5">
        <v>39539</v>
      </c>
      <c r="DE434" s="5">
        <v>41639</v>
      </c>
      <c r="DF434"/>
      <c r="DG434"/>
      <c r="DH434"/>
      <c r="DI434"/>
      <c r="DJ434" t="s">
        <v>168</v>
      </c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>
        <v>0</v>
      </c>
      <c r="FB434"/>
      <c r="FC434"/>
      <c r="FD434"/>
      <c r="FE434">
        <v>0</v>
      </c>
      <c r="FF434"/>
      <c r="FG434"/>
      <c r="FH434"/>
      <c r="FI434"/>
      <c r="FJ434"/>
      <c r="FK434"/>
      <c r="FL434"/>
      <c r="FM434"/>
      <c r="FN434"/>
      <c r="FO434"/>
      <c r="FP434"/>
      <c r="FQ434"/>
      <c r="FR434">
        <v>0</v>
      </c>
      <c r="FS434">
        <v>0</v>
      </c>
      <c r="FT434">
        <v>0</v>
      </c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</row>
    <row r="435" spans="1:193" x14ac:dyDescent="0.2">
      <c r="A435" t="s">
        <v>492</v>
      </c>
      <c r="B435" t="s">
        <v>180</v>
      </c>
      <c r="C435">
        <v>3310101849</v>
      </c>
      <c r="D435">
        <v>0</v>
      </c>
      <c r="E435" t="s">
        <v>165</v>
      </c>
      <c r="F435" s="5">
        <v>46174</v>
      </c>
      <c r="G435" t="s">
        <v>252</v>
      </c>
      <c r="H435" t="s">
        <v>182</v>
      </c>
      <c r="I435" t="s">
        <v>168</v>
      </c>
      <c r="J435" t="s">
        <v>175</v>
      </c>
      <c r="K435" t="s">
        <v>168</v>
      </c>
      <c r="L435"/>
      <c r="M435"/>
      <c r="N435" t="s">
        <v>182</v>
      </c>
      <c r="O435"/>
      <c r="P435"/>
      <c r="Q435"/>
      <c r="R435"/>
      <c r="S435"/>
      <c r="T435"/>
      <c r="U435"/>
      <c r="V435"/>
      <c r="W435"/>
      <c r="X435"/>
      <c r="Y435"/>
      <c r="Z435" t="s">
        <v>168</v>
      </c>
      <c r="AA435"/>
      <c r="AB435"/>
      <c r="AC435"/>
      <c r="AD435" t="s">
        <v>174</v>
      </c>
      <c r="AE435"/>
      <c r="AF435"/>
      <c r="AG435"/>
      <c r="AH435"/>
      <c r="AI435"/>
      <c r="AJ435"/>
      <c r="AK435" t="s">
        <v>168</v>
      </c>
      <c r="AL435"/>
      <c r="AM435"/>
      <c r="AN435"/>
      <c r="AO435"/>
      <c r="AP435" t="s">
        <v>167</v>
      </c>
      <c r="AQ435"/>
      <c r="AR435"/>
      <c r="AS435"/>
      <c r="AT435"/>
      <c r="AU435">
        <v>0</v>
      </c>
      <c r="AV435"/>
      <c r="AW435"/>
      <c r="AX435" t="s">
        <v>175</v>
      </c>
      <c r="AY435" s="5">
        <v>45748</v>
      </c>
      <c r="AZ435" s="5">
        <v>46112</v>
      </c>
      <c r="BA435" s="5">
        <v>46113</v>
      </c>
      <c r="BB435" s="5">
        <v>46477</v>
      </c>
      <c r="BC435" s="5">
        <v>45017</v>
      </c>
      <c r="BD435" s="5">
        <v>45382</v>
      </c>
      <c r="BE435" s="5">
        <v>45383</v>
      </c>
      <c r="BF435" s="5">
        <v>45747</v>
      </c>
      <c r="BG435"/>
      <c r="BH435"/>
      <c r="BI435"/>
      <c r="BJ435"/>
      <c r="BK435"/>
      <c r="BL435"/>
      <c r="BM435">
        <v>35</v>
      </c>
      <c r="BN435">
        <v>999</v>
      </c>
      <c r="BO435">
        <v>0</v>
      </c>
      <c r="BP435"/>
      <c r="BQ435" t="s">
        <v>176</v>
      </c>
      <c r="BR435"/>
      <c r="BS435"/>
      <c r="BT435"/>
      <c r="BU435"/>
      <c r="BV435"/>
      <c r="BW435"/>
      <c r="BX435"/>
      <c r="BY435" t="s">
        <v>175</v>
      </c>
      <c r="BZ435"/>
      <c r="CA435"/>
      <c r="CB435"/>
      <c r="CC435"/>
      <c r="CD435" t="s">
        <v>168</v>
      </c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 s="5">
        <v>46113</v>
      </c>
      <c r="DE435" s="5">
        <v>48304</v>
      </c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 t="s">
        <v>169</v>
      </c>
      <c r="EA435"/>
      <c r="EB435"/>
      <c r="EC435"/>
      <c r="ED435"/>
      <c r="EE435"/>
      <c r="EF435"/>
      <c r="EG435"/>
      <c r="EH435"/>
      <c r="EI435"/>
      <c r="EJ435"/>
      <c r="EK435"/>
      <c r="EL435" t="s">
        <v>2495</v>
      </c>
      <c r="EM435"/>
      <c r="EN435"/>
      <c r="EO435"/>
      <c r="EP435" t="s">
        <v>168</v>
      </c>
      <c r="EQ435"/>
      <c r="ER435"/>
      <c r="ES435"/>
      <c r="ET435" t="s">
        <v>168</v>
      </c>
      <c r="EU435"/>
      <c r="EV435"/>
      <c r="EW435" t="s">
        <v>169</v>
      </c>
      <c r="EX435"/>
      <c r="EY435"/>
      <c r="EZ435"/>
      <c r="FA435">
        <v>0</v>
      </c>
      <c r="FB435"/>
      <c r="FC435"/>
      <c r="FD435"/>
      <c r="FE435">
        <v>0</v>
      </c>
      <c r="FF435"/>
      <c r="FG435"/>
      <c r="FH435"/>
      <c r="FI435"/>
      <c r="FJ435"/>
      <c r="FK435" t="s">
        <v>168</v>
      </c>
      <c r="FL435"/>
      <c r="FM435"/>
      <c r="FN435"/>
      <c r="FO435"/>
      <c r="FP435"/>
      <c r="FQ435"/>
      <c r="FR435">
        <v>0</v>
      </c>
      <c r="FS435">
        <v>0</v>
      </c>
      <c r="FT435">
        <v>0</v>
      </c>
      <c r="FU435"/>
      <c r="FV435" t="s">
        <v>168</v>
      </c>
      <c r="FW435"/>
      <c r="FX435"/>
      <c r="FY435"/>
      <c r="FZ435"/>
      <c r="GA435" t="s">
        <v>168</v>
      </c>
      <c r="GB435" t="s">
        <v>168</v>
      </c>
      <c r="GC435" t="s">
        <v>168</v>
      </c>
      <c r="GD435" t="s">
        <v>168</v>
      </c>
      <c r="GE435"/>
      <c r="GF435"/>
      <c r="GG435" t="s">
        <v>168</v>
      </c>
      <c r="GH435"/>
      <c r="GI435" t="s">
        <v>2474</v>
      </c>
      <c r="GJ435"/>
      <c r="GK435"/>
    </row>
    <row r="436" spans="1:193" x14ac:dyDescent="0.2">
      <c r="A436" t="s">
        <v>494</v>
      </c>
      <c r="B436" t="s">
        <v>180</v>
      </c>
      <c r="C436">
        <v>3310100791</v>
      </c>
      <c r="D436">
        <v>0</v>
      </c>
      <c r="E436" t="s">
        <v>171</v>
      </c>
      <c r="F436" s="5">
        <v>39538</v>
      </c>
      <c r="G436" t="s">
        <v>391</v>
      </c>
      <c r="H436"/>
      <c r="I436" t="s">
        <v>168</v>
      </c>
      <c r="J436" t="s">
        <v>168</v>
      </c>
      <c r="K436" t="s">
        <v>168</v>
      </c>
      <c r="L436" t="s">
        <v>495</v>
      </c>
      <c r="M436"/>
      <c r="N436"/>
      <c r="O436"/>
      <c r="P436"/>
      <c r="Q436"/>
      <c r="R436"/>
      <c r="S436"/>
      <c r="T436"/>
      <c r="U436"/>
      <c r="V436"/>
      <c r="W436"/>
      <c r="X436"/>
      <c r="Y436"/>
      <c r="Z436" t="s">
        <v>168</v>
      </c>
      <c r="AA436" t="s">
        <v>168</v>
      </c>
      <c r="AB436"/>
      <c r="AC436"/>
      <c r="AD436" t="s">
        <v>248</v>
      </c>
      <c r="AE436"/>
      <c r="AF436"/>
      <c r="AG436"/>
      <c r="AH436"/>
      <c r="AI436"/>
      <c r="AJ436"/>
      <c r="AK436" t="s">
        <v>168</v>
      </c>
      <c r="AL436" t="s">
        <v>169</v>
      </c>
      <c r="AM436"/>
      <c r="AN436"/>
      <c r="AO436"/>
      <c r="AP436" t="s">
        <v>167</v>
      </c>
      <c r="AQ436"/>
      <c r="AR436"/>
      <c r="AS436"/>
      <c r="AT436"/>
      <c r="AU436">
        <v>0</v>
      </c>
      <c r="AV436" t="s">
        <v>168</v>
      </c>
      <c r="AW436"/>
      <c r="AX436" t="s">
        <v>168</v>
      </c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>
        <v>20</v>
      </c>
      <c r="BN436">
        <v>999</v>
      </c>
      <c r="BO436">
        <v>0</v>
      </c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>
        <v>0</v>
      </c>
      <c r="FB436"/>
      <c r="FC436"/>
      <c r="FD436"/>
      <c r="FE436">
        <v>0</v>
      </c>
      <c r="FF436"/>
      <c r="FG436"/>
      <c r="FH436"/>
      <c r="FI436"/>
      <c r="FJ436"/>
      <c r="FK436"/>
      <c r="FL436"/>
      <c r="FM436"/>
      <c r="FN436"/>
      <c r="FO436"/>
      <c r="FP436"/>
      <c r="FQ436"/>
      <c r="FR436">
        <v>0</v>
      </c>
      <c r="FS436">
        <v>0</v>
      </c>
      <c r="FT436">
        <v>0</v>
      </c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</row>
    <row r="437" spans="1:193" x14ac:dyDescent="0.2">
      <c r="A437" t="s">
        <v>2537</v>
      </c>
      <c r="B437" t="s">
        <v>2535</v>
      </c>
      <c r="C437">
        <v>3310100163</v>
      </c>
      <c r="D437">
        <v>1</v>
      </c>
      <c r="E437" t="s">
        <v>171</v>
      </c>
      <c r="F437" s="5">
        <v>39538</v>
      </c>
      <c r="G437" t="s">
        <v>181</v>
      </c>
      <c r="H437"/>
      <c r="I437"/>
      <c r="J437" t="s">
        <v>175</v>
      </c>
      <c r="K437"/>
      <c r="L437" t="s">
        <v>2533</v>
      </c>
      <c r="M437"/>
      <c r="N437"/>
      <c r="O437"/>
      <c r="P437"/>
      <c r="Q437"/>
      <c r="R437"/>
      <c r="S437"/>
      <c r="T437"/>
      <c r="U437" t="s">
        <v>168</v>
      </c>
      <c r="V437"/>
      <c r="W437"/>
      <c r="X437"/>
      <c r="Y437"/>
      <c r="Z437"/>
      <c r="AA437"/>
      <c r="AB437"/>
      <c r="AC437"/>
      <c r="AD437" t="s">
        <v>248</v>
      </c>
      <c r="AE437"/>
      <c r="AF437"/>
      <c r="AG437" t="s">
        <v>175</v>
      </c>
      <c r="AH437"/>
      <c r="AI437"/>
      <c r="AJ437"/>
      <c r="AK437" t="s">
        <v>168</v>
      </c>
      <c r="AL437"/>
      <c r="AM437"/>
      <c r="AN437"/>
      <c r="AO437"/>
      <c r="AP437" t="s">
        <v>167</v>
      </c>
      <c r="AQ437"/>
      <c r="AR437"/>
      <c r="AS437"/>
      <c r="AT437"/>
      <c r="AU437">
        <v>0</v>
      </c>
      <c r="AV437" t="s">
        <v>175</v>
      </c>
      <c r="AW437"/>
      <c r="AX437" t="s">
        <v>168</v>
      </c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>
        <v>0</v>
      </c>
      <c r="BN437">
        <v>20</v>
      </c>
      <c r="BO437">
        <v>999999999</v>
      </c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>
        <v>0</v>
      </c>
      <c r="FB437"/>
      <c r="FC437"/>
      <c r="FD437"/>
      <c r="FE437">
        <v>0</v>
      </c>
      <c r="FF437"/>
      <c r="FG437"/>
      <c r="FH437"/>
      <c r="FI437"/>
      <c r="FJ437"/>
      <c r="FK437"/>
      <c r="FL437"/>
      <c r="FM437"/>
      <c r="FN437"/>
      <c r="FO437"/>
      <c r="FP437"/>
      <c r="FQ437"/>
      <c r="FR437">
        <v>0</v>
      </c>
      <c r="FS437">
        <v>0</v>
      </c>
      <c r="FT437">
        <v>0</v>
      </c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</row>
    <row r="438" spans="1:193" x14ac:dyDescent="0.2">
      <c r="A438" t="s">
        <v>2538</v>
      </c>
      <c r="B438" t="s">
        <v>2539</v>
      </c>
      <c r="C438">
        <v>3310100247</v>
      </c>
      <c r="D438">
        <v>1</v>
      </c>
      <c r="E438" t="s">
        <v>171</v>
      </c>
      <c r="F438" s="5">
        <v>39538</v>
      </c>
      <c r="G438" t="s">
        <v>252</v>
      </c>
      <c r="H438"/>
      <c r="I438"/>
      <c r="J438" t="s">
        <v>175</v>
      </c>
      <c r="K438"/>
      <c r="L438" t="s">
        <v>2533</v>
      </c>
      <c r="M438"/>
      <c r="N438"/>
      <c r="O438"/>
      <c r="P438"/>
      <c r="Q438"/>
      <c r="R438"/>
      <c r="S438"/>
      <c r="T438"/>
      <c r="U438" t="s">
        <v>168</v>
      </c>
      <c r="V438"/>
      <c r="W438"/>
      <c r="X438"/>
      <c r="Y438"/>
      <c r="Z438"/>
      <c r="AA438"/>
      <c r="AB438"/>
      <c r="AC438"/>
      <c r="AD438" t="s">
        <v>248</v>
      </c>
      <c r="AE438"/>
      <c r="AF438"/>
      <c r="AG438" t="s">
        <v>175</v>
      </c>
      <c r="AH438"/>
      <c r="AI438"/>
      <c r="AJ438"/>
      <c r="AK438" t="s">
        <v>168</v>
      </c>
      <c r="AL438"/>
      <c r="AM438"/>
      <c r="AN438"/>
      <c r="AO438"/>
      <c r="AP438" t="s">
        <v>167</v>
      </c>
      <c r="AQ438"/>
      <c r="AR438"/>
      <c r="AS438"/>
      <c r="AT438"/>
      <c r="AU438">
        <v>0</v>
      </c>
      <c r="AV438" t="s">
        <v>175</v>
      </c>
      <c r="AW438"/>
      <c r="AX438" t="s">
        <v>168</v>
      </c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>
        <v>0</v>
      </c>
      <c r="BN438">
        <v>27</v>
      </c>
      <c r="BO438">
        <v>999999999</v>
      </c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>
        <v>0</v>
      </c>
      <c r="FB438"/>
      <c r="FC438"/>
      <c r="FD438"/>
      <c r="FE438">
        <v>0</v>
      </c>
      <c r="FF438"/>
      <c r="FG438"/>
      <c r="FH438"/>
      <c r="FI438"/>
      <c r="FJ438"/>
      <c r="FK438"/>
      <c r="FL438"/>
      <c r="FM438"/>
      <c r="FN438"/>
      <c r="FO438"/>
      <c r="FP438"/>
      <c r="FQ438"/>
      <c r="FR438">
        <v>0</v>
      </c>
      <c r="FS438">
        <v>0</v>
      </c>
      <c r="FT438">
        <v>0</v>
      </c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</row>
    <row r="439" spans="1:193" x14ac:dyDescent="0.2">
      <c r="A439" t="s">
        <v>2447</v>
      </c>
      <c r="B439" t="s">
        <v>164</v>
      </c>
      <c r="C439">
        <v>3310107796</v>
      </c>
      <c r="D439">
        <v>0</v>
      </c>
      <c r="E439" t="s">
        <v>202</v>
      </c>
      <c r="F439" s="5">
        <v>46113</v>
      </c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 t="s">
        <v>174</v>
      </c>
      <c r="AE439"/>
      <c r="AF439"/>
      <c r="AG439"/>
      <c r="AH439"/>
      <c r="AI439"/>
      <c r="AJ439"/>
      <c r="AK439"/>
      <c r="AL439"/>
      <c r="AM439"/>
      <c r="AN439"/>
      <c r="AO439"/>
      <c r="AP439" t="s">
        <v>167</v>
      </c>
      <c r="AQ439"/>
      <c r="AR439"/>
      <c r="AS439"/>
      <c r="AT439"/>
      <c r="AU439">
        <v>0</v>
      </c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>
        <v>0</v>
      </c>
      <c r="BN439">
        <v>0</v>
      </c>
      <c r="BO439">
        <v>0</v>
      </c>
      <c r="BP439"/>
      <c r="BQ439"/>
      <c r="BR439"/>
      <c r="BS439" t="s">
        <v>168</v>
      </c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 s="5">
        <v>46113</v>
      </c>
      <c r="DE439" s="5">
        <v>48304</v>
      </c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 t="s">
        <v>169</v>
      </c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 t="s">
        <v>169</v>
      </c>
      <c r="EX439"/>
      <c r="EY439"/>
      <c r="EZ439"/>
      <c r="FA439">
        <v>0</v>
      </c>
      <c r="FB439"/>
      <c r="FC439"/>
      <c r="FD439"/>
      <c r="FE439">
        <v>0</v>
      </c>
      <c r="FF439"/>
      <c r="FG439"/>
      <c r="FH439"/>
      <c r="FI439"/>
      <c r="FJ439"/>
      <c r="FK439"/>
      <c r="FL439"/>
      <c r="FM439"/>
      <c r="FN439"/>
      <c r="FO439"/>
      <c r="FP439"/>
      <c r="FQ439"/>
      <c r="FR439">
        <v>0</v>
      </c>
      <c r="FS439">
        <v>0</v>
      </c>
      <c r="FT439">
        <v>0</v>
      </c>
      <c r="FU439"/>
      <c r="FV439"/>
      <c r="FW439"/>
      <c r="FX439"/>
      <c r="FY439"/>
      <c r="FZ439"/>
      <c r="GA439" t="s">
        <v>168</v>
      </c>
      <c r="GB439" t="s">
        <v>168</v>
      </c>
      <c r="GC439"/>
      <c r="GD439" t="s">
        <v>168</v>
      </c>
      <c r="GE439"/>
      <c r="GF439"/>
      <c r="GG439" t="s">
        <v>168</v>
      </c>
      <c r="GH439"/>
      <c r="GI439" t="s">
        <v>177</v>
      </c>
      <c r="GJ439"/>
      <c r="GK439"/>
    </row>
    <row r="440" spans="1:193" x14ac:dyDescent="0.2">
      <c r="A440" t="s">
        <v>2447</v>
      </c>
      <c r="B440" t="s">
        <v>170</v>
      </c>
      <c r="C440">
        <v>3310107796</v>
      </c>
      <c r="D440">
        <v>0</v>
      </c>
      <c r="E440" t="s">
        <v>202</v>
      </c>
      <c r="F440" s="5">
        <v>46113</v>
      </c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 t="s">
        <v>174</v>
      </c>
      <c r="AE440"/>
      <c r="AF440"/>
      <c r="AG440"/>
      <c r="AH440"/>
      <c r="AI440"/>
      <c r="AJ440"/>
      <c r="AK440"/>
      <c r="AL440"/>
      <c r="AM440"/>
      <c r="AN440"/>
      <c r="AO440"/>
      <c r="AP440" t="s">
        <v>167</v>
      </c>
      <c r="AQ440"/>
      <c r="AR440"/>
      <c r="AS440"/>
      <c r="AT440"/>
      <c r="AU440">
        <v>0</v>
      </c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>
        <v>0</v>
      </c>
      <c r="BN440">
        <v>0</v>
      </c>
      <c r="BO440">
        <v>0</v>
      </c>
      <c r="BP440"/>
      <c r="BQ440"/>
      <c r="BR440"/>
      <c r="BS440" t="s">
        <v>168</v>
      </c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 s="5">
        <v>46113</v>
      </c>
      <c r="DE440" s="5">
        <v>48304</v>
      </c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 t="s">
        <v>169</v>
      </c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 t="s">
        <v>169</v>
      </c>
      <c r="EX440"/>
      <c r="EY440"/>
      <c r="EZ440"/>
      <c r="FA440">
        <v>0</v>
      </c>
      <c r="FB440"/>
      <c r="FC440"/>
      <c r="FD440"/>
      <c r="FE440">
        <v>0</v>
      </c>
      <c r="FF440"/>
      <c r="FG440"/>
      <c r="FH440"/>
      <c r="FI440"/>
      <c r="FJ440"/>
      <c r="FK440"/>
      <c r="FL440"/>
      <c r="FM440"/>
      <c r="FN440"/>
      <c r="FO440"/>
      <c r="FP440"/>
      <c r="FQ440"/>
      <c r="FR440">
        <v>0</v>
      </c>
      <c r="FS440">
        <v>0</v>
      </c>
      <c r="FT440">
        <v>0</v>
      </c>
      <c r="FU440"/>
      <c r="FV440"/>
      <c r="FW440"/>
      <c r="FX440"/>
      <c r="FY440"/>
      <c r="FZ440"/>
      <c r="GA440" t="s">
        <v>168</v>
      </c>
      <c r="GB440" t="s">
        <v>168</v>
      </c>
      <c r="GC440"/>
      <c r="GD440" t="s">
        <v>168</v>
      </c>
      <c r="GE440"/>
      <c r="GF440"/>
      <c r="GG440" t="s">
        <v>168</v>
      </c>
      <c r="GH440"/>
      <c r="GI440" t="s">
        <v>177</v>
      </c>
      <c r="GJ440"/>
      <c r="GK440"/>
    </row>
    <row r="441" spans="1:193" x14ac:dyDescent="0.2">
      <c r="A441" t="s">
        <v>496</v>
      </c>
      <c r="B441" t="s">
        <v>206</v>
      </c>
      <c r="C441">
        <v>3310200989</v>
      </c>
      <c r="D441">
        <v>0</v>
      </c>
      <c r="E441" t="s">
        <v>165</v>
      </c>
      <c r="F441" s="5">
        <v>46174</v>
      </c>
      <c r="G441" t="s">
        <v>181</v>
      </c>
      <c r="H441" t="s">
        <v>182</v>
      </c>
      <c r="I441" t="s">
        <v>168</v>
      </c>
      <c r="J441" t="s">
        <v>175</v>
      </c>
      <c r="K441" t="s">
        <v>168</v>
      </c>
      <c r="L441" t="s">
        <v>208</v>
      </c>
      <c r="M441"/>
      <c r="N441" t="s">
        <v>182</v>
      </c>
      <c r="O441"/>
      <c r="P441"/>
      <c r="Q441"/>
      <c r="R441"/>
      <c r="S441"/>
      <c r="T441" t="s">
        <v>168</v>
      </c>
      <c r="U441"/>
      <c r="V441"/>
      <c r="W441"/>
      <c r="X441"/>
      <c r="Y441"/>
      <c r="Z441" t="s">
        <v>168</v>
      </c>
      <c r="AA441"/>
      <c r="AB441"/>
      <c r="AC441"/>
      <c r="AD441" t="s">
        <v>166</v>
      </c>
      <c r="AE441"/>
      <c r="AF441"/>
      <c r="AG441"/>
      <c r="AH441"/>
      <c r="AI441"/>
      <c r="AJ441"/>
      <c r="AK441" t="s">
        <v>168</v>
      </c>
      <c r="AL441"/>
      <c r="AM441"/>
      <c r="AN441" t="s">
        <v>168</v>
      </c>
      <c r="AO441"/>
      <c r="AP441" t="s">
        <v>167</v>
      </c>
      <c r="AQ441"/>
      <c r="AR441"/>
      <c r="AS441"/>
      <c r="AT441"/>
      <c r="AU441">
        <v>0</v>
      </c>
      <c r="AV441"/>
      <c r="AW441" t="s">
        <v>168</v>
      </c>
      <c r="AX441" t="s">
        <v>168</v>
      </c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>
        <v>20</v>
      </c>
      <c r="BN441">
        <v>999</v>
      </c>
      <c r="BO441">
        <v>0</v>
      </c>
      <c r="BP441" t="s">
        <v>168</v>
      </c>
      <c r="BQ441" t="s">
        <v>310</v>
      </c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 t="s">
        <v>175</v>
      </c>
      <c r="CF441"/>
      <c r="CG441"/>
      <c r="CH441"/>
      <c r="CI441"/>
      <c r="CJ441"/>
      <c r="CK441"/>
      <c r="CL441"/>
      <c r="CM441"/>
      <c r="CN441"/>
      <c r="CO441"/>
      <c r="CP441" t="s">
        <v>168</v>
      </c>
      <c r="CQ441"/>
      <c r="CR441"/>
      <c r="CS441"/>
      <c r="CT441"/>
      <c r="CU441"/>
      <c r="CV441"/>
      <c r="CW441"/>
      <c r="CX441"/>
      <c r="CY441"/>
      <c r="CZ441"/>
      <c r="DA441"/>
      <c r="DB441"/>
      <c r="DC441" t="s">
        <v>175</v>
      </c>
      <c r="DD441" s="5">
        <v>45566</v>
      </c>
      <c r="DE441" s="5">
        <v>47756</v>
      </c>
      <c r="DF441"/>
      <c r="DG441"/>
      <c r="DH441"/>
      <c r="DI441" t="s">
        <v>168</v>
      </c>
      <c r="DJ441"/>
      <c r="DK441"/>
      <c r="DL441"/>
      <c r="DM441"/>
      <c r="DN441"/>
      <c r="DO441"/>
      <c r="DP441"/>
      <c r="DQ441" t="s">
        <v>168</v>
      </c>
      <c r="DR441"/>
      <c r="DS441" t="s">
        <v>168</v>
      </c>
      <c r="DT441"/>
      <c r="DU441"/>
      <c r="DV441"/>
      <c r="DW441"/>
      <c r="DX441"/>
      <c r="DY441" t="s">
        <v>175</v>
      </c>
      <c r="DZ441" t="s">
        <v>169</v>
      </c>
      <c r="EA441"/>
      <c r="EB441"/>
      <c r="EC441" t="s">
        <v>169</v>
      </c>
      <c r="ED441"/>
      <c r="EE441" t="s">
        <v>168</v>
      </c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 t="s">
        <v>168</v>
      </c>
      <c r="EU441"/>
      <c r="EV441"/>
      <c r="EW441" t="s">
        <v>169</v>
      </c>
      <c r="EX441"/>
      <c r="EY441"/>
      <c r="EZ441"/>
      <c r="FA441">
        <v>0</v>
      </c>
      <c r="FB441"/>
      <c r="FC441"/>
      <c r="FD441"/>
      <c r="FE441">
        <v>0</v>
      </c>
      <c r="FF441"/>
      <c r="FG441"/>
      <c r="FH441"/>
      <c r="FI441"/>
      <c r="FJ441"/>
      <c r="FK441"/>
      <c r="FL441"/>
      <c r="FM441"/>
      <c r="FN441"/>
      <c r="FO441"/>
      <c r="FP441"/>
      <c r="FQ441"/>
      <c r="FR441">
        <v>0</v>
      </c>
      <c r="FS441">
        <v>0</v>
      </c>
      <c r="FT441">
        <v>1</v>
      </c>
      <c r="FU441" t="s">
        <v>175</v>
      </c>
      <c r="FV441"/>
      <c r="FW441"/>
      <c r="FX441" t="s">
        <v>168</v>
      </c>
      <c r="FY441"/>
      <c r="FZ441"/>
      <c r="GA441" t="s">
        <v>168</v>
      </c>
      <c r="GB441" t="s">
        <v>168</v>
      </c>
      <c r="GC441" t="s">
        <v>168</v>
      </c>
      <c r="GD441" t="s">
        <v>168</v>
      </c>
      <c r="GE441" t="s">
        <v>168</v>
      </c>
      <c r="GF441"/>
      <c r="GG441" t="s">
        <v>168</v>
      </c>
      <c r="GH441"/>
      <c r="GI441" t="s">
        <v>2474</v>
      </c>
      <c r="GJ441"/>
      <c r="GK441"/>
    </row>
    <row r="442" spans="1:193" x14ac:dyDescent="0.2">
      <c r="A442" t="s">
        <v>2540</v>
      </c>
      <c r="B442" t="s">
        <v>2517</v>
      </c>
      <c r="C442">
        <v>3310200195</v>
      </c>
      <c r="D442">
        <v>0</v>
      </c>
      <c r="E442" t="s">
        <v>165</v>
      </c>
      <c r="F442" s="5">
        <v>40940</v>
      </c>
      <c r="G442" t="s">
        <v>2518</v>
      </c>
      <c r="H442"/>
      <c r="I442" t="s">
        <v>168</v>
      </c>
      <c r="J442"/>
      <c r="K442"/>
      <c r="L442" t="s">
        <v>2541</v>
      </c>
      <c r="M442"/>
      <c r="N442" t="s">
        <v>175</v>
      </c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 t="s">
        <v>240</v>
      </c>
      <c r="AE442"/>
      <c r="AF442"/>
      <c r="AG442"/>
      <c r="AH442"/>
      <c r="AI442"/>
      <c r="AJ442"/>
      <c r="AK442" t="s">
        <v>168</v>
      </c>
      <c r="AL442"/>
      <c r="AM442"/>
      <c r="AN442"/>
      <c r="AO442"/>
      <c r="AP442" t="s">
        <v>167</v>
      </c>
      <c r="AQ442"/>
      <c r="AR442"/>
      <c r="AS442"/>
      <c r="AT442"/>
      <c r="AU442">
        <v>0</v>
      </c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>
        <v>10</v>
      </c>
      <c r="BN442">
        <v>0</v>
      </c>
      <c r="BO442">
        <v>0</v>
      </c>
      <c r="BP442"/>
      <c r="BQ442" t="s">
        <v>168</v>
      </c>
      <c r="BR442"/>
      <c r="BS442"/>
      <c r="BT442"/>
      <c r="BU442" t="s">
        <v>175</v>
      </c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 t="s">
        <v>175</v>
      </c>
      <c r="CJ442"/>
      <c r="CK442" t="s">
        <v>271</v>
      </c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>
        <v>0</v>
      </c>
      <c r="FB442"/>
      <c r="FC442"/>
      <c r="FD442"/>
      <c r="FE442">
        <v>0</v>
      </c>
      <c r="FF442"/>
      <c r="FG442"/>
      <c r="FH442"/>
      <c r="FI442"/>
      <c r="FJ442"/>
      <c r="FK442"/>
      <c r="FL442"/>
      <c r="FM442"/>
      <c r="FN442"/>
      <c r="FO442"/>
      <c r="FP442"/>
      <c r="FQ442"/>
      <c r="FR442">
        <v>0</v>
      </c>
      <c r="FS442">
        <v>0</v>
      </c>
      <c r="FT442">
        <v>0</v>
      </c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</row>
    <row r="443" spans="1:193" x14ac:dyDescent="0.2">
      <c r="A443" t="s">
        <v>497</v>
      </c>
      <c r="B443" t="s">
        <v>217</v>
      </c>
      <c r="C443">
        <v>3310102508</v>
      </c>
      <c r="D443">
        <v>0</v>
      </c>
      <c r="E443" t="s">
        <v>165</v>
      </c>
      <c r="F443" s="5">
        <v>46113</v>
      </c>
      <c r="G443" t="s">
        <v>181</v>
      </c>
      <c r="H443" t="s">
        <v>182</v>
      </c>
      <c r="I443" t="s">
        <v>168</v>
      </c>
      <c r="J443" t="s">
        <v>175</v>
      </c>
      <c r="K443" t="s">
        <v>168</v>
      </c>
      <c r="L443"/>
      <c r="M443"/>
      <c r="N443" t="s">
        <v>168</v>
      </c>
      <c r="O443"/>
      <c r="P443"/>
      <c r="Q443"/>
      <c r="R443"/>
      <c r="S443"/>
      <c r="T443"/>
      <c r="U443"/>
      <c r="V443"/>
      <c r="W443"/>
      <c r="X443"/>
      <c r="Y443"/>
      <c r="Z443" t="s">
        <v>175</v>
      </c>
      <c r="AA443"/>
      <c r="AB443"/>
      <c r="AC443"/>
      <c r="AD443" t="s">
        <v>174</v>
      </c>
      <c r="AE443"/>
      <c r="AF443"/>
      <c r="AG443"/>
      <c r="AH443"/>
      <c r="AI443"/>
      <c r="AJ443"/>
      <c r="AK443" t="s">
        <v>168</v>
      </c>
      <c r="AL443"/>
      <c r="AM443"/>
      <c r="AN443"/>
      <c r="AO443"/>
      <c r="AP443" t="s">
        <v>167</v>
      </c>
      <c r="AQ443"/>
      <c r="AR443" t="s">
        <v>168</v>
      </c>
      <c r="AS443"/>
      <c r="AT443"/>
      <c r="AU443">
        <v>0</v>
      </c>
      <c r="AV443"/>
      <c r="AW443"/>
      <c r="AX443" t="s">
        <v>168</v>
      </c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>
        <v>20</v>
      </c>
      <c r="BN443">
        <v>0</v>
      </c>
      <c r="BO443">
        <v>0</v>
      </c>
      <c r="BP443"/>
      <c r="BQ443" t="s">
        <v>204</v>
      </c>
      <c r="BR443"/>
      <c r="BS443"/>
      <c r="BT443"/>
      <c r="BU443"/>
      <c r="BV443"/>
      <c r="BW443"/>
      <c r="BX443"/>
      <c r="BY443"/>
      <c r="BZ443"/>
      <c r="CA443"/>
      <c r="CB443"/>
      <c r="CC443"/>
      <c r="CD443" t="s">
        <v>168</v>
      </c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 s="5">
        <v>44866</v>
      </c>
      <c r="DE443" s="5">
        <v>47057</v>
      </c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 t="s">
        <v>169</v>
      </c>
      <c r="EA443"/>
      <c r="EB443"/>
      <c r="EC443"/>
      <c r="ED443"/>
      <c r="EE443"/>
      <c r="EF443"/>
      <c r="EG443"/>
      <c r="EH443"/>
      <c r="EI443"/>
      <c r="EJ443" t="s">
        <v>175</v>
      </c>
      <c r="EK443"/>
      <c r="EL443"/>
      <c r="EM443"/>
      <c r="EN443"/>
      <c r="EO443"/>
      <c r="EP443" t="s">
        <v>168</v>
      </c>
      <c r="EQ443"/>
      <c r="ER443"/>
      <c r="ES443"/>
      <c r="ET443" t="s">
        <v>168</v>
      </c>
      <c r="EU443"/>
      <c r="EV443"/>
      <c r="EW443" t="s">
        <v>169</v>
      </c>
      <c r="EX443"/>
      <c r="EY443"/>
      <c r="EZ443"/>
      <c r="FA443">
        <v>0</v>
      </c>
      <c r="FB443"/>
      <c r="FC443" t="s">
        <v>485</v>
      </c>
      <c r="FD443" t="s">
        <v>168</v>
      </c>
      <c r="FE443">
        <v>2</v>
      </c>
      <c r="FF443"/>
      <c r="FG443"/>
      <c r="FH443"/>
      <c r="FI443"/>
      <c r="FJ443"/>
      <c r="FK443"/>
      <c r="FL443"/>
      <c r="FM443"/>
      <c r="FN443"/>
      <c r="FO443"/>
      <c r="FP443"/>
      <c r="FQ443"/>
      <c r="FR443">
        <v>0</v>
      </c>
      <c r="FS443">
        <v>0</v>
      </c>
      <c r="FT443">
        <v>0</v>
      </c>
      <c r="FU443"/>
      <c r="FV443"/>
      <c r="FW443"/>
      <c r="FX443"/>
      <c r="FY443"/>
      <c r="FZ443"/>
      <c r="GA443" t="s">
        <v>168</v>
      </c>
      <c r="GB443" t="s">
        <v>168</v>
      </c>
      <c r="GC443" t="s">
        <v>168</v>
      </c>
      <c r="GD443" t="s">
        <v>168</v>
      </c>
      <c r="GE443"/>
      <c r="GF443"/>
      <c r="GG443" t="s">
        <v>168</v>
      </c>
      <c r="GH443"/>
      <c r="GI443" t="s">
        <v>176</v>
      </c>
      <c r="GJ443"/>
      <c r="GK443"/>
    </row>
    <row r="444" spans="1:193" x14ac:dyDescent="0.2">
      <c r="A444" t="s">
        <v>498</v>
      </c>
      <c r="B444" t="s">
        <v>164</v>
      </c>
      <c r="C444">
        <v>3310204288</v>
      </c>
      <c r="D444">
        <v>0</v>
      </c>
      <c r="E444" t="s">
        <v>165</v>
      </c>
      <c r="F444" s="5">
        <v>46174</v>
      </c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 t="s">
        <v>166</v>
      </c>
      <c r="AE444"/>
      <c r="AF444"/>
      <c r="AG444"/>
      <c r="AH444"/>
      <c r="AI444"/>
      <c r="AJ444"/>
      <c r="AK444"/>
      <c r="AL444"/>
      <c r="AM444"/>
      <c r="AN444"/>
      <c r="AO444"/>
      <c r="AP444" t="s">
        <v>167</v>
      </c>
      <c r="AQ444"/>
      <c r="AR444"/>
      <c r="AS444"/>
      <c r="AT444"/>
      <c r="AU444">
        <v>0</v>
      </c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>
        <v>0</v>
      </c>
      <c r="BN444">
        <v>0</v>
      </c>
      <c r="BO444">
        <v>0</v>
      </c>
      <c r="BP444"/>
      <c r="BQ444"/>
      <c r="BR444"/>
      <c r="BS444" t="s">
        <v>177</v>
      </c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 s="5">
        <v>45566</v>
      </c>
      <c r="DE444" s="5">
        <v>47756</v>
      </c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 t="s">
        <v>169</v>
      </c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 t="s">
        <v>169</v>
      </c>
      <c r="EX444"/>
      <c r="EY444"/>
      <c r="EZ444"/>
      <c r="FA444">
        <v>0</v>
      </c>
      <c r="FB444"/>
      <c r="FC444"/>
      <c r="FD444"/>
      <c r="FE444">
        <v>0</v>
      </c>
      <c r="FF444"/>
      <c r="FG444"/>
      <c r="FH444"/>
      <c r="FI444"/>
      <c r="FJ444"/>
      <c r="FK444"/>
      <c r="FL444"/>
      <c r="FM444"/>
      <c r="FN444"/>
      <c r="FO444"/>
      <c r="FP444"/>
      <c r="FQ444"/>
      <c r="FR444">
        <v>0</v>
      </c>
      <c r="FS444">
        <v>0</v>
      </c>
      <c r="FT444">
        <v>0</v>
      </c>
      <c r="FU444"/>
      <c r="FV444"/>
      <c r="FW444"/>
      <c r="FX444"/>
      <c r="FY444"/>
      <c r="FZ444"/>
      <c r="GA444" t="s">
        <v>168</v>
      </c>
      <c r="GB444" t="s">
        <v>168</v>
      </c>
      <c r="GC444"/>
      <c r="GD444" t="s">
        <v>168</v>
      </c>
      <c r="GE444"/>
      <c r="GF444"/>
      <c r="GG444" t="s">
        <v>168</v>
      </c>
      <c r="GH444"/>
      <c r="GI444" t="s">
        <v>2474</v>
      </c>
      <c r="GJ444"/>
      <c r="GK444"/>
    </row>
    <row r="445" spans="1:193" x14ac:dyDescent="0.2">
      <c r="A445" t="s">
        <v>498</v>
      </c>
      <c r="B445" t="s">
        <v>170</v>
      </c>
      <c r="C445">
        <v>3310204288</v>
      </c>
      <c r="D445">
        <v>0</v>
      </c>
      <c r="E445" t="s">
        <v>165</v>
      </c>
      <c r="F445" s="5">
        <v>46174</v>
      </c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 t="s">
        <v>166</v>
      </c>
      <c r="AE445"/>
      <c r="AF445"/>
      <c r="AG445"/>
      <c r="AH445"/>
      <c r="AI445"/>
      <c r="AJ445"/>
      <c r="AK445"/>
      <c r="AL445"/>
      <c r="AM445"/>
      <c r="AN445"/>
      <c r="AO445"/>
      <c r="AP445" t="s">
        <v>167</v>
      </c>
      <c r="AQ445"/>
      <c r="AR445"/>
      <c r="AS445"/>
      <c r="AT445"/>
      <c r="AU445">
        <v>0</v>
      </c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>
        <v>0</v>
      </c>
      <c r="BN445">
        <v>0</v>
      </c>
      <c r="BO445">
        <v>0</v>
      </c>
      <c r="BP445"/>
      <c r="BQ445"/>
      <c r="BR445"/>
      <c r="BS445" t="s">
        <v>168</v>
      </c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 s="5">
        <v>45566</v>
      </c>
      <c r="DE445" s="5">
        <v>47756</v>
      </c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 t="s">
        <v>169</v>
      </c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 t="s">
        <v>169</v>
      </c>
      <c r="EX445"/>
      <c r="EY445"/>
      <c r="EZ445"/>
      <c r="FA445">
        <v>0</v>
      </c>
      <c r="FB445"/>
      <c r="FC445"/>
      <c r="FD445"/>
      <c r="FE445">
        <v>0</v>
      </c>
      <c r="FF445"/>
      <c r="FG445"/>
      <c r="FH445"/>
      <c r="FI445"/>
      <c r="FJ445"/>
      <c r="FK445"/>
      <c r="FL445"/>
      <c r="FM445"/>
      <c r="FN445"/>
      <c r="FO445"/>
      <c r="FP445"/>
      <c r="FQ445"/>
      <c r="FR445">
        <v>0</v>
      </c>
      <c r="FS445">
        <v>0</v>
      </c>
      <c r="FT445">
        <v>0</v>
      </c>
      <c r="FU445"/>
      <c r="FV445"/>
      <c r="FW445"/>
      <c r="FX445"/>
      <c r="FY445"/>
      <c r="FZ445"/>
      <c r="GA445" t="s">
        <v>168</v>
      </c>
      <c r="GB445" t="s">
        <v>168</v>
      </c>
      <c r="GC445"/>
      <c r="GD445" t="s">
        <v>168</v>
      </c>
      <c r="GE445"/>
      <c r="GF445"/>
      <c r="GG445" t="s">
        <v>168</v>
      </c>
      <c r="GH445"/>
      <c r="GI445" t="s">
        <v>2475</v>
      </c>
      <c r="GJ445"/>
      <c r="GK445"/>
    </row>
    <row r="446" spans="1:193" x14ac:dyDescent="0.2">
      <c r="A446" t="s">
        <v>499</v>
      </c>
      <c r="B446" t="s">
        <v>206</v>
      </c>
      <c r="C446">
        <v>3310105899</v>
      </c>
      <c r="D446">
        <v>0</v>
      </c>
      <c r="E446" t="s">
        <v>165</v>
      </c>
      <c r="F446" s="5">
        <v>46174</v>
      </c>
      <c r="G446" t="s">
        <v>181</v>
      </c>
      <c r="H446" t="s">
        <v>182</v>
      </c>
      <c r="I446" t="s">
        <v>168</v>
      </c>
      <c r="J446" t="s">
        <v>175</v>
      </c>
      <c r="K446" t="s">
        <v>168</v>
      </c>
      <c r="L446" t="s">
        <v>208</v>
      </c>
      <c r="M446"/>
      <c r="N446" t="s">
        <v>192</v>
      </c>
      <c r="O446"/>
      <c r="P446"/>
      <c r="Q446"/>
      <c r="R446"/>
      <c r="S446"/>
      <c r="T446" t="s">
        <v>168</v>
      </c>
      <c r="U446"/>
      <c r="V446"/>
      <c r="W446"/>
      <c r="X446"/>
      <c r="Y446"/>
      <c r="Z446" t="s">
        <v>168</v>
      </c>
      <c r="AA446"/>
      <c r="AB446"/>
      <c r="AC446"/>
      <c r="AD446" t="s">
        <v>174</v>
      </c>
      <c r="AE446"/>
      <c r="AF446"/>
      <c r="AG446"/>
      <c r="AH446"/>
      <c r="AI446"/>
      <c r="AJ446"/>
      <c r="AK446" t="s">
        <v>168</v>
      </c>
      <c r="AL446"/>
      <c r="AM446"/>
      <c r="AN446" t="s">
        <v>168</v>
      </c>
      <c r="AO446"/>
      <c r="AP446" t="s">
        <v>167</v>
      </c>
      <c r="AQ446"/>
      <c r="AR446"/>
      <c r="AS446"/>
      <c r="AT446"/>
      <c r="AU446">
        <v>0</v>
      </c>
      <c r="AV446"/>
      <c r="AW446" t="s">
        <v>175</v>
      </c>
      <c r="AX446" t="s">
        <v>168</v>
      </c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>
        <v>15</v>
      </c>
      <c r="BN446">
        <v>0</v>
      </c>
      <c r="BO446">
        <v>0</v>
      </c>
      <c r="BP446" t="s">
        <v>175</v>
      </c>
      <c r="BQ446" t="s">
        <v>310</v>
      </c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 t="s">
        <v>175</v>
      </c>
      <c r="CF446"/>
      <c r="CG446"/>
      <c r="CH446"/>
      <c r="CI446"/>
      <c r="CJ446"/>
      <c r="CK446"/>
      <c r="CL446" t="s">
        <v>471</v>
      </c>
      <c r="CM446"/>
      <c r="CN446"/>
      <c r="CO446"/>
      <c r="CP446" t="s">
        <v>168</v>
      </c>
      <c r="CQ446"/>
      <c r="CR446"/>
      <c r="CS446"/>
      <c r="CT446"/>
      <c r="CU446"/>
      <c r="CV446"/>
      <c r="CW446"/>
      <c r="CX446"/>
      <c r="CY446"/>
      <c r="CZ446"/>
      <c r="DA446"/>
      <c r="DB446"/>
      <c r="DC446" t="s">
        <v>175</v>
      </c>
      <c r="DD446" s="5">
        <v>44652</v>
      </c>
      <c r="DE446" s="5">
        <v>46843</v>
      </c>
      <c r="DF446"/>
      <c r="DG446"/>
      <c r="DH446"/>
      <c r="DI446" t="s">
        <v>168</v>
      </c>
      <c r="DJ446"/>
      <c r="DK446"/>
      <c r="DL446"/>
      <c r="DM446"/>
      <c r="DN446"/>
      <c r="DO446"/>
      <c r="DP446"/>
      <c r="DQ446" t="s">
        <v>168</v>
      </c>
      <c r="DR446"/>
      <c r="DS446" t="s">
        <v>168</v>
      </c>
      <c r="DT446"/>
      <c r="DU446"/>
      <c r="DV446"/>
      <c r="DW446"/>
      <c r="DX446"/>
      <c r="DY446" t="s">
        <v>175</v>
      </c>
      <c r="DZ446" t="s">
        <v>169</v>
      </c>
      <c r="EA446"/>
      <c r="EB446"/>
      <c r="EC446" t="s">
        <v>169</v>
      </c>
      <c r="ED446"/>
      <c r="EE446" t="s">
        <v>168</v>
      </c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 t="s">
        <v>168</v>
      </c>
      <c r="EU446"/>
      <c r="EV446"/>
      <c r="EW446" t="s">
        <v>169</v>
      </c>
      <c r="EX446"/>
      <c r="EY446"/>
      <c r="EZ446"/>
      <c r="FA446">
        <v>0</v>
      </c>
      <c r="FB446"/>
      <c r="FC446"/>
      <c r="FD446"/>
      <c r="FE446">
        <v>0</v>
      </c>
      <c r="FF446"/>
      <c r="FG446"/>
      <c r="FH446"/>
      <c r="FI446"/>
      <c r="FJ446"/>
      <c r="FK446"/>
      <c r="FL446"/>
      <c r="FM446"/>
      <c r="FN446"/>
      <c r="FO446"/>
      <c r="FP446"/>
      <c r="FQ446"/>
      <c r="FR446">
        <v>0</v>
      </c>
      <c r="FS446">
        <v>0</v>
      </c>
      <c r="FT446">
        <v>1</v>
      </c>
      <c r="FU446" t="s">
        <v>175</v>
      </c>
      <c r="FV446"/>
      <c r="FW446"/>
      <c r="FX446" t="s">
        <v>168</v>
      </c>
      <c r="FY446"/>
      <c r="FZ446"/>
      <c r="GA446" t="s">
        <v>168</v>
      </c>
      <c r="GB446" t="s">
        <v>168</v>
      </c>
      <c r="GC446" t="s">
        <v>168</v>
      </c>
      <c r="GD446" t="s">
        <v>168</v>
      </c>
      <c r="GE446" t="s">
        <v>168</v>
      </c>
      <c r="GF446"/>
      <c r="GG446" t="s">
        <v>168</v>
      </c>
      <c r="GH446"/>
      <c r="GI446" t="s">
        <v>2474</v>
      </c>
      <c r="GJ446"/>
      <c r="GK446"/>
    </row>
    <row r="447" spans="1:193" x14ac:dyDescent="0.2">
      <c r="A447" t="s">
        <v>499</v>
      </c>
      <c r="B447" t="s">
        <v>186</v>
      </c>
      <c r="C447">
        <v>3310105907</v>
      </c>
      <c r="D447">
        <v>0</v>
      </c>
      <c r="E447" t="s">
        <v>165</v>
      </c>
      <c r="F447" s="5">
        <v>46174</v>
      </c>
      <c r="G447"/>
      <c r="H447"/>
      <c r="I447" t="s">
        <v>168</v>
      </c>
      <c r="J447" t="s">
        <v>168</v>
      </c>
      <c r="K447"/>
      <c r="L447" t="s">
        <v>187</v>
      </c>
      <c r="M447"/>
      <c r="N447" t="s">
        <v>175</v>
      </c>
      <c r="O447"/>
      <c r="P447"/>
      <c r="Q447"/>
      <c r="R447"/>
      <c r="S447"/>
      <c r="T447"/>
      <c r="U447" t="s">
        <v>168</v>
      </c>
      <c r="V447"/>
      <c r="W447"/>
      <c r="X447"/>
      <c r="Y447"/>
      <c r="Z447"/>
      <c r="AA447"/>
      <c r="AB447"/>
      <c r="AC447"/>
      <c r="AD447" t="s">
        <v>174</v>
      </c>
      <c r="AE447"/>
      <c r="AF447"/>
      <c r="AG447"/>
      <c r="AH447"/>
      <c r="AI447"/>
      <c r="AJ447"/>
      <c r="AK447" t="s">
        <v>168</v>
      </c>
      <c r="AL447"/>
      <c r="AM447"/>
      <c r="AN447"/>
      <c r="AO447"/>
      <c r="AP447" t="s">
        <v>167</v>
      </c>
      <c r="AQ447"/>
      <c r="AR447"/>
      <c r="AS447"/>
      <c r="AT447"/>
      <c r="AU447">
        <v>0</v>
      </c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>
        <v>5</v>
      </c>
      <c r="BN447">
        <v>0</v>
      </c>
      <c r="BO447">
        <v>0</v>
      </c>
      <c r="BP447"/>
      <c r="BQ447"/>
      <c r="BR447"/>
      <c r="BS447"/>
      <c r="BT447"/>
      <c r="BU447"/>
      <c r="BV447"/>
      <c r="BW447"/>
      <c r="BX447"/>
      <c r="BY447"/>
      <c r="BZ447" t="s">
        <v>168</v>
      </c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 s="5">
        <v>44652</v>
      </c>
      <c r="DE447" s="5">
        <v>46843</v>
      </c>
      <c r="DF447"/>
      <c r="DG447"/>
      <c r="DH447"/>
      <c r="DI447"/>
      <c r="DJ447"/>
      <c r="DK447"/>
      <c r="DL447"/>
      <c r="DM447"/>
      <c r="DN447"/>
      <c r="DO447"/>
      <c r="DP447"/>
      <c r="DQ447"/>
      <c r="DR447" t="s">
        <v>168</v>
      </c>
      <c r="DS447"/>
      <c r="DT447"/>
      <c r="DU447" t="s">
        <v>175</v>
      </c>
      <c r="DV447"/>
      <c r="DW447"/>
      <c r="DX447"/>
      <c r="DY447" t="s">
        <v>175</v>
      </c>
      <c r="DZ447" t="s">
        <v>169</v>
      </c>
      <c r="EA447"/>
      <c r="EB447"/>
      <c r="EC447" t="s">
        <v>169</v>
      </c>
      <c r="ED447"/>
      <c r="EE447"/>
      <c r="EF447" t="s">
        <v>168</v>
      </c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 t="s">
        <v>169</v>
      </c>
      <c r="EX447"/>
      <c r="EY447"/>
      <c r="EZ447"/>
      <c r="FA447">
        <v>0</v>
      </c>
      <c r="FB447"/>
      <c r="FC447"/>
      <c r="FD447"/>
      <c r="FE447">
        <v>0</v>
      </c>
      <c r="FF447"/>
      <c r="FG447"/>
      <c r="FH447" t="s">
        <v>168</v>
      </c>
      <c r="FI447"/>
      <c r="FJ447"/>
      <c r="FK447"/>
      <c r="FL447"/>
      <c r="FM447"/>
      <c r="FN447"/>
      <c r="FO447"/>
      <c r="FP447"/>
      <c r="FQ447"/>
      <c r="FR447">
        <v>0</v>
      </c>
      <c r="FS447">
        <v>0</v>
      </c>
      <c r="FT447">
        <v>0</v>
      </c>
      <c r="FU447"/>
      <c r="FV447"/>
      <c r="FW447"/>
      <c r="FX447" t="s">
        <v>168</v>
      </c>
      <c r="FY447"/>
      <c r="FZ447"/>
      <c r="GA447" t="s">
        <v>168</v>
      </c>
      <c r="GB447" t="s">
        <v>168</v>
      </c>
      <c r="GC447"/>
      <c r="GD447" t="s">
        <v>168</v>
      </c>
      <c r="GE447"/>
      <c r="GF447"/>
      <c r="GG447" t="s">
        <v>168</v>
      </c>
      <c r="GH447"/>
      <c r="GI447" t="s">
        <v>2474</v>
      </c>
      <c r="GJ447"/>
      <c r="GK447"/>
    </row>
    <row r="448" spans="1:193" x14ac:dyDescent="0.2">
      <c r="A448" t="s">
        <v>499</v>
      </c>
      <c r="B448" t="s">
        <v>195</v>
      </c>
      <c r="C448">
        <v>3320100427</v>
      </c>
      <c r="D448">
        <v>0</v>
      </c>
      <c r="E448" t="s">
        <v>165</v>
      </c>
      <c r="F448" s="5">
        <v>46174</v>
      </c>
      <c r="G448"/>
      <c r="H448" t="s">
        <v>336</v>
      </c>
      <c r="I448" t="s">
        <v>168</v>
      </c>
      <c r="J448"/>
      <c r="K448" t="s">
        <v>168</v>
      </c>
      <c r="L448" t="s">
        <v>307</v>
      </c>
      <c r="M448"/>
      <c r="N448"/>
      <c r="O448"/>
      <c r="P448"/>
      <c r="Q448"/>
      <c r="R448" t="s">
        <v>175</v>
      </c>
      <c r="S448"/>
      <c r="T448" t="s">
        <v>168</v>
      </c>
      <c r="U448"/>
      <c r="V448"/>
      <c r="W448"/>
      <c r="X448"/>
      <c r="Y448"/>
      <c r="Z448"/>
      <c r="AA448"/>
      <c r="AB448"/>
      <c r="AC448"/>
      <c r="AD448" t="s">
        <v>174</v>
      </c>
      <c r="AE448" t="s">
        <v>175</v>
      </c>
      <c r="AF448"/>
      <c r="AG448"/>
      <c r="AH448"/>
      <c r="AI448"/>
      <c r="AJ448" t="s">
        <v>175</v>
      </c>
      <c r="AK448"/>
      <c r="AL448"/>
      <c r="AM448"/>
      <c r="AN448"/>
      <c r="AO448"/>
      <c r="AP448" t="s">
        <v>167</v>
      </c>
      <c r="AQ448"/>
      <c r="AR448"/>
      <c r="AS448"/>
      <c r="AT448"/>
      <c r="AU448">
        <v>0</v>
      </c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>
        <v>10</v>
      </c>
      <c r="BN448">
        <v>0</v>
      </c>
      <c r="BO448">
        <v>0</v>
      </c>
      <c r="BP448"/>
      <c r="BQ448" t="s">
        <v>177</v>
      </c>
      <c r="BR448" t="s">
        <v>168</v>
      </c>
      <c r="BS448"/>
      <c r="BT448"/>
      <c r="BU448"/>
      <c r="BV448" t="s">
        <v>168</v>
      </c>
      <c r="BW448"/>
      <c r="BX448"/>
      <c r="BY448"/>
      <c r="BZ448"/>
      <c r="CA448"/>
      <c r="CB448"/>
      <c r="CC448"/>
      <c r="CD448"/>
      <c r="CE448" s="6">
        <v>0.83402777777777781</v>
      </c>
      <c r="CF448"/>
      <c r="CG448"/>
      <c r="CH448"/>
      <c r="CI448"/>
      <c r="CJ448"/>
      <c r="CK448"/>
      <c r="CL448"/>
      <c r="CM448"/>
      <c r="CN448"/>
      <c r="CO448"/>
      <c r="CP448" t="s">
        <v>168</v>
      </c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 s="5">
        <v>44652</v>
      </c>
      <c r="DE448" s="5">
        <v>46843</v>
      </c>
      <c r="DF448"/>
      <c r="DG448"/>
      <c r="DH448"/>
      <c r="DI448"/>
      <c r="DJ448"/>
      <c r="DK448"/>
      <c r="DL448"/>
      <c r="DM448"/>
      <c r="DN448" t="s">
        <v>168</v>
      </c>
      <c r="DO448"/>
      <c r="DP448"/>
      <c r="DQ448"/>
      <c r="DR448" t="s">
        <v>168</v>
      </c>
      <c r="DS448"/>
      <c r="DT448"/>
      <c r="DU448"/>
      <c r="DV448"/>
      <c r="DW448"/>
      <c r="DX448"/>
      <c r="DY448"/>
      <c r="DZ448" t="s">
        <v>169</v>
      </c>
      <c r="EA448"/>
      <c r="EB448"/>
      <c r="EC448"/>
      <c r="ED448"/>
      <c r="EE448"/>
      <c r="EF448"/>
      <c r="EG448" t="s">
        <v>168</v>
      </c>
      <c r="EH448" t="s">
        <v>175</v>
      </c>
      <c r="EI448"/>
      <c r="EJ448"/>
      <c r="EK448"/>
      <c r="EL448"/>
      <c r="EM448"/>
      <c r="EN448"/>
      <c r="EO448"/>
      <c r="EP448"/>
      <c r="EQ448"/>
      <c r="ER448"/>
      <c r="ES448"/>
      <c r="ET448" t="s">
        <v>168</v>
      </c>
      <c r="EU448"/>
      <c r="EV448"/>
      <c r="EW448" t="s">
        <v>169</v>
      </c>
      <c r="EX448"/>
      <c r="EY448"/>
      <c r="EZ448" t="s">
        <v>175</v>
      </c>
      <c r="FA448">
        <v>0</v>
      </c>
      <c r="FB448"/>
      <c r="FC448"/>
      <c r="FD448"/>
      <c r="FE448">
        <v>0</v>
      </c>
      <c r="FF448"/>
      <c r="FG448"/>
      <c r="FH448"/>
      <c r="FI448"/>
      <c r="FJ448" t="s">
        <v>169</v>
      </c>
      <c r="FK448" t="s">
        <v>168</v>
      </c>
      <c r="FL448" t="s">
        <v>175</v>
      </c>
      <c r="FM448"/>
      <c r="FN448"/>
      <c r="FO448"/>
      <c r="FP448"/>
      <c r="FQ448"/>
      <c r="FR448">
        <v>0</v>
      </c>
      <c r="FS448">
        <v>0</v>
      </c>
      <c r="FT448">
        <v>0</v>
      </c>
      <c r="FU448"/>
      <c r="FV448"/>
      <c r="FW448"/>
      <c r="FX448" t="s">
        <v>168</v>
      </c>
      <c r="FY448" t="s">
        <v>168</v>
      </c>
      <c r="FZ448"/>
      <c r="GA448" t="s">
        <v>168</v>
      </c>
      <c r="GB448" t="s">
        <v>168</v>
      </c>
      <c r="GC448" t="s">
        <v>168</v>
      </c>
      <c r="GD448" t="s">
        <v>168</v>
      </c>
      <c r="GE448"/>
      <c r="GF448"/>
      <c r="GG448" t="s">
        <v>168</v>
      </c>
      <c r="GH448" t="s">
        <v>168</v>
      </c>
      <c r="GI448" t="s">
        <v>2474</v>
      </c>
      <c r="GJ448"/>
      <c r="GK448"/>
    </row>
    <row r="449" spans="1:193" x14ac:dyDescent="0.2">
      <c r="A449" t="s">
        <v>499</v>
      </c>
      <c r="B449" t="s">
        <v>195</v>
      </c>
      <c r="C449">
        <v>3320100427</v>
      </c>
      <c r="D449">
        <v>1</v>
      </c>
      <c r="E449" t="s">
        <v>165</v>
      </c>
      <c r="F449" s="5">
        <v>46174</v>
      </c>
      <c r="G449"/>
      <c r="H449" t="s">
        <v>336</v>
      </c>
      <c r="I449" t="s">
        <v>168</v>
      </c>
      <c r="J449"/>
      <c r="K449" t="s">
        <v>168</v>
      </c>
      <c r="L449" t="s">
        <v>307</v>
      </c>
      <c r="M449"/>
      <c r="N449"/>
      <c r="O449"/>
      <c r="P449"/>
      <c r="Q449"/>
      <c r="R449" t="s">
        <v>175</v>
      </c>
      <c r="S449"/>
      <c r="T449" t="s">
        <v>168</v>
      </c>
      <c r="U449"/>
      <c r="V449"/>
      <c r="W449"/>
      <c r="X449"/>
      <c r="Y449"/>
      <c r="Z449"/>
      <c r="AA449"/>
      <c r="AB449"/>
      <c r="AC449"/>
      <c r="AD449" t="s">
        <v>174</v>
      </c>
      <c r="AE449" t="s">
        <v>175</v>
      </c>
      <c r="AF449"/>
      <c r="AG449"/>
      <c r="AH449"/>
      <c r="AI449"/>
      <c r="AJ449" t="s">
        <v>175</v>
      </c>
      <c r="AK449"/>
      <c r="AL449"/>
      <c r="AM449"/>
      <c r="AN449"/>
      <c r="AO449"/>
      <c r="AP449" t="s">
        <v>167</v>
      </c>
      <c r="AQ449"/>
      <c r="AR449"/>
      <c r="AS449"/>
      <c r="AT449"/>
      <c r="AU449">
        <v>0</v>
      </c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>
        <v>10</v>
      </c>
      <c r="BN449">
        <v>0</v>
      </c>
      <c r="BO449">
        <v>0</v>
      </c>
      <c r="BP449"/>
      <c r="BQ449" t="s">
        <v>177</v>
      </c>
      <c r="BR449" t="s">
        <v>168</v>
      </c>
      <c r="BS449"/>
      <c r="BT449"/>
      <c r="BU449"/>
      <c r="BV449" t="s">
        <v>168</v>
      </c>
      <c r="BW449"/>
      <c r="BX449"/>
      <c r="BY449"/>
      <c r="BZ449"/>
      <c r="CA449"/>
      <c r="CB449"/>
      <c r="CC449"/>
      <c r="CD449"/>
      <c r="CE449" s="6">
        <v>0.83402777777777781</v>
      </c>
      <c r="CF449"/>
      <c r="CG449"/>
      <c r="CH449"/>
      <c r="CI449"/>
      <c r="CJ449"/>
      <c r="CK449"/>
      <c r="CL449"/>
      <c r="CM449"/>
      <c r="CN449"/>
      <c r="CO449"/>
      <c r="CP449" t="s">
        <v>168</v>
      </c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 s="5">
        <v>44652</v>
      </c>
      <c r="DE449" s="5">
        <v>46843</v>
      </c>
      <c r="DF449"/>
      <c r="DG449"/>
      <c r="DH449"/>
      <c r="DI449"/>
      <c r="DJ449"/>
      <c r="DK449"/>
      <c r="DL449"/>
      <c r="DM449"/>
      <c r="DN449" t="s">
        <v>168</v>
      </c>
      <c r="DO449"/>
      <c r="DP449"/>
      <c r="DQ449"/>
      <c r="DR449" t="s">
        <v>168</v>
      </c>
      <c r="DS449"/>
      <c r="DT449"/>
      <c r="DU449"/>
      <c r="DV449"/>
      <c r="DW449"/>
      <c r="DX449"/>
      <c r="DY449"/>
      <c r="DZ449" t="s">
        <v>169</v>
      </c>
      <c r="EA449"/>
      <c r="EB449"/>
      <c r="EC449"/>
      <c r="ED449"/>
      <c r="EE449"/>
      <c r="EF449"/>
      <c r="EG449" t="s">
        <v>168</v>
      </c>
      <c r="EH449" t="s">
        <v>175</v>
      </c>
      <c r="EI449"/>
      <c r="EJ449"/>
      <c r="EK449"/>
      <c r="EL449"/>
      <c r="EM449"/>
      <c r="EN449"/>
      <c r="EO449"/>
      <c r="EP449"/>
      <c r="EQ449"/>
      <c r="ER449"/>
      <c r="ES449"/>
      <c r="ET449" t="s">
        <v>168</v>
      </c>
      <c r="EU449"/>
      <c r="EV449"/>
      <c r="EW449" t="s">
        <v>169</v>
      </c>
      <c r="EX449"/>
      <c r="EY449"/>
      <c r="EZ449" t="s">
        <v>175</v>
      </c>
      <c r="FA449">
        <v>0</v>
      </c>
      <c r="FB449"/>
      <c r="FC449"/>
      <c r="FD449"/>
      <c r="FE449">
        <v>0</v>
      </c>
      <c r="FF449"/>
      <c r="FG449"/>
      <c r="FH449"/>
      <c r="FI449"/>
      <c r="FJ449" t="s">
        <v>169</v>
      </c>
      <c r="FK449" t="s">
        <v>168</v>
      </c>
      <c r="FL449" t="s">
        <v>175</v>
      </c>
      <c r="FM449"/>
      <c r="FN449"/>
      <c r="FO449"/>
      <c r="FP449"/>
      <c r="FQ449"/>
      <c r="FR449">
        <v>0</v>
      </c>
      <c r="FS449">
        <v>0</v>
      </c>
      <c r="FT449">
        <v>0</v>
      </c>
      <c r="FU449"/>
      <c r="FV449"/>
      <c r="FW449"/>
      <c r="FX449" t="s">
        <v>168</v>
      </c>
      <c r="FY449" t="s">
        <v>168</v>
      </c>
      <c r="FZ449"/>
      <c r="GA449" t="s">
        <v>168</v>
      </c>
      <c r="GB449" t="s">
        <v>168</v>
      </c>
      <c r="GC449" t="s">
        <v>168</v>
      </c>
      <c r="GD449" t="s">
        <v>168</v>
      </c>
      <c r="GE449"/>
      <c r="GF449"/>
      <c r="GG449" t="s">
        <v>168</v>
      </c>
      <c r="GH449" t="s">
        <v>168</v>
      </c>
      <c r="GI449" t="s">
        <v>2474</v>
      </c>
      <c r="GJ449"/>
      <c r="GK449"/>
    </row>
    <row r="450" spans="1:193" x14ac:dyDescent="0.2">
      <c r="A450" t="s">
        <v>499</v>
      </c>
      <c r="B450" t="s">
        <v>190</v>
      </c>
      <c r="C450">
        <v>3330100870</v>
      </c>
      <c r="D450">
        <v>0</v>
      </c>
      <c r="E450" t="s">
        <v>165</v>
      </c>
      <c r="F450" s="5">
        <v>46174</v>
      </c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 t="s">
        <v>174</v>
      </c>
      <c r="AE450"/>
      <c r="AF450"/>
      <c r="AG450"/>
      <c r="AH450"/>
      <c r="AI450"/>
      <c r="AJ450"/>
      <c r="AK450"/>
      <c r="AL450"/>
      <c r="AM450"/>
      <c r="AN450"/>
      <c r="AO450"/>
      <c r="AP450" t="s">
        <v>167</v>
      </c>
      <c r="AQ450"/>
      <c r="AR450"/>
      <c r="AS450"/>
      <c r="AT450"/>
      <c r="AU450">
        <v>0</v>
      </c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>
        <v>0</v>
      </c>
      <c r="BN450">
        <v>0</v>
      </c>
      <c r="BO450">
        <v>0</v>
      </c>
      <c r="BP450"/>
      <c r="BQ450"/>
      <c r="BR450"/>
      <c r="BS450"/>
      <c r="BT450" t="s">
        <v>168</v>
      </c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 s="5">
        <v>44652</v>
      </c>
      <c r="DE450" s="5">
        <v>46843</v>
      </c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 t="s">
        <v>176</v>
      </c>
      <c r="EN450" t="s">
        <v>176</v>
      </c>
      <c r="EO450" t="s">
        <v>177</v>
      </c>
      <c r="EP450"/>
      <c r="EQ450"/>
      <c r="ER450"/>
      <c r="ES450"/>
      <c r="ET450"/>
      <c r="EU450"/>
      <c r="EV450"/>
      <c r="EW450" t="s">
        <v>169</v>
      </c>
      <c r="EX450"/>
      <c r="EY450"/>
      <c r="EZ450"/>
      <c r="FA450">
        <v>0</v>
      </c>
      <c r="FB450"/>
      <c r="FC450"/>
      <c r="FD450"/>
      <c r="FE450">
        <v>0</v>
      </c>
      <c r="FF450"/>
      <c r="FG450"/>
      <c r="FH450"/>
      <c r="FI450" t="s">
        <v>168</v>
      </c>
      <c r="FJ450"/>
      <c r="FK450" t="s">
        <v>168</v>
      </c>
      <c r="FL450"/>
      <c r="FM450"/>
      <c r="FN450"/>
      <c r="FO450" t="s">
        <v>168</v>
      </c>
      <c r="FP450"/>
      <c r="FQ450"/>
      <c r="FR450">
        <v>0</v>
      </c>
      <c r="FS450">
        <v>0</v>
      </c>
      <c r="FT450">
        <v>0</v>
      </c>
      <c r="FU450"/>
      <c r="FV450"/>
      <c r="FW450"/>
      <c r="FX450"/>
      <c r="FY450"/>
      <c r="FZ450" t="s">
        <v>168</v>
      </c>
      <c r="GA450" t="s">
        <v>168</v>
      </c>
      <c r="GB450"/>
      <c r="GC450" t="s">
        <v>168</v>
      </c>
      <c r="GD450" t="s">
        <v>168</v>
      </c>
      <c r="GE450"/>
      <c r="GF450"/>
      <c r="GG450" t="s">
        <v>168</v>
      </c>
      <c r="GH450"/>
      <c r="GI450" t="s">
        <v>175</v>
      </c>
      <c r="GJ450"/>
      <c r="GK450"/>
    </row>
    <row r="451" spans="1:193" x14ac:dyDescent="0.2">
      <c r="A451" t="s">
        <v>502</v>
      </c>
      <c r="B451" t="s">
        <v>164</v>
      </c>
      <c r="C451">
        <v>3311000057</v>
      </c>
      <c r="D451">
        <v>0</v>
      </c>
      <c r="E451" t="s">
        <v>171</v>
      </c>
      <c r="F451" s="5">
        <v>40178</v>
      </c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 t="s">
        <v>240</v>
      </c>
      <c r="AE451"/>
      <c r="AF451"/>
      <c r="AG451"/>
      <c r="AH451"/>
      <c r="AI451"/>
      <c r="AJ451"/>
      <c r="AK451"/>
      <c r="AL451"/>
      <c r="AM451"/>
      <c r="AN451"/>
      <c r="AO451"/>
      <c r="AP451" t="s">
        <v>167</v>
      </c>
      <c r="AQ451"/>
      <c r="AR451"/>
      <c r="AS451"/>
      <c r="AT451"/>
      <c r="AU451">
        <v>0</v>
      </c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>
        <v>0</v>
      </c>
      <c r="BN451">
        <v>0</v>
      </c>
      <c r="BO451">
        <v>0</v>
      </c>
      <c r="BP451"/>
      <c r="BQ451"/>
      <c r="BR451"/>
      <c r="BS451" t="s">
        <v>168</v>
      </c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 t="s">
        <v>168</v>
      </c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>
        <v>0</v>
      </c>
      <c r="FB451"/>
      <c r="FC451"/>
      <c r="FD451"/>
      <c r="FE451">
        <v>0</v>
      </c>
      <c r="FF451"/>
      <c r="FG451"/>
      <c r="FH451"/>
      <c r="FI451"/>
      <c r="FJ451"/>
      <c r="FK451"/>
      <c r="FL451"/>
      <c r="FM451"/>
      <c r="FN451"/>
      <c r="FO451"/>
      <c r="FP451"/>
      <c r="FQ451"/>
      <c r="FR451">
        <v>0</v>
      </c>
      <c r="FS451">
        <v>0</v>
      </c>
      <c r="FT451">
        <v>0</v>
      </c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</row>
    <row r="452" spans="1:193" x14ac:dyDescent="0.2">
      <c r="A452" t="s">
        <v>502</v>
      </c>
      <c r="B452" t="s">
        <v>170</v>
      </c>
      <c r="C452">
        <v>3311000057</v>
      </c>
      <c r="D452">
        <v>0</v>
      </c>
      <c r="E452" t="s">
        <v>171</v>
      </c>
      <c r="F452" s="5">
        <v>40178</v>
      </c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 t="s">
        <v>240</v>
      </c>
      <c r="AE452"/>
      <c r="AF452"/>
      <c r="AG452"/>
      <c r="AH452"/>
      <c r="AI452"/>
      <c r="AJ452"/>
      <c r="AK452"/>
      <c r="AL452"/>
      <c r="AM452"/>
      <c r="AN452"/>
      <c r="AO452"/>
      <c r="AP452" t="s">
        <v>167</v>
      </c>
      <c r="AQ452"/>
      <c r="AR452"/>
      <c r="AS452"/>
      <c r="AT452"/>
      <c r="AU452">
        <v>0</v>
      </c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>
        <v>0</v>
      </c>
      <c r="BN452">
        <v>0</v>
      </c>
      <c r="BO452">
        <v>0</v>
      </c>
      <c r="BP452"/>
      <c r="BQ452"/>
      <c r="BR452"/>
      <c r="BS452" t="s">
        <v>168</v>
      </c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 t="s">
        <v>168</v>
      </c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>
        <v>0</v>
      </c>
      <c r="FB452"/>
      <c r="FC452"/>
      <c r="FD452"/>
      <c r="FE452">
        <v>0</v>
      </c>
      <c r="FF452"/>
      <c r="FG452"/>
      <c r="FH452"/>
      <c r="FI452"/>
      <c r="FJ452"/>
      <c r="FK452"/>
      <c r="FL452"/>
      <c r="FM452"/>
      <c r="FN452"/>
      <c r="FO452"/>
      <c r="FP452"/>
      <c r="FQ452"/>
      <c r="FR452">
        <v>0</v>
      </c>
      <c r="FS452">
        <v>0</v>
      </c>
      <c r="FT452">
        <v>0</v>
      </c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</row>
    <row r="453" spans="1:193" x14ac:dyDescent="0.2">
      <c r="A453" t="s">
        <v>503</v>
      </c>
      <c r="B453" t="s">
        <v>206</v>
      </c>
      <c r="C453">
        <v>3310201003</v>
      </c>
      <c r="D453">
        <v>0</v>
      </c>
      <c r="E453" t="s">
        <v>171</v>
      </c>
      <c r="F453" s="5">
        <v>39872</v>
      </c>
      <c r="G453" t="s">
        <v>391</v>
      </c>
      <c r="H453" t="s">
        <v>504</v>
      </c>
      <c r="I453" t="s">
        <v>168</v>
      </c>
      <c r="J453" t="s">
        <v>168</v>
      </c>
      <c r="K453" t="s">
        <v>168</v>
      </c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 t="s">
        <v>240</v>
      </c>
      <c r="AE453"/>
      <c r="AF453"/>
      <c r="AG453"/>
      <c r="AH453"/>
      <c r="AI453"/>
      <c r="AJ453"/>
      <c r="AK453" t="s">
        <v>168</v>
      </c>
      <c r="AL453" t="s">
        <v>169</v>
      </c>
      <c r="AM453"/>
      <c r="AN453"/>
      <c r="AO453"/>
      <c r="AP453" t="s">
        <v>167</v>
      </c>
      <c r="AQ453"/>
      <c r="AR453"/>
      <c r="AS453"/>
      <c r="AT453"/>
      <c r="AU453">
        <v>0</v>
      </c>
      <c r="AV453" t="s">
        <v>175</v>
      </c>
      <c r="AW453"/>
      <c r="AX453" t="s">
        <v>168</v>
      </c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>
        <v>15</v>
      </c>
      <c r="BN453">
        <v>999</v>
      </c>
      <c r="BO453">
        <v>606</v>
      </c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>
        <v>0</v>
      </c>
      <c r="FB453"/>
      <c r="FC453"/>
      <c r="FD453"/>
      <c r="FE453">
        <v>0</v>
      </c>
      <c r="FF453"/>
      <c r="FG453"/>
      <c r="FH453"/>
      <c r="FI453"/>
      <c r="FJ453"/>
      <c r="FK453"/>
      <c r="FL453"/>
      <c r="FM453"/>
      <c r="FN453"/>
      <c r="FO453"/>
      <c r="FP453"/>
      <c r="FQ453"/>
      <c r="FR453">
        <v>0</v>
      </c>
      <c r="FS453">
        <v>0</v>
      </c>
      <c r="FT453">
        <v>0</v>
      </c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</row>
    <row r="454" spans="1:193" x14ac:dyDescent="0.2">
      <c r="A454" t="s">
        <v>503</v>
      </c>
      <c r="B454" t="s">
        <v>210</v>
      </c>
      <c r="C454">
        <v>3310201003</v>
      </c>
      <c r="D454">
        <v>0</v>
      </c>
      <c r="E454" t="s">
        <v>171</v>
      </c>
      <c r="F454" s="5">
        <v>40421</v>
      </c>
      <c r="G454" t="s">
        <v>252</v>
      </c>
      <c r="H454"/>
      <c r="I454" t="s">
        <v>168</v>
      </c>
      <c r="J454" t="s">
        <v>168</v>
      </c>
      <c r="K454" t="s">
        <v>168</v>
      </c>
      <c r="L454"/>
      <c r="M454"/>
      <c r="N454"/>
      <c r="O454"/>
      <c r="P454"/>
      <c r="Q454"/>
      <c r="R454"/>
      <c r="S454"/>
      <c r="T454"/>
      <c r="U454"/>
      <c r="V454"/>
      <c r="W454"/>
      <c r="X454"/>
      <c r="Y454" t="s">
        <v>168</v>
      </c>
      <c r="Z454"/>
      <c r="AA454"/>
      <c r="AB454" t="s">
        <v>168</v>
      </c>
      <c r="AC454"/>
      <c r="AD454" t="s">
        <v>240</v>
      </c>
      <c r="AE454"/>
      <c r="AF454"/>
      <c r="AG454"/>
      <c r="AH454"/>
      <c r="AI454"/>
      <c r="AJ454"/>
      <c r="AK454" t="s">
        <v>168</v>
      </c>
      <c r="AL454"/>
      <c r="AM454"/>
      <c r="AN454"/>
      <c r="AO454"/>
      <c r="AP454" t="s">
        <v>167</v>
      </c>
      <c r="AQ454"/>
      <c r="AR454"/>
      <c r="AS454"/>
      <c r="AT454"/>
      <c r="AU454">
        <v>0</v>
      </c>
      <c r="AV454" t="s">
        <v>168</v>
      </c>
      <c r="AW454"/>
      <c r="AX454" t="s">
        <v>168</v>
      </c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>
        <v>6</v>
      </c>
      <c r="BN454">
        <v>0</v>
      </c>
      <c r="BO454">
        <v>0</v>
      </c>
      <c r="BP454"/>
      <c r="BQ454" t="s">
        <v>182</v>
      </c>
      <c r="BR454"/>
      <c r="BS454"/>
      <c r="BT454"/>
      <c r="BU454"/>
      <c r="BV454"/>
      <c r="BW454" t="s">
        <v>168</v>
      </c>
      <c r="BX454" t="s">
        <v>168</v>
      </c>
      <c r="BY454"/>
      <c r="BZ454"/>
      <c r="CA454"/>
      <c r="CB454"/>
      <c r="CC454"/>
      <c r="CD454"/>
      <c r="CE454"/>
      <c r="CF454"/>
      <c r="CG454"/>
      <c r="CH454"/>
      <c r="CI454" t="s">
        <v>175</v>
      </c>
      <c r="CJ454"/>
      <c r="CK454" t="s">
        <v>265</v>
      </c>
      <c r="CL454"/>
      <c r="CM454" t="s">
        <v>168</v>
      </c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>
        <v>0</v>
      </c>
      <c r="FB454"/>
      <c r="FC454"/>
      <c r="FD454"/>
      <c r="FE454">
        <v>0</v>
      </c>
      <c r="FF454"/>
      <c r="FG454"/>
      <c r="FH454"/>
      <c r="FI454"/>
      <c r="FJ454"/>
      <c r="FK454"/>
      <c r="FL454"/>
      <c r="FM454"/>
      <c r="FN454"/>
      <c r="FO454"/>
      <c r="FP454"/>
      <c r="FQ454"/>
      <c r="FR454">
        <v>0</v>
      </c>
      <c r="FS454">
        <v>0</v>
      </c>
      <c r="FT454">
        <v>0</v>
      </c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</row>
    <row r="455" spans="1:193" x14ac:dyDescent="0.2">
      <c r="A455" t="s">
        <v>503</v>
      </c>
      <c r="B455" t="s">
        <v>210</v>
      </c>
      <c r="C455">
        <v>3310201557</v>
      </c>
      <c r="D455">
        <v>0</v>
      </c>
      <c r="E455" t="s">
        <v>171</v>
      </c>
      <c r="F455" s="5">
        <v>42460</v>
      </c>
      <c r="G455" t="s">
        <v>252</v>
      </c>
      <c r="H455"/>
      <c r="I455" t="s">
        <v>168</v>
      </c>
      <c r="J455" t="s">
        <v>168</v>
      </c>
      <c r="K455" t="s">
        <v>168</v>
      </c>
      <c r="L455"/>
      <c r="M455"/>
      <c r="N455" t="s">
        <v>182</v>
      </c>
      <c r="O455"/>
      <c r="P455"/>
      <c r="Q455"/>
      <c r="R455"/>
      <c r="S455"/>
      <c r="T455"/>
      <c r="U455"/>
      <c r="V455"/>
      <c r="W455"/>
      <c r="X455"/>
      <c r="Y455" t="s">
        <v>168</v>
      </c>
      <c r="Z455"/>
      <c r="AA455"/>
      <c r="AB455" t="s">
        <v>168</v>
      </c>
      <c r="AC455"/>
      <c r="AD455" t="s">
        <v>166</v>
      </c>
      <c r="AE455"/>
      <c r="AF455"/>
      <c r="AG455"/>
      <c r="AH455"/>
      <c r="AI455"/>
      <c r="AJ455"/>
      <c r="AK455" t="s">
        <v>168</v>
      </c>
      <c r="AL455"/>
      <c r="AM455"/>
      <c r="AN455"/>
      <c r="AO455"/>
      <c r="AP455" t="s">
        <v>167</v>
      </c>
      <c r="AQ455"/>
      <c r="AR455"/>
      <c r="AS455"/>
      <c r="AT455"/>
      <c r="AU455">
        <v>0</v>
      </c>
      <c r="AV455"/>
      <c r="AW455"/>
      <c r="AX455" t="s">
        <v>168</v>
      </c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>
        <v>6</v>
      </c>
      <c r="BN455">
        <v>0</v>
      </c>
      <c r="BO455">
        <v>0</v>
      </c>
      <c r="BP455"/>
      <c r="BQ455" t="s">
        <v>176</v>
      </c>
      <c r="BR455"/>
      <c r="BS455"/>
      <c r="BT455"/>
      <c r="BU455"/>
      <c r="BV455"/>
      <c r="BW455"/>
      <c r="BX455" t="s">
        <v>168</v>
      </c>
      <c r="BY455"/>
      <c r="BZ455"/>
      <c r="CA455"/>
      <c r="CB455"/>
      <c r="CC455"/>
      <c r="CD455"/>
      <c r="CE455"/>
      <c r="CF455"/>
      <c r="CG455"/>
      <c r="CH455"/>
      <c r="CI455" t="s">
        <v>175</v>
      </c>
      <c r="CJ455"/>
      <c r="CK455" t="s">
        <v>177</v>
      </c>
      <c r="CL455"/>
      <c r="CM455"/>
      <c r="CN455"/>
      <c r="CO455"/>
      <c r="CP455"/>
      <c r="CQ455" t="s">
        <v>168</v>
      </c>
      <c r="CR455"/>
      <c r="CS455"/>
      <c r="CT455" t="s">
        <v>168</v>
      </c>
      <c r="CU455"/>
      <c r="CV455"/>
      <c r="CW455"/>
      <c r="CX455"/>
      <c r="CY455"/>
      <c r="CZ455"/>
      <c r="DA455"/>
      <c r="DB455"/>
      <c r="DC455"/>
      <c r="DD455" s="5">
        <v>42095</v>
      </c>
      <c r="DE455" s="5">
        <v>42460</v>
      </c>
      <c r="DF455"/>
      <c r="DG455"/>
      <c r="DH455"/>
      <c r="DI455"/>
      <c r="DJ455" t="s">
        <v>168</v>
      </c>
      <c r="DK455"/>
      <c r="DL455"/>
      <c r="DM455"/>
      <c r="DN455"/>
      <c r="DO455"/>
      <c r="DP455"/>
      <c r="DQ455"/>
      <c r="DR455"/>
      <c r="DS455"/>
      <c r="DT455"/>
      <c r="DU455"/>
      <c r="DV455" t="s">
        <v>168</v>
      </c>
      <c r="DW455" t="s">
        <v>168</v>
      </c>
      <c r="DX455" t="s">
        <v>168</v>
      </c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>
        <v>0</v>
      </c>
      <c r="FB455"/>
      <c r="FC455"/>
      <c r="FD455"/>
      <c r="FE455">
        <v>0</v>
      </c>
      <c r="FF455"/>
      <c r="FG455"/>
      <c r="FH455"/>
      <c r="FI455"/>
      <c r="FJ455"/>
      <c r="FK455"/>
      <c r="FL455"/>
      <c r="FM455"/>
      <c r="FN455"/>
      <c r="FO455"/>
      <c r="FP455"/>
      <c r="FQ455"/>
      <c r="FR455">
        <v>0</v>
      </c>
      <c r="FS455">
        <v>0</v>
      </c>
      <c r="FT455">
        <v>0</v>
      </c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</row>
    <row r="456" spans="1:193" x14ac:dyDescent="0.2">
      <c r="A456" t="s">
        <v>503</v>
      </c>
      <c r="B456" t="s">
        <v>180</v>
      </c>
      <c r="C456">
        <v>3310201003</v>
      </c>
      <c r="D456">
        <v>0</v>
      </c>
      <c r="E456" t="s">
        <v>171</v>
      </c>
      <c r="F456" s="5">
        <v>40421</v>
      </c>
      <c r="G456" t="s">
        <v>252</v>
      </c>
      <c r="H456" t="s">
        <v>192</v>
      </c>
      <c r="I456" t="s">
        <v>168</v>
      </c>
      <c r="J456" t="s">
        <v>168</v>
      </c>
      <c r="K456" t="s">
        <v>168</v>
      </c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 t="s">
        <v>168</v>
      </c>
      <c r="AA456" t="s">
        <v>168</v>
      </c>
      <c r="AB456"/>
      <c r="AC456"/>
      <c r="AD456" t="s">
        <v>240</v>
      </c>
      <c r="AE456"/>
      <c r="AF456"/>
      <c r="AG456"/>
      <c r="AH456"/>
      <c r="AI456"/>
      <c r="AJ456"/>
      <c r="AK456" t="s">
        <v>168</v>
      </c>
      <c r="AL456"/>
      <c r="AM456"/>
      <c r="AN456"/>
      <c r="AO456"/>
      <c r="AP456" t="s">
        <v>167</v>
      </c>
      <c r="AQ456"/>
      <c r="AR456"/>
      <c r="AS456"/>
      <c r="AT456"/>
      <c r="AU456">
        <v>0</v>
      </c>
      <c r="AV456" t="s">
        <v>168</v>
      </c>
      <c r="AW456"/>
      <c r="AX456" t="s">
        <v>168</v>
      </c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>
        <v>30</v>
      </c>
      <c r="BN456">
        <v>999</v>
      </c>
      <c r="BO456">
        <v>0</v>
      </c>
      <c r="BP456"/>
      <c r="BQ456" t="s">
        <v>175</v>
      </c>
      <c r="BR456"/>
      <c r="BS456"/>
      <c r="BT456"/>
      <c r="BU456"/>
      <c r="BV456"/>
      <c r="BW456"/>
      <c r="BX456"/>
      <c r="BY456" t="s">
        <v>168</v>
      </c>
      <c r="BZ456"/>
      <c r="CA456"/>
      <c r="CB456"/>
      <c r="CC456"/>
      <c r="CD456" t="s">
        <v>168</v>
      </c>
      <c r="CE456"/>
      <c r="CF456"/>
      <c r="CG456"/>
      <c r="CH456"/>
      <c r="CI456" t="s">
        <v>175</v>
      </c>
      <c r="CJ456"/>
      <c r="CK456" t="s">
        <v>265</v>
      </c>
      <c r="CL456"/>
      <c r="CM456" t="s">
        <v>168</v>
      </c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>
        <v>0</v>
      </c>
      <c r="FB456"/>
      <c r="FC456"/>
      <c r="FD456"/>
      <c r="FE456">
        <v>0</v>
      </c>
      <c r="FF456"/>
      <c r="FG456"/>
      <c r="FH456"/>
      <c r="FI456"/>
      <c r="FJ456"/>
      <c r="FK456"/>
      <c r="FL456"/>
      <c r="FM456"/>
      <c r="FN456"/>
      <c r="FO456"/>
      <c r="FP456"/>
      <c r="FQ456"/>
      <c r="FR456">
        <v>0</v>
      </c>
      <c r="FS456">
        <v>0</v>
      </c>
      <c r="FT456">
        <v>0</v>
      </c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</row>
    <row r="457" spans="1:193" x14ac:dyDescent="0.2">
      <c r="A457" t="s">
        <v>503</v>
      </c>
      <c r="B457" t="s">
        <v>180</v>
      </c>
      <c r="C457">
        <v>3310201003</v>
      </c>
      <c r="D457">
        <v>1</v>
      </c>
      <c r="E457" t="s">
        <v>171</v>
      </c>
      <c r="F457" s="5">
        <v>39479</v>
      </c>
      <c r="G457" t="s">
        <v>391</v>
      </c>
      <c r="H457"/>
      <c r="I457" t="s">
        <v>168</v>
      </c>
      <c r="J457" t="s">
        <v>168</v>
      </c>
      <c r="K457" t="s">
        <v>168</v>
      </c>
      <c r="L457" t="s">
        <v>495</v>
      </c>
      <c r="M457"/>
      <c r="N457"/>
      <c r="O457"/>
      <c r="P457"/>
      <c r="Q457"/>
      <c r="R457"/>
      <c r="S457"/>
      <c r="T457"/>
      <c r="U457"/>
      <c r="V457"/>
      <c r="W457"/>
      <c r="X457"/>
      <c r="Y457"/>
      <c r="Z457" t="s">
        <v>168</v>
      </c>
      <c r="AA457" t="s">
        <v>168</v>
      </c>
      <c r="AB457"/>
      <c r="AC457"/>
      <c r="AD457" t="s">
        <v>240</v>
      </c>
      <c r="AE457"/>
      <c r="AF457"/>
      <c r="AG457"/>
      <c r="AH457"/>
      <c r="AI457"/>
      <c r="AJ457"/>
      <c r="AK457" t="s">
        <v>168</v>
      </c>
      <c r="AL457" t="s">
        <v>169</v>
      </c>
      <c r="AM457"/>
      <c r="AN457"/>
      <c r="AO457"/>
      <c r="AP457" t="s">
        <v>167</v>
      </c>
      <c r="AQ457"/>
      <c r="AR457"/>
      <c r="AS457"/>
      <c r="AT457"/>
      <c r="AU457">
        <v>0</v>
      </c>
      <c r="AV457" t="s">
        <v>175</v>
      </c>
      <c r="AW457"/>
      <c r="AX457" t="s">
        <v>168</v>
      </c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>
        <v>12</v>
      </c>
      <c r="BN457">
        <v>999</v>
      </c>
      <c r="BO457">
        <v>460</v>
      </c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>
        <v>0</v>
      </c>
      <c r="FB457"/>
      <c r="FC457"/>
      <c r="FD457"/>
      <c r="FE457">
        <v>0</v>
      </c>
      <c r="FF457"/>
      <c r="FG457"/>
      <c r="FH457"/>
      <c r="FI457"/>
      <c r="FJ457"/>
      <c r="FK457"/>
      <c r="FL457"/>
      <c r="FM457"/>
      <c r="FN457"/>
      <c r="FO457"/>
      <c r="FP457"/>
      <c r="FQ457"/>
      <c r="FR457">
        <v>0</v>
      </c>
      <c r="FS457">
        <v>0</v>
      </c>
      <c r="FT457">
        <v>0</v>
      </c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</row>
    <row r="458" spans="1:193" x14ac:dyDescent="0.2">
      <c r="A458" t="s">
        <v>503</v>
      </c>
      <c r="B458" t="s">
        <v>180</v>
      </c>
      <c r="C458">
        <v>3310201557</v>
      </c>
      <c r="D458">
        <v>0</v>
      </c>
      <c r="E458" t="s">
        <v>165</v>
      </c>
      <c r="F458" s="5">
        <v>46174</v>
      </c>
      <c r="G458" t="s">
        <v>181</v>
      </c>
      <c r="H458" t="s">
        <v>182</v>
      </c>
      <c r="I458" t="s">
        <v>168</v>
      </c>
      <c r="J458" t="s">
        <v>168</v>
      </c>
      <c r="K458" t="s">
        <v>168</v>
      </c>
      <c r="L458"/>
      <c r="M458"/>
      <c r="N458" t="s">
        <v>182</v>
      </c>
      <c r="O458"/>
      <c r="P458"/>
      <c r="Q458"/>
      <c r="R458"/>
      <c r="S458"/>
      <c r="T458"/>
      <c r="U458"/>
      <c r="V458"/>
      <c r="W458"/>
      <c r="X458"/>
      <c r="Y458"/>
      <c r="Z458" t="s">
        <v>168</v>
      </c>
      <c r="AA458"/>
      <c r="AB458"/>
      <c r="AC458"/>
      <c r="AD458" t="s">
        <v>166</v>
      </c>
      <c r="AE458"/>
      <c r="AF458"/>
      <c r="AG458"/>
      <c r="AH458"/>
      <c r="AI458"/>
      <c r="AJ458"/>
      <c r="AK458" t="s">
        <v>168</v>
      </c>
      <c r="AL458"/>
      <c r="AM458"/>
      <c r="AN458"/>
      <c r="AO458"/>
      <c r="AP458" t="s">
        <v>167</v>
      </c>
      <c r="AQ458"/>
      <c r="AR458"/>
      <c r="AS458"/>
      <c r="AT458"/>
      <c r="AU458">
        <v>0</v>
      </c>
      <c r="AV458"/>
      <c r="AW458"/>
      <c r="AX458" t="s">
        <v>168</v>
      </c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>
        <v>20</v>
      </c>
      <c r="BN458">
        <v>0</v>
      </c>
      <c r="BO458">
        <v>0</v>
      </c>
      <c r="BP458"/>
      <c r="BQ458" t="s">
        <v>176</v>
      </c>
      <c r="BR458"/>
      <c r="BS458"/>
      <c r="BT458"/>
      <c r="BU458"/>
      <c r="BV458"/>
      <c r="BW458"/>
      <c r="BX458"/>
      <c r="BY458" t="s">
        <v>175</v>
      </c>
      <c r="BZ458"/>
      <c r="CA458"/>
      <c r="CB458"/>
      <c r="CC458"/>
      <c r="CD458" t="s">
        <v>168</v>
      </c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 s="5">
        <v>44805</v>
      </c>
      <c r="DE458" s="5">
        <v>46996</v>
      </c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 t="s">
        <v>169</v>
      </c>
      <c r="EA458"/>
      <c r="EB458"/>
      <c r="EC458"/>
      <c r="ED458"/>
      <c r="EE458"/>
      <c r="EF458"/>
      <c r="EG458"/>
      <c r="EH458"/>
      <c r="EI458"/>
      <c r="EJ458"/>
      <c r="EK458"/>
      <c r="EL458" t="s">
        <v>198</v>
      </c>
      <c r="EM458"/>
      <c r="EN458"/>
      <c r="EO458"/>
      <c r="EP458" t="s">
        <v>168</v>
      </c>
      <c r="EQ458"/>
      <c r="ER458"/>
      <c r="ES458"/>
      <c r="ET458" t="s">
        <v>168</v>
      </c>
      <c r="EU458"/>
      <c r="EV458"/>
      <c r="EW458" t="s">
        <v>169</v>
      </c>
      <c r="EX458"/>
      <c r="EY458"/>
      <c r="EZ458"/>
      <c r="FA458">
        <v>0</v>
      </c>
      <c r="FB458"/>
      <c r="FC458"/>
      <c r="FD458"/>
      <c r="FE458">
        <v>0</v>
      </c>
      <c r="FF458"/>
      <c r="FG458"/>
      <c r="FH458"/>
      <c r="FI458"/>
      <c r="FJ458"/>
      <c r="FK458" t="s">
        <v>168</v>
      </c>
      <c r="FL458"/>
      <c r="FM458"/>
      <c r="FN458"/>
      <c r="FO458"/>
      <c r="FP458"/>
      <c r="FQ458"/>
      <c r="FR458">
        <v>0</v>
      </c>
      <c r="FS458">
        <v>0</v>
      </c>
      <c r="FT458">
        <v>0</v>
      </c>
      <c r="FU458"/>
      <c r="FV458" t="s">
        <v>168</v>
      </c>
      <c r="FW458"/>
      <c r="FX458"/>
      <c r="FY458"/>
      <c r="FZ458"/>
      <c r="GA458" t="s">
        <v>168</v>
      </c>
      <c r="GB458" t="s">
        <v>168</v>
      </c>
      <c r="GC458" t="s">
        <v>168</v>
      </c>
      <c r="GD458" t="s">
        <v>168</v>
      </c>
      <c r="GE458"/>
      <c r="GF458"/>
      <c r="GG458" t="s">
        <v>168</v>
      </c>
      <c r="GH458"/>
      <c r="GI458" t="s">
        <v>2476</v>
      </c>
      <c r="GJ458"/>
      <c r="GK458"/>
    </row>
    <row r="459" spans="1:193" x14ac:dyDescent="0.2">
      <c r="A459" t="s">
        <v>505</v>
      </c>
      <c r="B459" t="s">
        <v>206</v>
      </c>
      <c r="C459">
        <v>3310103522</v>
      </c>
      <c r="D459">
        <v>0</v>
      </c>
      <c r="E459" t="s">
        <v>165</v>
      </c>
      <c r="F459" s="5">
        <v>46174</v>
      </c>
      <c r="G459" t="s">
        <v>332</v>
      </c>
      <c r="H459" t="s">
        <v>182</v>
      </c>
      <c r="I459" t="s">
        <v>168</v>
      </c>
      <c r="J459" t="s">
        <v>175</v>
      </c>
      <c r="K459" t="s">
        <v>168</v>
      </c>
      <c r="L459" t="s">
        <v>208</v>
      </c>
      <c r="M459"/>
      <c r="N459" t="s">
        <v>182</v>
      </c>
      <c r="O459"/>
      <c r="P459"/>
      <c r="Q459"/>
      <c r="R459"/>
      <c r="S459"/>
      <c r="T459" t="s">
        <v>168</v>
      </c>
      <c r="U459"/>
      <c r="V459"/>
      <c r="W459"/>
      <c r="X459"/>
      <c r="Y459"/>
      <c r="Z459" t="s">
        <v>168</v>
      </c>
      <c r="AA459"/>
      <c r="AB459"/>
      <c r="AC459"/>
      <c r="AD459" t="s">
        <v>174</v>
      </c>
      <c r="AE459"/>
      <c r="AF459"/>
      <c r="AG459"/>
      <c r="AH459"/>
      <c r="AI459"/>
      <c r="AJ459"/>
      <c r="AK459" t="s">
        <v>168</v>
      </c>
      <c r="AL459"/>
      <c r="AM459"/>
      <c r="AN459" t="s">
        <v>168</v>
      </c>
      <c r="AO459"/>
      <c r="AP459" t="s">
        <v>167</v>
      </c>
      <c r="AQ459"/>
      <c r="AR459"/>
      <c r="AS459"/>
      <c r="AT459"/>
      <c r="AU459">
        <v>0</v>
      </c>
      <c r="AV459"/>
      <c r="AW459" t="s">
        <v>175</v>
      </c>
      <c r="AX459" t="s">
        <v>175</v>
      </c>
      <c r="AY459" s="5">
        <v>45383</v>
      </c>
      <c r="AZ459" s="5">
        <v>45747</v>
      </c>
      <c r="BA459" s="5">
        <v>45748</v>
      </c>
      <c r="BB459" s="5">
        <v>46112</v>
      </c>
      <c r="BC459" s="5">
        <v>46113</v>
      </c>
      <c r="BD459" s="5">
        <v>46477</v>
      </c>
      <c r="BE459" s="5">
        <v>45017</v>
      </c>
      <c r="BF459" s="5">
        <v>45382</v>
      </c>
      <c r="BG459"/>
      <c r="BH459"/>
      <c r="BI459"/>
      <c r="BJ459"/>
      <c r="BK459"/>
      <c r="BL459"/>
      <c r="BM459">
        <v>40</v>
      </c>
      <c r="BN459">
        <v>0</v>
      </c>
      <c r="BO459">
        <v>0</v>
      </c>
      <c r="BP459" t="s">
        <v>175</v>
      </c>
      <c r="BQ459" t="s">
        <v>310</v>
      </c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 t="s">
        <v>175</v>
      </c>
      <c r="CF459"/>
      <c r="CG459"/>
      <c r="CH459"/>
      <c r="CI459"/>
      <c r="CJ459"/>
      <c r="CK459"/>
      <c r="CL459"/>
      <c r="CM459"/>
      <c r="CN459"/>
      <c r="CO459"/>
      <c r="CP459" t="s">
        <v>168</v>
      </c>
      <c r="CQ459"/>
      <c r="CR459"/>
      <c r="CS459"/>
      <c r="CT459"/>
      <c r="CU459"/>
      <c r="CV459"/>
      <c r="CW459"/>
      <c r="CX459"/>
      <c r="CY459"/>
      <c r="CZ459"/>
      <c r="DA459"/>
      <c r="DB459"/>
      <c r="DC459" t="s">
        <v>175</v>
      </c>
      <c r="DD459" s="5">
        <v>46143</v>
      </c>
      <c r="DE459" s="5">
        <v>48334</v>
      </c>
      <c r="DF459"/>
      <c r="DG459"/>
      <c r="DH459"/>
      <c r="DI459" t="s">
        <v>168</v>
      </c>
      <c r="DJ459"/>
      <c r="DK459"/>
      <c r="DL459"/>
      <c r="DM459"/>
      <c r="DN459"/>
      <c r="DO459"/>
      <c r="DP459"/>
      <c r="DQ459" t="s">
        <v>168</v>
      </c>
      <c r="DR459"/>
      <c r="DS459" t="s">
        <v>168</v>
      </c>
      <c r="DT459"/>
      <c r="DU459"/>
      <c r="DV459"/>
      <c r="DW459"/>
      <c r="DX459"/>
      <c r="DY459" t="s">
        <v>175</v>
      </c>
      <c r="DZ459" t="s">
        <v>169</v>
      </c>
      <c r="EA459"/>
      <c r="EB459"/>
      <c r="EC459" t="s">
        <v>169</v>
      </c>
      <c r="ED459"/>
      <c r="EE459" t="s">
        <v>168</v>
      </c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 t="s">
        <v>168</v>
      </c>
      <c r="EU459"/>
      <c r="EV459"/>
      <c r="EW459" t="s">
        <v>169</v>
      </c>
      <c r="EX459"/>
      <c r="EY459"/>
      <c r="EZ459"/>
      <c r="FA459">
        <v>0</v>
      </c>
      <c r="FB459"/>
      <c r="FC459"/>
      <c r="FD459"/>
      <c r="FE459">
        <v>0</v>
      </c>
      <c r="FF459"/>
      <c r="FG459"/>
      <c r="FH459"/>
      <c r="FI459"/>
      <c r="FJ459"/>
      <c r="FK459"/>
      <c r="FL459"/>
      <c r="FM459"/>
      <c r="FN459"/>
      <c r="FO459"/>
      <c r="FP459"/>
      <c r="FQ459"/>
      <c r="FR459">
        <v>0</v>
      </c>
      <c r="FS459">
        <v>0</v>
      </c>
      <c r="FT459">
        <v>2</v>
      </c>
      <c r="FU459" t="s">
        <v>168</v>
      </c>
      <c r="FV459"/>
      <c r="FW459"/>
      <c r="FX459" t="s">
        <v>168</v>
      </c>
      <c r="FY459"/>
      <c r="FZ459"/>
      <c r="GA459" t="s">
        <v>168</v>
      </c>
      <c r="GB459" t="s">
        <v>168</v>
      </c>
      <c r="GC459" t="s">
        <v>168</v>
      </c>
      <c r="GD459" t="s">
        <v>168</v>
      </c>
      <c r="GE459" t="s">
        <v>168</v>
      </c>
      <c r="GF459"/>
      <c r="GG459" t="s">
        <v>168</v>
      </c>
      <c r="GH459"/>
      <c r="GI459" t="s">
        <v>2474</v>
      </c>
      <c r="GJ459"/>
      <c r="GK459"/>
    </row>
    <row r="460" spans="1:193" x14ac:dyDescent="0.2">
      <c r="A460" t="s">
        <v>506</v>
      </c>
      <c r="B460" t="s">
        <v>164</v>
      </c>
      <c r="C460">
        <v>3310800135</v>
      </c>
      <c r="D460">
        <v>0</v>
      </c>
      <c r="E460" t="s">
        <v>171</v>
      </c>
      <c r="F460" s="5">
        <v>40694</v>
      </c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 t="s">
        <v>240</v>
      </c>
      <c r="AE460"/>
      <c r="AF460"/>
      <c r="AG460"/>
      <c r="AH460"/>
      <c r="AI460"/>
      <c r="AJ460"/>
      <c r="AK460"/>
      <c r="AL460"/>
      <c r="AM460"/>
      <c r="AN460"/>
      <c r="AO460"/>
      <c r="AP460" t="s">
        <v>167</v>
      </c>
      <c r="AQ460"/>
      <c r="AR460"/>
      <c r="AS460"/>
      <c r="AT460"/>
      <c r="AU460">
        <v>0</v>
      </c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>
        <v>0</v>
      </c>
      <c r="BN460">
        <v>0</v>
      </c>
      <c r="BO460">
        <v>0</v>
      </c>
      <c r="BP460"/>
      <c r="BQ460"/>
      <c r="BR460"/>
      <c r="BS460" t="s">
        <v>168</v>
      </c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>
        <v>0</v>
      </c>
      <c r="FB460"/>
      <c r="FC460"/>
      <c r="FD460"/>
      <c r="FE460">
        <v>0</v>
      </c>
      <c r="FF460"/>
      <c r="FG460"/>
      <c r="FH460"/>
      <c r="FI460"/>
      <c r="FJ460"/>
      <c r="FK460"/>
      <c r="FL460"/>
      <c r="FM460"/>
      <c r="FN460"/>
      <c r="FO460"/>
      <c r="FP460"/>
      <c r="FQ460"/>
      <c r="FR460">
        <v>0</v>
      </c>
      <c r="FS460">
        <v>0</v>
      </c>
      <c r="FT460">
        <v>0</v>
      </c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</row>
    <row r="461" spans="1:193" x14ac:dyDescent="0.2">
      <c r="A461" t="s">
        <v>506</v>
      </c>
      <c r="B461" t="s">
        <v>178</v>
      </c>
      <c r="C461">
        <v>3310800135</v>
      </c>
      <c r="D461">
        <v>0</v>
      </c>
      <c r="E461" t="s">
        <v>171</v>
      </c>
      <c r="F461" s="5">
        <v>40694</v>
      </c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 t="s">
        <v>240</v>
      </c>
      <c r="AE461"/>
      <c r="AF461"/>
      <c r="AG461"/>
      <c r="AH461"/>
      <c r="AI461"/>
      <c r="AJ461"/>
      <c r="AK461"/>
      <c r="AL461"/>
      <c r="AM461"/>
      <c r="AN461"/>
      <c r="AO461"/>
      <c r="AP461" t="s">
        <v>167</v>
      </c>
      <c r="AQ461"/>
      <c r="AR461"/>
      <c r="AS461"/>
      <c r="AT461"/>
      <c r="AU461">
        <v>0</v>
      </c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>
        <v>0</v>
      </c>
      <c r="BN461">
        <v>0</v>
      </c>
      <c r="BO461">
        <v>0</v>
      </c>
      <c r="BP461"/>
      <c r="BQ461"/>
      <c r="BR461"/>
      <c r="BS461" t="s">
        <v>168</v>
      </c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>
        <v>0</v>
      </c>
      <c r="FB461"/>
      <c r="FC461"/>
      <c r="FD461"/>
      <c r="FE461">
        <v>0</v>
      </c>
      <c r="FF461"/>
      <c r="FG461"/>
      <c r="FH461"/>
      <c r="FI461"/>
      <c r="FJ461"/>
      <c r="FK461"/>
      <c r="FL461"/>
      <c r="FM461"/>
      <c r="FN461"/>
      <c r="FO461"/>
      <c r="FP461"/>
      <c r="FQ461"/>
      <c r="FR461">
        <v>0</v>
      </c>
      <c r="FS461">
        <v>0</v>
      </c>
      <c r="FT461">
        <v>0</v>
      </c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</row>
    <row r="462" spans="1:193" x14ac:dyDescent="0.2">
      <c r="A462" t="s">
        <v>2448</v>
      </c>
      <c r="B462" t="s">
        <v>180</v>
      </c>
      <c r="C462">
        <v>3310107879</v>
      </c>
      <c r="D462">
        <v>0</v>
      </c>
      <c r="E462" t="s">
        <v>165</v>
      </c>
      <c r="F462" s="5">
        <v>46143</v>
      </c>
      <c r="G462" t="s">
        <v>181</v>
      </c>
      <c r="H462" t="s">
        <v>182</v>
      </c>
      <c r="I462" t="s">
        <v>168</v>
      </c>
      <c r="J462" t="s">
        <v>175</v>
      </c>
      <c r="K462" t="s">
        <v>168</v>
      </c>
      <c r="L462"/>
      <c r="M462"/>
      <c r="N462" t="s">
        <v>192</v>
      </c>
      <c r="O462"/>
      <c r="P462"/>
      <c r="Q462"/>
      <c r="R462"/>
      <c r="S462"/>
      <c r="T462"/>
      <c r="U462"/>
      <c r="V462"/>
      <c r="W462"/>
      <c r="X462"/>
      <c r="Y462"/>
      <c r="Z462" t="s">
        <v>168</v>
      </c>
      <c r="AA462"/>
      <c r="AB462"/>
      <c r="AC462"/>
      <c r="AD462" t="s">
        <v>174</v>
      </c>
      <c r="AE462"/>
      <c r="AF462"/>
      <c r="AG462"/>
      <c r="AH462"/>
      <c r="AI462"/>
      <c r="AJ462"/>
      <c r="AK462" t="s">
        <v>168</v>
      </c>
      <c r="AL462"/>
      <c r="AM462"/>
      <c r="AN462"/>
      <c r="AO462"/>
      <c r="AP462" t="s">
        <v>167</v>
      </c>
      <c r="AQ462"/>
      <c r="AR462"/>
      <c r="AS462"/>
      <c r="AT462"/>
      <c r="AU462">
        <v>0</v>
      </c>
      <c r="AV462"/>
      <c r="AW462"/>
      <c r="AX462" t="s">
        <v>168</v>
      </c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>
        <v>20</v>
      </c>
      <c r="BN462">
        <v>0</v>
      </c>
      <c r="BO462">
        <v>0</v>
      </c>
      <c r="BP462"/>
      <c r="BQ462" t="s">
        <v>168</v>
      </c>
      <c r="BR462"/>
      <c r="BS462"/>
      <c r="BT462"/>
      <c r="BU462"/>
      <c r="BV462"/>
      <c r="BW462"/>
      <c r="BX462"/>
      <c r="BY462" t="s">
        <v>175</v>
      </c>
      <c r="BZ462"/>
      <c r="CA462"/>
      <c r="CB462"/>
      <c r="CC462"/>
      <c r="CD462" t="s">
        <v>168</v>
      </c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 s="5">
        <v>46113</v>
      </c>
      <c r="DE462" s="5">
        <v>48304</v>
      </c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 t="s">
        <v>169</v>
      </c>
      <c r="EA462"/>
      <c r="EB462"/>
      <c r="EC462"/>
      <c r="ED462"/>
      <c r="EE462"/>
      <c r="EF462"/>
      <c r="EG462"/>
      <c r="EH462"/>
      <c r="EI462"/>
      <c r="EJ462"/>
      <c r="EK462"/>
      <c r="EL462" t="s">
        <v>200</v>
      </c>
      <c r="EM462"/>
      <c r="EN462"/>
      <c r="EO462"/>
      <c r="EP462" t="s">
        <v>175</v>
      </c>
      <c r="EQ462"/>
      <c r="ER462"/>
      <c r="ES462"/>
      <c r="ET462" t="s">
        <v>168</v>
      </c>
      <c r="EU462"/>
      <c r="EV462"/>
      <c r="EW462" t="s">
        <v>169</v>
      </c>
      <c r="EX462"/>
      <c r="EY462"/>
      <c r="EZ462"/>
      <c r="FA462">
        <v>0</v>
      </c>
      <c r="FB462"/>
      <c r="FC462"/>
      <c r="FD462"/>
      <c r="FE462">
        <v>0</v>
      </c>
      <c r="FF462"/>
      <c r="FG462"/>
      <c r="FH462"/>
      <c r="FI462"/>
      <c r="FJ462"/>
      <c r="FK462" t="s">
        <v>168</v>
      </c>
      <c r="FL462"/>
      <c r="FM462"/>
      <c r="FN462"/>
      <c r="FO462"/>
      <c r="FP462"/>
      <c r="FQ462"/>
      <c r="FR462">
        <v>0</v>
      </c>
      <c r="FS462">
        <v>0</v>
      </c>
      <c r="FT462">
        <v>0</v>
      </c>
      <c r="FU462"/>
      <c r="FV462" t="s">
        <v>168</v>
      </c>
      <c r="FW462"/>
      <c r="FX462"/>
      <c r="FY462"/>
      <c r="FZ462"/>
      <c r="GA462" t="s">
        <v>168</v>
      </c>
      <c r="GB462" t="s">
        <v>168</v>
      </c>
      <c r="GC462" t="s">
        <v>168</v>
      </c>
      <c r="GD462" t="s">
        <v>168</v>
      </c>
      <c r="GE462"/>
      <c r="GF462"/>
      <c r="GG462" t="s">
        <v>168</v>
      </c>
      <c r="GH462"/>
      <c r="GI462" t="s">
        <v>168</v>
      </c>
      <c r="GJ462"/>
      <c r="GK462"/>
    </row>
    <row r="463" spans="1:193" x14ac:dyDescent="0.2">
      <c r="A463" t="s">
        <v>507</v>
      </c>
      <c r="B463" t="s">
        <v>186</v>
      </c>
      <c r="C463">
        <v>3310107200</v>
      </c>
      <c r="D463">
        <v>0</v>
      </c>
      <c r="E463" t="s">
        <v>171</v>
      </c>
      <c r="F463" s="5">
        <v>45777</v>
      </c>
      <c r="G463"/>
      <c r="H463"/>
      <c r="I463" t="s">
        <v>168</v>
      </c>
      <c r="J463" t="s">
        <v>168</v>
      </c>
      <c r="K463"/>
      <c r="L463" t="s">
        <v>187</v>
      </c>
      <c r="M463"/>
      <c r="N463" t="s">
        <v>175</v>
      </c>
      <c r="O463"/>
      <c r="P463"/>
      <c r="Q463"/>
      <c r="R463"/>
      <c r="S463"/>
      <c r="T463"/>
      <c r="U463" t="s">
        <v>168</v>
      </c>
      <c r="V463"/>
      <c r="W463"/>
      <c r="X463"/>
      <c r="Y463"/>
      <c r="Z463"/>
      <c r="AA463"/>
      <c r="AB463"/>
      <c r="AC463"/>
      <c r="AD463" t="s">
        <v>174</v>
      </c>
      <c r="AE463"/>
      <c r="AF463"/>
      <c r="AG463"/>
      <c r="AH463"/>
      <c r="AI463"/>
      <c r="AJ463"/>
      <c r="AK463" t="s">
        <v>168</v>
      </c>
      <c r="AL463"/>
      <c r="AM463"/>
      <c r="AN463"/>
      <c r="AO463"/>
      <c r="AP463" t="s">
        <v>167</v>
      </c>
      <c r="AQ463"/>
      <c r="AR463"/>
      <c r="AS463"/>
      <c r="AT463"/>
      <c r="AU463">
        <v>0</v>
      </c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>
        <v>7</v>
      </c>
      <c r="BN463">
        <v>0</v>
      </c>
      <c r="BO463">
        <v>0</v>
      </c>
      <c r="BP463"/>
      <c r="BQ463"/>
      <c r="BR463"/>
      <c r="BS463"/>
      <c r="BT463"/>
      <c r="BU463"/>
      <c r="BV463"/>
      <c r="BW463"/>
      <c r="BX463"/>
      <c r="BY463"/>
      <c r="BZ463" t="s">
        <v>168</v>
      </c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 s="5">
        <v>45717</v>
      </c>
      <c r="DE463" s="5">
        <v>45777</v>
      </c>
      <c r="DF463"/>
      <c r="DG463"/>
      <c r="DH463"/>
      <c r="DI463"/>
      <c r="DJ463"/>
      <c r="DK463"/>
      <c r="DL463"/>
      <c r="DM463"/>
      <c r="DN463"/>
      <c r="DO463"/>
      <c r="DP463"/>
      <c r="DQ463"/>
      <c r="DR463" t="s">
        <v>168</v>
      </c>
      <c r="DS463"/>
      <c r="DT463"/>
      <c r="DU463" t="s">
        <v>168</v>
      </c>
      <c r="DV463"/>
      <c r="DW463"/>
      <c r="DX463"/>
      <c r="DY463" t="s">
        <v>168</v>
      </c>
      <c r="DZ463" t="s">
        <v>169</v>
      </c>
      <c r="EA463"/>
      <c r="EB463"/>
      <c r="EC463" t="s">
        <v>169</v>
      </c>
      <c r="ED463"/>
      <c r="EE463"/>
      <c r="EF463" t="s">
        <v>168</v>
      </c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 t="s">
        <v>169</v>
      </c>
      <c r="EX463"/>
      <c r="EY463"/>
      <c r="EZ463"/>
      <c r="FA463">
        <v>0</v>
      </c>
      <c r="FB463"/>
      <c r="FC463"/>
      <c r="FD463"/>
      <c r="FE463">
        <v>0</v>
      </c>
      <c r="FF463"/>
      <c r="FG463"/>
      <c r="FH463" t="s">
        <v>168</v>
      </c>
      <c r="FI463"/>
      <c r="FJ463"/>
      <c r="FK463"/>
      <c r="FL463"/>
      <c r="FM463"/>
      <c r="FN463"/>
      <c r="FO463"/>
      <c r="FP463"/>
      <c r="FQ463"/>
      <c r="FR463">
        <v>0</v>
      </c>
      <c r="FS463">
        <v>0</v>
      </c>
      <c r="FT463">
        <v>0</v>
      </c>
      <c r="FU463"/>
      <c r="FV463"/>
      <c r="FW463"/>
      <c r="FX463" t="s">
        <v>168</v>
      </c>
      <c r="FY463"/>
      <c r="FZ463"/>
      <c r="GA463" t="s">
        <v>168</v>
      </c>
      <c r="GB463" t="s">
        <v>168</v>
      </c>
      <c r="GC463"/>
      <c r="GD463" t="s">
        <v>168</v>
      </c>
      <c r="GE463"/>
      <c r="GF463"/>
      <c r="GG463" t="s">
        <v>168</v>
      </c>
      <c r="GH463"/>
      <c r="GI463" t="s">
        <v>176</v>
      </c>
      <c r="GJ463"/>
      <c r="GK463"/>
    </row>
    <row r="464" spans="1:193" x14ac:dyDescent="0.2">
      <c r="A464" t="s">
        <v>507</v>
      </c>
      <c r="B464" t="s">
        <v>195</v>
      </c>
      <c r="C464">
        <v>3320100674</v>
      </c>
      <c r="D464">
        <v>0</v>
      </c>
      <c r="E464" t="s">
        <v>171</v>
      </c>
      <c r="F464" s="5">
        <v>45777</v>
      </c>
      <c r="G464"/>
      <c r="H464" t="s">
        <v>331</v>
      </c>
      <c r="I464" t="s">
        <v>168</v>
      </c>
      <c r="J464"/>
      <c r="K464" t="s">
        <v>168</v>
      </c>
      <c r="L464" t="s">
        <v>196</v>
      </c>
      <c r="M464"/>
      <c r="N464"/>
      <c r="O464"/>
      <c r="P464"/>
      <c r="Q464"/>
      <c r="R464" t="s">
        <v>168</v>
      </c>
      <c r="S464"/>
      <c r="T464" t="s">
        <v>168</v>
      </c>
      <c r="U464"/>
      <c r="V464"/>
      <c r="W464"/>
      <c r="X464"/>
      <c r="Y464"/>
      <c r="Z464"/>
      <c r="AA464"/>
      <c r="AB464"/>
      <c r="AC464"/>
      <c r="AD464" t="s">
        <v>174</v>
      </c>
      <c r="AE464" t="s">
        <v>168</v>
      </c>
      <c r="AF464"/>
      <c r="AG464"/>
      <c r="AH464"/>
      <c r="AI464"/>
      <c r="AJ464" t="s">
        <v>168</v>
      </c>
      <c r="AK464"/>
      <c r="AL464"/>
      <c r="AM464"/>
      <c r="AN464"/>
      <c r="AO464"/>
      <c r="AP464" t="s">
        <v>167</v>
      </c>
      <c r="AQ464"/>
      <c r="AR464"/>
      <c r="AS464"/>
      <c r="AT464"/>
      <c r="AU464">
        <v>0</v>
      </c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>
        <v>7</v>
      </c>
      <c r="BN464">
        <v>0</v>
      </c>
      <c r="BO464">
        <v>0</v>
      </c>
      <c r="BP464"/>
      <c r="BQ464" t="s">
        <v>168</v>
      </c>
      <c r="BR464" t="s">
        <v>168</v>
      </c>
      <c r="BS464"/>
      <c r="BT464"/>
      <c r="BU464"/>
      <c r="BV464" t="s">
        <v>168</v>
      </c>
      <c r="BW464"/>
      <c r="BX464"/>
      <c r="BY464"/>
      <c r="BZ464"/>
      <c r="CA464"/>
      <c r="CB464"/>
      <c r="CC464"/>
      <c r="CD464"/>
      <c r="CE464" s="6">
        <v>0.50069444444444444</v>
      </c>
      <c r="CF464"/>
      <c r="CG464"/>
      <c r="CH464"/>
      <c r="CI464"/>
      <c r="CJ464"/>
      <c r="CK464"/>
      <c r="CL464"/>
      <c r="CM464"/>
      <c r="CN464"/>
      <c r="CO464"/>
      <c r="CP464" t="s">
        <v>168</v>
      </c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 s="5">
        <v>45627</v>
      </c>
      <c r="DE464" s="5">
        <v>45777</v>
      </c>
      <c r="DF464"/>
      <c r="DG464"/>
      <c r="DH464"/>
      <c r="DI464"/>
      <c r="DJ464"/>
      <c r="DK464"/>
      <c r="DL464"/>
      <c r="DM464"/>
      <c r="DN464" t="s">
        <v>176</v>
      </c>
      <c r="DO464"/>
      <c r="DP464"/>
      <c r="DQ464"/>
      <c r="DR464" t="s">
        <v>168</v>
      </c>
      <c r="DS464"/>
      <c r="DT464"/>
      <c r="DU464"/>
      <c r="DV464"/>
      <c r="DW464"/>
      <c r="DX464"/>
      <c r="DY464"/>
      <c r="DZ464" t="s">
        <v>169</v>
      </c>
      <c r="EA464"/>
      <c r="EB464"/>
      <c r="EC464"/>
      <c r="ED464"/>
      <c r="EE464"/>
      <c r="EF464"/>
      <c r="EG464" t="s">
        <v>168</v>
      </c>
      <c r="EH464" t="s">
        <v>168</v>
      </c>
      <c r="EI464"/>
      <c r="EJ464"/>
      <c r="EK464"/>
      <c r="EL464"/>
      <c r="EM464"/>
      <c r="EN464"/>
      <c r="EO464"/>
      <c r="EP464"/>
      <c r="EQ464"/>
      <c r="ER464"/>
      <c r="ES464"/>
      <c r="ET464" t="s">
        <v>168</v>
      </c>
      <c r="EU464"/>
      <c r="EV464"/>
      <c r="EW464" t="s">
        <v>169</v>
      </c>
      <c r="EX464"/>
      <c r="EY464"/>
      <c r="EZ464" t="s">
        <v>168</v>
      </c>
      <c r="FA464">
        <v>6</v>
      </c>
      <c r="FB464" t="s">
        <v>168</v>
      </c>
      <c r="FC464"/>
      <c r="FD464"/>
      <c r="FE464">
        <v>0</v>
      </c>
      <c r="FF464"/>
      <c r="FG464"/>
      <c r="FH464"/>
      <c r="FI464"/>
      <c r="FJ464" t="s">
        <v>169</v>
      </c>
      <c r="FK464" t="s">
        <v>168</v>
      </c>
      <c r="FL464" t="s">
        <v>168</v>
      </c>
      <c r="FM464"/>
      <c r="FN464"/>
      <c r="FO464"/>
      <c r="FP464"/>
      <c r="FQ464"/>
      <c r="FR464">
        <v>0</v>
      </c>
      <c r="FS464">
        <v>0</v>
      </c>
      <c r="FT464">
        <v>0</v>
      </c>
      <c r="FU464"/>
      <c r="FV464"/>
      <c r="FW464"/>
      <c r="FX464" t="s">
        <v>168</v>
      </c>
      <c r="FY464" t="s">
        <v>168</v>
      </c>
      <c r="FZ464"/>
      <c r="GA464" t="s">
        <v>168</v>
      </c>
      <c r="GB464" t="s">
        <v>168</v>
      </c>
      <c r="GC464" t="s">
        <v>168</v>
      </c>
      <c r="GD464" t="s">
        <v>168</v>
      </c>
      <c r="GE464"/>
      <c r="GF464"/>
      <c r="GG464" t="s">
        <v>168</v>
      </c>
      <c r="GH464" t="s">
        <v>168</v>
      </c>
      <c r="GI464" t="s">
        <v>177</v>
      </c>
      <c r="GJ464"/>
      <c r="GK464"/>
    </row>
    <row r="465" spans="1:193" x14ac:dyDescent="0.2">
      <c r="A465" t="s">
        <v>508</v>
      </c>
      <c r="B465" t="s">
        <v>180</v>
      </c>
      <c r="C465">
        <v>3310107044</v>
      </c>
      <c r="D465">
        <v>0</v>
      </c>
      <c r="E465" t="s">
        <v>165</v>
      </c>
      <c r="F465" s="5">
        <v>46113</v>
      </c>
      <c r="G465" t="s">
        <v>181</v>
      </c>
      <c r="H465" t="s">
        <v>182</v>
      </c>
      <c r="I465" t="s">
        <v>168</v>
      </c>
      <c r="J465" t="s">
        <v>175</v>
      </c>
      <c r="K465" t="s">
        <v>168</v>
      </c>
      <c r="L465"/>
      <c r="M465"/>
      <c r="N465" t="s">
        <v>192</v>
      </c>
      <c r="O465"/>
      <c r="P465"/>
      <c r="Q465"/>
      <c r="R465"/>
      <c r="S465"/>
      <c r="T465"/>
      <c r="U465"/>
      <c r="V465"/>
      <c r="W465"/>
      <c r="X465"/>
      <c r="Y465"/>
      <c r="Z465" t="s">
        <v>168</v>
      </c>
      <c r="AA465"/>
      <c r="AB465"/>
      <c r="AC465"/>
      <c r="AD465" t="s">
        <v>174</v>
      </c>
      <c r="AE465"/>
      <c r="AF465"/>
      <c r="AG465"/>
      <c r="AH465"/>
      <c r="AI465"/>
      <c r="AJ465"/>
      <c r="AK465" t="s">
        <v>168</v>
      </c>
      <c r="AL465"/>
      <c r="AM465"/>
      <c r="AN465"/>
      <c r="AO465"/>
      <c r="AP465" t="s">
        <v>167</v>
      </c>
      <c r="AQ465"/>
      <c r="AR465"/>
      <c r="AS465"/>
      <c r="AT465"/>
      <c r="AU465">
        <v>0</v>
      </c>
      <c r="AV465"/>
      <c r="AW465"/>
      <c r="AX465" t="s">
        <v>168</v>
      </c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>
        <v>20</v>
      </c>
      <c r="BN465">
        <v>0</v>
      </c>
      <c r="BO465">
        <v>0</v>
      </c>
      <c r="BP465"/>
      <c r="BQ465" t="s">
        <v>168</v>
      </c>
      <c r="BR465"/>
      <c r="BS465"/>
      <c r="BT465"/>
      <c r="BU465"/>
      <c r="BV465"/>
      <c r="BW465"/>
      <c r="BX465"/>
      <c r="BY465" t="s">
        <v>168</v>
      </c>
      <c r="BZ465"/>
      <c r="CA465"/>
      <c r="CB465"/>
      <c r="CC465"/>
      <c r="CD465" t="s">
        <v>168</v>
      </c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 s="5">
        <v>45627</v>
      </c>
      <c r="DE465" s="5">
        <v>47817</v>
      </c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 t="s">
        <v>169</v>
      </c>
      <c r="EA465"/>
      <c r="EB465"/>
      <c r="EC465"/>
      <c r="ED465"/>
      <c r="EE465"/>
      <c r="EF465"/>
      <c r="EG465"/>
      <c r="EH465"/>
      <c r="EI465"/>
      <c r="EJ465"/>
      <c r="EK465"/>
      <c r="EL465" t="s">
        <v>198</v>
      </c>
      <c r="EM465"/>
      <c r="EN465"/>
      <c r="EO465"/>
      <c r="EP465" t="s">
        <v>168</v>
      </c>
      <c r="EQ465"/>
      <c r="ER465"/>
      <c r="ES465"/>
      <c r="ET465" t="s">
        <v>168</v>
      </c>
      <c r="EU465"/>
      <c r="EV465"/>
      <c r="EW465" t="s">
        <v>169</v>
      </c>
      <c r="EX465"/>
      <c r="EY465"/>
      <c r="EZ465"/>
      <c r="FA465">
        <v>0</v>
      </c>
      <c r="FB465"/>
      <c r="FC465"/>
      <c r="FD465"/>
      <c r="FE465">
        <v>0</v>
      </c>
      <c r="FF465"/>
      <c r="FG465"/>
      <c r="FH465"/>
      <c r="FI465"/>
      <c r="FJ465"/>
      <c r="FK465" t="s">
        <v>168</v>
      </c>
      <c r="FL465"/>
      <c r="FM465"/>
      <c r="FN465"/>
      <c r="FO465"/>
      <c r="FP465"/>
      <c r="FQ465"/>
      <c r="FR465">
        <v>0</v>
      </c>
      <c r="FS465">
        <v>0</v>
      </c>
      <c r="FT465">
        <v>0</v>
      </c>
      <c r="FU465"/>
      <c r="FV465" t="s">
        <v>168</v>
      </c>
      <c r="FW465"/>
      <c r="FX465"/>
      <c r="FY465"/>
      <c r="FZ465"/>
      <c r="GA465" t="s">
        <v>168</v>
      </c>
      <c r="GB465" t="s">
        <v>168</v>
      </c>
      <c r="GC465" t="s">
        <v>168</v>
      </c>
      <c r="GD465" t="s">
        <v>168</v>
      </c>
      <c r="GE465"/>
      <c r="GF465"/>
      <c r="GG465" t="s">
        <v>168</v>
      </c>
      <c r="GH465"/>
      <c r="GI465" t="s">
        <v>168</v>
      </c>
      <c r="GJ465"/>
      <c r="GK465"/>
    </row>
    <row r="466" spans="1:193" x14ac:dyDescent="0.2">
      <c r="A466" t="s">
        <v>509</v>
      </c>
      <c r="B466" t="s">
        <v>190</v>
      </c>
      <c r="C466">
        <v>3330300132</v>
      </c>
      <c r="D466">
        <v>0</v>
      </c>
      <c r="E466" t="s">
        <v>171</v>
      </c>
      <c r="F466" s="5">
        <v>44286</v>
      </c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 t="s">
        <v>166</v>
      </c>
      <c r="AE466"/>
      <c r="AF466"/>
      <c r="AG466"/>
      <c r="AH466"/>
      <c r="AI466"/>
      <c r="AJ466"/>
      <c r="AK466"/>
      <c r="AL466"/>
      <c r="AM466"/>
      <c r="AN466"/>
      <c r="AO466"/>
      <c r="AP466" t="s">
        <v>167</v>
      </c>
      <c r="AQ466"/>
      <c r="AR466"/>
      <c r="AS466"/>
      <c r="AT466"/>
      <c r="AU466">
        <v>0</v>
      </c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>
        <v>0</v>
      </c>
      <c r="BN466">
        <v>0</v>
      </c>
      <c r="BO466">
        <v>0</v>
      </c>
      <c r="BP466"/>
      <c r="BQ466"/>
      <c r="BR466"/>
      <c r="BS466"/>
      <c r="BT466" t="s">
        <v>168</v>
      </c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 s="5">
        <v>42095</v>
      </c>
      <c r="DE466" s="5">
        <v>44286</v>
      </c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 t="s">
        <v>168</v>
      </c>
      <c r="EN466" t="s">
        <v>168</v>
      </c>
      <c r="EO466" t="s">
        <v>168</v>
      </c>
      <c r="EP466"/>
      <c r="EQ466"/>
      <c r="ER466"/>
      <c r="ES466"/>
      <c r="ET466"/>
      <c r="EU466"/>
      <c r="EV466"/>
      <c r="EW466" t="s">
        <v>169</v>
      </c>
      <c r="EX466"/>
      <c r="EY466"/>
      <c r="EZ466"/>
      <c r="FA466">
        <v>0</v>
      </c>
      <c r="FB466"/>
      <c r="FC466"/>
      <c r="FD466"/>
      <c r="FE466">
        <v>0</v>
      </c>
      <c r="FF466"/>
      <c r="FG466"/>
      <c r="FH466"/>
      <c r="FI466"/>
      <c r="FJ466"/>
      <c r="FK466"/>
      <c r="FL466"/>
      <c r="FM466"/>
      <c r="FN466"/>
      <c r="FO466"/>
      <c r="FP466"/>
      <c r="FQ466"/>
      <c r="FR466">
        <v>0</v>
      </c>
      <c r="FS466">
        <v>0</v>
      </c>
      <c r="FT466">
        <v>0</v>
      </c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</row>
    <row r="467" spans="1:193" x14ac:dyDescent="0.2">
      <c r="A467" t="s">
        <v>510</v>
      </c>
      <c r="B467" t="s">
        <v>206</v>
      </c>
      <c r="C467">
        <v>3310106061</v>
      </c>
      <c r="D467">
        <v>0</v>
      </c>
      <c r="E467" t="s">
        <v>171</v>
      </c>
      <c r="F467" s="5">
        <v>44996</v>
      </c>
      <c r="G467" t="s">
        <v>181</v>
      </c>
      <c r="H467" t="s">
        <v>253</v>
      </c>
      <c r="I467" t="s">
        <v>175</v>
      </c>
      <c r="J467" t="s">
        <v>168</v>
      </c>
      <c r="K467" t="s">
        <v>168</v>
      </c>
      <c r="L467" t="s">
        <v>208</v>
      </c>
      <c r="M467"/>
      <c r="N467" t="s">
        <v>192</v>
      </c>
      <c r="O467"/>
      <c r="P467"/>
      <c r="Q467"/>
      <c r="R467"/>
      <c r="S467"/>
      <c r="T467" t="s">
        <v>168</v>
      </c>
      <c r="U467" t="s">
        <v>168</v>
      </c>
      <c r="V467"/>
      <c r="W467"/>
      <c r="X467"/>
      <c r="Y467"/>
      <c r="Z467" t="s">
        <v>168</v>
      </c>
      <c r="AA467"/>
      <c r="AB467"/>
      <c r="AC467"/>
      <c r="AD467" t="s">
        <v>174</v>
      </c>
      <c r="AE467" t="s">
        <v>168</v>
      </c>
      <c r="AF467"/>
      <c r="AG467"/>
      <c r="AH467"/>
      <c r="AI467"/>
      <c r="AJ467" t="s">
        <v>168</v>
      </c>
      <c r="AK467" t="s">
        <v>168</v>
      </c>
      <c r="AL467"/>
      <c r="AM467"/>
      <c r="AN467" t="s">
        <v>168</v>
      </c>
      <c r="AO467"/>
      <c r="AP467" t="s">
        <v>167</v>
      </c>
      <c r="AQ467"/>
      <c r="AR467"/>
      <c r="AS467"/>
      <c r="AT467"/>
      <c r="AU467">
        <v>0</v>
      </c>
      <c r="AV467"/>
      <c r="AW467" t="s">
        <v>168</v>
      </c>
      <c r="AX467" t="s">
        <v>168</v>
      </c>
      <c r="AY467"/>
      <c r="AZ467"/>
      <c r="BA467"/>
      <c r="BB467"/>
      <c r="BC467"/>
      <c r="BD467"/>
      <c r="BE467"/>
      <c r="BF467"/>
      <c r="BG467"/>
      <c r="BH467"/>
      <c r="BI467"/>
      <c r="BJ467"/>
      <c r="BK467" t="s">
        <v>168</v>
      </c>
      <c r="BL467" t="s">
        <v>168</v>
      </c>
      <c r="BM467">
        <v>20</v>
      </c>
      <c r="BN467">
        <v>0</v>
      </c>
      <c r="BO467">
        <v>0</v>
      </c>
      <c r="BP467" t="s">
        <v>168</v>
      </c>
      <c r="BQ467" t="s">
        <v>168</v>
      </c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 t="s">
        <v>168</v>
      </c>
      <c r="CF467"/>
      <c r="CG467"/>
      <c r="CH467"/>
      <c r="CI467" t="s">
        <v>175</v>
      </c>
      <c r="CJ467"/>
      <c r="CK467" t="s">
        <v>204</v>
      </c>
      <c r="CL467"/>
      <c r="CM467"/>
      <c r="CN467"/>
      <c r="CO467"/>
      <c r="CP467" t="s">
        <v>168</v>
      </c>
      <c r="CQ467"/>
      <c r="CR467"/>
      <c r="CS467"/>
      <c r="CT467"/>
      <c r="CU467"/>
      <c r="CV467" t="s">
        <v>168</v>
      </c>
      <c r="CW467" t="s">
        <v>168</v>
      </c>
      <c r="CX467" t="s">
        <v>168</v>
      </c>
      <c r="CY467" t="s">
        <v>168</v>
      </c>
      <c r="CZ467" t="s">
        <v>168</v>
      </c>
      <c r="DA467"/>
      <c r="DB467"/>
      <c r="DC467" t="s">
        <v>168</v>
      </c>
      <c r="DD467" s="5">
        <v>44774</v>
      </c>
      <c r="DE467" s="5">
        <v>44996</v>
      </c>
      <c r="DF467"/>
      <c r="DG467"/>
      <c r="DH467"/>
      <c r="DI467" t="s">
        <v>168</v>
      </c>
      <c r="DJ467"/>
      <c r="DK467"/>
      <c r="DL467"/>
      <c r="DM467"/>
      <c r="DN467"/>
      <c r="DO467"/>
      <c r="DP467"/>
      <c r="DQ467" t="s">
        <v>168</v>
      </c>
      <c r="DR467"/>
      <c r="DS467" t="s">
        <v>168</v>
      </c>
      <c r="DT467"/>
      <c r="DU467" t="s">
        <v>168</v>
      </c>
      <c r="DV467"/>
      <c r="DW467"/>
      <c r="DX467"/>
      <c r="DY467" t="s">
        <v>168</v>
      </c>
      <c r="DZ467" t="s">
        <v>169</v>
      </c>
      <c r="EA467"/>
      <c r="EB467"/>
      <c r="EC467" t="s">
        <v>169</v>
      </c>
      <c r="ED467"/>
      <c r="EE467" t="s">
        <v>168</v>
      </c>
      <c r="EF467"/>
      <c r="EG467"/>
      <c r="EH467"/>
      <c r="EI467"/>
      <c r="EJ467"/>
      <c r="EK467"/>
      <c r="EL467"/>
      <c r="EM467"/>
      <c r="EN467"/>
      <c r="EO467"/>
      <c r="EP467"/>
      <c r="EQ467"/>
      <c r="ER467" t="s">
        <v>168</v>
      </c>
      <c r="ES467" s="5">
        <v>44986</v>
      </c>
      <c r="ET467" t="s">
        <v>175</v>
      </c>
      <c r="EU467" s="5">
        <v>44986</v>
      </c>
      <c r="EV467"/>
      <c r="EW467" t="s">
        <v>169</v>
      </c>
      <c r="EX467" t="s">
        <v>168</v>
      </c>
      <c r="EY467"/>
      <c r="EZ467"/>
      <c r="FA467">
        <v>0</v>
      </c>
      <c r="FB467"/>
      <c r="FC467"/>
      <c r="FD467"/>
      <c r="FE467">
        <v>0</v>
      </c>
      <c r="FF467" t="s">
        <v>168</v>
      </c>
      <c r="FG467"/>
      <c r="FH467"/>
      <c r="FI467"/>
      <c r="FJ467"/>
      <c r="FK467"/>
      <c r="FL467"/>
      <c r="FM467" t="s">
        <v>168</v>
      </c>
      <c r="FN467"/>
      <c r="FO467"/>
      <c r="FP467"/>
      <c r="FQ467"/>
      <c r="FR467">
        <v>0</v>
      </c>
      <c r="FS467">
        <v>0</v>
      </c>
      <c r="FT467">
        <v>0</v>
      </c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</row>
    <row r="468" spans="1:193" x14ac:dyDescent="0.2">
      <c r="A468" t="s">
        <v>511</v>
      </c>
      <c r="B468" t="s">
        <v>180</v>
      </c>
      <c r="C468">
        <v>3310107150</v>
      </c>
      <c r="D468">
        <v>0</v>
      </c>
      <c r="E468" t="s">
        <v>165</v>
      </c>
      <c r="F468" s="5">
        <v>46174</v>
      </c>
      <c r="G468" t="s">
        <v>181</v>
      </c>
      <c r="H468" t="s">
        <v>182</v>
      </c>
      <c r="I468" t="s">
        <v>168</v>
      </c>
      <c r="J468" t="s">
        <v>168</v>
      </c>
      <c r="K468" t="s">
        <v>168</v>
      </c>
      <c r="L468"/>
      <c r="M468"/>
      <c r="N468" t="s">
        <v>192</v>
      </c>
      <c r="O468"/>
      <c r="P468"/>
      <c r="Q468"/>
      <c r="R468"/>
      <c r="S468"/>
      <c r="T468"/>
      <c r="U468"/>
      <c r="V468"/>
      <c r="W468"/>
      <c r="X468"/>
      <c r="Y468"/>
      <c r="Z468" t="s">
        <v>168</v>
      </c>
      <c r="AA468"/>
      <c r="AB468"/>
      <c r="AC468"/>
      <c r="AD468" t="s">
        <v>174</v>
      </c>
      <c r="AE468"/>
      <c r="AF468"/>
      <c r="AG468"/>
      <c r="AH468"/>
      <c r="AI468"/>
      <c r="AJ468"/>
      <c r="AK468" t="s">
        <v>168</v>
      </c>
      <c r="AL468"/>
      <c r="AM468"/>
      <c r="AN468"/>
      <c r="AO468"/>
      <c r="AP468" t="s">
        <v>167</v>
      </c>
      <c r="AQ468"/>
      <c r="AR468"/>
      <c r="AS468"/>
      <c r="AT468"/>
      <c r="AU468">
        <v>0</v>
      </c>
      <c r="AV468"/>
      <c r="AW468"/>
      <c r="AX468" t="s">
        <v>168</v>
      </c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>
        <v>20</v>
      </c>
      <c r="BN468">
        <v>0</v>
      </c>
      <c r="BO468">
        <v>0</v>
      </c>
      <c r="BP468"/>
      <c r="BQ468" t="s">
        <v>204</v>
      </c>
      <c r="BR468"/>
      <c r="BS468"/>
      <c r="BT468"/>
      <c r="BU468"/>
      <c r="BV468"/>
      <c r="BW468"/>
      <c r="BX468"/>
      <c r="BY468" t="s">
        <v>168</v>
      </c>
      <c r="BZ468"/>
      <c r="CA468"/>
      <c r="CB468"/>
      <c r="CC468"/>
      <c r="CD468" t="s">
        <v>168</v>
      </c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 s="5">
        <v>45689</v>
      </c>
      <c r="DE468" s="5">
        <v>47879</v>
      </c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 t="s">
        <v>169</v>
      </c>
      <c r="EA468"/>
      <c r="EB468"/>
      <c r="EC468"/>
      <c r="ED468"/>
      <c r="EE468"/>
      <c r="EF468"/>
      <c r="EG468"/>
      <c r="EH468"/>
      <c r="EI468"/>
      <c r="EJ468"/>
      <c r="EK468"/>
      <c r="EL468" t="s">
        <v>2501</v>
      </c>
      <c r="EM468"/>
      <c r="EN468"/>
      <c r="EO468"/>
      <c r="EP468" t="s">
        <v>168</v>
      </c>
      <c r="EQ468"/>
      <c r="ER468"/>
      <c r="ES468"/>
      <c r="ET468" t="s">
        <v>168</v>
      </c>
      <c r="EU468"/>
      <c r="EV468"/>
      <c r="EW468" t="s">
        <v>169</v>
      </c>
      <c r="EX468"/>
      <c r="EY468"/>
      <c r="EZ468"/>
      <c r="FA468">
        <v>0</v>
      </c>
      <c r="FB468"/>
      <c r="FC468"/>
      <c r="FD468"/>
      <c r="FE468">
        <v>0</v>
      </c>
      <c r="FF468"/>
      <c r="FG468"/>
      <c r="FH468"/>
      <c r="FI468"/>
      <c r="FJ468"/>
      <c r="FK468" t="s">
        <v>168</v>
      </c>
      <c r="FL468"/>
      <c r="FM468"/>
      <c r="FN468"/>
      <c r="FO468"/>
      <c r="FP468"/>
      <c r="FQ468"/>
      <c r="FR468">
        <v>0</v>
      </c>
      <c r="FS468">
        <v>0</v>
      </c>
      <c r="FT468">
        <v>0</v>
      </c>
      <c r="FU468"/>
      <c r="FV468" t="s">
        <v>168</v>
      </c>
      <c r="FW468"/>
      <c r="FX468"/>
      <c r="FY468"/>
      <c r="FZ468"/>
      <c r="GA468" t="s">
        <v>168</v>
      </c>
      <c r="GB468" t="s">
        <v>168</v>
      </c>
      <c r="GC468" t="s">
        <v>168</v>
      </c>
      <c r="GD468" t="s">
        <v>168</v>
      </c>
      <c r="GE468"/>
      <c r="GF468"/>
      <c r="GG468" t="s">
        <v>168</v>
      </c>
      <c r="GH468"/>
      <c r="GI468" t="s">
        <v>2476</v>
      </c>
      <c r="GJ468"/>
      <c r="GK468"/>
    </row>
    <row r="469" spans="1:193" x14ac:dyDescent="0.2">
      <c r="A469" t="s">
        <v>512</v>
      </c>
      <c r="B469" t="s">
        <v>217</v>
      </c>
      <c r="C469">
        <v>3310202944</v>
      </c>
      <c r="D469">
        <v>0</v>
      </c>
      <c r="E469" t="s">
        <v>171</v>
      </c>
      <c r="F469" s="5">
        <v>44286</v>
      </c>
      <c r="G469" t="s">
        <v>181</v>
      </c>
      <c r="H469" t="s">
        <v>182</v>
      </c>
      <c r="I469" t="s">
        <v>168</v>
      </c>
      <c r="J469" t="s">
        <v>168</v>
      </c>
      <c r="K469" t="s">
        <v>168</v>
      </c>
      <c r="L469"/>
      <c r="M469"/>
      <c r="N469" t="s">
        <v>192</v>
      </c>
      <c r="O469"/>
      <c r="P469"/>
      <c r="Q469"/>
      <c r="R469"/>
      <c r="S469"/>
      <c r="T469"/>
      <c r="U469"/>
      <c r="V469"/>
      <c r="W469"/>
      <c r="X469"/>
      <c r="Y469"/>
      <c r="Z469" t="s">
        <v>168</v>
      </c>
      <c r="AA469"/>
      <c r="AB469"/>
      <c r="AC469"/>
      <c r="AD469" t="s">
        <v>166</v>
      </c>
      <c r="AE469"/>
      <c r="AF469"/>
      <c r="AG469"/>
      <c r="AH469"/>
      <c r="AI469"/>
      <c r="AJ469"/>
      <c r="AK469" t="s">
        <v>168</v>
      </c>
      <c r="AL469"/>
      <c r="AM469"/>
      <c r="AN469"/>
      <c r="AO469"/>
      <c r="AP469" t="s">
        <v>167</v>
      </c>
      <c r="AQ469"/>
      <c r="AR469" t="s">
        <v>218</v>
      </c>
      <c r="AS469" s="5">
        <v>42856</v>
      </c>
      <c r="AT469" s="5">
        <v>44286</v>
      </c>
      <c r="AU469">
        <v>0</v>
      </c>
      <c r="AV469"/>
      <c r="AW469"/>
      <c r="AX469" t="s">
        <v>168</v>
      </c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>
        <v>10</v>
      </c>
      <c r="BN469">
        <v>0</v>
      </c>
      <c r="BO469">
        <v>0</v>
      </c>
      <c r="BP469"/>
      <c r="BQ469" t="s">
        <v>168</v>
      </c>
      <c r="BR469"/>
      <c r="BS469"/>
      <c r="BT469"/>
      <c r="BU469"/>
      <c r="BV469"/>
      <c r="BW469"/>
      <c r="BX469"/>
      <c r="BY469"/>
      <c r="BZ469"/>
      <c r="CA469"/>
      <c r="CB469"/>
      <c r="CC469"/>
      <c r="CD469" t="s">
        <v>168</v>
      </c>
      <c r="CE469"/>
      <c r="CF469"/>
      <c r="CG469"/>
      <c r="CH469"/>
      <c r="CI469" t="s">
        <v>175</v>
      </c>
      <c r="CJ469"/>
      <c r="CK469" t="s">
        <v>176</v>
      </c>
      <c r="CL469"/>
      <c r="CM469"/>
      <c r="CN469"/>
      <c r="CO469"/>
      <c r="CP469"/>
      <c r="CQ469" t="s">
        <v>168</v>
      </c>
      <c r="CR469"/>
      <c r="CS469"/>
      <c r="CT469"/>
      <c r="CU469"/>
      <c r="CV469"/>
      <c r="CW469"/>
      <c r="CX469"/>
      <c r="CY469"/>
      <c r="CZ469"/>
      <c r="DA469"/>
      <c r="DB469"/>
      <c r="DC469"/>
      <c r="DD469" s="5">
        <v>42856</v>
      </c>
      <c r="DE469" s="5">
        <v>44286</v>
      </c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 t="s">
        <v>169</v>
      </c>
      <c r="EA469"/>
      <c r="EB469"/>
      <c r="EC469"/>
      <c r="ED469"/>
      <c r="EE469"/>
      <c r="EF469"/>
      <c r="EG469"/>
      <c r="EH469"/>
      <c r="EI469"/>
      <c r="EJ469" t="s">
        <v>168</v>
      </c>
      <c r="EK469" t="s">
        <v>410</v>
      </c>
      <c r="EL469"/>
      <c r="EM469"/>
      <c r="EN469"/>
      <c r="EO469"/>
      <c r="EP469" t="s">
        <v>168</v>
      </c>
      <c r="EQ469"/>
      <c r="ER469"/>
      <c r="ES469"/>
      <c r="ET469" t="s">
        <v>168</v>
      </c>
      <c r="EU469"/>
      <c r="EV469"/>
      <c r="EW469" t="s">
        <v>169</v>
      </c>
      <c r="EX469" t="s">
        <v>168</v>
      </c>
      <c r="EY469"/>
      <c r="EZ469"/>
      <c r="FA469">
        <v>0</v>
      </c>
      <c r="FB469"/>
      <c r="FC469"/>
      <c r="FD469"/>
      <c r="FE469">
        <v>0</v>
      </c>
      <c r="FF469"/>
      <c r="FG469"/>
      <c r="FH469"/>
      <c r="FI469"/>
      <c r="FJ469"/>
      <c r="FK469"/>
      <c r="FL469"/>
      <c r="FM469"/>
      <c r="FN469"/>
      <c r="FO469"/>
      <c r="FP469"/>
      <c r="FQ469"/>
      <c r="FR469">
        <v>0</v>
      </c>
      <c r="FS469">
        <v>0</v>
      </c>
      <c r="FT469">
        <v>0</v>
      </c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</row>
    <row r="470" spans="1:193" x14ac:dyDescent="0.2">
      <c r="A470" t="s">
        <v>513</v>
      </c>
      <c r="B470" t="s">
        <v>180</v>
      </c>
      <c r="C470">
        <v>3310105675</v>
      </c>
      <c r="D470">
        <v>0</v>
      </c>
      <c r="E470" t="s">
        <v>165</v>
      </c>
      <c r="F470" s="5">
        <v>46174</v>
      </c>
      <c r="G470" t="s">
        <v>181</v>
      </c>
      <c r="H470" t="s">
        <v>182</v>
      </c>
      <c r="I470" t="s">
        <v>168</v>
      </c>
      <c r="J470" t="s">
        <v>175</v>
      </c>
      <c r="K470" t="s">
        <v>168</v>
      </c>
      <c r="L470"/>
      <c r="M470"/>
      <c r="N470" t="s">
        <v>182</v>
      </c>
      <c r="O470"/>
      <c r="P470"/>
      <c r="Q470"/>
      <c r="R470"/>
      <c r="S470"/>
      <c r="T470"/>
      <c r="U470"/>
      <c r="V470"/>
      <c r="W470"/>
      <c r="X470"/>
      <c r="Y470"/>
      <c r="Z470" t="s">
        <v>168</v>
      </c>
      <c r="AA470"/>
      <c r="AB470"/>
      <c r="AC470"/>
      <c r="AD470" t="s">
        <v>174</v>
      </c>
      <c r="AE470"/>
      <c r="AF470"/>
      <c r="AG470"/>
      <c r="AH470"/>
      <c r="AI470"/>
      <c r="AJ470"/>
      <c r="AK470" t="s">
        <v>168</v>
      </c>
      <c r="AL470"/>
      <c r="AM470"/>
      <c r="AN470"/>
      <c r="AO470"/>
      <c r="AP470" t="s">
        <v>167</v>
      </c>
      <c r="AQ470"/>
      <c r="AR470"/>
      <c r="AS470"/>
      <c r="AT470"/>
      <c r="AU470">
        <v>0</v>
      </c>
      <c r="AV470"/>
      <c r="AW470"/>
      <c r="AX470" t="s">
        <v>168</v>
      </c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>
        <v>20</v>
      </c>
      <c r="BN470">
        <v>0</v>
      </c>
      <c r="BO470">
        <v>0</v>
      </c>
      <c r="BP470"/>
      <c r="BQ470" t="s">
        <v>168</v>
      </c>
      <c r="BR470"/>
      <c r="BS470"/>
      <c r="BT470"/>
      <c r="BU470"/>
      <c r="BV470"/>
      <c r="BW470"/>
      <c r="BX470"/>
      <c r="BY470" t="s">
        <v>175</v>
      </c>
      <c r="BZ470"/>
      <c r="CA470"/>
      <c r="CB470"/>
      <c r="CC470"/>
      <c r="CD470" t="s">
        <v>168</v>
      </c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 s="5">
        <v>44470</v>
      </c>
      <c r="DE470" s="5">
        <v>46660</v>
      </c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 t="s">
        <v>169</v>
      </c>
      <c r="EA470"/>
      <c r="EB470"/>
      <c r="EC470"/>
      <c r="ED470"/>
      <c r="EE470"/>
      <c r="EF470"/>
      <c r="EG470"/>
      <c r="EH470"/>
      <c r="EI470"/>
      <c r="EJ470"/>
      <c r="EK470"/>
      <c r="EL470" t="s">
        <v>198</v>
      </c>
      <c r="EM470"/>
      <c r="EN470"/>
      <c r="EO470"/>
      <c r="EP470" t="s">
        <v>168</v>
      </c>
      <c r="EQ470"/>
      <c r="ER470"/>
      <c r="ES470"/>
      <c r="ET470" t="s">
        <v>168</v>
      </c>
      <c r="EU470"/>
      <c r="EV470"/>
      <c r="EW470" t="s">
        <v>169</v>
      </c>
      <c r="EX470"/>
      <c r="EY470"/>
      <c r="EZ470"/>
      <c r="FA470">
        <v>0</v>
      </c>
      <c r="FB470"/>
      <c r="FC470"/>
      <c r="FD470"/>
      <c r="FE470">
        <v>0</v>
      </c>
      <c r="FF470"/>
      <c r="FG470"/>
      <c r="FH470"/>
      <c r="FI470"/>
      <c r="FJ470"/>
      <c r="FK470" t="s">
        <v>168</v>
      </c>
      <c r="FL470"/>
      <c r="FM470"/>
      <c r="FN470"/>
      <c r="FO470"/>
      <c r="FP470"/>
      <c r="FQ470"/>
      <c r="FR470">
        <v>0</v>
      </c>
      <c r="FS470">
        <v>0</v>
      </c>
      <c r="FT470">
        <v>0</v>
      </c>
      <c r="FU470"/>
      <c r="FV470" t="s">
        <v>168</v>
      </c>
      <c r="FW470"/>
      <c r="FX470"/>
      <c r="FY470"/>
      <c r="FZ470"/>
      <c r="GA470" t="s">
        <v>168</v>
      </c>
      <c r="GB470" t="s">
        <v>168</v>
      </c>
      <c r="GC470" t="s">
        <v>168</v>
      </c>
      <c r="GD470" t="s">
        <v>168</v>
      </c>
      <c r="GE470"/>
      <c r="GF470"/>
      <c r="GG470" t="s">
        <v>168</v>
      </c>
      <c r="GH470"/>
      <c r="GI470" t="s">
        <v>2491</v>
      </c>
      <c r="GJ470"/>
      <c r="GK470"/>
    </row>
    <row r="471" spans="1:193" x14ac:dyDescent="0.2">
      <c r="A471" t="s">
        <v>514</v>
      </c>
      <c r="B471" t="s">
        <v>217</v>
      </c>
      <c r="C471">
        <v>3310202407</v>
      </c>
      <c r="D471">
        <v>0</v>
      </c>
      <c r="E471" t="s">
        <v>165</v>
      </c>
      <c r="F471" s="5">
        <v>46113</v>
      </c>
      <c r="G471" t="s">
        <v>181</v>
      </c>
      <c r="H471" t="s">
        <v>182</v>
      </c>
      <c r="I471" t="s">
        <v>168</v>
      </c>
      <c r="J471" t="s">
        <v>168</v>
      </c>
      <c r="K471" t="s">
        <v>168</v>
      </c>
      <c r="L471"/>
      <c r="M471"/>
      <c r="N471" t="s">
        <v>192</v>
      </c>
      <c r="O471"/>
      <c r="P471"/>
      <c r="Q471"/>
      <c r="R471"/>
      <c r="S471"/>
      <c r="T471"/>
      <c r="U471"/>
      <c r="V471"/>
      <c r="W471"/>
      <c r="X471"/>
      <c r="Y471"/>
      <c r="Z471" t="s">
        <v>168</v>
      </c>
      <c r="AA471"/>
      <c r="AB471"/>
      <c r="AC471"/>
      <c r="AD471" t="s">
        <v>166</v>
      </c>
      <c r="AE471"/>
      <c r="AF471"/>
      <c r="AG471"/>
      <c r="AH471"/>
      <c r="AI471"/>
      <c r="AJ471"/>
      <c r="AK471" t="s">
        <v>168</v>
      </c>
      <c r="AL471"/>
      <c r="AM471"/>
      <c r="AN471"/>
      <c r="AO471"/>
      <c r="AP471" t="s">
        <v>167</v>
      </c>
      <c r="AQ471"/>
      <c r="AR471" t="s">
        <v>218</v>
      </c>
      <c r="AS471" s="5">
        <v>41730</v>
      </c>
      <c r="AT471"/>
      <c r="AU471">
        <v>0</v>
      </c>
      <c r="AV471"/>
      <c r="AW471"/>
      <c r="AX471" t="s">
        <v>168</v>
      </c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>
        <v>20</v>
      </c>
      <c r="BN471">
        <v>0</v>
      </c>
      <c r="BO471">
        <v>0</v>
      </c>
      <c r="BP471"/>
      <c r="BQ471" t="s">
        <v>168</v>
      </c>
      <c r="BR471"/>
      <c r="BS471"/>
      <c r="BT471"/>
      <c r="BU471"/>
      <c r="BV471"/>
      <c r="BW471"/>
      <c r="BX471"/>
      <c r="BY471"/>
      <c r="BZ471"/>
      <c r="CA471"/>
      <c r="CB471"/>
      <c r="CC471"/>
      <c r="CD471" t="s">
        <v>168</v>
      </c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 s="5">
        <v>46113</v>
      </c>
      <c r="DE471" s="5">
        <v>48304</v>
      </c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 t="s">
        <v>169</v>
      </c>
      <c r="EA471"/>
      <c r="EB471"/>
      <c r="EC471"/>
      <c r="ED471"/>
      <c r="EE471"/>
      <c r="EF471"/>
      <c r="EG471"/>
      <c r="EH471"/>
      <c r="EI471"/>
      <c r="EJ471" t="s">
        <v>168</v>
      </c>
      <c r="EK471"/>
      <c r="EL471"/>
      <c r="EM471"/>
      <c r="EN471"/>
      <c r="EO471"/>
      <c r="EP471" t="s">
        <v>168</v>
      </c>
      <c r="EQ471"/>
      <c r="ER471"/>
      <c r="ES471"/>
      <c r="ET471" t="s">
        <v>168</v>
      </c>
      <c r="EU471"/>
      <c r="EV471"/>
      <c r="EW471" t="s">
        <v>169</v>
      </c>
      <c r="EX471"/>
      <c r="EY471"/>
      <c r="EZ471"/>
      <c r="FA471">
        <v>0</v>
      </c>
      <c r="FB471"/>
      <c r="FC471" t="s">
        <v>244</v>
      </c>
      <c r="FD471" t="s">
        <v>168</v>
      </c>
      <c r="FE471">
        <v>0</v>
      </c>
      <c r="FF471"/>
      <c r="FG471"/>
      <c r="FH471"/>
      <c r="FI471"/>
      <c r="FJ471"/>
      <c r="FK471"/>
      <c r="FL471"/>
      <c r="FM471"/>
      <c r="FN471"/>
      <c r="FO471"/>
      <c r="FP471"/>
      <c r="FQ471"/>
      <c r="FR471">
        <v>0</v>
      </c>
      <c r="FS471">
        <v>0</v>
      </c>
      <c r="FT471">
        <v>0</v>
      </c>
      <c r="FU471"/>
      <c r="FV471"/>
      <c r="FW471"/>
      <c r="FX471"/>
      <c r="FY471"/>
      <c r="FZ471"/>
      <c r="GA471" t="s">
        <v>168</v>
      </c>
      <c r="GB471" t="s">
        <v>168</v>
      </c>
      <c r="GC471" t="s">
        <v>168</v>
      </c>
      <c r="GD471" t="s">
        <v>168</v>
      </c>
      <c r="GE471"/>
      <c r="GF471"/>
      <c r="GG471" t="s">
        <v>168</v>
      </c>
      <c r="GH471"/>
      <c r="GI471" t="s">
        <v>168</v>
      </c>
      <c r="GJ471"/>
      <c r="GK471"/>
    </row>
    <row r="472" spans="1:193" x14ac:dyDescent="0.2">
      <c r="A472" t="s">
        <v>2449</v>
      </c>
      <c r="B472" t="s">
        <v>217</v>
      </c>
      <c r="C472">
        <v>3310202274</v>
      </c>
      <c r="D472">
        <v>0</v>
      </c>
      <c r="E472" t="s">
        <v>165</v>
      </c>
      <c r="F472" s="5">
        <v>46174</v>
      </c>
      <c r="G472" t="s">
        <v>181</v>
      </c>
      <c r="H472" t="s">
        <v>182</v>
      </c>
      <c r="I472" t="s">
        <v>168</v>
      </c>
      <c r="J472" t="s">
        <v>168</v>
      </c>
      <c r="K472" t="s">
        <v>168</v>
      </c>
      <c r="L472"/>
      <c r="M472"/>
      <c r="N472" t="s">
        <v>168</v>
      </c>
      <c r="O472"/>
      <c r="P472"/>
      <c r="Q472"/>
      <c r="R472"/>
      <c r="S472"/>
      <c r="T472"/>
      <c r="U472"/>
      <c r="V472"/>
      <c r="W472"/>
      <c r="X472"/>
      <c r="Y472"/>
      <c r="Z472" t="s">
        <v>168</v>
      </c>
      <c r="AA472"/>
      <c r="AB472"/>
      <c r="AC472"/>
      <c r="AD472" t="s">
        <v>166</v>
      </c>
      <c r="AE472"/>
      <c r="AF472"/>
      <c r="AG472"/>
      <c r="AH472"/>
      <c r="AI472"/>
      <c r="AJ472"/>
      <c r="AK472" t="s">
        <v>168</v>
      </c>
      <c r="AL472"/>
      <c r="AM472"/>
      <c r="AN472"/>
      <c r="AO472"/>
      <c r="AP472" t="s">
        <v>167</v>
      </c>
      <c r="AQ472"/>
      <c r="AR472" t="s">
        <v>218</v>
      </c>
      <c r="AS472" s="5">
        <v>45566</v>
      </c>
      <c r="AT472"/>
      <c r="AU472">
        <v>0</v>
      </c>
      <c r="AV472"/>
      <c r="AW472"/>
      <c r="AX472" t="s">
        <v>168</v>
      </c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>
        <v>10</v>
      </c>
      <c r="BN472">
        <v>0</v>
      </c>
      <c r="BO472">
        <v>0</v>
      </c>
      <c r="BP472"/>
      <c r="BQ472" t="s">
        <v>204</v>
      </c>
      <c r="BR472"/>
      <c r="BS472"/>
      <c r="BT472"/>
      <c r="BU472"/>
      <c r="BV472"/>
      <c r="BW472"/>
      <c r="BX472"/>
      <c r="BY472"/>
      <c r="BZ472"/>
      <c r="CA472"/>
      <c r="CB472"/>
      <c r="CC472"/>
      <c r="CD472" t="s">
        <v>168</v>
      </c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 s="5">
        <v>45566</v>
      </c>
      <c r="DE472" s="5">
        <v>47756</v>
      </c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 t="s">
        <v>169</v>
      </c>
      <c r="EA472"/>
      <c r="EB472"/>
      <c r="EC472"/>
      <c r="ED472"/>
      <c r="EE472"/>
      <c r="EF472"/>
      <c r="EG472"/>
      <c r="EH472"/>
      <c r="EI472"/>
      <c r="EJ472" t="s">
        <v>175</v>
      </c>
      <c r="EK472"/>
      <c r="EL472"/>
      <c r="EM472"/>
      <c r="EN472"/>
      <c r="EO472"/>
      <c r="EP472" t="s">
        <v>168</v>
      </c>
      <c r="EQ472"/>
      <c r="ER472"/>
      <c r="ES472"/>
      <c r="ET472" t="s">
        <v>168</v>
      </c>
      <c r="EU472"/>
      <c r="EV472"/>
      <c r="EW472" t="s">
        <v>169</v>
      </c>
      <c r="EX472"/>
      <c r="EY472"/>
      <c r="EZ472"/>
      <c r="FA472">
        <v>0</v>
      </c>
      <c r="FB472"/>
      <c r="FC472" t="s">
        <v>223</v>
      </c>
      <c r="FD472" t="s">
        <v>168</v>
      </c>
      <c r="FE472">
        <v>0</v>
      </c>
      <c r="FF472"/>
      <c r="FG472"/>
      <c r="FH472"/>
      <c r="FI472"/>
      <c r="FJ472"/>
      <c r="FK472"/>
      <c r="FL472"/>
      <c r="FM472"/>
      <c r="FN472"/>
      <c r="FO472"/>
      <c r="FP472"/>
      <c r="FQ472"/>
      <c r="FR472">
        <v>0</v>
      </c>
      <c r="FS472">
        <v>0</v>
      </c>
      <c r="FT472">
        <v>0</v>
      </c>
      <c r="FU472"/>
      <c r="FV472"/>
      <c r="FW472"/>
      <c r="FX472"/>
      <c r="FY472"/>
      <c r="FZ472"/>
      <c r="GA472" t="s">
        <v>168</v>
      </c>
      <c r="GB472" t="s">
        <v>168</v>
      </c>
      <c r="GC472" t="s">
        <v>168</v>
      </c>
      <c r="GD472" t="s">
        <v>168</v>
      </c>
      <c r="GE472"/>
      <c r="GF472"/>
      <c r="GG472" t="s">
        <v>168</v>
      </c>
      <c r="GH472"/>
      <c r="GI472" t="s">
        <v>2474</v>
      </c>
      <c r="GJ472"/>
      <c r="GK472"/>
    </row>
    <row r="473" spans="1:193" x14ac:dyDescent="0.2">
      <c r="A473" t="s">
        <v>515</v>
      </c>
      <c r="B473" t="s">
        <v>186</v>
      </c>
      <c r="C473">
        <v>3310100551</v>
      </c>
      <c r="D473">
        <v>0</v>
      </c>
      <c r="E473" t="s">
        <v>171</v>
      </c>
      <c r="F473" s="5">
        <v>40359</v>
      </c>
      <c r="G473"/>
      <c r="H473"/>
      <c r="I473" t="s">
        <v>168</v>
      </c>
      <c r="J473" t="s">
        <v>175</v>
      </c>
      <c r="K473"/>
      <c r="L473" t="s">
        <v>187</v>
      </c>
      <c r="M473"/>
      <c r="N473"/>
      <c r="O473"/>
      <c r="P473"/>
      <c r="Q473"/>
      <c r="R473"/>
      <c r="S473"/>
      <c r="T473"/>
      <c r="U473" t="s">
        <v>517</v>
      </c>
      <c r="V473"/>
      <c r="W473"/>
      <c r="X473"/>
      <c r="Y473"/>
      <c r="Z473"/>
      <c r="AA473"/>
      <c r="AB473"/>
      <c r="AC473"/>
      <c r="AD473" t="s">
        <v>248</v>
      </c>
      <c r="AE473"/>
      <c r="AF473"/>
      <c r="AG473"/>
      <c r="AH473"/>
      <c r="AI473"/>
      <c r="AJ473"/>
      <c r="AK473" t="s">
        <v>168</v>
      </c>
      <c r="AL473"/>
      <c r="AM473"/>
      <c r="AN473"/>
      <c r="AO473"/>
      <c r="AP473" t="s">
        <v>167</v>
      </c>
      <c r="AQ473"/>
      <c r="AR473"/>
      <c r="AS473"/>
      <c r="AT473"/>
      <c r="AU473">
        <v>0</v>
      </c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>
        <v>0</v>
      </c>
      <c r="BN473">
        <v>0</v>
      </c>
      <c r="BO473">
        <v>0</v>
      </c>
      <c r="BP473"/>
      <c r="BQ473"/>
      <c r="BR473"/>
      <c r="BS473"/>
      <c r="BT473"/>
      <c r="BU473"/>
      <c r="BV473"/>
      <c r="BW473"/>
      <c r="BX473"/>
      <c r="BY473"/>
      <c r="BZ473" t="s">
        <v>168</v>
      </c>
      <c r="CA473"/>
      <c r="CB473"/>
      <c r="CC473"/>
      <c r="CD473"/>
      <c r="CE473"/>
      <c r="CF473"/>
      <c r="CG473"/>
      <c r="CH473"/>
      <c r="CI473" t="s">
        <v>175</v>
      </c>
      <c r="CJ473" t="s">
        <v>465</v>
      </c>
      <c r="CK473" t="s">
        <v>265</v>
      </c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>
        <v>0</v>
      </c>
      <c r="FB473"/>
      <c r="FC473"/>
      <c r="FD473"/>
      <c r="FE473">
        <v>0</v>
      </c>
      <c r="FF473"/>
      <c r="FG473"/>
      <c r="FH473"/>
      <c r="FI473"/>
      <c r="FJ473"/>
      <c r="FK473"/>
      <c r="FL473"/>
      <c r="FM473"/>
      <c r="FN473"/>
      <c r="FO473"/>
      <c r="FP473"/>
      <c r="FQ473"/>
      <c r="FR473">
        <v>0</v>
      </c>
      <c r="FS473">
        <v>0</v>
      </c>
      <c r="FT473">
        <v>0</v>
      </c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</row>
    <row r="474" spans="1:193" x14ac:dyDescent="0.2">
      <c r="A474" t="s">
        <v>515</v>
      </c>
      <c r="B474" t="s">
        <v>186</v>
      </c>
      <c r="C474">
        <v>3310102383</v>
      </c>
      <c r="D474">
        <v>0</v>
      </c>
      <c r="E474" t="s">
        <v>171</v>
      </c>
      <c r="F474" s="5">
        <v>45747</v>
      </c>
      <c r="G474"/>
      <c r="H474"/>
      <c r="I474" t="s">
        <v>168</v>
      </c>
      <c r="J474" t="s">
        <v>175</v>
      </c>
      <c r="K474"/>
      <c r="L474" t="s">
        <v>187</v>
      </c>
      <c r="M474"/>
      <c r="N474" t="s">
        <v>168</v>
      </c>
      <c r="O474"/>
      <c r="P474"/>
      <c r="Q474"/>
      <c r="R474"/>
      <c r="S474"/>
      <c r="T474"/>
      <c r="U474" t="s">
        <v>419</v>
      </c>
      <c r="V474"/>
      <c r="W474"/>
      <c r="X474"/>
      <c r="Y474"/>
      <c r="Z474"/>
      <c r="AA474"/>
      <c r="AB474"/>
      <c r="AC474"/>
      <c r="AD474" t="s">
        <v>174</v>
      </c>
      <c r="AE474"/>
      <c r="AF474"/>
      <c r="AG474"/>
      <c r="AH474"/>
      <c r="AI474"/>
      <c r="AJ474"/>
      <c r="AK474" t="s">
        <v>168</v>
      </c>
      <c r="AL474"/>
      <c r="AM474"/>
      <c r="AN474"/>
      <c r="AO474"/>
      <c r="AP474" t="s">
        <v>167</v>
      </c>
      <c r="AQ474"/>
      <c r="AR474"/>
      <c r="AS474"/>
      <c r="AT474"/>
      <c r="AU474">
        <v>0</v>
      </c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>
        <v>2</v>
      </c>
      <c r="BN474">
        <v>0</v>
      </c>
      <c r="BO474">
        <v>0</v>
      </c>
      <c r="BP474"/>
      <c r="BQ474"/>
      <c r="BR474"/>
      <c r="BS474"/>
      <c r="BT474"/>
      <c r="BU474"/>
      <c r="BV474"/>
      <c r="BW474"/>
      <c r="BX474"/>
      <c r="BY474"/>
      <c r="BZ474" t="s">
        <v>168</v>
      </c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 s="5">
        <v>44743</v>
      </c>
      <c r="DE474" s="5">
        <v>45747</v>
      </c>
      <c r="DF474"/>
      <c r="DG474"/>
      <c r="DH474"/>
      <c r="DI474"/>
      <c r="DJ474"/>
      <c r="DK474"/>
      <c r="DL474"/>
      <c r="DM474"/>
      <c r="DN474"/>
      <c r="DO474"/>
      <c r="DP474"/>
      <c r="DQ474"/>
      <c r="DR474" t="s">
        <v>168</v>
      </c>
      <c r="DS474"/>
      <c r="DT474"/>
      <c r="DU474" t="s">
        <v>168</v>
      </c>
      <c r="DV474"/>
      <c r="DW474"/>
      <c r="DX474"/>
      <c r="DY474" t="s">
        <v>175</v>
      </c>
      <c r="DZ474" t="s">
        <v>169</v>
      </c>
      <c r="EA474"/>
      <c r="EB474"/>
      <c r="EC474" t="s">
        <v>169</v>
      </c>
      <c r="ED474"/>
      <c r="EE474"/>
      <c r="EF474" t="s">
        <v>168</v>
      </c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 t="s">
        <v>169</v>
      </c>
      <c r="EX474"/>
      <c r="EY474"/>
      <c r="EZ474"/>
      <c r="FA474">
        <v>0</v>
      </c>
      <c r="FB474"/>
      <c r="FC474"/>
      <c r="FD474"/>
      <c r="FE474">
        <v>0</v>
      </c>
      <c r="FF474"/>
      <c r="FG474"/>
      <c r="FH474" t="s">
        <v>168</v>
      </c>
      <c r="FI474"/>
      <c r="FJ474"/>
      <c r="FK474"/>
      <c r="FL474"/>
      <c r="FM474"/>
      <c r="FN474"/>
      <c r="FO474"/>
      <c r="FP474"/>
      <c r="FQ474"/>
      <c r="FR474">
        <v>0</v>
      </c>
      <c r="FS474">
        <v>0</v>
      </c>
      <c r="FT474">
        <v>0</v>
      </c>
      <c r="FU474"/>
      <c r="FV474"/>
      <c r="FW474"/>
      <c r="FX474" t="s">
        <v>168</v>
      </c>
      <c r="FY474"/>
      <c r="FZ474"/>
      <c r="GA474" t="s">
        <v>168</v>
      </c>
      <c r="GB474" t="s">
        <v>168</v>
      </c>
      <c r="GC474"/>
      <c r="GD474" t="s">
        <v>168</v>
      </c>
      <c r="GE474"/>
      <c r="GF474"/>
      <c r="GG474" t="s">
        <v>168</v>
      </c>
      <c r="GH474"/>
      <c r="GI474" t="s">
        <v>176</v>
      </c>
      <c r="GJ474"/>
      <c r="GK474"/>
    </row>
    <row r="475" spans="1:193" x14ac:dyDescent="0.2">
      <c r="A475" t="s">
        <v>515</v>
      </c>
      <c r="B475" t="s">
        <v>390</v>
      </c>
      <c r="C475">
        <v>3310102383</v>
      </c>
      <c r="D475">
        <v>0</v>
      </c>
      <c r="E475" t="s">
        <v>171</v>
      </c>
      <c r="F475" s="5">
        <v>45747</v>
      </c>
      <c r="G475" t="s">
        <v>391</v>
      </c>
      <c r="H475"/>
      <c r="I475" t="s">
        <v>168</v>
      </c>
      <c r="J475"/>
      <c r="K475" t="s">
        <v>168</v>
      </c>
      <c r="L475" t="s">
        <v>392</v>
      </c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 t="s">
        <v>174</v>
      </c>
      <c r="AE475"/>
      <c r="AF475"/>
      <c r="AG475"/>
      <c r="AH475"/>
      <c r="AI475"/>
      <c r="AJ475" t="s">
        <v>168</v>
      </c>
      <c r="AK475" t="s">
        <v>168</v>
      </c>
      <c r="AL475"/>
      <c r="AM475"/>
      <c r="AN475" t="s">
        <v>168</v>
      </c>
      <c r="AO475" t="s">
        <v>168</v>
      </c>
      <c r="AP475" t="s">
        <v>167</v>
      </c>
      <c r="AQ475"/>
      <c r="AR475"/>
      <c r="AS475"/>
      <c r="AT475"/>
      <c r="AU475">
        <v>0</v>
      </c>
      <c r="AV475"/>
      <c r="AW475" t="s">
        <v>175</v>
      </c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>
        <v>25</v>
      </c>
      <c r="BN475">
        <v>0</v>
      </c>
      <c r="BO475">
        <v>0</v>
      </c>
      <c r="BP475"/>
      <c r="BQ475"/>
      <c r="BR475" t="s">
        <v>168</v>
      </c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 t="s">
        <v>175</v>
      </c>
      <c r="CG475"/>
      <c r="CH475"/>
      <c r="CI475"/>
      <c r="CJ475"/>
      <c r="CK475"/>
      <c r="CL475"/>
      <c r="CM475"/>
      <c r="CN475"/>
      <c r="CO475"/>
      <c r="CP475" t="s">
        <v>168</v>
      </c>
      <c r="CQ475"/>
      <c r="CR475"/>
      <c r="CS475" t="s">
        <v>168</v>
      </c>
      <c r="CT475"/>
      <c r="CU475"/>
      <c r="CV475"/>
      <c r="CW475"/>
      <c r="CX475"/>
      <c r="CY475"/>
      <c r="CZ475"/>
      <c r="DA475"/>
      <c r="DB475"/>
      <c r="DC475"/>
      <c r="DD475" s="5">
        <v>44743</v>
      </c>
      <c r="DE475" s="5">
        <v>45747</v>
      </c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 t="s">
        <v>169</v>
      </c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 t="s">
        <v>169</v>
      </c>
      <c r="EX475"/>
      <c r="EY475"/>
      <c r="EZ475"/>
      <c r="FA475">
        <v>0</v>
      </c>
      <c r="FB475"/>
      <c r="FC475"/>
      <c r="FD475"/>
      <c r="FE475">
        <v>0</v>
      </c>
      <c r="FF475"/>
      <c r="FG475" t="s">
        <v>168</v>
      </c>
      <c r="FH475"/>
      <c r="FI475"/>
      <c r="FJ475"/>
      <c r="FK475"/>
      <c r="FL475"/>
      <c r="FM475"/>
      <c r="FN475"/>
      <c r="FO475"/>
      <c r="FP475"/>
      <c r="FQ475" t="s">
        <v>168</v>
      </c>
      <c r="FR475">
        <v>0</v>
      </c>
      <c r="FS475">
        <v>0</v>
      </c>
      <c r="FT475">
        <v>0</v>
      </c>
      <c r="FU475"/>
      <c r="FV475"/>
      <c r="FW475"/>
      <c r="FX475" t="s">
        <v>168</v>
      </c>
      <c r="FY475"/>
      <c r="FZ475"/>
      <c r="GA475" t="s">
        <v>168</v>
      </c>
      <c r="GB475" t="s">
        <v>168</v>
      </c>
      <c r="GC475" t="s">
        <v>168</v>
      </c>
      <c r="GD475" t="s">
        <v>168</v>
      </c>
      <c r="GE475"/>
      <c r="GF475"/>
      <c r="GG475" t="s">
        <v>168</v>
      </c>
      <c r="GH475" t="s">
        <v>168</v>
      </c>
      <c r="GI475" t="s">
        <v>176</v>
      </c>
      <c r="GJ475"/>
      <c r="GK475"/>
    </row>
    <row r="476" spans="1:193" x14ac:dyDescent="0.2">
      <c r="A476" t="s">
        <v>515</v>
      </c>
      <c r="B476" t="s">
        <v>2523</v>
      </c>
      <c r="C476">
        <v>3310100023</v>
      </c>
      <c r="D476">
        <v>0</v>
      </c>
      <c r="E476" t="s">
        <v>171</v>
      </c>
      <c r="F476" s="5">
        <v>40359</v>
      </c>
      <c r="G476" t="s">
        <v>385</v>
      </c>
      <c r="H476"/>
      <c r="I476"/>
      <c r="J476"/>
      <c r="K476"/>
      <c r="L476" t="s">
        <v>2524</v>
      </c>
      <c r="M476"/>
      <c r="N476"/>
      <c r="O476"/>
      <c r="P476"/>
      <c r="Q476"/>
      <c r="R476"/>
      <c r="S476"/>
      <c r="T476"/>
      <c r="U476" t="s">
        <v>517</v>
      </c>
      <c r="V476"/>
      <c r="W476"/>
      <c r="X476"/>
      <c r="Y476"/>
      <c r="Z476"/>
      <c r="AA476"/>
      <c r="AB476"/>
      <c r="AC476"/>
      <c r="AD476" t="s">
        <v>248</v>
      </c>
      <c r="AE476" t="s">
        <v>168</v>
      </c>
      <c r="AF476"/>
      <c r="AG476" t="s">
        <v>175</v>
      </c>
      <c r="AH476"/>
      <c r="AI476"/>
      <c r="AJ476"/>
      <c r="AK476" t="s">
        <v>168</v>
      </c>
      <c r="AL476"/>
      <c r="AM476"/>
      <c r="AN476"/>
      <c r="AO476"/>
      <c r="AP476" t="s">
        <v>167</v>
      </c>
      <c r="AQ476"/>
      <c r="AR476"/>
      <c r="AS476"/>
      <c r="AT476"/>
      <c r="AU476">
        <v>0</v>
      </c>
      <c r="AV476" t="s">
        <v>175</v>
      </c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 t="s">
        <v>168</v>
      </c>
      <c r="BL476" t="s">
        <v>168</v>
      </c>
      <c r="BM476">
        <v>0</v>
      </c>
      <c r="BN476">
        <v>50</v>
      </c>
      <c r="BO476">
        <v>999999999</v>
      </c>
      <c r="BP476"/>
      <c r="BQ476" t="s">
        <v>168</v>
      </c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 t="s">
        <v>175</v>
      </c>
      <c r="CJ476"/>
      <c r="CK476" t="s">
        <v>265</v>
      </c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>
        <v>0</v>
      </c>
      <c r="FB476"/>
      <c r="FC476"/>
      <c r="FD476"/>
      <c r="FE476">
        <v>0</v>
      </c>
      <c r="FF476"/>
      <c r="FG476"/>
      <c r="FH476"/>
      <c r="FI476"/>
      <c r="FJ476"/>
      <c r="FK476"/>
      <c r="FL476"/>
      <c r="FM476"/>
      <c r="FN476"/>
      <c r="FO476"/>
      <c r="FP476"/>
      <c r="FQ476"/>
      <c r="FR476">
        <v>0</v>
      </c>
      <c r="FS476">
        <v>0</v>
      </c>
      <c r="FT476">
        <v>0</v>
      </c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</row>
    <row r="477" spans="1:193" x14ac:dyDescent="0.2">
      <c r="A477" t="s">
        <v>518</v>
      </c>
      <c r="B477" t="s">
        <v>231</v>
      </c>
      <c r="C477">
        <v>3310201532</v>
      </c>
      <c r="D477">
        <v>0</v>
      </c>
      <c r="E477" t="s">
        <v>171</v>
      </c>
      <c r="F477" s="5">
        <v>42825</v>
      </c>
      <c r="G477" t="s">
        <v>181</v>
      </c>
      <c r="H477"/>
      <c r="I477" t="s">
        <v>168</v>
      </c>
      <c r="J477" t="s">
        <v>168</v>
      </c>
      <c r="K477" t="s">
        <v>168</v>
      </c>
      <c r="L477"/>
      <c r="M477"/>
      <c r="N477" t="s">
        <v>192</v>
      </c>
      <c r="O477"/>
      <c r="P477"/>
      <c r="Q477"/>
      <c r="R477"/>
      <c r="S477"/>
      <c r="T477"/>
      <c r="U477"/>
      <c r="V477"/>
      <c r="W477" t="s">
        <v>168</v>
      </c>
      <c r="X477" t="s">
        <v>168</v>
      </c>
      <c r="Y477" t="s">
        <v>168</v>
      </c>
      <c r="Z477"/>
      <c r="AA477"/>
      <c r="AB477" t="s">
        <v>168</v>
      </c>
      <c r="AC477"/>
      <c r="AD477" t="s">
        <v>166</v>
      </c>
      <c r="AE477"/>
      <c r="AF477"/>
      <c r="AG477"/>
      <c r="AH477"/>
      <c r="AI477"/>
      <c r="AJ477" t="s">
        <v>168</v>
      </c>
      <c r="AK477" t="s">
        <v>168</v>
      </c>
      <c r="AL477"/>
      <c r="AM477"/>
      <c r="AN477"/>
      <c r="AO477"/>
      <c r="AP477" t="s">
        <v>167</v>
      </c>
      <c r="AQ477"/>
      <c r="AR477"/>
      <c r="AS477"/>
      <c r="AT477"/>
      <c r="AU477">
        <v>0</v>
      </c>
      <c r="AV477"/>
      <c r="AW477"/>
      <c r="AX477" t="s">
        <v>168</v>
      </c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>
        <v>7</v>
      </c>
      <c r="BN477">
        <v>0</v>
      </c>
      <c r="BO477">
        <v>0</v>
      </c>
      <c r="BP477"/>
      <c r="BQ477" t="s">
        <v>168</v>
      </c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 t="s">
        <v>168</v>
      </c>
      <c r="CJ477"/>
      <c r="CK477"/>
      <c r="CL477"/>
      <c r="CM477"/>
      <c r="CN477"/>
      <c r="CO477"/>
      <c r="CP477"/>
      <c r="CQ477" t="s">
        <v>168</v>
      </c>
      <c r="CR477"/>
      <c r="CS477"/>
      <c r="CT477"/>
      <c r="CU477"/>
      <c r="CV477"/>
      <c r="CW477"/>
      <c r="CX477"/>
      <c r="CY477"/>
      <c r="CZ477"/>
      <c r="DA477"/>
      <c r="DB477"/>
      <c r="DC477"/>
      <c r="DD477" s="5">
        <v>42461</v>
      </c>
      <c r="DE477" s="5">
        <v>42825</v>
      </c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>
        <v>0</v>
      </c>
      <c r="FB477"/>
      <c r="FC477"/>
      <c r="FD477"/>
      <c r="FE477">
        <v>0</v>
      </c>
      <c r="FF477"/>
      <c r="FG477"/>
      <c r="FH477"/>
      <c r="FI477"/>
      <c r="FJ477"/>
      <c r="FK477"/>
      <c r="FL477"/>
      <c r="FM477"/>
      <c r="FN477"/>
      <c r="FO477"/>
      <c r="FP477"/>
      <c r="FQ477"/>
      <c r="FR477">
        <v>0</v>
      </c>
      <c r="FS477">
        <v>0</v>
      </c>
      <c r="FT477">
        <v>0</v>
      </c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</row>
    <row r="478" spans="1:193" x14ac:dyDescent="0.2">
      <c r="A478" t="s">
        <v>518</v>
      </c>
      <c r="B478" t="s">
        <v>180</v>
      </c>
      <c r="C478">
        <v>3310201532</v>
      </c>
      <c r="D478">
        <v>0</v>
      </c>
      <c r="E478" t="s">
        <v>171</v>
      </c>
      <c r="F478" s="5">
        <v>43312</v>
      </c>
      <c r="G478" t="s">
        <v>181</v>
      </c>
      <c r="H478" t="s">
        <v>182</v>
      </c>
      <c r="I478" t="s">
        <v>168</v>
      </c>
      <c r="J478" t="s">
        <v>168</v>
      </c>
      <c r="K478" t="s">
        <v>168</v>
      </c>
      <c r="L478"/>
      <c r="M478"/>
      <c r="N478" t="s">
        <v>192</v>
      </c>
      <c r="O478"/>
      <c r="P478"/>
      <c r="Q478"/>
      <c r="R478"/>
      <c r="S478"/>
      <c r="T478"/>
      <c r="U478"/>
      <c r="V478"/>
      <c r="W478"/>
      <c r="X478"/>
      <c r="Y478"/>
      <c r="Z478" t="s">
        <v>168</v>
      </c>
      <c r="AA478"/>
      <c r="AB478"/>
      <c r="AC478"/>
      <c r="AD478" t="s">
        <v>166</v>
      </c>
      <c r="AE478"/>
      <c r="AF478"/>
      <c r="AG478"/>
      <c r="AH478"/>
      <c r="AI478"/>
      <c r="AJ478"/>
      <c r="AK478" t="s">
        <v>168</v>
      </c>
      <c r="AL478"/>
      <c r="AM478"/>
      <c r="AN478"/>
      <c r="AO478"/>
      <c r="AP478" t="s">
        <v>167</v>
      </c>
      <c r="AQ478"/>
      <c r="AR478"/>
      <c r="AS478"/>
      <c r="AT478"/>
      <c r="AU478">
        <v>0</v>
      </c>
      <c r="AV478"/>
      <c r="AW478"/>
      <c r="AX478" t="s">
        <v>168</v>
      </c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>
        <v>20</v>
      </c>
      <c r="BN478">
        <v>0</v>
      </c>
      <c r="BO478">
        <v>0</v>
      </c>
      <c r="BP478"/>
      <c r="BQ478" t="s">
        <v>168</v>
      </c>
      <c r="BR478"/>
      <c r="BS478"/>
      <c r="BT478"/>
      <c r="BU478"/>
      <c r="BV478"/>
      <c r="BW478"/>
      <c r="BX478"/>
      <c r="BY478" t="s">
        <v>168</v>
      </c>
      <c r="BZ478"/>
      <c r="CA478"/>
      <c r="CB478"/>
      <c r="CC478"/>
      <c r="CD478" t="s">
        <v>168</v>
      </c>
      <c r="CE478"/>
      <c r="CF478"/>
      <c r="CG478"/>
      <c r="CH478"/>
      <c r="CI478" t="s">
        <v>168</v>
      </c>
      <c r="CJ478"/>
      <c r="CK478"/>
      <c r="CL478"/>
      <c r="CM478"/>
      <c r="CN478"/>
      <c r="CO478"/>
      <c r="CP478"/>
      <c r="CQ478" t="s">
        <v>168</v>
      </c>
      <c r="CR478"/>
      <c r="CS478"/>
      <c r="CT478"/>
      <c r="CU478"/>
      <c r="CV478"/>
      <c r="CW478"/>
      <c r="CX478"/>
      <c r="CY478"/>
      <c r="CZ478"/>
      <c r="DA478"/>
      <c r="DB478"/>
      <c r="DC478"/>
      <c r="DD478" s="5">
        <v>42461</v>
      </c>
      <c r="DE478" s="5">
        <v>43312</v>
      </c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 t="s">
        <v>169</v>
      </c>
      <c r="EA478"/>
      <c r="EB478"/>
      <c r="EC478"/>
      <c r="ED478"/>
      <c r="EE478"/>
      <c r="EF478"/>
      <c r="EG478"/>
      <c r="EH478"/>
      <c r="EI478"/>
      <c r="EJ478"/>
      <c r="EK478"/>
      <c r="EL478" t="s">
        <v>519</v>
      </c>
      <c r="EM478"/>
      <c r="EN478"/>
      <c r="EO478"/>
      <c r="EP478" t="s">
        <v>168</v>
      </c>
      <c r="EQ478"/>
      <c r="ER478"/>
      <c r="ES478"/>
      <c r="ET478" t="s">
        <v>168</v>
      </c>
      <c r="EU478"/>
      <c r="EV478"/>
      <c r="EW478" t="s">
        <v>169</v>
      </c>
      <c r="EX478"/>
      <c r="EY478"/>
      <c r="EZ478"/>
      <c r="FA478">
        <v>0</v>
      </c>
      <c r="FB478"/>
      <c r="FC478"/>
      <c r="FD478"/>
      <c r="FE478">
        <v>0</v>
      </c>
      <c r="FF478"/>
      <c r="FG478"/>
      <c r="FH478"/>
      <c r="FI478"/>
      <c r="FJ478"/>
      <c r="FK478"/>
      <c r="FL478"/>
      <c r="FM478"/>
      <c r="FN478"/>
      <c r="FO478"/>
      <c r="FP478"/>
      <c r="FQ478"/>
      <c r="FR478">
        <v>0</v>
      </c>
      <c r="FS478">
        <v>0</v>
      </c>
      <c r="FT478">
        <v>0</v>
      </c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</row>
    <row r="479" spans="1:193" x14ac:dyDescent="0.2">
      <c r="A479" t="s">
        <v>520</v>
      </c>
      <c r="B479" t="s">
        <v>210</v>
      </c>
      <c r="C479">
        <v>3310101716</v>
      </c>
      <c r="D479">
        <v>0</v>
      </c>
      <c r="E479" t="s">
        <v>171</v>
      </c>
      <c r="F479" s="5">
        <v>42124</v>
      </c>
      <c r="G479" t="s">
        <v>181</v>
      </c>
      <c r="H479"/>
      <c r="I479" t="s">
        <v>168</v>
      </c>
      <c r="J479" t="s">
        <v>168</v>
      </c>
      <c r="K479" t="s">
        <v>168</v>
      </c>
      <c r="L479"/>
      <c r="M479"/>
      <c r="N479" t="s">
        <v>168</v>
      </c>
      <c r="O479"/>
      <c r="P479"/>
      <c r="Q479"/>
      <c r="R479"/>
      <c r="S479"/>
      <c r="T479"/>
      <c r="U479"/>
      <c r="V479"/>
      <c r="W479"/>
      <c r="X479"/>
      <c r="Y479" t="s">
        <v>168</v>
      </c>
      <c r="Z479"/>
      <c r="AA479"/>
      <c r="AB479" t="s">
        <v>168</v>
      </c>
      <c r="AC479"/>
      <c r="AD479" t="s">
        <v>185</v>
      </c>
      <c r="AE479"/>
      <c r="AF479"/>
      <c r="AG479"/>
      <c r="AH479"/>
      <c r="AI479"/>
      <c r="AJ479"/>
      <c r="AK479" t="s">
        <v>168</v>
      </c>
      <c r="AL479"/>
      <c r="AM479"/>
      <c r="AN479"/>
      <c r="AO479"/>
      <c r="AP479" t="s">
        <v>167</v>
      </c>
      <c r="AQ479"/>
      <c r="AR479"/>
      <c r="AS479"/>
      <c r="AT479"/>
      <c r="AU479">
        <v>0</v>
      </c>
      <c r="AV479"/>
      <c r="AW479"/>
      <c r="AX479" t="s">
        <v>168</v>
      </c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>
        <v>6</v>
      </c>
      <c r="BN479">
        <v>999</v>
      </c>
      <c r="BO479">
        <v>0</v>
      </c>
      <c r="BP479"/>
      <c r="BQ479" t="s">
        <v>168</v>
      </c>
      <c r="BR479"/>
      <c r="BS479"/>
      <c r="BT479"/>
      <c r="BU479"/>
      <c r="BV479"/>
      <c r="BW479"/>
      <c r="BX479" t="s">
        <v>168</v>
      </c>
      <c r="BY479"/>
      <c r="BZ479"/>
      <c r="CA479"/>
      <c r="CB479"/>
      <c r="CC479"/>
      <c r="CD479"/>
      <c r="CE479"/>
      <c r="CF479"/>
      <c r="CG479"/>
      <c r="CH479"/>
      <c r="CI479" t="s">
        <v>168</v>
      </c>
      <c r="CJ479"/>
      <c r="CK479"/>
      <c r="CL479"/>
      <c r="CM479"/>
      <c r="CN479"/>
      <c r="CO479"/>
      <c r="CP479"/>
      <c r="CQ479" t="s">
        <v>168</v>
      </c>
      <c r="CR479"/>
      <c r="CS479"/>
      <c r="CT479" t="s">
        <v>168</v>
      </c>
      <c r="CU479"/>
      <c r="CV479"/>
      <c r="CW479"/>
      <c r="CX479"/>
      <c r="CY479"/>
      <c r="CZ479"/>
      <c r="DA479"/>
      <c r="DB479"/>
      <c r="DC479"/>
      <c r="DD479" s="5">
        <v>41426</v>
      </c>
      <c r="DE479" s="5">
        <v>42124</v>
      </c>
      <c r="DF479"/>
      <c r="DG479"/>
      <c r="DH479"/>
      <c r="DI479"/>
      <c r="DJ479" t="s">
        <v>168</v>
      </c>
      <c r="DK479"/>
      <c r="DL479"/>
      <c r="DM479"/>
      <c r="DN479"/>
      <c r="DO479"/>
      <c r="DP479"/>
      <c r="DQ479"/>
      <c r="DR479"/>
      <c r="DS479"/>
      <c r="DT479"/>
      <c r="DU479"/>
      <c r="DV479" t="s">
        <v>168</v>
      </c>
      <c r="DW479" t="s">
        <v>168</v>
      </c>
      <c r="DX479" t="s">
        <v>168</v>
      </c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>
        <v>0</v>
      </c>
      <c r="FB479"/>
      <c r="FC479"/>
      <c r="FD479"/>
      <c r="FE479">
        <v>0</v>
      </c>
      <c r="FF479"/>
      <c r="FG479"/>
      <c r="FH479"/>
      <c r="FI479"/>
      <c r="FJ479"/>
      <c r="FK479"/>
      <c r="FL479"/>
      <c r="FM479"/>
      <c r="FN479"/>
      <c r="FO479"/>
      <c r="FP479"/>
      <c r="FQ479"/>
      <c r="FR479">
        <v>0</v>
      </c>
      <c r="FS479">
        <v>0</v>
      </c>
      <c r="FT479">
        <v>0</v>
      </c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</row>
    <row r="480" spans="1:193" x14ac:dyDescent="0.2">
      <c r="A480" t="s">
        <v>520</v>
      </c>
      <c r="B480" t="s">
        <v>180</v>
      </c>
      <c r="C480">
        <v>3310101716</v>
      </c>
      <c r="D480">
        <v>0</v>
      </c>
      <c r="E480" t="s">
        <v>165</v>
      </c>
      <c r="F480" s="5">
        <v>45839</v>
      </c>
      <c r="G480" t="s">
        <v>181</v>
      </c>
      <c r="H480" t="s">
        <v>182</v>
      </c>
      <c r="I480" t="s">
        <v>168</v>
      </c>
      <c r="J480" t="s">
        <v>168</v>
      </c>
      <c r="K480" t="s">
        <v>168</v>
      </c>
      <c r="L480"/>
      <c r="M480"/>
      <c r="N480" t="s">
        <v>182</v>
      </c>
      <c r="O480"/>
      <c r="P480"/>
      <c r="Q480"/>
      <c r="R480"/>
      <c r="S480"/>
      <c r="T480"/>
      <c r="U480"/>
      <c r="V480"/>
      <c r="W480"/>
      <c r="X480"/>
      <c r="Y480"/>
      <c r="Z480" t="s">
        <v>168</v>
      </c>
      <c r="AA480"/>
      <c r="AB480"/>
      <c r="AC480"/>
      <c r="AD480" t="s">
        <v>174</v>
      </c>
      <c r="AE480"/>
      <c r="AF480"/>
      <c r="AG480"/>
      <c r="AH480"/>
      <c r="AI480"/>
      <c r="AJ480"/>
      <c r="AK480" t="s">
        <v>168</v>
      </c>
      <c r="AL480"/>
      <c r="AM480"/>
      <c r="AN480"/>
      <c r="AO480"/>
      <c r="AP480" t="s">
        <v>167</v>
      </c>
      <c r="AQ480"/>
      <c r="AR480"/>
      <c r="AS480"/>
      <c r="AT480"/>
      <c r="AU480">
        <v>0</v>
      </c>
      <c r="AV480"/>
      <c r="AW480"/>
      <c r="AX480" t="s">
        <v>168</v>
      </c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>
        <v>20</v>
      </c>
      <c r="BN480">
        <v>999</v>
      </c>
      <c r="BO480">
        <v>0</v>
      </c>
      <c r="BP480"/>
      <c r="BQ480" t="s">
        <v>176</v>
      </c>
      <c r="BR480"/>
      <c r="BS480"/>
      <c r="BT480"/>
      <c r="BU480"/>
      <c r="BV480"/>
      <c r="BW480"/>
      <c r="BX480"/>
      <c r="BY480" t="s">
        <v>175</v>
      </c>
      <c r="BZ480"/>
      <c r="CA480"/>
      <c r="CB480"/>
      <c r="CC480"/>
      <c r="CD480" t="s">
        <v>168</v>
      </c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 s="5">
        <v>45809</v>
      </c>
      <c r="DE480" s="5">
        <v>47999</v>
      </c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 t="s">
        <v>169</v>
      </c>
      <c r="EA480"/>
      <c r="EB480"/>
      <c r="EC480"/>
      <c r="ED480"/>
      <c r="EE480"/>
      <c r="EF480"/>
      <c r="EG480"/>
      <c r="EH480"/>
      <c r="EI480"/>
      <c r="EJ480"/>
      <c r="EK480"/>
      <c r="EL480" t="s">
        <v>306</v>
      </c>
      <c r="EM480"/>
      <c r="EN480"/>
      <c r="EO480"/>
      <c r="EP480" t="s">
        <v>168</v>
      </c>
      <c r="EQ480"/>
      <c r="ER480"/>
      <c r="ES480"/>
      <c r="ET480" t="s">
        <v>168</v>
      </c>
      <c r="EU480"/>
      <c r="EV480"/>
      <c r="EW480" t="s">
        <v>169</v>
      </c>
      <c r="EX480"/>
      <c r="EY480"/>
      <c r="EZ480"/>
      <c r="FA480">
        <v>0</v>
      </c>
      <c r="FB480"/>
      <c r="FC480"/>
      <c r="FD480"/>
      <c r="FE480">
        <v>0</v>
      </c>
      <c r="FF480"/>
      <c r="FG480"/>
      <c r="FH480"/>
      <c r="FI480"/>
      <c r="FJ480"/>
      <c r="FK480" t="s">
        <v>168</v>
      </c>
      <c r="FL480"/>
      <c r="FM480"/>
      <c r="FN480"/>
      <c r="FO480"/>
      <c r="FP480"/>
      <c r="FQ480"/>
      <c r="FR480">
        <v>0</v>
      </c>
      <c r="FS480">
        <v>0</v>
      </c>
      <c r="FT480">
        <v>0</v>
      </c>
      <c r="FU480"/>
      <c r="FV480" t="s">
        <v>168</v>
      </c>
      <c r="FW480"/>
      <c r="FX480"/>
      <c r="FY480"/>
      <c r="FZ480"/>
      <c r="GA480" t="s">
        <v>168</v>
      </c>
      <c r="GB480" t="s">
        <v>168</v>
      </c>
      <c r="GC480" t="s">
        <v>168</v>
      </c>
      <c r="GD480" t="s">
        <v>168</v>
      </c>
      <c r="GE480"/>
      <c r="GF480"/>
      <c r="GG480" t="s">
        <v>168</v>
      </c>
      <c r="GH480"/>
      <c r="GI480" t="s">
        <v>176</v>
      </c>
      <c r="GJ480"/>
      <c r="GK480"/>
    </row>
    <row r="481" spans="1:193" x14ac:dyDescent="0.2">
      <c r="A481" t="s">
        <v>521</v>
      </c>
      <c r="B481" t="s">
        <v>164</v>
      </c>
      <c r="C481">
        <v>3310500289</v>
      </c>
      <c r="D481">
        <v>0</v>
      </c>
      <c r="E481" t="s">
        <v>165</v>
      </c>
      <c r="F481" s="5">
        <v>46174</v>
      </c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 t="s">
        <v>166</v>
      </c>
      <c r="AE481"/>
      <c r="AF481"/>
      <c r="AG481"/>
      <c r="AH481"/>
      <c r="AI481"/>
      <c r="AJ481"/>
      <c r="AK481"/>
      <c r="AL481"/>
      <c r="AM481"/>
      <c r="AN481"/>
      <c r="AO481"/>
      <c r="AP481" t="s">
        <v>167</v>
      </c>
      <c r="AQ481"/>
      <c r="AR481"/>
      <c r="AS481"/>
      <c r="AT481"/>
      <c r="AU481">
        <v>0</v>
      </c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>
        <v>0</v>
      </c>
      <c r="BN481">
        <v>0</v>
      </c>
      <c r="BO481">
        <v>0</v>
      </c>
      <c r="BP481"/>
      <c r="BQ481"/>
      <c r="BR481"/>
      <c r="BS481" t="s">
        <v>168</v>
      </c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 s="5">
        <v>45352</v>
      </c>
      <c r="DE481" s="5">
        <v>47542</v>
      </c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 t="s">
        <v>169</v>
      </c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 t="s">
        <v>169</v>
      </c>
      <c r="EX481"/>
      <c r="EY481"/>
      <c r="EZ481"/>
      <c r="FA481">
        <v>0</v>
      </c>
      <c r="FB481"/>
      <c r="FC481"/>
      <c r="FD481"/>
      <c r="FE481">
        <v>0</v>
      </c>
      <c r="FF481"/>
      <c r="FG481"/>
      <c r="FH481"/>
      <c r="FI481"/>
      <c r="FJ481"/>
      <c r="FK481"/>
      <c r="FL481"/>
      <c r="FM481"/>
      <c r="FN481"/>
      <c r="FO481"/>
      <c r="FP481"/>
      <c r="FQ481"/>
      <c r="FR481">
        <v>0</v>
      </c>
      <c r="FS481">
        <v>0</v>
      </c>
      <c r="FT481">
        <v>0</v>
      </c>
      <c r="FU481"/>
      <c r="FV481"/>
      <c r="FW481"/>
      <c r="FX481"/>
      <c r="FY481"/>
      <c r="FZ481"/>
      <c r="GA481" t="s">
        <v>168</v>
      </c>
      <c r="GB481" t="s">
        <v>168</v>
      </c>
      <c r="GC481"/>
      <c r="GD481" t="s">
        <v>168</v>
      </c>
      <c r="GE481"/>
      <c r="GF481"/>
      <c r="GG481" t="s">
        <v>168</v>
      </c>
      <c r="GH481"/>
      <c r="GI481" t="s">
        <v>204</v>
      </c>
      <c r="GJ481"/>
      <c r="GK481"/>
    </row>
    <row r="482" spans="1:193" x14ac:dyDescent="0.2">
      <c r="A482" t="s">
        <v>521</v>
      </c>
      <c r="B482" t="s">
        <v>170</v>
      </c>
      <c r="C482">
        <v>3310500289</v>
      </c>
      <c r="D482">
        <v>0</v>
      </c>
      <c r="E482" t="s">
        <v>171</v>
      </c>
      <c r="F482" s="5">
        <v>45870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 t="s">
        <v>166</v>
      </c>
      <c r="AE482"/>
      <c r="AF482"/>
      <c r="AG482"/>
      <c r="AH482"/>
      <c r="AI482"/>
      <c r="AJ482"/>
      <c r="AK482"/>
      <c r="AL482"/>
      <c r="AM482"/>
      <c r="AN482"/>
      <c r="AO482"/>
      <c r="AP482" t="s">
        <v>167</v>
      </c>
      <c r="AQ482"/>
      <c r="AR482"/>
      <c r="AS482"/>
      <c r="AT482"/>
      <c r="AU482">
        <v>0</v>
      </c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>
        <v>0</v>
      </c>
      <c r="BN482">
        <v>0</v>
      </c>
      <c r="BO482">
        <v>0</v>
      </c>
      <c r="BP482"/>
      <c r="BQ482"/>
      <c r="BR482"/>
      <c r="BS482" t="s">
        <v>168</v>
      </c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 s="5">
        <v>45017</v>
      </c>
      <c r="DE482" s="5">
        <v>45870</v>
      </c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 t="s">
        <v>169</v>
      </c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 t="s">
        <v>169</v>
      </c>
      <c r="EX482"/>
      <c r="EY482"/>
      <c r="EZ482"/>
      <c r="FA482">
        <v>0</v>
      </c>
      <c r="FB482"/>
      <c r="FC482"/>
      <c r="FD482"/>
      <c r="FE482">
        <v>0</v>
      </c>
      <c r="FF482"/>
      <c r="FG482"/>
      <c r="FH482"/>
      <c r="FI482"/>
      <c r="FJ482"/>
      <c r="FK482"/>
      <c r="FL482"/>
      <c r="FM482"/>
      <c r="FN482"/>
      <c r="FO482"/>
      <c r="FP482"/>
      <c r="FQ482"/>
      <c r="FR482">
        <v>0</v>
      </c>
      <c r="FS482">
        <v>0</v>
      </c>
      <c r="FT482">
        <v>0</v>
      </c>
      <c r="FU482"/>
      <c r="FV482"/>
      <c r="FW482"/>
      <c r="FX482"/>
      <c r="FY482"/>
      <c r="FZ482"/>
      <c r="GA482" t="s">
        <v>168</v>
      </c>
      <c r="GB482" t="s">
        <v>168</v>
      </c>
      <c r="GC482"/>
      <c r="GD482" t="s">
        <v>168</v>
      </c>
      <c r="GE482"/>
      <c r="GF482"/>
      <c r="GG482" t="s">
        <v>168</v>
      </c>
      <c r="GH482"/>
      <c r="GI482" t="s">
        <v>168</v>
      </c>
      <c r="GJ482"/>
      <c r="GK482"/>
    </row>
    <row r="483" spans="1:193" x14ac:dyDescent="0.2">
      <c r="A483" t="s">
        <v>521</v>
      </c>
      <c r="B483" t="s">
        <v>172</v>
      </c>
      <c r="C483">
        <v>3310500289</v>
      </c>
      <c r="D483">
        <v>0</v>
      </c>
      <c r="E483" t="s">
        <v>165</v>
      </c>
      <c r="F483" s="5">
        <v>46174</v>
      </c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 t="s">
        <v>166</v>
      </c>
      <c r="AE483"/>
      <c r="AF483"/>
      <c r="AG483"/>
      <c r="AH483"/>
      <c r="AI483"/>
      <c r="AJ483"/>
      <c r="AK483"/>
      <c r="AL483"/>
      <c r="AM483"/>
      <c r="AN483"/>
      <c r="AO483"/>
      <c r="AP483" t="s">
        <v>167</v>
      </c>
      <c r="AQ483"/>
      <c r="AR483"/>
      <c r="AS483"/>
      <c r="AT483"/>
      <c r="AU483">
        <v>0</v>
      </c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>
        <v>0</v>
      </c>
      <c r="BN483">
        <v>0</v>
      </c>
      <c r="BO483">
        <v>0</v>
      </c>
      <c r="BP483"/>
      <c r="BQ483"/>
      <c r="BR483"/>
      <c r="BS483" t="s">
        <v>168</v>
      </c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 s="5">
        <v>45352</v>
      </c>
      <c r="DE483" s="5">
        <v>47542</v>
      </c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 t="s">
        <v>169</v>
      </c>
      <c r="EX483"/>
      <c r="EY483"/>
      <c r="EZ483"/>
      <c r="FA483">
        <v>0</v>
      </c>
      <c r="FB483"/>
      <c r="FC483"/>
      <c r="FD483"/>
      <c r="FE483">
        <v>0</v>
      </c>
      <c r="FF483"/>
      <c r="FG483"/>
      <c r="FH483"/>
      <c r="FI483"/>
      <c r="FJ483"/>
      <c r="FK483"/>
      <c r="FL483"/>
      <c r="FM483"/>
      <c r="FN483"/>
      <c r="FO483"/>
      <c r="FP483"/>
      <c r="FQ483"/>
      <c r="FR483">
        <v>0</v>
      </c>
      <c r="FS483">
        <v>0</v>
      </c>
      <c r="FT483">
        <v>0</v>
      </c>
      <c r="FU483"/>
      <c r="FV483"/>
      <c r="FW483"/>
      <c r="FX483"/>
      <c r="FY483"/>
      <c r="FZ483"/>
      <c r="GA483" t="s">
        <v>168</v>
      </c>
      <c r="GB483" t="s">
        <v>168</v>
      </c>
      <c r="GC483"/>
      <c r="GD483" t="s">
        <v>168</v>
      </c>
      <c r="GE483"/>
      <c r="GF483"/>
      <c r="GG483" t="s">
        <v>168</v>
      </c>
      <c r="GH483"/>
      <c r="GI483" t="s">
        <v>204</v>
      </c>
      <c r="GJ483"/>
      <c r="GK483"/>
    </row>
    <row r="484" spans="1:193" x14ac:dyDescent="0.2">
      <c r="A484" t="s">
        <v>522</v>
      </c>
      <c r="B484" t="s">
        <v>206</v>
      </c>
      <c r="C484">
        <v>3310202803</v>
      </c>
      <c r="D484">
        <v>0</v>
      </c>
      <c r="E484" t="s">
        <v>165</v>
      </c>
      <c r="F484" s="5">
        <v>46174</v>
      </c>
      <c r="G484" t="s">
        <v>181</v>
      </c>
      <c r="H484" t="s">
        <v>207</v>
      </c>
      <c r="I484" t="s">
        <v>168</v>
      </c>
      <c r="J484" t="s">
        <v>168</v>
      </c>
      <c r="K484" t="s">
        <v>168</v>
      </c>
      <c r="L484" t="s">
        <v>208</v>
      </c>
      <c r="M484"/>
      <c r="N484" t="s">
        <v>182</v>
      </c>
      <c r="O484"/>
      <c r="P484"/>
      <c r="Q484"/>
      <c r="R484"/>
      <c r="S484"/>
      <c r="T484" t="s">
        <v>168</v>
      </c>
      <c r="U484"/>
      <c r="V484"/>
      <c r="W484"/>
      <c r="X484"/>
      <c r="Y484"/>
      <c r="Z484" t="s">
        <v>168</v>
      </c>
      <c r="AA484"/>
      <c r="AB484"/>
      <c r="AC484"/>
      <c r="AD484" t="s">
        <v>166</v>
      </c>
      <c r="AE484"/>
      <c r="AF484"/>
      <c r="AG484"/>
      <c r="AH484"/>
      <c r="AI484"/>
      <c r="AJ484"/>
      <c r="AK484" t="s">
        <v>168</v>
      </c>
      <c r="AL484"/>
      <c r="AM484"/>
      <c r="AN484" t="s">
        <v>168</v>
      </c>
      <c r="AO484"/>
      <c r="AP484" t="s">
        <v>167</v>
      </c>
      <c r="AQ484"/>
      <c r="AR484"/>
      <c r="AS484"/>
      <c r="AT484"/>
      <c r="AU484">
        <v>0</v>
      </c>
      <c r="AV484"/>
      <c r="AW484" t="s">
        <v>175</v>
      </c>
      <c r="AX484" t="s">
        <v>168</v>
      </c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>
        <v>20</v>
      </c>
      <c r="BN484">
        <v>0</v>
      </c>
      <c r="BO484">
        <v>0</v>
      </c>
      <c r="BP484" t="s">
        <v>168</v>
      </c>
      <c r="BQ484" t="s">
        <v>204</v>
      </c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 t="s">
        <v>175</v>
      </c>
      <c r="CF484"/>
      <c r="CG484"/>
      <c r="CH484"/>
      <c r="CI484"/>
      <c r="CJ484"/>
      <c r="CK484"/>
      <c r="CL484"/>
      <c r="CM484"/>
      <c r="CN484"/>
      <c r="CO484"/>
      <c r="CP484" t="s">
        <v>168</v>
      </c>
      <c r="CQ484"/>
      <c r="CR484"/>
      <c r="CS484"/>
      <c r="CT484"/>
      <c r="CU484"/>
      <c r="CV484"/>
      <c r="CW484"/>
      <c r="CX484"/>
      <c r="CY484"/>
      <c r="CZ484"/>
      <c r="DA484"/>
      <c r="DB484"/>
      <c r="DC484" t="s">
        <v>175</v>
      </c>
      <c r="DD484" s="5">
        <v>44743</v>
      </c>
      <c r="DE484" s="5">
        <v>46934</v>
      </c>
      <c r="DF484"/>
      <c r="DG484"/>
      <c r="DH484"/>
      <c r="DI484" t="s">
        <v>168</v>
      </c>
      <c r="DJ484"/>
      <c r="DK484"/>
      <c r="DL484"/>
      <c r="DM484"/>
      <c r="DN484"/>
      <c r="DO484"/>
      <c r="DP484"/>
      <c r="DQ484" t="s">
        <v>175</v>
      </c>
      <c r="DR484"/>
      <c r="DS484" t="s">
        <v>168</v>
      </c>
      <c r="DT484"/>
      <c r="DU484"/>
      <c r="DV484"/>
      <c r="DW484"/>
      <c r="DX484"/>
      <c r="DY484" t="s">
        <v>168</v>
      </c>
      <c r="DZ484" t="s">
        <v>169</v>
      </c>
      <c r="EA484"/>
      <c r="EB484"/>
      <c r="EC484" t="s">
        <v>169</v>
      </c>
      <c r="ED484"/>
      <c r="EE484" t="s">
        <v>168</v>
      </c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 t="s">
        <v>168</v>
      </c>
      <c r="EU484"/>
      <c r="EV484"/>
      <c r="EW484" t="s">
        <v>169</v>
      </c>
      <c r="EX484"/>
      <c r="EY484"/>
      <c r="EZ484"/>
      <c r="FA484">
        <v>0</v>
      </c>
      <c r="FB484"/>
      <c r="FC484"/>
      <c r="FD484"/>
      <c r="FE484">
        <v>0</v>
      </c>
      <c r="FF484"/>
      <c r="FG484"/>
      <c r="FH484"/>
      <c r="FI484"/>
      <c r="FJ484"/>
      <c r="FK484"/>
      <c r="FL484"/>
      <c r="FM484"/>
      <c r="FN484"/>
      <c r="FO484"/>
      <c r="FP484"/>
      <c r="FQ484"/>
      <c r="FR484">
        <v>0</v>
      </c>
      <c r="FS484">
        <v>0</v>
      </c>
      <c r="FT484">
        <v>0</v>
      </c>
      <c r="FU484" t="s">
        <v>175</v>
      </c>
      <c r="FV484"/>
      <c r="FW484"/>
      <c r="FX484" t="s">
        <v>168</v>
      </c>
      <c r="FY484"/>
      <c r="FZ484"/>
      <c r="GA484" t="s">
        <v>168</v>
      </c>
      <c r="GB484" t="s">
        <v>168</v>
      </c>
      <c r="GC484" t="s">
        <v>168</v>
      </c>
      <c r="GD484" t="s">
        <v>168</v>
      </c>
      <c r="GE484" t="s">
        <v>168</v>
      </c>
      <c r="GF484"/>
      <c r="GG484" t="s">
        <v>168</v>
      </c>
      <c r="GH484"/>
      <c r="GI484" t="s">
        <v>2476</v>
      </c>
      <c r="GJ484"/>
      <c r="GK484"/>
    </row>
    <row r="485" spans="1:193" x14ac:dyDescent="0.2">
      <c r="A485" t="s">
        <v>2450</v>
      </c>
      <c r="B485" t="s">
        <v>180</v>
      </c>
      <c r="C485">
        <v>3310800622</v>
      </c>
      <c r="D485">
        <v>0</v>
      </c>
      <c r="E485" t="s">
        <v>165</v>
      </c>
      <c r="F485" s="5">
        <v>46174</v>
      </c>
      <c r="G485" t="s">
        <v>181</v>
      </c>
      <c r="H485" t="s">
        <v>182</v>
      </c>
      <c r="I485" t="s">
        <v>168</v>
      </c>
      <c r="J485" t="s">
        <v>168</v>
      </c>
      <c r="K485" t="s">
        <v>168</v>
      </c>
      <c r="L485"/>
      <c r="M485"/>
      <c r="N485" t="s">
        <v>182</v>
      </c>
      <c r="O485"/>
      <c r="P485"/>
      <c r="Q485"/>
      <c r="R485"/>
      <c r="S485"/>
      <c r="T485"/>
      <c r="U485"/>
      <c r="V485"/>
      <c r="W485"/>
      <c r="X485"/>
      <c r="Y485"/>
      <c r="Z485" t="s">
        <v>168</v>
      </c>
      <c r="AA485"/>
      <c r="AB485"/>
      <c r="AC485"/>
      <c r="AD485" t="s">
        <v>166</v>
      </c>
      <c r="AE485"/>
      <c r="AF485"/>
      <c r="AG485"/>
      <c r="AH485"/>
      <c r="AI485"/>
      <c r="AJ485"/>
      <c r="AK485" t="s">
        <v>168</v>
      </c>
      <c r="AL485"/>
      <c r="AM485"/>
      <c r="AN485"/>
      <c r="AO485"/>
      <c r="AP485" t="s">
        <v>167</v>
      </c>
      <c r="AQ485"/>
      <c r="AR485"/>
      <c r="AS485"/>
      <c r="AT485"/>
      <c r="AU485">
        <v>0</v>
      </c>
      <c r="AV485"/>
      <c r="AW485"/>
      <c r="AX485" t="s">
        <v>168</v>
      </c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>
        <v>20</v>
      </c>
      <c r="BN485">
        <v>0</v>
      </c>
      <c r="BO485">
        <v>0</v>
      </c>
      <c r="BP485"/>
      <c r="BQ485" t="s">
        <v>204</v>
      </c>
      <c r="BR485"/>
      <c r="BS485"/>
      <c r="BT485"/>
      <c r="BU485"/>
      <c r="BV485"/>
      <c r="BW485"/>
      <c r="BX485"/>
      <c r="BY485" t="s">
        <v>175</v>
      </c>
      <c r="BZ485"/>
      <c r="CA485"/>
      <c r="CB485"/>
      <c r="CC485"/>
      <c r="CD485" t="s">
        <v>168</v>
      </c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 s="5">
        <v>46113</v>
      </c>
      <c r="DE485" s="5">
        <v>48304</v>
      </c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 t="s">
        <v>169</v>
      </c>
      <c r="EA485"/>
      <c r="EB485"/>
      <c r="EC485"/>
      <c r="ED485"/>
      <c r="EE485"/>
      <c r="EF485"/>
      <c r="EG485"/>
      <c r="EH485"/>
      <c r="EI485"/>
      <c r="EJ485"/>
      <c r="EK485"/>
      <c r="EL485" t="s">
        <v>2493</v>
      </c>
      <c r="EM485"/>
      <c r="EN485"/>
      <c r="EO485"/>
      <c r="EP485" t="s">
        <v>168</v>
      </c>
      <c r="EQ485"/>
      <c r="ER485"/>
      <c r="ES485"/>
      <c r="ET485" t="s">
        <v>168</v>
      </c>
      <c r="EU485"/>
      <c r="EV485"/>
      <c r="EW485" t="s">
        <v>169</v>
      </c>
      <c r="EX485"/>
      <c r="EY485"/>
      <c r="EZ485"/>
      <c r="FA485">
        <v>0</v>
      </c>
      <c r="FB485"/>
      <c r="FC485"/>
      <c r="FD485"/>
      <c r="FE485">
        <v>0</v>
      </c>
      <c r="FF485"/>
      <c r="FG485"/>
      <c r="FH485"/>
      <c r="FI485"/>
      <c r="FJ485"/>
      <c r="FK485" t="s">
        <v>168</v>
      </c>
      <c r="FL485"/>
      <c r="FM485"/>
      <c r="FN485"/>
      <c r="FO485"/>
      <c r="FP485"/>
      <c r="FQ485"/>
      <c r="FR485">
        <v>0</v>
      </c>
      <c r="FS485">
        <v>0</v>
      </c>
      <c r="FT485">
        <v>0</v>
      </c>
      <c r="FU485"/>
      <c r="FV485" t="s">
        <v>175</v>
      </c>
      <c r="FW485"/>
      <c r="FX485"/>
      <c r="FY485"/>
      <c r="FZ485"/>
      <c r="GA485" t="s">
        <v>168</v>
      </c>
      <c r="GB485" t="s">
        <v>168</v>
      </c>
      <c r="GC485" t="s">
        <v>168</v>
      </c>
      <c r="GD485" t="s">
        <v>168</v>
      </c>
      <c r="GE485"/>
      <c r="GF485"/>
      <c r="GG485" t="s">
        <v>168</v>
      </c>
      <c r="GH485"/>
      <c r="GI485" t="s">
        <v>2474</v>
      </c>
      <c r="GJ485"/>
      <c r="GK485"/>
    </row>
    <row r="486" spans="1:193" x14ac:dyDescent="0.2">
      <c r="A486" t="s">
        <v>523</v>
      </c>
      <c r="B486" t="s">
        <v>164</v>
      </c>
      <c r="C486">
        <v>3310101740</v>
      </c>
      <c r="D486">
        <v>0</v>
      </c>
      <c r="E486" t="s">
        <v>165</v>
      </c>
      <c r="F486" s="5">
        <v>46174</v>
      </c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 t="s">
        <v>174</v>
      </c>
      <c r="AE486"/>
      <c r="AF486"/>
      <c r="AG486"/>
      <c r="AH486"/>
      <c r="AI486"/>
      <c r="AJ486"/>
      <c r="AK486"/>
      <c r="AL486"/>
      <c r="AM486"/>
      <c r="AN486"/>
      <c r="AO486"/>
      <c r="AP486" t="s">
        <v>167</v>
      </c>
      <c r="AQ486"/>
      <c r="AR486"/>
      <c r="AS486"/>
      <c r="AT486"/>
      <c r="AU486">
        <v>0</v>
      </c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>
        <v>0</v>
      </c>
      <c r="BN486">
        <v>0</v>
      </c>
      <c r="BO486">
        <v>0</v>
      </c>
      <c r="BP486"/>
      <c r="BQ486"/>
      <c r="BR486"/>
      <c r="BS486" t="s">
        <v>177</v>
      </c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 s="5">
        <v>45901</v>
      </c>
      <c r="DE486" s="5">
        <v>48091</v>
      </c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 t="s">
        <v>169</v>
      </c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 t="s">
        <v>169</v>
      </c>
      <c r="EX486"/>
      <c r="EY486"/>
      <c r="EZ486"/>
      <c r="FA486">
        <v>0</v>
      </c>
      <c r="FB486"/>
      <c r="FC486"/>
      <c r="FD486"/>
      <c r="FE486">
        <v>0</v>
      </c>
      <c r="FF486"/>
      <c r="FG486"/>
      <c r="FH486"/>
      <c r="FI486"/>
      <c r="FJ486"/>
      <c r="FK486"/>
      <c r="FL486"/>
      <c r="FM486"/>
      <c r="FN486"/>
      <c r="FO486"/>
      <c r="FP486"/>
      <c r="FQ486"/>
      <c r="FR486">
        <v>0</v>
      </c>
      <c r="FS486">
        <v>0</v>
      </c>
      <c r="FT486">
        <v>0</v>
      </c>
      <c r="FU486"/>
      <c r="FV486"/>
      <c r="FW486"/>
      <c r="FX486"/>
      <c r="FY486"/>
      <c r="FZ486"/>
      <c r="GA486" t="s">
        <v>168</v>
      </c>
      <c r="GB486" t="s">
        <v>168</v>
      </c>
      <c r="GC486"/>
      <c r="GD486" t="s">
        <v>168</v>
      </c>
      <c r="GE486"/>
      <c r="GF486"/>
      <c r="GG486" t="s">
        <v>168</v>
      </c>
      <c r="GH486"/>
      <c r="GI486" t="s">
        <v>2474</v>
      </c>
      <c r="GJ486"/>
      <c r="GK486"/>
    </row>
    <row r="487" spans="1:193" x14ac:dyDescent="0.2">
      <c r="A487" t="s">
        <v>523</v>
      </c>
      <c r="B487" t="s">
        <v>170</v>
      </c>
      <c r="C487">
        <v>3310101740</v>
      </c>
      <c r="D487">
        <v>0</v>
      </c>
      <c r="E487" t="s">
        <v>165</v>
      </c>
      <c r="F487" s="5">
        <v>46174</v>
      </c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 t="s">
        <v>174</v>
      </c>
      <c r="AE487"/>
      <c r="AF487"/>
      <c r="AG487"/>
      <c r="AH487"/>
      <c r="AI487"/>
      <c r="AJ487"/>
      <c r="AK487"/>
      <c r="AL487"/>
      <c r="AM487"/>
      <c r="AN487"/>
      <c r="AO487"/>
      <c r="AP487" t="s">
        <v>167</v>
      </c>
      <c r="AQ487"/>
      <c r="AR487"/>
      <c r="AS487"/>
      <c r="AT487"/>
      <c r="AU487">
        <v>0</v>
      </c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>
        <v>0</v>
      </c>
      <c r="BN487">
        <v>0</v>
      </c>
      <c r="BO487">
        <v>0</v>
      </c>
      <c r="BP487"/>
      <c r="BQ487"/>
      <c r="BR487"/>
      <c r="BS487" t="s">
        <v>168</v>
      </c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 s="5">
        <v>45901</v>
      </c>
      <c r="DE487" s="5">
        <v>48091</v>
      </c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 t="s">
        <v>169</v>
      </c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 t="s">
        <v>169</v>
      </c>
      <c r="EX487"/>
      <c r="EY487"/>
      <c r="EZ487"/>
      <c r="FA487">
        <v>0</v>
      </c>
      <c r="FB487"/>
      <c r="FC487"/>
      <c r="FD487"/>
      <c r="FE487">
        <v>0</v>
      </c>
      <c r="FF487"/>
      <c r="FG487"/>
      <c r="FH487"/>
      <c r="FI487"/>
      <c r="FJ487"/>
      <c r="FK487"/>
      <c r="FL487"/>
      <c r="FM487"/>
      <c r="FN487"/>
      <c r="FO487"/>
      <c r="FP487"/>
      <c r="FQ487"/>
      <c r="FR487">
        <v>0</v>
      </c>
      <c r="FS487">
        <v>0</v>
      </c>
      <c r="FT487">
        <v>0</v>
      </c>
      <c r="FU487"/>
      <c r="FV487"/>
      <c r="FW487"/>
      <c r="FX487"/>
      <c r="FY487"/>
      <c r="FZ487"/>
      <c r="GA487" t="s">
        <v>168</v>
      </c>
      <c r="GB487" t="s">
        <v>168</v>
      </c>
      <c r="GC487"/>
      <c r="GD487" t="s">
        <v>168</v>
      </c>
      <c r="GE487"/>
      <c r="GF487"/>
      <c r="GG487" t="s">
        <v>168</v>
      </c>
      <c r="GH487"/>
      <c r="GI487" t="s">
        <v>2475</v>
      </c>
      <c r="GJ487"/>
      <c r="GK487"/>
    </row>
    <row r="488" spans="1:193" x14ac:dyDescent="0.2">
      <c r="A488" t="s">
        <v>524</v>
      </c>
      <c r="B488" t="s">
        <v>190</v>
      </c>
      <c r="C488">
        <v>3330200498</v>
      </c>
      <c r="D488">
        <v>0</v>
      </c>
      <c r="E488" t="s">
        <v>171</v>
      </c>
      <c r="F488" s="5">
        <v>43922</v>
      </c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 t="s">
        <v>166</v>
      </c>
      <c r="AE488"/>
      <c r="AF488"/>
      <c r="AG488"/>
      <c r="AH488"/>
      <c r="AI488"/>
      <c r="AJ488"/>
      <c r="AK488"/>
      <c r="AL488"/>
      <c r="AM488"/>
      <c r="AN488"/>
      <c r="AO488"/>
      <c r="AP488" t="s">
        <v>167</v>
      </c>
      <c r="AQ488"/>
      <c r="AR488"/>
      <c r="AS488"/>
      <c r="AT488"/>
      <c r="AU488">
        <v>0</v>
      </c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>
        <v>0</v>
      </c>
      <c r="BN488">
        <v>0</v>
      </c>
      <c r="BO488">
        <v>0</v>
      </c>
      <c r="BP488"/>
      <c r="BQ488"/>
      <c r="BR488"/>
      <c r="BS488"/>
      <c r="BT488" t="s">
        <v>168</v>
      </c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 s="5">
        <v>43709</v>
      </c>
      <c r="DE488" s="5">
        <v>43922</v>
      </c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 t="s">
        <v>168</v>
      </c>
      <c r="EN488" t="s">
        <v>168</v>
      </c>
      <c r="EO488" t="s">
        <v>168</v>
      </c>
      <c r="EP488"/>
      <c r="EQ488"/>
      <c r="ER488"/>
      <c r="ES488"/>
      <c r="ET488"/>
      <c r="EU488"/>
      <c r="EV488"/>
      <c r="EW488" t="s">
        <v>169</v>
      </c>
      <c r="EX488"/>
      <c r="EY488"/>
      <c r="EZ488"/>
      <c r="FA488">
        <v>0</v>
      </c>
      <c r="FB488"/>
      <c r="FC488"/>
      <c r="FD488"/>
      <c r="FE488">
        <v>0</v>
      </c>
      <c r="FF488"/>
      <c r="FG488"/>
      <c r="FH488"/>
      <c r="FI488"/>
      <c r="FJ488"/>
      <c r="FK488"/>
      <c r="FL488"/>
      <c r="FM488"/>
      <c r="FN488"/>
      <c r="FO488"/>
      <c r="FP488"/>
      <c r="FQ488"/>
      <c r="FR488">
        <v>0</v>
      </c>
      <c r="FS488">
        <v>0</v>
      </c>
      <c r="FT488">
        <v>0</v>
      </c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</row>
    <row r="489" spans="1:193" x14ac:dyDescent="0.2">
      <c r="A489" t="s">
        <v>525</v>
      </c>
      <c r="B489" t="s">
        <v>210</v>
      </c>
      <c r="C489">
        <v>3310203330</v>
      </c>
      <c r="D489">
        <v>0</v>
      </c>
      <c r="E489" t="s">
        <v>171</v>
      </c>
      <c r="F489" s="5">
        <v>43922</v>
      </c>
      <c r="G489" t="s">
        <v>181</v>
      </c>
      <c r="H489"/>
      <c r="I489" t="s">
        <v>168</v>
      </c>
      <c r="J489" t="s">
        <v>168</v>
      </c>
      <c r="K489" t="s">
        <v>168</v>
      </c>
      <c r="L489"/>
      <c r="M489"/>
      <c r="N489" t="s">
        <v>168</v>
      </c>
      <c r="O489"/>
      <c r="P489"/>
      <c r="Q489"/>
      <c r="R489"/>
      <c r="S489"/>
      <c r="T489"/>
      <c r="U489"/>
      <c r="V489"/>
      <c r="W489"/>
      <c r="X489"/>
      <c r="Y489" t="s">
        <v>168</v>
      </c>
      <c r="Z489"/>
      <c r="AA489"/>
      <c r="AB489" t="s">
        <v>168</v>
      </c>
      <c r="AC489"/>
      <c r="AD489" t="s">
        <v>166</v>
      </c>
      <c r="AE489"/>
      <c r="AF489"/>
      <c r="AG489"/>
      <c r="AH489"/>
      <c r="AI489"/>
      <c r="AJ489"/>
      <c r="AK489" t="s">
        <v>168</v>
      </c>
      <c r="AL489"/>
      <c r="AM489"/>
      <c r="AN489"/>
      <c r="AO489"/>
      <c r="AP489" t="s">
        <v>167</v>
      </c>
      <c r="AQ489"/>
      <c r="AR489"/>
      <c r="AS489"/>
      <c r="AT489"/>
      <c r="AU489">
        <v>0</v>
      </c>
      <c r="AV489"/>
      <c r="AW489"/>
      <c r="AX489" t="s">
        <v>168</v>
      </c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>
        <v>20</v>
      </c>
      <c r="BN489">
        <v>0</v>
      </c>
      <c r="BO489">
        <v>0</v>
      </c>
      <c r="BP489"/>
      <c r="BQ489" t="s">
        <v>204</v>
      </c>
      <c r="BR489"/>
      <c r="BS489"/>
      <c r="BT489"/>
      <c r="BU489"/>
      <c r="BV489"/>
      <c r="BW489"/>
      <c r="BX489" t="s">
        <v>168</v>
      </c>
      <c r="BY489"/>
      <c r="BZ489"/>
      <c r="CA489"/>
      <c r="CB489"/>
      <c r="CC489"/>
      <c r="CD489"/>
      <c r="CE489"/>
      <c r="CF489"/>
      <c r="CG489"/>
      <c r="CH489"/>
      <c r="CI489" t="s">
        <v>175</v>
      </c>
      <c r="CJ489"/>
      <c r="CK489" t="s">
        <v>176</v>
      </c>
      <c r="CL489"/>
      <c r="CM489"/>
      <c r="CN489"/>
      <c r="CO489"/>
      <c r="CP489"/>
      <c r="CQ489" t="s">
        <v>168</v>
      </c>
      <c r="CR489"/>
      <c r="CS489"/>
      <c r="CT489"/>
      <c r="CU489"/>
      <c r="CV489"/>
      <c r="CW489"/>
      <c r="CX489"/>
      <c r="CY489"/>
      <c r="CZ489"/>
      <c r="DA489"/>
      <c r="DB489"/>
      <c r="DC489"/>
      <c r="DD489" s="5">
        <v>43709</v>
      </c>
      <c r="DE489" s="5">
        <v>43922</v>
      </c>
      <c r="DF489"/>
      <c r="DG489"/>
      <c r="DH489"/>
      <c r="DI489"/>
      <c r="DJ489" t="s">
        <v>168</v>
      </c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 t="s">
        <v>169</v>
      </c>
      <c r="EA489" t="s">
        <v>200</v>
      </c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 t="s">
        <v>168</v>
      </c>
      <c r="EQ489"/>
      <c r="ER489"/>
      <c r="ES489"/>
      <c r="ET489" t="s">
        <v>168</v>
      </c>
      <c r="EU489"/>
      <c r="EV489"/>
      <c r="EW489" t="s">
        <v>169</v>
      </c>
      <c r="EX489" t="s">
        <v>168</v>
      </c>
      <c r="EY489"/>
      <c r="EZ489"/>
      <c r="FA489">
        <v>0</v>
      </c>
      <c r="FB489"/>
      <c r="FC489"/>
      <c r="FD489"/>
      <c r="FE489">
        <v>0</v>
      </c>
      <c r="FF489"/>
      <c r="FG489"/>
      <c r="FH489"/>
      <c r="FI489"/>
      <c r="FJ489"/>
      <c r="FK489"/>
      <c r="FL489"/>
      <c r="FM489"/>
      <c r="FN489"/>
      <c r="FO489"/>
      <c r="FP489"/>
      <c r="FQ489"/>
      <c r="FR489">
        <v>0</v>
      </c>
      <c r="FS489">
        <v>0</v>
      </c>
      <c r="FT489">
        <v>0</v>
      </c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</row>
    <row r="490" spans="1:193" x14ac:dyDescent="0.2">
      <c r="A490" t="s">
        <v>526</v>
      </c>
      <c r="B490" t="s">
        <v>180</v>
      </c>
      <c r="C490">
        <v>3310106681</v>
      </c>
      <c r="D490">
        <v>0</v>
      </c>
      <c r="E490" t="s">
        <v>165</v>
      </c>
      <c r="F490" s="5">
        <v>46174</v>
      </c>
      <c r="G490" t="s">
        <v>181</v>
      </c>
      <c r="H490" t="s">
        <v>182</v>
      </c>
      <c r="I490" t="s">
        <v>168</v>
      </c>
      <c r="J490" t="s">
        <v>168</v>
      </c>
      <c r="K490" t="s">
        <v>168</v>
      </c>
      <c r="L490"/>
      <c r="M490"/>
      <c r="N490" t="s">
        <v>192</v>
      </c>
      <c r="O490"/>
      <c r="P490"/>
      <c r="Q490"/>
      <c r="R490"/>
      <c r="S490"/>
      <c r="T490"/>
      <c r="U490"/>
      <c r="V490"/>
      <c r="W490"/>
      <c r="X490"/>
      <c r="Y490"/>
      <c r="Z490" t="s">
        <v>175</v>
      </c>
      <c r="AA490"/>
      <c r="AB490"/>
      <c r="AC490"/>
      <c r="AD490" t="s">
        <v>174</v>
      </c>
      <c r="AE490"/>
      <c r="AF490"/>
      <c r="AG490"/>
      <c r="AH490"/>
      <c r="AI490"/>
      <c r="AJ490"/>
      <c r="AK490" t="s">
        <v>168</v>
      </c>
      <c r="AL490"/>
      <c r="AM490"/>
      <c r="AN490"/>
      <c r="AO490"/>
      <c r="AP490" t="s">
        <v>167</v>
      </c>
      <c r="AQ490"/>
      <c r="AR490"/>
      <c r="AS490"/>
      <c r="AT490"/>
      <c r="AU490">
        <v>0</v>
      </c>
      <c r="AV490"/>
      <c r="AW490"/>
      <c r="AX490" t="s">
        <v>168</v>
      </c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>
        <v>20</v>
      </c>
      <c r="BN490">
        <v>0</v>
      </c>
      <c r="BO490">
        <v>0</v>
      </c>
      <c r="BP490"/>
      <c r="BQ490" t="s">
        <v>168</v>
      </c>
      <c r="BR490"/>
      <c r="BS490"/>
      <c r="BT490"/>
      <c r="BU490"/>
      <c r="BV490"/>
      <c r="BW490"/>
      <c r="BX490"/>
      <c r="BY490" t="s">
        <v>168</v>
      </c>
      <c r="BZ490"/>
      <c r="CA490"/>
      <c r="CB490"/>
      <c r="CC490"/>
      <c r="CD490" t="s">
        <v>168</v>
      </c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 s="5">
        <v>45383</v>
      </c>
      <c r="DE490" s="5">
        <v>47573</v>
      </c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 t="s">
        <v>169</v>
      </c>
      <c r="EA490"/>
      <c r="EB490"/>
      <c r="EC490"/>
      <c r="ED490"/>
      <c r="EE490"/>
      <c r="EF490"/>
      <c r="EG490"/>
      <c r="EH490"/>
      <c r="EI490"/>
      <c r="EJ490"/>
      <c r="EK490"/>
      <c r="EL490" t="s">
        <v>2496</v>
      </c>
      <c r="EM490"/>
      <c r="EN490"/>
      <c r="EO490"/>
      <c r="EP490" t="s">
        <v>168</v>
      </c>
      <c r="EQ490"/>
      <c r="ER490"/>
      <c r="ES490"/>
      <c r="ET490" t="s">
        <v>168</v>
      </c>
      <c r="EU490"/>
      <c r="EV490"/>
      <c r="EW490" t="s">
        <v>169</v>
      </c>
      <c r="EX490"/>
      <c r="EY490"/>
      <c r="EZ490"/>
      <c r="FA490">
        <v>0</v>
      </c>
      <c r="FB490"/>
      <c r="FC490"/>
      <c r="FD490"/>
      <c r="FE490">
        <v>1</v>
      </c>
      <c r="FF490"/>
      <c r="FG490"/>
      <c r="FH490"/>
      <c r="FI490"/>
      <c r="FJ490"/>
      <c r="FK490" t="s">
        <v>168</v>
      </c>
      <c r="FL490"/>
      <c r="FM490"/>
      <c r="FN490"/>
      <c r="FO490"/>
      <c r="FP490"/>
      <c r="FQ490"/>
      <c r="FR490">
        <v>0</v>
      </c>
      <c r="FS490">
        <v>0</v>
      </c>
      <c r="FT490">
        <v>0</v>
      </c>
      <c r="FU490"/>
      <c r="FV490" t="s">
        <v>168</v>
      </c>
      <c r="FW490"/>
      <c r="FX490"/>
      <c r="FY490"/>
      <c r="FZ490"/>
      <c r="GA490" t="s">
        <v>168</v>
      </c>
      <c r="GB490" t="s">
        <v>168</v>
      </c>
      <c r="GC490" t="s">
        <v>168</v>
      </c>
      <c r="GD490" t="s">
        <v>168</v>
      </c>
      <c r="GE490"/>
      <c r="GF490"/>
      <c r="GG490" t="s">
        <v>168</v>
      </c>
      <c r="GH490"/>
      <c r="GI490" t="s">
        <v>204</v>
      </c>
      <c r="GJ490"/>
      <c r="GK490"/>
    </row>
    <row r="491" spans="1:193" x14ac:dyDescent="0.2">
      <c r="A491" t="s">
        <v>527</v>
      </c>
      <c r="B491" t="s">
        <v>164</v>
      </c>
      <c r="C491">
        <v>3310300169</v>
      </c>
      <c r="D491">
        <v>0</v>
      </c>
      <c r="E491" t="s">
        <v>171</v>
      </c>
      <c r="F491" s="5">
        <v>44974</v>
      </c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 t="s">
        <v>166</v>
      </c>
      <c r="AE491"/>
      <c r="AF491"/>
      <c r="AG491"/>
      <c r="AH491"/>
      <c r="AI491"/>
      <c r="AJ491"/>
      <c r="AK491"/>
      <c r="AL491"/>
      <c r="AM491"/>
      <c r="AN491"/>
      <c r="AO491"/>
      <c r="AP491" t="s">
        <v>167</v>
      </c>
      <c r="AQ491"/>
      <c r="AR491"/>
      <c r="AS491"/>
      <c r="AT491"/>
      <c r="AU491">
        <v>0</v>
      </c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>
        <v>0</v>
      </c>
      <c r="BN491">
        <v>0</v>
      </c>
      <c r="BO491">
        <v>0</v>
      </c>
      <c r="BP491"/>
      <c r="BQ491"/>
      <c r="BR491"/>
      <c r="BS491" t="s">
        <v>168</v>
      </c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 t="s">
        <v>175</v>
      </c>
      <c r="CJ491"/>
      <c r="CK491" t="s">
        <v>177</v>
      </c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 s="5">
        <v>43374</v>
      </c>
      <c r="DE491" s="5">
        <v>44974</v>
      </c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 t="s">
        <v>169</v>
      </c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 t="s">
        <v>169</v>
      </c>
      <c r="EX491" t="s">
        <v>175</v>
      </c>
      <c r="EY491" t="s">
        <v>177</v>
      </c>
      <c r="EZ491"/>
      <c r="FA491">
        <v>0</v>
      </c>
      <c r="FB491"/>
      <c r="FC491"/>
      <c r="FD491"/>
      <c r="FE491">
        <v>0</v>
      </c>
      <c r="FF491"/>
      <c r="FG491"/>
      <c r="FH491"/>
      <c r="FI491"/>
      <c r="FJ491"/>
      <c r="FK491"/>
      <c r="FL491"/>
      <c r="FM491" t="s">
        <v>168</v>
      </c>
      <c r="FN491"/>
      <c r="FO491"/>
      <c r="FP491"/>
      <c r="FQ491"/>
      <c r="FR491">
        <v>0</v>
      </c>
      <c r="FS491">
        <v>0</v>
      </c>
      <c r="FT491">
        <v>0</v>
      </c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</row>
    <row r="492" spans="1:193" x14ac:dyDescent="0.2">
      <c r="A492" t="s">
        <v>527</v>
      </c>
      <c r="B492" t="s">
        <v>170</v>
      </c>
      <c r="C492">
        <v>3310300169</v>
      </c>
      <c r="D492">
        <v>0</v>
      </c>
      <c r="E492" t="s">
        <v>171</v>
      </c>
      <c r="F492" s="5">
        <v>44974</v>
      </c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 t="s">
        <v>166</v>
      </c>
      <c r="AE492"/>
      <c r="AF492"/>
      <c r="AG492"/>
      <c r="AH492"/>
      <c r="AI492"/>
      <c r="AJ492"/>
      <c r="AK492"/>
      <c r="AL492"/>
      <c r="AM492"/>
      <c r="AN492"/>
      <c r="AO492"/>
      <c r="AP492" t="s">
        <v>167</v>
      </c>
      <c r="AQ492"/>
      <c r="AR492"/>
      <c r="AS492"/>
      <c r="AT492"/>
      <c r="AU492">
        <v>0</v>
      </c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>
        <v>0</v>
      </c>
      <c r="BN492">
        <v>0</v>
      </c>
      <c r="BO492">
        <v>0</v>
      </c>
      <c r="BP492"/>
      <c r="BQ492"/>
      <c r="BR492"/>
      <c r="BS492" t="s">
        <v>168</v>
      </c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 t="s">
        <v>175</v>
      </c>
      <c r="CJ492"/>
      <c r="CK492" t="s">
        <v>177</v>
      </c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 s="5">
        <v>43374</v>
      </c>
      <c r="DE492" s="5">
        <v>44974</v>
      </c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 t="s">
        <v>169</v>
      </c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 t="s">
        <v>169</v>
      </c>
      <c r="EX492" t="s">
        <v>175</v>
      </c>
      <c r="EY492" t="s">
        <v>177</v>
      </c>
      <c r="EZ492"/>
      <c r="FA492">
        <v>0</v>
      </c>
      <c r="FB492"/>
      <c r="FC492"/>
      <c r="FD492"/>
      <c r="FE492">
        <v>0</v>
      </c>
      <c r="FF492"/>
      <c r="FG492"/>
      <c r="FH492"/>
      <c r="FI492"/>
      <c r="FJ492"/>
      <c r="FK492"/>
      <c r="FL492"/>
      <c r="FM492" t="s">
        <v>168</v>
      </c>
      <c r="FN492"/>
      <c r="FO492"/>
      <c r="FP492"/>
      <c r="FQ492"/>
      <c r="FR492">
        <v>0</v>
      </c>
      <c r="FS492">
        <v>0</v>
      </c>
      <c r="FT492">
        <v>0</v>
      </c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</row>
    <row r="493" spans="1:193" x14ac:dyDescent="0.2">
      <c r="A493" t="s">
        <v>528</v>
      </c>
      <c r="B493" t="s">
        <v>210</v>
      </c>
      <c r="C493">
        <v>3310106970</v>
      </c>
      <c r="D493">
        <v>0</v>
      </c>
      <c r="E493" t="s">
        <v>165</v>
      </c>
      <c r="F493" s="5">
        <v>46174</v>
      </c>
      <c r="G493" t="s">
        <v>181</v>
      </c>
      <c r="H493"/>
      <c r="I493" t="s">
        <v>168</v>
      </c>
      <c r="J493" t="s">
        <v>175</v>
      </c>
      <c r="K493" t="s">
        <v>168</v>
      </c>
      <c r="L493"/>
      <c r="M493"/>
      <c r="N493" t="s">
        <v>192</v>
      </c>
      <c r="O493"/>
      <c r="P493"/>
      <c r="Q493"/>
      <c r="R493"/>
      <c r="S493"/>
      <c r="T493"/>
      <c r="U493"/>
      <c r="V493"/>
      <c r="W493"/>
      <c r="X493"/>
      <c r="Y493" t="s">
        <v>168</v>
      </c>
      <c r="Z493"/>
      <c r="AA493"/>
      <c r="AB493" t="s">
        <v>168</v>
      </c>
      <c r="AC493"/>
      <c r="AD493" t="s">
        <v>174</v>
      </c>
      <c r="AE493"/>
      <c r="AF493"/>
      <c r="AG493"/>
      <c r="AH493"/>
      <c r="AI493"/>
      <c r="AJ493"/>
      <c r="AK493" t="s">
        <v>168</v>
      </c>
      <c r="AL493"/>
      <c r="AM493"/>
      <c r="AN493"/>
      <c r="AO493"/>
      <c r="AP493" t="s">
        <v>167</v>
      </c>
      <c r="AQ493"/>
      <c r="AR493"/>
      <c r="AS493"/>
      <c r="AT493"/>
      <c r="AU493">
        <v>0</v>
      </c>
      <c r="AV493"/>
      <c r="AW493"/>
      <c r="AX493" t="s">
        <v>168</v>
      </c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>
        <v>20</v>
      </c>
      <c r="BN493">
        <v>0</v>
      </c>
      <c r="BO493">
        <v>0</v>
      </c>
      <c r="BP493"/>
      <c r="BQ493" t="s">
        <v>204</v>
      </c>
      <c r="BR493"/>
      <c r="BS493"/>
      <c r="BT493"/>
      <c r="BU493"/>
      <c r="BV493"/>
      <c r="BW493"/>
      <c r="BX493" t="s">
        <v>168</v>
      </c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 s="5">
        <v>45566</v>
      </c>
      <c r="DE493" s="5">
        <v>47756</v>
      </c>
      <c r="DF493"/>
      <c r="DG493"/>
      <c r="DH493"/>
      <c r="DI493"/>
      <c r="DJ493" t="s">
        <v>168</v>
      </c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 t="s">
        <v>169</v>
      </c>
      <c r="EA493" t="s">
        <v>200</v>
      </c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 t="s">
        <v>168</v>
      </c>
      <c r="EQ493"/>
      <c r="ER493"/>
      <c r="ES493"/>
      <c r="ET493" t="s">
        <v>168</v>
      </c>
      <c r="EU493"/>
      <c r="EV493"/>
      <c r="EW493" t="s">
        <v>169</v>
      </c>
      <c r="EX493"/>
      <c r="EY493"/>
      <c r="EZ493"/>
      <c r="FA493">
        <v>0</v>
      </c>
      <c r="FB493"/>
      <c r="FC493"/>
      <c r="FD493"/>
      <c r="FE493">
        <v>0</v>
      </c>
      <c r="FF493"/>
      <c r="FG493"/>
      <c r="FH493"/>
      <c r="FI493"/>
      <c r="FJ493"/>
      <c r="FK493"/>
      <c r="FL493"/>
      <c r="FM493"/>
      <c r="FN493"/>
      <c r="FO493"/>
      <c r="FP493"/>
      <c r="FQ493"/>
      <c r="FR493">
        <v>0</v>
      </c>
      <c r="FS493">
        <v>0</v>
      </c>
      <c r="FT493">
        <v>0</v>
      </c>
      <c r="FU493"/>
      <c r="FV493"/>
      <c r="FW493"/>
      <c r="FX493"/>
      <c r="FY493"/>
      <c r="FZ493"/>
      <c r="GA493" t="s">
        <v>168</v>
      </c>
      <c r="GB493" t="s">
        <v>168</v>
      </c>
      <c r="GC493" t="s">
        <v>168</v>
      </c>
      <c r="GD493" t="s">
        <v>168</v>
      </c>
      <c r="GE493"/>
      <c r="GF493"/>
      <c r="GG493" t="s">
        <v>168</v>
      </c>
      <c r="GH493"/>
      <c r="GI493" t="s">
        <v>2474</v>
      </c>
      <c r="GJ493"/>
      <c r="GK493"/>
    </row>
    <row r="494" spans="1:193" x14ac:dyDescent="0.2">
      <c r="A494" t="s">
        <v>529</v>
      </c>
      <c r="B494" t="s">
        <v>206</v>
      </c>
      <c r="C494">
        <v>3310201987</v>
      </c>
      <c r="D494">
        <v>0</v>
      </c>
      <c r="E494" t="s">
        <v>165</v>
      </c>
      <c r="F494" s="5">
        <v>46174</v>
      </c>
      <c r="G494" t="s">
        <v>181</v>
      </c>
      <c r="H494" t="s">
        <v>192</v>
      </c>
      <c r="I494" t="s">
        <v>168</v>
      </c>
      <c r="J494" t="s">
        <v>175</v>
      </c>
      <c r="K494" t="s">
        <v>168</v>
      </c>
      <c r="L494" t="s">
        <v>208</v>
      </c>
      <c r="M494"/>
      <c r="N494" t="s">
        <v>182</v>
      </c>
      <c r="O494"/>
      <c r="P494"/>
      <c r="Q494"/>
      <c r="R494"/>
      <c r="S494"/>
      <c r="T494" t="s">
        <v>168</v>
      </c>
      <c r="U494"/>
      <c r="V494"/>
      <c r="W494"/>
      <c r="X494"/>
      <c r="Y494"/>
      <c r="Z494" t="s">
        <v>168</v>
      </c>
      <c r="AA494"/>
      <c r="AB494"/>
      <c r="AC494"/>
      <c r="AD494" t="s">
        <v>166</v>
      </c>
      <c r="AE494"/>
      <c r="AF494"/>
      <c r="AG494"/>
      <c r="AH494"/>
      <c r="AI494"/>
      <c r="AJ494"/>
      <c r="AK494" t="s">
        <v>168</v>
      </c>
      <c r="AL494"/>
      <c r="AM494"/>
      <c r="AN494" t="s">
        <v>168</v>
      </c>
      <c r="AO494"/>
      <c r="AP494" t="s">
        <v>167</v>
      </c>
      <c r="AQ494"/>
      <c r="AR494"/>
      <c r="AS494"/>
      <c r="AT494"/>
      <c r="AU494">
        <v>0</v>
      </c>
      <c r="AV494"/>
      <c r="AW494" t="s">
        <v>175</v>
      </c>
      <c r="AX494" t="s">
        <v>168</v>
      </c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>
        <v>20</v>
      </c>
      <c r="BN494">
        <v>0</v>
      </c>
      <c r="BO494">
        <v>0</v>
      </c>
      <c r="BP494" t="s">
        <v>168</v>
      </c>
      <c r="BQ494" t="s">
        <v>310</v>
      </c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 t="s">
        <v>175</v>
      </c>
      <c r="CF494"/>
      <c r="CG494"/>
      <c r="CH494"/>
      <c r="CI494"/>
      <c r="CJ494"/>
      <c r="CK494"/>
      <c r="CL494"/>
      <c r="CM494"/>
      <c r="CN494"/>
      <c r="CO494"/>
      <c r="CP494" t="s">
        <v>168</v>
      </c>
      <c r="CQ494"/>
      <c r="CR494"/>
      <c r="CS494"/>
      <c r="CT494"/>
      <c r="CU494"/>
      <c r="CV494"/>
      <c r="CW494"/>
      <c r="CX494"/>
      <c r="CY494"/>
      <c r="CZ494"/>
      <c r="DA494"/>
      <c r="DB494"/>
      <c r="DC494" t="s">
        <v>175</v>
      </c>
      <c r="DD494" s="5">
        <v>45383</v>
      </c>
      <c r="DE494" s="5">
        <v>47573</v>
      </c>
      <c r="DF494"/>
      <c r="DG494"/>
      <c r="DH494"/>
      <c r="DI494" t="s">
        <v>168</v>
      </c>
      <c r="DJ494"/>
      <c r="DK494"/>
      <c r="DL494"/>
      <c r="DM494"/>
      <c r="DN494"/>
      <c r="DO494"/>
      <c r="DP494"/>
      <c r="DQ494" t="s">
        <v>168</v>
      </c>
      <c r="DR494"/>
      <c r="DS494" t="s">
        <v>168</v>
      </c>
      <c r="DT494"/>
      <c r="DU494"/>
      <c r="DV494"/>
      <c r="DW494"/>
      <c r="DX494"/>
      <c r="DY494" t="s">
        <v>168</v>
      </c>
      <c r="DZ494" t="s">
        <v>169</v>
      </c>
      <c r="EA494"/>
      <c r="EB494"/>
      <c r="EC494" t="s">
        <v>169</v>
      </c>
      <c r="ED494"/>
      <c r="EE494" t="s">
        <v>168</v>
      </c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 t="s">
        <v>168</v>
      </c>
      <c r="EU494"/>
      <c r="EV494"/>
      <c r="EW494" t="s">
        <v>169</v>
      </c>
      <c r="EX494"/>
      <c r="EY494"/>
      <c r="EZ494"/>
      <c r="FA494">
        <v>0</v>
      </c>
      <c r="FB494"/>
      <c r="FC494"/>
      <c r="FD494"/>
      <c r="FE494">
        <v>0</v>
      </c>
      <c r="FF494"/>
      <c r="FG494"/>
      <c r="FH494"/>
      <c r="FI494"/>
      <c r="FJ494"/>
      <c r="FK494"/>
      <c r="FL494"/>
      <c r="FM494"/>
      <c r="FN494"/>
      <c r="FO494"/>
      <c r="FP494"/>
      <c r="FQ494"/>
      <c r="FR494">
        <v>0</v>
      </c>
      <c r="FS494">
        <v>0</v>
      </c>
      <c r="FT494">
        <v>0</v>
      </c>
      <c r="FU494" t="s">
        <v>168</v>
      </c>
      <c r="FV494"/>
      <c r="FW494"/>
      <c r="FX494" t="s">
        <v>168</v>
      </c>
      <c r="FY494"/>
      <c r="FZ494"/>
      <c r="GA494" t="s">
        <v>168</v>
      </c>
      <c r="GB494" t="s">
        <v>168</v>
      </c>
      <c r="GC494" t="s">
        <v>168</v>
      </c>
      <c r="GD494" t="s">
        <v>168</v>
      </c>
      <c r="GE494" t="s">
        <v>168</v>
      </c>
      <c r="GF494"/>
      <c r="GG494" t="s">
        <v>168</v>
      </c>
      <c r="GH494"/>
      <c r="GI494" t="s">
        <v>2476</v>
      </c>
      <c r="GJ494"/>
      <c r="GK494"/>
    </row>
    <row r="495" spans="1:193" x14ac:dyDescent="0.2">
      <c r="A495" t="s">
        <v>530</v>
      </c>
      <c r="B495" t="s">
        <v>206</v>
      </c>
      <c r="C495">
        <v>3310300920</v>
      </c>
      <c r="D495">
        <v>0</v>
      </c>
      <c r="E495" t="s">
        <v>165</v>
      </c>
      <c r="F495" s="5">
        <v>45748</v>
      </c>
      <c r="G495" t="s">
        <v>181</v>
      </c>
      <c r="H495" t="s">
        <v>207</v>
      </c>
      <c r="I495" t="s">
        <v>168</v>
      </c>
      <c r="J495" t="s">
        <v>175</v>
      </c>
      <c r="K495" t="s">
        <v>168</v>
      </c>
      <c r="L495" t="s">
        <v>208</v>
      </c>
      <c r="M495"/>
      <c r="N495" t="s">
        <v>182</v>
      </c>
      <c r="O495"/>
      <c r="P495"/>
      <c r="Q495"/>
      <c r="R495"/>
      <c r="S495"/>
      <c r="T495" t="s">
        <v>168</v>
      </c>
      <c r="U495"/>
      <c r="V495"/>
      <c r="W495"/>
      <c r="X495"/>
      <c r="Y495"/>
      <c r="Z495" t="s">
        <v>168</v>
      </c>
      <c r="AA495"/>
      <c r="AB495"/>
      <c r="AC495"/>
      <c r="AD495" t="s">
        <v>166</v>
      </c>
      <c r="AE495"/>
      <c r="AF495"/>
      <c r="AG495"/>
      <c r="AH495"/>
      <c r="AI495"/>
      <c r="AJ495"/>
      <c r="AK495" t="s">
        <v>168</v>
      </c>
      <c r="AL495"/>
      <c r="AM495"/>
      <c r="AN495" t="s">
        <v>168</v>
      </c>
      <c r="AO495"/>
      <c r="AP495" t="s">
        <v>167</v>
      </c>
      <c r="AQ495"/>
      <c r="AR495"/>
      <c r="AS495"/>
      <c r="AT495"/>
      <c r="AU495">
        <v>0</v>
      </c>
      <c r="AV495"/>
      <c r="AW495" t="s">
        <v>168</v>
      </c>
      <c r="AX495" t="s">
        <v>168</v>
      </c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>
        <v>5</v>
      </c>
      <c r="BN495">
        <v>0</v>
      </c>
      <c r="BO495">
        <v>0</v>
      </c>
      <c r="BP495" t="s">
        <v>168</v>
      </c>
      <c r="BQ495" t="s">
        <v>168</v>
      </c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 t="s">
        <v>175</v>
      </c>
      <c r="CF495"/>
      <c r="CG495"/>
      <c r="CH495"/>
      <c r="CI495"/>
      <c r="CJ495"/>
      <c r="CK495"/>
      <c r="CL495" t="s">
        <v>337</v>
      </c>
      <c r="CM495"/>
      <c r="CN495"/>
      <c r="CO495"/>
      <c r="CP495" t="s">
        <v>168</v>
      </c>
      <c r="CQ495"/>
      <c r="CR495"/>
      <c r="CS495"/>
      <c r="CT495"/>
      <c r="CU495"/>
      <c r="CV495"/>
      <c r="CW495"/>
      <c r="CX495"/>
      <c r="CY495"/>
      <c r="CZ495"/>
      <c r="DA495"/>
      <c r="DB495"/>
      <c r="DC495" t="s">
        <v>168</v>
      </c>
      <c r="DD495" s="5">
        <v>45047</v>
      </c>
      <c r="DE495" s="5">
        <v>47238</v>
      </c>
      <c r="DF495"/>
      <c r="DG495"/>
      <c r="DH495"/>
      <c r="DI495" t="s">
        <v>175</v>
      </c>
      <c r="DJ495"/>
      <c r="DK495"/>
      <c r="DL495"/>
      <c r="DM495"/>
      <c r="DN495"/>
      <c r="DO495"/>
      <c r="DP495"/>
      <c r="DQ495" t="s">
        <v>168</v>
      </c>
      <c r="DR495"/>
      <c r="DS495" t="s">
        <v>168</v>
      </c>
      <c r="DT495"/>
      <c r="DU495"/>
      <c r="DV495"/>
      <c r="DW495"/>
      <c r="DX495"/>
      <c r="DY495" t="s">
        <v>168</v>
      </c>
      <c r="DZ495" t="s">
        <v>169</v>
      </c>
      <c r="EA495"/>
      <c r="EB495"/>
      <c r="EC495" t="s">
        <v>169</v>
      </c>
      <c r="ED495"/>
      <c r="EE495" t="s">
        <v>168</v>
      </c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 t="s">
        <v>168</v>
      </c>
      <c r="EU495"/>
      <c r="EV495"/>
      <c r="EW495" t="s">
        <v>169</v>
      </c>
      <c r="EX495"/>
      <c r="EY495"/>
      <c r="EZ495"/>
      <c r="FA495">
        <v>0</v>
      </c>
      <c r="FB495"/>
      <c r="FC495"/>
      <c r="FD495"/>
      <c r="FE495">
        <v>0</v>
      </c>
      <c r="FF495"/>
      <c r="FG495"/>
      <c r="FH495"/>
      <c r="FI495"/>
      <c r="FJ495"/>
      <c r="FK495"/>
      <c r="FL495"/>
      <c r="FM495"/>
      <c r="FN495"/>
      <c r="FO495"/>
      <c r="FP495"/>
      <c r="FQ495"/>
      <c r="FR495">
        <v>0</v>
      </c>
      <c r="FS495">
        <v>0</v>
      </c>
      <c r="FT495">
        <v>0</v>
      </c>
      <c r="FU495" t="s">
        <v>175</v>
      </c>
      <c r="FV495"/>
      <c r="FW495"/>
      <c r="FX495" t="s">
        <v>168</v>
      </c>
      <c r="FY495"/>
      <c r="FZ495"/>
      <c r="GA495" t="s">
        <v>168</v>
      </c>
      <c r="GB495" t="s">
        <v>168</v>
      </c>
      <c r="GC495" t="s">
        <v>168</v>
      </c>
      <c r="GD495" t="s">
        <v>168</v>
      </c>
      <c r="GE495" t="s">
        <v>168</v>
      </c>
      <c r="GF495"/>
      <c r="GG495" t="s">
        <v>168</v>
      </c>
      <c r="GH495"/>
      <c r="GI495" t="s">
        <v>177</v>
      </c>
      <c r="GJ495"/>
      <c r="GK495"/>
    </row>
    <row r="496" spans="1:193" x14ac:dyDescent="0.2">
      <c r="A496" t="s">
        <v>532</v>
      </c>
      <c r="B496" t="s">
        <v>195</v>
      </c>
      <c r="C496">
        <v>3320200227</v>
      </c>
      <c r="D496">
        <v>0</v>
      </c>
      <c r="E496" t="s">
        <v>165</v>
      </c>
      <c r="F496" s="5">
        <v>46204</v>
      </c>
      <c r="G496"/>
      <c r="H496" t="s">
        <v>331</v>
      </c>
      <c r="I496" t="s">
        <v>168</v>
      </c>
      <c r="J496"/>
      <c r="K496" t="s">
        <v>168</v>
      </c>
      <c r="L496" t="s">
        <v>196</v>
      </c>
      <c r="M496"/>
      <c r="N496"/>
      <c r="O496"/>
      <c r="P496"/>
      <c r="Q496"/>
      <c r="R496" t="s">
        <v>168</v>
      </c>
      <c r="S496"/>
      <c r="T496" t="s">
        <v>168</v>
      </c>
      <c r="U496"/>
      <c r="V496"/>
      <c r="W496"/>
      <c r="X496"/>
      <c r="Y496"/>
      <c r="Z496"/>
      <c r="AA496"/>
      <c r="AB496"/>
      <c r="AC496"/>
      <c r="AD496" t="s">
        <v>166</v>
      </c>
      <c r="AE496" t="s">
        <v>168</v>
      </c>
      <c r="AF496"/>
      <c r="AG496"/>
      <c r="AH496"/>
      <c r="AI496"/>
      <c r="AJ496" t="s">
        <v>175</v>
      </c>
      <c r="AK496"/>
      <c r="AL496"/>
      <c r="AM496"/>
      <c r="AN496"/>
      <c r="AO496"/>
      <c r="AP496" t="s">
        <v>167</v>
      </c>
      <c r="AQ496"/>
      <c r="AR496"/>
      <c r="AS496"/>
      <c r="AT496"/>
      <c r="AU496">
        <v>0</v>
      </c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>
        <v>4</v>
      </c>
      <c r="BN496">
        <v>0</v>
      </c>
      <c r="BO496">
        <v>0</v>
      </c>
      <c r="BP496"/>
      <c r="BQ496" t="s">
        <v>204</v>
      </c>
      <c r="BR496" t="s">
        <v>168</v>
      </c>
      <c r="BS496"/>
      <c r="BT496"/>
      <c r="BU496"/>
      <c r="BV496" t="s">
        <v>168</v>
      </c>
      <c r="BW496"/>
      <c r="BX496"/>
      <c r="BY496"/>
      <c r="BZ496"/>
      <c r="CA496"/>
      <c r="CB496"/>
      <c r="CC496"/>
      <c r="CD496"/>
      <c r="CE496" s="6">
        <v>0.50069444444444444</v>
      </c>
      <c r="CF496"/>
      <c r="CG496"/>
      <c r="CH496"/>
      <c r="CI496"/>
      <c r="CJ496"/>
      <c r="CK496"/>
      <c r="CL496"/>
      <c r="CM496"/>
      <c r="CN496"/>
      <c r="CO496"/>
      <c r="CP496" t="s">
        <v>168</v>
      </c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 s="5">
        <v>44652</v>
      </c>
      <c r="DE496" s="5">
        <v>46843</v>
      </c>
      <c r="DF496"/>
      <c r="DG496"/>
      <c r="DH496"/>
      <c r="DI496"/>
      <c r="DJ496"/>
      <c r="DK496"/>
      <c r="DL496"/>
      <c r="DM496"/>
      <c r="DN496" t="s">
        <v>176</v>
      </c>
      <c r="DO496"/>
      <c r="DP496"/>
      <c r="DQ496"/>
      <c r="DR496" t="s">
        <v>168</v>
      </c>
      <c r="DS496"/>
      <c r="DT496"/>
      <c r="DU496"/>
      <c r="DV496"/>
      <c r="DW496"/>
      <c r="DX496"/>
      <c r="DY496"/>
      <c r="DZ496" t="s">
        <v>169</v>
      </c>
      <c r="EA496"/>
      <c r="EB496"/>
      <c r="EC496"/>
      <c r="ED496"/>
      <c r="EE496"/>
      <c r="EF496"/>
      <c r="EG496" t="s">
        <v>168</v>
      </c>
      <c r="EH496" t="s">
        <v>168</v>
      </c>
      <c r="EI496"/>
      <c r="EJ496"/>
      <c r="EK496"/>
      <c r="EL496"/>
      <c r="EM496"/>
      <c r="EN496"/>
      <c r="EO496"/>
      <c r="EP496"/>
      <c r="EQ496"/>
      <c r="ER496"/>
      <c r="ES496"/>
      <c r="ET496" t="s">
        <v>168</v>
      </c>
      <c r="EU496"/>
      <c r="EV496"/>
      <c r="EW496" t="s">
        <v>169</v>
      </c>
      <c r="EX496"/>
      <c r="EY496"/>
      <c r="EZ496" t="s">
        <v>168</v>
      </c>
      <c r="FA496">
        <v>4</v>
      </c>
      <c r="FB496" t="s">
        <v>168</v>
      </c>
      <c r="FC496"/>
      <c r="FD496"/>
      <c r="FE496">
        <v>0</v>
      </c>
      <c r="FF496"/>
      <c r="FG496"/>
      <c r="FH496"/>
      <c r="FI496"/>
      <c r="FJ496" t="s">
        <v>169</v>
      </c>
      <c r="FK496" t="s">
        <v>168</v>
      </c>
      <c r="FL496" t="s">
        <v>168</v>
      </c>
      <c r="FM496"/>
      <c r="FN496"/>
      <c r="FO496"/>
      <c r="FP496"/>
      <c r="FQ496"/>
      <c r="FR496">
        <v>0</v>
      </c>
      <c r="FS496">
        <v>0</v>
      </c>
      <c r="FT496">
        <v>0</v>
      </c>
      <c r="FU496"/>
      <c r="FV496"/>
      <c r="FW496"/>
      <c r="FX496" t="s">
        <v>168</v>
      </c>
      <c r="FY496" t="s">
        <v>168</v>
      </c>
      <c r="FZ496"/>
      <c r="GA496" t="s">
        <v>168</v>
      </c>
      <c r="GB496" t="s">
        <v>168</v>
      </c>
      <c r="GC496" t="s">
        <v>175</v>
      </c>
      <c r="GD496" t="s">
        <v>168</v>
      </c>
      <c r="GE496"/>
      <c r="GF496"/>
      <c r="GG496" t="s">
        <v>168</v>
      </c>
      <c r="GH496" t="s">
        <v>168</v>
      </c>
      <c r="GI496" t="s">
        <v>2476</v>
      </c>
      <c r="GJ496"/>
      <c r="GK496"/>
    </row>
    <row r="497" spans="1:193" x14ac:dyDescent="0.2">
      <c r="A497" t="s">
        <v>532</v>
      </c>
      <c r="B497" t="s">
        <v>195</v>
      </c>
      <c r="C497">
        <v>3320200227</v>
      </c>
      <c r="D497">
        <v>1</v>
      </c>
      <c r="E497" t="s">
        <v>165</v>
      </c>
      <c r="F497" s="5">
        <v>46174</v>
      </c>
      <c r="G497"/>
      <c r="H497" t="s">
        <v>331</v>
      </c>
      <c r="I497" t="s">
        <v>168</v>
      </c>
      <c r="J497"/>
      <c r="K497" t="s">
        <v>168</v>
      </c>
      <c r="L497" t="s">
        <v>196</v>
      </c>
      <c r="M497"/>
      <c r="N497"/>
      <c r="O497"/>
      <c r="P497"/>
      <c r="Q497"/>
      <c r="R497" t="s">
        <v>168</v>
      </c>
      <c r="S497"/>
      <c r="T497" t="s">
        <v>168</v>
      </c>
      <c r="U497"/>
      <c r="V497"/>
      <c r="W497"/>
      <c r="X497"/>
      <c r="Y497"/>
      <c r="Z497"/>
      <c r="AA497"/>
      <c r="AB497"/>
      <c r="AC497"/>
      <c r="AD497" t="s">
        <v>166</v>
      </c>
      <c r="AE497" t="s">
        <v>168</v>
      </c>
      <c r="AF497"/>
      <c r="AG497"/>
      <c r="AH497"/>
      <c r="AI497"/>
      <c r="AJ497" t="s">
        <v>175</v>
      </c>
      <c r="AK497"/>
      <c r="AL497"/>
      <c r="AM497"/>
      <c r="AN497"/>
      <c r="AO497"/>
      <c r="AP497" t="s">
        <v>167</v>
      </c>
      <c r="AQ497"/>
      <c r="AR497"/>
      <c r="AS497"/>
      <c r="AT497"/>
      <c r="AU497">
        <v>0</v>
      </c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>
        <v>5</v>
      </c>
      <c r="BN497">
        <v>0</v>
      </c>
      <c r="BO497">
        <v>0</v>
      </c>
      <c r="BP497"/>
      <c r="BQ497" t="s">
        <v>204</v>
      </c>
      <c r="BR497" t="s">
        <v>168</v>
      </c>
      <c r="BS497"/>
      <c r="BT497"/>
      <c r="BU497"/>
      <c r="BV497" t="s">
        <v>168</v>
      </c>
      <c r="BW497"/>
      <c r="BX497"/>
      <c r="BY497"/>
      <c r="BZ497"/>
      <c r="CA497"/>
      <c r="CB497"/>
      <c r="CC497"/>
      <c r="CD497"/>
      <c r="CE497" s="6">
        <v>0.50069444444444444</v>
      </c>
      <c r="CF497"/>
      <c r="CG497"/>
      <c r="CH497"/>
      <c r="CI497"/>
      <c r="CJ497"/>
      <c r="CK497"/>
      <c r="CL497"/>
      <c r="CM497"/>
      <c r="CN497"/>
      <c r="CO497"/>
      <c r="CP497" t="s">
        <v>168</v>
      </c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 s="5">
        <v>44774</v>
      </c>
      <c r="DE497" s="5">
        <v>46843</v>
      </c>
      <c r="DF497"/>
      <c r="DG497"/>
      <c r="DH497"/>
      <c r="DI497"/>
      <c r="DJ497"/>
      <c r="DK497"/>
      <c r="DL497"/>
      <c r="DM497"/>
      <c r="DN497" t="s">
        <v>176</v>
      </c>
      <c r="DO497"/>
      <c r="DP497"/>
      <c r="DQ497"/>
      <c r="DR497" t="s">
        <v>168</v>
      </c>
      <c r="DS497"/>
      <c r="DT497"/>
      <c r="DU497"/>
      <c r="DV497"/>
      <c r="DW497"/>
      <c r="DX497"/>
      <c r="DY497"/>
      <c r="DZ497" t="s">
        <v>169</v>
      </c>
      <c r="EA497"/>
      <c r="EB497"/>
      <c r="EC497"/>
      <c r="ED497"/>
      <c r="EE497"/>
      <c r="EF497"/>
      <c r="EG497" t="s">
        <v>168</v>
      </c>
      <c r="EH497" t="s">
        <v>168</v>
      </c>
      <c r="EI497"/>
      <c r="EJ497"/>
      <c r="EK497"/>
      <c r="EL497"/>
      <c r="EM497"/>
      <c r="EN497"/>
      <c r="EO497"/>
      <c r="EP497"/>
      <c r="EQ497"/>
      <c r="ER497"/>
      <c r="ES497"/>
      <c r="ET497" t="s">
        <v>168</v>
      </c>
      <c r="EU497"/>
      <c r="EV497"/>
      <c r="EW497" t="s">
        <v>169</v>
      </c>
      <c r="EX497"/>
      <c r="EY497"/>
      <c r="EZ497" t="s">
        <v>168</v>
      </c>
      <c r="FA497">
        <v>5</v>
      </c>
      <c r="FB497" t="s">
        <v>168</v>
      </c>
      <c r="FC497"/>
      <c r="FD497"/>
      <c r="FE497">
        <v>0</v>
      </c>
      <c r="FF497"/>
      <c r="FG497"/>
      <c r="FH497"/>
      <c r="FI497"/>
      <c r="FJ497" t="s">
        <v>169</v>
      </c>
      <c r="FK497" t="s">
        <v>168</v>
      </c>
      <c r="FL497" t="s">
        <v>168</v>
      </c>
      <c r="FM497"/>
      <c r="FN497"/>
      <c r="FO497"/>
      <c r="FP497"/>
      <c r="FQ497"/>
      <c r="FR497">
        <v>0</v>
      </c>
      <c r="FS497">
        <v>0</v>
      </c>
      <c r="FT497">
        <v>0</v>
      </c>
      <c r="FU497"/>
      <c r="FV497"/>
      <c r="FW497"/>
      <c r="FX497" t="s">
        <v>168</v>
      </c>
      <c r="FY497" t="s">
        <v>168</v>
      </c>
      <c r="FZ497"/>
      <c r="GA497" t="s">
        <v>168</v>
      </c>
      <c r="GB497" t="s">
        <v>168</v>
      </c>
      <c r="GC497" t="s">
        <v>168</v>
      </c>
      <c r="GD497" t="s">
        <v>168</v>
      </c>
      <c r="GE497"/>
      <c r="GF497"/>
      <c r="GG497" t="s">
        <v>168</v>
      </c>
      <c r="GH497" t="s">
        <v>168</v>
      </c>
      <c r="GI497" t="s">
        <v>2476</v>
      </c>
      <c r="GJ497"/>
      <c r="GK497"/>
    </row>
    <row r="498" spans="1:193" x14ac:dyDescent="0.2">
      <c r="A498" t="s">
        <v>532</v>
      </c>
      <c r="B498" t="s">
        <v>195</v>
      </c>
      <c r="C498">
        <v>3320200227</v>
      </c>
      <c r="D498">
        <v>2</v>
      </c>
      <c r="E498" t="s">
        <v>165</v>
      </c>
      <c r="F498" s="5">
        <v>46204</v>
      </c>
      <c r="G498"/>
      <c r="H498" t="s">
        <v>331</v>
      </c>
      <c r="I498" t="s">
        <v>168</v>
      </c>
      <c r="J498"/>
      <c r="K498" t="s">
        <v>168</v>
      </c>
      <c r="L498" t="s">
        <v>196</v>
      </c>
      <c r="M498"/>
      <c r="N498"/>
      <c r="O498"/>
      <c r="P498"/>
      <c r="Q498"/>
      <c r="R498" t="s">
        <v>168</v>
      </c>
      <c r="S498"/>
      <c r="T498" t="s">
        <v>168</v>
      </c>
      <c r="U498"/>
      <c r="V498"/>
      <c r="W498"/>
      <c r="X498"/>
      <c r="Y498"/>
      <c r="Z498"/>
      <c r="AA498"/>
      <c r="AB498"/>
      <c r="AC498"/>
      <c r="AD498" t="s">
        <v>166</v>
      </c>
      <c r="AE498" t="s">
        <v>168</v>
      </c>
      <c r="AF498"/>
      <c r="AG498"/>
      <c r="AH498"/>
      <c r="AI498"/>
      <c r="AJ498" t="s">
        <v>175</v>
      </c>
      <c r="AK498"/>
      <c r="AL498"/>
      <c r="AM498"/>
      <c r="AN498"/>
      <c r="AO498"/>
      <c r="AP498" t="s">
        <v>167</v>
      </c>
      <c r="AQ498"/>
      <c r="AR498"/>
      <c r="AS498"/>
      <c r="AT498"/>
      <c r="AU498">
        <v>0</v>
      </c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>
        <v>5</v>
      </c>
      <c r="BN498">
        <v>0</v>
      </c>
      <c r="BO498">
        <v>0</v>
      </c>
      <c r="BP498"/>
      <c r="BQ498" t="s">
        <v>204</v>
      </c>
      <c r="BR498" t="s">
        <v>168</v>
      </c>
      <c r="BS498"/>
      <c r="BT498"/>
      <c r="BU498"/>
      <c r="BV498" t="s">
        <v>168</v>
      </c>
      <c r="BW498"/>
      <c r="BX498"/>
      <c r="BY498"/>
      <c r="BZ498"/>
      <c r="CA498"/>
      <c r="CB498"/>
      <c r="CC498"/>
      <c r="CD498"/>
      <c r="CE498" s="6">
        <v>0.50069444444444444</v>
      </c>
      <c r="CF498"/>
      <c r="CG498"/>
      <c r="CH498"/>
      <c r="CI498"/>
      <c r="CJ498"/>
      <c r="CK498"/>
      <c r="CL498"/>
      <c r="CM498"/>
      <c r="CN498"/>
      <c r="CO498"/>
      <c r="CP498" t="s">
        <v>168</v>
      </c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 s="5">
        <v>44835</v>
      </c>
      <c r="DE498" s="5">
        <v>46843</v>
      </c>
      <c r="DF498"/>
      <c r="DG498"/>
      <c r="DH498"/>
      <c r="DI498"/>
      <c r="DJ498"/>
      <c r="DK498"/>
      <c r="DL498"/>
      <c r="DM498"/>
      <c r="DN498" t="s">
        <v>176</v>
      </c>
      <c r="DO498"/>
      <c r="DP498"/>
      <c r="DQ498"/>
      <c r="DR498" t="s">
        <v>168</v>
      </c>
      <c r="DS498"/>
      <c r="DT498"/>
      <c r="DU498"/>
      <c r="DV498"/>
      <c r="DW498"/>
      <c r="DX498"/>
      <c r="DY498"/>
      <c r="DZ498" t="s">
        <v>169</v>
      </c>
      <c r="EA498"/>
      <c r="EB498"/>
      <c r="EC498"/>
      <c r="ED498"/>
      <c r="EE498"/>
      <c r="EF498"/>
      <c r="EG498" t="s">
        <v>168</v>
      </c>
      <c r="EH498" t="s">
        <v>168</v>
      </c>
      <c r="EI498"/>
      <c r="EJ498"/>
      <c r="EK498"/>
      <c r="EL498"/>
      <c r="EM498"/>
      <c r="EN498"/>
      <c r="EO498"/>
      <c r="EP498"/>
      <c r="EQ498"/>
      <c r="ER498"/>
      <c r="ES498"/>
      <c r="ET498" t="s">
        <v>168</v>
      </c>
      <c r="EU498"/>
      <c r="EV498"/>
      <c r="EW498" t="s">
        <v>169</v>
      </c>
      <c r="EX498"/>
      <c r="EY498"/>
      <c r="EZ498" t="s">
        <v>168</v>
      </c>
      <c r="FA498">
        <v>5</v>
      </c>
      <c r="FB498" t="s">
        <v>168</v>
      </c>
      <c r="FC498"/>
      <c r="FD498"/>
      <c r="FE498">
        <v>0</v>
      </c>
      <c r="FF498"/>
      <c r="FG498"/>
      <c r="FH498"/>
      <c r="FI498"/>
      <c r="FJ498" t="s">
        <v>169</v>
      </c>
      <c r="FK498" t="s">
        <v>168</v>
      </c>
      <c r="FL498" t="s">
        <v>168</v>
      </c>
      <c r="FM498"/>
      <c r="FN498"/>
      <c r="FO498"/>
      <c r="FP498"/>
      <c r="FQ498"/>
      <c r="FR498">
        <v>0</v>
      </c>
      <c r="FS498">
        <v>0</v>
      </c>
      <c r="FT498">
        <v>0</v>
      </c>
      <c r="FU498"/>
      <c r="FV498"/>
      <c r="FW498"/>
      <c r="FX498" t="s">
        <v>168</v>
      </c>
      <c r="FY498" t="s">
        <v>168</v>
      </c>
      <c r="FZ498"/>
      <c r="GA498" t="s">
        <v>168</v>
      </c>
      <c r="GB498" t="s">
        <v>168</v>
      </c>
      <c r="GC498" t="s">
        <v>168</v>
      </c>
      <c r="GD498" t="s">
        <v>168</v>
      </c>
      <c r="GE498"/>
      <c r="GF498"/>
      <c r="GG498" t="s">
        <v>168</v>
      </c>
      <c r="GH498" t="s">
        <v>168</v>
      </c>
      <c r="GI498" t="s">
        <v>2476</v>
      </c>
      <c r="GJ498"/>
      <c r="GK498"/>
    </row>
    <row r="499" spans="1:193" x14ac:dyDescent="0.2">
      <c r="A499" t="s">
        <v>532</v>
      </c>
      <c r="B499" t="s">
        <v>195</v>
      </c>
      <c r="C499">
        <v>3320200227</v>
      </c>
      <c r="D499">
        <v>3</v>
      </c>
      <c r="E499" t="s">
        <v>165</v>
      </c>
      <c r="F499" s="5">
        <v>46204</v>
      </c>
      <c r="G499"/>
      <c r="H499" t="s">
        <v>331</v>
      </c>
      <c r="I499" t="s">
        <v>168</v>
      </c>
      <c r="J499"/>
      <c r="K499" t="s">
        <v>168</v>
      </c>
      <c r="L499" t="s">
        <v>196</v>
      </c>
      <c r="M499"/>
      <c r="N499"/>
      <c r="O499"/>
      <c r="P499"/>
      <c r="Q499"/>
      <c r="R499" t="s">
        <v>168</v>
      </c>
      <c r="S499"/>
      <c r="T499" t="s">
        <v>168</v>
      </c>
      <c r="U499"/>
      <c r="V499"/>
      <c r="W499"/>
      <c r="X499"/>
      <c r="Y499"/>
      <c r="Z499"/>
      <c r="AA499"/>
      <c r="AB499"/>
      <c r="AC499"/>
      <c r="AD499" t="s">
        <v>166</v>
      </c>
      <c r="AE499" t="s">
        <v>168</v>
      </c>
      <c r="AF499"/>
      <c r="AG499"/>
      <c r="AH499"/>
      <c r="AI499"/>
      <c r="AJ499" t="s">
        <v>175</v>
      </c>
      <c r="AK499"/>
      <c r="AL499"/>
      <c r="AM499"/>
      <c r="AN499"/>
      <c r="AO499"/>
      <c r="AP499" t="s">
        <v>167</v>
      </c>
      <c r="AQ499"/>
      <c r="AR499"/>
      <c r="AS499"/>
      <c r="AT499"/>
      <c r="AU499">
        <v>0</v>
      </c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>
        <v>4</v>
      </c>
      <c r="BN499">
        <v>0</v>
      </c>
      <c r="BO499">
        <v>0</v>
      </c>
      <c r="BP499"/>
      <c r="BQ499" t="s">
        <v>204</v>
      </c>
      <c r="BR499" t="s">
        <v>168</v>
      </c>
      <c r="BS499"/>
      <c r="BT499"/>
      <c r="BU499"/>
      <c r="BV499" t="s">
        <v>168</v>
      </c>
      <c r="BW499"/>
      <c r="BX499"/>
      <c r="BY499"/>
      <c r="BZ499"/>
      <c r="CA499"/>
      <c r="CB499"/>
      <c r="CC499"/>
      <c r="CD499"/>
      <c r="CE499" s="6">
        <v>0.50069444444444444</v>
      </c>
      <c r="CF499"/>
      <c r="CG499"/>
      <c r="CH499"/>
      <c r="CI499"/>
      <c r="CJ499"/>
      <c r="CK499"/>
      <c r="CL499"/>
      <c r="CM499"/>
      <c r="CN499"/>
      <c r="CO499"/>
      <c r="CP499" t="s">
        <v>168</v>
      </c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 s="5">
        <v>44835</v>
      </c>
      <c r="DE499" s="5">
        <v>46843</v>
      </c>
      <c r="DF499"/>
      <c r="DG499"/>
      <c r="DH499"/>
      <c r="DI499"/>
      <c r="DJ499"/>
      <c r="DK499"/>
      <c r="DL499"/>
      <c r="DM499"/>
      <c r="DN499" t="s">
        <v>176</v>
      </c>
      <c r="DO499"/>
      <c r="DP499"/>
      <c r="DQ499"/>
      <c r="DR499" t="s">
        <v>168</v>
      </c>
      <c r="DS499"/>
      <c r="DT499"/>
      <c r="DU499"/>
      <c r="DV499"/>
      <c r="DW499"/>
      <c r="DX499"/>
      <c r="DY499"/>
      <c r="DZ499" t="s">
        <v>169</v>
      </c>
      <c r="EA499"/>
      <c r="EB499"/>
      <c r="EC499"/>
      <c r="ED499"/>
      <c r="EE499"/>
      <c r="EF499"/>
      <c r="EG499" t="s">
        <v>168</v>
      </c>
      <c r="EH499" t="s">
        <v>168</v>
      </c>
      <c r="EI499"/>
      <c r="EJ499"/>
      <c r="EK499"/>
      <c r="EL499"/>
      <c r="EM499"/>
      <c r="EN499"/>
      <c r="EO499"/>
      <c r="EP499"/>
      <c r="EQ499"/>
      <c r="ER499"/>
      <c r="ES499"/>
      <c r="ET499" t="s">
        <v>168</v>
      </c>
      <c r="EU499"/>
      <c r="EV499"/>
      <c r="EW499" t="s">
        <v>169</v>
      </c>
      <c r="EX499"/>
      <c r="EY499"/>
      <c r="EZ499" t="s">
        <v>168</v>
      </c>
      <c r="FA499">
        <v>4</v>
      </c>
      <c r="FB499" t="s">
        <v>168</v>
      </c>
      <c r="FC499"/>
      <c r="FD499"/>
      <c r="FE499">
        <v>0</v>
      </c>
      <c r="FF499"/>
      <c r="FG499"/>
      <c r="FH499"/>
      <c r="FI499"/>
      <c r="FJ499" t="s">
        <v>169</v>
      </c>
      <c r="FK499" t="s">
        <v>168</v>
      </c>
      <c r="FL499" t="s">
        <v>168</v>
      </c>
      <c r="FM499"/>
      <c r="FN499"/>
      <c r="FO499"/>
      <c r="FP499"/>
      <c r="FQ499"/>
      <c r="FR499">
        <v>0</v>
      </c>
      <c r="FS499">
        <v>0</v>
      </c>
      <c r="FT499">
        <v>0</v>
      </c>
      <c r="FU499"/>
      <c r="FV499"/>
      <c r="FW499"/>
      <c r="FX499" t="s">
        <v>168</v>
      </c>
      <c r="FY499" t="s">
        <v>168</v>
      </c>
      <c r="FZ499"/>
      <c r="GA499" t="s">
        <v>168</v>
      </c>
      <c r="GB499" t="s">
        <v>168</v>
      </c>
      <c r="GC499" t="s">
        <v>168</v>
      </c>
      <c r="GD499" t="s">
        <v>168</v>
      </c>
      <c r="GE499"/>
      <c r="GF499"/>
      <c r="GG499" t="s">
        <v>168</v>
      </c>
      <c r="GH499" t="s">
        <v>168</v>
      </c>
      <c r="GI499" t="s">
        <v>2476</v>
      </c>
      <c r="GJ499"/>
      <c r="GK499"/>
    </row>
    <row r="500" spans="1:193" x14ac:dyDescent="0.2">
      <c r="A500" t="s">
        <v>532</v>
      </c>
      <c r="B500" t="s">
        <v>195</v>
      </c>
      <c r="C500">
        <v>3320200227</v>
      </c>
      <c r="D500">
        <v>4</v>
      </c>
      <c r="E500" t="s">
        <v>165</v>
      </c>
      <c r="F500" s="5">
        <v>46235</v>
      </c>
      <c r="G500"/>
      <c r="H500" t="s">
        <v>331</v>
      </c>
      <c r="I500" t="s">
        <v>168</v>
      </c>
      <c r="J500"/>
      <c r="K500" t="s">
        <v>168</v>
      </c>
      <c r="L500" t="s">
        <v>196</v>
      </c>
      <c r="M500"/>
      <c r="N500"/>
      <c r="O500"/>
      <c r="P500"/>
      <c r="Q500"/>
      <c r="R500" t="s">
        <v>168</v>
      </c>
      <c r="S500"/>
      <c r="T500" t="s">
        <v>168</v>
      </c>
      <c r="U500"/>
      <c r="V500"/>
      <c r="W500"/>
      <c r="X500"/>
      <c r="Y500"/>
      <c r="Z500"/>
      <c r="AA500"/>
      <c r="AB500"/>
      <c r="AC500"/>
      <c r="AD500" t="s">
        <v>166</v>
      </c>
      <c r="AE500" t="s">
        <v>168</v>
      </c>
      <c r="AF500"/>
      <c r="AG500"/>
      <c r="AH500"/>
      <c r="AI500"/>
      <c r="AJ500" t="s">
        <v>175</v>
      </c>
      <c r="AK500"/>
      <c r="AL500"/>
      <c r="AM500"/>
      <c r="AN500"/>
      <c r="AO500"/>
      <c r="AP500" t="s">
        <v>167</v>
      </c>
      <c r="AQ500"/>
      <c r="AR500"/>
      <c r="AS500"/>
      <c r="AT500"/>
      <c r="AU500">
        <v>0</v>
      </c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>
        <v>4</v>
      </c>
      <c r="BN500">
        <v>0</v>
      </c>
      <c r="BO500">
        <v>0</v>
      </c>
      <c r="BP500"/>
      <c r="BQ500" t="s">
        <v>204</v>
      </c>
      <c r="BR500" t="s">
        <v>168</v>
      </c>
      <c r="BS500"/>
      <c r="BT500"/>
      <c r="BU500"/>
      <c r="BV500" t="s">
        <v>168</v>
      </c>
      <c r="BW500"/>
      <c r="BX500"/>
      <c r="BY500"/>
      <c r="BZ500"/>
      <c r="CA500"/>
      <c r="CB500"/>
      <c r="CC500"/>
      <c r="CD500"/>
      <c r="CE500" s="6">
        <v>0.50069444444444444</v>
      </c>
      <c r="CF500"/>
      <c r="CG500"/>
      <c r="CH500"/>
      <c r="CI500"/>
      <c r="CJ500"/>
      <c r="CK500"/>
      <c r="CL500"/>
      <c r="CM500"/>
      <c r="CN500"/>
      <c r="CO500"/>
      <c r="CP500" t="s">
        <v>168</v>
      </c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 s="5">
        <v>44936</v>
      </c>
      <c r="DE500" s="5">
        <v>46843</v>
      </c>
      <c r="DF500"/>
      <c r="DG500"/>
      <c r="DH500"/>
      <c r="DI500"/>
      <c r="DJ500"/>
      <c r="DK500"/>
      <c r="DL500"/>
      <c r="DM500"/>
      <c r="DN500" t="s">
        <v>176</v>
      </c>
      <c r="DO500"/>
      <c r="DP500"/>
      <c r="DQ500"/>
      <c r="DR500" t="s">
        <v>168</v>
      </c>
      <c r="DS500"/>
      <c r="DT500"/>
      <c r="DU500"/>
      <c r="DV500"/>
      <c r="DW500"/>
      <c r="DX500"/>
      <c r="DY500"/>
      <c r="DZ500" t="s">
        <v>169</v>
      </c>
      <c r="EA500"/>
      <c r="EB500"/>
      <c r="EC500"/>
      <c r="ED500"/>
      <c r="EE500"/>
      <c r="EF500"/>
      <c r="EG500" t="s">
        <v>168</v>
      </c>
      <c r="EH500" t="s">
        <v>168</v>
      </c>
      <c r="EI500"/>
      <c r="EJ500"/>
      <c r="EK500"/>
      <c r="EL500"/>
      <c r="EM500"/>
      <c r="EN500"/>
      <c r="EO500"/>
      <c r="EP500"/>
      <c r="EQ500"/>
      <c r="ER500"/>
      <c r="ES500"/>
      <c r="ET500" t="s">
        <v>168</v>
      </c>
      <c r="EU500"/>
      <c r="EV500"/>
      <c r="EW500" t="s">
        <v>169</v>
      </c>
      <c r="EX500"/>
      <c r="EY500"/>
      <c r="EZ500" t="s">
        <v>168</v>
      </c>
      <c r="FA500">
        <v>4</v>
      </c>
      <c r="FB500" t="s">
        <v>168</v>
      </c>
      <c r="FC500"/>
      <c r="FD500"/>
      <c r="FE500">
        <v>0</v>
      </c>
      <c r="FF500"/>
      <c r="FG500"/>
      <c r="FH500"/>
      <c r="FI500"/>
      <c r="FJ500" t="s">
        <v>169</v>
      </c>
      <c r="FK500" t="s">
        <v>168</v>
      </c>
      <c r="FL500" t="s">
        <v>168</v>
      </c>
      <c r="FM500"/>
      <c r="FN500"/>
      <c r="FO500"/>
      <c r="FP500"/>
      <c r="FQ500"/>
      <c r="FR500">
        <v>0</v>
      </c>
      <c r="FS500">
        <v>0</v>
      </c>
      <c r="FT500">
        <v>0</v>
      </c>
      <c r="FU500"/>
      <c r="FV500"/>
      <c r="FW500"/>
      <c r="FX500" t="s">
        <v>168</v>
      </c>
      <c r="FY500" t="s">
        <v>168</v>
      </c>
      <c r="FZ500"/>
      <c r="GA500" t="s">
        <v>168</v>
      </c>
      <c r="GB500" t="s">
        <v>168</v>
      </c>
      <c r="GC500" t="s">
        <v>168</v>
      </c>
      <c r="GD500" t="s">
        <v>168</v>
      </c>
      <c r="GE500"/>
      <c r="GF500"/>
      <c r="GG500" t="s">
        <v>168</v>
      </c>
      <c r="GH500" t="s">
        <v>168</v>
      </c>
      <c r="GI500" t="s">
        <v>2476</v>
      </c>
      <c r="GJ500"/>
      <c r="GK500"/>
    </row>
    <row r="501" spans="1:193" x14ac:dyDescent="0.2">
      <c r="A501" t="s">
        <v>532</v>
      </c>
      <c r="B501" t="s">
        <v>195</v>
      </c>
      <c r="C501">
        <v>3320200227</v>
      </c>
      <c r="D501">
        <v>5</v>
      </c>
      <c r="E501" t="s">
        <v>165</v>
      </c>
      <c r="F501" s="5">
        <v>46235</v>
      </c>
      <c r="G501"/>
      <c r="H501" t="s">
        <v>331</v>
      </c>
      <c r="I501" t="s">
        <v>168</v>
      </c>
      <c r="J501"/>
      <c r="K501" t="s">
        <v>168</v>
      </c>
      <c r="L501" t="s">
        <v>196</v>
      </c>
      <c r="M501"/>
      <c r="N501"/>
      <c r="O501"/>
      <c r="P501"/>
      <c r="Q501"/>
      <c r="R501" t="s">
        <v>168</v>
      </c>
      <c r="S501"/>
      <c r="T501" t="s">
        <v>168</v>
      </c>
      <c r="U501"/>
      <c r="V501"/>
      <c r="W501"/>
      <c r="X501"/>
      <c r="Y501"/>
      <c r="Z501"/>
      <c r="AA501"/>
      <c r="AB501"/>
      <c r="AC501"/>
      <c r="AD501" t="s">
        <v>166</v>
      </c>
      <c r="AE501" t="s">
        <v>168</v>
      </c>
      <c r="AF501"/>
      <c r="AG501"/>
      <c r="AH501"/>
      <c r="AI501"/>
      <c r="AJ501" t="s">
        <v>175</v>
      </c>
      <c r="AK501"/>
      <c r="AL501"/>
      <c r="AM501"/>
      <c r="AN501"/>
      <c r="AO501"/>
      <c r="AP501" t="s">
        <v>167</v>
      </c>
      <c r="AQ501"/>
      <c r="AR501"/>
      <c r="AS501"/>
      <c r="AT501"/>
      <c r="AU501">
        <v>0</v>
      </c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>
        <v>4</v>
      </c>
      <c r="BN501">
        <v>0</v>
      </c>
      <c r="BO501">
        <v>0</v>
      </c>
      <c r="BP501"/>
      <c r="BQ501" t="s">
        <v>204</v>
      </c>
      <c r="BR501" t="s">
        <v>168</v>
      </c>
      <c r="BS501"/>
      <c r="BT501"/>
      <c r="BU501"/>
      <c r="BV501" t="s">
        <v>168</v>
      </c>
      <c r="BW501"/>
      <c r="BX501"/>
      <c r="BY501"/>
      <c r="BZ501"/>
      <c r="CA501"/>
      <c r="CB501"/>
      <c r="CC501"/>
      <c r="CD501"/>
      <c r="CE501" s="6">
        <v>0.50069444444444444</v>
      </c>
      <c r="CF501"/>
      <c r="CG501"/>
      <c r="CH501"/>
      <c r="CI501"/>
      <c r="CJ501"/>
      <c r="CK501"/>
      <c r="CL501"/>
      <c r="CM501"/>
      <c r="CN501"/>
      <c r="CO501"/>
      <c r="CP501" t="s">
        <v>168</v>
      </c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 s="5">
        <v>45017</v>
      </c>
      <c r="DE501" s="5">
        <v>46843</v>
      </c>
      <c r="DF501"/>
      <c r="DG501"/>
      <c r="DH501"/>
      <c r="DI501"/>
      <c r="DJ501"/>
      <c r="DK501"/>
      <c r="DL501"/>
      <c r="DM501"/>
      <c r="DN501" t="s">
        <v>176</v>
      </c>
      <c r="DO501"/>
      <c r="DP501"/>
      <c r="DQ501"/>
      <c r="DR501" t="s">
        <v>168</v>
      </c>
      <c r="DS501"/>
      <c r="DT501"/>
      <c r="DU501"/>
      <c r="DV501"/>
      <c r="DW501"/>
      <c r="DX501"/>
      <c r="DY501"/>
      <c r="DZ501" t="s">
        <v>169</v>
      </c>
      <c r="EA501"/>
      <c r="EB501"/>
      <c r="EC501"/>
      <c r="ED501"/>
      <c r="EE501"/>
      <c r="EF501"/>
      <c r="EG501" t="s">
        <v>168</v>
      </c>
      <c r="EH501" t="s">
        <v>168</v>
      </c>
      <c r="EI501"/>
      <c r="EJ501"/>
      <c r="EK501"/>
      <c r="EL501"/>
      <c r="EM501"/>
      <c r="EN501"/>
      <c r="EO501"/>
      <c r="EP501"/>
      <c r="EQ501"/>
      <c r="ER501"/>
      <c r="ES501"/>
      <c r="ET501" t="s">
        <v>168</v>
      </c>
      <c r="EU501"/>
      <c r="EV501"/>
      <c r="EW501" t="s">
        <v>169</v>
      </c>
      <c r="EX501"/>
      <c r="EY501"/>
      <c r="EZ501" t="s">
        <v>168</v>
      </c>
      <c r="FA501">
        <v>4</v>
      </c>
      <c r="FB501" t="s">
        <v>168</v>
      </c>
      <c r="FC501"/>
      <c r="FD501"/>
      <c r="FE501">
        <v>0</v>
      </c>
      <c r="FF501"/>
      <c r="FG501"/>
      <c r="FH501"/>
      <c r="FI501"/>
      <c r="FJ501" t="s">
        <v>169</v>
      </c>
      <c r="FK501" t="s">
        <v>168</v>
      </c>
      <c r="FL501" t="s">
        <v>168</v>
      </c>
      <c r="FM501"/>
      <c r="FN501"/>
      <c r="FO501"/>
      <c r="FP501"/>
      <c r="FQ501"/>
      <c r="FR501">
        <v>0</v>
      </c>
      <c r="FS501">
        <v>0</v>
      </c>
      <c r="FT501">
        <v>0</v>
      </c>
      <c r="FU501"/>
      <c r="FV501"/>
      <c r="FW501"/>
      <c r="FX501" t="s">
        <v>168</v>
      </c>
      <c r="FY501" t="s">
        <v>168</v>
      </c>
      <c r="FZ501"/>
      <c r="GA501" t="s">
        <v>168</v>
      </c>
      <c r="GB501" t="s">
        <v>168</v>
      </c>
      <c r="GC501" t="s">
        <v>168</v>
      </c>
      <c r="GD501" t="s">
        <v>168</v>
      </c>
      <c r="GE501"/>
      <c r="GF501"/>
      <c r="GG501" t="s">
        <v>168</v>
      </c>
      <c r="GH501" t="s">
        <v>168</v>
      </c>
      <c r="GI501" t="s">
        <v>2476</v>
      </c>
      <c r="GJ501"/>
      <c r="GK501"/>
    </row>
    <row r="502" spans="1:193" x14ac:dyDescent="0.2">
      <c r="A502" t="s">
        <v>532</v>
      </c>
      <c r="B502" t="s">
        <v>195</v>
      </c>
      <c r="C502">
        <v>3320200227</v>
      </c>
      <c r="D502">
        <v>6</v>
      </c>
      <c r="E502" t="s">
        <v>165</v>
      </c>
      <c r="F502" s="5">
        <v>46204</v>
      </c>
      <c r="G502"/>
      <c r="H502" t="s">
        <v>331</v>
      </c>
      <c r="I502" t="s">
        <v>168</v>
      </c>
      <c r="J502"/>
      <c r="K502" t="s">
        <v>168</v>
      </c>
      <c r="L502" t="s">
        <v>196</v>
      </c>
      <c r="M502"/>
      <c r="N502"/>
      <c r="O502"/>
      <c r="P502"/>
      <c r="Q502"/>
      <c r="R502" t="s">
        <v>168</v>
      </c>
      <c r="S502"/>
      <c r="T502" t="s">
        <v>168</v>
      </c>
      <c r="U502"/>
      <c r="V502"/>
      <c r="W502"/>
      <c r="X502"/>
      <c r="Y502"/>
      <c r="Z502"/>
      <c r="AA502"/>
      <c r="AB502"/>
      <c r="AC502"/>
      <c r="AD502" t="s">
        <v>166</v>
      </c>
      <c r="AE502" t="s">
        <v>168</v>
      </c>
      <c r="AF502"/>
      <c r="AG502"/>
      <c r="AH502"/>
      <c r="AI502"/>
      <c r="AJ502" t="s">
        <v>175</v>
      </c>
      <c r="AK502"/>
      <c r="AL502"/>
      <c r="AM502"/>
      <c r="AN502"/>
      <c r="AO502"/>
      <c r="AP502" t="s">
        <v>167</v>
      </c>
      <c r="AQ502"/>
      <c r="AR502"/>
      <c r="AS502"/>
      <c r="AT502"/>
      <c r="AU502">
        <v>0</v>
      </c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>
        <v>4</v>
      </c>
      <c r="BN502">
        <v>0</v>
      </c>
      <c r="BO502">
        <v>0</v>
      </c>
      <c r="BP502"/>
      <c r="BQ502" t="s">
        <v>204</v>
      </c>
      <c r="BR502" t="s">
        <v>168</v>
      </c>
      <c r="BS502"/>
      <c r="BT502"/>
      <c r="BU502"/>
      <c r="BV502" t="s">
        <v>168</v>
      </c>
      <c r="BW502"/>
      <c r="BX502"/>
      <c r="BY502"/>
      <c r="BZ502"/>
      <c r="CA502"/>
      <c r="CB502"/>
      <c r="CC502"/>
      <c r="CD502"/>
      <c r="CE502" s="6">
        <v>0.50069444444444444</v>
      </c>
      <c r="CF502"/>
      <c r="CG502"/>
      <c r="CH502"/>
      <c r="CI502"/>
      <c r="CJ502"/>
      <c r="CK502"/>
      <c r="CL502"/>
      <c r="CM502"/>
      <c r="CN502"/>
      <c r="CO502"/>
      <c r="CP502" t="s">
        <v>168</v>
      </c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 s="5">
        <v>45962</v>
      </c>
      <c r="DE502" s="5">
        <v>46843</v>
      </c>
      <c r="DF502"/>
      <c r="DG502"/>
      <c r="DH502"/>
      <c r="DI502"/>
      <c r="DJ502"/>
      <c r="DK502"/>
      <c r="DL502"/>
      <c r="DM502"/>
      <c r="DN502" t="s">
        <v>176</v>
      </c>
      <c r="DO502"/>
      <c r="DP502"/>
      <c r="DQ502"/>
      <c r="DR502" t="s">
        <v>168</v>
      </c>
      <c r="DS502"/>
      <c r="DT502"/>
      <c r="DU502"/>
      <c r="DV502"/>
      <c r="DW502"/>
      <c r="DX502"/>
      <c r="DY502"/>
      <c r="DZ502" t="s">
        <v>169</v>
      </c>
      <c r="EA502"/>
      <c r="EB502"/>
      <c r="EC502"/>
      <c r="ED502"/>
      <c r="EE502"/>
      <c r="EF502"/>
      <c r="EG502" t="s">
        <v>168</v>
      </c>
      <c r="EH502" t="s">
        <v>168</v>
      </c>
      <c r="EI502"/>
      <c r="EJ502"/>
      <c r="EK502"/>
      <c r="EL502"/>
      <c r="EM502"/>
      <c r="EN502"/>
      <c r="EO502"/>
      <c r="EP502"/>
      <c r="EQ502"/>
      <c r="ER502"/>
      <c r="ES502"/>
      <c r="ET502" t="s">
        <v>168</v>
      </c>
      <c r="EU502"/>
      <c r="EV502"/>
      <c r="EW502" t="s">
        <v>169</v>
      </c>
      <c r="EX502"/>
      <c r="EY502"/>
      <c r="EZ502" t="s">
        <v>168</v>
      </c>
      <c r="FA502">
        <v>3</v>
      </c>
      <c r="FB502" t="s">
        <v>168</v>
      </c>
      <c r="FC502"/>
      <c r="FD502"/>
      <c r="FE502">
        <v>0</v>
      </c>
      <c r="FF502"/>
      <c r="FG502"/>
      <c r="FH502"/>
      <c r="FI502"/>
      <c r="FJ502" t="s">
        <v>169</v>
      </c>
      <c r="FK502" t="s">
        <v>168</v>
      </c>
      <c r="FL502" t="s">
        <v>168</v>
      </c>
      <c r="FM502"/>
      <c r="FN502"/>
      <c r="FO502"/>
      <c r="FP502"/>
      <c r="FQ502"/>
      <c r="FR502">
        <v>0</v>
      </c>
      <c r="FS502">
        <v>0</v>
      </c>
      <c r="FT502">
        <v>0</v>
      </c>
      <c r="FU502"/>
      <c r="FV502"/>
      <c r="FW502"/>
      <c r="FX502" t="s">
        <v>168</v>
      </c>
      <c r="FY502" t="s">
        <v>168</v>
      </c>
      <c r="FZ502"/>
      <c r="GA502" t="s">
        <v>168</v>
      </c>
      <c r="GB502" t="s">
        <v>168</v>
      </c>
      <c r="GC502" t="s">
        <v>168</v>
      </c>
      <c r="GD502" t="s">
        <v>168</v>
      </c>
      <c r="GE502"/>
      <c r="GF502"/>
      <c r="GG502" t="s">
        <v>168</v>
      </c>
      <c r="GH502" t="s">
        <v>168</v>
      </c>
      <c r="GI502" t="s">
        <v>2476</v>
      </c>
      <c r="GJ502"/>
      <c r="GK502"/>
    </row>
    <row r="503" spans="1:193" x14ac:dyDescent="0.2">
      <c r="A503" t="s">
        <v>533</v>
      </c>
      <c r="B503" t="s">
        <v>180</v>
      </c>
      <c r="C503">
        <v>3310203835</v>
      </c>
      <c r="D503">
        <v>0</v>
      </c>
      <c r="E503" t="s">
        <v>165</v>
      </c>
      <c r="F503" s="5">
        <v>46174</v>
      </c>
      <c r="G503" t="s">
        <v>181</v>
      </c>
      <c r="H503" t="s">
        <v>182</v>
      </c>
      <c r="I503" t="s">
        <v>168</v>
      </c>
      <c r="J503" t="s">
        <v>175</v>
      </c>
      <c r="K503" t="s">
        <v>168</v>
      </c>
      <c r="L503"/>
      <c r="M503"/>
      <c r="N503" t="s">
        <v>192</v>
      </c>
      <c r="O503"/>
      <c r="P503"/>
      <c r="Q503"/>
      <c r="R503"/>
      <c r="S503"/>
      <c r="T503"/>
      <c r="U503"/>
      <c r="V503"/>
      <c r="W503"/>
      <c r="X503"/>
      <c r="Y503"/>
      <c r="Z503" t="s">
        <v>168</v>
      </c>
      <c r="AA503"/>
      <c r="AB503"/>
      <c r="AC503"/>
      <c r="AD503" t="s">
        <v>166</v>
      </c>
      <c r="AE503"/>
      <c r="AF503"/>
      <c r="AG503"/>
      <c r="AH503"/>
      <c r="AI503"/>
      <c r="AJ503"/>
      <c r="AK503" t="s">
        <v>168</v>
      </c>
      <c r="AL503"/>
      <c r="AM503"/>
      <c r="AN503"/>
      <c r="AO503"/>
      <c r="AP503" t="s">
        <v>167</v>
      </c>
      <c r="AQ503"/>
      <c r="AR503"/>
      <c r="AS503"/>
      <c r="AT503"/>
      <c r="AU503">
        <v>0</v>
      </c>
      <c r="AV503"/>
      <c r="AW503"/>
      <c r="AX503" t="s">
        <v>168</v>
      </c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>
        <v>20</v>
      </c>
      <c r="BN503">
        <v>0</v>
      </c>
      <c r="BO503">
        <v>0</v>
      </c>
      <c r="BP503"/>
      <c r="BQ503" t="s">
        <v>176</v>
      </c>
      <c r="BR503"/>
      <c r="BS503"/>
      <c r="BT503"/>
      <c r="BU503"/>
      <c r="BV503"/>
      <c r="BW503"/>
      <c r="BX503"/>
      <c r="BY503" t="s">
        <v>175</v>
      </c>
      <c r="BZ503"/>
      <c r="CA503"/>
      <c r="CB503"/>
      <c r="CC503"/>
      <c r="CD503" t="s">
        <v>168</v>
      </c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 s="5">
        <v>44927</v>
      </c>
      <c r="DE503" s="5">
        <v>47118</v>
      </c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 t="s">
        <v>169</v>
      </c>
      <c r="EA503"/>
      <c r="EB503"/>
      <c r="EC503"/>
      <c r="ED503"/>
      <c r="EE503"/>
      <c r="EF503"/>
      <c r="EG503"/>
      <c r="EH503"/>
      <c r="EI503"/>
      <c r="EJ503"/>
      <c r="EK503"/>
      <c r="EL503" t="s">
        <v>2495</v>
      </c>
      <c r="EM503"/>
      <c r="EN503"/>
      <c r="EO503"/>
      <c r="EP503" t="s">
        <v>168</v>
      </c>
      <c r="EQ503"/>
      <c r="ER503"/>
      <c r="ES503"/>
      <c r="ET503" t="s">
        <v>168</v>
      </c>
      <c r="EU503"/>
      <c r="EV503"/>
      <c r="EW503" t="s">
        <v>169</v>
      </c>
      <c r="EX503"/>
      <c r="EY503"/>
      <c r="EZ503"/>
      <c r="FA503">
        <v>0</v>
      </c>
      <c r="FB503"/>
      <c r="FC503"/>
      <c r="FD503"/>
      <c r="FE503">
        <v>0</v>
      </c>
      <c r="FF503"/>
      <c r="FG503"/>
      <c r="FH503"/>
      <c r="FI503"/>
      <c r="FJ503"/>
      <c r="FK503" t="s">
        <v>168</v>
      </c>
      <c r="FL503"/>
      <c r="FM503"/>
      <c r="FN503"/>
      <c r="FO503"/>
      <c r="FP503"/>
      <c r="FQ503"/>
      <c r="FR503">
        <v>0</v>
      </c>
      <c r="FS503">
        <v>0</v>
      </c>
      <c r="FT503">
        <v>0</v>
      </c>
      <c r="FU503"/>
      <c r="FV503" t="s">
        <v>175</v>
      </c>
      <c r="FW503"/>
      <c r="FX503"/>
      <c r="FY503"/>
      <c r="FZ503"/>
      <c r="GA503" t="s">
        <v>168</v>
      </c>
      <c r="GB503" t="s">
        <v>168</v>
      </c>
      <c r="GC503" t="s">
        <v>168</v>
      </c>
      <c r="GD503" t="s">
        <v>168</v>
      </c>
      <c r="GE503"/>
      <c r="GF503"/>
      <c r="GG503" t="s">
        <v>168</v>
      </c>
      <c r="GH503"/>
      <c r="GI503" t="s">
        <v>2476</v>
      </c>
      <c r="GJ503"/>
      <c r="GK503"/>
    </row>
    <row r="504" spans="1:193" x14ac:dyDescent="0.2">
      <c r="A504" t="s">
        <v>534</v>
      </c>
      <c r="B504" t="s">
        <v>231</v>
      </c>
      <c r="C504">
        <v>3310104330</v>
      </c>
      <c r="D504">
        <v>0</v>
      </c>
      <c r="E504" t="s">
        <v>165</v>
      </c>
      <c r="F504" s="5">
        <v>46174</v>
      </c>
      <c r="G504" t="s">
        <v>252</v>
      </c>
      <c r="H504"/>
      <c r="I504" t="s">
        <v>168</v>
      </c>
      <c r="J504" t="s">
        <v>168</v>
      </c>
      <c r="K504" t="s">
        <v>168</v>
      </c>
      <c r="L504"/>
      <c r="M504"/>
      <c r="N504" t="s">
        <v>182</v>
      </c>
      <c r="O504"/>
      <c r="P504"/>
      <c r="Q504"/>
      <c r="R504"/>
      <c r="S504"/>
      <c r="T504"/>
      <c r="U504"/>
      <c r="V504"/>
      <c r="W504" t="s">
        <v>168</v>
      </c>
      <c r="X504" t="s">
        <v>168</v>
      </c>
      <c r="Y504" t="s">
        <v>168</v>
      </c>
      <c r="Z504" t="s">
        <v>168</v>
      </c>
      <c r="AA504"/>
      <c r="AB504" t="s">
        <v>168</v>
      </c>
      <c r="AC504"/>
      <c r="AD504" t="s">
        <v>174</v>
      </c>
      <c r="AE504"/>
      <c r="AF504"/>
      <c r="AG504"/>
      <c r="AH504"/>
      <c r="AI504"/>
      <c r="AJ504" t="s">
        <v>168</v>
      </c>
      <c r="AK504" t="s">
        <v>168</v>
      </c>
      <c r="AL504"/>
      <c r="AM504"/>
      <c r="AN504"/>
      <c r="AO504"/>
      <c r="AP504" t="s">
        <v>167</v>
      </c>
      <c r="AQ504"/>
      <c r="AR504"/>
      <c r="AS504"/>
      <c r="AT504"/>
      <c r="AU504">
        <v>0</v>
      </c>
      <c r="AV504"/>
      <c r="AW504"/>
      <c r="AX504" t="s">
        <v>168</v>
      </c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>
        <v>20</v>
      </c>
      <c r="BN504">
        <v>0</v>
      </c>
      <c r="BO504">
        <v>0</v>
      </c>
      <c r="BP504"/>
      <c r="BQ504" t="s">
        <v>176</v>
      </c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 t="s">
        <v>168</v>
      </c>
      <c r="CI504"/>
      <c r="CJ504"/>
      <c r="CK504"/>
      <c r="CL504" t="s">
        <v>181</v>
      </c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 s="5">
        <v>45017</v>
      </c>
      <c r="DE504" s="5">
        <v>47208</v>
      </c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 t="s">
        <v>169</v>
      </c>
      <c r="EA504"/>
      <c r="EB504"/>
      <c r="EC504" t="s">
        <v>169</v>
      </c>
      <c r="ED504"/>
      <c r="EE504"/>
      <c r="EF504"/>
      <c r="EG504"/>
      <c r="EH504"/>
      <c r="EI504" t="s">
        <v>168</v>
      </c>
      <c r="EJ504"/>
      <c r="EK504"/>
      <c r="EL504"/>
      <c r="EM504"/>
      <c r="EN504"/>
      <c r="EO504"/>
      <c r="EP504" t="s">
        <v>168</v>
      </c>
      <c r="EQ504"/>
      <c r="ER504"/>
      <c r="ES504"/>
      <c r="ET504" t="s">
        <v>168</v>
      </c>
      <c r="EU504"/>
      <c r="EV504"/>
      <c r="EW504" t="s">
        <v>169</v>
      </c>
      <c r="EX504"/>
      <c r="EY504"/>
      <c r="EZ504"/>
      <c r="FA504">
        <v>0</v>
      </c>
      <c r="FB504"/>
      <c r="FC504"/>
      <c r="FD504"/>
      <c r="FE504">
        <v>0</v>
      </c>
      <c r="FF504"/>
      <c r="FG504"/>
      <c r="FH504"/>
      <c r="FI504"/>
      <c r="FJ504"/>
      <c r="FK504" t="s">
        <v>168</v>
      </c>
      <c r="FL504"/>
      <c r="FM504"/>
      <c r="FN504"/>
      <c r="FO504"/>
      <c r="FP504"/>
      <c r="FQ504"/>
      <c r="FR504">
        <v>0</v>
      </c>
      <c r="FS504">
        <v>0</v>
      </c>
      <c r="FT504">
        <v>0</v>
      </c>
      <c r="FU504"/>
      <c r="FV504"/>
      <c r="FW504"/>
      <c r="FX504"/>
      <c r="FY504"/>
      <c r="FZ504"/>
      <c r="GA504" t="s">
        <v>168</v>
      </c>
      <c r="GB504" t="s">
        <v>168</v>
      </c>
      <c r="GC504" t="s">
        <v>168</v>
      </c>
      <c r="GD504" t="s">
        <v>168</v>
      </c>
      <c r="GE504"/>
      <c r="GF504"/>
      <c r="GG504" t="s">
        <v>168</v>
      </c>
      <c r="GH504"/>
      <c r="GI504" t="s">
        <v>2474</v>
      </c>
      <c r="GJ504"/>
      <c r="GK504"/>
    </row>
    <row r="505" spans="1:193" x14ac:dyDescent="0.2">
      <c r="A505" t="s">
        <v>534</v>
      </c>
      <c r="B505" t="s">
        <v>210</v>
      </c>
      <c r="C505">
        <v>3310104330</v>
      </c>
      <c r="D505">
        <v>0</v>
      </c>
      <c r="E505" t="s">
        <v>165</v>
      </c>
      <c r="F505" s="5">
        <v>46174</v>
      </c>
      <c r="G505" t="s">
        <v>252</v>
      </c>
      <c r="H505"/>
      <c r="I505" t="s">
        <v>168</v>
      </c>
      <c r="J505" t="s">
        <v>168</v>
      </c>
      <c r="K505" t="s">
        <v>168</v>
      </c>
      <c r="L505"/>
      <c r="M505"/>
      <c r="N505" t="s">
        <v>182</v>
      </c>
      <c r="O505"/>
      <c r="P505"/>
      <c r="Q505"/>
      <c r="R505"/>
      <c r="S505"/>
      <c r="T505"/>
      <c r="U505"/>
      <c r="V505"/>
      <c r="W505"/>
      <c r="X505"/>
      <c r="Y505" t="s">
        <v>168</v>
      </c>
      <c r="Z505"/>
      <c r="AA505"/>
      <c r="AB505" t="s">
        <v>168</v>
      </c>
      <c r="AC505"/>
      <c r="AD505" t="s">
        <v>174</v>
      </c>
      <c r="AE505"/>
      <c r="AF505"/>
      <c r="AG505"/>
      <c r="AH505"/>
      <c r="AI505"/>
      <c r="AJ505"/>
      <c r="AK505" t="s">
        <v>168</v>
      </c>
      <c r="AL505"/>
      <c r="AM505"/>
      <c r="AN505"/>
      <c r="AO505"/>
      <c r="AP505" t="s">
        <v>167</v>
      </c>
      <c r="AQ505"/>
      <c r="AR505"/>
      <c r="AS505"/>
      <c r="AT505"/>
      <c r="AU505">
        <v>0</v>
      </c>
      <c r="AV505"/>
      <c r="AW505"/>
      <c r="AX505" t="s">
        <v>168</v>
      </c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>
        <v>15</v>
      </c>
      <c r="BN505">
        <v>0</v>
      </c>
      <c r="BO505">
        <v>0</v>
      </c>
      <c r="BP505"/>
      <c r="BQ505" t="s">
        <v>176</v>
      </c>
      <c r="BR505"/>
      <c r="BS505"/>
      <c r="BT505"/>
      <c r="BU505"/>
      <c r="BV505"/>
      <c r="BW505"/>
      <c r="BX505" t="s">
        <v>168</v>
      </c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 s="5">
        <v>45748</v>
      </c>
      <c r="DE505" s="5">
        <v>47938</v>
      </c>
      <c r="DF505"/>
      <c r="DG505"/>
      <c r="DH505"/>
      <c r="DI505"/>
      <c r="DJ505" t="s">
        <v>168</v>
      </c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 t="s">
        <v>169</v>
      </c>
      <c r="EA505" t="s">
        <v>211</v>
      </c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 t="s">
        <v>168</v>
      </c>
      <c r="EQ505"/>
      <c r="ER505"/>
      <c r="ES505"/>
      <c r="ET505" t="s">
        <v>168</v>
      </c>
      <c r="EU505"/>
      <c r="EV505"/>
      <c r="EW505" t="s">
        <v>169</v>
      </c>
      <c r="EX505"/>
      <c r="EY505"/>
      <c r="EZ505"/>
      <c r="FA505">
        <v>0</v>
      </c>
      <c r="FB505"/>
      <c r="FC505"/>
      <c r="FD505"/>
      <c r="FE505">
        <v>0</v>
      </c>
      <c r="FF505"/>
      <c r="FG505"/>
      <c r="FH505"/>
      <c r="FI505"/>
      <c r="FJ505"/>
      <c r="FK505"/>
      <c r="FL505"/>
      <c r="FM505"/>
      <c r="FN505"/>
      <c r="FO505"/>
      <c r="FP505"/>
      <c r="FQ505"/>
      <c r="FR505">
        <v>0</v>
      </c>
      <c r="FS505">
        <v>0</v>
      </c>
      <c r="FT505">
        <v>0</v>
      </c>
      <c r="FU505"/>
      <c r="FV505"/>
      <c r="FW505"/>
      <c r="FX505"/>
      <c r="FY505"/>
      <c r="FZ505"/>
      <c r="GA505" t="s">
        <v>168</v>
      </c>
      <c r="GB505" t="s">
        <v>168</v>
      </c>
      <c r="GC505" t="s">
        <v>168</v>
      </c>
      <c r="GD505" t="s">
        <v>168</v>
      </c>
      <c r="GE505"/>
      <c r="GF505"/>
      <c r="GG505" t="s">
        <v>168</v>
      </c>
      <c r="GH505"/>
      <c r="GI505" t="s">
        <v>2474</v>
      </c>
      <c r="GJ505"/>
      <c r="GK505"/>
    </row>
    <row r="506" spans="1:193" x14ac:dyDescent="0.2">
      <c r="A506" t="s">
        <v>534</v>
      </c>
      <c r="B506" t="s">
        <v>227</v>
      </c>
      <c r="C506">
        <v>3310106715</v>
      </c>
      <c r="D506">
        <v>0</v>
      </c>
      <c r="E506" t="s">
        <v>165</v>
      </c>
      <c r="F506" s="5">
        <v>46174</v>
      </c>
      <c r="G506"/>
      <c r="H506"/>
      <c r="I506" t="s">
        <v>168</v>
      </c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 t="s">
        <v>174</v>
      </c>
      <c r="AE506"/>
      <c r="AF506"/>
      <c r="AG506"/>
      <c r="AH506"/>
      <c r="AI506"/>
      <c r="AJ506"/>
      <c r="AK506"/>
      <c r="AL506"/>
      <c r="AM506"/>
      <c r="AN506"/>
      <c r="AO506"/>
      <c r="AP506" t="s">
        <v>167</v>
      </c>
      <c r="AQ506"/>
      <c r="AR506"/>
      <c r="AS506"/>
      <c r="AT506"/>
      <c r="AU506">
        <v>0</v>
      </c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>
        <v>0</v>
      </c>
      <c r="BN506">
        <v>0</v>
      </c>
      <c r="BO506">
        <v>0</v>
      </c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 s="5">
        <v>45413</v>
      </c>
      <c r="DE506" s="5">
        <v>47603</v>
      </c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 t="s">
        <v>535</v>
      </c>
      <c r="EB506" t="s">
        <v>168</v>
      </c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 t="s">
        <v>168</v>
      </c>
      <c r="ER506"/>
      <c r="ES506"/>
      <c r="ET506" t="s">
        <v>168</v>
      </c>
      <c r="EU506"/>
      <c r="EV506" t="s">
        <v>233</v>
      </c>
      <c r="EW506" t="s">
        <v>169</v>
      </c>
      <c r="EX506"/>
      <c r="EY506"/>
      <c r="EZ506"/>
      <c r="FA506">
        <v>0</v>
      </c>
      <c r="FB506"/>
      <c r="FC506"/>
      <c r="FD506"/>
      <c r="FE506">
        <v>0</v>
      </c>
      <c r="FF506"/>
      <c r="FG506"/>
      <c r="FH506"/>
      <c r="FI506"/>
      <c r="FJ506"/>
      <c r="FK506"/>
      <c r="FL506"/>
      <c r="FM506"/>
      <c r="FN506"/>
      <c r="FO506"/>
      <c r="FP506"/>
      <c r="FQ506"/>
      <c r="FR506">
        <v>0</v>
      </c>
      <c r="FS506">
        <v>0</v>
      </c>
      <c r="FT506">
        <v>0</v>
      </c>
      <c r="FU506"/>
      <c r="FV506"/>
      <c r="FW506" t="s">
        <v>168</v>
      </c>
      <c r="FX506"/>
      <c r="FY506"/>
      <c r="FZ506"/>
      <c r="GA506" t="s">
        <v>168</v>
      </c>
      <c r="GB506"/>
      <c r="GC506"/>
      <c r="GD506" t="s">
        <v>168</v>
      </c>
      <c r="GE506"/>
      <c r="GF506"/>
      <c r="GG506" t="s">
        <v>168</v>
      </c>
      <c r="GH506"/>
      <c r="GI506" t="s">
        <v>2474</v>
      </c>
      <c r="GJ506"/>
      <c r="GK506"/>
    </row>
    <row r="507" spans="1:193" x14ac:dyDescent="0.2">
      <c r="A507" t="s">
        <v>536</v>
      </c>
      <c r="B507" t="s">
        <v>2515</v>
      </c>
      <c r="C507">
        <v>3320900040</v>
      </c>
      <c r="D507">
        <v>0</v>
      </c>
      <c r="E507" t="s">
        <v>171</v>
      </c>
      <c r="F507" s="5">
        <v>41729</v>
      </c>
      <c r="G507"/>
      <c r="H507" t="s">
        <v>182</v>
      </c>
      <c r="I507" t="s">
        <v>168</v>
      </c>
      <c r="J507"/>
      <c r="K507"/>
      <c r="L507"/>
      <c r="M507"/>
      <c r="N507"/>
      <c r="O507"/>
      <c r="P507" t="s">
        <v>175</v>
      </c>
      <c r="Q507"/>
      <c r="R507" t="s">
        <v>168</v>
      </c>
      <c r="S507" t="s">
        <v>168</v>
      </c>
      <c r="T507" t="s">
        <v>168</v>
      </c>
      <c r="U507"/>
      <c r="V507"/>
      <c r="W507"/>
      <c r="X507"/>
      <c r="Y507"/>
      <c r="Z507"/>
      <c r="AA507"/>
      <c r="AB507"/>
      <c r="AC507"/>
      <c r="AD507" t="s">
        <v>166</v>
      </c>
      <c r="AE507"/>
      <c r="AF507"/>
      <c r="AG507"/>
      <c r="AH507"/>
      <c r="AI507"/>
      <c r="AJ507"/>
      <c r="AK507"/>
      <c r="AL507"/>
      <c r="AM507" t="s">
        <v>169</v>
      </c>
      <c r="AN507"/>
      <c r="AO507"/>
      <c r="AP507" t="s">
        <v>537</v>
      </c>
      <c r="AQ507"/>
      <c r="AR507"/>
      <c r="AS507"/>
      <c r="AT507"/>
      <c r="AU507">
        <v>0</v>
      </c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>
        <v>7</v>
      </c>
      <c r="BN507">
        <v>0</v>
      </c>
      <c r="BO507">
        <v>0</v>
      </c>
      <c r="BP507"/>
      <c r="BQ507" t="s">
        <v>168</v>
      </c>
      <c r="BR507" t="s">
        <v>168</v>
      </c>
      <c r="BS507"/>
      <c r="BT507"/>
      <c r="BU507"/>
      <c r="BV507" t="s">
        <v>168</v>
      </c>
      <c r="BW507"/>
      <c r="BX507"/>
      <c r="BY507"/>
      <c r="BZ507"/>
      <c r="CA507"/>
      <c r="CB507"/>
      <c r="CC507"/>
      <c r="CD507"/>
      <c r="CE507"/>
      <c r="CF507"/>
      <c r="CG507"/>
      <c r="CH507"/>
      <c r="CI507" t="s">
        <v>175</v>
      </c>
      <c r="CJ507"/>
      <c r="CK507" t="s">
        <v>176</v>
      </c>
      <c r="CL507"/>
      <c r="CM507"/>
      <c r="CN507"/>
      <c r="CO507"/>
      <c r="CP507"/>
      <c r="CQ507" t="s">
        <v>168</v>
      </c>
      <c r="CR507"/>
      <c r="CS507"/>
      <c r="CT507"/>
      <c r="CU507"/>
      <c r="CV507"/>
      <c r="CW507"/>
      <c r="CX507"/>
      <c r="CY507"/>
      <c r="CZ507"/>
      <c r="DA507"/>
      <c r="DB507"/>
      <c r="DC507"/>
      <c r="DD507" s="5">
        <v>40634</v>
      </c>
      <c r="DE507" s="5">
        <v>41729</v>
      </c>
      <c r="DF507"/>
      <c r="DG507"/>
      <c r="DH507"/>
      <c r="DI507"/>
      <c r="DJ507"/>
      <c r="DK507" t="s">
        <v>175</v>
      </c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>
        <v>0</v>
      </c>
      <c r="FB507"/>
      <c r="FC507"/>
      <c r="FD507"/>
      <c r="FE507">
        <v>0</v>
      </c>
      <c r="FF507"/>
      <c r="FG507"/>
      <c r="FH507"/>
      <c r="FI507"/>
      <c r="FJ507"/>
      <c r="FK507"/>
      <c r="FL507"/>
      <c r="FM507"/>
      <c r="FN507"/>
      <c r="FO507"/>
      <c r="FP507"/>
      <c r="FQ507"/>
      <c r="FR507">
        <v>0</v>
      </c>
      <c r="FS507">
        <v>0</v>
      </c>
      <c r="FT507">
        <v>0</v>
      </c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</row>
    <row r="508" spans="1:193" x14ac:dyDescent="0.2">
      <c r="A508" t="s">
        <v>536</v>
      </c>
      <c r="B508" t="s">
        <v>195</v>
      </c>
      <c r="C508">
        <v>3320900040</v>
      </c>
      <c r="D508">
        <v>0</v>
      </c>
      <c r="E508" t="s">
        <v>165</v>
      </c>
      <c r="F508" s="5">
        <v>46174</v>
      </c>
      <c r="G508"/>
      <c r="H508" t="s">
        <v>331</v>
      </c>
      <c r="I508" t="s">
        <v>168</v>
      </c>
      <c r="J508"/>
      <c r="K508" t="s">
        <v>168</v>
      </c>
      <c r="L508" t="s">
        <v>196</v>
      </c>
      <c r="M508"/>
      <c r="N508"/>
      <c r="O508"/>
      <c r="P508"/>
      <c r="Q508"/>
      <c r="R508" t="s">
        <v>168</v>
      </c>
      <c r="S508"/>
      <c r="T508" t="s">
        <v>168</v>
      </c>
      <c r="U508"/>
      <c r="V508"/>
      <c r="W508"/>
      <c r="X508"/>
      <c r="Y508"/>
      <c r="Z508"/>
      <c r="AA508"/>
      <c r="AB508"/>
      <c r="AC508"/>
      <c r="AD508" t="s">
        <v>166</v>
      </c>
      <c r="AE508" t="s">
        <v>168</v>
      </c>
      <c r="AF508"/>
      <c r="AG508"/>
      <c r="AH508"/>
      <c r="AI508"/>
      <c r="AJ508" t="s">
        <v>168</v>
      </c>
      <c r="AK508"/>
      <c r="AL508"/>
      <c r="AM508"/>
      <c r="AN508"/>
      <c r="AO508"/>
      <c r="AP508" t="s">
        <v>167</v>
      </c>
      <c r="AQ508"/>
      <c r="AR508"/>
      <c r="AS508"/>
      <c r="AT508"/>
      <c r="AU508">
        <v>0</v>
      </c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>
        <v>7</v>
      </c>
      <c r="BN508">
        <v>0</v>
      </c>
      <c r="BO508">
        <v>0</v>
      </c>
      <c r="BP508"/>
      <c r="BQ508" t="s">
        <v>168</v>
      </c>
      <c r="BR508" t="s">
        <v>168</v>
      </c>
      <c r="BS508"/>
      <c r="BT508"/>
      <c r="BU508"/>
      <c r="BV508" t="s">
        <v>168</v>
      </c>
      <c r="BW508"/>
      <c r="BX508"/>
      <c r="BY508"/>
      <c r="BZ508"/>
      <c r="CA508"/>
      <c r="CB508"/>
      <c r="CC508"/>
      <c r="CD508"/>
      <c r="CE508" s="6">
        <v>0.50069444444444444</v>
      </c>
      <c r="CF508"/>
      <c r="CG508"/>
      <c r="CH508"/>
      <c r="CI508"/>
      <c r="CJ508"/>
      <c r="CK508"/>
      <c r="CL508"/>
      <c r="CM508"/>
      <c r="CN508"/>
      <c r="CO508"/>
      <c r="CP508" t="s">
        <v>168</v>
      </c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 s="5">
        <v>45017</v>
      </c>
      <c r="DE508" s="5">
        <v>47208</v>
      </c>
      <c r="DF508"/>
      <c r="DG508"/>
      <c r="DH508"/>
      <c r="DI508"/>
      <c r="DJ508"/>
      <c r="DK508"/>
      <c r="DL508"/>
      <c r="DM508"/>
      <c r="DN508" t="s">
        <v>177</v>
      </c>
      <c r="DO508"/>
      <c r="DP508"/>
      <c r="DQ508"/>
      <c r="DR508" t="s">
        <v>175</v>
      </c>
      <c r="DS508"/>
      <c r="DT508"/>
      <c r="DU508"/>
      <c r="DV508"/>
      <c r="DW508"/>
      <c r="DX508"/>
      <c r="DY508"/>
      <c r="DZ508" t="s">
        <v>169</v>
      </c>
      <c r="EA508"/>
      <c r="EB508"/>
      <c r="EC508"/>
      <c r="ED508"/>
      <c r="EE508"/>
      <c r="EF508"/>
      <c r="EG508" t="s">
        <v>168</v>
      </c>
      <c r="EH508" t="s">
        <v>168</v>
      </c>
      <c r="EI508"/>
      <c r="EJ508"/>
      <c r="EK508"/>
      <c r="EL508"/>
      <c r="EM508"/>
      <c r="EN508"/>
      <c r="EO508"/>
      <c r="EP508"/>
      <c r="EQ508"/>
      <c r="ER508"/>
      <c r="ES508"/>
      <c r="ET508" t="s">
        <v>168</v>
      </c>
      <c r="EU508"/>
      <c r="EV508"/>
      <c r="EW508" t="s">
        <v>169</v>
      </c>
      <c r="EX508"/>
      <c r="EY508"/>
      <c r="EZ508" t="s">
        <v>168</v>
      </c>
      <c r="FA508">
        <v>5</v>
      </c>
      <c r="FB508"/>
      <c r="FC508"/>
      <c r="FD508"/>
      <c r="FE508">
        <v>0</v>
      </c>
      <c r="FF508"/>
      <c r="FG508"/>
      <c r="FH508"/>
      <c r="FI508"/>
      <c r="FJ508" t="s">
        <v>169</v>
      </c>
      <c r="FK508" t="s">
        <v>168</v>
      </c>
      <c r="FL508" t="s">
        <v>168</v>
      </c>
      <c r="FM508"/>
      <c r="FN508"/>
      <c r="FO508"/>
      <c r="FP508"/>
      <c r="FQ508"/>
      <c r="FR508">
        <v>0</v>
      </c>
      <c r="FS508">
        <v>0</v>
      </c>
      <c r="FT508">
        <v>0</v>
      </c>
      <c r="FU508"/>
      <c r="FV508"/>
      <c r="FW508"/>
      <c r="FX508" t="s">
        <v>168</v>
      </c>
      <c r="FY508" t="s">
        <v>168</v>
      </c>
      <c r="FZ508"/>
      <c r="GA508" t="s">
        <v>168</v>
      </c>
      <c r="GB508" t="s">
        <v>168</v>
      </c>
      <c r="GC508" t="s">
        <v>168</v>
      </c>
      <c r="GD508" t="s">
        <v>168</v>
      </c>
      <c r="GE508"/>
      <c r="GF508"/>
      <c r="GG508" t="s">
        <v>168</v>
      </c>
      <c r="GH508" t="s">
        <v>168</v>
      </c>
      <c r="GI508" t="s">
        <v>2475</v>
      </c>
      <c r="GJ508"/>
      <c r="GK508"/>
    </row>
    <row r="509" spans="1:193" x14ac:dyDescent="0.2">
      <c r="A509" t="s">
        <v>538</v>
      </c>
      <c r="B509" t="s">
        <v>206</v>
      </c>
      <c r="C509">
        <v>3310900190</v>
      </c>
      <c r="D509">
        <v>0</v>
      </c>
      <c r="E509" t="s">
        <v>165</v>
      </c>
      <c r="F509" s="5">
        <v>46174</v>
      </c>
      <c r="G509" t="s">
        <v>332</v>
      </c>
      <c r="H509" t="s">
        <v>192</v>
      </c>
      <c r="I509" t="s">
        <v>168</v>
      </c>
      <c r="J509" t="s">
        <v>175</v>
      </c>
      <c r="K509" t="s">
        <v>168</v>
      </c>
      <c r="L509" t="s">
        <v>208</v>
      </c>
      <c r="M509"/>
      <c r="N509" t="s">
        <v>168</v>
      </c>
      <c r="O509"/>
      <c r="P509"/>
      <c r="Q509"/>
      <c r="R509"/>
      <c r="S509"/>
      <c r="T509" t="s">
        <v>168</v>
      </c>
      <c r="U509"/>
      <c r="V509"/>
      <c r="W509"/>
      <c r="X509"/>
      <c r="Y509"/>
      <c r="Z509" t="s">
        <v>168</v>
      </c>
      <c r="AA509"/>
      <c r="AB509"/>
      <c r="AC509"/>
      <c r="AD509" t="s">
        <v>166</v>
      </c>
      <c r="AE509"/>
      <c r="AF509"/>
      <c r="AG509"/>
      <c r="AH509"/>
      <c r="AI509"/>
      <c r="AJ509"/>
      <c r="AK509" t="s">
        <v>168</v>
      </c>
      <c r="AL509"/>
      <c r="AM509"/>
      <c r="AN509" t="s">
        <v>168</v>
      </c>
      <c r="AO509"/>
      <c r="AP509" t="s">
        <v>167</v>
      </c>
      <c r="AQ509"/>
      <c r="AR509"/>
      <c r="AS509"/>
      <c r="AT509"/>
      <c r="AU509">
        <v>0</v>
      </c>
      <c r="AV509"/>
      <c r="AW509" t="s">
        <v>175</v>
      </c>
      <c r="AX509" t="s">
        <v>168</v>
      </c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>
        <v>40</v>
      </c>
      <c r="BN509">
        <v>0</v>
      </c>
      <c r="BO509">
        <v>0</v>
      </c>
      <c r="BP509" t="s">
        <v>175</v>
      </c>
      <c r="BQ509" t="s">
        <v>310</v>
      </c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 t="s">
        <v>175</v>
      </c>
      <c r="CF509"/>
      <c r="CG509"/>
      <c r="CH509"/>
      <c r="CI509"/>
      <c r="CJ509"/>
      <c r="CK509"/>
      <c r="CL509"/>
      <c r="CM509"/>
      <c r="CN509"/>
      <c r="CO509"/>
      <c r="CP509" t="s">
        <v>168</v>
      </c>
      <c r="CQ509"/>
      <c r="CR509"/>
      <c r="CS509"/>
      <c r="CT509"/>
      <c r="CU509"/>
      <c r="CV509"/>
      <c r="CW509"/>
      <c r="CX509"/>
      <c r="CY509"/>
      <c r="CZ509"/>
      <c r="DA509"/>
      <c r="DB509"/>
      <c r="DC509" t="s">
        <v>168</v>
      </c>
      <c r="DD509" s="5">
        <v>44682</v>
      </c>
      <c r="DE509" s="5">
        <v>46873</v>
      </c>
      <c r="DF509"/>
      <c r="DG509"/>
      <c r="DH509"/>
      <c r="DI509" t="s">
        <v>168</v>
      </c>
      <c r="DJ509"/>
      <c r="DK509"/>
      <c r="DL509"/>
      <c r="DM509"/>
      <c r="DN509"/>
      <c r="DO509"/>
      <c r="DP509"/>
      <c r="DQ509" t="s">
        <v>168</v>
      </c>
      <c r="DR509"/>
      <c r="DS509" t="s">
        <v>168</v>
      </c>
      <c r="DT509"/>
      <c r="DU509"/>
      <c r="DV509"/>
      <c r="DW509"/>
      <c r="DX509"/>
      <c r="DY509" t="s">
        <v>175</v>
      </c>
      <c r="DZ509" t="s">
        <v>169</v>
      </c>
      <c r="EA509"/>
      <c r="EB509"/>
      <c r="EC509" t="s">
        <v>169</v>
      </c>
      <c r="ED509"/>
      <c r="EE509" t="s">
        <v>168</v>
      </c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 t="s">
        <v>168</v>
      </c>
      <c r="EU509"/>
      <c r="EV509"/>
      <c r="EW509" t="s">
        <v>169</v>
      </c>
      <c r="EX509"/>
      <c r="EY509"/>
      <c r="EZ509"/>
      <c r="FA509">
        <v>0</v>
      </c>
      <c r="FB509"/>
      <c r="FC509"/>
      <c r="FD509"/>
      <c r="FE509">
        <v>0</v>
      </c>
      <c r="FF509"/>
      <c r="FG509"/>
      <c r="FH509"/>
      <c r="FI509"/>
      <c r="FJ509"/>
      <c r="FK509"/>
      <c r="FL509"/>
      <c r="FM509"/>
      <c r="FN509"/>
      <c r="FO509"/>
      <c r="FP509"/>
      <c r="FQ509"/>
      <c r="FR509">
        <v>0</v>
      </c>
      <c r="FS509">
        <v>0</v>
      </c>
      <c r="FT509">
        <v>1</v>
      </c>
      <c r="FU509" t="s">
        <v>175</v>
      </c>
      <c r="FV509"/>
      <c r="FW509"/>
      <c r="FX509" t="s">
        <v>168</v>
      </c>
      <c r="FY509"/>
      <c r="FZ509"/>
      <c r="GA509" t="s">
        <v>168</v>
      </c>
      <c r="GB509" t="s">
        <v>168</v>
      </c>
      <c r="GC509" t="s">
        <v>168</v>
      </c>
      <c r="GD509" t="s">
        <v>168</v>
      </c>
      <c r="GE509" t="s">
        <v>175</v>
      </c>
      <c r="GF509"/>
      <c r="GG509" t="s">
        <v>168</v>
      </c>
      <c r="GH509"/>
      <c r="GI509" t="s">
        <v>2474</v>
      </c>
      <c r="GJ509"/>
      <c r="GK509"/>
    </row>
    <row r="510" spans="1:193" x14ac:dyDescent="0.2">
      <c r="A510" t="s">
        <v>538</v>
      </c>
      <c r="B510" t="s">
        <v>186</v>
      </c>
      <c r="C510">
        <v>3310900067</v>
      </c>
      <c r="D510">
        <v>0</v>
      </c>
      <c r="E510" t="s">
        <v>171</v>
      </c>
      <c r="F510" s="5">
        <v>40298</v>
      </c>
      <c r="G510"/>
      <c r="H510"/>
      <c r="I510" t="s">
        <v>168</v>
      </c>
      <c r="J510" t="s">
        <v>175</v>
      </c>
      <c r="K510"/>
      <c r="L510" t="s">
        <v>187</v>
      </c>
      <c r="M510"/>
      <c r="N510"/>
      <c r="O510"/>
      <c r="P510"/>
      <c r="Q510"/>
      <c r="R510"/>
      <c r="S510"/>
      <c r="T510"/>
      <c r="U510" t="s">
        <v>168</v>
      </c>
      <c r="V510"/>
      <c r="W510"/>
      <c r="X510"/>
      <c r="Y510"/>
      <c r="Z510"/>
      <c r="AA510"/>
      <c r="AB510"/>
      <c r="AC510"/>
      <c r="AD510" t="s">
        <v>240</v>
      </c>
      <c r="AE510"/>
      <c r="AF510"/>
      <c r="AG510"/>
      <c r="AH510"/>
      <c r="AI510"/>
      <c r="AJ510"/>
      <c r="AK510" t="s">
        <v>168</v>
      </c>
      <c r="AL510"/>
      <c r="AM510"/>
      <c r="AN510"/>
      <c r="AO510"/>
      <c r="AP510" t="s">
        <v>167</v>
      </c>
      <c r="AQ510"/>
      <c r="AR510"/>
      <c r="AS510"/>
      <c r="AT510"/>
      <c r="AU510">
        <v>0</v>
      </c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>
        <v>0</v>
      </c>
      <c r="BN510">
        <v>0</v>
      </c>
      <c r="BO510">
        <v>0</v>
      </c>
      <c r="BP510"/>
      <c r="BQ510"/>
      <c r="BR510"/>
      <c r="BS510"/>
      <c r="BT510"/>
      <c r="BU510"/>
      <c r="BV510"/>
      <c r="BW510"/>
      <c r="BX510"/>
      <c r="BY510"/>
      <c r="BZ510" t="s">
        <v>168</v>
      </c>
      <c r="CA510"/>
      <c r="CB510"/>
      <c r="CC510"/>
      <c r="CD510"/>
      <c r="CE510"/>
      <c r="CF510"/>
      <c r="CG510"/>
      <c r="CH510"/>
      <c r="CI510" t="s">
        <v>175</v>
      </c>
      <c r="CJ510" t="s">
        <v>431</v>
      </c>
      <c r="CK510" t="s">
        <v>265</v>
      </c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>
        <v>0</v>
      </c>
      <c r="FB510"/>
      <c r="FC510"/>
      <c r="FD510"/>
      <c r="FE510">
        <v>0</v>
      </c>
      <c r="FF510"/>
      <c r="FG510"/>
      <c r="FH510"/>
      <c r="FI510"/>
      <c r="FJ510"/>
      <c r="FK510"/>
      <c r="FL510"/>
      <c r="FM510"/>
      <c r="FN510"/>
      <c r="FO510"/>
      <c r="FP510"/>
      <c r="FQ510"/>
      <c r="FR510">
        <v>0</v>
      </c>
      <c r="FS510">
        <v>0</v>
      </c>
      <c r="FT510">
        <v>0</v>
      </c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</row>
    <row r="511" spans="1:193" x14ac:dyDescent="0.2">
      <c r="A511" t="s">
        <v>538</v>
      </c>
      <c r="B511" t="s">
        <v>186</v>
      </c>
      <c r="C511">
        <v>3310900190</v>
      </c>
      <c r="D511">
        <v>0</v>
      </c>
      <c r="E511" t="s">
        <v>165</v>
      </c>
      <c r="F511" s="5">
        <v>46174</v>
      </c>
      <c r="G511"/>
      <c r="H511"/>
      <c r="I511" t="s">
        <v>168</v>
      </c>
      <c r="J511" t="s">
        <v>175</v>
      </c>
      <c r="K511"/>
      <c r="L511" t="s">
        <v>187</v>
      </c>
      <c r="M511"/>
      <c r="N511" t="s">
        <v>175</v>
      </c>
      <c r="O511"/>
      <c r="P511"/>
      <c r="Q511"/>
      <c r="R511"/>
      <c r="S511"/>
      <c r="T511"/>
      <c r="U511" t="s">
        <v>419</v>
      </c>
      <c r="V511"/>
      <c r="W511"/>
      <c r="X511"/>
      <c r="Y511"/>
      <c r="Z511"/>
      <c r="AA511"/>
      <c r="AB511"/>
      <c r="AC511"/>
      <c r="AD511" t="s">
        <v>166</v>
      </c>
      <c r="AE511"/>
      <c r="AF511"/>
      <c r="AG511"/>
      <c r="AH511"/>
      <c r="AI511"/>
      <c r="AJ511"/>
      <c r="AK511" t="s">
        <v>168</v>
      </c>
      <c r="AL511"/>
      <c r="AM511"/>
      <c r="AN511"/>
      <c r="AO511"/>
      <c r="AP511" t="s">
        <v>167</v>
      </c>
      <c r="AQ511"/>
      <c r="AR511"/>
      <c r="AS511"/>
      <c r="AT511"/>
      <c r="AU511">
        <v>0</v>
      </c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>
        <v>1</v>
      </c>
      <c r="BN511">
        <v>0</v>
      </c>
      <c r="BO511">
        <v>0</v>
      </c>
      <c r="BP511"/>
      <c r="BQ511"/>
      <c r="BR511"/>
      <c r="BS511"/>
      <c r="BT511"/>
      <c r="BU511"/>
      <c r="BV511"/>
      <c r="BW511"/>
      <c r="BX511"/>
      <c r="BY511"/>
      <c r="BZ511" t="s">
        <v>168</v>
      </c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 s="5">
        <v>44682</v>
      </c>
      <c r="DE511" s="5">
        <v>46873</v>
      </c>
      <c r="DF511"/>
      <c r="DG511"/>
      <c r="DH511"/>
      <c r="DI511"/>
      <c r="DJ511"/>
      <c r="DK511"/>
      <c r="DL511"/>
      <c r="DM511"/>
      <c r="DN511"/>
      <c r="DO511"/>
      <c r="DP511"/>
      <c r="DQ511"/>
      <c r="DR511" t="s">
        <v>168</v>
      </c>
      <c r="DS511"/>
      <c r="DT511"/>
      <c r="DU511" t="s">
        <v>168</v>
      </c>
      <c r="DV511"/>
      <c r="DW511"/>
      <c r="DX511"/>
      <c r="DY511" t="s">
        <v>175</v>
      </c>
      <c r="DZ511" t="s">
        <v>169</v>
      </c>
      <c r="EA511"/>
      <c r="EB511"/>
      <c r="EC511" t="s">
        <v>169</v>
      </c>
      <c r="ED511"/>
      <c r="EE511"/>
      <c r="EF511" t="s">
        <v>168</v>
      </c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 t="s">
        <v>169</v>
      </c>
      <c r="EX511"/>
      <c r="EY511"/>
      <c r="EZ511"/>
      <c r="FA511">
        <v>0</v>
      </c>
      <c r="FB511"/>
      <c r="FC511"/>
      <c r="FD511"/>
      <c r="FE511">
        <v>0</v>
      </c>
      <c r="FF511"/>
      <c r="FG511"/>
      <c r="FH511" t="s">
        <v>168</v>
      </c>
      <c r="FI511"/>
      <c r="FJ511"/>
      <c r="FK511"/>
      <c r="FL511"/>
      <c r="FM511"/>
      <c r="FN511"/>
      <c r="FO511"/>
      <c r="FP511"/>
      <c r="FQ511"/>
      <c r="FR511">
        <v>0</v>
      </c>
      <c r="FS511">
        <v>0</v>
      </c>
      <c r="FT511">
        <v>0</v>
      </c>
      <c r="FU511"/>
      <c r="FV511"/>
      <c r="FW511"/>
      <c r="FX511" t="s">
        <v>168</v>
      </c>
      <c r="FY511"/>
      <c r="FZ511"/>
      <c r="GA511" t="s">
        <v>168</v>
      </c>
      <c r="GB511" t="s">
        <v>168</v>
      </c>
      <c r="GC511"/>
      <c r="GD511" t="s">
        <v>168</v>
      </c>
      <c r="GE511"/>
      <c r="GF511"/>
      <c r="GG511" t="s">
        <v>168</v>
      </c>
      <c r="GH511"/>
      <c r="GI511" t="s">
        <v>2474</v>
      </c>
      <c r="GJ511"/>
      <c r="GK511"/>
    </row>
    <row r="512" spans="1:193" x14ac:dyDescent="0.2">
      <c r="A512" t="s">
        <v>538</v>
      </c>
      <c r="B512" t="s">
        <v>390</v>
      </c>
      <c r="C512">
        <v>3310900190</v>
      </c>
      <c r="D512">
        <v>0</v>
      </c>
      <c r="E512" t="s">
        <v>165</v>
      </c>
      <c r="F512" s="5">
        <v>46174</v>
      </c>
      <c r="G512" t="s">
        <v>391</v>
      </c>
      <c r="H512"/>
      <c r="I512" t="s">
        <v>168</v>
      </c>
      <c r="J512"/>
      <c r="K512" t="s">
        <v>168</v>
      </c>
      <c r="L512" t="s">
        <v>392</v>
      </c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 t="s">
        <v>166</v>
      </c>
      <c r="AE512"/>
      <c r="AF512"/>
      <c r="AG512"/>
      <c r="AH512"/>
      <c r="AI512"/>
      <c r="AJ512" t="s">
        <v>168</v>
      </c>
      <c r="AK512" t="s">
        <v>168</v>
      </c>
      <c r="AL512"/>
      <c r="AM512"/>
      <c r="AN512" t="s">
        <v>168</v>
      </c>
      <c r="AO512" t="s">
        <v>168</v>
      </c>
      <c r="AP512" t="s">
        <v>167</v>
      </c>
      <c r="AQ512"/>
      <c r="AR512"/>
      <c r="AS512"/>
      <c r="AT512"/>
      <c r="AU512">
        <v>0</v>
      </c>
      <c r="AV512"/>
      <c r="AW512" t="s">
        <v>175</v>
      </c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>
        <v>40</v>
      </c>
      <c r="BN512">
        <v>0</v>
      </c>
      <c r="BO512">
        <v>0</v>
      </c>
      <c r="BP512"/>
      <c r="BQ512"/>
      <c r="BR512" t="s">
        <v>168</v>
      </c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 t="s">
        <v>175</v>
      </c>
      <c r="CG512"/>
      <c r="CH512"/>
      <c r="CI512"/>
      <c r="CJ512"/>
      <c r="CK512"/>
      <c r="CL512"/>
      <c r="CM512"/>
      <c r="CN512"/>
      <c r="CO512"/>
      <c r="CP512" t="s">
        <v>168</v>
      </c>
      <c r="CQ512"/>
      <c r="CR512"/>
      <c r="CS512" t="s">
        <v>168</v>
      </c>
      <c r="CT512"/>
      <c r="CU512"/>
      <c r="CV512"/>
      <c r="CW512"/>
      <c r="CX512"/>
      <c r="CY512"/>
      <c r="CZ512"/>
      <c r="DA512"/>
      <c r="DB512"/>
      <c r="DC512"/>
      <c r="DD512" s="5">
        <v>44682</v>
      </c>
      <c r="DE512" s="5">
        <v>46873</v>
      </c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 t="s">
        <v>169</v>
      </c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 t="s">
        <v>169</v>
      </c>
      <c r="EX512"/>
      <c r="EY512"/>
      <c r="EZ512"/>
      <c r="FA512">
        <v>0</v>
      </c>
      <c r="FB512"/>
      <c r="FC512"/>
      <c r="FD512"/>
      <c r="FE512">
        <v>0</v>
      </c>
      <c r="FF512"/>
      <c r="FG512" t="s">
        <v>175</v>
      </c>
      <c r="FH512"/>
      <c r="FI512"/>
      <c r="FJ512"/>
      <c r="FK512"/>
      <c r="FL512"/>
      <c r="FM512"/>
      <c r="FN512"/>
      <c r="FO512"/>
      <c r="FP512"/>
      <c r="FQ512" t="s">
        <v>168</v>
      </c>
      <c r="FR512">
        <v>0</v>
      </c>
      <c r="FS512">
        <v>0</v>
      </c>
      <c r="FT512">
        <v>0</v>
      </c>
      <c r="FU512"/>
      <c r="FV512"/>
      <c r="FW512"/>
      <c r="FX512" t="s">
        <v>168</v>
      </c>
      <c r="FY512"/>
      <c r="FZ512"/>
      <c r="GA512" t="s">
        <v>168</v>
      </c>
      <c r="GB512" t="s">
        <v>168</v>
      </c>
      <c r="GC512" t="s">
        <v>168</v>
      </c>
      <c r="GD512" t="s">
        <v>168</v>
      </c>
      <c r="GE512"/>
      <c r="GF512" t="s">
        <v>168</v>
      </c>
      <c r="GG512" t="s">
        <v>168</v>
      </c>
      <c r="GH512" t="s">
        <v>168</v>
      </c>
      <c r="GI512" t="s">
        <v>2474</v>
      </c>
      <c r="GJ512"/>
      <c r="GK512"/>
    </row>
    <row r="513" spans="1:193" x14ac:dyDescent="0.2">
      <c r="A513" t="s">
        <v>538</v>
      </c>
      <c r="B513" t="s">
        <v>2528</v>
      </c>
      <c r="C513">
        <v>3310900034</v>
      </c>
      <c r="D513">
        <v>0</v>
      </c>
      <c r="E513" t="s">
        <v>171</v>
      </c>
      <c r="F513" s="5">
        <v>40298</v>
      </c>
      <c r="G513" t="s">
        <v>385</v>
      </c>
      <c r="H513"/>
      <c r="I513"/>
      <c r="J513"/>
      <c r="K513"/>
      <c r="L513"/>
      <c r="M513"/>
      <c r="N513"/>
      <c r="O513"/>
      <c r="P513"/>
      <c r="Q513"/>
      <c r="R513"/>
      <c r="S513"/>
      <c r="T513"/>
      <c r="U513" t="s">
        <v>168</v>
      </c>
      <c r="V513"/>
      <c r="W513"/>
      <c r="X513"/>
      <c r="Y513"/>
      <c r="Z513"/>
      <c r="AA513"/>
      <c r="AB513"/>
      <c r="AC513"/>
      <c r="AD513" t="s">
        <v>240</v>
      </c>
      <c r="AE513"/>
      <c r="AF513"/>
      <c r="AG513" t="s">
        <v>175</v>
      </c>
      <c r="AH513" t="s">
        <v>168</v>
      </c>
      <c r="AI513" t="s">
        <v>168</v>
      </c>
      <c r="AJ513" t="s">
        <v>168</v>
      </c>
      <c r="AK513" t="s">
        <v>168</v>
      </c>
      <c r="AL513"/>
      <c r="AM513"/>
      <c r="AN513"/>
      <c r="AO513"/>
      <c r="AP513" t="s">
        <v>167</v>
      </c>
      <c r="AQ513"/>
      <c r="AR513"/>
      <c r="AS513"/>
      <c r="AT513"/>
      <c r="AU513">
        <v>0</v>
      </c>
      <c r="AV513" t="s">
        <v>168</v>
      </c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>
        <v>0</v>
      </c>
      <c r="BN513">
        <v>999</v>
      </c>
      <c r="BO513">
        <v>0</v>
      </c>
      <c r="BP513" t="s">
        <v>175</v>
      </c>
      <c r="BQ513" t="s">
        <v>168</v>
      </c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 t="s">
        <v>175</v>
      </c>
      <c r="CJ513"/>
      <c r="CK513" t="s">
        <v>265</v>
      </c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>
        <v>0</v>
      </c>
      <c r="FB513"/>
      <c r="FC513"/>
      <c r="FD513"/>
      <c r="FE513">
        <v>0</v>
      </c>
      <c r="FF513"/>
      <c r="FG513"/>
      <c r="FH513"/>
      <c r="FI513"/>
      <c r="FJ513"/>
      <c r="FK513"/>
      <c r="FL513"/>
      <c r="FM513"/>
      <c r="FN513"/>
      <c r="FO513"/>
      <c r="FP513"/>
      <c r="FQ513"/>
      <c r="FR513">
        <v>0</v>
      </c>
      <c r="FS513">
        <v>0</v>
      </c>
      <c r="FT513">
        <v>0</v>
      </c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</row>
    <row r="514" spans="1:193" x14ac:dyDescent="0.2">
      <c r="A514" t="s">
        <v>539</v>
      </c>
      <c r="B514" t="s">
        <v>164</v>
      </c>
      <c r="C514">
        <v>3310800556</v>
      </c>
      <c r="D514">
        <v>0</v>
      </c>
      <c r="E514" t="s">
        <v>165</v>
      </c>
      <c r="F514" s="5">
        <v>45444</v>
      </c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 t="s">
        <v>166</v>
      </c>
      <c r="AE514"/>
      <c r="AF514"/>
      <c r="AG514"/>
      <c r="AH514"/>
      <c r="AI514"/>
      <c r="AJ514"/>
      <c r="AK514"/>
      <c r="AL514"/>
      <c r="AM514"/>
      <c r="AN514"/>
      <c r="AO514"/>
      <c r="AP514" t="s">
        <v>167</v>
      </c>
      <c r="AQ514"/>
      <c r="AR514"/>
      <c r="AS514"/>
      <c r="AT514"/>
      <c r="AU514">
        <v>0</v>
      </c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>
        <v>0</v>
      </c>
      <c r="BN514">
        <v>0</v>
      </c>
      <c r="BO514">
        <v>0</v>
      </c>
      <c r="BP514"/>
      <c r="BQ514"/>
      <c r="BR514"/>
      <c r="BS514" t="s">
        <v>177</v>
      </c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 s="5">
        <v>44470</v>
      </c>
      <c r="DE514" s="5">
        <v>46660</v>
      </c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 t="s">
        <v>169</v>
      </c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 t="s">
        <v>169</v>
      </c>
      <c r="EX514"/>
      <c r="EY514"/>
      <c r="EZ514"/>
      <c r="FA514">
        <v>0</v>
      </c>
      <c r="FB514"/>
      <c r="FC514"/>
      <c r="FD514"/>
      <c r="FE514">
        <v>0</v>
      </c>
      <c r="FF514"/>
      <c r="FG514"/>
      <c r="FH514"/>
      <c r="FI514"/>
      <c r="FJ514"/>
      <c r="FK514"/>
      <c r="FL514"/>
      <c r="FM514"/>
      <c r="FN514"/>
      <c r="FO514"/>
      <c r="FP514"/>
      <c r="FQ514"/>
      <c r="FR514">
        <v>0</v>
      </c>
      <c r="FS514">
        <v>0</v>
      </c>
      <c r="FT514">
        <v>0</v>
      </c>
      <c r="FU514"/>
      <c r="FV514"/>
      <c r="FW514"/>
      <c r="FX514"/>
      <c r="FY514"/>
      <c r="FZ514"/>
      <c r="GA514" t="s">
        <v>168</v>
      </c>
      <c r="GB514" t="s">
        <v>168</v>
      </c>
      <c r="GC514"/>
      <c r="GD514" t="s">
        <v>168</v>
      </c>
      <c r="GE514"/>
      <c r="GF514"/>
      <c r="GG514"/>
      <c r="GH514"/>
      <c r="GI514" t="s">
        <v>176</v>
      </c>
      <c r="GJ514"/>
      <c r="GK514"/>
    </row>
    <row r="515" spans="1:193" x14ac:dyDescent="0.2">
      <c r="A515" t="s">
        <v>539</v>
      </c>
      <c r="B515" t="s">
        <v>170</v>
      </c>
      <c r="C515">
        <v>3310800556</v>
      </c>
      <c r="D515">
        <v>0</v>
      </c>
      <c r="E515" t="s">
        <v>165</v>
      </c>
      <c r="F515" s="5">
        <v>45444</v>
      </c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 t="s">
        <v>166</v>
      </c>
      <c r="AE515"/>
      <c r="AF515"/>
      <c r="AG515"/>
      <c r="AH515"/>
      <c r="AI515"/>
      <c r="AJ515"/>
      <c r="AK515"/>
      <c r="AL515"/>
      <c r="AM515"/>
      <c r="AN515"/>
      <c r="AO515"/>
      <c r="AP515" t="s">
        <v>167</v>
      </c>
      <c r="AQ515"/>
      <c r="AR515"/>
      <c r="AS515"/>
      <c r="AT515"/>
      <c r="AU515">
        <v>0</v>
      </c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>
        <v>0</v>
      </c>
      <c r="BN515">
        <v>0</v>
      </c>
      <c r="BO515">
        <v>0</v>
      </c>
      <c r="BP515"/>
      <c r="BQ515"/>
      <c r="BR515"/>
      <c r="BS515" t="s">
        <v>168</v>
      </c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 s="5">
        <v>44470</v>
      </c>
      <c r="DE515" s="5">
        <v>46660</v>
      </c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 t="s">
        <v>169</v>
      </c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 t="s">
        <v>169</v>
      </c>
      <c r="EX515"/>
      <c r="EY515"/>
      <c r="EZ515"/>
      <c r="FA515">
        <v>0</v>
      </c>
      <c r="FB515"/>
      <c r="FC515"/>
      <c r="FD515"/>
      <c r="FE515">
        <v>0</v>
      </c>
      <c r="FF515"/>
      <c r="FG515"/>
      <c r="FH515"/>
      <c r="FI515"/>
      <c r="FJ515"/>
      <c r="FK515"/>
      <c r="FL515"/>
      <c r="FM515"/>
      <c r="FN515"/>
      <c r="FO515"/>
      <c r="FP515"/>
      <c r="FQ515"/>
      <c r="FR515">
        <v>0</v>
      </c>
      <c r="FS515">
        <v>0</v>
      </c>
      <c r="FT515">
        <v>0</v>
      </c>
      <c r="FU515"/>
      <c r="FV515"/>
      <c r="FW515"/>
      <c r="FX515"/>
      <c r="FY515"/>
      <c r="FZ515"/>
      <c r="GA515" t="s">
        <v>168</v>
      </c>
      <c r="GB515" t="s">
        <v>168</v>
      </c>
      <c r="GC515"/>
      <c r="GD515" t="s">
        <v>168</v>
      </c>
      <c r="GE515"/>
      <c r="GF515"/>
      <c r="GG515"/>
      <c r="GH515"/>
      <c r="GI515" t="s">
        <v>177</v>
      </c>
      <c r="GJ515"/>
      <c r="GK515"/>
    </row>
    <row r="516" spans="1:193" x14ac:dyDescent="0.2">
      <c r="A516" t="s">
        <v>539</v>
      </c>
      <c r="B516" t="s">
        <v>178</v>
      </c>
      <c r="C516">
        <v>3310800556</v>
      </c>
      <c r="D516">
        <v>0</v>
      </c>
      <c r="E516" t="s">
        <v>202</v>
      </c>
      <c r="F516" s="5">
        <v>46082</v>
      </c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 t="s">
        <v>166</v>
      </c>
      <c r="AE516"/>
      <c r="AF516"/>
      <c r="AG516"/>
      <c r="AH516"/>
      <c r="AI516"/>
      <c r="AJ516"/>
      <c r="AK516"/>
      <c r="AL516"/>
      <c r="AM516"/>
      <c r="AN516"/>
      <c r="AO516"/>
      <c r="AP516" t="s">
        <v>167</v>
      </c>
      <c r="AQ516"/>
      <c r="AR516"/>
      <c r="AS516"/>
      <c r="AT516"/>
      <c r="AU516">
        <v>0</v>
      </c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>
        <v>0</v>
      </c>
      <c r="BN516">
        <v>0</v>
      </c>
      <c r="BO516">
        <v>0</v>
      </c>
      <c r="BP516"/>
      <c r="BQ516"/>
      <c r="BR516"/>
      <c r="BS516" t="s">
        <v>177</v>
      </c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 s="5">
        <v>46082</v>
      </c>
      <c r="DE516" s="5">
        <v>48273</v>
      </c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 t="s">
        <v>169</v>
      </c>
      <c r="EX516"/>
      <c r="EY516"/>
      <c r="EZ516"/>
      <c r="FA516">
        <v>0</v>
      </c>
      <c r="FB516"/>
      <c r="FC516"/>
      <c r="FD516"/>
      <c r="FE516">
        <v>0</v>
      </c>
      <c r="FF516"/>
      <c r="FG516"/>
      <c r="FH516"/>
      <c r="FI516"/>
      <c r="FJ516"/>
      <c r="FK516"/>
      <c r="FL516"/>
      <c r="FM516"/>
      <c r="FN516"/>
      <c r="FO516"/>
      <c r="FP516" t="s">
        <v>169</v>
      </c>
      <c r="FQ516"/>
      <c r="FR516">
        <v>0</v>
      </c>
      <c r="FS516">
        <v>0</v>
      </c>
      <c r="FT516">
        <v>0</v>
      </c>
      <c r="FU516"/>
      <c r="FV516"/>
      <c r="FW516"/>
      <c r="FX516"/>
      <c r="FY516"/>
      <c r="FZ516"/>
      <c r="GA516" t="s">
        <v>168</v>
      </c>
      <c r="GB516" t="s">
        <v>168</v>
      </c>
      <c r="GC516"/>
      <c r="GD516" t="s">
        <v>168</v>
      </c>
      <c r="GE516"/>
      <c r="GF516"/>
      <c r="GG516" t="s">
        <v>168</v>
      </c>
      <c r="GH516"/>
      <c r="GI516" t="s">
        <v>176</v>
      </c>
      <c r="GJ516"/>
      <c r="GK516"/>
    </row>
    <row r="517" spans="1:193" x14ac:dyDescent="0.2">
      <c r="A517" t="s">
        <v>539</v>
      </c>
      <c r="B517" t="s">
        <v>172</v>
      </c>
      <c r="C517">
        <v>3310800556</v>
      </c>
      <c r="D517">
        <v>0</v>
      </c>
      <c r="E517" t="s">
        <v>202</v>
      </c>
      <c r="F517" s="5">
        <v>46082</v>
      </c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 t="s">
        <v>166</v>
      </c>
      <c r="AE517"/>
      <c r="AF517"/>
      <c r="AG517"/>
      <c r="AH517"/>
      <c r="AI517"/>
      <c r="AJ517"/>
      <c r="AK517"/>
      <c r="AL517"/>
      <c r="AM517"/>
      <c r="AN517"/>
      <c r="AO517"/>
      <c r="AP517" t="s">
        <v>167</v>
      </c>
      <c r="AQ517"/>
      <c r="AR517"/>
      <c r="AS517"/>
      <c r="AT517"/>
      <c r="AU517">
        <v>0</v>
      </c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>
        <v>0</v>
      </c>
      <c r="BN517">
        <v>0</v>
      </c>
      <c r="BO517">
        <v>0</v>
      </c>
      <c r="BP517"/>
      <c r="BQ517"/>
      <c r="BR517"/>
      <c r="BS517" t="s">
        <v>177</v>
      </c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 s="5">
        <v>46082</v>
      </c>
      <c r="DE517" s="5">
        <v>48273</v>
      </c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 t="s">
        <v>169</v>
      </c>
      <c r="EX517"/>
      <c r="EY517"/>
      <c r="EZ517"/>
      <c r="FA517">
        <v>0</v>
      </c>
      <c r="FB517"/>
      <c r="FC517"/>
      <c r="FD517"/>
      <c r="FE517">
        <v>0</v>
      </c>
      <c r="FF517"/>
      <c r="FG517"/>
      <c r="FH517"/>
      <c r="FI517"/>
      <c r="FJ517"/>
      <c r="FK517"/>
      <c r="FL517"/>
      <c r="FM517"/>
      <c r="FN517"/>
      <c r="FO517"/>
      <c r="FP517"/>
      <c r="FQ517"/>
      <c r="FR517">
        <v>0</v>
      </c>
      <c r="FS517">
        <v>0</v>
      </c>
      <c r="FT517">
        <v>0</v>
      </c>
      <c r="FU517"/>
      <c r="FV517"/>
      <c r="FW517"/>
      <c r="FX517"/>
      <c r="FY517"/>
      <c r="FZ517"/>
      <c r="GA517" t="s">
        <v>168</v>
      </c>
      <c r="GB517" t="s">
        <v>168</v>
      </c>
      <c r="GC517"/>
      <c r="GD517" t="s">
        <v>168</v>
      </c>
      <c r="GE517"/>
      <c r="GF517"/>
      <c r="GG517" t="s">
        <v>168</v>
      </c>
      <c r="GH517"/>
      <c r="GI517" t="s">
        <v>176</v>
      </c>
      <c r="GJ517"/>
      <c r="GK517"/>
    </row>
    <row r="518" spans="1:193" x14ac:dyDescent="0.2">
      <c r="A518" t="s">
        <v>540</v>
      </c>
      <c r="B518" t="s">
        <v>186</v>
      </c>
      <c r="C518">
        <v>3310102284</v>
      </c>
      <c r="D518">
        <v>0</v>
      </c>
      <c r="E518" t="s">
        <v>171</v>
      </c>
      <c r="F518" s="5">
        <v>42094</v>
      </c>
      <c r="G518"/>
      <c r="H518"/>
      <c r="I518" t="s">
        <v>168</v>
      </c>
      <c r="J518" t="s">
        <v>175</v>
      </c>
      <c r="K518"/>
      <c r="L518" t="s">
        <v>187</v>
      </c>
      <c r="M518"/>
      <c r="N518" t="s">
        <v>168</v>
      </c>
      <c r="O518"/>
      <c r="P518"/>
      <c r="Q518"/>
      <c r="R518"/>
      <c r="S518"/>
      <c r="T518"/>
      <c r="U518" t="s">
        <v>168</v>
      </c>
      <c r="V518"/>
      <c r="W518"/>
      <c r="X518"/>
      <c r="Y518"/>
      <c r="Z518"/>
      <c r="AA518"/>
      <c r="AB518"/>
      <c r="AC518"/>
      <c r="AD518" t="s">
        <v>242</v>
      </c>
      <c r="AE518"/>
      <c r="AF518"/>
      <c r="AG518"/>
      <c r="AH518"/>
      <c r="AI518"/>
      <c r="AJ518"/>
      <c r="AK518" t="s">
        <v>168</v>
      </c>
      <c r="AL518"/>
      <c r="AM518"/>
      <c r="AN518"/>
      <c r="AO518"/>
      <c r="AP518" t="s">
        <v>167</v>
      </c>
      <c r="AQ518"/>
      <c r="AR518"/>
      <c r="AS518"/>
      <c r="AT518"/>
      <c r="AU518">
        <v>0</v>
      </c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>
        <v>0</v>
      </c>
      <c r="BN518">
        <v>0</v>
      </c>
      <c r="BO518">
        <v>0</v>
      </c>
      <c r="BP518"/>
      <c r="BQ518"/>
      <c r="BR518"/>
      <c r="BS518"/>
      <c r="BT518"/>
      <c r="BU518"/>
      <c r="BV518"/>
      <c r="BW518"/>
      <c r="BX518"/>
      <c r="BY518"/>
      <c r="BZ518" t="s">
        <v>168</v>
      </c>
      <c r="CA518"/>
      <c r="CB518"/>
      <c r="CC518"/>
      <c r="CD518"/>
      <c r="CE518"/>
      <c r="CF518"/>
      <c r="CG518"/>
      <c r="CH518"/>
      <c r="CI518" t="s">
        <v>175</v>
      </c>
      <c r="CJ518" t="s">
        <v>541</v>
      </c>
      <c r="CK518" t="s">
        <v>176</v>
      </c>
      <c r="CL518"/>
      <c r="CM518"/>
      <c r="CN518"/>
      <c r="CO518"/>
      <c r="CP518"/>
      <c r="CQ518" t="s">
        <v>168</v>
      </c>
      <c r="CR518" t="s">
        <v>168</v>
      </c>
      <c r="CS518"/>
      <c r="CT518"/>
      <c r="CU518"/>
      <c r="CV518"/>
      <c r="CW518"/>
      <c r="CX518"/>
      <c r="CY518"/>
      <c r="CZ518"/>
      <c r="DA518"/>
      <c r="DB518"/>
      <c r="DC518"/>
      <c r="DD518" s="5">
        <v>41122</v>
      </c>
      <c r="DE518" s="5">
        <v>42094</v>
      </c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>
        <v>0</v>
      </c>
      <c r="FB518"/>
      <c r="FC518"/>
      <c r="FD518"/>
      <c r="FE518">
        <v>0</v>
      </c>
      <c r="FF518"/>
      <c r="FG518"/>
      <c r="FH518"/>
      <c r="FI518"/>
      <c r="FJ518"/>
      <c r="FK518"/>
      <c r="FL518"/>
      <c r="FM518"/>
      <c r="FN518"/>
      <c r="FO518"/>
      <c r="FP518"/>
      <c r="FQ518"/>
      <c r="FR518">
        <v>0</v>
      </c>
      <c r="FS518">
        <v>0</v>
      </c>
      <c r="FT518">
        <v>0</v>
      </c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</row>
    <row r="519" spans="1:193" x14ac:dyDescent="0.2">
      <c r="A519" t="s">
        <v>540</v>
      </c>
      <c r="B519" t="s">
        <v>542</v>
      </c>
      <c r="C519">
        <v>3310102284</v>
      </c>
      <c r="D519">
        <v>0</v>
      </c>
      <c r="E519" t="s">
        <v>171</v>
      </c>
      <c r="F519" s="5">
        <v>42460</v>
      </c>
      <c r="G519"/>
      <c r="H519"/>
      <c r="I519" t="s">
        <v>168</v>
      </c>
      <c r="J519" t="s">
        <v>175</v>
      </c>
      <c r="K519" t="s">
        <v>168</v>
      </c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 t="s">
        <v>185</v>
      </c>
      <c r="AE519"/>
      <c r="AF519"/>
      <c r="AG519"/>
      <c r="AH519"/>
      <c r="AI519"/>
      <c r="AJ519" t="s">
        <v>168</v>
      </c>
      <c r="AK519" t="s">
        <v>168</v>
      </c>
      <c r="AL519"/>
      <c r="AM519"/>
      <c r="AN519"/>
      <c r="AO519"/>
      <c r="AP519" t="s">
        <v>167</v>
      </c>
      <c r="AQ519"/>
      <c r="AR519"/>
      <c r="AS519"/>
      <c r="AT519"/>
      <c r="AU519">
        <v>0</v>
      </c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>
        <v>0</v>
      </c>
      <c r="BN519">
        <v>0</v>
      </c>
      <c r="BO519">
        <v>0</v>
      </c>
      <c r="BP519"/>
      <c r="BQ519" t="s">
        <v>204</v>
      </c>
      <c r="BR519" t="s">
        <v>168</v>
      </c>
      <c r="BS519"/>
      <c r="BT519"/>
      <c r="BU519"/>
      <c r="BV519" t="s">
        <v>168</v>
      </c>
      <c r="BW519"/>
      <c r="BX519"/>
      <c r="BY519"/>
      <c r="BZ519"/>
      <c r="CA519"/>
      <c r="CB519"/>
      <c r="CC519"/>
      <c r="CD519"/>
      <c r="CE519"/>
      <c r="CF519"/>
      <c r="CG519" t="s">
        <v>175</v>
      </c>
      <c r="CH519"/>
      <c r="CI519" t="s">
        <v>175</v>
      </c>
      <c r="CJ519"/>
      <c r="CK519" t="s">
        <v>176</v>
      </c>
      <c r="CL519"/>
      <c r="CM519"/>
      <c r="CN519"/>
      <c r="CO519"/>
      <c r="CP519"/>
      <c r="CQ519" t="s">
        <v>168</v>
      </c>
      <c r="CR519"/>
      <c r="CS519"/>
      <c r="CT519"/>
      <c r="CU519"/>
      <c r="CV519"/>
      <c r="CW519"/>
      <c r="CX519"/>
      <c r="CY519"/>
      <c r="CZ519"/>
      <c r="DA519"/>
      <c r="DB519"/>
      <c r="DC519"/>
      <c r="DD519" s="5">
        <v>41448</v>
      </c>
      <c r="DE519" s="5">
        <v>42460</v>
      </c>
      <c r="DF519"/>
      <c r="DG519"/>
      <c r="DH519"/>
      <c r="DI519"/>
      <c r="DJ519"/>
      <c r="DK519"/>
      <c r="DL519"/>
      <c r="DM519"/>
      <c r="DN519" t="s">
        <v>308</v>
      </c>
      <c r="DO519" t="s">
        <v>543</v>
      </c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>
        <v>0</v>
      </c>
      <c r="FB519"/>
      <c r="FC519"/>
      <c r="FD519"/>
      <c r="FE519">
        <v>0</v>
      </c>
      <c r="FF519"/>
      <c r="FG519"/>
      <c r="FH519"/>
      <c r="FI519"/>
      <c r="FJ519"/>
      <c r="FK519"/>
      <c r="FL519"/>
      <c r="FM519"/>
      <c r="FN519"/>
      <c r="FO519"/>
      <c r="FP519"/>
      <c r="FQ519"/>
      <c r="FR519">
        <v>0</v>
      </c>
      <c r="FS519">
        <v>0</v>
      </c>
      <c r="FT519">
        <v>0</v>
      </c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</row>
    <row r="520" spans="1:193" x14ac:dyDescent="0.2">
      <c r="A520" t="s">
        <v>540</v>
      </c>
      <c r="B520" t="s">
        <v>2542</v>
      </c>
      <c r="C520">
        <v>3310100320</v>
      </c>
      <c r="D520">
        <v>0</v>
      </c>
      <c r="E520" t="s">
        <v>171</v>
      </c>
      <c r="F520" s="5">
        <v>40268</v>
      </c>
      <c r="G520"/>
      <c r="H520"/>
      <c r="I520"/>
      <c r="J520" t="s">
        <v>175</v>
      </c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 t="s">
        <v>248</v>
      </c>
      <c r="AE520"/>
      <c r="AF520"/>
      <c r="AG520"/>
      <c r="AH520"/>
      <c r="AI520"/>
      <c r="AJ520"/>
      <c r="AK520" t="s">
        <v>168</v>
      </c>
      <c r="AL520"/>
      <c r="AM520"/>
      <c r="AN520"/>
      <c r="AO520"/>
      <c r="AP520" t="s">
        <v>167</v>
      </c>
      <c r="AQ520"/>
      <c r="AR520"/>
      <c r="AS520"/>
      <c r="AT520"/>
      <c r="AU520">
        <v>0</v>
      </c>
      <c r="AV520" t="s">
        <v>175</v>
      </c>
      <c r="AW520"/>
      <c r="AX520" t="s">
        <v>168</v>
      </c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>
        <v>0</v>
      </c>
      <c r="BN520">
        <v>20</v>
      </c>
      <c r="BO520">
        <v>999999999</v>
      </c>
      <c r="BP520"/>
      <c r="BQ520" t="s">
        <v>168</v>
      </c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 t="s">
        <v>175</v>
      </c>
      <c r="CJ520"/>
      <c r="CK520" t="s">
        <v>265</v>
      </c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>
        <v>0</v>
      </c>
      <c r="FB520"/>
      <c r="FC520"/>
      <c r="FD520"/>
      <c r="FE520">
        <v>0</v>
      </c>
      <c r="FF520"/>
      <c r="FG520"/>
      <c r="FH520"/>
      <c r="FI520"/>
      <c r="FJ520"/>
      <c r="FK520"/>
      <c r="FL520"/>
      <c r="FM520"/>
      <c r="FN520"/>
      <c r="FO520"/>
      <c r="FP520"/>
      <c r="FQ520"/>
      <c r="FR520">
        <v>0</v>
      </c>
      <c r="FS520">
        <v>0</v>
      </c>
      <c r="FT520">
        <v>0</v>
      </c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</row>
    <row r="521" spans="1:193" x14ac:dyDescent="0.2">
      <c r="A521" t="s">
        <v>544</v>
      </c>
      <c r="B521" t="s">
        <v>2515</v>
      </c>
      <c r="C521">
        <v>3320100070</v>
      </c>
      <c r="D521">
        <v>8</v>
      </c>
      <c r="E521" t="s">
        <v>171</v>
      </c>
      <c r="F521" s="5">
        <v>40787</v>
      </c>
      <c r="G521"/>
      <c r="H521" t="s">
        <v>182</v>
      </c>
      <c r="I521" t="s">
        <v>168</v>
      </c>
      <c r="J521"/>
      <c r="K521"/>
      <c r="L521"/>
      <c r="M521"/>
      <c r="N521"/>
      <c r="O521"/>
      <c r="P521" t="s">
        <v>168</v>
      </c>
      <c r="Q521"/>
      <c r="R521" t="s">
        <v>168</v>
      </c>
      <c r="S521" t="s">
        <v>168</v>
      </c>
      <c r="T521" t="s">
        <v>168</v>
      </c>
      <c r="U521"/>
      <c r="V521"/>
      <c r="W521"/>
      <c r="X521"/>
      <c r="Y521"/>
      <c r="Z521"/>
      <c r="AA521"/>
      <c r="AB521"/>
      <c r="AC521"/>
      <c r="AD521" t="s">
        <v>248</v>
      </c>
      <c r="AE521"/>
      <c r="AF521"/>
      <c r="AG521"/>
      <c r="AH521"/>
      <c r="AI521"/>
      <c r="AJ521"/>
      <c r="AK521"/>
      <c r="AL521"/>
      <c r="AM521" t="s">
        <v>169</v>
      </c>
      <c r="AN521"/>
      <c r="AO521"/>
      <c r="AP521" t="s">
        <v>167</v>
      </c>
      <c r="AQ521"/>
      <c r="AR521"/>
      <c r="AS521"/>
      <c r="AT521"/>
      <c r="AU521">
        <v>0</v>
      </c>
      <c r="AV521" t="s">
        <v>175</v>
      </c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>
        <v>4</v>
      </c>
      <c r="BN521">
        <v>999</v>
      </c>
      <c r="BO521">
        <v>1</v>
      </c>
      <c r="BP521"/>
      <c r="BQ521" t="s">
        <v>168</v>
      </c>
      <c r="BR521" t="s">
        <v>168</v>
      </c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 t="s">
        <v>175</v>
      </c>
      <c r="CJ521"/>
      <c r="CK521" t="s">
        <v>271</v>
      </c>
      <c r="CL521"/>
      <c r="CM521" t="s">
        <v>168</v>
      </c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>
        <v>0</v>
      </c>
      <c r="FB521"/>
      <c r="FC521"/>
      <c r="FD521"/>
      <c r="FE521">
        <v>0</v>
      </c>
      <c r="FF521"/>
      <c r="FG521"/>
      <c r="FH521"/>
      <c r="FI521"/>
      <c r="FJ521"/>
      <c r="FK521"/>
      <c r="FL521"/>
      <c r="FM521"/>
      <c r="FN521"/>
      <c r="FO521"/>
      <c r="FP521"/>
      <c r="FQ521"/>
      <c r="FR521">
        <v>0</v>
      </c>
      <c r="FS521">
        <v>0</v>
      </c>
      <c r="FT521">
        <v>0</v>
      </c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</row>
    <row r="522" spans="1:193" x14ac:dyDescent="0.2">
      <c r="A522" t="s">
        <v>544</v>
      </c>
      <c r="B522" t="s">
        <v>2515</v>
      </c>
      <c r="C522">
        <v>3320100070</v>
      </c>
      <c r="D522">
        <v>1</v>
      </c>
      <c r="E522" t="s">
        <v>171</v>
      </c>
      <c r="F522" s="5">
        <v>40483</v>
      </c>
      <c r="G522"/>
      <c r="H522" t="s">
        <v>182</v>
      </c>
      <c r="I522" t="s">
        <v>168</v>
      </c>
      <c r="J522"/>
      <c r="K522"/>
      <c r="L522"/>
      <c r="M522"/>
      <c r="N522"/>
      <c r="O522"/>
      <c r="P522" t="s">
        <v>168</v>
      </c>
      <c r="Q522"/>
      <c r="R522" t="s">
        <v>168</v>
      </c>
      <c r="S522" t="s">
        <v>168</v>
      </c>
      <c r="T522" t="s">
        <v>168</v>
      </c>
      <c r="U522"/>
      <c r="V522"/>
      <c r="W522"/>
      <c r="X522"/>
      <c r="Y522"/>
      <c r="Z522"/>
      <c r="AA522"/>
      <c r="AB522"/>
      <c r="AC522"/>
      <c r="AD522" t="s">
        <v>248</v>
      </c>
      <c r="AE522"/>
      <c r="AF522"/>
      <c r="AG522"/>
      <c r="AH522"/>
      <c r="AI522"/>
      <c r="AJ522"/>
      <c r="AK522"/>
      <c r="AL522"/>
      <c r="AM522" t="s">
        <v>169</v>
      </c>
      <c r="AN522"/>
      <c r="AO522"/>
      <c r="AP522" t="s">
        <v>167</v>
      </c>
      <c r="AQ522"/>
      <c r="AR522"/>
      <c r="AS522"/>
      <c r="AT522"/>
      <c r="AU522">
        <v>0</v>
      </c>
      <c r="AV522" t="s">
        <v>175</v>
      </c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>
        <v>4</v>
      </c>
      <c r="BN522">
        <v>999</v>
      </c>
      <c r="BO522">
        <v>1</v>
      </c>
      <c r="BP522"/>
      <c r="BQ522" t="s">
        <v>168</v>
      </c>
      <c r="BR522" t="s">
        <v>168</v>
      </c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 t="s">
        <v>175</v>
      </c>
      <c r="CJ522"/>
      <c r="CK522" t="s">
        <v>271</v>
      </c>
      <c r="CL522"/>
      <c r="CM522" t="s">
        <v>168</v>
      </c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>
        <v>0</v>
      </c>
      <c r="FB522"/>
      <c r="FC522"/>
      <c r="FD522"/>
      <c r="FE522">
        <v>0</v>
      </c>
      <c r="FF522"/>
      <c r="FG522"/>
      <c r="FH522"/>
      <c r="FI522"/>
      <c r="FJ522"/>
      <c r="FK522"/>
      <c r="FL522"/>
      <c r="FM522"/>
      <c r="FN522"/>
      <c r="FO522"/>
      <c r="FP522"/>
      <c r="FQ522"/>
      <c r="FR522">
        <v>0</v>
      </c>
      <c r="FS522">
        <v>0</v>
      </c>
      <c r="FT522">
        <v>0</v>
      </c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</row>
    <row r="523" spans="1:193" x14ac:dyDescent="0.2">
      <c r="A523" t="s">
        <v>544</v>
      </c>
      <c r="B523" t="s">
        <v>2515</v>
      </c>
      <c r="C523">
        <v>3320100070</v>
      </c>
      <c r="D523">
        <v>2</v>
      </c>
      <c r="E523" t="s">
        <v>171</v>
      </c>
      <c r="F523" s="5">
        <v>41729</v>
      </c>
      <c r="G523"/>
      <c r="H523" t="s">
        <v>182</v>
      </c>
      <c r="I523" t="s">
        <v>168</v>
      </c>
      <c r="J523"/>
      <c r="K523"/>
      <c r="L523"/>
      <c r="M523"/>
      <c r="N523"/>
      <c r="O523"/>
      <c r="P523" t="s">
        <v>168</v>
      </c>
      <c r="Q523"/>
      <c r="R523" t="s">
        <v>168</v>
      </c>
      <c r="S523" t="s">
        <v>168</v>
      </c>
      <c r="T523" t="s">
        <v>168</v>
      </c>
      <c r="U523"/>
      <c r="V523"/>
      <c r="W523"/>
      <c r="X523"/>
      <c r="Y523"/>
      <c r="Z523"/>
      <c r="AA523"/>
      <c r="AB523"/>
      <c r="AC523"/>
      <c r="AD523" t="s">
        <v>188</v>
      </c>
      <c r="AE523"/>
      <c r="AF523"/>
      <c r="AG523"/>
      <c r="AH523"/>
      <c r="AI523"/>
      <c r="AJ523"/>
      <c r="AK523"/>
      <c r="AL523"/>
      <c r="AM523" t="s">
        <v>169</v>
      </c>
      <c r="AN523"/>
      <c r="AO523"/>
      <c r="AP523" t="s">
        <v>167</v>
      </c>
      <c r="AQ523"/>
      <c r="AR523"/>
      <c r="AS523"/>
      <c r="AT523"/>
      <c r="AU523">
        <v>0</v>
      </c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>
        <v>4</v>
      </c>
      <c r="BN523">
        <v>999</v>
      </c>
      <c r="BO523">
        <v>0</v>
      </c>
      <c r="BP523"/>
      <c r="BQ523" t="s">
        <v>168</v>
      </c>
      <c r="BR523" t="s">
        <v>168</v>
      </c>
      <c r="BS523"/>
      <c r="BT523"/>
      <c r="BU523"/>
      <c r="BV523" t="s">
        <v>168</v>
      </c>
      <c r="BW523"/>
      <c r="BX523"/>
      <c r="BY523"/>
      <c r="BZ523"/>
      <c r="CA523"/>
      <c r="CB523"/>
      <c r="CC523"/>
      <c r="CD523"/>
      <c r="CE523"/>
      <c r="CF523"/>
      <c r="CG523"/>
      <c r="CH523"/>
      <c r="CI523" t="s">
        <v>175</v>
      </c>
      <c r="CJ523"/>
      <c r="CK523" t="s">
        <v>176</v>
      </c>
      <c r="CL523"/>
      <c r="CM523"/>
      <c r="CN523"/>
      <c r="CO523"/>
      <c r="CP523"/>
      <c r="CQ523" t="s">
        <v>168</v>
      </c>
      <c r="CR523"/>
      <c r="CS523"/>
      <c r="CT523"/>
      <c r="CU523"/>
      <c r="CV523"/>
      <c r="CW523"/>
      <c r="CX523"/>
      <c r="CY523"/>
      <c r="CZ523"/>
      <c r="DA523"/>
      <c r="DB523"/>
      <c r="DC523"/>
      <c r="DD523" s="5">
        <v>41183</v>
      </c>
      <c r="DE523" s="5">
        <v>41729</v>
      </c>
      <c r="DF523"/>
      <c r="DG523"/>
      <c r="DH523"/>
      <c r="DI523"/>
      <c r="DJ523"/>
      <c r="DK523" t="s">
        <v>175</v>
      </c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>
        <v>0</v>
      </c>
      <c r="FB523"/>
      <c r="FC523"/>
      <c r="FD523"/>
      <c r="FE523">
        <v>0</v>
      </c>
      <c r="FF523"/>
      <c r="FG523"/>
      <c r="FH523"/>
      <c r="FI523"/>
      <c r="FJ523"/>
      <c r="FK523"/>
      <c r="FL523"/>
      <c r="FM523"/>
      <c r="FN523"/>
      <c r="FO523"/>
      <c r="FP523"/>
      <c r="FQ523"/>
      <c r="FR523">
        <v>0</v>
      </c>
      <c r="FS523">
        <v>0</v>
      </c>
      <c r="FT523">
        <v>0</v>
      </c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</row>
    <row r="524" spans="1:193" x14ac:dyDescent="0.2">
      <c r="A524" t="s">
        <v>544</v>
      </c>
      <c r="B524" t="s">
        <v>2515</v>
      </c>
      <c r="C524">
        <v>3320100070</v>
      </c>
      <c r="D524">
        <v>3</v>
      </c>
      <c r="E524" t="s">
        <v>171</v>
      </c>
      <c r="F524" s="5">
        <v>41729</v>
      </c>
      <c r="G524"/>
      <c r="H524" t="s">
        <v>182</v>
      </c>
      <c r="I524" t="s">
        <v>168</v>
      </c>
      <c r="J524"/>
      <c r="K524"/>
      <c r="L524"/>
      <c r="M524"/>
      <c r="N524"/>
      <c r="O524"/>
      <c r="P524" t="s">
        <v>168</v>
      </c>
      <c r="Q524"/>
      <c r="R524" t="s">
        <v>168</v>
      </c>
      <c r="S524" t="s">
        <v>168</v>
      </c>
      <c r="T524" t="s">
        <v>168</v>
      </c>
      <c r="U524"/>
      <c r="V524"/>
      <c r="W524"/>
      <c r="X524"/>
      <c r="Y524"/>
      <c r="Z524"/>
      <c r="AA524"/>
      <c r="AB524"/>
      <c r="AC524"/>
      <c r="AD524" t="s">
        <v>188</v>
      </c>
      <c r="AE524"/>
      <c r="AF524"/>
      <c r="AG524"/>
      <c r="AH524"/>
      <c r="AI524"/>
      <c r="AJ524"/>
      <c r="AK524"/>
      <c r="AL524"/>
      <c r="AM524" t="s">
        <v>169</v>
      </c>
      <c r="AN524"/>
      <c r="AO524"/>
      <c r="AP524" t="s">
        <v>167</v>
      </c>
      <c r="AQ524"/>
      <c r="AR524"/>
      <c r="AS524"/>
      <c r="AT524"/>
      <c r="AU524">
        <v>0</v>
      </c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>
        <v>4</v>
      </c>
      <c r="BN524">
        <v>999</v>
      </c>
      <c r="BO524">
        <v>0</v>
      </c>
      <c r="BP524"/>
      <c r="BQ524" t="s">
        <v>168</v>
      </c>
      <c r="BR524" t="s">
        <v>168</v>
      </c>
      <c r="BS524"/>
      <c r="BT524"/>
      <c r="BU524"/>
      <c r="BV524" t="s">
        <v>168</v>
      </c>
      <c r="BW524"/>
      <c r="BX524"/>
      <c r="BY524"/>
      <c r="BZ524"/>
      <c r="CA524"/>
      <c r="CB524"/>
      <c r="CC524"/>
      <c r="CD524"/>
      <c r="CE524"/>
      <c r="CF524"/>
      <c r="CG524"/>
      <c r="CH524"/>
      <c r="CI524" t="s">
        <v>175</v>
      </c>
      <c r="CJ524"/>
      <c r="CK524" t="s">
        <v>176</v>
      </c>
      <c r="CL524"/>
      <c r="CM524"/>
      <c r="CN524"/>
      <c r="CO524"/>
      <c r="CP524"/>
      <c r="CQ524" t="s">
        <v>168</v>
      </c>
      <c r="CR524"/>
      <c r="CS524"/>
      <c r="CT524"/>
      <c r="CU524"/>
      <c r="CV524"/>
      <c r="CW524"/>
      <c r="CX524"/>
      <c r="CY524"/>
      <c r="CZ524"/>
      <c r="DA524"/>
      <c r="DB524"/>
      <c r="DC524"/>
      <c r="DD524" s="5">
        <v>41183</v>
      </c>
      <c r="DE524" s="5">
        <v>41729</v>
      </c>
      <c r="DF524"/>
      <c r="DG524"/>
      <c r="DH524"/>
      <c r="DI524"/>
      <c r="DJ524"/>
      <c r="DK524" t="s">
        <v>175</v>
      </c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>
        <v>0</v>
      </c>
      <c r="FB524"/>
      <c r="FC524"/>
      <c r="FD524"/>
      <c r="FE524">
        <v>0</v>
      </c>
      <c r="FF524"/>
      <c r="FG524"/>
      <c r="FH524"/>
      <c r="FI524"/>
      <c r="FJ524"/>
      <c r="FK524"/>
      <c r="FL524"/>
      <c r="FM524"/>
      <c r="FN524"/>
      <c r="FO524"/>
      <c r="FP524"/>
      <c r="FQ524"/>
      <c r="FR524">
        <v>0</v>
      </c>
      <c r="FS524">
        <v>0</v>
      </c>
      <c r="FT524">
        <v>0</v>
      </c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</row>
    <row r="525" spans="1:193" x14ac:dyDescent="0.2">
      <c r="A525" t="s">
        <v>544</v>
      </c>
      <c r="B525" t="s">
        <v>2515</v>
      </c>
      <c r="C525">
        <v>3320100070</v>
      </c>
      <c r="D525">
        <v>4</v>
      </c>
      <c r="E525" t="s">
        <v>171</v>
      </c>
      <c r="F525" s="5">
        <v>41334</v>
      </c>
      <c r="G525"/>
      <c r="H525" t="s">
        <v>182</v>
      </c>
      <c r="I525" t="s">
        <v>168</v>
      </c>
      <c r="J525"/>
      <c r="K525"/>
      <c r="L525"/>
      <c r="M525"/>
      <c r="N525"/>
      <c r="O525"/>
      <c r="P525" t="s">
        <v>168</v>
      </c>
      <c r="Q525"/>
      <c r="R525" t="s">
        <v>168</v>
      </c>
      <c r="S525" t="s">
        <v>168</v>
      </c>
      <c r="T525" t="s">
        <v>168</v>
      </c>
      <c r="U525"/>
      <c r="V525"/>
      <c r="W525"/>
      <c r="X525"/>
      <c r="Y525"/>
      <c r="Z525"/>
      <c r="AA525"/>
      <c r="AB525"/>
      <c r="AC525"/>
      <c r="AD525" t="s">
        <v>188</v>
      </c>
      <c r="AE525"/>
      <c r="AF525"/>
      <c r="AG525"/>
      <c r="AH525"/>
      <c r="AI525"/>
      <c r="AJ525"/>
      <c r="AK525"/>
      <c r="AL525"/>
      <c r="AM525" t="s">
        <v>169</v>
      </c>
      <c r="AN525"/>
      <c r="AO525"/>
      <c r="AP525" t="s">
        <v>167</v>
      </c>
      <c r="AQ525"/>
      <c r="AR525"/>
      <c r="AS525"/>
      <c r="AT525"/>
      <c r="AU525">
        <v>0</v>
      </c>
      <c r="AV525" t="s">
        <v>175</v>
      </c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>
        <v>4</v>
      </c>
      <c r="BN525">
        <v>999</v>
      </c>
      <c r="BO525">
        <v>1</v>
      </c>
      <c r="BP525"/>
      <c r="BQ525" t="s">
        <v>168</v>
      </c>
      <c r="BR525" t="s">
        <v>168</v>
      </c>
      <c r="BS525"/>
      <c r="BT525"/>
      <c r="BU525"/>
      <c r="BV525" t="s">
        <v>168</v>
      </c>
      <c r="BW525"/>
      <c r="BX525"/>
      <c r="BY525"/>
      <c r="BZ525"/>
      <c r="CA525"/>
      <c r="CB525"/>
      <c r="CC525"/>
      <c r="CD525"/>
      <c r="CE525"/>
      <c r="CF525"/>
      <c r="CG525"/>
      <c r="CH525"/>
      <c r="CI525" t="s">
        <v>175</v>
      </c>
      <c r="CJ525"/>
      <c r="CK525" t="s">
        <v>176</v>
      </c>
      <c r="CL525"/>
      <c r="CM525"/>
      <c r="CN525"/>
      <c r="CO525"/>
      <c r="CP525"/>
      <c r="CQ525" t="s">
        <v>168</v>
      </c>
      <c r="CR525"/>
      <c r="CS525"/>
      <c r="CT525"/>
      <c r="CU525"/>
      <c r="CV525"/>
      <c r="CW525"/>
      <c r="CX525"/>
      <c r="CY525"/>
      <c r="CZ525"/>
      <c r="DA525"/>
      <c r="DB525"/>
      <c r="DC525"/>
      <c r="DD525" s="5">
        <v>41183</v>
      </c>
      <c r="DE525" s="5">
        <v>41334</v>
      </c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>
        <v>0</v>
      </c>
      <c r="FB525"/>
      <c r="FC525"/>
      <c r="FD525"/>
      <c r="FE525">
        <v>0</v>
      </c>
      <c r="FF525"/>
      <c r="FG525"/>
      <c r="FH525"/>
      <c r="FI525"/>
      <c r="FJ525"/>
      <c r="FK525"/>
      <c r="FL525"/>
      <c r="FM525"/>
      <c r="FN525"/>
      <c r="FO525"/>
      <c r="FP525"/>
      <c r="FQ525"/>
      <c r="FR525">
        <v>0</v>
      </c>
      <c r="FS525">
        <v>0</v>
      </c>
      <c r="FT525">
        <v>0</v>
      </c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</row>
    <row r="526" spans="1:193" x14ac:dyDescent="0.2">
      <c r="A526" t="s">
        <v>544</v>
      </c>
      <c r="B526" t="s">
        <v>2515</v>
      </c>
      <c r="C526">
        <v>3320100070</v>
      </c>
      <c r="D526">
        <v>5</v>
      </c>
      <c r="E526" t="s">
        <v>171</v>
      </c>
      <c r="F526" s="5">
        <v>41729</v>
      </c>
      <c r="G526"/>
      <c r="H526" t="s">
        <v>182</v>
      </c>
      <c r="I526" t="s">
        <v>168</v>
      </c>
      <c r="J526"/>
      <c r="K526"/>
      <c r="L526"/>
      <c r="M526"/>
      <c r="N526"/>
      <c r="O526"/>
      <c r="P526" t="s">
        <v>168</v>
      </c>
      <c r="Q526"/>
      <c r="R526" t="s">
        <v>168</v>
      </c>
      <c r="S526" t="s">
        <v>168</v>
      </c>
      <c r="T526" t="s">
        <v>168</v>
      </c>
      <c r="U526"/>
      <c r="V526"/>
      <c r="W526"/>
      <c r="X526"/>
      <c r="Y526"/>
      <c r="Z526"/>
      <c r="AA526"/>
      <c r="AB526"/>
      <c r="AC526"/>
      <c r="AD526" t="s">
        <v>188</v>
      </c>
      <c r="AE526"/>
      <c r="AF526"/>
      <c r="AG526"/>
      <c r="AH526"/>
      <c r="AI526"/>
      <c r="AJ526"/>
      <c r="AK526"/>
      <c r="AL526"/>
      <c r="AM526" t="s">
        <v>169</v>
      </c>
      <c r="AN526"/>
      <c r="AO526"/>
      <c r="AP526" t="s">
        <v>167</v>
      </c>
      <c r="AQ526"/>
      <c r="AR526"/>
      <c r="AS526"/>
      <c r="AT526"/>
      <c r="AU526">
        <v>0</v>
      </c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>
        <v>4</v>
      </c>
      <c r="BN526">
        <v>999</v>
      </c>
      <c r="BO526">
        <v>0</v>
      </c>
      <c r="BP526"/>
      <c r="BQ526" t="s">
        <v>168</v>
      </c>
      <c r="BR526" t="s">
        <v>168</v>
      </c>
      <c r="BS526"/>
      <c r="BT526"/>
      <c r="BU526"/>
      <c r="BV526" t="s">
        <v>168</v>
      </c>
      <c r="BW526"/>
      <c r="BX526"/>
      <c r="BY526"/>
      <c r="BZ526"/>
      <c r="CA526"/>
      <c r="CB526"/>
      <c r="CC526"/>
      <c r="CD526"/>
      <c r="CE526"/>
      <c r="CF526"/>
      <c r="CG526"/>
      <c r="CH526"/>
      <c r="CI526" t="s">
        <v>175</v>
      </c>
      <c r="CJ526"/>
      <c r="CK526" t="s">
        <v>176</v>
      </c>
      <c r="CL526"/>
      <c r="CM526"/>
      <c r="CN526"/>
      <c r="CO526"/>
      <c r="CP526"/>
      <c r="CQ526" t="s">
        <v>168</v>
      </c>
      <c r="CR526"/>
      <c r="CS526"/>
      <c r="CT526"/>
      <c r="CU526"/>
      <c r="CV526"/>
      <c r="CW526"/>
      <c r="CX526"/>
      <c r="CY526"/>
      <c r="CZ526"/>
      <c r="DA526"/>
      <c r="DB526"/>
      <c r="DC526"/>
      <c r="DD526" s="5">
        <v>41183</v>
      </c>
      <c r="DE526" s="5">
        <v>41729</v>
      </c>
      <c r="DF526"/>
      <c r="DG526"/>
      <c r="DH526"/>
      <c r="DI526"/>
      <c r="DJ526"/>
      <c r="DK526" t="s">
        <v>175</v>
      </c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>
        <v>0</v>
      </c>
      <c r="FB526"/>
      <c r="FC526"/>
      <c r="FD526"/>
      <c r="FE526">
        <v>0</v>
      </c>
      <c r="FF526"/>
      <c r="FG526"/>
      <c r="FH526"/>
      <c r="FI526"/>
      <c r="FJ526"/>
      <c r="FK526"/>
      <c r="FL526"/>
      <c r="FM526"/>
      <c r="FN526"/>
      <c r="FO526"/>
      <c r="FP526"/>
      <c r="FQ526"/>
      <c r="FR526">
        <v>0</v>
      </c>
      <c r="FS526">
        <v>0</v>
      </c>
      <c r="FT526">
        <v>0</v>
      </c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</row>
    <row r="527" spans="1:193" x14ac:dyDescent="0.2">
      <c r="A527" t="s">
        <v>544</v>
      </c>
      <c r="B527" t="s">
        <v>2515</v>
      </c>
      <c r="C527">
        <v>3320100070</v>
      </c>
      <c r="D527">
        <v>6</v>
      </c>
      <c r="E527" t="s">
        <v>171</v>
      </c>
      <c r="F527" s="5">
        <v>41729</v>
      </c>
      <c r="G527"/>
      <c r="H527" t="s">
        <v>182</v>
      </c>
      <c r="I527" t="s">
        <v>168</v>
      </c>
      <c r="J527"/>
      <c r="K527"/>
      <c r="L527"/>
      <c r="M527"/>
      <c r="N527"/>
      <c r="O527"/>
      <c r="P527" t="s">
        <v>168</v>
      </c>
      <c r="Q527"/>
      <c r="R527" t="s">
        <v>168</v>
      </c>
      <c r="S527" t="s">
        <v>168</v>
      </c>
      <c r="T527" t="s">
        <v>168</v>
      </c>
      <c r="U527"/>
      <c r="V527"/>
      <c r="W527"/>
      <c r="X527"/>
      <c r="Y527"/>
      <c r="Z527"/>
      <c r="AA527"/>
      <c r="AB527"/>
      <c r="AC527"/>
      <c r="AD527" t="s">
        <v>188</v>
      </c>
      <c r="AE527"/>
      <c r="AF527"/>
      <c r="AG527"/>
      <c r="AH527"/>
      <c r="AI527"/>
      <c r="AJ527"/>
      <c r="AK527"/>
      <c r="AL527"/>
      <c r="AM527" t="s">
        <v>169</v>
      </c>
      <c r="AN527"/>
      <c r="AO527"/>
      <c r="AP527" t="s">
        <v>167</v>
      </c>
      <c r="AQ527"/>
      <c r="AR527"/>
      <c r="AS527"/>
      <c r="AT527"/>
      <c r="AU527">
        <v>0</v>
      </c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>
        <v>5</v>
      </c>
      <c r="BN527">
        <v>999</v>
      </c>
      <c r="BO527">
        <v>0</v>
      </c>
      <c r="BP527"/>
      <c r="BQ527" t="s">
        <v>168</v>
      </c>
      <c r="BR527" t="s">
        <v>168</v>
      </c>
      <c r="BS527"/>
      <c r="BT527"/>
      <c r="BU527"/>
      <c r="BV527" t="s">
        <v>168</v>
      </c>
      <c r="BW527"/>
      <c r="BX527"/>
      <c r="BY527"/>
      <c r="BZ527"/>
      <c r="CA527"/>
      <c r="CB527"/>
      <c r="CC527"/>
      <c r="CD527"/>
      <c r="CE527"/>
      <c r="CF527"/>
      <c r="CG527"/>
      <c r="CH527"/>
      <c r="CI527" t="s">
        <v>175</v>
      </c>
      <c r="CJ527"/>
      <c r="CK527" t="s">
        <v>176</v>
      </c>
      <c r="CL527"/>
      <c r="CM527"/>
      <c r="CN527"/>
      <c r="CO527"/>
      <c r="CP527"/>
      <c r="CQ527" t="s">
        <v>168</v>
      </c>
      <c r="CR527"/>
      <c r="CS527"/>
      <c r="CT527"/>
      <c r="CU527"/>
      <c r="CV527"/>
      <c r="CW527"/>
      <c r="CX527"/>
      <c r="CY527"/>
      <c r="CZ527"/>
      <c r="DA527"/>
      <c r="DB527"/>
      <c r="DC527"/>
      <c r="DD527" s="5">
        <v>41183</v>
      </c>
      <c r="DE527" s="5">
        <v>41729</v>
      </c>
      <c r="DF527"/>
      <c r="DG527"/>
      <c r="DH527"/>
      <c r="DI527"/>
      <c r="DJ527"/>
      <c r="DK527" t="s">
        <v>175</v>
      </c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>
        <v>0</v>
      </c>
      <c r="FB527"/>
      <c r="FC527"/>
      <c r="FD527"/>
      <c r="FE527">
        <v>0</v>
      </c>
      <c r="FF527"/>
      <c r="FG527"/>
      <c r="FH527"/>
      <c r="FI527"/>
      <c r="FJ527"/>
      <c r="FK527"/>
      <c r="FL527"/>
      <c r="FM527"/>
      <c r="FN527"/>
      <c r="FO527"/>
      <c r="FP527"/>
      <c r="FQ527"/>
      <c r="FR527">
        <v>0</v>
      </c>
      <c r="FS527">
        <v>0</v>
      </c>
      <c r="FT527">
        <v>0</v>
      </c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</row>
    <row r="528" spans="1:193" x14ac:dyDescent="0.2">
      <c r="A528" t="s">
        <v>544</v>
      </c>
      <c r="B528" t="s">
        <v>2515</v>
      </c>
      <c r="C528">
        <v>3320100070</v>
      </c>
      <c r="D528">
        <v>7</v>
      </c>
      <c r="E528" t="s">
        <v>171</v>
      </c>
      <c r="F528" s="5">
        <v>41365</v>
      </c>
      <c r="G528"/>
      <c r="H528" t="s">
        <v>182</v>
      </c>
      <c r="I528" t="s">
        <v>168</v>
      </c>
      <c r="J528"/>
      <c r="K528"/>
      <c r="L528"/>
      <c r="M528"/>
      <c r="N528"/>
      <c r="O528"/>
      <c r="P528" t="s">
        <v>168</v>
      </c>
      <c r="Q528"/>
      <c r="R528" t="s">
        <v>168</v>
      </c>
      <c r="S528" t="s">
        <v>168</v>
      </c>
      <c r="T528" t="s">
        <v>168</v>
      </c>
      <c r="U528"/>
      <c r="V528"/>
      <c r="W528"/>
      <c r="X528"/>
      <c r="Y528"/>
      <c r="Z528"/>
      <c r="AA528"/>
      <c r="AB528"/>
      <c r="AC528"/>
      <c r="AD528" t="s">
        <v>188</v>
      </c>
      <c r="AE528"/>
      <c r="AF528"/>
      <c r="AG528"/>
      <c r="AH528"/>
      <c r="AI528"/>
      <c r="AJ528"/>
      <c r="AK528"/>
      <c r="AL528"/>
      <c r="AM528" t="s">
        <v>169</v>
      </c>
      <c r="AN528"/>
      <c r="AO528"/>
      <c r="AP528" t="s">
        <v>167</v>
      </c>
      <c r="AQ528"/>
      <c r="AR528"/>
      <c r="AS528"/>
      <c r="AT528"/>
      <c r="AU528">
        <v>0</v>
      </c>
      <c r="AV528" t="s">
        <v>175</v>
      </c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>
        <v>4</v>
      </c>
      <c r="BN528">
        <v>999</v>
      </c>
      <c r="BO528">
        <v>1</v>
      </c>
      <c r="BP528"/>
      <c r="BQ528" t="s">
        <v>168</v>
      </c>
      <c r="BR528" t="s">
        <v>168</v>
      </c>
      <c r="BS528"/>
      <c r="BT528"/>
      <c r="BU528"/>
      <c r="BV528" t="s">
        <v>168</v>
      </c>
      <c r="BW528"/>
      <c r="BX528"/>
      <c r="BY528"/>
      <c r="BZ528"/>
      <c r="CA528"/>
      <c r="CB528"/>
      <c r="CC528"/>
      <c r="CD528"/>
      <c r="CE528"/>
      <c r="CF528"/>
      <c r="CG528"/>
      <c r="CH528"/>
      <c r="CI528" t="s">
        <v>175</v>
      </c>
      <c r="CJ528"/>
      <c r="CK528" t="s">
        <v>176</v>
      </c>
      <c r="CL528"/>
      <c r="CM528"/>
      <c r="CN528"/>
      <c r="CO528"/>
      <c r="CP528"/>
      <c r="CQ528" t="s">
        <v>168</v>
      </c>
      <c r="CR528"/>
      <c r="CS528"/>
      <c r="CT528"/>
      <c r="CU528"/>
      <c r="CV528"/>
      <c r="CW528"/>
      <c r="CX528"/>
      <c r="CY528"/>
      <c r="CZ528"/>
      <c r="DA528"/>
      <c r="DB528"/>
      <c r="DC528"/>
      <c r="DD528" s="5">
        <v>41183</v>
      </c>
      <c r="DE528" s="5">
        <v>41365</v>
      </c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>
        <v>0</v>
      </c>
      <c r="FB528"/>
      <c r="FC528"/>
      <c r="FD528"/>
      <c r="FE528">
        <v>0</v>
      </c>
      <c r="FF528"/>
      <c r="FG528"/>
      <c r="FH528"/>
      <c r="FI528"/>
      <c r="FJ528"/>
      <c r="FK528"/>
      <c r="FL528"/>
      <c r="FM528"/>
      <c r="FN528"/>
      <c r="FO528"/>
      <c r="FP528"/>
      <c r="FQ528"/>
      <c r="FR528">
        <v>0</v>
      </c>
      <c r="FS528">
        <v>0</v>
      </c>
      <c r="FT528">
        <v>0</v>
      </c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</row>
    <row r="529" spans="1:193" x14ac:dyDescent="0.2">
      <c r="A529" t="s">
        <v>544</v>
      </c>
      <c r="B529" t="s">
        <v>2515</v>
      </c>
      <c r="C529">
        <v>3320100070</v>
      </c>
      <c r="D529">
        <v>0</v>
      </c>
      <c r="E529" t="s">
        <v>171</v>
      </c>
      <c r="F529" s="5">
        <v>41729</v>
      </c>
      <c r="G529"/>
      <c r="H529" t="s">
        <v>182</v>
      </c>
      <c r="I529" t="s">
        <v>168</v>
      </c>
      <c r="J529"/>
      <c r="K529"/>
      <c r="L529"/>
      <c r="M529"/>
      <c r="N529"/>
      <c r="O529"/>
      <c r="P529" t="s">
        <v>168</v>
      </c>
      <c r="Q529"/>
      <c r="R529" t="s">
        <v>168</v>
      </c>
      <c r="S529" t="s">
        <v>168</v>
      </c>
      <c r="T529" t="s">
        <v>168</v>
      </c>
      <c r="U529"/>
      <c r="V529"/>
      <c r="W529"/>
      <c r="X529"/>
      <c r="Y529"/>
      <c r="Z529"/>
      <c r="AA529"/>
      <c r="AB529"/>
      <c r="AC529"/>
      <c r="AD529" t="s">
        <v>188</v>
      </c>
      <c r="AE529"/>
      <c r="AF529"/>
      <c r="AG529"/>
      <c r="AH529"/>
      <c r="AI529"/>
      <c r="AJ529"/>
      <c r="AK529"/>
      <c r="AL529"/>
      <c r="AM529" t="s">
        <v>169</v>
      </c>
      <c r="AN529"/>
      <c r="AO529"/>
      <c r="AP529" t="s">
        <v>167</v>
      </c>
      <c r="AQ529"/>
      <c r="AR529"/>
      <c r="AS529"/>
      <c r="AT529"/>
      <c r="AU529">
        <v>0</v>
      </c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>
        <v>4</v>
      </c>
      <c r="BN529">
        <v>999</v>
      </c>
      <c r="BO529">
        <v>0</v>
      </c>
      <c r="BP529"/>
      <c r="BQ529" t="s">
        <v>168</v>
      </c>
      <c r="BR529" t="s">
        <v>168</v>
      </c>
      <c r="BS529"/>
      <c r="BT529"/>
      <c r="BU529"/>
      <c r="BV529" t="s">
        <v>168</v>
      </c>
      <c r="BW529"/>
      <c r="BX529"/>
      <c r="BY529"/>
      <c r="BZ529"/>
      <c r="CA529"/>
      <c r="CB529"/>
      <c r="CC529"/>
      <c r="CD529"/>
      <c r="CE529"/>
      <c r="CF529"/>
      <c r="CG529"/>
      <c r="CH529"/>
      <c r="CI529" t="s">
        <v>175</v>
      </c>
      <c r="CJ529"/>
      <c r="CK529" t="s">
        <v>176</v>
      </c>
      <c r="CL529"/>
      <c r="CM529"/>
      <c r="CN529"/>
      <c r="CO529"/>
      <c r="CP529"/>
      <c r="CQ529" t="s">
        <v>168</v>
      </c>
      <c r="CR529"/>
      <c r="CS529"/>
      <c r="CT529"/>
      <c r="CU529"/>
      <c r="CV529"/>
      <c r="CW529"/>
      <c r="CX529"/>
      <c r="CY529"/>
      <c r="CZ529"/>
      <c r="DA529"/>
      <c r="DB529"/>
      <c r="DC529"/>
      <c r="DD529" s="5">
        <v>41183</v>
      </c>
      <c r="DE529" s="5">
        <v>41729</v>
      </c>
      <c r="DF529"/>
      <c r="DG529"/>
      <c r="DH529"/>
      <c r="DI529"/>
      <c r="DJ529"/>
      <c r="DK529" t="s">
        <v>175</v>
      </c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>
        <v>0</v>
      </c>
      <c r="FB529"/>
      <c r="FC529"/>
      <c r="FD529"/>
      <c r="FE529">
        <v>0</v>
      </c>
      <c r="FF529"/>
      <c r="FG529"/>
      <c r="FH529"/>
      <c r="FI529"/>
      <c r="FJ529"/>
      <c r="FK529"/>
      <c r="FL529"/>
      <c r="FM529"/>
      <c r="FN529"/>
      <c r="FO529"/>
      <c r="FP529"/>
      <c r="FQ529"/>
      <c r="FR529">
        <v>0</v>
      </c>
      <c r="FS529">
        <v>0</v>
      </c>
      <c r="FT529">
        <v>0</v>
      </c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</row>
    <row r="530" spans="1:193" x14ac:dyDescent="0.2">
      <c r="A530" t="s">
        <v>544</v>
      </c>
      <c r="B530" t="s">
        <v>2515</v>
      </c>
      <c r="C530">
        <v>3320100070</v>
      </c>
      <c r="D530">
        <v>9</v>
      </c>
      <c r="E530" t="s">
        <v>171</v>
      </c>
      <c r="F530" s="5">
        <v>41729</v>
      </c>
      <c r="G530"/>
      <c r="H530" t="s">
        <v>182</v>
      </c>
      <c r="I530" t="s">
        <v>168</v>
      </c>
      <c r="J530"/>
      <c r="K530"/>
      <c r="L530"/>
      <c r="M530"/>
      <c r="N530"/>
      <c r="O530"/>
      <c r="P530" t="s">
        <v>168</v>
      </c>
      <c r="Q530"/>
      <c r="R530" t="s">
        <v>168</v>
      </c>
      <c r="S530" t="s">
        <v>168</v>
      </c>
      <c r="T530" t="s">
        <v>168</v>
      </c>
      <c r="U530"/>
      <c r="V530"/>
      <c r="W530"/>
      <c r="X530"/>
      <c r="Y530"/>
      <c r="Z530"/>
      <c r="AA530"/>
      <c r="AB530"/>
      <c r="AC530"/>
      <c r="AD530" t="s">
        <v>188</v>
      </c>
      <c r="AE530"/>
      <c r="AF530"/>
      <c r="AG530"/>
      <c r="AH530"/>
      <c r="AI530"/>
      <c r="AJ530"/>
      <c r="AK530"/>
      <c r="AL530"/>
      <c r="AM530" t="s">
        <v>169</v>
      </c>
      <c r="AN530"/>
      <c r="AO530"/>
      <c r="AP530" t="s">
        <v>167</v>
      </c>
      <c r="AQ530"/>
      <c r="AR530"/>
      <c r="AS530"/>
      <c r="AT530"/>
      <c r="AU530">
        <v>0</v>
      </c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>
        <v>4</v>
      </c>
      <c r="BN530">
        <v>0</v>
      </c>
      <c r="BO530">
        <v>0</v>
      </c>
      <c r="BP530"/>
      <c r="BQ530" t="s">
        <v>168</v>
      </c>
      <c r="BR530" t="s">
        <v>168</v>
      </c>
      <c r="BS530"/>
      <c r="BT530"/>
      <c r="BU530"/>
      <c r="BV530" t="s">
        <v>168</v>
      </c>
      <c r="BW530"/>
      <c r="BX530"/>
      <c r="BY530"/>
      <c r="BZ530"/>
      <c r="CA530"/>
      <c r="CB530"/>
      <c r="CC530"/>
      <c r="CD530"/>
      <c r="CE530"/>
      <c r="CF530"/>
      <c r="CG530"/>
      <c r="CH530"/>
      <c r="CI530" t="s">
        <v>175</v>
      </c>
      <c r="CJ530"/>
      <c r="CK530" t="s">
        <v>176</v>
      </c>
      <c r="CL530"/>
      <c r="CM530"/>
      <c r="CN530"/>
      <c r="CO530"/>
      <c r="CP530"/>
      <c r="CQ530" t="s">
        <v>168</v>
      </c>
      <c r="CR530"/>
      <c r="CS530"/>
      <c r="CT530"/>
      <c r="CU530"/>
      <c r="CV530"/>
      <c r="CW530"/>
      <c r="CX530"/>
      <c r="CY530"/>
      <c r="CZ530"/>
      <c r="DA530"/>
      <c r="DB530"/>
      <c r="DC530"/>
      <c r="DD530" s="5">
        <v>41183</v>
      </c>
      <c r="DE530" s="5">
        <v>41729</v>
      </c>
      <c r="DF530"/>
      <c r="DG530"/>
      <c r="DH530"/>
      <c r="DI530"/>
      <c r="DJ530"/>
      <c r="DK530" t="s">
        <v>175</v>
      </c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>
        <v>0</v>
      </c>
      <c r="FB530"/>
      <c r="FC530"/>
      <c r="FD530"/>
      <c r="FE530">
        <v>0</v>
      </c>
      <c r="FF530"/>
      <c r="FG530"/>
      <c r="FH530"/>
      <c r="FI530"/>
      <c r="FJ530"/>
      <c r="FK530"/>
      <c r="FL530"/>
      <c r="FM530"/>
      <c r="FN530"/>
      <c r="FO530"/>
      <c r="FP530"/>
      <c r="FQ530"/>
      <c r="FR530">
        <v>0</v>
      </c>
      <c r="FS530">
        <v>0</v>
      </c>
      <c r="FT530">
        <v>0</v>
      </c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</row>
    <row r="531" spans="1:193" x14ac:dyDescent="0.2">
      <c r="A531" t="s">
        <v>544</v>
      </c>
      <c r="B531" t="s">
        <v>2515</v>
      </c>
      <c r="C531">
        <v>3320100070</v>
      </c>
      <c r="D531">
        <v>10</v>
      </c>
      <c r="E531" t="s">
        <v>171</v>
      </c>
      <c r="F531" s="5">
        <v>41729</v>
      </c>
      <c r="G531"/>
      <c r="H531" t="s">
        <v>182</v>
      </c>
      <c r="I531" t="s">
        <v>168</v>
      </c>
      <c r="J531"/>
      <c r="K531"/>
      <c r="L531"/>
      <c r="M531"/>
      <c r="N531"/>
      <c r="O531"/>
      <c r="P531" t="s">
        <v>168</v>
      </c>
      <c r="Q531"/>
      <c r="R531" t="s">
        <v>168</v>
      </c>
      <c r="S531" t="s">
        <v>168</v>
      </c>
      <c r="T531" t="s">
        <v>168</v>
      </c>
      <c r="U531"/>
      <c r="V531"/>
      <c r="W531"/>
      <c r="X531"/>
      <c r="Y531"/>
      <c r="Z531"/>
      <c r="AA531"/>
      <c r="AB531"/>
      <c r="AC531"/>
      <c r="AD531" t="s">
        <v>188</v>
      </c>
      <c r="AE531"/>
      <c r="AF531"/>
      <c r="AG531"/>
      <c r="AH531"/>
      <c r="AI531"/>
      <c r="AJ531"/>
      <c r="AK531"/>
      <c r="AL531"/>
      <c r="AM531" t="s">
        <v>169</v>
      </c>
      <c r="AN531"/>
      <c r="AO531"/>
      <c r="AP531" t="s">
        <v>167</v>
      </c>
      <c r="AQ531"/>
      <c r="AR531"/>
      <c r="AS531"/>
      <c r="AT531"/>
      <c r="AU531">
        <v>0</v>
      </c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>
        <v>4</v>
      </c>
      <c r="BN531">
        <v>0</v>
      </c>
      <c r="BO531">
        <v>0</v>
      </c>
      <c r="BP531"/>
      <c r="BQ531" t="s">
        <v>168</v>
      </c>
      <c r="BR531" t="s">
        <v>168</v>
      </c>
      <c r="BS531"/>
      <c r="BT531"/>
      <c r="BU531"/>
      <c r="BV531" t="s">
        <v>168</v>
      </c>
      <c r="BW531"/>
      <c r="BX531"/>
      <c r="BY531"/>
      <c r="BZ531"/>
      <c r="CA531"/>
      <c r="CB531"/>
      <c r="CC531"/>
      <c r="CD531"/>
      <c r="CE531"/>
      <c r="CF531"/>
      <c r="CG531"/>
      <c r="CH531"/>
      <c r="CI531" t="s">
        <v>175</v>
      </c>
      <c r="CJ531"/>
      <c r="CK531" t="s">
        <v>176</v>
      </c>
      <c r="CL531"/>
      <c r="CM531"/>
      <c r="CN531"/>
      <c r="CO531"/>
      <c r="CP531"/>
      <c r="CQ531" t="s">
        <v>168</v>
      </c>
      <c r="CR531"/>
      <c r="CS531"/>
      <c r="CT531"/>
      <c r="CU531"/>
      <c r="CV531"/>
      <c r="CW531"/>
      <c r="CX531"/>
      <c r="CY531"/>
      <c r="CZ531"/>
      <c r="DA531"/>
      <c r="DB531"/>
      <c r="DC531"/>
      <c r="DD531" s="5">
        <v>41334</v>
      </c>
      <c r="DE531" s="5">
        <v>41729</v>
      </c>
      <c r="DF531"/>
      <c r="DG531"/>
      <c r="DH531"/>
      <c r="DI531"/>
      <c r="DJ531"/>
      <c r="DK531" t="s">
        <v>175</v>
      </c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>
        <v>0</v>
      </c>
      <c r="FB531"/>
      <c r="FC531"/>
      <c r="FD531"/>
      <c r="FE531">
        <v>0</v>
      </c>
      <c r="FF531"/>
      <c r="FG531"/>
      <c r="FH531"/>
      <c r="FI531"/>
      <c r="FJ531"/>
      <c r="FK531"/>
      <c r="FL531"/>
      <c r="FM531"/>
      <c r="FN531"/>
      <c r="FO531"/>
      <c r="FP531"/>
      <c r="FQ531"/>
      <c r="FR531">
        <v>0</v>
      </c>
      <c r="FS531">
        <v>0</v>
      </c>
      <c r="FT531">
        <v>0</v>
      </c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</row>
    <row r="532" spans="1:193" x14ac:dyDescent="0.2">
      <c r="A532" t="s">
        <v>544</v>
      </c>
      <c r="B532" t="s">
        <v>195</v>
      </c>
      <c r="C532">
        <v>3320100070</v>
      </c>
      <c r="D532">
        <v>8</v>
      </c>
      <c r="E532" t="s">
        <v>171</v>
      </c>
      <c r="F532" s="5">
        <v>40787</v>
      </c>
      <c r="G532"/>
      <c r="H532" t="s">
        <v>182</v>
      </c>
      <c r="I532" t="s">
        <v>168</v>
      </c>
      <c r="J532"/>
      <c r="K532"/>
      <c r="L532"/>
      <c r="M532"/>
      <c r="N532"/>
      <c r="O532"/>
      <c r="P532"/>
      <c r="Q532"/>
      <c r="R532"/>
      <c r="S532" t="s">
        <v>168</v>
      </c>
      <c r="T532" t="s">
        <v>168</v>
      </c>
      <c r="U532"/>
      <c r="V532"/>
      <c r="W532"/>
      <c r="X532"/>
      <c r="Y532"/>
      <c r="Z532"/>
      <c r="AA532"/>
      <c r="AB532"/>
      <c r="AC532"/>
      <c r="AD532" t="s">
        <v>248</v>
      </c>
      <c r="AE532"/>
      <c r="AF532"/>
      <c r="AG532"/>
      <c r="AH532"/>
      <c r="AI532"/>
      <c r="AJ532"/>
      <c r="AK532"/>
      <c r="AL532"/>
      <c r="AM532" t="s">
        <v>169</v>
      </c>
      <c r="AN532"/>
      <c r="AO532"/>
      <c r="AP532" t="s">
        <v>167</v>
      </c>
      <c r="AQ532"/>
      <c r="AR532"/>
      <c r="AS532"/>
      <c r="AT532"/>
      <c r="AU532">
        <v>0</v>
      </c>
      <c r="AV532" t="s">
        <v>175</v>
      </c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>
        <v>4</v>
      </c>
      <c r="BN532">
        <v>999</v>
      </c>
      <c r="BO532">
        <v>1</v>
      </c>
      <c r="BP532"/>
      <c r="BQ532" t="s">
        <v>168</v>
      </c>
      <c r="BR532" t="s">
        <v>168</v>
      </c>
      <c r="BS532"/>
      <c r="BT532"/>
      <c r="BU532"/>
      <c r="BV532"/>
      <c r="BW532"/>
      <c r="BX532"/>
      <c r="BY532"/>
      <c r="BZ532"/>
      <c r="CA532"/>
      <c r="CB532" t="s">
        <v>168</v>
      </c>
      <c r="CC532" t="s">
        <v>167</v>
      </c>
      <c r="CD532"/>
      <c r="CE532"/>
      <c r="CF532"/>
      <c r="CG532"/>
      <c r="CH532"/>
      <c r="CI532" t="s">
        <v>175</v>
      </c>
      <c r="CJ532"/>
      <c r="CK532" t="s">
        <v>271</v>
      </c>
      <c r="CL532"/>
      <c r="CM532" t="s">
        <v>168</v>
      </c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>
        <v>0</v>
      </c>
      <c r="FB532"/>
      <c r="FC532"/>
      <c r="FD532"/>
      <c r="FE532">
        <v>0</v>
      </c>
      <c r="FF532"/>
      <c r="FG532"/>
      <c r="FH532"/>
      <c r="FI532"/>
      <c r="FJ532"/>
      <c r="FK532"/>
      <c r="FL532"/>
      <c r="FM532"/>
      <c r="FN532"/>
      <c r="FO532"/>
      <c r="FP532"/>
      <c r="FQ532"/>
      <c r="FR532">
        <v>0</v>
      </c>
      <c r="FS532">
        <v>0</v>
      </c>
      <c r="FT532">
        <v>0</v>
      </c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</row>
    <row r="533" spans="1:193" x14ac:dyDescent="0.2">
      <c r="A533" t="s">
        <v>544</v>
      </c>
      <c r="B533" t="s">
        <v>195</v>
      </c>
      <c r="C533">
        <v>3320100070</v>
      </c>
      <c r="D533">
        <v>1</v>
      </c>
      <c r="E533" t="s">
        <v>171</v>
      </c>
      <c r="F533" s="5">
        <v>40483</v>
      </c>
      <c r="G533"/>
      <c r="H533" t="s">
        <v>182</v>
      </c>
      <c r="I533" t="s">
        <v>168</v>
      </c>
      <c r="J533"/>
      <c r="K533"/>
      <c r="L533"/>
      <c r="M533"/>
      <c r="N533"/>
      <c r="O533"/>
      <c r="P533"/>
      <c r="Q533"/>
      <c r="R533"/>
      <c r="S533" t="s">
        <v>168</v>
      </c>
      <c r="T533" t="s">
        <v>168</v>
      </c>
      <c r="U533"/>
      <c r="V533"/>
      <c r="W533"/>
      <c r="X533"/>
      <c r="Y533"/>
      <c r="Z533"/>
      <c r="AA533"/>
      <c r="AB533"/>
      <c r="AC533"/>
      <c r="AD533" t="s">
        <v>248</v>
      </c>
      <c r="AE533"/>
      <c r="AF533"/>
      <c r="AG533"/>
      <c r="AH533"/>
      <c r="AI533"/>
      <c r="AJ533"/>
      <c r="AK533"/>
      <c r="AL533"/>
      <c r="AM533" t="s">
        <v>169</v>
      </c>
      <c r="AN533"/>
      <c r="AO533"/>
      <c r="AP533" t="s">
        <v>167</v>
      </c>
      <c r="AQ533"/>
      <c r="AR533"/>
      <c r="AS533"/>
      <c r="AT533"/>
      <c r="AU533">
        <v>0</v>
      </c>
      <c r="AV533" t="s">
        <v>175</v>
      </c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>
        <v>4</v>
      </c>
      <c r="BN533">
        <v>999</v>
      </c>
      <c r="BO533">
        <v>1</v>
      </c>
      <c r="BP533"/>
      <c r="BQ533" t="s">
        <v>168</v>
      </c>
      <c r="BR533" t="s">
        <v>168</v>
      </c>
      <c r="BS533"/>
      <c r="BT533"/>
      <c r="BU533"/>
      <c r="BV533"/>
      <c r="BW533"/>
      <c r="BX533"/>
      <c r="BY533"/>
      <c r="BZ533"/>
      <c r="CA533"/>
      <c r="CB533" t="s">
        <v>168</v>
      </c>
      <c r="CC533" t="s">
        <v>167</v>
      </c>
      <c r="CD533"/>
      <c r="CE533"/>
      <c r="CF533"/>
      <c r="CG533"/>
      <c r="CH533"/>
      <c r="CI533" t="s">
        <v>175</v>
      </c>
      <c r="CJ533"/>
      <c r="CK533" t="s">
        <v>271</v>
      </c>
      <c r="CL533"/>
      <c r="CM533" t="s">
        <v>168</v>
      </c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>
        <v>0</v>
      </c>
      <c r="FB533"/>
      <c r="FC533"/>
      <c r="FD533"/>
      <c r="FE533">
        <v>0</v>
      </c>
      <c r="FF533"/>
      <c r="FG533"/>
      <c r="FH533"/>
      <c r="FI533"/>
      <c r="FJ533"/>
      <c r="FK533"/>
      <c r="FL533"/>
      <c r="FM533"/>
      <c r="FN533"/>
      <c r="FO533"/>
      <c r="FP533"/>
      <c r="FQ533"/>
      <c r="FR533">
        <v>0</v>
      </c>
      <c r="FS533">
        <v>0</v>
      </c>
      <c r="FT533">
        <v>0</v>
      </c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</row>
    <row r="534" spans="1:193" x14ac:dyDescent="0.2">
      <c r="A534" t="s">
        <v>544</v>
      </c>
      <c r="B534" t="s">
        <v>195</v>
      </c>
      <c r="C534">
        <v>3320100070</v>
      </c>
      <c r="D534">
        <v>2</v>
      </c>
      <c r="E534" t="s">
        <v>165</v>
      </c>
      <c r="F534" s="5">
        <v>46235</v>
      </c>
      <c r="G534"/>
      <c r="H534" t="s">
        <v>331</v>
      </c>
      <c r="I534" t="s">
        <v>168</v>
      </c>
      <c r="J534"/>
      <c r="K534" t="s">
        <v>168</v>
      </c>
      <c r="L534" t="s">
        <v>196</v>
      </c>
      <c r="M534"/>
      <c r="N534"/>
      <c r="O534"/>
      <c r="P534"/>
      <c r="Q534"/>
      <c r="R534" t="s">
        <v>168</v>
      </c>
      <c r="S534"/>
      <c r="T534" t="s">
        <v>168</v>
      </c>
      <c r="U534"/>
      <c r="V534"/>
      <c r="W534"/>
      <c r="X534"/>
      <c r="Y534"/>
      <c r="Z534"/>
      <c r="AA534"/>
      <c r="AB534"/>
      <c r="AC534"/>
      <c r="AD534" t="s">
        <v>174</v>
      </c>
      <c r="AE534" t="s">
        <v>168</v>
      </c>
      <c r="AF534"/>
      <c r="AG534"/>
      <c r="AH534"/>
      <c r="AI534"/>
      <c r="AJ534" t="s">
        <v>168</v>
      </c>
      <c r="AK534"/>
      <c r="AL534"/>
      <c r="AM534"/>
      <c r="AN534"/>
      <c r="AO534"/>
      <c r="AP534" t="s">
        <v>167</v>
      </c>
      <c r="AQ534"/>
      <c r="AR534"/>
      <c r="AS534"/>
      <c r="AT534"/>
      <c r="AU534">
        <v>0</v>
      </c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>
        <v>4</v>
      </c>
      <c r="BN534">
        <v>999</v>
      </c>
      <c r="BO534">
        <v>0</v>
      </c>
      <c r="BP534"/>
      <c r="BQ534" t="s">
        <v>176</v>
      </c>
      <c r="BR534" t="s">
        <v>168</v>
      </c>
      <c r="BS534"/>
      <c r="BT534"/>
      <c r="BU534"/>
      <c r="BV534" t="s">
        <v>168</v>
      </c>
      <c r="BW534"/>
      <c r="BX534"/>
      <c r="BY534"/>
      <c r="BZ534"/>
      <c r="CA534"/>
      <c r="CB534"/>
      <c r="CC534"/>
      <c r="CD534"/>
      <c r="CE534" s="6">
        <v>0.50069444444444444</v>
      </c>
      <c r="CF534"/>
      <c r="CG534"/>
      <c r="CH534"/>
      <c r="CI534"/>
      <c r="CJ534"/>
      <c r="CK534"/>
      <c r="CL534"/>
      <c r="CM534"/>
      <c r="CN534"/>
      <c r="CO534"/>
      <c r="CP534" t="s">
        <v>168</v>
      </c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 s="5">
        <v>45566</v>
      </c>
      <c r="DE534" s="5">
        <v>47756</v>
      </c>
      <c r="DF534"/>
      <c r="DG534"/>
      <c r="DH534"/>
      <c r="DI534"/>
      <c r="DJ534"/>
      <c r="DK534"/>
      <c r="DL534"/>
      <c r="DM534"/>
      <c r="DN534" t="s">
        <v>204</v>
      </c>
      <c r="DO534"/>
      <c r="DP534"/>
      <c r="DQ534"/>
      <c r="DR534" t="s">
        <v>168</v>
      </c>
      <c r="DS534"/>
      <c r="DT534"/>
      <c r="DU534"/>
      <c r="DV534"/>
      <c r="DW534"/>
      <c r="DX534"/>
      <c r="DY534"/>
      <c r="DZ534" t="s">
        <v>169</v>
      </c>
      <c r="EA534"/>
      <c r="EB534"/>
      <c r="EC534"/>
      <c r="ED534"/>
      <c r="EE534"/>
      <c r="EF534"/>
      <c r="EG534" t="s">
        <v>168</v>
      </c>
      <c r="EH534" t="s">
        <v>168</v>
      </c>
      <c r="EI534"/>
      <c r="EJ534"/>
      <c r="EK534"/>
      <c r="EL534"/>
      <c r="EM534"/>
      <c r="EN534"/>
      <c r="EO534"/>
      <c r="EP534"/>
      <c r="EQ534"/>
      <c r="ER534"/>
      <c r="ES534"/>
      <c r="ET534" t="s">
        <v>168</v>
      </c>
      <c r="EU534"/>
      <c r="EV534"/>
      <c r="EW534" t="s">
        <v>169</v>
      </c>
      <c r="EX534"/>
      <c r="EY534"/>
      <c r="EZ534" t="s">
        <v>168</v>
      </c>
      <c r="FA534">
        <v>0</v>
      </c>
      <c r="FB534"/>
      <c r="FC534"/>
      <c r="FD534"/>
      <c r="FE534">
        <v>0</v>
      </c>
      <c r="FF534"/>
      <c r="FG534"/>
      <c r="FH534"/>
      <c r="FI534"/>
      <c r="FJ534" t="s">
        <v>169</v>
      </c>
      <c r="FK534" t="s">
        <v>168</v>
      </c>
      <c r="FL534" t="s">
        <v>168</v>
      </c>
      <c r="FM534"/>
      <c r="FN534"/>
      <c r="FO534"/>
      <c r="FP534"/>
      <c r="FQ534"/>
      <c r="FR534">
        <v>0</v>
      </c>
      <c r="FS534">
        <v>0</v>
      </c>
      <c r="FT534">
        <v>0</v>
      </c>
      <c r="FU534"/>
      <c r="FV534"/>
      <c r="FW534"/>
      <c r="FX534" t="s">
        <v>168</v>
      </c>
      <c r="FY534" t="s">
        <v>168</v>
      </c>
      <c r="FZ534"/>
      <c r="GA534" t="s">
        <v>168</v>
      </c>
      <c r="GB534" t="s">
        <v>168</v>
      </c>
      <c r="GC534" t="s">
        <v>168</v>
      </c>
      <c r="GD534" t="s">
        <v>168</v>
      </c>
      <c r="GE534"/>
      <c r="GF534"/>
      <c r="GG534" t="s">
        <v>168</v>
      </c>
      <c r="GH534" t="s">
        <v>168</v>
      </c>
      <c r="GI534" t="s">
        <v>2475</v>
      </c>
      <c r="GJ534"/>
      <c r="GK534"/>
    </row>
    <row r="535" spans="1:193" x14ac:dyDescent="0.2">
      <c r="A535" t="s">
        <v>544</v>
      </c>
      <c r="B535" t="s">
        <v>195</v>
      </c>
      <c r="C535">
        <v>3320100070</v>
      </c>
      <c r="D535">
        <v>3</v>
      </c>
      <c r="E535" t="s">
        <v>165</v>
      </c>
      <c r="F535" s="5">
        <v>46235</v>
      </c>
      <c r="G535"/>
      <c r="H535" t="s">
        <v>331</v>
      </c>
      <c r="I535" t="s">
        <v>168</v>
      </c>
      <c r="J535"/>
      <c r="K535" t="s">
        <v>168</v>
      </c>
      <c r="L535" t="s">
        <v>196</v>
      </c>
      <c r="M535"/>
      <c r="N535"/>
      <c r="O535"/>
      <c r="P535"/>
      <c r="Q535"/>
      <c r="R535" t="s">
        <v>168</v>
      </c>
      <c r="S535"/>
      <c r="T535" t="s">
        <v>168</v>
      </c>
      <c r="U535"/>
      <c r="V535"/>
      <c r="W535"/>
      <c r="X535"/>
      <c r="Y535"/>
      <c r="Z535"/>
      <c r="AA535"/>
      <c r="AB535"/>
      <c r="AC535"/>
      <c r="AD535" t="s">
        <v>174</v>
      </c>
      <c r="AE535" t="s">
        <v>168</v>
      </c>
      <c r="AF535"/>
      <c r="AG535"/>
      <c r="AH535"/>
      <c r="AI535"/>
      <c r="AJ535" t="s">
        <v>168</v>
      </c>
      <c r="AK535"/>
      <c r="AL535"/>
      <c r="AM535"/>
      <c r="AN535"/>
      <c r="AO535"/>
      <c r="AP535" t="s">
        <v>167</v>
      </c>
      <c r="AQ535"/>
      <c r="AR535"/>
      <c r="AS535"/>
      <c r="AT535"/>
      <c r="AU535">
        <v>0</v>
      </c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>
        <v>4</v>
      </c>
      <c r="BN535">
        <v>999</v>
      </c>
      <c r="BO535">
        <v>0</v>
      </c>
      <c r="BP535"/>
      <c r="BQ535" t="s">
        <v>176</v>
      </c>
      <c r="BR535" t="s">
        <v>168</v>
      </c>
      <c r="BS535"/>
      <c r="BT535"/>
      <c r="BU535"/>
      <c r="BV535" t="s">
        <v>168</v>
      </c>
      <c r="BW535"/>
      <c r="BX535"/>
      <c r="BY535"/>
      <c r="BZ535"/>
      <c r="CA535"/>
      <c r="CB535"/>
      <c r="CC535"/>
      <c r="CD535"/>
      <c r="CE535" s="6">
        <v>0.50069444444444444</v>
      </c>
      <c r="CF535"/>
      <c r="CG535"/>
      <c r="CH535"/>
      <c r="CI535"/>
      <c r="CJ535"/>
      <c r="CK535"/>
      <c r="CL535"/>
      <c r="CM535"/>
      <c r="CN535"/>
      <c r="CO535"/>
      <c r="CP535" t="s">
        <v>168</v>
      </c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 s="5">
        <v>45566</v>
      </c>
      <c r="DE535" s="5">
        <v>47756</v>
      </c>
      <c r="DF535"/>
      <c r="DG535"/>
      <c r="DH535"/>
      <c r="DI535"/>
      <c r="DJ535"/>
      <c r="DK535"/>
      <c r="DL535"/>
      <c r="DM535"/>
      <c r="DN535" t="s">
        <v>204</v>
      </c>
      <c r="DO535"/>
      <c r="DP535"/>
      <c r="DQ535"/>
      <c r="DR535" t="s">
        <v>168</v>
      </c>
      <c r="DS535"/>
      <c r="DT535"/>
      <c r="DU535"/>
      <c r="DV535"/>
      <c r="DW535"/>
      <c r="DX535"/>
      <c r="DY535"/>
      <c r="DZ535" t="s">
        <v>169</v>
      </c>
      <c r="EA535"/>
      <c r="EB535"/>
      <c r="EC535"/>
      <c r="ED535"/>
      <c r="EE535"/>
      <c r="EF535"/>
      <c r="EG535" t="s">
        <v>168</v>
      </c>
      <c r="EH535" t="s">
        <v>168</v>
      </c>
      <c r="EI535"/>
      <c r="EJ535"/>
      <c r="EK535"/>
      <c r="EL535"/>
      <c r="EM535"/>
      <c r="EN535"/>
      <c r="EO535"/>
      <c r="EP535"/>
      <c r="EQ535"/>
      <c r="ER535"/>
      <c r="ES535"/>
      <c r="ET535" t="s">
        <v>168</v>
      </c>
      <c r="EU535"/>
      <c r="EV535"/>
      <c r="EW535" t="s">
        <v>169</v>
      </c>
      <c r="EX535"/>
      <c r="EY535"/>
      <c r="EZ535" t="s">
        <v>168</v>
      </c>
      <c r="FA535">
        <v>0</v>
      </c>
      <c r="FB535"/>
      <c r="FC535"/>
      <c r="FD535"/>
      <c r="FE535">
        <v>0</v>
      </c>
      <c r="FF535"/>
      <c r="FG535"/>
      <c r="FH535"/>
      <c r="FI535"/>
      <c r="FJ535" t="s">
        <v>169</v>
      </c>
      <c r="FK535" t="s">
        <v>168</v>
      </c>
      <c r="FL535" t="s">
        <v>168</v>
      </c>
      <c r="FM535"/>
      <c r="FN535"/>
      <c r="FO535"/>
      <c r="FP535"/>
      <c r="FQ535"/>
      <c r="FR535">
        <v>0</v>
      </c>
      <c r="FS535">
        <v>0</v>
      </c>
      <c r="FT535">
        <v>0</v>
      </c>
      <c r="FU535"/>
      <c r="FV535"/>
      <c r="FW535"/>
      <c r="FX535" t="s">
        <v>168</v>
      </c>
      <c r="FY535" t="s">
        <v>168</v>
      </c>
      <c r="FZ535"/>
      <c r="GA535" t="s">
        <v>168</v>
      </c>
      <c r="GB535" t="s">
        <v>168</v>
      </c>
      <c r="GC535" t="s">
        <v>168</v>
      </c>
      <c r="GD535" t="s">
        <v>168</v>
      </c>
      <c r="GE535"/>
      <c r="GF535"/>
      <c r="GG535" t="s">
        <v>168</v>
      </c>
      <c r="GH535" t="s">
        <v>168</v>
      </c>
      <c r="GI535" t="s">
        <v>2475</v>
      </c>
      <c r="GJ535"/>
      <c r="GK535"/>
    </row>
    <row r="536" spans="1:193" x14ac:dyDescent="0.2">
      <c r="A536" t="s">
        <v>544</v>
      </c>
      <c r="B536" t="s">
        <v>195</v>
      </c>
      <c r="C536">
        <v>3320100070</v>
      </c>
      <c r="D536">
        <v>4</v>
      </c>
      <c r="E536" t="s">
        <v>171</v>
      </c>
      <c r="F536" s="5">
        <v>41334</v>
      </c>
      <c r="G536"/>
      <c r="H536" t="s">
        <v>182</v>
      </c>
      <c r="I536" t="s">
        <v>168</v>
      </c>
      <c r="J536"/>
      <c r="K536"/>
      <c r="L536"/>
      <c r="M536"/>
      <c r="N536"/>
      <c r="O536"/>
      <c r="P536"/>
      <c r="Q536"/>
      <c r="R536"/>
      <c r="S536" t="s">
        <v>168</v>
      </c>
      <c r="T536" t="s">
        <v>168</v>
      </c>
      <c r="U536"/>
      <c r="V536"/>
      <c r="W536"/>
      <c r="X536"/>
      <c r="Y536"/>
      <c r="Z536"/>
      <c r="AA536"/>
      <c r="AB536"/>
      <c r="AC536"/>
      <c r="AD536" t="s">
        <v>188</v>
      </c>
      <c r="AE536"/>
      <c r="AF536"/>
      <c r="AG536"/>
      <c r="AH536"/>
      <c r="AI536"/>
      <c r="AJ536"/>
      <c r="AK536"/>
      <c r="AL536"/>
      <c r="AM536" t="s">
        <v>169</v>
      </c>
      <c r="AN536"/>
      <c r="AO536"/>
      <c r="AP536" t="s">
        <v>167</v>
      </c>
      <c r="AQ536"/>
      <c r="AR536"/>
      <c r="AS536"/>
      <c r="AT536"/>
      <c r="AU536">
        <v>0</v>
      </c>
      <c r="AV536" t="s">
        <v>175</v>
      </c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>
        <v>4</v>
      </c>
      <c r="BN536">
        <v>999</v>
      </c>
      <c r="BO536">
        <v>1</v>
      </c>
      <c r="BP536"/>
      <c r="BQ536" t="s">
        <v>168</v>
      </c>
      <c r="BR536" t="s">
        <v>168</v>
      </c>
      <c r="BS536"/>
      <c r="BT536"/>
      <c r="BU536"/>
      <c r="BV536" t="s">
        <v>168</v>
      </c>
      <c r="BW536"/>
      <c r="BX536"/>
      <c r="BY536"/>
      <c r="BZ536"/>
      <c r="CA536"/>
      <c r="CB536" t="s">
        <v>168</v>
      </c>
      <c r="CC536" t="s">
        <v>167</v>
      </c>
      <c r="CD536"/>
      <c r="CE536"/>
      <c r="CF536"/>
      <c r="CG536"/>
      <c r="CH536"/>
      <c r="CI536" t="s">
        <v>175</v>
      </c>
      <c r="CJ536"/>
      <c r="CK536" t="s">
        <v>176</v>
      </c>
      <c r="CL536"/>
      <c r="CM536"/>
      <c r="CN536"/>
      <c r="CO536"/>
      <c r="CP536"/>
      <c r="CQ536" t="s">
        <v>168</v>
      </c>
      <c r="CR536"/>
      <c r="CS536"/>
      <c r="CT536"/>
      <c r="CU536"/>
      <c r="CV536"/>
      <c r="CW536"/>
      <c r="CX536"/>
      <c r="CY536"/>
      <c r="CZ536"/>
      <c r="DA536"/>
      <c r="DB536"/>
      <c r="DC536"/>
      <c r="DD536" s="5">
        <v>41183</v>
      </c>
      <c r="DE536" s="5">
        <v>41334</v>
      </c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>
        <v>0</v>
      </c>
      <c r="FB536"/>
      <c r="FC536"/>
      <c r="FD536"/>
      <c r="FE536">
        <v>0</v>
      </c>
      <c r="FF536"/>
      <c r="FG536"/>
      <c r="FH536"/>
      <c r="FI536"/>
      <c r="FJ536"/>
      <c r="FK536"/>
      <c r="FL536"/>
      <c r="FM536"/>
      <c r="FN536"/>
      <c r="FO536"/>
      <c r="FP536"/>
      <c r="FQ536"/>
      <c r="FR536">
        <v>0</v>
      </c>
      <c r="FS536">
        <v>0</v>
      </c>
      <c r="FT536">
        <v>0</v>
      </c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</row>
    <row r="537" spans="1:193" x14ac:dyDescent="0.2">
      <c r="A537" t="s">
        <v>544</v>
      </c>
      <c r="B537" t="s">
        <v>195</v>
      </c>
      <c r="C537">
        <v>3320100070</v>
      </c>
      <c r="D537">
        <v>5</v>
      </c>
      <c r="E537" t="s">
        <v>165</v>
      </c>
      <c r="F537" s="5">
        <v>46235</v>
      </c>
      <c r="G537"/>
      <c r="H537" t="s">
        <v>331</v>
      </c>
      <c r="I537" t="s">
        <v>168</v>
      </c>
      <c r="J537"/>
      <c r="K537" t="s">
        <v>168</v>
      </c>
      <c r="L537" t="s">
        <v>196</v>
      </c>
      <c r="M537"/>
      <c r="N537"/>
      <c r="O537"/>
      <c r="P537"/>
      <c r="Q537"/>
      <c r="R537" t="s">
        <v>168</v>
      </c>
      <c r="S537"/>
      <c r="T537" t="s">
        <v>168</v>
      </c>
      <c r="U537"/>
      <c r="V537"/>
      <c r="W537"/>
      <c r="X537"/>
      <c r="Y537"/>
      <c r="Z537"/>
      <c r="AA537"/>
      <c r="AB537"/>
      <c r="AC537"/>
      <c r="AD537" t="s">
        <v>174</v>
      </c>
      <c r="AE537" t="s">
        <v>168</v>
      </c>
      <c r="AF537"/>
      <c r="AG537"/>
      <c r="AH537"/>
      <c r="AI537"/>
      <c r="AJ537" t="s">
        <v>168</v>
      </c>
      <c r="AK537"/>
      <c r="AL537"/>
      <c r="AM537"/>
      <c r="AN537"/>
      <c r="AO537"/>
      <c r="AP537" t="s">
        <v>167</v>
      </c>
      <c r="AQ537"/>
      <c r="AR537"/>
      <c r="AS537"/>
      <c r="AT537"/>
      <c r="AU537">
        <v>0</v>
      </c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>
        <v>4</v>
      </c>
      <c r="BN537">
        <v>999</v>
      </c>
      <c r="BO537">
        <v>0</v>
      </c>
      <c r="BP537"/>
      <c r="BQ537" t="s">
        <v>176</v>
      </c>
      <c r="BR537" t="s">
        <v>168</v>
      </c>
      <c r="BS537"/>
      <c r="BT537"/>
      <c r="BU537"/>
      <c r="BV537" t="s">
        <v>168</v>
      </c>
      <c r="BW537"/>
      <c r="BX537"/>
      <c r="BY537"/>
      <c r="BZ537"/>
      <c r="CA537"/>
      <c r="CB537"/>
      <c r="CC537"/>
      <c r="CD537"/>
      <c r="CE537" s="6">
        <v>0.50069444444444444</v>
      </c>
      <c r="CF537"/>
      <c r="CG537"/>
      <c r="CH537"/>
      <c r="CI537"/>
      <c r="CJ537"/>
      <c r="CK537"/>
      <c r="CL537"/>
      <c r="CM537"/>
      <c r="CN537"/>
      <c r="CO537"/>
      <c r="CP537" t="s">
        <v>168</v>
      </c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 s="5">
        <v>45566</v>
      </c>
      <c r="DE537" s="5">
        <v>47756</v>
      </c>
      <c r="DF537"/>
      <c r="DG537"/>
      <c r="DH537"/>
      <c r="DI537"/>
      <c r="DJ537"/>
      <c r="DK537"/>
      <c r="DL537"/>
      <c r="DM537"/>
      <c r="DN537" t="s">
        <v>204</v>
      </c>
      <c r="DO537"/>
      <c r="DP537"/>
      <c r="DQ537"/>
      <c r="DR537" t="s">
        <v>168</v>
      </c>
      <c r="DS537"/>
      <c r="DT537"/>
      <c r="DU537"/>
      <c r="DV537"/>
      <c r="DW537"/>
      <c r="DX537"/>
      <c r="DY537"/>
      <c r="DZ537" t="s">
        <v>169</v>
      </c>
      <c r="EA537"/>
      <c r="EB537"/>
      <c r="EC537"/>
      <c r="ED537"/>
      <c r="EE537"/>
      <c r="EF537"/>
      <c r="EG537" t="s">
        <v>168</v>
      </c>
      <c r="EH537" t="s">
        <v>168</v>
      </c>
      <c r="EI537"/>
      <c r="EJ537"/>
      <c r="EK537"/>
      <c r="EL537"/>
      <c r="EM537"/>
      <c r="EN537"/>
      <c r="EO537"/>
      <c r="EP537"/>
      <c r="EQ537"/>
      <c r="ER537"/>
      <c r="ES537"/>
      <c r="ET537" t="s">
        <v>168</v>
      </c>
      <c r="EU537"/>
      <c r="EV537"/>
      <c r="EW537" t="s">
        <v>169</v>
      </c>
      <c r="EX537"/>
      <c r="EY537"/>
      <c r="EZ537" t="s">
        <v>168</v>
      </c>
      <c r="FA537">
        <v>0</v>
      </c>
      <c r="FB537"/>
      <c r="FC537"/>
      <c r="FD537"/>
      <c r="FE537">
        <v>0</v>
      </c>
      <c r="FF537"/>
      <c r="FG537"/>
      <c r="FH537"/>
      <c r="FI537"/>
      <c r="FJ537" t="s">
        <v>169</v>
      </c>
      <c r="FK537" t="s">
        <v>168</v>
      </c>
      <c r="FL537" t="s">
        <v>168</v>
      </c>
      <c r="FM537"/>
      <c r="FN537"/>
      <c r="FO537"/>
      <c r="FP537"/>
      <c r="FQ537"/>
      <c r="FR537">
        <v>0</v>
      </c>
      <c r="FS537">
        <v>0</v>
      </c>
      <c r="FT537">
        <v>0</v>
      </c>
      <c r="FU537"/>
      <c r="FV537"/>
      <c r="FW537"/>
      <c r="FX537" t="s">
        <v>168</v>
      </c>
      <c r="FY537" t="s">
        <v>168</v>
      </c>
      <c r="FZ537"/>
      <c r="GA537" t="s">
        <v>168</v>
      </c>
      <c r="GB537" t="s">
        <v>168</v>
      </c>
      <c r="GC537" t="s">
        <v>168</v>
      </c>
      <c r="GD537" t="s">
        <v>168</v>
      </c>
      <c r="GE537"/>
      <c r="GF537"/>
      <c r="GG537" t="s">
        <v>168</v>
      </c>
      <c r="GH537" t="s">
        <v>168</v>
      </c>
      <c r="GI537" t="s">
        <v>2475</v>
      </c>
      <c r="GJ537"/>
      <c r="GK537"/>
    </row>
    <row r="538" spans="1:193" x14ac:dyDescent="0.2">
      <c r="A538" t="s">
        <v>544</v>
      </c>
      <c r="B538" t="s">
        <v>195</v>
      </c>
      <c r="C538">
        <v>3320100070</v>
      </c>
      <c r="D538">
        <v>6</v>
      </c>
      <c r="E538" t="s">
        <v>171</v>
      </c>
      <c r="F538" s="5">
        <v>45017</v>
      </c>
      <c r="G538"/>
      <c r="H538" t="s">
        <v>182</v>
      </c>
      <c r="I538" t="s">
        <v>168</v>
      </c>
      <c r="J538"/>
      <c r="K538" t="s">
        <v>168</v>
      </c>
      <c r="L538" t="s">
        <v>196</v>
      </c>
      <c r="M538"/>
      <c r="N538"/>
      <c r="O538"/>
      <c r="P538"/>
      <c r="Q538"/>
      <c r="R538" t="s">
        <v>168</v>
      </c>
      <c r="S538"/>
      <c r="T538" t="s">
        <v>168</v>
      </c>
      <c r="U538"/>
      <c r="V538"/>
      <c r="W538"/>
      <c r="X538"/>
      <c r="Y538"/>
      <c r="Z538"/>
      <c r="AA538"/>
      <c r="AB538"/>
      <c r="AC538"/>
      <c r="AD538" t="s">
        <v>174</v>
      </c>
      <c r="AE538" t="s">
        <v>168</v>
      </c>
      <c r="AF538"/>
      <c r="AG538"/>
      <c r="AH538"/>
      <c r="AI538"/>
      <c r="AJ538" t="s">
        <v>168</v>
      </c>
      <c r="AK538"/>
      <c r="AL538"/>
      <c r="AM538"/>
      <c r="AN538"/>
      <c r="AO538"/>
      <c r="AP538" t="s">
        <v>167</v>
      </c>
      <c r="AQ538"/>
      <c r="AR538"/>
      <c r="AS538"/>
      <c r="AT538"/>
      <c r="AU538">
        <v>0</v>
      </c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>
        <v>5</v>
      </c>
      <c r="BN538">
        <v>999</v>
      </c>
      <c r="BO538">
        <v>0</v>
      </c>
      <c r="BP538"/>
      <c r="BQ538" t="s">
        <v>168</v>
      </c>
      <c r="BR538" t="s">
        <v>168</v>
      </c>
      <c r="BS538"/>
      <c r="BT538"/>
      <c r="BU538"/>
      <c r="BV538" t="s">
        <v>168</v>
      </c>
      <c r="BW538"/>
      <c r="BX538"/>
      <c r="BY538"/>
      <c r="BZ538"/>
      <c r="CA538"/>
      <c r="CB538"/>
      <c r="CC538"/>
      <c r="CD538"/>
      <c r="CE538"/>
      <c r="CF538"/>
      <c r="CG538"/>
      <c r="CH538"/>
      <c r="CI538" t="s">
        <v>175</v>
      </c>
      <c r="CJ538"/>
      <c r="CK538" t="s">
        <v>176</v>
      </c>
      <c r="CL538"/>
      <c r="CM538"/>
      <c r="CN538"/>
      <c r="CO538"/>
      <c r="CP538" t="s">
        <v>168</v>
      </c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 s="5">
        <v>43374</v>
      </c>
      <c r="DE538" s="5">
        <v>45017</v>
      </c>
      <c r="DF538"/>
      <c r="DG538"/>
      <c r="DH538"/>
      <c r="DI538"/>
      <c r="DJ538"/>
      <c r="DK538"/>
      <c r="DL538"/>
      <c r="DM538"/>
      <c r="DN538" t="s">
        <v>204</v>
      </c>
      <c r="DO538"/>
      <c r="DP538"/>
      <c r="DQ538"/>
      <c r="DR538" t="s">
        <v>168</v>
      </c>
      <c r="DS538"/>
      <c r="DT538"/>
      <c r="DU538"/>
      <c r="DV538"/>
      <c r="DW538"/>
      <c r="DX538"/>
      <c r="DY538"/>
      <c r="DZ538" t="s">
        <v>169</v>
      </c>
      <c r="EA538"/>
      <c r="EB538"/>
      <c r="EC538"/>
      <c r="ED538"/>
      <c r="EE538"/>
      <c r="EF538"/>
      <c r="EG538" t="s">
        <v>168</v>
      </c>
      <c r="EH538" t="s">
        <v>168</v>
      </c>
      <c r="EI538"/>
      <c r="EJ538"/>
      <c r="EK538"/>
      <c r="EL538"/>
      <c r="EM538"/>
      <c r="EN538"/>
      <c r="EO538"/>
      <c r="EP538"/>
      <c r="EQ538"/>
      <c r="ER538"/>
      <c r="ES538"/>
      <c r="ET538" t="s">
        <v>168</v>
      </c>
      <c r="EU538"/>
      <c r="EV538"/>
      <c r="EW538" t="s">
        <v>169</v>
      </c>
      <c r="EX538" t="s">
        <v>175</v>
      </c>
      <c r="EY538" t="s">
        <v>177</v>
      </c>
      <c r="EZ538" t="s">
        <v>168</v>
      </c>
      <c r="FA538">
        <v>0</v>
      </c>
      <c r="FB538"/>
      <c r="FC538"/>
      <c r="FD538"/>
      <c r="FE538">
        <v>0</v>
      </c>
      <c r="FF538"/>
      <c r="FG538"/>
      <c r="FH538"/>
      <c r="FI538"/>
      <c r="FJ538"/>
      <c r="FK538"/>
      <c r="FL538" t="s">
        <v>168</v>
      </c>
      <c r="FM538" t="s">
        <v>175</v>
      </c>
      <c r="FN538"/>
      <c r="FO538"/>
      <c r="FP538"/>
      <c r="FQ538"/>
      <c r="FR538">
        <v>0</v>
      </c>
      <c r="FS538">
        <v>0</v>
      </c>
      <c r="FT538">
        <v>0</v>
      </c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</row>
    <row r="539" spans="1:193" x14ac:dyDescent="0.2">
      <c r="A539" t="s">
        <v>544</v>
      </c>
      <c r="B539" t="s">
        <v>195</v>
      </c>
      <c r="C539">
        <v>3320100070</v>
      </c>
      <c r="D539">
        <v>7</v>
      </c>
      <c r="E539" t="s">
        <v>171</v>
      </c>
      <c r="F539" s="5">
        <v>41365</v>
      </c>
      <c r="G539"/>
      <c r="H539" t="s">
        <v>182</v>
      </c>
      <c r="I539" t="s">
        <v>168</v>
      </c>
      <c r="J539"/>
      <c r="K539"/>
      <c r="L539"/>
      <c r="M539"/>
      <c r="N539"/>
      <c r="O539"/>
      <c r="P539"/>
      <c r="Q539"/>
      <c r="R539"/>
      <c r="S539" t="s">
        <v>168</v>
      </c>
      <c r="T539" t="s">
        <v>168</v>
      </c>
      <c r="U539"/>
      <c r="V539"/>
      <c r="W539"/>
      <c r="X539"/>
      <c r="Y539"/>
      <c r="Z539"/>
      <c r="AA539"/>
      <c r="AB539"/>
      <c r="AC539"/>
      <c r="AD539" t="s">
        <v>188</v>
      </c>
      <c r="AE539"/>
      <c r="AF539"/>
      <c r="AG539"/>
      <c r="AH539"/>
      <c r="AI539"/>
      <c r="AJ539"/>
      <c r="AK539"/>
      <c r="AL539"/>
      <c r="AM539" t="s">
        <v>169</v>
      </c>
      <c r="AN539"/>
      <c r="AO539"/>
      <c r="AP539" t="s">
        <v>167</v>
      </c>
      <c r="AQ539"/>
      <c r="AR539"/>
      <c r="AS539"/>
      <c r="AT539"/>
      <c r="AU539">
        <v>0</v>
      </c>
      <c r="AV539" t="s">
        <v>175</v>
      </c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>
        <v>4</v>
      </c>
      <c r="BN539">
        <v>999</v>
      </c>
      <c r="BO539">
        <v>1</v>
      </c>
      <c r="BP539"/>
      <c r="BQ539" t="s">
        <v>168</v>
      </c>
      <c r="BR539" t="s">
        <v>168</v>
      </c>
      <c r="BS539"/>
      <c r="BT539"/>
      <c r="BU539"/>
      <c r="BV539" t="s">
        <v>168</v>
      </c>
      <c r="BW539"/>
      <c r="BX539"/>
      <c r="BY539"/>
      <c r="BZ539"/>
      <c r="CA539"/>
      <c r="CB539" t="s">
        <v>168</v>
      </c>
      <c r="CC539" t="s">
        <v>167</v>
      </c>
      <c r="CD539"/>
      <c r="CE539"/>
      <c r="CF539"/>
      <c r="CG539"/>
      <c r="CH539"/>
      <c r="CI539" t="s">
        <v>175</v>
      </c>
      <c r="CJ539"/>
      <c r="CK539" t="s">
        <v>176</v>
      </c>
      <c r="CL539"/>
      <c r="CM539"/>
      <c r="CN539"/>
      <c r="CO539"/>
      <c r="CP539"/>
      <c r="CQ539" t="s">
        <v>168</v>
      </c>
      <c r="CR539"/>
      <c r="CS539"/>
      <c r="CT539"/>
      <c r="CU539"/>
      <c r="CV539"/>
      <c r="CW539"/>
      <c r="CX539"/>
      <c r="CY539"/>
      <c r="CZ539"/>
      <c r="DA539"/>
      <c r="DB539"/>
      <c r="DC539"/>
      <c r="DD539" s="5">
        <v>41183</v>
      </c>
      <c r="DE539" s="5">
        <v>41365</v>
      </c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>
        <v>0</v>
      </c>
      <c r="FB539"/>
      <c r="FC539"/>
      <c r="FD539"/>
      <c r="FE539">
        <v>0</v>
      </c>
      <c r="FF539"/>
      <c r="FG539"/>
      <c r="FH539"/>
      <c r="FI539"/>
      <c r="FJ539"/>
      <c r="FK539"/>
      <c r="FL539"/>
      <c r="FM539"/>
      <c r="FN539"/>
      <c r="FO539"/>
      <c r="FP539"/>
      <c r="FQ539"/>
      <c r="FR539">
        <v>0</v>
      </c>
      <c r="FS539">
        <v>0</v>
      </c>
      <c r="FT539">
        <v>0</v>
      </c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</row>
    <row r="540" spans="1:193" x14ac:dyDescent="0.2">
      <c r="A540" t="s">
        <v>544</v>
      </c>
      <c r="B540" t="s">
        <v>195</v>
      </c>
      <c r="C540">
        <v>3320100070</v>
      </c>
      <c r="D540">
        <v>0</v>
      </c>
      <c r="E540" t="s">
        <v>165</v>
      </c>
      <c r="F540" s="5">
        <v>46235</v>
      </c>
      <c r="G540"/>
      <c r="H540" t="s">
        <v>331</v>
      </c>
      <c r="I540" t="s">
        <v>168</v>
      </c>
      <c r="J540"/>
      <c r="K540" t="s">
        <v>168</v>
      </c>
      <c r="L540" t="s">
        <v>196</v>
      </c>
      <c r="M540"/>
      <c r="N540"/>
      <c r="O540"/>
      <c r="P540"/>
      <c r="Q540"/>
      <c r="R540" t="s">
        <v>168</v>
      </c>
      <c r="S540"/>
      <c r="T540" t="s">
        <v>168</v>
      </c>
      <c r="U540"/>
      <c r="V540"/>
      <c r="W540"/>
      <c r="X540"/>
      <c r="Y540"/>
      <c r="Z540"/>
      <c r="AA540"/>
      <c r="AB540"/>
      <c r="AC540"/>
      <c r="AD540" t="s">
        <v>174</v>
      </c>
      <c r="AE540" t="s">
        <v>168</v>
      </c>
      <c r="AF540"/>
      <c r="AG540"/>
      <c r="AH540"/>
      <c r="AI540"/>
      <c r="AJ540" t="s">
        <v>168</v>
      </c>
      <c r="AK540"/>
      <c r="AL540"/>
      <c r="AM540"/>
      <c r="AN540"/>
      <c r="AO540"/>
      <c r="AP540" t="s">
        <v>167</v>
      </c>
      <c r="AQ540"/>
      <c r="AR540"/>
      <c r="AS540"/>
      <c r="AT540"/>
      <c r="AU540">
        <v>0</v>
      </c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>
        <v>4</v>
      </c>
      <c r="BN540">
        <v>999</v>
      </c>
      <c r="BO540">
        <v>0</v>
      </c>
      <c r="BP540"/>
      <c r="BQ540" t="s">
        <v>176</v>
      </c>
      <c r="BR540" t="s">
        <v>168</v>
      </c>
      <c r="BS540"/>
      <c r="BT540"/>
      <c r="BU540"/>
      <c r="BV540" t="s">
        <v>168</v>
      </c>
      <c r="BW540"/>
      <c r="BX540"/>
      <c r="BY540"/>
      <c r="BZ540"/>
      <c r="CA540"/>
      <c r="CB540"/>
      <c r="CC540"/>
      <c r="CD540"/>
      <c r="CE540" s="6">
        <v>0.50069444444444444</v>
      </c>
      <c r="CF540"/>
      <c r="CG540"/>
      <c r="CH540"/>
      <c r="CI540"/>
      <c r="CJ540"/>
      <c r="CK540"/>
      <c r="CL540"/>
      <c r="CM540"/>
      <c r="CN540"/>
      <c r="CO540"/>
      <c r="CP540" t="s">
        <v>168</v>
      </c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 s="5">
        <v>45566</v>
      </c>
      <c r="DE540" s="5">
        <v>47756</v>
      </c>
      <c r="DF540"/>
      <c r="DG540"/>
      <c r="DH540"/>
      <c r="DI540"/>
      <c r="DJ540"/>
      <c r="DK540"/>
      <c r="DL540"/>
      <c r="DM540"/>
      <c r="DN540" t="s">
        <v>204</v>
      </c>
      <c r="DO540"/>
      <c r="DP540"/>
      <c r="DQ540"/>
      <c r="DR540" t="s">
        <v>168</v>
      </c>
      <c r="DS540"/>
      <c r="DT540"/>
      <c r="DU540"/>
      <c r="DV540"/>
      <c r="DW540"/>
      <c r="DX540"/>
      <c r="DY540"/>
      <c r="DZ540" t="s">
        <v>169</v>
      </c>
      <c r="EA540"/>
      <c r="EB540"/>
      <c r="EC540"/>
      <c r="ED540"/>
      <c r="EE540"/>
      <c r="EF540"/>
      <c r="EG540" t="s">
        <v>168</v>
      </c>
      <c r="EH540" t="s">
        <v>168</v>
      </c>
      <c r="EI540"/>
      <c r="EJ540"/>
      <c r="EK540"/>
      <c r="EL540"/>
      <c r="EM540"/>
      <c r="EN540"/>
      <c r="EO540"/>
      <c r="EP540"/>
      <c r="EQ540"/>
      <c r="ER540"/>
      <c r="ES540"/>
      <c r="ET540" t="s">
        <v>168</v>
      </c>
      <c r="EU540"/>
      <c r="EV540"/>
      <c r="EW540" t="s">
        <v>169</v>
      </c>
      <c r="EX540"/>
      <c r="EY540"/>
      <c r="EZ540" t="s">
        <v>168</v>
      </c>
      <c r="FA540">
        <v>0</v>
      </c>
      <c r="FB540"/>
      <c r="FC540"/>
      <c r="FD540"/>
      <c r="FE540">
        <v>0</v>
      </c>
      <c r="FF540"/>
      <c r="FG540"/>
      <c r="FH540"/>
      <c r="FI540"/>
      <c r="FJ540" t="s">
        <v>169</v>
      </c>
      <c r="FK540" t="s">
        <v>168</v>
      </c>
      <c r="FL540" t="s">
        <v>168</v>
      </c>
      <c r="FM540"/>
      <c r="FN540"/>
      <c r="FO540"/>
      <c r="FP540"/>
      <c r="FQ540"/>
      <c r="FR540">
        <v>0</v>
      </c>
      <c r="FS540">
        <v>0</v>
      </c>
      <c r="FT540">
        <v>0</v>
      </c>
      <c r="FU540"/>
      <c r="FV540"/>
      <c r="FW540"/>
      <c r="FX540" t="s">
        <v>168</v>
      </c>
      <c r="FY540" t="s">
        <v>168</v>
      </c>
      <c r="FZ540"/>
      <c r="GA540" t="s">
        <v>168</v>
      </c>
      <c r="GB540" t="s">
        <v>168</v>
      </c>
      <c r="GC540" t="s">
        <v>168</v>
      </c>
      <c r="GD540" t="s">
        <v>168</v>
      </c>
      <c r="GE540"/>
      <c r="GF540"/>
      <c r="GG540" t="s">
        <v>168</v>
      </c>
      <c r="GH540" t="s">
        <v>168</v>
      </c>
      <c r="GI540" t="s">
        <v>2475</v>
      </c>
      <c r="GJ540"/>
      <c r="GK540"/>
    </row>
    <row r="541" spans="1:193" x14ac:dyDescent="0.2">
      <c r="A541" t="s">
        <v>544</v>
      </c>
      <c r="B541" t="s">
        <v>195</v>
      </c>
      <c r="C541">
        <v>3320100070</v>
      </c>
      <c r="D541">
        <v>9</v>
      </c>
      <c r="E541" t="s">
        <v>165</v>
      </c>
      <c r="F541" s="5">
        <v>46235</v>
      </c>
      <c r="G541"/>
      <c r="H541" t="s">
        <v>331</v>
      </c>
      <c r="I541" t="s">
        <v>168</v>
      </c>
      <c r="J541"/>
      <c r="K541" t="s">
        <v>168</v>
      </c>
      <c r="L541" t="s">
        <v>196</v>
      </c>
      <c r="M541"/>
      <c r="N541"/>
      <c r="O541"/>
      <c r="P541"/>
      <c r="Q541"/>
      <c r="R541" t="s">
        <v>168</v>
      </c>
      <c r="S541"/>
      <c r="T541" t="s">
        <v>168</v>
      </c>
      <c r="U541"/>
      <c r="V541"/>
      <c r="W541"/>
      <c r="X541"/>
      <c r="Y541"/>
      <c r="Z541"/>
      <c r="AA541"/>
      <c r="AB541"/>
      <c r="AC541"/>
      <c r="AD541" t="s">
        <v>174</v>
      </c>
      <c r="AE541" t="s">
        <v>168</v>
      </c>
      <c r="AF541"/>
      <c r="AG541"/>
      <c r="AH541"/>
      <c r="AI541"/>
      <c r="AJ541" t="s">
        <v>168</v>
      </c>
      <c r="AK541"/>
      <c r="AL541"/>
      <c r="AM541"/>
      <c r="AN541"/>
      <c r="AO541"/>
      <c r="AP541" t="s">
        <v>167</v>
      </c>
      <c r="AQ541"/>
      <c r="AR541"/>
      <c r="AS541"/>
      <c r="AT541"/>
      <c r="AU541">
        <v>0</v>
      </c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>
        <v>4</v>
      </c>
      <c r="BN541">
        <v>0</v>
      </c>
      <c r="BO541">
        <v>0</v>
      </c>
      <c r="BP541"/>
      <c r="BQ541" t="s">
        <v>176</v>
      </c>
      <c r="BR541" t="s">
        <v>168</v>
      </c>
      <c r="BS541"/>
      <c r="BT541"/>
      <c r="BU541"/>
      <c r="BV541" t="s">
        <v>168</v>
      </c>
      <c r="BW541"/>
      <c r="BX541"/>
      <c r="BY541"/>
      <c r="BZ541"/>
      <c r="CA541"/>
      <c r="CB541"/>
      <c r="CC541"/>
      <c r="CD541"/>
      <c r="CE541" s="6">
        <v>0.50069444444444444</v>
      </c>
      <c r="CF541"/>
      <c r="CG541"/>
      <c r="CH541"/>
      <c r="CI541"/>
      <c r="CJ541"/>
      <c r="CK541"/>
      <c r="CL541"/>
      <c r="CM541"/>
      <c r="CN541"/>
      <c r="CO541"/>
      <c r="CP541" t="s">
        <v>168</v>
      </c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 s="5">
        <v>45566</v>
      </c>
      <c r="DE541" s="5">
        <v>47756</v>
      </c>
      <c r="DF541"/>
      <c r="DG541"/>
      <c r="DH541"/>
      <c r="DI541"/>
      <c r="DJ541"/>
      <c r="DK541"/>
      <c r="DL541"/>
      <c r="DM541"/>
      <c r="DN541" t="s">
        <v>204</v>
      </c>
      <c r="DO541"/>
      <c r="DP541"/>
      <c r="DQ541"/>
      <c r="DR541" t="s">
        <v>168</v>
      </c>
      <c r="DS541"/>
      <c r="DT541"/>
      <c r="DU541"/>
      <c r="DV541"/>
      <c r="DW541"/>
      <c r="DX541"/>
      <c r="DY541"/>
      <c r="DZ541" t="s">
        <v>169</v>
      </c>
      <c r="EA541"/>
      <c r="EB541"/>
      <c r="EC541"/>
      <c r="ED541"/>
      <c r="EE541"/>
      <c r="EF541"/>
      <c r="EG541" t="s">
        <v>168</v>
      </c>
      <c r="EH541" t="s">
        <v>168</v>
      </c>
      <c r="EI541"/>
      <c r="EJ541"/>
      <c r="EK541"/>
      <c r="EL541"/>
      <c r="EM541"/>
      <c r="EN541"/>
      <c r="EO541"/>
      <c r="EP541"/>
      <c r="EQ541"/>
      <c r="ER541"/>
      <c r="ES541"/>
      <c r="ET541" t="s">
        <v>168</v>
      </c>
      <c r="EU541"/>
      <c r="EV541"/>
      <c r="EW541" t="s">
        <v>169</v>
      </c>
      <c r="EX541"/>
      <c r="EY541"/>
      <c r="EZ541" t="s">
        <v>168</v>
      </c>
      <c r="FA541">
        <v>0</v>
      </c>
      <c r="FB541"/>
      <c r="FC541"/>
      <c r="FD541"/>
      <c r="FE541">
        <v>0</v>
      </c>
      <c r="FF541"/>
      <c r="FG541"/>
      <c r="FH541"/>
      <c r="FI541"/>
      <c r="FJ541" t="s">
        <v>169</v>
      </c>
      <c r="FK541" t="s">
        <v>168</v>
      </c>
      <c r="FL541" t="s">
        <v>168</v>
      </c>
      <c r="FM541"/>
      <c r="FN541"/>
      <c r="FO541"/>
      <c r="FP541"/>
      <c r="FQ541"/>
      <c r="FR541">
        <v>0</v>
      </c>
      <c r="FS541">
        <v>0</v>
      </c>
      <c r="FT541">
        <v>0</v>
      </c>
      <c r="FU541"/>
      <c r="FV541"/>
      <c r="FW541"/>
      <c r="FX541" t="s">
        <v>168</v>
      </c>
      <c r="FY541" t="s">
        <v>168</v>
      </c>
      <c r="FZ541"/>
      <c r="GA541" t="s">
        <v>168</v>
      </c>
      <c r="GB541" t="s">
        <v>168</v>
      </c>
      <c r="GC541" t="s">
        <v>168</v>
      </c>
      <c r="GD541" t="s">
        <v>168</v>
      </c>
      <c r="GE541"/>
      <c r="GF541"/>
      <c r="GG541" t="s">
        <v>168</v>
      </c>
      <c r="GH541" t="s">
        <v>168</v>
      </c>
      <c r="GI541" t="s">
        <v>2475</v>
      </c>
      <c r="GJ541"/>
      <c r="GK541"/>
    </row>
    <row r="542" spans="1:193" x14ac:dyDescent="0.2">
      <c r="A542" t="s">
        <v>544</v>
      </c>
      <c r="B542" t="s">
        <v>195</v>
      </c>
      <c r="C542">
        <v>3320100070</v>
      </c>
      <c r="D542">
        <v>10</v>
      </c>
      <c r="E542" t="s">
        <v>165</v>
      </c>
      <c r="F542" s="5">
        <v>46235</v>
      </c>
      <c r="G542"/>
      <c r="H542" t="s">
        <v>331</v>
      </c>
      <c r="I542" t="s">
        <v>168</v>
      </c>
      <c r="J542"/>
      <c r="K542" t="s">
        <v>168</v>
      </c>
      <c r="L542" t="s">
        <v>196</v>
      </c>
      <c r="M542"/>
      <c r="N542"/>
      <c r="O542"/>
      <c r="P542"/>
      <c r="Q542"/>
      <c r="R542" t="s">
        <v>168</v>
      </c>
      <c r="S542"/>
      <c r="T542" t="s">
        <v>168</v>
      </c>
      <c r="U542"/>
      <c r="V542"/>
      <c r="W542"/>
      <c r="X542"/>
      <c r="Y542"/>
      <c r="Z542"/>
      <c r="AA542"/>
      <c r="AB542"/>
      <c r="AC542"/>
      <c r="AD542" t="s">
        <v>174</v>
      </c>
      <c r="AE542" t="s">
        <v>168</v>
      </c>
      <c r="AF542"/>
      <c r="AG542"/>
      <c r="AH542"/>
      <c r="AI542"/>
      <c r="AJ542" t="s">
        <v>168</v>
      </c>
      <c r="AK542"/>
      <c r="AL542"/>
      <c r="AM542"/>
      <c r="AN542"/>
      <c r="AO542"/>
      <c r="AP542" t="s">
        <v>167</v>
      </c>
      <c r="AQ542"/>
      <c r="AR542"/>
      <c r="AS542"/>
      <c r="AT542"/>
      <c r="AU542">
        <v>0</v>
      </c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>
        <v>4</v>
      </c>
      <c r="BN542">
        <v>0</v>
      </c>
      <c r="BO542">
        <v>0</v>
      </c>
      <c r="BP542"/>
      <c r="BQ542" t="s">
        <v>176</v>
      </c>
      <c r="BR542" t="s">
        <v>168</v>
      </c>
      <c r="BS542"/>
      <c r="BT542"/>
      <c r="BU542"/>
      <c r="BV542" t="s">
        <v>168</v>
      </c>
      <c r="BW542"/>
      <c r="BX542"/>
      <c r="BY542"/>
      <c r="BZ542"/>
      <c r="CA542"/>
      <c r="CB542"/>
      <c r="CC542"/>
      <c r="CD542"/>
      <c r="CE542" s="6">
        <v>0.50069444444444444</v>
      </c>
      <c r="CF542"/>
      <c r="CG542"/>
      <c r="CH542"/>
      <c r="CI542"/>
      <c r="CJ542"/>
      <c r="CK542"/>
      <c r="CL542"/>
      <c r="CM542"/>
      <c r="CN542"/>
      <c r="CO542"/>
      <c r="CP542" t="s">
        <v>168</v>
      </c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 s="5">
        <v>45566</v>
      </c>
      <c r="DE542" s="5">
        <v>47756</v>
      </c>
      <c r="DF542"/>
      <c r="DG542"/>
      <c r="DH542"/>
      <c r="DI542"/>
      <c r="DJ542"/>
      <c r="DK542"/>
      <c r="DL542"/>
      <c r="DM542"/>
      <c r="DN542" t="s">
        <v>204</v>
      </c>
      <c r="DO542"/>
      <c r="DP542"/>
      <c r="DQ542"/>
      <c r="DR542" t="s">
        <v>168</v>
      </c>
      <c r="DS542"/>
      <c r="DT542"/>
      <c r="DU542"/>
      <c r="DV542"/>
      <c r="DW542"/>
      <c r="DX542"/>
      <c r="DY542"/>
      <c r="DZ542" t="s">
        <v>169</v>
      </c>
      <c r="EA542"/>
      <c r="EB542"/>
      <c r="EC542"/>
      <c r="ED542"/>
      <c r="EE542"/>
      <c r="EF542"/>
      <c r="EG542" t="s">
        <v>168</v>
      </c>
      <c r="EH542" t="s">
        <v>168</v>
      </c>
      <c r="EI542"/>
      <c r="EJ542"/>
      <c r="EK542"/>
      <c r="EL542"/>
      <c r="EM542"/>
      <c r="EN542"/>
      <c r="EO542"/>
      <c r="EP542"/>
      <c r="EQ542"/>
      <c r="ER542"/>
      <c r="ES542"/>
      <c r="ET542" t="s">
        <v>168</v>
      </c>
      <c r="EU542"/>
      <c r="EV542"/>
      <c r="EW542" t="s">
        <v>169</v>
      </c>
      <c r="EX542"/>
      <c r="EY542"/>
      <c r="EZ542" t="s">
        <v>168</v>
      </c>
      <c r="FA542">
        <v>0</v>
      </c>
      <c r="FB542"/>
      <c r="FC542"/>
      <c r="FD542"/>
      <c r="FE542">
        <v>0</v>
      </c>
      <c r="FF542"/>
      <c r="FG542"/>
      <c r="FH542"/>
      <c r="FI542"/>
      <c r="FJ542" t="s">
        <v>169</v>
      </c>
      <c r="FK542" t="s">
        <v>168</v>
      </c>
      <c r="FL542" t="s">
        <v>168</v>
      </c>
      <c r="FM542"/>
      <c r="FN542"/>
      <c r="FO542"/>
      <c r="FP542"/>
      <c r="FQ542"/>
      <c r="FR542">
        <v>0</v>
      </c>
      <c r="FS542">
        <v>0</v>
      </c>
      <c r="FT542">
        <v>0</v>
      </c>
      <c r="FU542"/>
      <c r="FV542"/>
      <c r="FW542"/>
      <c r="FX542" t="s">
        <v>168</v>
      </c>
      <c r="FY542" t="s">
        <v>168</v>
      </c>
      <c r="FZ542"/>
      <c r="GA542" t="s">
        <v>168</v>
      </c>
      <c r="GB542" t="s">
        <v>168</v>
      </c>
      <c r="GC542" t="s">
        <v>168</v>
      </c>
      <c r="GD542" t="s">
        <v>168</v>
      </c>
      <c r="GE542"/>
      <c r="GF542"/>
      <c r="GG542" t="s">
        <v>168</v>
      </c>
      <c r="GH542" t="s">
        <v>168</v>
      </c>
      <c r="GI542" t="s">
        <v>2475</v>
      </c>
      <c r="GJ542"/>
      <c r="GK542"/>
    </row>
    <row r="543" spans="1:193" x14ac:dyDescent="0.2">
      <c r="A543" t="s">
        <v>545</v>
      </c>
      <c r="B543" t="s">
        <v>206</v>
      </c>
      <c r="C543">
        <v>3311500080</v>
      </c>
      <c r="D543">
        <v>0</v>
      </c>
      <c r="E543" t="s">
        <v>165</v>
      </c>
      <c r="F543" s="5">
        <v>46113</v>
      </c>
      <c r="G543" t="s">
        <v>516</v>
      </c>
      <c r="H543" t="s">
        <v>333</v>
      </c>
      <c r="I543" t="s">
        <v>168</v>
      </c>
      <c r="J543" t="s">
        <v>175</v>
      </c>
      <c r="K543" t="s">
        <v>168</v>
      </c>
      <c r="L543" t="s">
        <v>208</v>
      </c>
      <c r="M543"/>
      <c r="N543" t="s">
        <v>182</v>
      </c>
      <c r="O543"/>
      <c r="P543"/>
      <c r="Q543"/>
      <c r="R543"/>
      <c r="S543"/>
      <c r="T543" t="s">
        <v>168</v>
      </c>
      <c r="U543"/>
      <c r="V543"/>
      <c r="W543"/>
      <c r="X543"/>
      <c r="Y543"/>
      <c r="Z543" t="s">
        <v>168</v>
      </c>
      <c r="AA543"/>
      <c r="AB543"/>
      <c r="AC543"/>
      <c r="AD543" t="s">
        <v>166</v>
      </c>
      <c r="AE543"/>
      <c r="AF543"/>
      <c r="AG543"/>
      <c r="AH543"/>
      <c r="AI543"/>
      <c r="AJ543"/>
      <c r="AK543" t="s">
        <v>168</v>
      </c>
      <c r="AL543"/>
      <c r="AM543"/>
      <c r="AN543" t="s">
        <v>168</v>
      </c>
      <c r="AO543"/>
      <c r="AP543" t="s">
        <v>167</v>
      </c>
      <c r="AQ543"/>
      <c r="AR543"/>
      <c r="AS543"/>
      <c r="AT543"/>
      <c r="AU543">
        <v>0</v>
      </c>
      <c r="AV543"/>
      <c r="AW543" t="s">
        <v>175</v>
      </c>
      <c r="AX543" t="s">
        <v>175</v>
      </c>
      <c r="AY543" s="5">
        <v>45017</v>
      </c>
      <c r="AZ543" s="5">
        <v>45382</v>
      </c>
      <c r="BA543" s="5">
        <v>45383</v>
      </c>
      <c r="BB543" s="5">
        <v>45747</v>
      </c>
      <c r="BC543" s="5">
        <v>45748</v>
      </c>
      <c r="BD543" s="5">
        <v>46112</v>
      </c>
      <c r="BE543" s="5">
        <v>46113</v>
      </c>
      <c r="BF543" s="5">
        <v>46477</v>
      </c>
      <c r="BG543"/>
      <c r="BH543"/>
      <c r="BI543"/>
      <c r="BJ543"/>
      <c r="BK543"/>
      <c r="BL543"/>
      <c r="BM543">
        <v>35</v>
      </c>
      <c r="BN543">
        <v>0</v>
      </c>
      <c r="BO543">
        <v>0</v>
      </c>
      <c r="BP543" t="s">
        <v>168</v>
      </c>
      <c r="BQ543" t="s">
        <v>310</v>
      </c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 t="s">
        <v>168</v>
      </c>
      <c r="CF543"/>
      <c r="CG543"/>
      <c r="CH543"/>
      <c r="CI543"/>
      <c r="CJ543"/>
      <c r="CK543"/>
      <c r="CL543" t="s">
        <v>332</v>
      </c>
      <c r="CM543"/>
      <c r="CN543"/>
      <c r="CO543"/>
      <c r="CP543" t="s">
        <v>168</v>
      </c>
      <c r="CQ543"/>
      <c r="CR543"/>
      <c r="CS543"/>
      <c r="CT543"/>
      <c r="CU543"/>
      <c r="CV543"/>
      <c r="CW543"/>
      <c r="CX543"/>
      <c r="CY543"/>
      <c r="CZ543"/>
      <c r="DA543"/>
      <c r="DB543"/>
      <c r="DC543" t="s">
        <v>168</v>
      </c>
      <c r="DD543" s="5">
        <v>44652</v>
      </c>
      <c r="DE543" s="5">
        <v>46843</v>
      </c>
      <c r="DF543"/>
      <c r="DG543"/>
      <c r="DH543"/>
      <c r="DI543" t="s">
        <v>168</v>
      </c>
      <c r="DJ543"/>
      <c r="DK543"/>
      <c r="DL543"/>
      <c r="DM543"/>
      <c r="DN543"/>
      <c r="DO543"/>
      <c r="DP543"/>
      <c r="DQ543" t="s">
        <v>168</v>
      </c>
      <c r="DR543"/>
      <c r="DS543" t="s">
        <v>168</v>
      </c>
      <c r="DT543"/>
      <c r="DU543"/>
      <c r="DV543"/>
      <c r="DW543"/>
      <c r="DX543"/>
      <c r="DY543" t="s">
        <v>175</v>
      </c>
      <c r="DZ543" t="s">
        <v>169</v>
      </c>
      <c r="EA543"/>
      <c r="EB543"/>
      <c r="EC543" t="s">
        <v>169</v>
      </c>
      <c r="ED543"/>
      <c r="EE543" t="s">
        <v>168</v>
      </c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 t="s">
        <v>168</v>
      </c>
      <c r="EU543"/>
      <c r="EV543"/>
      <c r="EW543" t="s">
        <v>169</v>
      </c>
      <c r="EX543"/>
      <c r="EY543"/>
      <c r="EZ543"/>
      <c r="FA543">
        <v>0</v>
      </c>
      <c r="FB543"/>
      <c r="FC543"/>
      <c r="FD543"/>
      <c r="FE543">
        <v>0</v>
      </c>
      <c r="FF543"/>
      <c r="FG543"/>
      <c r="FH543"/>
      <c r="FI543"/>
      <c r="FJ543"/>
      <c r="FK543"/>
      <c r="FL543"/>
      <c r="FM543"/>
      <c r="FN543"/>
      <c r="FO543"/>
      <c r="FP543"/>
      <c r="FQ543"/>
      <c r="FR543">
        <v>0</v>
      </c>
      <c r="FS543">
        <v>0</v>
      </c>
      <c r="FT543">
        <v>1</v>
      </c>
      <c r="FU543" t="s">
        <v>175</v>
      </c>
      <c r="FV543"/>
      <c r="FW543"/>
      <c r="FX543" t="s">
        <v>168</v>
      </c>
      <c r="FY543"/>
      <c r="FZ543"/>
      <c r="GA543" t="s">
        <v>168</v>
      </c>
      <c r="GB543" t="s">
        <v>168</v>
      </c>
      <c r="GC543" t="s">
        <v>168</v>
      </c>
      <c r="GD543" t="s">
        <v>168</v>
      </c>
      <c r="GE543" t="s">
        <v>168</v>
      </c>
      <c r="GF543"/>
      <c r="GG543" t="s">
        <v>168</v>
      </c>
      <c r="GH543"/>
      <c r="GI543" t="s">
        <v>204</v>
      </c>
      <c r="GJ543"/>
      <c r="GK543"/>
    </row>
    <row r="544" spans="1:193" x14ac:dyDescent="0.2">
      <c r="A544" t="s">
        <v>545</v>
      </c>
      <c r="B544" t="s">
        <v>210</v>
      </c>
      <c r="C544">
        <v>3311500080</v>
      </c>
      <c r="D544">
        <v>0</v>
      </c>
      <c r="E544" t="s">
        <v>171</v>
      </c>
      <c r="F544" s="5">
        <v>41364</v>
      </c>
      <c r="G544" t="s">
        <v>385</v>
      </c>
      <c r="H544"/>
      <c r="I544" t="s">
        <v>168</v>
      </c>
      <c r="J544" t="s">
        <v>175</v>
      </c>
      <c r="K544" t="s">
        <v>168</v>
      </c>
      <c r="L544"/>
      <c r="M544"/>
      <c r="N544" t="s">
        <v>168</v>
      </c>
      <c r="O544"/>
      <c r="P544"/>
      <c r="Q544"/>
      <c r="R544"/>
      <c r="S544"/>
      <c r="T544"/>
      <c r="U544"/>
      <c r="V544"/>
      <c r="W544"/>
      <c r="X544"/>
      <c r="Y544" t="s">
        <v>168</v>
      </c>
      <c r="Z544" t="s">
        <v>175</v>
      </c>
      <c r="AA544"/>
      <c r="AB544" t="s">
        <v>168</v>
      </c>
      <c r="AC544"/>
      <c r="AD544" t="s">
        <v>166</v>
      </c>
      <c r="AE544"/>
      <c r="AF544"/>
      <c r="AG544"/>
      <c r="AH544"/>
      <c r="AI544"/>
      <c r="AJ544"/>
      <c r="AK544" t="s">
        <v>168</v>
      </c>
      <c r="AL544"/>
      <c r="AM544"/>
      <c r="AN544"/>
      <c r="AO544"/>
      <c r="AP544" t="s">
        <v>167</v>
      </c>
      <c r="AQ544"/>
      <c r="AR544"/>
      <c r="AS544"/>
      <c r="AT544"/>
      <c r="AU544">
        <v>0</v>
      </c>
      <c r="AV544" t="s">
        <v>168</v>
      </c>
      <c r="AW544"/>
      <c r="AX544" t="s">
        <v>175</v>
      </c>
      <c r="AY544" s="5">
        <v>39904</v>
      </c>
      <c r="AZ544" s="5">
        <v>40238</v>
      </c>
      <c r="BA544" s="5">
        <v>40269</v>
      </c>
      <c r="BB544" s="5">
        <v>40633</v>
      </c>
      <c r="BC544" s="5">
        <v>40634</v>
      </c>
      <c r="BD544" s="5">
        <v>40999</v>
      </c>
      <c r="BE544"/>
      <c r="BF544"/>
      <c r="BG544"/>
      <c r="BH544"/>
      <c r="BI544"/>
      <c r="BJ544"/>
      <c r="BK544"/>
      <c r="BL544"/>
      <c r="BM544">
        <v>6</v>
      </c>
      <c r="BN544">
        <v>999</v>
      </c>
      <c r="BO544">
        <v>0</v>
      </c>
      <c r="BP544"/>
      <c r="BQ544" t="s">
        <v>192</v>
      </c>
      <c r="BR544"/>
      <c r="BS544"/>
      <c r="BT544"/>
      <c r="BU544"/>
      <c r="BV544"/>
      <c r="BW544" t="s">
        <v>546</v>
      </c>
      <c r="BX544" t="s">
        <v>168</v>
      </c>
      <c r="BY544"/>
      <c r="BZ544"/>
      <c r="CA544"/>
      <c r="CB544"/>
      <c r="CC544"/>
      <c r="CD544"/>
      <c r="CE544"/>
      <c r="CF544"/>
      <c r="CG544"/>
      <c r="CH544"/>
      <c r="CI544" t="s">
        <v>175</v>
      </c>
      <c r="CJ544"/>
      <c r="CK544" t="s">
        <v>176</v>
      </c>
      <c r="CL544"/>
      <c r="CM544"/>
      <c r="CN544"/>
      <c r="CO544"/>
      <c r="CP544"/>
      <c r="CQ544" t="s">
        <v>168</v>
      </c>
      <c r="CR544"/>
      <c r="CS544"/>
      <c r="CT544" t="s">
        <v>168</v>
      </c>
      <c r="CU544"/>
      <c r="CV544"/>
      <c r="CW544"/>
      <c r="CX544"/>
      <c r="CY544"/>
      <c r="CZ544"/>
      <c r="DA544"/>
      <c r="DB544"/>
      <c r="DC544"/>
      <c r="DD544" s="5">
        <v>39173</v>
      </c>
      <c r="DE544" s="5">
        <v>41364</v>
      </c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>
        <v>0</v>
      </c>
      <c r="FB544"/>
      <c r="FC544"/>
      <c r="FD544"/>
      <c r="FE544">
        <v>0</v>
      </c>
      <c r="FF544"/>
      <c r="FG544"/>
      <c r="FH544"/>
      <c r="FI544"/>
      <c r="FJ544"/>
      <c r="FK544"/>
      <c r="FL544"/>
      <c r="FM544"/>
      <c r="FN544"/>
      <c r="FO544"/>
      <c r="FP544"/>
      <c r="FQ544"/>
      <c r="FR544">
        <v>0</v>
      </c>
      <c r="FS544">
        <v>0</v>
      </c>
      <c r="FT544">
        <v>0</v>
      </c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</row>
    <row r="545" spans="1:193" x14ac:dyDescent="0.2">
      <c r="A545" t="s">
        <v>545</v>
      </c>
      <c r="B545" t="s">
        <v>217</v>
      </c>
      <c r="C545">
        <v>3311100170</v>
      </c>
      <c r="D545">
        <v>0</v>
      </c>
      <c r="E545" t="s">
        <v>171</v>
      </c>
      <c r="F545" s="5">
        <v>45473</v>
      </c>
      <c r="G545" t="s">
        <v>181</v>
      </c>
      <c r="H545" t="s">
        <v>182</v>
      </c>
      <c r="I545" t="s">
        <v>168</v>
      </c>
      <c r="J545" t="s">
        <v>168</v>
      </c>
      <c r="K545" t="s">
        <v>168</v>
      </c>
      <c r="L545"/>
      <c r="M545"/>
      <c r="N545" t="s">
        <v>168</v>
      </c>
      <c r="O545"/>
      <c r="P545"/>
      <c r="Q545"/>
      <c r="R545"/>
      <c r="S545"/>
      <c r="T545"/>
      <c r="U545"/>
      <c r="V545"/>
      <c r="W545"/>
      <c r="X545"/>
      <c r="Y545"/>
      <c r="Z545" t="s">
        <v>175</v>
      </c>
      <c r="AA545"/>
      <c r="AB545"/>
      <c r="AC545"/>
      <c r="AD545" t="s">
        <v>166</v>
      </c>
      <c r="AE545"/>
      <c r="AF545"/>
      <c r="AG545"/>
      <c r="AH545"/>
      <c r="AI545"/>
      <c r="AJ545"/>
      <c r="AK545" t="s">
        <v>168</v>
      </c>
      <c r="AL545"/>
      <c r="AM545"/>
      <c r="AN545"/>
      <c r="AO545"/>
      <c r="AP545" t="s">
        <v>167</v>
      </c>
      <c r="AQ545"/>
      <c r="AR545" t="s">
        <v>218</v>
      </c>
      <c r="AS545" s="5">
        <v>40756</v>
      </c>
      <c r="AT545" s="5">
        <v>45473</v>
      </c>
      <c r="AU545">
        <v>0</v>
      </c>
      <c r="AV545"/>
      <c r="AW545"/>
      <c r="AX545" t="s">
        <v>168</v>
      </c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>
        <v>20</v>
      </c>
      <c r="BN545">
        <v>0</v>
      </c>
      <c r="BO545">
        <v>0</v>
      </c>
      <c r="BP545"/>
      <c r="BQ545" t="s">
        <v>204</v>
      </c>
      <c r="BR545"/>
      <c r="BS545"/>
      <c r="BT545"/>
      <c r="BU545"/>
      <c r="BV545"/>
      <c r="BW545"/>
      <c r="BX545"/>
      <c r="BY545"/>
      <c r="BZ545"/>
      <c r="CA545"/>
      <c r="CB545"/>
      <c r="CC545"/>
      <c r="CD545" t="s">
        <v>168</v>
      </c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 s="5">
        <v>45139</v>
      </c>
      <c r="DE545" s="5">
        <v>45473</v>
      </c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 t="s">
        <v>169</v>
      </c>
      <c r="EA545"/>
      <c r="EB545"/>
      <c r="EC545"/>
      <c r="ED545"/>
      <c r="EE545"/>
      <c r="EF545"/>
      <c r="EG545"/>
      <c r="EH545"/>
      <c r="EI545"/>
      <c r="EJ545" t="s">
        <v>175</v>
      </c>
      <c r="EK545"/>
      <c r="EL545"/>
      <c r="EM545"/>
      <c r="EN545"/>
      <c r="EO545"/>
      <c r="EP545" t="s">
        <v>168</v>
      </c>
      <c r="EQ545"/>
      <c r="ER545"/>
      <c r="ES545"/>
      <c r="ET545" t="s">
        <v>168</v>
      </c>
      <c r="EU545"/>
      <c r="EV545"/>
      <c r="EW545" t="s">
        <v>169</v>
      </c>
      <c r="EX545"/>
      <c r="EY545"/>
      <c r="EZ545"/>
      <c r="FA545">
        <v>0</v>
      </c>
      <c r="FB545"/>
      <c r="FC545" t="s">
        <v>315</v>
      </c>
      <c r="FD545" t="s">
        <v>168</v>
      </c>
      <c r="FE545">
        <v>1</v>
      </c>
      <c r="FF545"/>
      <c r="FG545"/>
      <c r="FH545"/>
      <c r="FI545"/>
      <c r="FJ545"/>
      <c r="FK545"/>
      <c r="FL545"/>
      <c r="FM545"/>
      <c r="FN545"/>
      <c r="FO545"/>
      <c r="FP545"/>
      <c r="FQ545"/>
      <c r="FR545">
        <v>0</v>
      </c>
      <c r="FS545">
        <v>0</v>
      </c>
      <c r="FT545">
        <v>0</v>
      </c>
      <c r="FU545"/>
      <c r="FV545"/>
      <c r="FW545"/>
      <c r="FX545"/>
      <c r="FY545"/>
      <c r="FZ545"/>
      <c r="GA545" t="s">
        <v>168</v>
      </c>
      <c r="GB545" t="s">
        <v>168</v>
      </c>
      <c r="GC545" t="s">
        <v>168</v>
      </c>
      <c r="GD545" t="s">
        <v>168</v>
      </c>
      <c r="GE545"/>
      <c r="GF545"/>
      <c r="GG545" t="s">
        <v>168</v>
      </c>
      <c r="GH545"/>
      <c r="GI545" t="s">
        <v>176</v>
      </c>
      <c r="GJ545"/>
      <c r="GK545"/>
    </row>
    <row r="546" spans="1:193" x14ac:dyDescent="0.2">
      <c r="A546" t="s">
        <v>545</v>
      </c>
      <c r="B546" t="s">
        <v>217</v>
      </c>
      <c r="C546">
        <v>3311500080</v>
      </c>
      <c r="D546">
        <v>0</v>
      </c>
      <c r="E546" t="s">
        <v>171</v>
      </c>
      <c r="F546" s="5">
        <v>42094</v>
      </c>
      <c r="G546" t="s">
        <v>385</v>
      </c>
      <c r="H546" t="s">
        <v>182</v>
      </c>
      <c r="I546" t="s">
        <v>168</v>
      </c>
      <c r="J546" t="s">
        <v>168</v>
      </c>
      <c r="K546" t="s">
        <v>168</v>
      </c>
      <c r="L546"/>
      <c r="M546"/>
      <c r="N546" t="s">
        <v>175</v>
      </c>
      <c r="O546"/>
      <c r="P546"/>
      <c r="Q546"/>
      <c r="R546"/>
      <c r="S546"/>
      <c r="T546"/>
      <c r="U546"/>
      <c r="V546"/>
      <c r="W546"/>
      <c r="X546"/>
      <c r="Y546"/>
      <c r="Z546" t="s">
        <v>168</v>
      </c>
      <c r="AA546"/>
      <c r="AB546"/>
      <c r="AC546"/>
      <c r="AD546" t="s">
        <v>166</v>
      </c>
      <c r="AE546"/>
      <c r="AF546"/>
      <c r="AG546"/>
      <c r="AH546"/>
      <c r="AI546"/>
      <c r="AJ546"/>
      <c r="AK546" t="s">
        <v>168</v>
      </c>
      <c r="AL546"/>
      <c r="AM546"/>
      <c r="AN546"/>
      <c r="AO546"/>
      <c r="AP546" t="s">
        <v>167</v>
      </c>
      <c r="AQ546"/>
      <c r="AR546" t="s">
        <v>218</v>
      </c>
      <c r="AS546" s="5">
        <v>41791</v>
      </c>
      <c r="AT546" s="5">
        <v>42094</v>
      </c>
      <c r="AU546">
        <v>0</v>
      </c>
      <c r="AV546"/>
      <c r="AW546"/>
      <c r="AX546" t="s">
        <v>175</v>
      </c>
      <c r="AY546" s="5">
        <v>41730</v>
      </c>
      <c r="AZ546" s="5">
        <v>42094</v>
      </c>
      <c r="BA546" s="5">
        <v>40269</v>
      </c>
      <c r="BB546" s="5">
        <v>40633</v>
      </c>
      <c r="BC546" s="5">
        <v>40634</v>
      </c>
      <c r="BD546" s="5">
        <v>40999</v>
      </c>
      <c r="BE546" s="5">
        <v>41000</v>
      </c>
      <c r="BF546" s="5">
        <v>41364</v>
      </c>
      <c r="BG546"/>
      <c r="BH546"/>
      <c r="BI546"/>
      <c r="BJ546"/>
      <c r="BK546"/>
      <c r="BL546"/>
      <c r="BM546">
        <v>10</v>
      </c>
      <c r="BN546">
        <v>999</v>
      </c>
      <c r="BO546">
        <v>0</v>
      </c>
      <c r="BP546"/>
      <c r="BQ546" t="s">
        <v>182</v>
      </c>
      <c r="BR546"/>
      <c r="BS546"/>
      <c r="BT546"/>
      <c r="BU546"/>
      <c r="BV546"/>
      <c r="BW546"/>
      <c r="BX546"/>
      <c r="BY546"/>
      <c r="BZ546"/>
      <c r="CA546"/>
      <c r="CB546"/>
      <c r="CC546"/>
      <c r="CD546" t="s">
        <v>168</v>
      </c>
      <c r="CE546"/>
      <c r="CF546"/>
      <c r="CG546"/>
      <c r="CH546"/>
      <c r="CI546" t="s">
        <v>175</v>
      </c>
      <c r="CJ546"/>
      <c r="CK546" t="s">
        <v>176</v>
      </c>
      <c r="CL546" t="s">
        <v>181</v>
      </c>
      <c r="CM546"/>
      <c r="CN546"/>
      <c r="CO546"/>
      <c r="CP546"/>
      <c r="CQ546" t="s">
        <v>168</v>
      </c>
      <c r="CR546"/>
      <c r="CS546"/>
      <c r="CT546"/>
      <c r="CU546"/>
      <c r="CV546"/>
      <c r="CW546"/>
      <c r="CX546"/>
      <c r="CY546"/>
      <c r="CZ546"/>
      <c r="DA546"/>
      <c r="DB546"/>
      <c r="DC546"/>
      <c r="DD546" s="5">
        <v>41730</v>
      </c>
      <c r="DE546" s="5">
        <v>42094</v>
      </c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>
        <v>0</v>
      </c>
      <c r="FB546"/>
      <c r="FC546"/>
      <c r="FD546"/>
      <c r="FE546">
        <v>0</v>
      </c>
      <c r="FF546"/>
      <c r="FG546"/>
      <c r="FH546"/>
      <c r="FI546"/>
      <c r="FJ546"/>
      <c r="FK546"/>
      <c r="FL546"/>
      <c r="FM546"/>
      <c r="FN546"/>
      <c r="FO546"/>
      <c r="FP546"/>
      <c r="FQ546"/>
      <c r="FR546">
        <v>0</v>
      </c>
      <c r="FS546">
        <v>0</v>
      </c>
      <c r="FT546">
        <v>0</v>
      </c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</row>
    <row r="547" spans="1:193" x14ac:dyDescent="0.2">
      <c r="A547" t="s">
        <v>545</v>
      </c>
      <c r="B547" t="s">
        <v>180</v>
      </c>
      <c r="C547">
        <v>3311100329</v>
      </c>
      <c r="D547">
        <v>0</v>
      </c>
      <c r="E547" t="s">
        <v>165</v>
      </c>
      <c r="F547" s="5">
        <v>46174</v>
      </c>
      <c r="G547" t="s">
        <v>181</v>
      </c>
      <c r="H547" t="s">
        <v>182</v>
      </c>
      <c r="I547" t="s">
        <v>168</v>
      </c>
      <c r="J547" t="s">
        <v>175</v>
      </c>
      <c r="K547" t="s">
        <v>168</v>
      </c>
      <c r="L547"/>
      <c r="M547"/>
      <c r="N547" t="s">
        <v>192</v>
      </c>
      <c r="O547"/>
      <c r="P547"/>
      <c r="Q547"/>
      <c r="R547"/>
      <c r="S547"/>
      <c r="T547"/>
      <c r="U547"/>
      <c r="V547"/>
      <c r="W547"/>
      <c r="X547"/>
      <c r="Y547"/>
      <c r="Z547" t="s">
        <v>168</v>
      </c>
      <c r="AA547"/>
      <c r="AB547"/>
      <c r="AC547"/>
      <c r="AD547" t="s">
        <v>166</v>
      </c>
      <c r="AE547"/>
      <c r="AF547"/>
      <c r="AG547"/>
      <c r="AH547"/>
      <c r="AI547"/>
      <c r="AJ547"/>
      <c r="AK547" t="s">
        <v>168</v>
      </c>
      <c r="AL547"/>
      <c r="AM547"/>
      <c r="AN547"/>
      <c r="AO547"/>
      <c r="AP547" t="s">
        <v>167</v>
      </c>
      <c r="AQ547"/>
      <c r="AR547"/>
      <c r="AS547"/>
      <c r="AT547"/>
      <c r="AU547">
        <v>0</v>
      </c>
      <c r="AV547"/>
      <c r="AW547"/>
      <c r="AX547" t="s">
        <v>168</v>
      </c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>
        <v>20</v>
      </c>
      <c r="BN547">
        <v>0</v>
      </c>
      <c r="BO547">
        <v>0</v>
      </c>
      <c r="BP547"/>
      <c r="BQ547" t="s">
        <v>204</v>
      </c>
      <c r="BR547"/>
      <c r="BS547"/>
      <c r="BT547"/>
      <c r="BU547"/>
      <c r="BV547"/>
      <c r="BW547"/>
      <c r="BX547"/>
      <c r="BY547" t="s">
        <v>175</v>
      </c>
      <c r="BZ547"/>
      <c r="CA547"/>
      <c r="CB547"/>
      <c r="CC547"/>
      <c r="CD547" t="s">
        <v>168</v>
      </c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 s="5">
        <v>45474</v>
      </c>
      <c r="DE547" s="5">
        <v>47664</v>
      </c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 t="s">
        <v>169</v>
      </c>
      <c r="EA547"/>
      <c r="EB547"/>
      <c r="EC547"/>
      <c r="ED547"/>
      <c r="EE547"/>
      <c r="EF547"/>
      <c r="EG547"/>
      <c r="EH547"/>
      <c r="EI547"/>
      <c r="EJ547"/>
      <c r="EK547"/>
      <c r="EL547" t="s">
        <v>2506</v>
      </c>
      <c r="EM547"/>
      <c r="EN547"/>
      <c r="EO547"/>
      <c r="EP547" t="s">
        <v>168</v>
      </c>
      <c r="EQ547"/>
      <c r="ER547"/>
      <c r="ES547"/>
      <c r="ET547" t="s">
        <v>168</v>
      </c>
      <c r="EU547"/>
      <c r="EV547"/>
      <c r="EW547" t="s">
        <v>169</v>
      </c>
      <c r="EX547"/>
      <c r="EY547"/>
      <c r="EZ547"/>
      <c r="FA547">
        <v>0</v>
      </c>
      <c r="FB547"/>
      <c r="FC547"/>
      <c r="FD547"/>
      <c r="FE547">
        <v>0</v>
      </c>
      <c r="FF547"/>
      <c r="FG547"/>
      <c r="FH547"/>
      <c r="FI547"/>
      <c r="FJ547"/>
      <c r="FK547" t="s">
        <v>168</v>
      </c>
      <c r="FL547"/>
      <c r="FM547"/>
      <c r="FN547"/>
      <c r="FO547"/>
      <c r="FP547"/>
      <c r="FQ547"/>
      <c r="FR547">
        <v>0</v>
      </c>
      <c r="FS547">
        <v>0</v>
      </c>
      <c r="FT547">
        <v>0</v>
      </c>
      <c r="FU547"/>
      <c r="FV547" t="s">
        <v>168</v>
      </c>
      <c r="FW547"/>
      <c r="FX547"/>
      <c r="FY547"/>
      <c r="FZ547"/>
      <c r="GA547" t="s">
        <v>168</v>
      </c>
      <c r="GB547" t="s">
        <v>168</v>
      </c>
      <c r="GC547" t="s">
        <v>168</v>
      </c>
      <c r="GD547" t="s">
        <v>168</v>
      </c>
      <c r="GE547"/>
      <c r="GF547"/>
      <c r="GG547" t="s">
        <v>168</v>
      </c>
      <c r="GH547"/>
      <c r="GI547" t="s">
        <v>2474</v>
      </c>
      <c r="GJ547"/>
      <c r="GK547"/>
    </row>
    <row r="548" spans="1:193" x14ac:dyDescent="0.2">
      <c r="A548" t="s">
        <v>545</v>
      </c>
      <c r="B548" t="s">
        <v>180</v>
      </c>
      <c r="C548">
        <v>3311500080</v>
      </c>
      <c r="D548">
        <v>0</v>
      </c>
      <c r="E548" t="s">
        <v>165</v>
      </c>
      <c r="F548" s="5">
        <v>46174</v>
      </c>
      <c r="G548" t="s">
        <v>385</v>
      </c>
      <c r="H548" t="s">
        <v>182</v>
      </c>
      <c r="I548" t="s">
        <v>168</v>
      </c>
      <c r="J548" t="s">
        <v>175</v>
      </c>
      <c r="K548" t="s">
        <v>168</v>
      </c>
      <c r="L548"/>
      <c r="M548"/>
      <c r="N548" t="s">
        <v>182</v>
      </c>
      <c r="O548"/>
      <c r="P548"/>
      <c r="Q548"/>
      <c r="R548"/>
      <c r="S548"/>
      <c r="T548"/>
      <c r="U548"/>
      <c r="V548"/>
      <c r="W548"/>
      <c r="X548"/>
      <c r="Y548"/>
      <c r="Z548" t="s">
        <v>168</v>
      </c>
      <c r="AA548"/>
      <c r="AB548"/>
      <c r="AC548"/>
      <c r="AD548" t="s">
        <v>166</v>
      </c>
      <c r="AE548"/>
      <c r="AF548"/>
      <c r="AG548"/>
      <c r="AH548"/>
      <c r="AI548"/>
      <c r="AJ548"/>
      <c r="AK548" t="s">
        <v>168</v>
      </c>
      <c r="AL548"/>
      <c r="AM548"/>
      <c r="AN548"/>
      <c r="AO548"/>
      <c r="AP548" t="s">
        <v>167</v>
      </c>
      <c r="AQ548"/>
      <c r="AR548"/>
      <c r="AS548"/>
      <c r="AT548"/>
      <c r="AU548">
        <v>0</v>
      </c>
      <c r="AV548"/>
      <c r="AW548"/>
      <c r="AX548" t="s">
        <v>175</v>
      </c>
      <c r="AY548" s="5">
        <v>45017</v>
      </c>
      <c r="AZ548" s="5">
        <v>45382</v>
      </c>
      <c r="BA548" s="5">
        <v>45383</v>
      </c>
      <c r="BB548" s="5">
        <v>45747</v>
      </c>
      <c r="BC548" s="5">
        <v>45748</v>
      </c>
      <c r="BD548" s="5">
        <v>46112</v>
      </c>
      <c r="BE548" s="5">
        <v>46113</v>
      </c>
      <c r="BF548" s="5">
        <v>46477</v>
      </c>
      <c r="BG548"/>
      <c r="BH548"/>
      <c r="BI548"/>
      <c r="BJ548"/>
      <c r="BK548"/>
      <c r="BL548"/>
      <c r="BM548">
        <v>15</v>
      </c>
      <c r="BN548">
        <v>0</v>
      </c>
      <c r="BO548">
        <v>0</v>
      </c>
      <c r="BP548"/>
      <c r="BQ548" t="s">
        <v>176</v>
      </c>
      <c r="BR548"/>
      <c r="BS548"/>
      <c r="BT548"/>
      <c r="BU548"/>
      <c r="BV548"/>
      <c r="BW548"/>
      <c r="BX548"/>
      <c r="BY548" t="s">
        <v>175</v>
      </c>
      <c r="BZ548"/>
      <c r="CA548"/>
      <c r="CB548"/>
      <c r="CC548"/>
      <c r="CD548" t="s">
        <v>168</v>
      </c>
      <c r="CE548"/>
      <c r="CF548"/>
      <c r="CG548"/>
      <c r="CH548"/>
      <c r="CI548"/>
      <c r="CJ548"/>
      <c r="CK548"/>
      <c r="CL548" t="s">
        <v>181</v>
      </c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 s="5">
        <v>44652</v>
      </c>
      <c r="DE548" s="5">
        <v>46843</v>
      </c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 t="s">
        <v>169</v>
      </c>
      <c r="EA548"/>
      <c r="EB548"/>
      <c r="EC548"/>
      <c r="ED548"/>
      <c r="EE548"/>
      <c r="EF548"/>
      <c r="EG548"/>
      <c r="EH548"/>
      <c r="EI548"/>
      <c r="EJ548"/>
      <c r="EK548"/>
      <c r="EL548" t="s">
        <v>2483</v>
      </c>
      <c r="EM548"/>
      <c r="EN548"/>
      <c r="EO548"/>
      <c r="EP548" t="s">
        <v>168</v>
      </c>
      <c r="EQ548"/>
      <c r="ER548"/>
      <c r="ES548"/>
      <c r="ET548" t="s">
        <v>168</v>
      </c>
      <c r="EU548"/>
      <c r="EV548"/>
      <c r="EW548" t="s">
        <v>169</v>
      </c>
      <c r="EX548"/>
      <c r="EY548"/>
      <c r="EZ548"/>
      <c r="FA548">
        <v>0</v>
      </c>
      <c r="FB548"/>
      <c r="FC548"/>
      <c r="FD548"/>
      <c r="FE548">
        <v>0</v>
      </c>
      <c r="FF548"/>
      <c r="FG548"/>
      <c r="FH548"/>
      <c r="FI548"/>
      <c r="FJ548"/>
      <c r="FK548" t="s">
        <v>168</v>
      </c>
      <c r="FL548"/>
      <c r="FM548"/>
      <c r="FN548"/>
      <c r="FO548"/>
      <c r="FP548"/>
      <c r="FQ548"/>
      <c r="FR548">
        <v>0</v>
      </c>
      <c r="FS548">
        <v>0</v>
      </c>
      <c r="FT548">
        <v>0</v>
      </c>
      <c r="FU548"/>
      <c r="FV548" t="s">
        <v>168</v>
      </c>
      <c r="FW548"/>
      <c r="FX548"/>
      <c r="FY548"/>
      <c r="FZ548"/>
      <c r="GA548" t="s">
        <v>168</v>
      </c>
      <c r="GB548" t="s">
        <v>168</v>
      </c>
      <c r="GC548" t="s">
        <v>168</v>
      </c>
      <c r="GD548" t="s">
        <v>168</v>
      </c>
      <c r="GE548"/>
      <c r="GF548"/>
      <c r="GG548" t="s">
        <v>168</v>
      </c>
      <c r="GH548"/>
      <c r="GI548" t="s">
        <v>204</v>
      </c>
      <c r="GJ548"/>
      <c r="GK548"/>
    </row>
    <row r="549" spans="1:193" x14ac:dyDescent="0.2">
      <c r="A549" t="s">
        <v>545</v>
      </c>
      <c r="B549" t="s">
        <v>2535</v>
      </c>
      <c r="C549">
        <v>3313600011</v>
      </c>
      <c r="D549">
        <v>12</v>
      </c>
      <c r="E549" t="s">
        <v>171</v>
      </c>
      <c r="F549" s="5">
        <v>40268</v>
      </c>
      <c r="G549" t="s">
        <v>181</v>
      </c>
      <c r="H549"/>
      <c r="I549"/>
      <c r="J549" t="s">
        <v>175</v>
      </c>
      <c r="K549"/>
      <c r="L549" t="s">
        <v>2533</v>
      </c>
      <c r="M549"/>
      <c r="N549"/>
      <c r="O549"/>
      <c r="P549"/>
      <c r="Q549"/>
      <c r="R549"/>
      <c r="S549"/>
      <c r="T549"/>
      <c r="U549" t="s">
        <v>168</v>
      </c>
      <c r="V549"/>
      <c r="W549"/>
      <c r="X549"/>
      <c r="Y549"/>
      <c r="Z549"/>
      <c r="AA549"/>
      <c r="AB549"/>
      <c r="AC549"/>
      <c r="AD549" t="s">
        <v>240</v>
      </c>
      <c r="AE549"/>
      <c r="AF549"/>
      <c r="AG549" t="s">
        <v>168</v>
      </c>
      <c r="AH549"/>
      <c r="AI549"/>
      <c r="AJ549"/>
      <c r="AK549" t="s">
        <v>168</v>
      </c>
      <c r="AL549"/>
      <c r="AM549"/>
      <c r="AN549"/>
      <c r="AO549"/>
      <c r="AP549" t="s">
        <v>167</v>
      </c>
      <c r="AQ549"/>
      <c r="AR549"/>
      <c r="AS549"/>
      <c r="AT549"/>
      <c r="AU549">
        <v>0</v>
      </c>
      <c r="AV549" t="s">
        <v>168</v>
      </c>
      <c r="AW549"/>
      <c r="AX549" t="s">
        <v>175</v>
      </c>
      <c r="AY549" s="5">
        <v>39904</v>
      </c>
      <c r="AZ549" s="5">
        <v>40268</v>
      </c>
      <c r="BA549"/>
      <c r="BB549"/>
      <c r="BC549"/>
      <c r="BD549"/>
      <c r="BE549"/>
      <c r="BF549"/>
      <c r="BG549"/>
      <c r="BH549"/>
      <c r="BI549"/>
      <c r="BJ549"/>
      <c r="BK549"/>
      <c r="BL549"/>
      <c r="BM549">
        <v>0</v>
      </c>
      <c r="BN549">
        <v>29</v>
      </c>
      <c r="BO549">
        <v>0</v>
      </c>
      <c r="BP549"/>
      <c r="BQ549" t="s">
        <v>168</v>
      </c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 t="s">
        <v>175</v>
      </c>
      <c r="CJ549"/>
      <c r="CK549" t="s">
        <v>265</v>
      </c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>
        <v>0</v>
      </c>
      <c r="FB549"/>
      <c r="FC549"/>
      <c r="FD549"/>
      <c r="FE549">
        <v>0</v>
      </c>
      <c r="FF549"/>
      <c r="FG549"/>
      <c r="FH549"/>
      <c r="FI549"/>
      <c r="FJ549"/>
      <c r="FK549"/>
      <c r="FL549"/>
      <c r="FM549"/>
      <c r="FN549"/>
      <c r="FO549"/>
      <c r="FP549"/>
      <c r="FQ549"/>
      <c r="FR549">
        <v>0</v>
      </c>
      <c r="FS549">
        <v>0</v>
      </c>
      <c r="FT549">
        <v>0</v>
      </c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</row>
    <row r="550" spans="1:193" x14ac:dyDescent="0.2">
      <c r="A550" t="s">
        <v>547</v>
      </c>
      <c r="B550" t="s">
        <v>164</v>
      </c>
      <c r="C550">
        <v>3310102813</v>
      </c>
      <c r="D550">
        <v>0</v>
      </c>
      <c r="E550" t="s">
        <v>165</v>
      </c>
      <c r="F550" s="5">
        <v>46174</v>
      </c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 t="s">
        <v>174</v>
      </c>
      <c r="AE550"/>
      <c r="AF550"/>
      <c r="AG550"/>
      <c r="AH550"/>
      <c r="AI550"/>
      <c r="AJ550"/>
      <c r="AK550"/>
      <c r="AL550"/>
      <c r="AM550"/>
      <c r="AN550"/>
      <c r="AO550"/>
      <c r="AP550" t="s">
        <v>167</v>
      </c>
      <c r="AQ550"/>
      <c r="AR550"/>
      <c r="AS550"/>
      <c r="AT550"/>
      <c r="AU550">
        <v>0</v>
      </c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>
        <v>0</v>
      </c>
      <c r="BN550">
        <v>0</v>
      </c>
      <c r="BO550">
        <v>0</v>
      </c>
      <c r="BP550"/>
      <c r="BQ550"/>
      <c r="BR550"/>
      <c r="BS550" t="s">
        <v>168</v>
      </c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 s="5">
        <v>45261</v>
      </c>
      <c r="DE550" s="5">
        <v>47452</v>
      </c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 t="s">
        <v>169</v>
      </c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 t="s">
        <v>169</v>
      </c>
      <c r="EX550"/>
      <c r="EY550"/>
      <c r="EZ550"/>
      <c r="FA550">
        <v>0</v>
      </c>
      <c r="FB550"/>
      <c r="FC550"/>
      <c r="FD550"/>
      <c r="FE550">
        <v>0</v>
      </c>
      <c r="FF550"/>
      <c r="FG550"/>
      <c r="FH550"/>
      <c r="FI550"/>
      <c r="FJ550"/>
      <c r="FK550"/>
      <c r="FL550"/>
      <c r="FM550"/>
      <c r="FN550"/>
      <c r="FO550"/>
      <c r="FP550"/>
      <c r="FQ550"/>
      <c r="FR550">
        <v>0</v>
      </c>
      <c r="FS550">
        <v>0</v>
      </c>
      <c r="FT550">
        <v>0</v>
      </c>
      <c r="FU550"/>
      <c r="FV550"/>
      <c r="FW550"/>
      <c r="FX550"/>
      <c r="FY550"/>
      <c r="FZ550"/>
      <c r="GA550" t="s">
        <v>168</v>
      </c>
      <c r="GB550" t="s">
        <v>168</v>
      </c>
      <c r="GC550"/>
      <c r="GD550" t="s">
        <v>168</v>
      </c>
      <c r="GE550"/>
      <c r="GF550"/>
      <c r="GG550" t="s">
        <v>168</v>
      </c>
      <c r="GH550"/>
      <c r="GI550" t="s">
        <v>2475</v>
      </c>
      <c r="GJ550"/>
      <c r="GK550"/>
    </row>
    <row r="551" spans="1:193" x14ac:dyDescent="0.2">
      <c r="A551" t="s">
        <v>547</v>
      </c>
      <c r="B551" t="s">
        <v>170</v>
      </c>
      <c r="C551">
        <v>3310102813</v>
      </c>
      <c r="D551">
        <v>0</v>
      </c>
      <c r="E551" t="s">
        <v>165</v>
      </c>
      <c r="F551" s="5">
        <v>46174</v>
      </c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 t="s">
        <v>174</v>
      </c>
      <c r="AE551"/>
      <c r="AF551"/>
      <c r="AG551"/>
      <c r="AH551"/>
      <c r="AI551"/>
      <c r="AJ551"/>
      <c r="AK551"/>
      <c r="AL551"/>
      <c r="AM551"/>
      <c r="AN551"/>
      <c r="AO551"/>
      <c r="AP551" t="s">
        <v>167</v>
      </c>
      <c r="AQ551"/>
      <c r="AR551"/>
      <c r="AS551"/>
      <c r="AT551"/>
      <c r="AU551">
        <v>0</v>
      </c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>
        <v>0</v>
      </c>
      <c r="BN551">
        <v>0</v>
      </c>
      <c r="BO551">
        <v>0</v>
      </c>
      <c r="BP551"/>
      <c r="BQ551"/>
      <c r="BR551"/>
      <c r="BS551" t="s">
        <v>168</v>
      </c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 s="5">
        <v>45261</v>
      </c>
      <c r="DE551" s="5">
        <v>47452</v>
      </c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 t="s">
        <v>169</v>
      </c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 t="s">
        <v>169</v>
      </c>
      <c r="EX551"/>
      <c r="EY551"/>
      <c r="EZ551"/>
      <c r="FA551">
        <v>0</v>
      </c>
      <c r="FB551"/>
      <c r="FC551"/>
      <c r="FD551"/>
      <c r="FE551">
        <v>0</v>
      </c>
      <c r="FF551"/>
      <c r="FG551"/>
      <c r="FH551"/>
      <c r="FI551"/>
      <c r="FJ551"/>
      <c r="FK551"/>
      <c r="FL551"/>
      <c r="FM551"/>
      <c r="FN551"/>
      <c r="FO551"/>
      <c r="FP551"/>
      <c r="FQ551"/>
      <c r="FR551">
        <v>0</v>
      </c>
      <c r="FS551">
        <v>0</v>
      </c>
      <c r="FT551">
        <v>0</v>
      </c>
      <c r="FU551"/>
      <c r="FV551"/>
      <c r="FW551"/>
      <c r="FX551"/>
      <c r="FY551"/>
      <c r="FZ551"/>
      <c r="GA551" t="s">
        <v>168</v>
      </c>
      <c r="GB551" t="s">
        <v>168</v>
      </c>
      <c r="GC551"/>
      <c r="GD551" t="s">
        <v>168</v>
      </c>
      <c r="GE551"/>
      <c r="GF551"/>
      <c r="GG551" t="s">
        <v>168</v>
      </c>
      <c r="GH551"/>
      <c r="GI551" t="s">
        <v>2475</v>
      </c>
      <c r="GJ551"/>
      <c r="GK551"/>
    </row>
    <row r="552" spans="1:193" x14ac:dyDescent="0.2">
      <c r="A552" t="s">
        <v>547</v>
      </c>
      <c r="B552" t="s">
        <v>178</v>
      </c>
      <c r="C552">
        <v>3310102813</v>
      </c>
      <c r="D552">
        <v>0</v>
      </c>
      <c r="E552" t="s">
        <v>165</v>
      </c>
      <c r="F552" s="5">
        <v>46174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 t="s">
        <v>174</v>
      </c>
      <c r="AE552"/>
      <c r="AF552"/>
      <c r="AG552"/>
      <c r="AH552"/>
      <c r="AI552"/>
      <c r="AJ552"/>
      <c r="AK552"/>
      <c r="AL552"/>
      <c r="AM552"/>
      <c r="AN552"/>
      <c r="AO552"/>
      <c r="AP552" t="s">
        <v>167</v>
      </c>
      <c r="AQ552"/>
      <c r="AR552"/>
      <c r="AS552"/>
      <c r="AT552"/>
      <c r="AU552">
        <v>0</v>
      </c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>
        <v>0</v>
      </c>
      <c r="BN552">
        <v>0</v>
      </c>
      <c r="BO552">
        <v>0</v>
      </c>
      <c r="BP552"/>
      <c r="BQ552"/>
      <c r="BR552"/>
      <c r="BS552" t="s">
        <v>168</v>
      </c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 s="5">
        <v>45261</v>
      </c>
      <c r="DE552" s="5">
        <v>47452</v>
      </c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 t="s">
        <v>169</v>
      </c>
      <c r="EX552"/>
      <c r="EY552"/>
      <c r="EZ552"/>
      <c r="FA552">
        <v>0</v>
      </c>
      <c r="FB552"/>
      <c r="FC552"/>
      <c r="FD552"/>
      <c r="FE552">
        <v>0</v>
      </c>
      <c r="FF552"/>
      <c r="FG552"/>
      <c r="FH552"/>
      <c r="FI552"/>
      <c r="FJ552"/>
      <c r="FK552"/>
      <c r="FL552"/>
      <c r="FM552"/>
      <c r="FN552"/>
      <c r="FO552"/>
      <c r="FP552"/>
      <c r="FQ552"/>
      <c r="FR552">
        <v>0</v>
      </c>
      <c r="FS552">
        <v>0</v>
      </c>
      <c r="FT552">
        <v>0</v>
      </c>
      <c r="FU552"/>
      <c r="FV552"/>
      <c r="FW552"/>
      <c r="FX552"/>
      <c r="FY552"/>
      <c r="FZ552"/>
      <c r="GA552" t="s">
        <v>168</v>
      </c>
      <c r="GB552" t="s">
        <v>168</v>
      </c>
      <c r="GC552"/>
      <c r="GD552" t="s">
        <v>168</v>
      </c>
      <c r="GE552"/>
      <c r="GF552"/>
      <c r="GG552" t="s">
        <v>168</v>
      </c>
      <c r="GH552"/>
      <c r="GI552" t="s">
        <v>2475</v>
      </c>
      <c r="GJ552"/>
      <c r="GK552"/>
    </row>
    <row r="553" spans="1:193" x14ac:dyDescent="0.2">
      <c r="A553" t="s">
        <v>547</v>
      </c>
      <c r="B553" t="s">
        <v>172</v>
      </c>
      <c r="C553">
        <v>3310102813</v>
      </c>
      <c r="D553">
        <v>0</v>
      </c>
      <c r="E553" t="s">
        <v>171</v>
      </c>
      <c r="F553" s="5">
        <v>43595</v>
      </c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 t="s">
        <v>174</v>
      </c>
      <c r="AE553"/>
      <c r="AF553"/>
      <c r="AG553"/>
      <c r="AH553"/>
      <c r="AI553"/>
      <c r="AJ553"/>
      <c r="AK553"/>
      <c r="AL553"/>
      <c r="AM553"/>
      <c r="AN553"/>
      <c r="AO553"/>
      <c r="AP553" t="s">
        <v>167</v>
      </c>
      <c r="AQ553"/>
      <c r="AR553"/>
      <c r="AS553"/>
      <c r="AT553"/>
      <c r="AU553">
        <v>0</v>
      </c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>
        <v>0</v>
      </c>
      <c r="BN553">
        <v>0</v>
      </c>
      <c r="BO553">
        <v>0</v>
      </c>
      <c r="BP553"/>
      <c r="BQ553"/>
      <c r="BR553"/>
      <c r="BS553" t="s">
        <v>168</v>
      </c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 t="s">
        <v>175</v>
      </c>
      <c r="CJ553"/>
      <c r="CK553" t="s">
        <v>176</v>
      </c>
      <c r="CL553"/>
      <c r="CM553"/>
      <c r="CN553"/>
      <c r="CO553"/>
      <c r="CP553"/>
      <c r="CQ553" t="s">
        <v>168</v>
      </c>
      <c r="CR553"/>
      <c r="CS553"/>
      <c r="CT553"/>
      <c r="CU553"/>
      <c r="CV553"/>
      <c r="CW553"/>
      <c r="CX553"/>
      <c r="CY553"/>
      <c r="CZ553"/>
      <c r="DA553"/>
      <c r="DB553"/>
      <c r="DC553"/>
      <c r="DD553" s="5">
        <v>43070</v>
      </c>
      <c r="DE553" s="5">
        <v>43595</v>
      </c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 t="s">
        <v>169</v>
      </c>
      <c r="EX553"/>
      <c r="EY553"/>
      <c r="EZ553"/>
      <c r="FA553">
        <v>0</v>
      </c>
      <c r="FB553"/>
      <c r="FC553"/>
      <c r="FD553"/>
      <c r="FE553">
        <v>0</v>
      </c>
      <c r="FF553"/>
      <c r="FG553"/>
      <c r="FH553"/>
      <c r="FI553"/>
      <c r="FJ553"/>
      <c r="FK553"/>
      <c r="FL553"/>
      <c r="FM553"/>
      <c r="FN553"/>
      <c r="FO553"/>
      <c r="FP553"/>
      <c r="FQ553"/>
      <c r="FR553">
        <v>0</v>
      </c>
      <c r="FS553">
        <v>0</v>
      </c>
      <c r="FT553">
        <v>0</v>
      </c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</row>
    <row r="554" spans="1:193" x14ac:dyDescent="0.2">
      <c r="A554" t="s">
        <v>548</v>
      </c>
      <c r="B554" t="s">
        <v>164</v>
      </c>
      <c r="C554">
        <v>3310106269</v>
      </c>
      <c r="D554">
        <v>0</v>
      </c>
      <c r="E554" t="s">
        <v>165</v>
      </c>
      <c r="F554" s="5">
        <v>46174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 t="s">
        <v>174</v>
      </c>
      <c r="AE554"/>
      <c r="AF554"/>
      <c r="AG554"/>
      <c r="AH554"/>
      <c r="AI554"/>
      <c r="AJ554"/>
      <c r="AK554"/>
      <c r="AL554"/>
      <c r="AM554"/>
      <c r="AN554"/>
      <c r="AO554"/>
      <c r="AP554" t="s">
        <v>167</v>
      </c>
      <c r="AQ554"/>
      <c r="AR554"/>
      <c r="AS554"/>
      <c r="AT554"/>
      <c r="AU554">
        <v>0</v>
      </c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>
        <v>0</v>
      </c>
      <c r="BN554">
        <v>0</v>
      </c>
      <c r="BO554">
        <v>0</v>
      </c>
      <c r="BP554"/>
      <c r="BQ554"/>
      <c r="BR554"/>
      <c r="BS554" t="s">
        <v>177</v>
      </c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 s="5">
        <v>45017</v>
      </c>
      <c r="DE554" s="5">
        <v>47208</v>
      </c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 t="s">
        <v>169</v>
      </c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 t="s">
        <v>169</v>
      </c>
      <c r="EX554"/>
      <c r="EY554"/>
      <c r="EZ554"/>
      <c r="FA554">
        <v>0</v>
      </c>
      <c r="FB554"/>
      <c r="FC554"/>
      <c r="FD554"/>
      <c r="FE554">
        <v>0</v>
      </c>
      <c r="FF554"/>
      <c r="FG554"/>
      <c r="FH554"/>
      <c r="FI554"/>
      <c r="FJ554"/>
      <c r="FK554"/>
      <c r="FL554"/>
      <c r="FM554"/>
      <c r="FN554"/>
      <c r="FO554"/>
      <c r="FP554"/>
      <c r="FQ554"/>
      <c r="FR554">
        <v>0</v>
      </c>
      <c r="FS554">
        <v>0</v>
      </c>
      <c r="FT554">
        <v>0</v>
      </c>
      <c r="FU554"/>
      <c r="FV554"/>
      <c r="FW554"/>
      <c r="FX554"/>
      <c r="FY554"/>
      <c r="FZ554"/>
      <c r="GA554" t="s">
        <v>168</v>
      </c>
      <c r="GB554" t="s">
        <v>168</v>
      </c>
      <c r="GC554"/>
      <c r="GD554" t="s">
        <v>168</v>
      </c>
      <c r="GE554"/>
      <c r="GF554"/>
      <c r="GG554" t="s">
        <v>168</v>
      </c>
      <c r="GH554"/>
      <c r="GI554" t="s">
        <v>2475</v>
      </c>
      <c r="GJ554"/>
      <c r="GK554"/>
    </row>
    <row r="555" spans="1:193" x14ac:dyDescent="0.2">
      <c r="A555" t="s">
        <v>548</v>
      </c>
      <c r="B555" t="s">
        <v>170</v>
      </c>
      <c r="C555">
        <v>3310106269</v>
      </c>
      <c r="D555">
        <v>0</v>
      </c>
      <c r="E555" t="s">
        <v>165</v>
      </c>
      <c r="F555" s="5">
        <v>46174</v>
      </c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 t="s">
        <v>174</v>
      </c>
      <c r="AE555"/>
      <c r="AF555"/>
      <c r="AG555"/>
      <c r="AH555"/>
      <c r="AI555"/>
      <c r="AJ555"/>
      <c r="AK555"/>
      <c r="AL555"/>
      <c r="AM555"/>
      <c r="AN555"/>
      <c r="AO555"/>
      <c r="AP555" t="s">
        <v>167</v>
      </c>
      <c r="AQ555"/>
      <c r="AR555"/>
      <c r="AS555"/>
      <c r="AT555"/>
      <c r="AU555">
        <v>0</v>
      </c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>
        <v>0</v>
      </c>
      <c r="BN555">
        <v>0</v>
      </c>
      <c r="BO555">
        <v>0</v>
      </c>
      <c r="BP555"/>
      <c r="BQ555"/>
      <c r="BR555"/>
      <c r="BS555" t="s">
        <v>168</v>
      </c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 s="5">
        <v>45017</v>
      </c>
      <c r="DE555" s="5">
        <v>47208</v>
      </c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 t="s">
        <v>169</v>
      </c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 t="s">
        <v>169</v>
      </c>
      <c r="EX555"/>
      <c r="EY555"/>
      <c r="EZ555"/>
      <c r="FA555">
        <v>0</v>
      </c>
      <c r="FB555"/>
      <c r="FC555"/>
      <c r="FD555"/>
      <c r="FE555">
        <v>0</v>
      </c>
      <c r="FF555"/>
      <c r="FG555"/>
      <c r="FH555"/>
      <c r="FI555"/>
      <c r="FJ555"/>
      <c r="FK555"/>
      <c r="FL555"/>
      <c r="FM555"/>
      <c r="FN555"/>
      <c r="FO555"/>
      <c r="FP555"/>
      <c r="FQ555"/>
      <c r="FR555">
        <v>0</v>
      </c>
      <c r="FS555">
        <v>0</v>
      </c>
      <c r="FT555">
        <v>0</v>
      </c>
      <c r="FU555"/>
      <c r="FV555"/>
      <c r="FW555"/>
      <c r="FX555"/>
      <c r="FY555"/>
      <c r="FZ555"/>
      <c r="GA555" t="s">
        <v>168</v>
      </c>
      <c r="GB555" t="s">
        <v>168</v>
      </c>
      <c r="GC555"/>
      <c r="GD555" t="s">
        <v>168</v>
      </c>
      <c r="GE555"/>
      <c r="GF555"/>
      <c r="GG555" t="s">
        <v>168</v>
      </c>
      <c r="GH555"/>
      <c r="GI555" t="s">
        <v>2475</v>
      </c>
      <c r="GJ555"/>
      <c r="GK555"/>
    </row>
    <row r="556" spans="1:193" x14ac:dyDescent="0.2">
      <c r="A556" t="s">
        <v>548</v>
      </c>
      <c r="B556" t="s">
        <v>178</v>
      </c>
      <c r="C556">
        <v>3310106269</v>
      </c>
      <c r="D556">
        <v>0</v>
      </c>
      <c r="E556" t="s">
        <v>165</v>
      </c>
      <c r="F556" s="5">
        <v>46174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 t="s">
        <v>174</v>
      </c>
      <c r="AE556"/>
      <c r="AF556"/>
      <c r="AG556"/>
      <c r="AH556"/>
      <c r="AI556"/>
      <c r="AJ556"/>
      <c r="AK556"/>
      <c r="AL556"/>
      <c r="AM556"/>
      <c r="AN556"/>
      <c r="AO556"/>
      <c r="AP556" t="s">
        <v>167</v>
      </c>
      <c r="AQ556"/>
      <c r="AR556"/>
      <c r="AS556"/>
      <c r="AT556"/>
      <c r="AU556">
        <v>0</v>
      </c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>
        <v>0</v>
      </c>
      <c r="BN556">
        <v>0</v>
      </c>
      <c r="BO556">
        <v>0</v>
      </c>
      <c r="BP556"/>
      <c r="BQ556"/>
      <c r="BR556"/>
      <c r="BS556" t="s">
        <v>168</v>
      </c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 s="5">
        <v>45017</v>
      </c>
      <c r="DE556" s="5">
        <v>47208</v>
      </c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 t="s">
        <v>169</v>
      </c>
      <c r="EX556"/>
      <c r="EY556"/>
      <c r="EZ556"/>
      <c r="FA556">
        <v>0</v>
      </c>
      <c r="FB556"/>
      <c r="FC556"/>
      <c r="FD556"/>
      <c r="FE556">
        <v>0</v>
      </c>
      <c r="FF556"/>
      <c r="FG556"/>
      <c r="FH556"/>
      <c r="FI556"/>
      <c r="FJ556"/>
      <c r="FK556"/>
      <c r="FL556"/>
      <c r="FM556"/>
      <c r="FN556"/>
      <c r="FO556"/>
      <c r="FP556"/>
      <c r="FQ556"/>
      <c r="FR556">
        <v>0</v>
      </c>
      <c r="FS556">
        <v>0</v>
      </c>
      <c r="FT556">
        <v>0</v>
      </c>
      <c r="FU556"/>
      <c r="FV556"/>
      <c r="FW556"/>
      <c r="FX556"/>
      <c r="FY556"/>
      <c r="FZ556"/>
      <c r="GA556" t="s">
        <v>168</v>
      </c>
      <c r="GB556" t="s">
        <v>168</v>
      </c>
      <c r="GC556"/>
      <c r="GD556" t="s">
        <v>168</v>
      </c>
      <c r="GE556"/>
      <c r="GF556"/>
      <c r="GG556" t="s">
        <v>168</v>
      </c>
      <c r="GH556"/>
      <c r="GI556" t="s">
        <v>2475</v>
      </c>
      <c r="GJ556"/>
      <c r="GK556"/>
    </row>
    <row r="557" spans="1:193" x14ac:dyDescent="0.2">
      <c r="A557" t="s">
        <v>2322</v>
      </c>
      <c r="B557" t="s">
        <v>164</v>
      </c>
      <c r="C557">
        <v>3310107275</v>
      </c>
      <c r="D557">
        <v>0</v>
      </c>
      <c r="E557" t="s">
        <v>165</v>
      </c>
      <c r="F557" s="5">
        <v>46174</v>
      </c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 t="s">
        <v>174</v>
      </c>
      <c r="AE557"/>
      <c r="AF557"/>
      <c r="AG557"/>
      <c r="AH557"/>
      <c r="AI557"/>
      <c r="AJ557"/>
      <c r="AK557"/>
      <c r="AL557"/>
      <c r="AM557"/>
      <c r="AN557"/>
      <c r="AO557"/>
      <c r="AP557" t="s">
        <v>167</v>
      </c>
      <c r="AQ557"/>
      <c r="AR557"/>
      <c r="AS557"/>
      <c r="AT557"/>
      <c r="AU557">
        <v>0</v>
      </c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>
        <v>0</v>
      </c>
      <c r="BN557">
        <v>0</v>
      </c>
      <c r="BO557">
        <v>0</v>
      </c>
      <c r="BP557"/>
      <c r="BQ557"/>
      <c r="BR557"/>
      <c r="BS557" t="s">
        <v>168</v>
      </c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 s="5">
        <v>45748</v>
      </c>
      <c r="DE557" s="5">
        <v>47938</v>
      </c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 t="s">
        <v>169</v>
      </c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 t="s">
        <v>169</v>
      </c>
      <c r="EX557"/>
      <c r="EY557"/>
      <c r="EZ557"/>
      <c r="FA557">
        <v>0</v>
      </c>
      <c r="FB557"/>
      <c r="FC557"/>
      <c r="FD557"/>
      <c r="FE557">
        <v>0</v>
      </c>
      <c r="FF557"/>
      <c r="FG557"/>
      <c r="FH557"/>
      <c r="FI557"/>
      <c r="FJ557"/>
      <c r="FK557"/>
      <c r="FL557"/>
      <c r="FM557"/>
      <c r="FN557"/>
      <c r="FO557"/>
      <c r="FP557"/>
      <c r="FQ557"/>
      <c r="FR557">
        <v>0</v>
      </c>
      <c r="FS557">
        <v>0</v>
      </c>
      <c r="FT557">
        <v>0</v>
      </c>
      <c r="FU557"/>
      <c r="FV557"/>
      <c r="FW557"/>
      <c r="FX557"/>
      <c r="FY557"/>
      <c r="FZ557"/>
      <c r="GA557" t="s">
        <v>168</v>
      </c>
      <c r="GB557" t="s">
        <v>168</v>
      </c>
      <c r="GC557"/>
      <c r="GD557" t="s">
        <v>168</v>
      </c>
      <c r="GE557"/>
      <c r="GF557"/>
      <c r="GG557" t="s">
        <v>168</v>
      </c>
      <c r="GH557"/>
      <c r="GI557" t="s">
        <v>2475</v>
      </c>
      <c r="GJ557"/>
      <c r="GK557"/>
    </row>
    <row r="558" spans="1:193" x14ac:dyDescent="0.2">
      <c r="A558" t="s">
        <v>2322</v>
      </c>
      <c r="B558" t="s">
        <v>170</v>
      </c>
      <c r="C558">
        <v>3310107275</v>
      </c>
      <c r="D558">
        <v>0</v>
      </c>
      <c r="E558" t="s">
        <v>165</v>
      </c>
      <c r="F558" s="5">
        <v>46174</v>
      </c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 t="s">
        <v>174</v>
      </c>
      <c r="AE558"/>
      <c r="AF558"/>
      <c r="AG558"/>
      <c r="AH558"/>
      <c r="AI558"/>
      <c r="AJ558"/>
      <c r="AK558"/>
      <c r="AL558"/>
      <c r="AM558"/>
      <c r="AN558"/>
      <c r="AO558"/>
      <c r="AP558" t="s">
        <v>167</v>
      </c>
      <c r="AQ558"/>
      <c r="AR558"/>
      <c r="AS558"/>
      <c r="AT558"/>
      <c r="AU558">
        <v>0</v>
      </c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>
        <v>0</v>
      </c>
      <c r="BN558">
        <v>0</v>
      </c>
      <c r="BO558">
        <v>0</v>
      </c>
      <c r="BP558"/>
      <c r="BQ558"/>
      <c r="BR558"/>
      <c r="BS558" t="s">
        <v>168</v>
      </c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 s="5">
        <v>45748</v>
      </c>
      <c r="DE558" s="5">
        <v>47938</v>
      </c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 t="s">
        <v>169</v>
      </c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 t="s">
        <v>169</v>
      </c>
      <c r="EX558"/>
      <c r="EY558"/>
      <c r="EZ558"/>
      <c r="FA558">
        <v>0</v>
      </c>
      <c r="FB558"/>
      <c r="FC558"/>
      <c r="FD558"/>
      <c r="FE558">
        <v>0</v>
      </c>
      <c r="FF558"/>
      <c r="FG558"/>
      <c r="FH558"/>
      <c r="FI558"/>
      <c r="FJ558"/>
      <c r="FK558"/>
      <c r="FL558"/>
      <c r="FM558"/>
      <c r="FN558"/>
      <c r="FO558"/>
      <c r="FP558"/>
      <c r="FQ558"/>
      <c r="FR558">
        <v>0</v>
      </c>
      <c r="FS558">
        <v>0</v>
      </c>
      <c r="FT558">
        <v>0</v>
      </c>
      <c r="FU558"/>
      <c r="FV558"/>
      <c r="FW558"/>
      <c r="FX558"/>
      <c r="FY558"/>
      <c r="FZ558"/>
      <c r="GA558" t="s">
        <v>168</v>
      </c>
      <c r="GB558" t="s">
        <v>168</v>
      </c>
      <c r="GC558"/>
      <c r="GD558" t="s">
        <v>168</v>
      </c>
      <c r="GE558"/>
      <c r="GF558"/>
      <c r="GG558" t="s">
        <v>168</v>
      </c>
      <c r="GH558"/>
      <c r="GI558" t="s">
        <v>2475</v>
      </c>
      <c r="GJ558"/>
      <c r="GK558"/>
    </row>
    <row r="559" spans="1:193" x14ac:dyDescent="0.2">
      <c r="A559" t="s">
        <v>549</v>
      </c>
      <c r="B559" t="s">
        <v>1559</v>
      </c>
      <c r="C559">
        <v>3310107853</v>
      </c>
      <c r="D559">
        <v>0</v>
      </c>
      <c r="E559" t="s">
        <v>165</v>
      </c>
      <c r="F559" s="5">
        <v>46174</v>
      </c>
      <c r="G559"/>
      <c r="H559" t="s">
        <v>1560</v>
      </c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 t="s">
        <v>168</v>
      </c>
      <c r="AC559"/>
      <c r="AD559" t="s">
        <v>174</v>
      </c>
      <c r="AE559"/>
      <c r="AF559"/>
      <c r="AG559"/>
      <c r="AH559"/>
      <c r="AI559"/>
      <c r="AJ559"/>
      <c r="AK559"/>
      <c r="AL559"/>
      <c r="AM559"/>
      <c r="AN559"/>
      <c r="AO559"/>
      <c r="AP559" t="s">
        <v>167</v>
      </c>
      <c r="AQ559"/>
      <c r="AR559"/>
      <c r="AS559"/>
      <c r="AT559"/>
      <c r="AU559">
        <v>0</v>
      </c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>
        <v>0</v>
      </c>
      <c r="BN559">
        <v>0</v>
      </c>
      <c r="BO559">
        <v>0</v>
      </c>
      <c r="BP559"/>
      <c r="BQ559" t="s">
        <v>168</v>
      </c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 s="5">
        <v>46113</v>
      </c>
      <c r="DE559" s="5">
        <v>48304</v>
      </c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 t="s">
        <v>168</v>
      </c>
      <c r="EU559"/>
      <c r="EV559"/>
      <c r="EW559" t="s">
        <v>169</v>
      </c>
      <c r="EX559"/>
      <c r="EY559"/>
      <c r="EZ559"/>
      <c r="FA559">
        <v>0</v>
      </c>
      <c r="FB559"/>
      <c r="FC559"/>
      <c r="FD559"/>
      <c r="FE559">
        <v>0</v>
      </c>
      <c r="FF559"/>
      <c r="FG559"/>
      <c r="FH559"/>
      <c r="FI559"/>
      <c r="FJ559" t="s">
        <v>169</v>
      </c>
      <c r="FK559" t="s">
        <v>168</v>
      </c>
      <c r="FL559"/>
      <c r="FM559"/>
      <c r="FN559"/>
      <c r="FO559"/>
      <c r="FP559"/>
      <c r="FQ559"/>
      <c r="FR559">
        <v>0</v>
      </c>
      <c r="FS559">
        <v>0</v>
      </c>
      <c r="FT559">
        <v>0</v>
      </c>
      <c r="FU559"/>
      <c r="FV559"/>
      <c r="FW559"/>
      <c r="FX559"/>
      <c r="FY559"/>
      <c r="FZ559" t="s">
        <v>168</v>
      </c>
      <c r="GA559" t="s">
        <v>168</v>
      </c>
      <c r="GB559"/>
      <c r="GC559"/>
      <c r="GD559" t="s">
        <v>168</v>
      </c>
      <c r="GE559"/>
      <c r="GF559"/>
      <c r="GG559" t="s">
        <v>168</v>
      </c>
      <c r="GH559"/>
      <c r="GI559" t="s">
        <v>2475</v>
      </c>
      <c r="GJ559"/>
      <c r="GK559"/>
    </row>
    <row r="560" spans="1:193" x14ac:dyDescent="0.2">
      <c r="A560" t="s">
        <v>549</v>
      </c>
      <c r="B560" t="s">
        <v>190</v>
      </c>
      <c r="C560">
        <v>3330100441</v>
      </c>
      <c r="D560">
        <v>0</v>
      </c>
      <c r="E560" t="s">
        <v>165</v>
      </c>
      <c r="F560" s="5">
        <v>46174</v>
      </c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 t="s">
        <v>174</v>
      </c>
      <c r="AE560"/>
      <c r="AF560"/>
      <c r="AG560"/>
      <c r="AH560"/>
      <c r="AI560"/>
      <c r="AJ560"/>
      <c r="AK560"/>
      <c r="AL560"/>
      <c r="AM560"/>
      <c r="AN560"/>
      <c r="AO560"/>
      <c r="AP560" t="s">
        <v>167</v>
      </c>
      <c r="AQ560"/>
      <c r="AR560"/>
      <c r="AS560"/>
      <c r="AT560"/>
      <c r="AU560">
        <v>0</v>
      </c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>
        <v>0</v>
      </c>
      <c r="BN560">
        <v>0</v>
      </c>
      <c r="BO560">
        <v>0</v>
      </c>
      <c r="BP560"/>
      <c r="BQ560"/>
      <c r="BR560"/>
      <c r="BS560"/>
      <c r="BT560" t="s">
        <v>176</v>
      </c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 s="5">
        <v>44501</v>
      </c>
      <c r="DE560" s="5">
        <v>46691</v>
      </c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 t="s">
        <v>168</v>
      </c>
      <c r="EN560" t="s">
        <v>177</v>
      </c>
      <c r="EO560" t="s">
        <v>176</v>
      </c>
      <c r="EP560"/>
      <c r="EQ560"/>
      <c r="ER560"/>
      <c r="ES560"/>
      <c r="ET560"/>
      <c r="EU560"/>
      <c r="EV560"/>
      <c r="EW560" t="s">
        <v>169</v>
      </c>
      <c r="EX560"/>
      <c r="EY560"/>
      <c r="EZ560"/>
      <c r="FA560">
        <v>0</v>
      </c>
      <c r="FB560"/>
      <c r="FC560"/>
      <c r="FD560"/>
      <c r="FE560">
        <v>0</v>
      </c>
      <c r="FF560"/>
      <c r="FG560"/>
      <c r="FH560"/>
      <c r="FI560" t="s">
        <v>168</v>
      </c>
      <c r="FJ560"/>
      <c r="FK560" t="s">
        <v>168</v>
      </c>
      <c r="FL560"/>
      <c r="FM560"/>
      <c r="FN560"/>
      <c r="FO560" t="s">
        <v>168</v>
      </c>
      <c r="FP560"/>
      <c r="FQ560"/>
      <c r="FR560">
        <v>0</v>
      </c>
      <c r="FS560">
        <v>0</v>
      </c>
      <c r="FT560">
        <v>0</v>
      </c>
      <c r="FU560"/>
      <c r="FV560"/>
      <c r="FW560"/>
      <c r="FX560"/>
      <c r="FY560"/>
      <c r="FZ560" t="s">
        <v>168</v>
      </c>
      <c r="GA560" t="s">
        <v>168</v>
      </c>
      <c r="GB560"/>
      <c r="GC560" t="s">
        <v>177</v>
      </c>
      <c r="GD560" t="s">
        <v>168</v>
      </c>
      <c r="GE560"/>
      <c r="GF560"/>
      <c r="GG560" t="s">
        <v>168</v>
      </c>
      <c r="GH560"/>
      <c r="GI560" t="s">
        <v>175</v>
      </c>
      <c r="GJ560"/>
      <c r="GK560"/>
    </row>
    <row r="561" spans="1:193" x14ac:dyDescent="0.2">
      <c r="A561" t="s">
        <v>549</v>
      </c>
      <c r="B561" t="s">
        <v>262</v>
      </c>
      <c r="C561">
        <v>3330100441</v>
      </c>
      <c r="D561">
        <v>0</v>
      </c>
      <c r="E561" t="s">
        <v>165</v>
      </c>
      <c r="F561" s="5">
        <v>46174</v>
      </c>
      <c r="G561"/>
      <c r="H561"/>
      <c r="I561"/>
      <c r="J561"/>
      <c r="K561"/>
      <c r="L561" t="s">
        <v>204</v>
      </c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 t="s">
        <v>174</v>
      </c>
      <c r="AE561"/>
      <c r="AF561"/>
      <c r="AG561"/>
      <c r="AH561"/>
      <c r="AI561"/>
      <c r="AJ561"/>
      <c r="AK561"/>
      <c r="AL561"/>
      <c r="AM561"/>
      <c r="AN561"/>
      <c r="AO561"/>
      <c r="AP561" t="s">
        <v>167</v>
      </c>
      <c r="AQ561"/>
      <c r="AR561"/>
      <c r="AS561"/>
      <c r="AT561"/>
      <c r="AU561">
        <v>0</v>
      </c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>
        <v>0</v>
      </c>
      <c r="BN561">
        <v>0</v>
      </c>
      <c r="BO561">
        <v>0</v>
      </c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 t="s">
        <v>168</v>
      </c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 s="5">
        <v>44501</v>
      </c>
      <c r="DE561" s="5">
        <v>46691</v>
      </c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 t="s">
        <v>169</v>
      </c>
      <c r="EX561"/>
      <c r="EY561"/>
      <c r="EZ561"/>
      <c r="FA561">
        <v>0</v>
      </c>
      <c r="FB561"/>
      <c r="FC561"/>
      <c r="FD561"/>
      <c r="FE561">
        <v>0</v>
      </c>
      <c r="FF561"/>
      <c r="FG561"/>
      <c r="FH561"/>
      <c r="FI561"/>
      <c r="FJ561" t="s">
        <v>169</v>
      </c>
      <c r="FK561" t="s">
        <v>168</v>
      </c>
      <c r="FL561"/>
      <c r="FM561"/>
      <c r="FN561"/>
      <c r="FO561"/>
      <c r="FP561"/>
      <c r="FQ561"/>
      <c r="FR561">
        <v>0</v>
      </c>
      <c r="FS561">
        <v>0</v>
      </c>
      <c r="FT561">
        <v>0</v>
      </c>
      <c r="FU561"/>
      <c r="FV561"/>
      <c r="FW561"/>
      <c r="FX561"/>
      <c r="FY561"/>
      <c r="FZ561" t="s">
        <v>168</v>
      </c>
      <c r="GA561" t="s">
        <v>168</v>
      </c>
      <c r="GB561"/>
      <c r="GC561"/>
      <c r="GD561" t="s">
        <v>168</v>
      </c>
      <c r="GE561"/>
      <c r="GF561"/>
      <c r="GG561" t="s">
        <v>168</v>
      </c>
      <c r="GH561"/>
      <c r="GI561" t="s">
        <v>175</v>
      </c>
      <c r="GJ561"/>
      <c r="GK561"/>
    </row>
    <row r="562" spans="1:193" x14ac:dyDescent="0.2">
      <c r="A562" t="s">
        <v>549</v>
      </c>
      <c r="B562" t="s">
        <v>263</v>
      </c>
      <c r="C562">
        <v>3330100441</v>
      </c>
      <c r="D562">
        <v>0</v>
      </c>
      <c r="E562" t="s">
        <v>165</v>
      </c>
      <c r="F562" s="5">
        <v>46174</v>
      </c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 t="s">
        <v>174</v>
      </c>
      <c r="AE562"/>
      <c r="AF562"/>
      <c r="AG562"/>
      <c r="AH562"/>
      <c r="AI562"/>
      <c r="AJ562"/>
      <c r="AK562"/>
      <c r="AL562"/>
      <c r="AM562"/>
      <c r="AN562"/>
      <c r="AO562"/>
      <c r="AP562" t="s">
        <v>167</v>
      </c>
      <c r="AQ562"/>
      <c r="AR562"/>
      <c r="AS562"/>
      <c r="AT562"/>
      <c r="AU562">
        <v>0</v>
      </c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>
        <v>0</v>
      </c>
      <c r="BN562">
        <v>0</v>
      </c>
      <c r="BO562">
        <v>0</v>
      </c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 t="s">
        <v>168</v>
      </c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 s="5">
        <v>44501</v>
      </c>
      <c r="DE562" s="5">
        <v>46691</v>
      </c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 t="s">
        <v>169</v>
      </c>
      <c r="EX562"/>
      <c r="EY562"/>
      <c r="EZ562"/>
      <c r="FA562">
        <v>0</v>
      </c>
      <c r="FB562"/>
      <c r="FC562"/>
      <c r="FD562"/>
      <c r="FE562">
        <v>0</v>
      </c>
      <c r="FF562"/>
      <c r="FG562"/>
      <c r="FH562"/>
      <c r="FI562"/>
      <c r="FJ562" t="s">
        <v>169</v>
      </c>
      <c r="FK562" t="s">
        <v>168</v>
      </c>
      <c r="FL562"/>
      <c r="FM562"/>
      <c r="FN562"/>
      <c r="FO562"/>
      <c r="FP562"/>
      <c r="FQ562"/>
      <c r="FR562">
        <v>0</v>
      </c>
      <c r="FS562">
        <v>0</v>
      </c>
      <c r="FT562">
        <v>0</v>
      </c>
      <c r="FU562"/>
      <c r="FV562"/>
      <c r="FW562"/>
      <c r="FX562"/>
      <c r="FY562"/>
      <c r="FZ562" t="s">
        <v>168</v>
      </c>
      <c r="GA562" t="s">
        <v>168</v>
      </c>
      <c r="GB562"/>
      <c r="GC562"/>
      <c r="GD562" t="s">
        <v>168</v>
      </c>
      <c r="GE562"/>
      <c r="GF562"/>
      <c r="GG562" t="s">
        <v>168</v>
      </c>
      <c r="GH562"/>
      <c r="GI562" t="s">
        <v>175</v>
      </c>
      <c r="GJ562"/>
      <c r="GK562"/>
    </row>
    <row r="563" spans="1:193" x14ac:dyDescent="0.2">
      <c r="A563" t="s">
        <v>2543</v>
      </c>
      <c r="B563" t="s">
        <v>2517</v>
      </c>
      <c r="C563">
        <v>3310300524</v>
      </c>
      <c r="D563">
        <v>0</v>
      </c>
      <c r="E563" t="s">
        <v>165</v>
      </c>
      <c r="F563" s="5">
        <v>40940</v>
      </c>
      <c r="G563" t="s">
        <v>471</v>
      </c>
      <c r="H563"/>
      <c r="I563" t="s">
        <v>168</v>
      </c>
      <c r="J563"/>
      <c r="K563"/>
      <c r="L563" t="s">
        <v>2541</v>
      </c>
      <c r="M563"/>
      <c r="N563" t="s">
        <v>168</v>
      </c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 t="s">
        <v>240</v>
      </c>
      <c r="AE563"/>
      <c r="AF563"/>
      <c r="AG563"/>
      <c r="AH563"/>
      <c r="AI563"/>
      <c r="AJ563"/>
      <c r="AK563" t="s">
        <v>168</v>
      </c>
      <c r="AL563"/>
      <c r="AM563"/>
      <c r="AN563"/>
      <c r="AO563"/>
      <c r="AP563" t="s">
        <v>167</v>
      </c>
      <c r="AQ563"/>
      <c r="AR563"/>
      <c r="AS563"/>
      <c r="AT563"/>
      <c r="AU563">
        <v>0</v>
      </c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>
        <v>10</v>
      </c>
      <c r="BN563">
        <v>0</v>
      </c>
      <c r="BO563">
        <v>0</v>
      </c>
      <c r="BP563"/>
      <c r="BQ563" t="s">
        <v>192</v>
      </c>
      <c r="BR563"/>
      <c r="BS563"/>
      <c r="BT563"/>
      <c r="BU563" t="s">
        <v>175</v>
      </c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 t="s">
        <v>175</v>
      </c>
      <c r="CJ563"/>
      <c r="CK563" t="s">
        <v>271</v>
      </c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>
        <v>0</v>
      </c>
      <c r="FB563"/>
      <c r="FC563"/>
      <c r="FD563"/>
      <c r="FE563">
        <v>0</v>
      </c>
      <c r="FF563"/>
      <c r="FG563"/>
      <c r="FH563"/>
      <c r="FI563"/>
      <c r="FJ563"/>
      <c r="FK563"/>
      <c r="FL563"/>
      <c r="FM563"/>
      <c r="FN563"/>
      <c r="FO563"/>
      <c r="FP563"/>
      <c r="FQ563"/>
      <c r="FR563">
        <v>0</v>
      </c>
      <c r="FS563">
        <v>0</v>
      </c>
      <c r="FT563">
        <v>0</v>
      </c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</row>
    <row r="564" spans="1:193" x14ac:dyDescent="0.2">
      <c r="A564" t="s">
        <v>2543</v>
      </c>
      <c r="B564" t="s">
        <v>2517</v>
      </c>
      <c r="C564">
        <v>3310300524</v>
      </c>
      <c r="D564">
        <v>1</v>
      </c>
      <c r="E564" t="s">
        <v>165</v>
      </c>
      <c r="F564" s="5">
        <v>40940</v>
      </c>
      <c r="G564" t="s">
        <v>471</v>
      </c>
      <c r="H564"/>
      <c r="I564" t="s">
        <v>168</v>
      </c>
      <c r="J564"/>
      <c r="K564"/>
      <c r="L564" t="s">
        <v>2541</v>
      </c>
      <c r="M564"/>
      <c r="N564" t="s">
        <v>168</v>
      </c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 t="s">
        <v>240</v>
      </c>
      <c r="AE564"/>
      <c r="AF564"/>
      <c r="AG564"/>
      <c r="AH564"/>
      <c r="AI564"/>
      <c r="AJ564"/>
      <c r="AK564" t="s">
        <v>168</v>
      </c>
      <c r="AL564"/>
      <c r="AM564"/>
      <c r="AN564"/>
      <c r="AO564"/>
      <c r="AP564" t="s">
        <v>167</v>
      </c>
      <c r="AQ564"/>
      <c r="AR564"/>
      <c r="AS564"/>
      <c r="AT564"/>
      <c r="AU564">
        <v>0</v>
      </c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>
        <v>10</v>
      </c>
      <c r="BN564">
        <v>0</v>
      </c>
      <c r="BO564">
        <v>0</v>
      </c>
      <c r="BP564"/>
      <c r="BQ564" t="s">
        <v>192</v>
      </c>
      <c r="BR564"/>
      <c r="BS564"/>
      <c r="BT564"/>
      <c r="BU564" t="s">
        <v>175</v>
      </c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 t="s">
        <v>175</v>
      </c>
      <c r="CJ564"/>
      <c r="CK564" t="s">
        <v>271</v>
      </c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>
        <v>0</v>
      </c>
      <c r="FB564"/>
      <c r="FC564"/>
      <c r="FD564"/>
      <c r="FE564">
        <v>0</v>
      </c>
      <c r="FF564"/>
      <c r="FG564"/>
      <c r="FH564"/>
      <c r="FI564"/>
      <c r="FJ564"/>
      <c r="FK564"/>
      <c r="FL564"/>
      <c r="FM564"/>
      <c r="FN564"/>
      <c r="FO564"/>
      <c r="FP564"/>
      <c r="FQ564"/>
      <c r="FR564">
        <v>0</v>
      </c>
      <c r="FS564">
        <v>0</v>
      </c>
      <c r="FT564">
        <v>0</v>
      </c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</row>
    <row r="565" spans="1:193" x14ac:dyDescent="0.2">
      <c r="A565" t="s">
        <v>2544</v>
      </c>
      <c r="B565" t="s">
        <v>2517</v>
      </c>
      <c r="C565">
        <v>3310300367</v>
      </c>
      <c r="D565">
        <v>0</v>
      </c>
      <c r="E565" t="s">
        <v>171</v>
      </c>
      <c r="F565" s="5">
        <v>40999</v>
      </c>
      <c r="G565" t="s">
        <v>2518</v>
      </c>
      <c r="H565"/>
      <c r="I565" t="s">
        <v>168</v>
      </c>
      <c r="J565"/>
      <c r="K565"/>
      <c r="L565" t="s">
        <v>2519</v>
      </c>
      <c r="M565"/>
      <c r="N565" t="s">
        <v>168</v>
      </c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 t="s">
        <v>240</v>
      </c>
      <c r="AE565"/>
      <c r="AF565"/>
      <c r="AG565"/>
      <c r="AH565"/>
      <c r="AI565"/>
      <c r="AJ565"/>
      <c r="AK565" t="s">
        <v>168</v>
      </c>
      <c r="AL565"/>
      <c r="AM565"/>
      <c r="AN565"/>
      <c r="AO565"/>
      <c r="AP565" t="s">
        <v>167</v>
      </c>
      <c r="AQ565"/>
      <c r="AR565"/>
      <c r="AS565"/>
      <c r="AT565"/>
      <c r="AU565">
        <v>0</v>
      </c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>
        <v>10</v>
      </c>
      <c r="BN565">
        <v>0</v>
      </c>
      <c r="BO565">
        <v>0</v>
      </c>
      <c r="BP565"/>
      <c r="BQ565" t="s">
        <v>168</v>
      </c>
      <c r="BR565"/>
      <c r="BS565"/>
      <c r="BT565"/>
      <c r="BU565" t="s">
        <v>175</v>
      </c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 t="s">
        <v>175</v>
      </c>
      <c r="CJ565"/>
      <c r="CK565" t="s">
        <v>271</v>
      </c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>
        <v>0</v>
      </c>
      <c r="FB565"/>
      <c r="FC565"/>
      <c r="FD565"/>
      <c r="FE565">
        <v>0</v>
      </c>
      <c r="FF565"/>
      <c r="FG565"/>
      <c r="FH565"/>
      <c r="FI565"/>
      <c r="FJ565"/>
      <c r="FK565"/>
      <c r="FL565"/>
      <c r="FM565"/>
      <c r="FN565"/>
      <c r="FO565"/>
      <c r="FP565"/>
      <c r="FQ565"/>
      <c r="FR565">
        <v>0</v>
      </c>
      <c r="FS565">
        <v>0</v>
      </c>
      <c r="FT565">
        <v>0</v>
      </c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</row>
    <row r="566" spans="1:193" x14ac:dyDescent="0.2">
      <c r="A566" t="s">
        <v>550</v>
      </c>
      <c r="B566" t="s">
        <v>206</v>
      </c>
      <c r="C566">
        <v>3311500205</v>
      </c>
      <c r="D566">
        <v>0</v>
      </c>
      <c r="E566" t="s">
        <v>165</v>
      </c>
      <c r="F566" s="5">
        <v>46082</v>
      </c>
      <c r="G566" t="s">
        <v>181</v>
      </c>
      <c r="H566" t="s">
        <v>182</v>
      </c>
      <c r="I566" t="s">
        <v>168</v>
      </c>
      <c r="J566" t="s">
        <v>175</v>
      </c>
      <c r="K566" t="s">
        <v>168</v>
      </c>
      <c r="L566" t="s">
        <v>208</v>
      </c>
      <c r="M566"/>
      <c r="N566" t="s">
        <v>192</v>
      </c>
      <c r="O566"/>
      <c r="P566"/>
      <c r="Q566"/>
      <c r="R566"/>
      <c r="S566"/>
      <c r="T566" t="s">
        <v>168</v>
      </c>
      <c r="U566"/>
      <c r="V566"/>
      <c r="W566"/>
      <c r="X566"/>
      <c r="Y566"/>
      <c r="Z566" t="s">
        <v>168</v>
      </c>
      <c r="AA566"/>
      <c r="AB566"/>
      <c r="AC566"/>
      <c r="AD566" t="s">
        <v>166</v>
      </c>
      <c r="AE566"/>
      <c r="AF566"/>
      <c r="AG566"/>
      <c r="AH566"/>
      <c r="AI566"/>
      <c r="AJ566"/>
      <c r="AK566" t="s">
        <v>168</v>
      </c>
      <c r="AL566"/>
      <c r="AM566"/>
      <c r="AN566" t="s">
        <v>168</v>
      </c>
      <c r="AO566"/>
      <c r="AP566" t="s">
        <v>167</v>
      </c>
      <c r="AQ566"/>
      <c r="AR566"/>
      <c r="AS566"/>
      <c r="AT566"/>
      <c r="AU566">
        <v>0</v>
      </c>
      <c r="AV566"/>
      <c r="AW566" t="s">
        <v>175</v>
      </c>
      <c r="AX566" t="s">
        <v>168</v>
      </c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>
        <v>20</v>
      </c>
      <c r="BN566">
        <v>0</v>
      </c>
      <c r="BO566">
        <v>0</v>
      </c>
      <c r="BP566" t="s">
        <v>168</v>
      </c>
      <c r="BQ566" t="s">
        <v>177</v>
      </c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 t="s">
        <v>175</v>
      </c>
      <c r="CF566"/>
      <c r="CG566"/>
      <c r="CH566"/>
      <c r="CI566"/>
      <c r="CJ566"/>
      <c r="CK566"/>
      <c r="CL566"/>
      <c r="CM566"/>
      <c r="CN566"/>
      <c r="CO566"/>
      <c r="CP566" t="s">
        <v>168</v>
      </c>
      <c r="CQ566"/>
      <c r="CR566"/>
      <c r="CS566"/>
      <c r="CT566"/>
      <c r="CU566"/>
      <c r="CV566"/>
      <c r="CW566"/>
      <c r="CX566"/>
      <c r="CY566"/>
      <c r="CZ566"/>
      <c r="DA566"/>
      <c r="DB566"/>
      <c r="DC566" t="s">
        <v>175</v>
      </c>
      <c r="DD566" s="5">
        <v>45017</v>
      </c>
      <c r="DE566" s="5">
        <v>47208</v>
      </c>
      <c r="DF566"/>
      <c r="DG566"/>
      <c r="DH566"/>
      <c r="DI566" t="s">
        <v>168</v>
      </c>
      <c r="DJ566"/>
      <c r="DK566"/>
      <c r="DL566"/>
      <c r="DM566"/>
      <c r="DN566"/>
      <c r="DO566"/>
      <c r="DP566"/>
      <c r="DQ566" t="s">
        <v>168</v>
      </c>
      <c r="DR566"/>
      <c r="DS566" t="s">
        <v>168</v>
      </c>
      <c r="DT566"/>
      <c r="DU566"/>
      <c r="DV566"/>
      <c r="DW566"/>
      <c r="DX566"/>
      <c r="DY566" t="s">
        <v>168</v>
      </c>
      <c r="DZ566" t="s">
        <v>169</v>
      </c>
      <c r="EA566"/>
      <c r="EB566"/>
      <c r="EC566" t="s">
        <v>169</v>
      </c>
      <c r="ED566"/>
      <c r="EE566" t="s">
        <v>168</v>
      </c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 t="s">
        <v>168</v>
      </c>
      <c r="EU566"/>
      <c r="EV566"/>
      <c r="EW566" t="s">
        <v>169</v>
      </c>
      <c r="EX566"/>
      <c r="EY566"/>
      <c r="EZ566"/>
      <c r="FA566">
        <v>0</v>
      </c>
      <c r="FB566"/>
      <c r="FC566"/>
      <c r="FD566"/>
      <c r="FE566">
        <v>0</v>
      </c>
      <c r="FF566"/>
      <c r="FG566"/>
      <c r="FH566"/>
      <c r="FI566"/>
      <c r="FJ566"/>
      <c r="FK566"/>
      <c r="FL566"/>
      <c r="FM566"/>
      <c r="FN566"/>
      <c r="FO566"/>
      <c r="FP566"/>
      <c r="FQ566"/>
      <c r="FR566">
        <v>0</v>
      </c>
      <c r="FS566">
        <v>0</v>
      </c>
      <c r="FT566">
        <v>0</v>
      </c>
      <c r="FU566" t="s">
        <v>175</v>
      </c>
      <c r="FV566"/>
      <c r="FW566"/>
      <c r="FX566" t="s">
        <v>168</v>
      </c>
      <c r="FY566"/>
      <c r="FZ566"/>
      <c r="GA566" t="s">
        <v>168</v>
      </c>
      <c r="GB566" t="s">
        <v>168</v>
      </c>
      <c r="GC566" t="s">
        <v>168</v>
      </c>
      <c r="GD566" t="s">
        <v>168</v>
      </c>
      <c r="GE566" t="s">
        <v>168</v>
      </c>
      <c r="GF566"/>
      <c r="GG566" t="s">
        <v>168</v>
      </c>
      <c r="GH566"/>
      <c r="GI566" t="s">
        <v>176</v>
      </c>
      <c r="GJ566"/>
      <c r="GK566"/>
    </row>
    <row r="567" spans="1:193" x14ac:dyDescent="0.2">
      <c r="A567" t="s">
        <v>551</v>
      </c>
      <c r="B567" t="s">
        <v>210</v>
      </c>
      <c r="C567">
        <v>3310104959</v>
      </c>
      <c r="D567">
        <v>0</v>
      </c>
      <c r="E567" t="s">
        <v>171</v>
      </c>
      <c r="F567" s="5">
        <v>45382</v>
      </c>
      <c r="G567" t="s">
        <v>181</v>
      </c>
      <c r="H567"/>
      <c r="I567" t="s">
        <v>168</v>
      </c>
      <c r="J567" t="s">
        <v>168</v>
      </c>
      <c r="K567" t="s">
        <v>168</v>
      </c>
      <c r="L567"/>
      <c r="M567"/>
      <c r="N567" t="s">
        <v>168</v>
      </c>
      <c r="O567"/>
      <c r="P567"/>
      <c r="Q567"/>
      <c r="R567"/>
      <c r="S567"/>
      <c r="T567"/>
      <c r="U567"/>
      <c r="V567"/>
      <c r="W567"/>
      <c r="X567"/>
      <c r="Y567" t="s">
        <v>168</v>
      </c>
      <c r="Z567"/>
      <c r="AA567"/>
      <c r="AB567" t="s">
        <v>168</v>
      </c>
      <c r="AC567"/>
      <c r="AD567" t="s">
        <v>174</v>
      </c>
      <c r="AE567"/>
      <c r="AF567"/>
      <c r="AG567"/>
      <c r="AH567"/>
      <c r="AI567"/>
      <c r="AJ567"/>
      <c r="AK567" t="s">
        <v>168</v>
      </c>
      <c r="AL567"/>
      <c r="AM567"/>
      <c r="AN567"/>
      <c r="AO567"/>
      <c r="AP567" t="s">
        <v>167</v>
      </c>
      <c r="AQ567"/>
      <c r="AR567"/>
      <c r="AS567"/>
      <c r="AT567"/>
      <c r="AU567">
        <v>0</v>
      </c>
      <c r="AV567"/>
      <c r="AW567"/>
      <c r="AX567" t="s">
        <v>168</v>
      </c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>
        <v>20</v>
      </c>
      <c r="BN567">
        <v>0</v>
      </c>
      <c r="BO567">
        <v>0</v>
      </c>
      <c r="BP567"/>
      <c r="BQ567" t="s">
        <v>168</v>
      </c>
      <c r="BR567"/>
      <c r="BS567"/>
      <c r="BT567"/>
      <c r="BU567"/>
      <c r="BV567"/>
      <c r="BW567"/>
      <c r="BX567" t="s">
        <v>175</v>
      </c>
      <c r="BY567"/>
      <c r="BZ567"/>
      <c r="CA567"/>
      <c r="CB567"/>
      <c r="CC567"/>
      <c r="CD567"/>
      <c r="CE567"/>
      <c r="CF567"/>
      <c r="CG567"/>
      <c r="CH567"/>
      <c r="CI567" t="s">
        <v>175</v>
      </c>
      <c r="CJ567"/>
      <c r="CK567" t="s">
        <v>176</v>
      </c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 s="5">
        <v>43586</v>
      </c>
      <c r="DE567" s="5">
        <v>45382</v>
      </c>
      <c r="DF567"/>
      <c r="DG567"/>
      <c r="DH567"/>
      <c r="DI567"/>
      <c r="DJ567" t="s">
        <v>168</v>
      </c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 t="s">
        <v>169</v>
      </c>
      <c r="EA567" t="s">
        <v>200</v>
      </c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 t="s">
        <v>168</v>
      </c>
      <c r="EQ567"/>
      <c r="ER567"/>
      <c r="ES567"/>
      <c r="ET567" t="s">
        <v>168</v>
      </c>
      <c r="EU567"/>
      <c r="EV567"/>
      <c r="EW567" t="s">
        <v>169</v>
      </c>
      <c r="EX567" t="s">
        <v>168</v>
      </c>
      <c r="EY567"/>
      <c r="EZ567"/>
      <c r="FA567">
        <v>0</v>
      </c>
      <c r="FB567"/>
      <c r="FC567"/>
      <c r="FD567"/>
      <c r="FE567">
        <v>0</v>
      </c>
      <c r="FF567"/>
      <c r="FG567"/>
      <c r="FH567"/>
      <c r="FI567"/>
      <c r="FJ567"/>
      <c r="FK567"/>
      <c r="FL567"/>
      <c r="FM567" t="s">
        <v>175</v>
      </c>
      <c r="FN567"/>
      <c r="FO567"/>
      <c r="FP567"/>
      <c r="FQ567"/>
      <c r="FR567">
        <v>0</v>
      </c>
      <c r="FS567">
        <v>0</v>
      </c>
      <c r="FT567">
        <v>0</v>
      </c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</row>
    <row r="568" spans="1:193" x14ac:dyDescent="0.2">
      <c r="A568" t="s">
        <v>552</v>
      </c>
      <c r="B568" t="s">
        <v>180</v>
      </c>
      <c r="C568">
        <v>3310203504</v>
      </c>
      <c r="D568">
        <v>0</v>
      </c>
      <c r="E568" t="s">
        <v>165</v>
      </c>
      <c r="F568" s="5">
        <v>46113</v>
      </c>
      <c r="G568" t="s">
        <v>181</v>
      </c>
      <c r="H568" t="s">
        <v>182</v>
      </c>
      <c r="I568" t="s">
        <v>168</v>
      </c>
      <c r="J568" t="s">
        <v>168</v>
      </c>
      <c r="K568" t="s">
        <v>168</v>
      </c>
      <c r="L568"/>
      <c r="M568"/>
      <c r="N568" t="s">
        <v>182</v>
      </c>
      <c r="O568"/>
      <c r="P568"/>
      <c r="Q568"/>
      <c r="R568"/>
      <c r="S568"/>
      <c r="T568"/>
      <c r="U568"/>
      <c r="V568"/>
      <c r="W568"/>
      <c r="X568"/>
      <c r="Y568"/>
      <c r="Z568" t="s">
        <v>168</v>
      </c>
      <c r="AA568"/>
      <c r="AB568"/>
      <c r="AC568"/>
      <c r="AD568" t="s">
        <v>166</v>
      </c>
      <c r="AE568"/>
      <c r="AF568"/>
      <c r="AG568"/>
      <c r="AH568"/>
      <c r="AI568"/>
      <c r="AJ568"/>
      <c r="AK568" t="s">
        <v>168</v>
      </c>
      <c r="AL568"/>
      <c r="AM568"/>
      <c r="AN568"/>
      <c r="AO568"/>
      <c r="AP568" t="s">
        <v>167</v>
      </c>
      <c r="AQ568"/>
      <c r="AR568"/>
      <c r="AS568"/>
      <c r="AT568"/>
      <c r="AU568">
        <v>0</v>
      </c>
      <c r="AV568"/>
      <c r="AW568"/>
      <c r="AX568" t="s">
        <v>168</v>
      </c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>
        <v>20</v>
      </c>
      <c r="BN568">
        <v>0</v>
      </c>
      <c r="BO568">
        <v>0</v>
      </c>
      <c r="BP568"/>
      <c r="BQ568" t="s">
        <v>168</v>
      </c>
      <c r="BR568"/>
      <c r="BS568"/>
      <c r="BT568"/>
      <c r="BU568"/>
      <c r="BV568"/>
      <c r="BW568"/>
      <c r="BX568"/>
      <c r="BY568" t="s">
        <v>168</v>
      </c>
      <c r="BZ568"/>
      <c r="CA568"/>
      <c r="CB568"/>
      <c r="CC568"/>
      <c r="CD568" t="s">
        <v>168</v>
      </c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 s="5">
        <v>44136</v>
      </c>
      <c r="DE568" s="5">
        <v>46325</v>
      </c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 t="s">
        <v>169</v>
      </c>
      <c r="EA568"/>
      <c r="EB568"/>
      <c r="EC568"/>
      <c r="ED568"/>
      <c r="EE568"/>
      <c r="EF568"/>
      <c r="EG568"/>
      <c r="EH568"/>
      <c r="EI568"/>
      <c r="EJ568"/>
      <c r="EK568"/>
      <c r="EL568" t="s">
        <v>306</v>
      </c>
      <c r="EM568"/>
      <c r="EN568"/>
      <c r="EO568"/>
      <c r="EP568" t="s">
        <v>168</v>
      </c>
      <c r="EQ568"/>
      <c r="ER568"/>
      <c r="ES568"/>
      <c r="ET568" t="s">
        <v>168</v>
      </c>
      <c r="EU568"/>
      <c r="EV568"/>
      <c r="EW568" t="s">
        <v>169</v>
      </c>
      <c r="EX568"/>
      <c r="EY568"/>
      <c r="EZ568"/>
      <c r="FA568">
        <v>0</v>
      </c>
      <c r="FB568"/>
      <c r="FC568"/>
      <c r="FD568"/>
      <c r="FE568">
        <v>0</v>
      </c>
      <c r="FF568"/>
      <c r="FG568"/>
      <c r="FH568"/>
      <c r="FI568"/>
      <c r="FJ568"/>
      <c r="FK568" t="s">
        <v>168</v>
      </c>
      <c r="FL568"/>
      <c r="FM568"/>
      <c r="FN568"/>
      <c r="FO568"/>
      <c r="FP568"/>
      <c r="FQ568"/>
      <c r="FR568">
        <v>0</v>
      </c>
      <c r="FS568">
        <v>0</v>
      </c>
      <c r="FT568">
        <v>0</v>
      </c>
      <c r="FU568"/>
      <c r="FV568" t="s">
        <v>168</v>
      </c>
      <c r="FW568"/>
      <c r="FX568"/>
      <c r="FY568"/>
      <c r="FZ568"/>
      <c r="GA568" t="s">
        <v>168</v>
      </c>
      <c r="GB568" t="s">
        <v>168</v>
      </c>
      <c r="GC568" t="s">
        <v>168</v>
      </c>
      <c r="GD568" t="s">
        <v>168</v>
      </c>
      <c r="GE568"/>
      <c r="GF568"/>
      <c r="GG568" t="s">
        <v>168</v>
      </c>
      <c r="GH568"/>
      <c r="GI568" t="s">
        <v>168</v>
      </c>
      <c r="GJ568"/>
      <c r="GK568"/>
    </row>
    <row r="569" spans="1:193" x14ac:dyDescent="0.2">
      <c r="A569" t="s">
        <v>553</v>
      </c>
      <c r="B569" t="s">
        <v>217</v>
      </c>
      <c r="C569">
        <v>3310103415</v>
      </c>
      <c r="D569">
        <v>0</v>
      </c>
      <c r="E569" t="s">
        <v>165</v>
      </c>
      <c r="F569" s="5">
        <v>46174</v>
      </c>
      <c r="G569" t="s">
        <v>181</v>
      </c>
      <c r="H569" t="s">
        <v>182</v>
      </c>
      <c r="I569" t="s">
        <v>168</v>
      </c>
      <c r="J569" t="s">
        <v>168</v>
      </c>
      <c r="K569" t="s">
        <v>168</v>
      </c>
      <c r="L569"/>
      <c r="M569"/>
      <c r="N569" t="s">
        <v>168</v>
      </c>
      <c r="O569"/>
      <c r="P569"/>
      <c r="Q569"/>
      <c r="R569"/>
      <c r="S569"/>
      <c r="T569"/>
      <c r="U569"/>
      <c r="V569"/>
      <c r="W569"/>
      <c r="X569"/>
      <c r="Y569"/>
      <c r="Z569" t="s">
        <v>175</v>
      </c>
      <c r="AA569"/>
      <c r="AB569"/>
      <c r="AC569"/>
      <c r="AD569" t="s">
        <v>174</v>
      </c>
      <c r="AE569"/>
      <c r="AF569"/>
      <c r="AG569"/>
      <c r="AH569"/>
      <c r="AI569"/>
      <c r="AJ569"/>
      <c r="AK569" t="s">
        <v>168</v>
      </c>
      <c r="AL569"/>
      <c r="AM569"/>
      <c r="AN569"/>
      <c r="AO569"/>
      <c r="AP569" t="s">
        <v>167</v>
      </c>
      <c r="AQ569"/>
      <c r="AR569" t="s">
        <v>218</v>
      </c>
      <c r="AS569" s="5">
        <v>41640</v>
      </c>
      <c r="AT569"/>
      <c r="AU569">
        <v>0</v>
      </c>
      <c r="AV569"/>
      <c r="AW569"/>
      <c r="AX569" t="s">
        <v>168</v>
      </c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>
        <v>20</v>
      </c>
      <c r="BN569">
        <v>0</v>
      </c>
      <c r="BO569">
        <v>0</v>
      </c>
      <c r="BP569"/>
      <c r="BQ569" t="s">
        <v>204</v>
      </c>
      <c r="BR569"/>
      <c r="BS569"/>
      <c r="BT569"/>
      <c r="BU569"/>
      <c r="BV569"/>
      <c r="BW569"/>
      <c r="BX569"/>
      <c r="BY569"/>
      <c r="BZ569"/>
      <c r="CA569"/>
      <c r="CB569"/>
      <c r="CC569"/>
      <c r="CD569" t="s">
        <v>168</v>
      </c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 s="5">
        <v>46023</v>
      </c>
      <c r="DE569" s="5">
        <v>48213</v>
      </c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 t="s">
        <v>169</v>
      </c>
      <c r="EA569"/>
      <c r="EB569"/>
      <c r="EC569"/>
      <c r="ED569"/>
      <c r="EE569"/>
      <c r="EF569"/>
      <c r="EG569"/>
      <c r="EH569"/>
      <c r="EI569"/>
      <c r="EJ569" t="s">
        <v>175</v>
      </c>
      <c r="EK569"/>
      <c r="EL569"/>
      <c r="EM569"/>
      <c r="EN569"/>
      <c r="EO569"/>
      <c r="EP569" t="s">
        <v>168</v>
      </c>
      <c r="EQ569"/>
      <c r="ER569"/>
      <c r="ES569"/>
      <c r="ET569" t="s">
        <v>168</v>
      </c>
      <c r="EU569"/>
      <c r="EV569"/>
      <c r="EW569" t="s">
        <v>169</v>
      </c>
      <c r="EX569"/>
      <c r="EY569"/>
      <c r="EZ569"/>
      <c r="FA569">
        <v>0</v>
      </c>
      <c r="FB569"/>
      <c r="FC569" t="s">
        <v>256</v>
      </c>
      <c r="FD569" t="s">
        <v>168</v>
      </c>
      <c r="FE569">
        <v>7</v>
      </c>
      <c r="FF569"/>
      <c r="FG569"/>
      <c r="FH569"/>
      <c r="FI569"/>
      <c r="FJ569"/>
      <c r="FK569"/>
      <c r="FL569"/>
      <c r="FM569"/>
      <c r="FN569"/>
      <c r="FO569"/>
      <c r="FP569"/>
      <c r="FQ569"/>
      <c r="FR569">
        <v>0</v>
      </c>
      <c r="FS569">
        <v>0</v>
      </c>
      <c r="FT569">
        <v>0</v>
      </c>
      <c r="FU569"/>
      <c r="FV569"/>
      <c r="FW569"/>
      <c r="FX569"/>
      <c r="FY569"/>
      <c r="FZ569"/>
      <c r="GA569" t="s">
        <v>168</v>
      </c>
      <c r="GB569" t="s">
        <v>168</v>
      </c>
      <c r="GC569" t="s">
        <v>168</v>
      </c>
      <c r="GD569" t="s">
        <v>168</v>
      </c>
      <c r="GE569"/>
      <c r="GF569"/>
      <c r="GG569" t="s">
        <v>168</v>
      </c>
      <c r="GH569"/>
      <c r="GI569" t="s">
        <v>2474</v>
      </c>
      <c r="GJ569"/>
      <c r="GK569"/>
    </row>
    <row r="570" spans="1:193" x14ac:dyDescent="0.2">
      <c r="A570" t="s">
        <v>553</v>
      </c>
      <c r="B570" t="s">
        <v>227</v>
      </c>
      <c r="C570">
        <v>3310105246</v>
      </c>
      <c r="D570">
        <v>0</v>
      </c>
      <c r="E570" t="s">
        <v>171</v>
      </c>
      <c r="F570" s="5">
        <v>44651</v>
      </c>
      <c r="G570"/>
      <c r="H570"/>
      <c r="I570" t="s">
        <v>168</v>
      </c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 t="s">
        <v>174</v>
      </c>
      <c r="AE570"/>
      <c r="AF570"/>
      <c r="AG570"/>
      <c r="AH570"/>
      <c r="AI570"/>
      <c r="AJ570"/>
      <c r="AK570"/>
      <c r="AL570"/>
      <c r="AM570"/>
      <c r="AN570"/>
      <c r="AO570"/>
      <c r="AP570" t="s">
        <v>167</v>
      </c>
      <c r="AQ570"/>
      <c r="AR570"/>
      <c r="AS570"/>
      <c r="AT570"/>
      <c r="AU570">
        <v>0</v>
      </c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>
        <v>0</v>
      </c>
      <c r="BN570">
        <v>0</v>
      </c>
      <c r="BO570">
        <v>0</v>
      </c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 s="5">
        <v>43922</v>
      </c>
      <c r="DE570" s="5">
        <v>44651</v>
      </c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 t="s">
        <v>535</v>
      </c>
      <c r="EB570" t="s">
        <v>168</v>
      </c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 t="s">
        <v>168</v>
      </c>
      <c r="ER570"/>
      <c r="ES570"/>
      <c r="ET570" t="s">
        <v>168</v>
      </c>
      <c r="EU570"/>
      <c r="EV570" t="s">
        <v>233</v>
      </c>
      <c r="EW570" t="s">
        <v>169</v>
      </c>
      <c r="EX570"/>
      <c r="EY570"/>
      <c r="EZ570"/>
      <c r="FA570">
        <v>0</v>
      </c>
      <c r="FB570"/>
      <c r="FC570"/>
      <c r="FD570"/>
      <c r="FE570">
        <v>0</v>
      </c>
      <c r="FF570"/>
      <c r="FG570"/>
      <c r="FH570"/>
      <c r="FI570"/>
      <c r="FJ570"/>
      <c r="FK570"/>
      <c r="FL570"/>
      <c r="FM570"/>
      <c r="FN570"/>
      <c r="FO570"/>
      <c r="FP570"/>
      <c r="FQ570"/>
      <c r="FR570">
        <v>0</v>
      </c>
      <c r="FS570">
        <v>0</v>
      </c>
      <c r="FT570">
        <v>0</v>
      </c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</row>
    <row r="571" spans="1:193" x14ac:dyDescent="0.2">
      <c r="A571" t="s">
        <v>554</v>
      </c>
      <c r="B571" t="s">
        <v>180</v>
      </c>
      <c r="C571">
        <v>3310102581</v>
      </c>
      <c r="D571">
        <v>0</v>
      </c>
      <c r="E571" t="s">
        <v>165</v>
      </c>
      <c r="F571" s="5">
        <v>46174</v>
      </c>
      <c r="G571" t="s">
        <v>181</v>
      </c>
      <c r="H571" t="s">
        <v>182</v>
      </c>
      <c r="I571" t="s">
        <v>168</v>
      </c>
      <c r="J571" t="s">
        <v>168</v>
      </c>
      <c r="K571" t="s">
        <v>168</v>
      </c>
      <c r="L571"/>
      <c r="M571"/>
      <c r="N571" t="s">
        <v>182</v>
      </c>
      <c r="O571"/>
      <c r="P571"/>
      <c r="Q571"/>
      <c r="R571"/>
      <c r="S571"/>
      <c r="T571"/>
      <c r="U571"/>
      <c r="V571"/>
      <c r="W571"/>
      <c r="X571"/>
      <c r="Y571"/>
      <c r="Z571" t="s">
        <v>168</v>
      </c>
      <c r="AA571"/>
      <c r="AB571"/>
      <c r="AC571"/>
      <c r="AD571" t="s">
        <v>174</v>
      </c>
      <c r="AE571"/>
      <c r="AF571"/>
      <c r="AG571"/>
      <c r="AH571"/>
      <c r="AI571"/>
      <c r="AJ571"/>
      <c r="AK571" t="s">
        <v>168</v>
      </c>
      <c r="AL571"/>
      <c r="AM571"/>
      <c r="AN571"/>
      <c r="AO571"/>
      <c r="AP571" t="s">
        <v>167</v>
      </c>
      <c r="AQ571"/>
      <c r="AR571"/>
      <c r="AS571"/>
      <c r="AT571"/>
      <c r="AU571">
        <v>0</v>
      </c>
      <c r="AV571"/>
      <c r="AW571"/>
      <c r="AX571" t="s">
        <v>168</v>
      </c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>
        <v>20</v>
      </c>
      <c r="BN571">
        <v>0</v>
      </c>
      <c r="BO571">
        <v>0</v>
      </c>
      <c r="BP571"/>
      <c r="BQ571" t="s">
        <v>176</v>
      </c>
      <c r="BR571"/>
      <c r="BS571"/>
      <c r="BT571"/>
      <c r="BU571"/>
      <c r="BV571"/>
      <c r="BW571"/>
      <c r="BX571"/>
      <c r="BY571" t="s">
        <v>175</v>
      </c>
      <c r="BZ571"/>
      <c r="CA571"/>
      <c r="CB571"/>
      <c r="CC571"/>
      <c r="CD571" t="s">
        <v>176</v>
      </c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 s="5">
        <v>45017</v>
      </c>
      <c r="DE571" s="5">
        <v>47208</v>
      </c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 t="s">
        <v>169</v>
      </c>
      <c r="EA571"/>
      <c r="EB571"/>
      <c r="EC571"/>
      <c r="ED571"/>
      <c r="EE571"/>
      <c r="EF571"/>
      <c r="EG571"/>
      <c r="EH571"/>
      <c r="EI571"/>
      <c r="EJ571"/>
      <c r="EK571"/>
      <c r="EL571" t="s">
        <v>2507</v>
      </c>
      <c r="EM571"/>
      <c r="EN571"/>
      <c r="EO571"/>
      <c r="EP571" t="s">
        <v>168</v>
      </c>
      <c r="EQ571"/>
      <c r="ER571"/>
      <c r="ES571"/>
      <c r="ET571" t="s">
        <v>168</v>
      </c>
      <c r="EU571"/>
      <c r="EV571"/>
      <c r="EW571" t="s">
        <v>169</v>
      </c>
      <c r="EX571"/>
      <c r="EY571"/>
      <c r="EZ571"/>
      <c r="FA571">
        <v>0</v>
      </c>
      <c r="FB571"/>
      <c r="FC571"/>
      <c r="FD571"/>
      <c r="FE571">
        <v>0</v>
      </c>
      <c r="FF571"/>
      <c r="FG571"/>
      <c r="FH571"/>
      <c r="FI571"/>
      <c r="FJ571"/>
      <c r="FK571" t="s">
        <v>168</v>
      </c>
      <c r="FL571"/>
      <c r="FM571"/>
      <c r="FN571"/>
      <c r="FO571"/>
      <c r="FP571"/>
      <c r="FQ571"/>
      <c r="FR571">
        <v>0</v>
      </c>
      <c r="FS571">
        <v>0</v>
      </c>
      <c r="FT571">
        <v>0</v>
      </c>
      <c r="FU571"/>
      <c r="FV571" t="s">
        <v>168</v>
      </c>
      <c r="FW571"/>
      <c r="FX571"/>
      <c r="FY571"/>
      <c r="FZ571"/>
      <c r="GA571" t="s">
        <v>168</v>
      </c>
      <c r="GB571" t="s">
        <v>168</v>
      </c>
      <c r="GC571" t="s">
        <v>168</v>
      </c>
      <c r="GD571" t="s">
        <v>168</v>
      </c>
      <c r="GE571"/>
      <c r="GF571"/>
      <c r="GG571" t="s">
        <v>168</v>
      </c>
      <c r="GH571"/>
      <c r="GI571" t="s">
        <v>2476</v>
      </c>
      <c r="GJ571"/>
      <c r="GK571"/>
    </row>
    <row r="572" spans="1:193" x14ac:dyDescent="0.2">
      <c r="A572" t="s">
        <v>555</v>
      </c>
      <c r="B572" t="s">
        <v>180</v>
      </c>
      <c r="C572">
        <v>3310300672</v>
      </c>
      <c r="D572">
        <v>0</v>
      </c>
      <c r="E572" t="s">
        <v>165</v>
      </c>
      <c r="F572" s="5">
        <v>45383</v>
      </c>
      <c r="G572" t="s">
        <v>181</v>
      </c>
      <c r="H572" t="s">
        <v>192</v>
      </c>
      <c r="I572" t="s">
        <v>168</v>
      </c>
      <c r="J572" t="s">
        <v>175</v>
      </c>
      <c r="K572" t="s">
        <v>168</v>
      </c>
      <c r="L572"/>
      <c r="M572"/>
      <c r="N572" t="s">
        <v>182</v>
      </c>
      <c r="O572"/>
      <c r="P572"/>
      <c r="Q572"/>
      <c r="R572"/>
      <c r="S572"/>
      <c r="T572"/>
      <c r="U572"/>
      <c r="V572"/>
      <c r="W572"/>
      <c r="X572"/>
      <c r="Y572"/>
      <c r="Z572" t="s">
        <v>168</v>
      </c>
      <c r="AA572"/>
      <c r="AB572"/>
      <c r="AC572"/>
      <c r="AD572" t="s">
        <v>166</v>
      </c>
      <c r="AE572"/>
      <c r="AF572"/>
      <c r="AG572"/>
      <c r="AH572"/>
      <c r="AI572"/>
      <c r="AJ572"/>
      <c r="AK572" t="s">
        <v>168</v>
      </c>
      <c r="AL572"/>
      <c r="AM572"/>
      <c r="AN572"/>
      <c r="AO572"/>
      <c r="AP572" t="s">
        <v>167</v>
      </c>
      <c r="AQ572"/>
      <c r="AR572"/>
      <c r="AS572"/>
      <c r="AT572"/>
      <c r="AU572">
        <v>0</v>
      </c>
      <c r="AV572"/>
      <c r="AW572"/>
      <c r="AX572" t="s">
        <v>168</v>
      </c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>
        <v>20</v>
      </c>
      <c r="BN572">
        <v>0</v>
      </c>
      <c r="BO572">
        <v>0</v>
      </c>
      <c r="BP572"/>
      <c r="BQ572" t="s">
        <v>168</v>
      </c>
      <c r="BR572"/>
      <c r="BS572"/>
      <c r="BT572"/>
      <c r="BU572"/>
      <c r="BV572"/>
      <c r="BW572"/>
      <c r="BX572"/>
      <c r="BY572" t="s">
        <v>168</v>
      </c>
      <c r="BZ572"/>
      <c r="CA572"/>
      <c r="CB572"/>
      <c r="CC572"/>
      <c r="CD572" t="s">
        <v>168</v>
      </c>
      <c r="CE572"/>
      <c r="CF572"/>
      <c r="CG572"/>
      <c r="CH572"/>
      <c r="CI572" t="s">
        <v>168</v>
      </c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 s="5">
        <v>45383</v>
      </c>
      <c r="DE572" s="5">
        <v>47573</v>
      </c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 t="s">
        <v>169</v>
      </c>
      <c r="EA572"/>
      <c r="EB572"/>
      <c r="EC572"/>
      <c r="ED572"/>
      <c r="EE572"/>
      <c r="EF572"/>
      <c r="EG572"/>
      <c r="EH572"/>
      <c r="EI572"/>
      <c r="EJ572"/>
      <c r="EK572"/>
      <c r="EL572" t="s">
        <v>198</v>
      </c>
      <c r="EM572"/>
      <c r="EN572"/>
      <c r="EO572"/>
      <c r="EP572" t="s">
        <v>168</v>
      </c>
      <c r="EQ572"/>
      <c r="ER572"/>
      <c r="ES572"/>
      <c r="ET572" t="s">
        <v>168</v>
      </c>
      <c r="EU572"/>
      <c r="EV572"/>
      <c r="EW572" t="s">
        <v>169</v>
      </c>
      <c r="EX572" t="s">
        <v>168</v>
      </c>
      <c r="EY572"/>
      <c r="EZ572"/>
      <c r="FA572">
        <v>0</v>
      </c>
      <c r="FB572"/>
      <c r="FC572"/>
      <c r="FD572"/>
      <c r="FE572">
        <v>0</v>
      </c>
      <c r="FF572"/>
      <c r="FG572"/>
      <c r="FH572"/>
      <c r="FI572"/>
      <c r="FJ572"/>
      <c r="FK572" t="s">
        <v>168</v>
      </c>
      <c r="FL572"/>
      <c r="FM572" t="s">
        <v>168</v>
      </c>
      <c r="FN572"/>
      <c r="FO572"/>
      <c r="FP572"/>
      <c r="FQ572"/>
      <c r="FR572">
        <v>0</v>
      </c>
      <c r="FS572">
        <v>0</v>
      </c>
      <c r="FT572">
        <v>0</v>
      </c>
      <c r="FU572"/>
      <c r="FV572" t="s">
        <v>168</v>
      </c>
      <c r="FW572"/>
      <c r="FX572"/>
      <c r="FY572"/>
      <c r="FZ572"/>
      <c r="GA572" t="s">
        <v>168</v>
      </c>
      <c r="GB572" t="s">
        <v>168</v>
      </c>
      <c r="GC572" t="s">
        <v>168</v>
      </c>
      <c r="GD572" t="s">
        <v>168</v>
      </c>
      <c r="GE572"/>
      <c r="GF572"/>
      <c r="GG572" t="s">
        <v>168</v>
      </c>
      <c r="GH572"/>
      <c r="GI572"/>
      <c r="GJ572"/>
      <c r="GK572"/>
    </row>
    <row r="573" spans="1:193" x14ac:dyDescent="0.2">
      <c r="A573" t="s">
        <v>2545</v>
      </c>
      <c r="B573" t="s">
        <v>190</v>
      </c>
      <c r="C573">
        <v>3331400048</v>
      </c>
      <c r="D573">
        <v>0</v>
      </c>
      <c r="E573" t="s">
        <v>202</v>
      </c>
      <c r="F573" s="5">
        <v>46204</v>
      </c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 t="s">
        <v>166</v>
      </c>
      <c r="AE573"/>
      <c r="AF573"/>
      <c r="AG573"/>
      <c r="AH573"/>
      <c r="AI573"/>
      <c r="AJ573"/>
      <c r="AK573"/>
      <c r="AL573"/>
      <c r="AM573"/>
      <c r="AN573"/>
      <c r="AO573"/>
      <c r="AP573" t="s">
        <v>167</v>
      </c>
      <c r="AQ573"/>
      <c r="AR573"/>
      <c r="AS573"/>
      <c r="AT573"/>
      <c r="AU573">
        <v>0</v>
      </c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>
        <v>0</v>
      </c>
      <c r="BN573">
        <v>0</v>
      </c>
      <c r="BO573">
        <v>0</v>
      </c>
      <c r="BP573"/>
      <c r="BQ573"/>
      <c r="BR573"/>
      <c r="BS573"/>
      <c r="BT573" t="s">
        <v>168</v>
      </c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 s="5">
        <v>46204</v>
      </c>
      <c r="DE573" s="5">
        <v>48395</v>
      </c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 t="s">
        <v>168</v>
      </c>
      <c r="EN573" t="s">
        <v>168</v>
      </c>
      <c r="EO573" t="s">
        <v>168</v>
      </c>
      <c r="EP573"/>
      <c r="EQ573"/>
      <c r="ER573"/>
      <c r="ES573"/>
      <c r="ET573"/>
      <c r="EU573"/>
      <c r="EV573"/>
      <c r="EW573" t="s">
        <v>169</v>
      </c>
      <c r="EX573"/>
      <c r="EY573"/>
      <c r="EZ573"/>
      <c r="FA573">
        <v>0</v>
      </c>
      <c r="FB573"/>
      <c r="FC573"/>
      <c r="FD573"/>
      <c r="FE573">
        <v>0</v>
      </c>
      <c r="FF573"/>
      <c r="FG573"/>
      <c r="FH573"/>
      <c r="FI573" t="s">
        <v>168</v>
      </c>
      <c r="FJ573"/>
      <c r="FK573" t="s">
        <v>168</v>
      </c>
      <c r="FL573"/>
      <c r="FM573"/>
      <c r="FN573"/>
      <c r="FO573" t="s">
        <v>168</v>
      </c>
      <c r="FP573"/>
      <c r="FQ573"/>
      <c r="FR573">
        <v>0</v>
      </c>
      <c r="FS573">
        <v>0</v>
      </c>
      <c r="FT573">
        <v>0</v>
      </c>
      <c r="FU573"/>
      <c r="FV573"/>
      <c r="FW573"/>
      <c r="FX573"/>
      <c r="FY573"/>
      <c r="FZ573" t="s">
        <v>168</v>
      </c>
      <c r="GA573" t="s">
        <v>168</v>
      </c>
      <c r="GB573"/>
      <c r="GC573" t="s">
        <v>168</v>
      </c>
      <c r="GD573" t="s">
        <v>168</v>
      </c>
      <c r="GE573"/>
      <c r="GF573"/>
      <c r="GG573" t="s">
        <v>168</v>
      </c>
      <c r="GH573"/>
      <c r="GI573" t="s">
        <v>168</v>
      </c>
      <c r="GJ573"/>
      <c r="GK573"/>
    </row>
    <row r="574" spans="1:193" x14ac:dyDescent="0.2">
      <c r="A574" t="s">
        <v>556</v>
      </c>
      <c r="B574" t="s">
        <v>210</v>
      </c>
      <c r="C574">
        <v>3310105188</v>
      </c>
      <c r="D574">
        <v>0</v>
      </c>
      <c r="E574" t="s">
        <v>165</v>
      </c>
      <c r="F574" s="5">
        <v>46113</v>
      </c>
      <c r="G574" t="s">
        <v>181</v>
      </c>
      <c r="H574"/>
      <c r="I574" t="s">
        <v>168</v>
      </c>
      <c r="J574" t="s">
        <v>175</v>
      </c>
      <c r="K574" t="s">
        <v>168</v>
      </c>
      <c r="L574"/>
      <c r="M574"/>
      <c r="N574" t="s">
        <v>168</v>
      </c>
      <c r="O574"/>
      <c r="P574"/>
      <c r="Q574"/>
      <c r="R574"/>
      <c r="S574"/>
      <c r="T574"/>
      <c r="U574"/>
      <c r="V574"/>
      <c r="W574"/>
      <c r="X574"/>
      <c r="Y574" t="s">
        <v>168</v>
      </c>
      <c r="Z574"/>
      <c r="AA574"/>
      <c r="AB574" t="s">
        <v>168</v>
      </c>
      <c r="AC574"/>
      <c r="AD574" t="s">
        <v>174</v>
      </c>
      <c r="AE574"/>
      <c r="AF574"/>
      <c r="AG574"/>
      <c r="AH574"/>
      <c r="AI574"/>
      <c r="AJ574"/>
      <c r="AK574" t="s">
        <v>168</v>
      </c>
      <c r="AL574"/>
      <c r="AM574"/>
      <c r="AN574"/>
      <c r="AO574"/>
      <c r="AP574" t="s">
        <v>167</v>
      </c>
      <c r="AQ574"/>
      <c r="AR574"/>
      <c r="AS574"/>
      <c r="AT574"/>
      <c r="AU574">
        <v>0</v>
      </c>
      <c r="AV574"/>
      <c r="AW574"/>
      <c r="AX574" t="s">
        <v>168</v>
      </c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>
        <v>12</v>
      </c>
      <c r="BN574">
        <v>0</v>
      </c>
      <c r="BO574">
        <v>0</v>
      </c>
      <c r="BP574"/>
      <c r="BQ574" t="s">
        <v>176</v>
      </c>
      <c r="BR574"/>
      <c r="BS574"/>
      <c r="BT574"/>
      <c r="BU574"/>
      <c r="BV574"/>
      <c r="BW574"/>
      <c r="BX574" t="s">
        <v>175</v>
      </c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 s="5">
        <v>46082</v>
      </c>
      <c r="DE574" s="5">
        <v>48273</v>
      </c>
      <c r="DF574"/>
      <c r="DG574"/>
      <c r="DH574"/>
      <c r="DI574"/>
      <c r="DJ574" t="s">
        <v>175</v>
      </c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 t="s">
        <v>169</v>
      </c>
      <c r="EA574" t="s">
        <v>1682</v>
      </c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 t="s">
        <v>168</v>
      </c>
      <c r="EQ574"/>
      <c r="ER574"/>
      <c r="ES574"/>
      <c r="ET574" t="s">
        <v>168</v>
      </c>
      <c r="EU574"/>
      <c r="EV574"/>
      <c r="EW574" t="s">
        <v>169</v>
      </c>
      <c r="EX574"/>
      <c r="EY574"/>
      <c r="EZ574"/>
      <c r="FA574">
        <v>0</v>
      </c>
      <c r="FB574"/>
      <c r="FC574"/>
      <c r="FD574"/>
      <c r="FE574">
        <v>0</v>
      </c>
      <c r="FF574"/>
      <c r="FG574"/>
      <c r="FH574"/>
      <c r="FI574"/>
      <c r="FJ574"/>
      <c r="FK574"/>
      <c r="FL574"/>
      <c r="FM574"/>
      <c r="FN574"/>
      <c r="FO574"/>
      <c r="FP574"/>
      <c r="FQ574"/>
      <c r="FR574">
        <v>0</v>
      </c>
      <c r="FS574">
        <v>0</v>
      </c>
      <c r="FT574">
        <v>0</v>
      </c>
      <c r="FU574"/>
      <c r="FV574"/>
      <c r="FW574"/>
      <c r="FX574"/>
      <c r="FY574"/>
      <c r="FZ574"/>
      <c r="GA574" t="s">
        <v>168</v>
      </c>
      <c r="GB574" t="s">
        <v>168</v>
      </c>
      <c r="GC574" t="s">
        <v>168</v>
      </c>
      <c r="GD574" t="s">
        <v>168</v>
      </c>
      <c r="GE574"/>
      <c r="GF574"/>
      <c r="GG574" t="s">
        <v>168</v>
      </c>
      <c r="GH574"/>
      <c r="GI574" t="s">
        <v>176</v>
      </c>
      <c r="GJ574"/>
      <c r="GK574"/>
    </row>
    <row r="575" spans="1:193" x14ac:dyDescent="0.2">
      <c r="A575" t="s">
        <v>556</v>
      </c>
      <c r="B575" t="s">
        <v>227</v>
      </c>
      <c r="C575">
        <v>3310105683</v>
      </c>
      <c r="D575">
        <v>0</v>
      </c>
      <c r="E575" t="s">
        <v>165</v>
      </c>
      <c r="F575" s="5">
        <v>46113</v>
      </c>
      <c r="G575"/>
      <c r="H575"/>
      <c r="I575" t="s">
        <v>168</v>
      </c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 t="s">
        <v>174</v>
      </c>
      <c r="AE575"/>
      <c r="AF575"/>
      <c r="AG575"/>
      <c r="AH575"/>
      <c r="AI575"/>
      <c r="AJ575"/>
      <c r="AK575"/>
      <c r="AL575"/>
      <c r="AM575"/>
      <c r="AN575"/>
      <c r="AO575"/>
      <c r="AP575" t="s">
        <v>167</v>
      </c>
      <c r="AQ575"/>
      <c r="AR575"/>
      <c r="AS575"/>
      <c r="AT575"/>
      <c r="AU575">
        <v>0</v>
      </c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>
        <v>0</v>
      </c>
      <c r="BN575">
        <v>0</v>
      </c>
      <c r="BO575">
        <v>0</v>
      </c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 s="5">
        <v>44470</v>
      </c>
      <c r="DE575" s="5">
        <v>46660</v>
      </c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 t="s">
        <v>313</v>
      </c>
      <c r="EB575" t="s">
        <v>168</v>
      </c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 t="s">
        <v>175</v>
      </c>
      <c r="ER575"/>
      <c r="ES575"/>
      <c r="ET575" t="s">
        <v>168</v>
      </c>
      <c r="EU575"/>
      <c r="EV575" t="s">
        <v>233</v>
      </c>
      <c r="EW575" t="s">
        <v>169</v>
      </c>
      <c r="EX575"/>
      <c r="EY575"/>
      <c r="EZ575"/>
      <c r="FA575">
        <v>0</v>
      </c>
      <c r="FB575"/>
      <c r="FC575"/>
      <c r="FD575"/>
      <c r="FE575">
        <v>0</v>
      </c>
      <c r="FF575"/>
      <c r="FG575"/>
      <c r="FH575"/>
      <c r="FI575"/>
      <c r="FJ575"/>
      <c r="FK575"/>
      <c r="FL575"/>
      <c r="FM575"/>
      <c r="FN575"/>
      <c r="FO575"/>
      <c r="FP575"/>
      <c r="FQ575"/>
      <c r="FR575">
        <v>0</v>
      </c>
      <c r="FS575">
        <v>0</v>
      </c>
      <c r="FT575">
        <v>0</v>
      </c>
      <c r="FU575"/>
      <c r="FV575"/>
      <c r="FW575" t="s">
        <v>168</v>
      </c>
      <c r="FX575"/>
      <c r="FY575"/>
      <c r="FZ575"/>
      <c r="GA575" t="s">
        <v>168</v>
      </c>
      <c r="GB575"/>
      <c r="GC575"/>
      <c r="GD575" t="s">
        <v>168</v>
      </c>
      <c r="GE575"/>
      <c r="GF575"/>
      <c r="GG575" t="s">
        <v>168</v>
      </c>
      <c r="GH575"/>
      <c r="GI575" t="s">
        <v>176</v>
      </c>
      <c r="GJ575"/>
      <c r="GK575"/>
    </row>
    <row r="576" spans="1:193" x14ac:dyDescent="0.2">
      <c r="A576" t="s">
        <v>556</v>
      </c>
      <c r="B576" t="s">
        <v>2386</v>
      </c>
      <c r="C576">
        <v>3310107754</v>
      </c>
      <c r="D576">
        <v>0</v>
      </c>
      <c r="E576" t="s">
        <v>165</v>
      </c>
      <c r="F576" s="5">
        <v>46113</v>
      </c>
      <c r="G576"/>
      <c r="H576"/>
      <c r="I576" t="s">
        <v>168</v>
      </c>
      <c r="J576" t="s">
        <v>175</v>
      </c>
      <c r="K576" t="s">
        <v>168</v>
      </c>
      <c r="L576"/>
      <c r="M576"/>
      <c r="N576" t="s">
        <v>168</v>
      </c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 t="s">
        <v>174</v>
      </c>
      <c r="AE576"/>
      <c r="AF576"/>
      <c r="AG576"/>
      <c r="AH576"/>
      <c r="AI576"/>
      <c r="AJ576"/>
      <c r="AK576" t="s">
        <v>168</v>
      </c>
      <c r="AL576"/>
      <c r="AM576"/>
      <c r="AN576"/>
      <c r="AO576"/>
      <c r="AP576" t="s">
        <v>167</v>
      </c>
      <c r="AQ576"/>
      <c r="AR576"/>
      <c r="AS576"/>
      <c r="AT576"/>
      <c r="AU576">
        <v>0</v>
      </c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>
        <v>10</v>
      </c>
      <c r="BN576">
        <v>0</v>
      </c>
      <c r="BO576">
        <v>0</v>
      </c>
      <c r="BP576"/>
      <c r="BQ576" t="s">
        <v>168</v>
      </c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 s="5">
        <v>46054</v>
      </c>
      <c r="DE576" s="5">
        <v>48244</v>
      </c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 t="s">
        <v>169</v>
      </c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>
        <v>0</v>
      </c>
      <c r="FB576"/>
      <c r="FC576"/>
      <c r="FD576"/>
      <c r="FE576">
        <v>0</v>
      </c>
      <c r="FF576"/>
      <c r="FG576"/>
      <c r="FH576"/>
      <c r="FI576"/>
      <c r="FJ576"/>
      <c r="FK576"/>
      <c r="FL576"/>
      <c r="FM576"/>
      <c r="FN576"/>
      <c r="FO576"/>
      <c r="FP576"/>
      <c r="FQ576"/>
      <c r="FR576">
        <v>0</v>
      </c>
      <c r="FS576">
        <v>0</v>
      </c>
      <c r="FT576">
        <v>0</v>
      </c>
      <c r="FU576"/>
      <c r="FV576"/>
      <c r="FW576"/>
      <c r="FX576"/>
      <c r="FY576"/>
      <c r="FZ576"/>
      <c r="GA576" t="s">
        <v>168</v>
      </c>
      <c r="GB576" t="s">
        <v>168</v>
      </c>
      <c r="GC576" t="s">
        <v>168</v>
      </c>
      <c r="GD576" t="s">
        <v>168</v>
      </c>
      <c r="GE576"/>
      <c r="GF576"/>
      <c r="GG576"/>
      <c r="GH576"/>
      <c r="GI576" t="s">
        <v>176</v>
      </c>
      <c r="GJ576"/>
      <c r="GK576" t="s">
        <v>168</v>
      </c>
    </row>
    <row r="577" spans="1:193" x14ac:dyDescent="0.2">
      <c r="A577" t="s">
        <v>2430</v>
      </c>
      <c r="B577" t="s">
        <v>180</v>
      </c>
      <c r="C577">
        <v>3310107762</v>
      </c>
      <c r="D577">
        <v>0</v>
      </c>
      <c r="E577" t="s">
        <v>165</v>
      </c>
      <c r="F577" s="5">
        <v>46174</v>
      </c>
      <c r="G577" t="s">
        <v>181</v>
      </c>
      <c r="H577" t="s">
        <v>182</v>
      </c>
      <c r="I577" t="s">
        <v>168</v>
      </c>
      <c r="J577" t="s">
        <v>168</v>
      </c>
      <c r="K577" t="s">
        <v>168</v>
      </c>
      <c r="L577"/>
      <c r="M577"/>
      <c r="N577" t="s">
        <v>168</v>
      </c>
      <c r="O577"/>
      <c r="P577"/>
      <c r="Q577"/>
      <c r="R577"/>
      <c r="S577"/>
      <c r="T577"/>
      <c r="U577"/>
      <c r="V577"/>
      <c r="W577"/>
      <c r="X577"/>
      <c r="Y577"/>
      <c r="Z577" t="s">
        <v>168</v>
      </c>
      <c r="AA577"/>
      <c r="AB577"/>
      <c r="AC577"/>
      <c r="AD577" t="s">
        <v>174</v>
      </c>
      <c r="AE577"/>
      <c r="AF577"/>
      <c r="AG577"/>
      <c r="AH577"/>
      <c r="AI577"/>
      <c r="AJ577"/>
      <c r="AK577" t="s">
        <v>168</v>
      </c>
      <c r="AL577"/>
      <c r="AM577"/>
      <c r="AN577"/>
      <c r="AO577"/>
      <c r="AP577" t="s">
        <v>167</v>
      </c>
      <c r="AQ577"/>
      <c r="AR577"/>
      <c r="AS577"/>
      <c r="AT577"/>
      <c r="AU577">
        <v>0</v>
      </c>
      <c r="AV577"/>
      <c r="AW577"/>
      <c r="AX577" t="s">
        <v>168</v>
      </c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>
        <v>20</v>
      </c>
      <c r="BN577">
        <v>0</v>
      </c>
      <c r="BO577">
        <v>0</v>
      </c>
      <c r="BP577"/>
      <c r="BQ577" t="s">
        <v>177</v>
      </c>
      <c r="BR577"/>
      <c r="BS577"/>
      <c r="BT577"/>
      <c r="BU577"/>
      <c r="BV577"/>
      <c r="BW577"/>
      <c r="BX577"/>
      <c r="BY577" t="s">
        <v>168</v>
      </c>
      <c r="BZ577"/>
      <c r="CA577"/>
      <c r="CB577"/>
      <c r="CC577"/>
      <c r="CD577" t="s">
        <v>168</v>
      </c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 s="5">
        <v>46082</v>
      </c>
      <c r="DE577" s="5">
        <v>48273</v>
      </c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 t="s">
        <v>169</v>
      </c>
      <c r="EA577"/>
      <c r="EB577"/>
      <c r="EC577"/>
      <c r="ED577"/>
      <c r="EE577"/>
      <c r="EF577"/>
      <c r="EG577"/>
      <c r="EH577"/>
      <c r="EI577"/>
      <c r="EJ577"/>
      <c r="EK577"/>
      <c r="EL577" t="s">
        <v>200</v>
      </c>
      <c r="EM577"/>
      <c r="EN577"/>
      <c r="EO577"/>
      <c r="EP577" t="s">
        <v>168</v>
      </c>
      <c r="EQ577"/>
      <c r="ER577"/>
      <c r="ES577"/>
      <c r="ET577" t="s">
        <v>168</v>
      </c>
      <c r="EU577"/>
      <c r="EV577"/>
      <c r="EW577" t="s">
        <v>169</v>
      </c>
      <c r="EX577"/>
      <c r="EY577"/>
      <c r="EZ577"/>
      <c r="FA577">
        <v>0</v>
      </c>
      <c r="FB577"/>
      <c r="FC577"/>
      <c r="FD577"/>
      <c r="FE577">
        <v>0</v>
      </c>
      <c r="FF577"/>
      <c r="FG577"/>
      <c r="FH577"/>
      <c r="FI577"/>
      <c r="FJ577"/>
      <c r="FK577" t="s">
        <v>168</v>
      </c>
      <c r="FL577"/>
      <c r="FM577"/>
      <c r="FN577"/>
      <c r="FO577"/>
      <c r="FP577"/>
      <c r="FQ577"/>
      <c r="FR577">
        <v>0</v>
      </c>
      <c r="FS577">
        <v>0</v>
      </c>
      <c r="FT577">
        <v>0</v>
      </c>
      <c r="FU577"/>
      <c r="FV577" t="s">
        <v>168</v>
      </c>
      <c r="FW577"/>
      <c r="FX577"/>
      <c r="FY577"/>
      <c r="FZ577"/>
      <c r="GA577" t="s">
        <v>168</v>
      </c>
      <c r="GB577" t="s">
        <v>168</v>
      </c>
      <c r="GC577" t="s">
        <v>168</v>
      </c>
      <c r="GD577" t="s">
        <v>168</v>
      </c>
      <c r="GE577"/>
      <c r="GF577"/>
      <c r="GG577" t="s">
        <v>168</v>
      </c>
      <c r="GH577"/>
      <c r="GI577" t="s">
        <v>2474</v>
      </c>
      <c r="GJ577"/>
      <c r="GK577"/>
    </row>
    <row r="578" spans="1:193" x14ac:dyDescent="0.2">
      <c r="A578" t="s">
        <v>557</v>
      </c>
      <c r="B578" t="s">
        <v>231</v>
      </c>
      <c r="C578">
        <v>3310203413</v>
      </c>
      <c r="D578">
        <v>0</v>
      </c>
      <c r="E578" t="s">
        <v>171</v>
      </c>
      <c r="F578" s="5">
        <v>45291</v>
      </c>
      <c r="G578" t="s">
        <v>181</v>
      </c>
      <c r="H578"/>
      <c r="I578" t="s">
        <v>168</v>
      </c>
      <c r="J578" t="s">
        <v>168</v>
      </c>
      <c r="K578" t="s">
        <v>168</v>
      </c>
      <c r="L578"/>
      <c r="M578"/>
      <c r="N578" t="s">
        <v>168</v>
      </c>
      <c r="O578"/>
      <c r="P578"/>
      <c r="Q578"/>
      <c r="R578"/>
      <c r="S578"/>
      <c r="T578"/>
      <c r="U578"/>
      <c r="V578"/>
      <c r="W578" t="s">
        <v>168</v>
      </c>
      <c r="X578" t="s">
        <v>168</v>
      </c>
      <c r="Y578" t="s">
        <v>168</v>
      </c>
      <c r="Z578" t="s">
        <v>168</v>
      </c>
      <c r="AA578"/>
      <c r="AB578" t="s">
        <v>168</v>
      </c>
      <c r="AC578"/>
      <c r="AD578" t="s">
        <v>166</v>
      </c>
      <c r="AE578"/>
      <c r="AF578"/>
      <c r="AG578"/>
      <c r="AH578"/>
      <c r="AI578"/>
      <c r="AJ578" t="s">
        <v>168</v>
      </c>
      <c r="AK578" t="s">
        <v>168</v>
      </c>
      <c r="AL578"/>
      <c r="AM578"/>
      <c r="AN578"/>
      <c r="AO578"/>
      <c r="AP578" t="s">
        <v>167</v>
      </c>
      <c r="AQ578"/>
      <c r="AR578"/>
      <c r="AS578"/>
      <c r="AT578"/>
      <c r="AU578">
        <v>0</v>
      </c>
      <c r="AV578"/>
      <c r="AW578"/>
      <c r="AX578" t="s">
        <v>168</v>
      </c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>
        <v>10</v>
      </c>
      <c r="BN578">
        <v>0</v>
      </c>
      <c r="BO578">
        <v>0</v>
      </c>
      <c r="BP578"/>
      <c r="BQ578" t="s">
        <v>204</v>
      </c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 t="s">
        <v>168</v>
      </c>
      <c r="CI578" t="s">
        <v>175</v>
      </c>
      <c r="CJ578"/>
      <c r="CK578" t="s">
        <v>176</v>
      </c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 s="5">
        <v>43952</v>
      </c>
      <c r="DE578" s="5">
        <v>45291</v>
      </c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 t="s">
        <v>169</v>
      </c>
      <c r="EA578"/>
      <c r="EB578"/>
      <c r="EC578" t="s">
        <v>169</v>
      </c>
      <c r="ED578"/>
      <c r="EE578"/>
      <c r="EF578"/>
      <c r="EG578"/>
      <c r="EH578"/>
      <c r="EI578" t="s">
        <v>168</v>
      </c>
      <c r="EJ578"/>
      <c r="EK578"/>
      <c r="EL578"/>
      <c r="EM578"/>
      <c r="EN578"/>
      <c r="EO578"/>
      <c r="EP578" t="s">
        <v>168</v>
      </c>
      <c r="EQ578"/>
      <c r="ER578"/>
      <c r="ES578"/>
      <c r="ET578" t="s">
        <v>168</v>
      </c>
      <c r="EU578"/>
      <c r="EV578"/>
      <c r="EW578" t="s">
        <v>169</v>
      </c>
      <c r="EX578" t="s">
        <v>175</v>
      </c>
      <c r="EY578" t="s">
        <v>176</v>
      </c>
      <c r="EZ578"/>
      <c r="FA578">
        <v>0</v>
      </c>
      <c r="FB578"/>
      <c r="FC578"/>
      <c r="FD578"/>
      <c r="FE578">
        <v>0</v>
      </c>
      <c r="FF578"/>
      <c r="FG578"/>
      <c r="FH578"/>
      <c r="FI578"/>
      <c r="FJ578"/>
      <c r="FK578"/>
      <c r="FL578"/>
      <c r="FM578" t="s">
        <v>168</v>
      </c>
      <c r="FN578"/>
      <c r="FO578"/>
      <c r="FP578"/>
      <c r="FQ578"/>
      <c r="FR578">
        <v>0</v>
      </c>
      <c r="FS578">
        <v>0</v>
      </c>
      <c r="FT578">
        <v>0</v>
      </c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</row>
    <row r="579" spans="1:193" x14ac:dyDescent="0.2">
      <c r="A579" t="s">
        <v>558</v>
      </c>
      <c r="B579" t="s">
        <v>195</v>
      </c>
      <c r="C579">
        <v>3320200243</v>
      </c>
      <c r="D579">
        <v>0</v>
      </c>
      <c r="E579" t="s">
        <v>165</v>
      </c>
      <c r="F579" s="5">
        <v>45383</v>
      </c>
      <c r="G579"/>
      <c r="H579" t="s">
        <v>331</v>
      </c>
      <c r="I579" t="s">
        <v>168</v>
      </c>
      <c r="J579"/>
      <c r="K579" t="s">
        <v>168</v>
      </c>
      <c r="L579" t="s">
        <v>196</v>
      </c>
      <c r="M579"/>
      <c r="N579"/>
      <c r="O579"/>
      <c r="P579"/>
      <c r="Q579"/>
      <c r="R579" t="s">
        <v>168</v>
      </c>
      <c r="S579"/>
      <c r="T579" t="s">
        <v>168</v>
      </c>
      <c r="U579"/>
      <c r="V579"/>
      <c r="W579"/>
      <c r="X579"/>
      <c r="Y579"/>
      <c r="Z579"/>
      <c r="AA579"/>
      <c r="AB579"/>
      <c r="AC579"/>
      <c r="AD579" t="s">
        <v>166</v>
      </c>
      <c r="AE579" t="s">
        <v>168</v>
      </c>
      <c r="AF579"/>
      <c r="AG579"/>
      <c r="AH579"/>
      <c r="AI579"/>
      <c r="AJ579" t="s">
        <v>168</v>
      </c>
      <c r="AK579"/>
      <c r="AL579"/>
      <c r="AM579"/>
      <c r="AN579"/>
      <c r="AO579"/>
      <c r="AP579" t="s">
        <v>167</v>
      </c>
      <c r="AQ579"/>
      <c r="AR579"/>
      <c r="AS579"/>
      <c r="AT579"/>
      <c r="AU579">
        <v>0</v>
      </c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>
        <v>2</v>
      </c>
      <c r="BN579">
        <v>0</v>
      </c>
      <c r="BO579">
        <v>0</v>
      </c>
      <c r="BP579"/>
      <c r="BQ579" t="s">
        <v>204</v>
      </c>
      <c r="BR579" t="s">
        <v>168</v>
      </c>
      <c r="BS579"/>
      <c r="BT579"/>
      <c r="BU579"/>
      <c r="BV579" t="s">
        <v>168</v>
      </c>
      <c r="BW579"/>
      <c r="BX579"/>
      <c r="BY579"/>
      <c r="BZ579"/>
      <c r="CA579"/>
      <c r="CB579"/>
      <c r="CC579"/>
      <c r="CD579"/>
      <c r="CE579" s="6">
        <v>0.50069444444444444</v>
      </c>
      <c r="CF579"/>
      <c r="CG579"/>
      <c r="CH579"/>
      <c r="CI579" t="s">
        <v>168</v>
      </c>
      <c r="CJ579"/>
      <c r="CK579"/>
      <c r="CL579"/>
      <c r="CM579"/>
      <c r="CN579"/>
      <c r="CO579"/>
      <c r="CP579" t="s">
        <v>168</v>
      </c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 s="5">
        <v>45017</v>
      </c>
      <c r="DE579" s="5">
        <v>47208</v>
      </c>
      <c r="DF579"/>
      <c r="DG579"/>
      <c r="DH579"/>
      <c r="DI579"/>
      <c r="DJ579"/>
      <c r="DK579"/>
      <c r="DL579"/>
      <c r="DM579"/>
      <c r="DN579" t="s">
        <v>177</v>
      </c>
      <c r="DO579"/>
      <c r="DP579"/>
      <c r="DQ579"/>
      <c r="DR579" t="s">
        <v>168</v>
      </c>
      <c r="DS579"/>
      <c r="DT579"/>
      <c r="DU579"/>
      <c r="DV579"/>
      <c r="DW579"/>
      <c r="DX579"/>
      <c r="DY579"/>
      <c r="DZ579" t="s">
        <v>169</v>
      </c>
      <c r="EA579"/>
      <c r="EB579"/>
      <c r="EC579"/>
      <c r="ED579"/>
      <c r="EE579"/>
      <c r="EF579"/>
      <c r="EG579" t="s">
        <v>168</v>
      </c>
      <c r="EH579" t="s">
        <v>168</v>
      </c>
      <c r="EI579"/>
      <c r="EJ579"/>
      <c r="EK579"/>
      <c r="EL579"/>
      <c r="EM579"/>
      <c r="EN579"/>
      <c r="EO579"/>
      <c r="EP579"/>
      <c r="EQ579"/>
      <c r="ER579"/>
      <c r="ES579"/>
      <c r="ET579" t="s">
        <v>168</v>
      </c>
      <c r="EU579"/>
      <c r="EV579"/>
      <c r="EW579" t="s">
        <v>169</v>
      </c>
      <c r="EX579" t="s">
        <v>168</v>
      </c>
      <c r="EY579"/>
      <c r="EZ579" t="s">
        <v>168</v>
      </c>
      <c r="FA579">
        <v>2</v>
      </c>
      <c r="FB579"/>
      <c r="FC579"/>
      <c r="FD579"/>
      <c r="FE579">
        <v>0</v>
      </c>
      <c r="FF579"/>
      <c r="FG579"/>
      <c r="FH579"/>
      <c r="FI579"/>
      <c r="FJ579" t="s">
        <v>169</v>
      </c>
      <c r="FK579" t="s">
        <v>168</v>
      </c>
      <c r="FL579" t="s">
        <v>168</v>
      </c>
      <c r="FM579" t="s">
        <v>168</v>
      </c>
      <c r="FN579"/>
      <c r="FO579"/>
      <c r="FP579"/>
      <c r="FQ579"/>
      <c r="FR579">
        <v>0</v>
      </c>
      <c r="FS579">
        <v>0</v>
      </c>
      <c r="FT579">
        <v>0</v>
      </c>
      <c r="FU579"/>
      <c r="FV579"/>
      <c r="FW579"/>
      <c r="FX579" t="s">
        <v>168</v>
      </c>
      <c r="FY579" t="s">
        <v>168</v>
      </c>
      <c r="FZ579"/>
      <c r="GA579" t="s">
        <v>168</v>
      </c>
      <c r="GB579" t="s">
        <v>168</v>
      </c>
      <c r="GC579" t="s">
        <v>168</v>
      </c>
      <c r="GD579" t="s">
        <v>168</v>
      </c>
      <c r="GE579"/>
      <c r="GF579"/>
      <c r="GG579" t="s">
        <v>168</v>
      </c>
      <c r="GH579" t="s">
        <v>168</v>
      </c>
      <c r="GI579"/>
      <c r="GJ579"/>
      <c r="GK579"/>
    </row>
    <row r="580" spans="1:193" x14ac:dyDescent="0.2">
      <c r="A580" t="s">
        <v>558</v>
      </c>
      <c r="B580" t="s">
        <v>195</v>
      </c>
      <c r="C580">
        <v>3320200243</v>
      </c>
      <c r="D580">
        <v>1</v>
      </c>
      <c r="E580" t="s">
        <v>165</v>
      </c>
      <c r="F580" s="5">
        <v>45383</v>
      </c>
      <c r="G580"/>
      <c r="H580" t="s">
        <v>331</v>
      </c>
      <c r="I580" t="s">
        <v>168</v>
      </c>
      <c r="J580"/>
      <c r="K580" t="s">
        <v>168</v>
      </c>
      <c r="L580" t="s">
        <v>196</v>
      </c>
      <c r="M580"/>
      <c r="N580"/>
      <c r="O580"/>
      <c r="P580"/>
      <c r="Q580"/>
      <c r="R580" t="s">
        <v>168</v>
      </c>
      <c r="S580"/>
      <c r="T580" t="s">
        <v>168</v>
      </c>
      <c r="U580"/>
      <c r="V580"/>
      <c r="W580"/>
      <c r="X580"/>
      <c r="Y580"/>
      <c r="Z580"/>
      <c r="AA580"/>
      <c r="AB580"/>
      <c r="AC580"/>
      <c r="AD580" t="s">
        <v>166</v>
      </c>
      <c r="AE580" t="s">
        <v>168</v>
      </c>
      <c r="AF580"/>
      <c r="AG580"/>
      <c r="AH580"/>
      <c r="AI580"/>
      <c r="AJ580" t="s">
        <v>168</v>
      </c>
      <c r="AK580"/>
      <c r="AL580"/>
      <c r="AM580"/>
      <c r="AN580"/>
      <c r="AO580"/>
      <c r="AP580" t="s">
        <v>167</v>
      </c>
      <c r="AQ580"/>
      <c r="AR580"/>
      <c r="AS580"/>
      <c r="AT580"/>
      <c r="AU580">
        <v>0</v>
      </c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>
        <v>4</v>
      </c>
      <c r="BN580">
        <v>0</v>
      </c>
      <c r="BO580">
        <v>0</v>
      </c>
      <c r="BP580"/>
      <c r="BQ580" t="s">
        <v>204</v>
      </c>
      <c r="BR580" t="s">
        <v>168</v>
      </c>
      <c r="BS580"/>
      <c r="BT580"/>
      <c r="BU580"/>
      <c r="BV580" t="s">
        <v>168</v>
      </c>
      <c r="BW580"/>
      <c r="BX580"/>
      <c r="BY580"/>
      <c r="BZ580"/>
      <c r="CA580"/>
      <c r="CB580"/>
      <c r="CC580"/>
      <c r="CD580"/>
      <c r="CE580" s="6">
        <v>0.50069444444444444</v>
      </c>
      <c r="CF580"/>
      <c r="CG580"/>
      <c r="CH580"/>
      <c r="CI580" t="s">
        <v>168</v>
      </c>
      <c r="CJ580"/>
      <c r="CK580"/>
      <c r="CL580"/>
      <c r="CM580"/>
      <c r="CN580"/>
      <c r="CO580"/>
      <c r="CP580" t="s">
        <v>168</v>
      </c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 s="5">
        <v>45017</v>
      </c>
      <c r="DE580" s="5">
        <v>47208</v>
      </c>
      <c r="DF580"/>
      <c r="DG580"/>
      <c r="DH580"/>
      <c r="DI580"/>
      <c r="DJ580"/>
      <c r="DK580"/>
      <c r="DL580"/>
      <c r="DM580"/>
      <c r="DN580" t="s">
        <v>177</v>
      </c>
      <c r="DO580"/>
      <c r="DP580"/>
      <c r="DQ580"/>
      <c r="DR580" t="s">
        <v>168</v>
      </c>
      <c r="DS580"/>
      <c r="DT580"/>
      <c r="DU580"/>
      <c r="DV580"/>
      <c r="DW580"/>
      <c r="DX580"/>
      <c r="DY580"/>
      <c r="DZ580" t="s">
        <v>169</v>
      </c>
      <c r="EA580"/>
      <c r="EB580"/>
      <c r="EC580"/>
      <c r="ED580"/>
      <c r="EE580"/>
      <c r="EF580"/>
      <c r="EG580" t="s">
        <v>168</v>
      </c>
      <c r="EH580" t="s">
        <v>168</v>
      </c>
      <c r="EI580"/>
      <c r="EJ580"/>
      <c r="EK580"/>
      <c r="EL580"/>
      <c r="EM580"/>
      <c r="EN580"/>
      <c r="EO580"/>
      <c r="EP580"/>
      <c r="EQ580"/>
      <c r="ER580"/>
      <c r="ES580"/>
      <c r="ET580" t="s">
        <v>168</v>
      </c>
      <c r="EU580"/>
      <c r="EV580"/>
      <c r="EW580" t="s">
        <v>169</v>
      </c>
      <c r="EX580" t="s">
        <v>168</v>
      </c>
      <c r="EY580"/>
      <c r="EZ580" t="s">
        <v>168</v>
      </c>
      <c r="FA580">
        <v>4</v>
      </c>
      <c r="FB580"/>
      <c r="FC580"/>
      <c r="FD580"/>
      <c r="FE580">
        <v>0</v>
      </c>
      <c r="FF580"/>
      <c r="FG580"/>
      <c r="FH580"/>
      <c r="FI580"/>
      <c r="FJ580" t="s">
        <v>169</v>
      </c>
      <c r="FK580" t="s">
        <v>168</v>
      </c>
      <c r="FL580" t="s">
        <v>168</v>
      </c>
      <c r="FM580" t="s">
        <v>168</v>
      </c>
      <c r="FN580"/>
      <c r="FO580"/>
      <c r="FP580"/>
      <c r="FQ580"/>
      <c r="FR580">
        <v>0</v>
      </c>
      <c r="FS580">
        <v>0</v>
      </c>
      <c r="FT580">
        <v>0</v>
      </c>
      <c r="FU580"/>
      <c r="FV580"/>
      <c r="FW580"/>
      <c r="FX580" t="s">
        <v>168</v>
      </c>
      <c r="FY580" t="s">
        <v>168</v>
      </c>
      <c r="FZ580"/>
      <c r="GA580" t="s">
        <v>168</v>
      </c>
      <c r="GB580" t="s">
        <v>168</v>
      </c>
      <c r="GC580" t="s">
        <v>168</v>
      </c>
      <c r="GD580" t="s">
        <v>168</v>
      </c>
      <c r="GE580"/>
      <c r="GF580"/>
      <c r="GG580" t="s">
        <v>168</v>
      </c>
      <c r="GH580" t="s">
        <v>168</v>
      </c>
      <c r="GI580"/>
      <c r="GJ580"/>
      <c r="GK580"/>
    </row>
    <row r="581" spans="1:193" x14ac:dyDescent="0.2">
      <c r="A581" t="s">
        <v>559</v>
      </c>
      <c r="B581" t="s">
        <v>164</v>
      </c>
      <c r="C581">
        <v>3310400118</v>
      </c>
      <c r="D581">
        <v>0</v>
      </c>
      <c r="E581" t="s">
        <v>165</v>
      </c>
      <c r="F581" s="5">
        <v>45444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 t="s">
        <v>166</v>
      </c>
      <c r="AE581"/>
      <c r="AF581"/>
      <c r="AG581"/>
      <c r="AH581"/>
      <c r="AI581"/>
      <c r="AJ581"/>
      <c r="AK581"/>
      <c r="AL581"/>
      <c r="AM581"/>
      <c r="AN581"/>
      <c r="AO581"/>
      <c r="AP581" t="s">
        <v>167</v>
      </c>
      <c r="AQ581"/>
      <c r="AR581"/>
      <c r="AS581"/>
      <c r="AT581"/>
      <c r="AU581">
        <v>0</v>
      </c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>
        <v>0</v>
      </c>
      <c r="BN581">
        <v>0</v>
      </c>
      <c r="BO581">
        <v>0</v>
      </c>
      <c r="BP581"/>
      <c r="BQ581"/>
      <c r="BR581"/>
      <c r="BS581" t="s">
        <v>168</v>
      </c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 s="5">
        <v>45566</v>
      </c>
      <c r="DE581" s="5">
        <v>47756</v>
      </c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 t="s">
        <v>169</v>
      </c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 t="s">
        <v>169</v>
      </c>
      <c r="EX581"/>
      <c r="EY581"/>
      <c r="EZ581"/>
      <c r="FA581">
        <v>0</v>
      </c>
      <c r="FB581"/>
      <c r="FC581"/>
      <c r="FD581"/>
      <c r="FE581">
        <v>0</v>
      </c>
      <c r="FF581"/>
      <c r="FG581"/>
      <c r="FH581"/>
      <c r="FI581"/>
      <c r="FJ581"/>
      <c r="FK581"/>
      <c r="FL581"/>
      <c r="FM581"/>
      <c r="FN581"/>
      <c r="FO581"/>
      <c r="FP581"/>
      <c r="FQ581"/>
      <c r="FR581">
        <v>0</v>
      </c>
      <c r="FS581">
        <v>0</v>
      </c>
      <c r="FT581">
        <v>0</v>
      </c>
      <c r="FU581"/>
      <c r="FV581"/>
      <c r="FW581"/>
      <c r="FX581"/>
      <c r="FY581"/>
      <c r="FZ581"/>
      <c r="GA581" t="s">
        <v>168</v>
      </c>
      <c r="GB581" t="s">
        <v>168</v>
      </c>
      <c r="GC581"/>
      <c r="GD581" t="s">
        <v>168</v>
      </c>
      <c r="GE581"/>
      <c r="GF581"/>
      <c r="GG581"/>
      <c r="GH581"/>
      <c r="GI581" t="s">
        <v>168</v>
      </c>
      <c r="GJ581"/>
      <c r="GK581"/>
    </row>
    <row r="582" spans="1:193" x14ac:dyDescent="0.2">
      <c r="A582" t="s">
        <v>559</v>
      </c>
      <c r="B582" t="s">
        <v>170</v>
      </c>
      <c r="C582">
        <v>3310400118</v>
      </c>
      <c r="D582">
        <v>0</v>
      </c>
      <c r="E582" t="s">
        <v>165</v>
      </c>
      <c r="F582" s="5">
        <v>45444</v>
      </c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 t="s">
        <v>166</v>
      </c>
      <c r="AE582"/>
      <c r="AF582"/>
      <c r="AG582"/>
      <c r="AH582"/>
      <c r="AI582"/>
      <c r="AJ582"/>
      <c r="AK582"/>
      <c r="AL582"/>
      <c r="AM582"/>
      <c r="AN582"/>
      <c r="AO582"/>
      <c r="AP582" t="s">
        <v>167</v>
      </c>
      <c r="AQ582"/>
      <c r="AR582"/>
      <c r="AS582"/>
      <c r="AT582"/>
      <c r="AU582">
        <v>0</v>
      </c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>
        <v>0</v>
      </c>
      <c r="BN582">
        <v>0</v>
      </c>
      <c r="BO582">
        <v>0</v>
      </c>
      <c r="BP582"/>
      <c r="BQ582"/>
      <c r="BR582"/>
      <c r="BS582" t="s">
        <v>168</v>
      </c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 s="5">
        <v>45566</v>
      </c>
      <c r="DE582" s="5">
        <v>47756</v>
      </c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 t="s">
        <v>169</v>
      </c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 t="s">
        <v>169</v>
      </c>
      <c r="EX582"/>
      <c r="EY582"/>
      <c r="EZ582"/>
      <c r="FA582">
        <v>0</v>
      </c>
      <c r="FB582"/>
      <c r="FC582"/>
      <c r="FD582"/>
      <c r="FE582">
        <v>0</v>
      </c>
      <c r="FF582"/>
      <c r="FG582"/>
      <c r="FH582"/>
      <c r="FI582"/>
      <c r="FJ582"/>
      <c r="FK582"/>
      <c r="FL582"/>
      <c r="FM582"/>
      <c r="FN582"/>
      <c r="FO582"/>
      <c r="FP582"/>
      <c r="FQ582"/>
      <c r="FR582">
        <v>0</v>
      </c>
      <c r="FS582">
        <v>0</v>
      </c>
      <c r="FT582">
        <v>0</v>
      </c>
      <c r="FU582"/>
      <c r="FV582"/>
      <c r="FW582"/>
      <c r="FX582"/>
      <c r="FY582"/>
      <c r="FZ582"/>
      <c r="GA582" t="s">
        <v>168</v>
      </c>
      <c r="GB582" t="s">
        <v>168</v>
      </c>
      <c r="GC582"/>
      <c r="GD582" t="s">
        <v>168</v>
      </c>
      <c r="GE582"/>
      <c r="GF582"/>
      <c r="GG582"/>
      <c r="GH582"/>
      <c r="GI582" t="s">
        <v>168</v>
      </c>
      <c r="GJ582"/>
      <c r="GK582"/>
    </row>
    <row r="583" spans="1:193" x14ac:dyDescent="0.2">
      <c r="A583" t="s">
        <v>559</v>
      </c>
      <c r="B583" t="s">
        <v>178</v>
      </c>
      <c r="C583">
        <v>3310400118</v>
      </c>
      <c r="D583">
        <v>0</v>
      </c>
      <c r="E583" t="s">
        <v>165</v>
      </c>
      <c r="F583" s="5">
        <v>45444</v>
      </c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 t="s">
        <v>166</v>
      </c>
      <c r="AE583"/>
      <c r="AF583"/>
      <c r="AG583"/>
      <c r="AH583"/>
      <c r="AI583"/>
      <c r="AJ583"/>
      <c r="AK583"/>
      <c r="AL583"/>
      <c r="AM583"/>
      <c r="AN583"/>
      <c r="AO583"/>
      <c r="AP583" t="s">
        <v>167</v>
      </c>
      <c r="AQ583"/>
      <c r="AR583"/>
      <c r="AS583"/>
      <c r="AT583"/>
      <c r="AU583">
        <v>0</v>
      </c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>
        <v>0</v>
      </c>
      <c r="BN583">
        <v>0</v>
      </c>
      <c r="BO583">
        <v>0</v>
      </c>
      <c r="BP583"/>
      <c r="BQ583"/>
      <c r="BR583"/>
      <c r="BS583" t="s">
        <v>168</v>
      </c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 s="5">
        <v>45566</v>
      </c>
      <c r="DE583" s="5">
        <v>47756</v>
      </c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 t="s">
        <v>169</v>
      </c>
      <c r="EX583"/>
      <c r="EY583"/>
      <c r="EZ583"/>
      <c r="FA583">
        <v>0</v>
      </c>
      <c r="FB583"/>
      <c r="FC583"/>
      <c r="FD583"/>
      <c r="FE583">
        <v>0</v>
      </c>
      <c r="FF583"/>
      <c r="FG583"/>
      <c r="FH583"/>
      <c r="FI583"/>
      <c r="FJ583"/>
      <c r="FK583"/>
      <c r="FL583"/>
      <c r="FM583"/>
      <c r="FN583"/>
      <c r="FO583"/>
      <c r="FP583"/>
      <c r="FQ583"/>
      <c r="FR583">
        <v>0</v>
      </c>
      <c r="FS583">
        <v>0</v>
      </c>
      <c r="FT583">
        <v>0</v>
      </c>
      <c r="FU583"/>
      <c r="FV583"/>
      <c r="FW583"/>
      <c r="FX583"/>
      <c r="FY583"/>
      <c r="FZ583"/>
      <c r="GA583" t="s">
        <v>168</v>
      </c>
      <c r="GB583" t="s">
        <v>168</v>
      </c>
      <c r="GC583"/>
      <c r="GD583" t="s">
        <v>168</v>
      </c>
      <c r="GE583"/>
      <c r="GF583"/>
      <c r="GG583"/>
      <c r="GH583"/>
      <c r="GI583" t="s">
        <v>168</v>
      </c>
      <c r="GJ583"/>
      <c r="GK583"/>
    </row>
    <row r="584" spans="1:193" x14ac:dyDescent="0.2">
      <c r="A584" t="s">
        <v>560</v>
      </c>
      <c r="B584" t="s">
        <v>217</v>
      </c>
      <c r="C584">
        <v>3311000172</v>
      </c>
      <c r="D584">
        <v>0</v>
      </c>
      <c r="E584" t="s">
        <v>171</v>
      </c>
      <c r="F584" s="5">
        <v>42825</v>
      </c>
      <c r="G584" t="s">
        <v>181</v>
      </c>
      <c r="H584" t="s">
        <v>182</v>
      </c>
      <c r="I584" t="s">
        <v>175</v>
      </c>
      <c r="J584" t="s">
        <v>168</v>
      </c>
      <c r="K584" t="s">
        <v>168</v>
      </c>
      <c r="L584"/>
      <c r="M584"/>
      <c r="N584" t="s">
        <v>182</v>
      </c>
      <c r="O584"/>
      <c r="P584"/>
      <c r="Q584"/>
      <c r="R584"/>
      <c r="S584"/>
      <c r="T584"/>
      <c r="U584"/>
      <c r="V584"/>
      <c r="W584"/>
      <c r="X584"/>
      <c r="Y584"/>
      <c r="Z584" t="s">
        <v>168</v>
      </c>
      <c r="AA584"/>
      <c r="AB584"/>
      <c r="AC584"/>
      <c r="AD584" t="s">
        <v>166</v>
      </c>
      <c r="AE584"/>
      <c r="AF584"/>
      <c r="AG584"/>
      <c r="AH584"/>
      <c r="AI584"/>
      <c r="AJ584"/>
      <c r="AK584" t="s">
        <v>168</v>
      </c>
      <c r="AL584"/>
      <c r="AM584"/>
      <c r="AN584"/>
      <c r="AO584"/>
      <c r="AP584" t="s">
        <v>167</v>
      </c>
      <c r="AQ584"/>
      <c r="AR584" t="s">
        <v>218</v>
      </c>
      <c r="AS584" s="5">
        <v>40909</v>
      </c>
      <c r="AT584" s="5">
        <v>42429</v>
      </c>
      <c r="AU584">
        <v>0</v>
      </c>
      <c r="AV584"/>
      <c r="AW584"/>
      <c r="AX584" t="s">
        <v>168</v>
      </c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>
        <v>10</v>
      </c>
      <c r="BN584">
        <v>0</v>
      </c>
      <c r="BO584">
        <v>0</v>
      </c>
      <c r="BP584"/>
      <c r="BQ584" t="s">
        <v>168</v>
      </c>
      <c r="BR584"/>
      <c r="BS584"/>
      <c r="BT584"/>
      <c r="BU584"/>
      <c r="BV584"/>
      <c r="BW584"/>
      <c r="BX584"/>
      <c r="BY584"/>
      <c r="BZ584"/>
      <c r="CA584"/>
      <c r="CB584"/>
      <c r="CC584"/>
      <c r="CD584" t="s">
        <v>168</v>
      </c>
      <c r="CE584"/>
      <c r="CF584"/>
      <c r="CG584"/>
      <c r="CH584"/>
      <c r="CI584" t="s">
        <v>168</v>
      </c>
      <c r="CJ584"/>
      <c r="CK584"/>
      <c r="CL584"/>
      <c r="CM584"/>
      <c r="CN584"/>
      <c r="CO584"/>
      <c r="CP584"/>
      <c r="CQ584" t="s">
        <v>168</v>
      </c>
      <c r="CR584"/>
      <c r="CS584"/>
      <c r="CT584"/>
      <c r="CU584"/>
      <c r="CV584"/>
      <c r="CW584"/>
      <c r="CX584"/>
      <c r="CY584"/>
      <c r="CZ584"/>
      <c r="DA584"/>
      <c r="DB584"/>
      <c r="DC584"/>
      <c r="DD584" s="5">
        <v>40909</v>
      </c>
      <c r="DE584" s="5">
        <v>42825</v>
      </c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>
        <v>0</v>
      </c>
      <c r="FB584"/>
      <c r="FC584"/>
      <c r="FD584"/>
      <c r="FE584">
        <v>0</v>
      </c>
      <c r="FF584"/>
      <c r="FG584"/>
      <c r="FH584"/>
      <c r="FI584"/>
      <c r="FJ584"/>
      <c r="FK584"/>
      <c r="FL584"/>
      <c r="FM584"/>
      <c r="FN584"/>
      <c r="FO584"/>
      <c r="FP584"/>
      <c r="FQ584"/>
      <c r="FR584">
        <v>0</v>
      </c>
      <c r="FS584">
        <v>0</v>
      </c>
      <c r="FT584">
        <v>0</v>
      </c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</row>
    <row r="585" spans="1:193" x14ac:dyDescent="0.2">
      <c r="A585" t="s">
        <v>560</v>
      </c>
      <c r="B585" t="s">
        <v>180</v>
      </c>
      <c r="C585">
        <v>3313900239</v>
      </c>
      <c r="D585">
        <v>0</v>
      </c>
      <c r="E585" t="s">
        <v>165</v>
      </c>
      <c r="F585" s="5">
        <v>46174</v>
      </c>
      <c r="G585" t="s">
        <v>181</v>
      </c>
      <c r="H585" t="s">
        <v>182</v>
      </c>
      <c r="I585" t="s">
        <v>168</v>
      </c>
      <c r="J585" t="s">
        <v>175</v>
      </c>
      <c r="K585" t="s">
        <v>168</v>
      </c>
      <c r="L585"/>
      <c r="M585"/>
      <c r="N585" t="s">
        <v>182</v>
      </c>
      <c r="O585"/>
      <c r="P585"/>
      <c r="Q585"/>
      <c r="R585"/>
      <c r="S585"/>
      <c r="T585"/>
      <c r="U585"/>
      <c r="V585"/>
      <c r="W585"/>
      <c r="X585"/>
      <c r="Y585"/>
      <c r="Z585" t="s">
        <v>168</v>
      </c>
      <c r="AA585"/>
      <c r="AB585"/>
      <c r="AC585"/>
      <c r="AD585" t="s">
        <v>166</v>
      </c>
      <c r="AE585"/>
      <c r="AF585"/>
      <c r="AG585"/>
      <c r="AH585"/>
      <c r="AI585"/>
      <c r="AJ585"/>
      <c r="AK585" t="s">
        <v>168</v>
      </c>
      <c r="AL585"/>
      <c r="AM585"/>
      <c r="AN585"/>
      <c r="AO585"/>
      <c r="AP585" t="s">
        <v>167</v>
      </c>
      <c r="AQ585"/>
      <c r="AR585"/>
      <c r="AS585"/>
      <c r="AT585"/>
      <c r="AU585">
        <v>0</v>
      </c>
      <c r="AV585"/>
      <c r="AW585"/>
      <c r="AX585" t="s">
        <v>168</v>
      </c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>
        <v>20</v>
      </c>
      <c r="BN585">
        <v>0</v>
      </c>
      <c r="BO585">
        <v>0</v>
      </c>
      <c r="BP585"/>
      <c r="BQ585" t="s">
        <v>177</v>
      </c>
      <c r="BR585"/>
      <c r="BS585"/>
      <c r="BT585"/>
      <c r="BU585"/>
      <c r="BV585"/>
      <c r="BW585"/>
      <c r="BX585"/>
      <c r="BY585" t="s">
        <v>175</v>
      </c>
      <c r="BZ585"/>
      <c r="CA585"/>
      <c r="CB585"/>
      <c r="CC585"/>
      <c r="CD585" t="s">
        <v>168</v>
      </c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 s="5">
        <v>46054</v>
      </c>
      <c r="DE585" s="5">
        <v>48244</v>
      </c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 t="s">
        <v>169</v>
      </c>
      <c r="EA585"/>
      <c r="EB585"/>
      <c r="EC585"/>
      <c r="ED585"/>
      <c r="EE585"/>
      <c r="EF585"/>
      <c r="EG585"/>
      <c r="EH585"/>
      <c r="EI585"/>
      <c r="EJ585"/>
      <c r="EK585"/>
      <c r="EL585" t="s">
        <v>2495</v>
      </c>
      <c r="EM585"/>
      <c r="EN585"/>
      <c r="EO585"/>
      <c r="EP585" t="s">
        <v>168</v>
      </c>
      <c r="EQ585"/>
      <c r="ER585"/>
      <c r="ES585"/>
      <c r="ET585" t="s">
        <v>168</v>
      </c>
      <c r="EU585"/>
      <c r="EV585"/>
      <c r="EW585" t="s">
        <v>169</v>
      </c>
      <c r="EX585"/>
      <c r="EY585"/>
      <c r="EZ585"/>
      <c r="FA585">
        <v>0</v>
      </c>
      <c r="FB585"/>
      <c r="FC585"/>
      <c r="FD585"/>
      <c r="FE585">
        <v>0</v>
      </c>
      <c r="FF585"/>
      <c r="FG585"/>
      <c r="FH585"/>
      <c r="FI585"/>
      <c r="FJ585"/>
      <c r="FK585" t="s">
        <v>168</v>
      </c>
      <c r="FL585"/>
      <c r="FM585"/>
      <c r="FN585"/>
      <c r="FO585"/>
      <c r="FP585"/>
      <c r="FQ585"/>
      <c r="FR585">
        <v>0</v>
      </c>
      <c r="FS585">
        <v>0</v>
      </c>
      <c r="FT585">
        <v>0</v>
      </c>
      <c r="FU585"/>
      <c r="FV585" t="s">
        <v>168</v>
      </c>
      <c r="FW585"/>
      <c r="FX585"/>
      <c r="FY585"/>
      <c r="FZ585"/>
      <c r="GA585" t="s">
        <v>168</v>
      </c>
      <c r="GB585" t="s">
        <v>168</v>
      </c>
      <c r="GC585" t="s">
        <v>168</v>
      </c>
      <c r="GD585" t="s">
        <v>168</v>
      </c>
      <c r="GE585"/>
      <c r="GF585"/>
      <c r="GG585" t="s">
        <v>168</v>
      </c>
      <c r="GH585"/>
      <c r="GI585" t="s">
        <v>2474</v>
      </c>
      <c r="GJ585"/>
      <c r="GK585"/>
    </row>
    <row r="586" spans="1:193" x14ac:dyDescent="0.2">
      <c r="A586" t="s">
        <v>2546</v>
      </c>
      <c r="B586" t="s">
        <v>2517</v>
      </c>
      <c r="C586">
        <v>3310201177</v>
      </c>
      <c r="D586">
        <v>0</v>
      </c>
      <c r="E586" t="s">
        <v>165</v>
      </c>
      <c r="F586" s="5">
        <v>40940</v>
      </c>
      <c r="G586" t="s">
        <v>2518</v>
      </c>
      <c r="H586"/>
      <c r="I586" t="s">
        <v>168</v>
      </c>
      <c r="J586"/>
      <c r="K586"/>
      <c r="L586" t="s">
        <v>2541</v>
      </c>
      <c r="M586"/>
      <c r="N586" t="s">
        <v>168</v>
      </c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 t="s">
        <v>240</v>
      </c>
      <c r="AE586"/>
      <c r="AF586"/>
      <c r="AG586"/>
      <c r="AH586"/>
      <c r="AI586"/>
      <c r="AJ586"/>
      <c r="AK586" t="s">
        <v>168</v>
      </c>
      <c r="AL586"/>
      <c r="AM586"/>
      <c r="AN586"/>
      <c r="AO586"/>
      <c r="AP586" t="s">
        <v>167</v>
      </c>
      <c r="AQ586"/>
      <c r="AR586"/>
      <c r="AS586"/>
      <c r="AT586"/>
      <c r="AU586">
        <v>0</v>
      </c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>
        <v>10</v>
      </c>
      <c r="BN586">
        <v>0</v>
      </c>
      <c r="BO586">
        <v>0</v>
      </c>
      <c r="BP586"/>
      <c r="BQ586" t="s">
        <v>182</v>
      </c>
      <c r="BR586"/>
      <c r="BS586"/>
      <c r="BT586"/>
      <c r="BU586" t="s">
        <v>168</v>
      </c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 t="s">
        <v>175</v>
      </c>
      <c r="CJ586"/>
      <c r="CK586" t="s">
        <v>271</v>
      </c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>
        <v>0</v>
      </c>
      <c r="FB586"/>
      <c r="FC586"/>
      <c r="FD586"/>
      <c r="FE586">
        <v>0</v>
      </c>
      <c r="FF586"/>
      <c r="FG586"/>
      <c r="FH586"/>
      <c r="FI586"/>
      <c r="FJ586"/>
      <c r="FK586"/>
      <c r="FL586"/>
      <c r="FM586"/>
      <c r="FN586"/>
      <c r="FO586"/>
      <c r="FP586"/>
      <c r="FQ586"/>
      <c r="FR586">
        <v>0</v>
      </c>
      <c r="FS586">
        <v>0</v>
      </c>
      <c r="FT586">
        <v>0</v>
      </c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</row>
    <row r="587" spans="1:193" x14ac:dyDescent="0.2">
      <c r="A587" t="s">
        <v>2547</v>
      </c>
      <c r="B587" t="s">
        <v>2517</v>
      </c>
      <c r="C587">
        <v>3310200344</v>
      </c>
      <c r="D587">
        <v>0</v>
      </c>
      <c r="E587" t="s">
        <v>165</v>
      </c>
      <c r="F587" s="5">
        <v>40940</v>
      </c>
      <c r="G587" t="s">
        <v>2518</v>
      </c>
      <c r="H587"/>
      <c r="I587" t="s">
        <v>168</v>
      </c>
      <c r="J587"/>
      <c r="K587"/>
      <c r="L587" t="s">
        <v>2541</v>
      </c>
      <c r="M587"/>
      <c r="N587" t="s">
        <v>175</v>
      </c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 t="s">
        <v>240</v>
      </c>
      <c r="AE587"/>
      <c r="AF587"/>
      <c r="AG587"/>
      <c r="AH587"/>
      <c r="AI587"/>
      <c r="AJ587"/>
      <c r="AK587" t="s">
        <v>168</v>
      </c>
      <c r="AL587"/>
      <c r="AM587"/>
      <c r="AN587"/>
      <c r="AO587"/>
      <c r="AP587" t="s">
        <v>167</v>
      </c>
      <c r="AQ587"/>
      <c r="AR587"/>
      <c r="AS587"/>
      <c r="AT587"/>
      <c r="AU587">
        <v>0</v>
      </c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>
        <v>10</v>
      </c>
      <c r="BN587">
        <v>0</v>
      </c>
      <c r="BO587">
        <v>0</v>
      </c>
      <c r="BP587"/>
      <c r="BQ587" t="s">
        <v>182</v>
      </c>
      <c r="BR587"/>
      <c r="BS587"/>
      <c r="BT587"/>
      <c r="BU587" t="s">
        <v>168</v>
      </c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 t="s">
        <v>175</v>
      </c>
      <c r="CJ587"/>
      <c r="CK587" t="s">
        <v>271</v>
      </c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>
        <v>0</v>
      </c>
      <c r="FB587"/>
      <c r="FC587"/>
      <c r="FD587"/>
      <c r="FE587">
        <v>0</v>
      </c>
      <c r="FF587"/>
      <c r="FG587"/>
      <c r="FH587"/>
      <c r="FI587"/>
      <c r="FJ587"/>
      <c r="FK587"/>
      <c r="FL587"/>
      <c r="FM587"/>
      <c r="FN587"/>
      <c r="FO587"/>
      <c r="FP587"/>
      <c r="FQ587"/>
      <c r="FR587">
        <v>0</v>
      </c>
      <c r="FS587">
        <v>0</v>
      </c>
      <c r="FT587">
        <v>0</v>
      </c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</row>
    <row r="588" spans="1:193" x14ac:dyDescent="0.2">
      <c r="A588" t="s">
        <v>2548</v>
      </c>
      <c r="B588" t="s">
        <v>2517</v>
      </c>
      <c r="C588">
        <v>3310201540</v>
      </c>
      <c r="D588">
        <v>0</v>
      </c>
      <c r="E588" t="s">
        <v>165</v>
      </c>
      <c r="F588" s="5">
        <v>40940</v>
      </c>
      <c r="G588" t="s">
        <v>471</v>
      </c>
      <c r="H588"/>
      <c r="I588" t="s">
        <v>168</v>
      </c>
      <c r="J588"/>
      <c r="K588"/>
      <c r="L588" t="s">
        <v>2541</v>
      </c>
      <c r="M588"/>
      <c r="N588" t="s">
        <v>168</v>
      </c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 t="s">
        <v>240</v>
      </c>
      <c r="AE588"/>
      <c r="AF588"/>
      <c r="AG588"/>
      <c r="AH588"/>
      <c r="AI588"/>
      <c r="AJ588"/>
      <c r="AK588" t="s">
        <v>168</v>
      </c>
      <c r="AL588"/>
      <c r="AM588"/>
      <c r="AN588"/>
      <c r="AO588"/>
      <c r="AP588" t="s">
        <v>167</v>
      </c>
      <c r="AQ588"/>
      <c r="AR588"/>
      <c r="AS588"/>
      <c r="AT588"/>
      <c r="AU588">
        <v>0</v>
      </c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>
        <v>20</v>
      </c>
      <c r="BN588">
        <v>0</v>
      </c>
      <c r="BO588">
        <v>0</v>
      </c>
      <c r="BP588"/>
      <c r="BQ588" t="s">
        <v>168</v>
      </c>
      <c r="BR588"/>
      <c r="BS588"/>
      <c r="BT588"/>
      <c r="BU588" t="s">
        <v>168</v>
      </c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 t="s">
        <v>175</v>
      </c>
      <c r="CJ588"/>
      <c r="CK588" t="s">
        <v>271</v>
      </c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>
        <v>0</v>
      </c>
      <c r="FB588"/>
      <c r="FC588"/>
      <c r="FD588"/>
      <c r="FE588">
        <v>0</v>
      </c>
      <c r="FF588"/>
      <c r="FG588"/>
      <c r="FH588"/>
      <c r="FI588"/>
      <c r="FJ588"/>
      <c r="FK588"/>
      <c r="FL588"/>
      <c r="FM588"/>
      <c r="FN588"/>
      <c r="FO588"/>
      <c r="FP588"/>
      <c r="FQ588"/>
      <c r="FR588">
        <v>0</v>
      </c>
      <c r="FS588">
        <v>0</v>
      </c>
      <c r="FT588">
        <v>0</v>
      </c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</row>
    <row r="589" spans="1:193" x14ac:dyDescent="0.2">
      <c r="A589" t="s">
        <v>2549</v>
      </c>
      <c r="B589" t="s">
        <v>2517</v>
      </c>
      <c r="C589">
        <v>3310200336</v>
      </c>
      <c r="D589">
        <v>0</v>
      </c>
      <c r="E589" t="s">
        <v>165</v>
      </c>
      <c r="F589" s="5">
        <v>40940</v>
      </c>
      <c r="G589" t="s">
        <v>2518</v>
      </c>
      <c r="H589"/>
      <c r="I589" t="s">
        <v>168</v>
      </c>
      <c r="J589"/>
      <c r="K589"/>
      <c r="L589" t="s">
        <v>2541</v>
      </c>
      <c r="M589"/>
      <c r="N589" t="s">
        <v>175</v>
      </c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 t="s">
        <v>240</v>
      </c>
      <c r="AE589"/>
      <c r="AF589"/>
      <c r="AG589"/>
      <c r="AH589"/>
      <c r="AI589"/>
      <c r="AJ589"/>
      <c r="AK589" t="s">
        <v>168</v>
      </c>
      <c r="AL589"/>
      <c r="AM589"/>
      <c r="AN589"/>
      <c r="AO589"/>
      <c r="AP589" t="s">
        <v>167</v>
      </c>
      <c r="AQ589"/>
      <c r="AR589"/>
      <c r="AS589"/>
      <c r="AT589"/>
      <c r="AU589">
        <v>0</v>
      </c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>
        <v>10</v>
      </c>
      <c r="BN589">
        <v>0</v>
      </c>
      <c r="BO589">
        <v>0</v>
      </c>
      <c r="BP589"/>
      <c r="BQ589" t="s">
        <v>175</v>
      </c>
      <c r="BR589"/>
      <c r="BS589"/>
      <c r="BT589"/>
      <c r="BU589" t="s">
        <v>168</v>
      </c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 t="s">
        <v>175</v>
      </c>
      <c r="CJ589"/>
      <c r="CK589" t="s">
        <v>271</v>
      </c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>
        <v>0</v>
      </c>
      <c r="FB589"/>
      <c r="FC589"/>
      <c r="FD589"/>
      <c r="FE589">
        <v>0</v>
      </c>
      <c r="FF589"/>
      <c r="FG589"/>
      <c r="FH589"/>
      <c r="FI589"/>
      <c r="FJ589"/>
      <c r="FK589"/>
      <c r="FL589"/>
      <c r="FM589"/>
      <c r="FN589"/>
      <c r="FO589"/>
      <c r="FP589"/>
      <c r="FQ589"/>
      <c r="FR589">
        <v>0</v>
      </c>
      <c r="FS589">
        <v>0</v>
      </c>
      <c r="FT589">
        <v>0</v>
      </c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</row>
    <row r="590" spans="1:193" x14ac:dyDescent="0.2">
      <c r="A590" t="s">
        <v>2550</v>
      </c>
      <c r="B590" t="s">
        <v>2517</v>
      </c>
      <c r="C590">
        <v>3310200351</v>
      </c>
      <c r="D590">
        <v>0</v>
      </c>
      <c r="E590" t="s">
        <v>165</v>
      </c>
      <c r="F590" s="5">
        <v>40940</v>
      </c>
      <c r="G590" t="s">
        <v>2518</v>
      </c>
      <c r="H590"/>
      <c r="I590" t="s">
        <v>168</v>
      </c>
      <c r="J590"/>
      <c r="K590"/>
      <c r="L590" t="s">
        <v>2541</v>
      </c>
      <c r="M590"/>
      <c r="N590" t="s">
        <v>175</v>
      </c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 t="s">
        <v>240</v>
      </c>
      <c r="AE590"/>
      <c r="AF590"/>
      <c r="AG590"/>
      <c r="AH590"/>
      <c r="AI590"/>
      <c r="AJ590"/>
      <c r="AK590" t="s">
        <v>168</v>
      </c>
      <c r="AL590"/>
      <c r="AM590"/>
      <c r="AN590"/>
      <c r="AO590"/>
      <c r="AP590" t="s">
        <v>167</v>
      </c>
      <c r="AQ590"/>
      <c r="AR590"/>
      <c r="AS590"/>
      <c r="AT590"/>
      <c r="AU590">
        <v>0</v>
      </c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>
        <v>10</v>
      </c>
      <c r="BN590">
        <v>0</v>
      </c>
      <c r="BO590">
        <v>0</v>
      </c>
      <c r="BP590"/>
      <c r="BQ590" t="s">
        <v>175</v>
      </c>
      <c r="BR590"/>
      <c r="BS590"/>
      <c r="BT590"/>
      <c r="BU590" t="s">
        <v>168</v>
      </c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 t="s">
        <v>175</v>
      </c>
      <c r="CJ590"/>
      <c r="CK590" t="s">
        <v>271</v>
      </c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>
        <v>0</v>
      </c>
      <c r="FB590"/>
      <c r="FC590"/>
      <c r="FD590"/>
      <c r="FE590">
        <v>0</v>
      </c>
      <c r="FF590"/>
      <c r="FG590"/>
      <c r="FH590"/>
      <c r="FI590"/>
      <c r="FJ590"/>
      <c r="FK590"/>
      <c r="FL590"/>
      <c r="FM590"/>
      <c r="FN590"/>
      <c r="FO590"/>
      <c r="FP590"/>
      <c r="FQ590"/>
      <c r="FR590">
        <v>0</v>
      </c>
      <c r="FS590">
        <v>0</v>
      </c>
      <c r="FT590">
        <v>0</v>
      </c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</row>
    <row r="591" spans="1:193" x14ac:dyDescent="0.2">
      <c r="A591" t="s">
        <v>561</v>
      </c>
      <c r="B591" t="s">
        <v>164</v>
      </c>
      <c r="C591">
        <v>3310201110</v>
      </c>
      <c r="D591">
        <v>0</v>
      </c>
      <c r="E591" t="s">
        <v>171</v>
      </c>
      <c r="F591" s="5">
        <v>45747</v>
      </c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 t="s">
        <v>166</v>
      </c>
      <c r="AE591"/>
      <c r="AF591"/>
      <c r="AG591"/>
      <c r="AH591"/>
      <c r="AI591"/>
      <c r="AJ591"/>
      <c r="AK591"/>
      <c r="AL591"/>
      <c r="AM591"/>
      <c r="AN591"/>
      <c r="AO591"/>
      <c r="AP591" t="s">
        <v>167</v>
      </c>
      <c r="AQ591"/>
      <c r="AR591"/>
      <c r="AS591"/>
      <c r="AT591"/>
      <c r="AU591">
        <v>0</v>
      </c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>
        <v>0</v>
      </c>
      <c r="BN591">
        <v>0</v>
      </c>
      <c r="BO591">
        <v>0</v>
      </c>
      <c r="BP591"/>
      <c r="BQ591"/>
      <c r="BR591"/>
      <c r="BS591" t="s">
        <v>168</v>
      </c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 s="5">
        <v>43739</v>
      </c>
      <c r="DE591" s="5">
        <v>45747</v>
      </c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 t="s">
        <v>169</v>
      </c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 t="s">
        <v>169</v>
      </c>
      <c r="EX591"/>
      <c r="EY591"/>
      <c r="EZ591"/>
      <c r="FA591">
        <v>0</v>
      </c>
      <c r="FB591"/>
      <c r="FC591"/>
      <c r="FD591"/>
      <c r="FE591">
        <v>0</v>
      </c>
      <c r="FF591"/>
      <c r="FG591"/>
      <c r="FH591"/>
      <c r="FI591"/>
      <c r="FJ591"/>
      <c r="FK591"/>
      <c r="FL591"/>
      <c r="FM591"/>
      <c r="FN591"/>
      <c r="FO591"/>
      <c r="FP591"/>
      <c r="FQ591"/>
      <c r="FR591">
        <v>0</v>
      </c>
      <c r="FS591">
        <v>0</v>
      </c>
      <c r="FT591">
        <v>0</v>
      </c>
      <c r="FU591"/>
      <c r="FV591"/>
      <c r="FW591"/>
      <c r="FX591"/>
      <c r="FY591"/>
      <c r="FZ591"/>
      <c r="GA591" t="s">
        <v>168</v>
      </c>
      <c r="GB591" t="s">
        <v>168</v>
      </c>
      <c r="GC591"/>
      <c r="GD591" t="s">
        <v>168</v>
      </c>
      <c r="GE591"/>
      <c r="GF591"/>
      <c r="GG591"/>
      <c r="GH591"/>
      <c r="GI591" t="s">
        <v>177</v>
      </c>
      <c r="GJ591"/>
      <c r="GK591"/>
    </row>
    <row r="592" spans="1:193" x14ac:dyDescent="0.2">
      <c r="A592" t="s">
        <v>561</v>
      </c>
      <c r="B592" t="s">
        <v>170</v>
      </c>
      <c r="C592">
        <v>3310201110</v>
      </c>
      <c r="D592">
        <v>0</v>
      </c>
      <c r="E592" t="s">
        <v>171</v>
      </c>
      <c r="F592" s="5">
        <v>45747</v>
      </c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 t="s">
        <v>166</v>
      </c>
      <c r="AE592"/>
      <c r="AF592"/>
      <c r="AG592"/>
      <c r="AH592"/>
      <c r="AI592"/>
      <c r="AJ592"/>
      <c r="AK592"/>
      <c r="AL592"/>
      <c r="AM592"/>
      <c r="AN592"/>
      <c r="AO592"/>
      <c r="AP592" t="s">
        <v>167</v>
      </c>
      <c r="AQ592"/>
      <c r="AR592"/>
      <c r="AS592"/>
      <c r="AT592"/>
      <c r="AU592">
        <v>0</v>
      </c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>
        <v>0</v>
      </c>
      <c r="BN592">
        <v>0</v>
      </c>
      <c r="BO592">
        <v>0</v>
      </c>
      <c r="BP592"/>
      <c r="BQ592"/>
      <c r="BR592"/>
      <c r="BS592" t="s">
        <v>168</v>
      </c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 s="5">
        <v>43739</v>
      </c>
      <c r="DE592" s="5">
        <v>45747</v>
      </c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 t="s">
        <v>169</v>
      </c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 t="s">
        <v>169</v>
      </c>
      <c r="EX592"/>
      <c r="EY592"/>
      <c r="EZ592"/>
      <c r="FA592">
        <v>0</v>
      </c>
      <c r="FB592"/>
      <c r="FC592"/>
      <c r="FD592"/>
      <c r="FE592">
        <v>0</v>
      </c>
      <c r="FF592"/>
      <c r="FG592"/>
      <c r="FH592"/>
      <c r="FI592"/>
      <c r="FJ592"/>
      <c r="FK592"/>
      <c r="FL592"/>
      <c r="FM592"/>
      <c r="FN592"/>
      <c r="FO592"/>
      <c r="FP592"/>
      <c r="FQ592"/>
      <c r="FR592">
        <v>0</v>
      </c>
      <c r="FS592">
        <v>0</v>
      </c>
      <c r="FT592">
        <v>0</v>
      </c>
      <c r="FU592"/>
      <c r="FV592"/>
      <c r="FW592"/>
      <c r="FX592"/>
      <c r="FY592"/>
      <c r="FZ592"/>
      <c r="GA592" t="s">
        <v>168</v>
      </c>
      <c r="GB592" t="s">
        <v>168</v>
      </c>
      <c r="GC592"/>
      <c r="GD592" t="s">
        <v>168</v>
      </c>
      <c r="GE592"/>
      <c r="GF592"/>
      <c r="GG592"/>
      <c r="GH592"/>
      <c r="GI592" t="s">
        <v>177</v>
      </c>
      <c r="GJ592"/>
      <c r="GK592"/>
    </row>
    <row r="593" spans="1:193" x14ac:dyDescent="0.2">
      <c r="A593" t="s">
        <v>561</v>
      </c>
      <c r="B593" t="s">
        <v>178</v>
      </c>
      <c r="C593">
        <v>3310201110</v>
      </c>
      <c r="D593">
        <v>0</v>
      </c>
      <c r="E593" t="s">
        <v>171</v>
      </c>
      <c r="F593" s="5">
        <v>45747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 t="s">
        <v>166</v>
      </c>
      <c r="AE593"/>
      <c r="AF593"/>
      <c r="AG593"/>
      <c r="AH593"/>
      <c r="AI593"/>
      <c r="AJ593"/>
      <c r="AK593"/>
      <c r="AL593"/>
      <c r="AM593"/>
      <c r="AN593"/>
      <c r="AO593"/>
      <c r="AP593" t="s">
        <v>167</v>
      </c>
      <c r="AQ593"/>
      <c r="AR593"/>
      <c r="AS593"/>
      <c r="AT593"/>
      <c r="AU593">
        <v>0</v>
      </c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>
        <v>0</v>
      </c>
      <c r="BN593">
        <v>0</v>
      </c>
      <c r="BO593">
        <v>0</v>
      </c>
      <c r="BP593"/>
      <c r="BQ593"/>
      <c r="BR593"/>
      <c r="BS593" t="s">
        <v>168</v>
      </c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 s="5">
        <v>43739</v>
      </c>
      <c r="DE593" s="5">
        <v>45747</v>
      </c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 t="s">
        <v>169</v>
      </c>
      <c r="EX593"/>
      <c r="EY593"/>
      <c r="EZ593"/>
      <c r="FA593">
        <v>0</v>
      </c>
      <c r="FB593"/>
      <c r="FC593"/>
      <c r="FD593"/>
      <c r="FE593">
        <v>0</v>
      </c>
      <c r="FF593"/>
      <c r="FG593"/>
      <c r="FH593"/>
      <c r="FI593"/>
      <c r="FJ593"/>
      <c r="FK593"/>
      <c r="FL593"/>
      <c r="FM593"/>
      <c r="FN593"/>
      <c r="FO593"/>
      <c r="FP593"/>
      <c r="FQ593"/>
      <c r="FR593">
        <v>0</v>
      </c>
      <c r="FS593">
        <v>0</v>
      </c>
      <c r="FT593">
        <v>0</v>
      </c>
      <c r="FU593"/>
      <c r="FV593"/>
      <c r="FW593"/>
      <c r="FX593"/>
      <c r="FY593"/>
      <c r="FZ593"/>
      <c r="GA593" t="s">
        <v>168</v>
      </c>
      <c r="GB593" t="s">
        <v>168</v>
      </c>
      <c r="GC593"/>
      <c r="GD593" t="s">
        <v>168</v>
      </c>
      <c r="GE593"/>
      <c r="GF593"/>
      <c r="GG593"/>
      <c r="GH593"/>
      <c r="GI593" t="s">
        <v>177</v>
      </c>
      <c r="GJ593"/>
      <c r="GK593"/>
    </row>
    <row r="594" spans="1:193" x14ac:dyDescent="0.2">
      <c r="A594" t="s">
        <v>2323</v>
      </c>
      <c r="B594" t="s">
        <v>180</v>
      </c>
      <c r="C594">
        <v>3310500230</v>
      </c>
      <c r="D594">
        <v>0</v>
      </c>
      <c r="E594" t="s">
        <v>165</v>
      </c>
      <c r="F594" s="5">
        <v>46113</v>
      </c>
      <c r="G594" t="s">
        <v>181</v>
      </c>
      <c r="H594" t="s">
        <v>182</v>
      </c>
      <c r="I594" t="s">
        <v>168</v>
      </c>
      <c r="J594" t="s">
        <v>175</v>
      </c>
      <c r="K594" t="s">
        <v>168</v>
      </c>
      <c r="L594"/>
      <c r="M594"/>
      <c r="N594" t="s">
        <v>182</v>
      </c>
      <c r="O594"/>
      <c r="P594"/>
      <c r="Q594"/>
      <c r="R594"/>
      <c r="S594"/>
      <c r="T594"/>
      <c r="U594"/>
      <c r="V594"/>
      <c r="W594"/>
      <c r="X594"/>
      <c r="Y594"/>
      <c r="Z594" t="s">
        <v>168</v>
      </c>
      <c r="AA594"/>
      <c r="AB594"/>
      <c r="AC594"/>
      <c r="AD594" t="s">
        <v>166</v>
      </c>
      <c r="AE594"/>
      <c r="AF594"/>
      <c r="AG594"/>
      <c r="AH594"/>
      <c r="AI594"/>
      <c r="AJ594"/>
      <c r="AK594" t="s">
        <v>168</v>
      </c>
      <c r="AL594"/>
      <c r="AM594"/>
      <c r="AN594"/>
      <c r="AO594"/>
      <c r="AP594" t="s">
        <v>167</v>
      </c>
      <c r="AQ594"/>
      <c r="AR594"/>
      <c r="AS594"/>
      <c r="AT594"/>
      <c r="AU594">
        <v>0</v>
      </c>
      <c r="AV594"/>
      <c r="AW594"/>
      <c r="AX594" t="s">
        <v>175</v>
      </c>
      <c r="AY594" s="5">
        <v>45383</v>
      </c>
      <c r="AZ594" s="5">
        <v>45747</v>
      </c>
      <c r="BA594" s="5">
        <v>46113</v>
      </c>
      <c r="BB594" s="5">
        <v>46477</v>
      </c>
      <c r="BC594" s="5">
        <v>45017</v>
      </c>
      <c r="BD594" s="5">
        <v>45382</v>
      </c>
      <c r="BE594" s="5">
        <v>45748</v>
      </c>
      <c r="BF594" s="5">
        <v>46112</v>
      </c>
      <c r="BG594"/>
      <c r="BH594"/>
      <c r="BI594"/>
      <c r="BJ594"/>
      <c r="BK594"/>
      <c r="BL594"/>
      <c r="BM594">
        <v>20</v>
      </c>
      <c r="BN594">
        <v>999</v>
      </c>
      <c r="BO594">
        <v>0</v>
      </c>
      <c r="BP594"/>
      <c r="BQ594" t="s">
        <v>204</v>
      </c>
      <c r="BR594"/>
      <c r="BS594"/>
      <c r="BT594"/>
      <c r="BU594"/>
      <c r="BV594"/>
      <c r="BW594"/>
      <c r="BX594"/>
      <c r="BY594" t="s">
        <v>175</v>
      </c>
      <c r="BZ594"/>
      <c r="CA594"/>
      <c r="CB594"/>
      <c r="CC594"/>
      <c r="CD594" t="s">
        <v>168</v>
      </c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 s="5">
        <v>44287</v>
      </c>
      <c r="DE594" s="5">
        <v>46477</v>
      </c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 t="s">
        <v>169</v>
      </c>
      <c r="EA594"/>
      <c r="EB594"/>
      <c r="EC594"/>
      <c r="ED594"/>
      <c r="EE594"/>
      <c r="EF594"/>
      <c r="EG594"/>
      <c r="EH594"/>
      <c r="EI594"/>
      <c r="EJ594"/>
      <c r="EK594"/>
      <c r="EL594" t="s">
        <v>258</v>
      </c>
      <c r="EM594"/>
      <c r="EN594"/>
      <c r="EO594"/>
      <c r="EP594" t="s">
        <v>168</v>
      </c>
      <c r="EQ594"/>
      <c r="ER594"/>
      <c r="ES594"/>
      <c r="ET594" t="s">
        <v>168</v>
      </c>
      <c r="EU594"/>
      <c r="EV594"/>
      <c r="EW594" t="s">
        <v>169</v>
      </c>
      <c r="EX594"/>
      <c r="EY594"/>
      <c r="EZ594"/>
      <c r="FA594">
        <v>0</v>
      </c>
      <c r="FB594"/>
      <c r="FC594"/>
      <c r="FD594"/>
      <c r="FE594">
        <v>0</v>
      </c>
      <c r="FF594"/>
      <c r="FG594"/>
      <c r="FH594"/>
      <c r="FI594"/>
      <c r="FJ594"/>
      <c r="FK594" t="s">
        <v>168</v>
      </c>
      <c r="FL594"/>
      <c r="FM594"/>
      <c r="FN594"/>
      <c r="FO594"/>
      <c r="FP594"/>
      <c r="FQ594"/>
      <c r="FR594">
        <v>0</v>
      </c>
      <c r="FS594">
        <v>0</v>
      </c>
      <c r="FT594">
        <v>0</v>
      </c>
      <c r="FU594"/>
      <c r="FV594" t="s">
        <v>168</v>
      </c>
      <c r="FW594"/>
      <c r="FX594"/>
      <c r="FY594"/>
      <c r="FZ594"/>
      <c r="GA594" t="s">
        <v>168</v>
      </c>
      <c r="GB594" t="s">
        <v>168</v>
      </c>
      <c r="GC594" t="s">
        <v>168</v>
      </c>
      <c r="GD594" t="s">
        <v>168</v>
      </c>
      <c r="GE594"/>
      <c r="GF594"/>
      <c r="GG594" t="s">
        <v>168</v>
      </c>
      <c r="GH594"/>
      <c r="GI594" t="s">
        <v>204</v>
      </c>
      <c r="GJ594"/>
      <c r="GK594"/>
    </row>
    <row r="595" spans="1:193" x14ac:dyDescent="0.2">
      <c r="A595" t="s">
        <v>2323</v>
      </c>
      <c r="B595" t="s">
        <v>227</v>
      </c>
      <c r="C595">
        <v>3310500230</v>
      </c>
      <c r="D595">
        <v>0</v>
      </c>
      <c r="E595" t="s">
        <v>165</v>
      </c>
      <c r="F595" s="5">
        <v>45748</v>
      </c>
      <c r="G595"/>
      <c r="H595"/>
      <c r="I595" t="s">
        <v>168</v>
      </c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 t="s">
        <v>166</v>
      </c>
      <c r="AE595"/>
      <c r="AF595"/>
      <c r="AG595"/>
      <c r="AH595"/>
      <c r="AI595"/>
      <c r="AJ595"/>
      <c r="AK595"/>
      <c r="AL595"/>
      <c r="AM595"/>
      <c r="AN595"/>
      <c r="AO595"/>
      <c r="AP595" t="s">
        <v>167</v>
      </c>
      <c r="AQ595"/>
      <c r="AR595"/>
      <c r="AS595"/>
      <c r="AT595"/>
      <c r="AU595">
        <v>0</v>
      </c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>
        <v>0</v>
      </c>
      <c r="BN595">
        <v>0</v>
      </c>
      <c r="BO595">
        <v>0</v>
      </c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 s="5">
        <v>44287</v>
      </c>
      <c r="DE595" s="5">
        <v>46477</v>
      </c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 t="s">
        <v>535</v>
      </c>
      <c r="EB595" t="s">
        <v>168</v>
      </c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 t="s">
        <v>168</v>
      </c>
      <c r="ER595"/>
      <c r="ES595"/>
      <c r="ET595" t="s">
        <v>168</v>
      </c>
      <c r="EU595"/>
      <c r="EV595" t="s">
        <v>233</v>
      </c>
      <c r="EW595" t="s">
        <v>169</v>
      </c>
      <c r="EX595"/>
      <c r="EY595"/>
      <c r="EZ595"/>
      <c r="FA595">
        <v>0</v>
      </c>
      <c r="FB595"/>
      <c r="FC595"/>
      <c r="FD595"/>
      <c r="FE595">
        <v>0</v>
      </c>
      <c r="FF595"/>
      <c r="FG595"/>
      <c r="FH595"/>
      <c r="FI595"/>
      <c r="FJ595"/>
      <c r="FK595"/>
      <c r="FL595"/>
      <c r="FM595"/>
      <c r="FN595"/>
      <c r="FO595"/>
      <c r="FP595"/>
      <c r="FQ595"/>
      <c r="FR595">
        <v>0</v>
      </c>
      <c r="FS595">
        <v>0</v>
      </c>
      <c r="FT595">
        <v>0</v>
      </c>
      <c r="FU595"/>
      <c r="FV595"/>
      <c r="FW595" t="s">
        <v>168</v>
      </c>
      <c r="FX595"/>
      <c r="FY595"/>
      <c r="FZ595"/>
      <c r="GA595" t="s">
        <v>168</v>
      </c>
      <c r="GB595"/>
      <c r="GC595"/>
      <c r="GD595" t="s">
        <v>168</v>
      </c>
      <c r="GE595"/>
      <c r="GF595"/>
      <c r="GG595" t="s">
        <v>168</v>
      </c>
      <c r="GH595"/>
      <c r="GI595" t="s">
        <v>204</v>
      </c>
      <c r="GJ595"/>
      <c r="GK595"/>
    </row>
    <row r="596" spans="1:193" x14ac:dyDescent="0.2">
      <c r="A596" t="s">
        <v>562</v>
      </c>
      <c r="B596" t="s">
        <v>180</v>
      </c>
      <c r="C596">
        <v>3310202274</v>
      </c>
      <c r="D596">
        <v>0</v>
      </c>
      <c r="E596" t="s">
        <v>171</v>
      </c>
      <c r="F596" s="5">
        <v>46112</v>
      </c>
      <c r="G596" t="s">
        <v>181</v>
      </c>
      <c r="H596" t="s">
        <v>182</v>
      </c>
      <c r="I596" t="s">
        <v>168</v>
      </c>
      <c r="J596" t="s">
        <v>168</v>
      </c>
      <c r="K596" t="s">
        <v>168</v>
      </c>
      <c r="L596"/>
      <c r="M596"/>
      <c r="N596" t="s">
        <v>182</v>
      </c>
      <c r="O596"/>
      <c r="P596"/>
      <c r="Q596"/>
      <c r="R596"/>
      <c r="S596"/>
      <c r="T596"/>
      <c r="U596"/>
      <c r="V596"/>
      <c r="W596"/>
      <c r="X596"/>
      <c r="Y596"/>
      <c r="Z596" t="s">
        <v>168</v>
      </c>
      <c r="AA596"/>
      <c r="AB596"/>
      <c r="AC596"/>
      <c r="AD596" t="s">
        <v>166</v>
      </c>
      <c r="AE596"/>
      <c r="AF596"/>
      <c r="AG596"/>
      <c r="AH596"/>
      <c r="AI596"/>
      <c r="AJ596"/>
      <c r="AK596" t="s">
        <v>168</v>
      </c>
      <c r="AL596"/>
      <c r="AM596"/>
      <c r="AN596"/>
      <c r="AO596"/>
      <c r="AP596" t="s">
        <v>167</v>
      </c>
      <c r="AQ596"/>
      <c r="AR596"/>
      <c r="AS596"/>
      <c r="AT596"/>
      <c r="AU596">
        <v>0</v>
      </c>
      <c r="AV596"/>
      <c r="AW596"/>
      <c r="AX596" t="s">
        <v>168</v>
      </c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>
        <v>10</v>
      </c>
      <c r="BN596">
        <v>0</v>
      </c>
      <c r="BO596">
        <v>0</v>
      </c>
      <c r="BP596"/>
      <c r="BQ596" t="s">
        <v>204</v>
      </c>
      <c r="BR596"/>
      <c r="BS596"/>
      <c r="BT596"/>
      <c r="BU596"/>
      <c r="BV596"/>
      <c r="BW596"/>
      <c r="BX596"/>
      <c r="BY596" t="s">
        <v>175</v>
      </c>
      <c r="BZ596"/>
      <c r="CA596"/>
      <c r="CB596"/>
      <c r="CC596"/>
      <c r="CD596" t="s">
        <v>168</v>
      </c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 s="5">
        <v>45566</v>
      </c>
      <c r="DE596" s="5">
        <v>46112</v>
      </c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 t="s">
        <v>169</v>
      </c>
      <c r="EA596"/>
      <c r="EB596"/>
      <c r="EC596"/>
      <c r="ED596"/>
      <c r="EE596"/>
      <c r="EF596"/>
      <c r="EG596"/>
      <c r="EH596"/>
      <c r="EI596"/>
      <c r="EJ596"/>
      <c r="EK596"/>
      <c r="EL596" t="s">
        <v>212</v>
      </c>
      <c r="EM596"/>
      <c r="EN596"/>
      <c r="EO596"/>
      <c r="EP596" t="s">
        <v>168</v>
      </c>
      <c r="EQ596"/>
      <c r="ER596"/>
      <c r="ES596"/>
      <c r="ET596" t="s">
        <v>168</v>
      </c>
      <c r="EU596"/>
      <c r="EV596"/>
      <c r="EW596" t="s">
        <v>169</v>
      </c>
      <c r="EX596"/>
      <c r="EY596"/>
      <c r="EZ596"/>
      <c r="FA596">
        <v>0</v>
      </c>
      <c r="FB596"/>
      <c r="FC596"/>
      <c r="FD596"/>
      <c r="FE596">
        <v>0</v>
      </c>
      <c r="FF596"/>
      <c r="FG596"/>
      <c r="FH596"/>
      <c r="FI596"/>
      <c r="FJ596"/>
      <c r="FK596" t="s">
        <v>168</v>
      </c>
      <c r="FL596"/>
      <c r="FM596"/>
      <c r="FN596"/>
      <c r="FO596"/>
      <c r="FP596"/>
      <c r="FQ596"/>
      <c r="FR596">
        <v>0</v>
      </c>
      <c r="FS596">
        <v>0</v>
      </c>
      <c r="FT596">
        <v>0</v>
      </c>
      <c r="FU596"/>
      <c r="FV596" t="s">
        <v>168</v>
      </c>
      <c r="FW596"/>
      <c r="FX596"/>
      <c r="FY596"/>
      <c r="FZ596"/>
      <c r="GA596" t="s">
        <v>168</v>
      </c>
      <c r="GB596" t="s">
        <v>168</v>
      </c>
      <c r="GC596" t="s">
        <v>168</v>
      </c>
      <c r="GD596" t="s">
        <v>168</v>
      </c>
      <c r="GE596"/>
      <c r="GF596"/>
      <c r="GG596" t="s">
        <v>168</v>
      </c>
      <c r="GH596"/>
      <c r="GI596" t="s">
        <v>176</v>
      </c>
      <c r="GJ596"/>
      <c r="GK596"/>
    </row>
    <row r="597" spans="1:193" x14ac:dyDescent="0.2">
      <c r="A597" t="s">
        <v>562</v>
      </c>
      <c r="B597" t="s">
        <v>180</v>
      </c>
      <c r="C597">
        <v>3310204627</v>
      </c>
      <c r="D597">
        <v>0</v>
      </c>
      <c r="E597" t="s">
        <v>165</v>
      </c>
      <c r="F597" s="5">
        <v>46174</v>
      </c>
      <c r="G597" t="s">
        <v>181</v>
      </c>
      <c r="H597" t="s">
        <v>182</v>
      </c>
      <c r="I597" t="s">
        <v>168</v>
      </c>
      <c r="J597" t="s">
        <v>168</v>
      </c>
      <c r="K597" t="s">
        <v>168</v>
      </c>
      <c r="L597"/>
      <c r="M597"/>
      <c r="N597" t="s">
        <v>192</v>
      </c>
      <c r="O597"/>
      <c r="P597"/>
      <c r="Q597"/>
      <c r="R597"/>
      <c r="S597"/>
      <c r="T597"/>
      <c r="U597"/>
      <c r="V597"/>
      <c r="W597"/>
      <c r="X597"/>
      <c r="Y597"/>
      <c r="Z597" t="s">
        <v>168</v>
      </c>
      <c r="AA597"/>
      <c r="AB597"/>
      <c r="AC597"/>
      <c r="AD597" t="s">
        <v>166</v>
      </c>
      <c r="AE597"/>
      <c r="AF597"/>
      <c r="AG597"/>
      <c r="AH597"/>
      <c r="AI597"/>
      <c r="AJ597"/>
      <c r="AK597" t="s">
        <v>168</v>
      </c>
      <c r="AL597"/>
      <c r="AM597"/>
      <c r="AN597"/>
      <c r="AO597"/>
      <c r="AP597" t="s">
        <v>167</v>
      </c>
      <c r="AQ597"/>
      <c r="AR597"/>
      <c r="AS597"/>
      <c r="AT597"/>
      <c r="AU597">
        <v>0</v>
      </c>
      <c r="AV597"/>
      <c r="AW597"/>
      <c r="AX597" t="s">
        <v>168</v>
      </c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>
        <v>20</v>
      </c>
      <c r="BN597">
        <v>0</v>
      </c>
      <c r="BO597">
        <v>0</v>
      </c>
      <c r="BP597"/>
      <c r="BQ597" t="s">
        <v>168</v>
      </c>
      <c r="BR597"/>
      <c r="BS597"/>
      <c r="BT597"/>
      <c r="BU597"/>
      <c r="BV597"/>
      <c r="BW597"/>
      <c r="BX597"/>
      <c r="BY597" t="s">
        <v>175</v>
      </c>
      <c r="BZ597"/>
      <c r="CA597"/>
      <c r="CB597"/>
      <c r="CC597"/>
      <c r="CD597" t="s">
        <v>168</v>
      </c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 s="5">
        <v>46113</v>
      </c>
      <c r="DE597" s="5">
        <v>48304</v>
      </c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 t="s">
        <v>169</v>
      </c>
      <c r="EA597"/>
      <c r="EB597"/>
      <c r="EC597"/>
      <c r="ED597"/>
      <c r="EE597"/>
      <c r="EF597"/>
      <c r="EG597"/>
      <c r="EH597"/>
      <c r="EI597"/>
      <c r="EJ597"/>
      <c r="EK597"/>
      <c r="EL597" t="s">
        <v>2501</v>
      </c>
      <c r="EM597"/>
      <c r="EN597"/>
      <c r="EO597"/>
      <c r="EP597" t="s">
        <v>168</v>
      </c>
      <c r="EQ597"/>
      <c r="ER597"/>
      <c r="ES597"/>
      <c r="ET597" t="s">
        <v>168</v>
      </c>
      <c r="EU597"/>
      <c r="EV597"/>
      <c r="EW597" t="s">
        <v>169</v>
      </c>
      <c r="EX597"/>
      <c r="EY597"/>
      <c r="EZ597"/>
      <c r="FA597">
        <v>0</v>
      </c>
      <c r="FB597"/>
      <c r="FC597"/>
      <c r="FD597"/>
      <c r="FE597">
        <v>0</v>
      </c>
      <c r="FF597"/>
      <c r="FG597"/>
      <c r="FH597"/>
      <c r="FI597"/>
      <c r="FJ597"/>
      <c r="FK597" t="s">
        <v>168</v>
      </c>
      <c r="FL597"/>
      <c r="FM597"/>
      <c r="FN597"/>
      <c r="FO597"/>
      <c r="FP597"/>
      <c r="FQ597"/>
      <c r="FR597">
        <v>0</v>
      </c>
      <c r="FS597">
        <v>0</v>
      </c>
      <c r="FT597">
        <v>0</v>
      </c>
      <c r="FU597"/>
      <c r="FV597" t="s">
        <v>168</v>
      </c>
      <c r="FW597"/>
      <c r="FX597"/>
      <c r="FY597"/>
      <c r="FZ597"/>
      <c r="GA597" t="s">
        <v>168</v>
      </c>
      <c r="GB597" t="s">
        <v>168</v>
      </c>
      <c r="GC597" t="s">
        <v>168</v>
      </c>
      <c r="GD597" t="s">
        <v>168</v>
      </c>
      <c r="GE597"/>
      <c r="GF597"/>
      <c r="GG597" t="s">
        <v>168</v>
      </c>
      <c r="GH597"/>
      <c r="GI597" t="s">
        <v>2475</v>
      </c>
      <c r="GJ597"/>
      <c r="GK597"/>
    </row>
    <row r="598" spans="1:193" x14ac:dyDescent="0.2">
      <c r="A598" t="s">
        <v>563</v>
      </c>
      <c r="B598" t="s">
        <v>190</v>
      </c>
      <c r="C598">
        <v>3330200126</v>
      </c>
      <c r="D598">
        <v>0</v>
      </c>
      <c r="E598" t="s">
        <v>165</v>
      </c>
      <c r="F598" s="5">
        <v>46113</v>
      </c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 t="s">
        <v>166</v>
      </c>
      <c r="AE598"/>
      <c r="AF598"/>
      <c r="AG598"/>
      <c r="AH598"/>
      <c r="AI598"/>
      <c r="AJ598"/>
      <c r="AK598"/>
      <c r="AL598"/>
      <c r="AM598"/>
      <c r="AN598"/>
      <c r="AO598"/>
      <c r="AP598" t="s">
        <v>167</v>
      </c>
      <c r="AQ598"/>
      <c r="AR598"/>
      <c r="AS598"/>
      <c r="AT598"/>
      <c r="AU598">
        <v>0</v>
      </c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>
        <v>0</v>
      </c>
      <c r="BN598">
        <v>0</v>
      </c>
      <c r="BO598">
        <v>0</v>
      </c>
      <c r="BP598"/>
      <c r="BQ598"/>
      <c r="BR598"/>
      <c r="BS598"/>
      <c r="BT598" t="s">
        <v>176</v>
      </c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 s="5">
        <v>45383</v>
      </c>
      <c r="DE598" s="5">
        <v>47573</v>
      </c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 t="s">
        <v>177</v>
      </c>
      <c r="EN598" t="s">
        <v>177</v>
      </c>
      <c r="EO598" t="s">
        <v>168</v>
      </c>
      <c r="EP598"/>
      <c r="EQ598"/>
      <c r="ER598"/>
      <c r="ES598"/>
      <c r="ET598"/>
      <c r="EU598"/>
      <c r="EV598"/>
      <c r="EW598" t="s">
        <v>265</v>
      </c>
      <c r="EX598"/>
      <c r="EY598"/>
      <c r="EZ598"/>
      <c r="FA598">
        <v>0</v>
      </c>
      <c r="FB598"/>
      <c r="FC598"/>
      <c r="FD598"/>
      <c r="FE598">
        <v>0</v>
      </c>
      <c r="FF598"/>
      <c r="FG598"/>
      <c r="FH598"/>
      <c r="FI598" t="s">
        <v>168</v>
      </c>
      <c r="FJ598"/>
      <c r="FK598" t="s">
        <v>168</v>
      </c>
      <c r="FL598"/>
      <c r="FM598"/>
      <c r="FN598"/>
      <c r="FO598" t="s">
        <v>168</v>
      </c>
      <c r="FP598"/>
      <c r="FQ598"/>
      <c r="FR598">
        <v>0</v>
      </c>
      <c r="FS598">
        <v>0</v>
      </c>
      <c r="FT598">
        <v>0</v>
      </c>
      <c r="FU598"/>
      <c r="FV598"/>
      <c r="FW598"/>
      <c r="FX598"/>
      <c r="FY598"/>
      <c r="FZ598" t="s">
        <v>168</v>
      </c>
      <c r="GA598" t="s">
        <v>168</v>
      </c>
      <c r="GB598"/>
      <c r="GC598" t="s">
        <v>168</v>
      </c>
      <c r="GD598" t="s">
        <v>168</v>
      </c>
      <c r="GE598"/>
      <c r="GF598"/>
      <c r="GG598" t="s">
        <v>168</v>
      </c>
      <c r="GH598"/>
      <c r="GI598"/>
      <c r="GJ598"/>
      <c r="GK598"/>
    </row>
    <row r="599" spans="1:193" x14ac:dyDescent="0.2">
      <c r="A599" t="s">
        <v>564</v>
      </c>
      <c r="B599" t="s">
        <v>180</v>
      </c>
      <c r="C599">
        <v>3310201730</v>
      </c>
      <c r="D599">
        <v>0</v>
      </c>
      <c r="E599" t="s">
        <v>165</v>
      </c>
      <c r="F599" s="5">
        <v>46204</v>
      </c>
      <c r="G599" t="s">
        <v>181</v>
      </c>
      <c r="H599" t="s">
        <v>182</v>
      </c>
      <c r="I599" t="s">
        <v>168</v>
      </c>
      <c r="J599" t="s">
        <v>175</v>
      </c>
      <c r="K599" t="s">
        <v>168</v>
      </c>
      <c r="L599"/>
      <c r="M599"/>
      <c r="N599" t="s">
        <v>182</v>
      </c>
      <c r="O599"/>
      <c r="P599"/>
      <c r="Q599"/>
      <c r="R599"/>
      <c r="S599"/>
      <c r="T599"/>
      <c r="U599"/>
      <c r="V599"/>
      <c r="W599"/>
      <c r="X599"/>
      <c r="Y599"/>
      <c r="Z599" t="s">
        <v>168</v>
      </c>
      <c r="AA599"/>
      <c r="AB599"/>
      <c r="AC599"/>
      <c r="AD599" t="s">
        <v>166</v>
      </c>
      <c r="AE599"/>
      <c r="AF599"/>
      <c r="AG599"/>
      <c r="AH599"/>
      <c r="AI599"/>
      <c r="AJ599"/>
      <c r="AK599" t="s">
        <v>168</v>
      </c>
      <c r="AL599"/>
      <c r="AM599"/>
      <c r="AN599"/>
      <c r="AO599"/>
      <c r="AP599" t="s">
        <v>167</v>
      </c>
      <c r="AQ599"/>
      <c r="AR599"/>
      <c r="AS599"/>
      <c r="AT599"/>
      <c r="AU599">
        <v>0</v>
      </c>
      <c r="AV599"/>
      <c r="AW599"/>
      <c r="AX599" t="s">
        <v>168</v>
      </c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>
        <v>20</v>
      </c>
      <c r="BN599">
        <v>0</v>
      </c>
      <c r="BO599">
        <v>0</v>
      </c>
      <c r="BP599"/>
      <c r="BQ599" t="s">
        <v>176</v>
      </c>
      <c r="BR599"/>
      <c r="BS599"/>
      <c r="BT599"/>
      <c r="BU599"/>
      <c r="BV599"/>
      <c r="BW599"/>
      <c r="BX599"/>
      <c r="BY599" t="s">
        <v>175</v>
      </c>
      <c r="BZ599"/>
      <c r="CA599"/>
      <c r="CB599"/>
      <c r="CC599"/>
      <c r="CD599" t="s">
        <v>176</v>
      </c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 s="5">
        <v>45017</v>
      </c>
      <c r="DE599" s="5">
        <v>47208</v>
      </c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 t="s">
        <v>169</v>
      </c>
      <c r="EA599"/>
      <c r="EB599"/>
      <c r="EC599"/>
      <c r="ED599"/>
      <c r="EE599"/>
      <c r="EF599"/>
      <c r="EG599"/>
      <c r="EH599"/>
      <c r="EI599"/>
      <c r="EJ599"/>
      <c r="EK599"/>
      <c r="EL599" t="s">
        <v>198</v>
      </c>
      <c r="EM599"/>
      <c r="EN599"/>
      <c r="EO599"/>
      <c r="EP599" t="s">
        <v>168</v>
      </c>
      <c r="EQ599"/>
      <c r="ER599"/>
      <c r="ES599"/>
      <c r="ET599" t="s">
        <v>168</v>
      </c>
      <c r="EU599"/>
      <c r="EV599"/>
      <c r="EW599" t="s">
        <v>169</v>
      </c>
      <c r="EX599"/>
      <c r="EY599"/>
      <c r="EZ599"/>
      <c r="FA599">
        <v>0</v>
      </c>
      <c r="FB599"/>
      <c r="FC599"/>
      <c r="FD599"/>
      <c r="FE599">
        <v>0</v>
      </c>
      <c r="FF599"/>
      <c r="FG599"/>
      <c r="FH599"/>
      <c r="FI599"/>
      <c r="FJ599"/>
      <c r="FK599" t="s">
        <v>168</v>
      </c>
      <c r="FL599"/>
      <c r="FM599"/>
      <c r="FN599"/>
      <c r="FO599"/>
      <c r="FP599"/>
      <c r="FQ599"/>
      <c r="FR599">
        <v>0</v>
      </c>
      <c r="FS599">
        <v>0</v>
      </c>
      <c r="FT599">
        <v>0</v>
      </c>
      <c r="FU599"/>
      <c r="FV599" t="s">
        <v>168</v>
      </c>
      <c r="FW599"/>
      <c r="FX599"/>
      <c r="FY599"/>
      <c r="FZ599"/>
      <c r="GA599" t="s">
        <v>168</v>
      </c>
      <c r="GB599" t="s">
        <v>168</v>
      </c>
      <c r="GC599" t="s">
        <v>168</v>
      </c>
      <c r="GD599" t="s">
        <v>168</v>
      </c>
      <c r="GE599"/>
      <c r="GF599"/>
      <c r="GG599" t="s">
        <v>168</v>
      </c>
      <c r="GH599"/>
      <c r="GI599" t="s">
        <v>2476</v>
      </c>
      <c r="GJ599"/>
      <c r="GK599"/>
    </row>
    <row r="600" spans="1:193" x14ac:dyDescent="0.2">
      <c r="A600" t="s">
        <v>565</v>
      </c>
      <c r="B600" t="s">
        <v>180</v>
      </c>
      <c r="C600">
        <v>3310203223</v>
      </c>
      <c r="D600">
        <v>0</v>
      </c>
      <c r="E600" t="s">
        <v>165</v>
      </c>
      <c r="F600" s="5">
        <v>46174</v>
      </c>
      <c r="G600" t="s">
        <v>181</v>
      </c>
      <c r="H600" t="s">
        <v>182</v>
      </c>
      <c r="I600" t="s">
        <v>168</v>
      </c>
      <c r="J600" t="s">
        <v>168</v>
      </c>
      <c r="K600" t="s">
        <v>168</v>
      </c>
      <c r="L600"/>
      <c r="M600"/>
      <c r="N600" t="s">
        <v>182</v>
      </c>
      <c r="O600"/>
      <c r="P600"/>
      <c r="Q600"/>
      <c r="R600"/>
      <c r="S600"/>
      <c r="T600"/>
      <c r="U600"/>
      <c r="V600"/>
      <c r="W600"/>
      <c r="X600"/>
      <c r="Y600"/>
      <c r="Z600" t="s">
        <v>168</v>
      </c>
      <c r="AA600"/>
      <c r="AB600"/>
      <c r="AC600"/>
      <c r="AD600" t="s">
        <v>166</v>
      </c>
      <c r="AE600"/>
      <c r="AF600"/>
      <c r="AG600"/>
      <c r="AH600"/>
      <c r="AI600"/>
      <c r="AJ600"/>
      <c r="AK600" t="s">
        <v>168</v>
      </c>
      <c r="AL600"/>
      <c r="AM600"/>
      <c r="AN600"/>
      <c r="AO600"/>
      <c r="AP600" t="s">
        <v>167</v>
      </c>
      <c r="AQ600"/>
      <c r="AR600"/>
      <c r="AS600"/>
      <c r="AT600"/>
      <c r="AU600">
        <v>0</v>
      </c>
      <c r="AV600"/>
      <c r="AW600"/>
      <c r="AX600" t="s">
        <v>168</v>
      </c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>
        <v>20</v>
      </c>
      <c r="BN600">
        <v>0</v>
      </c>
      <c r="BO600">
        <v>0</v>
      </c>
      <c r="BP600"/>
      <c r="BQ600" t="s">
        <v>204</v>
      </c>
      <c r="BR600"/>
      <c r="BS600"/>
      <c r="BT600"/>
      <c r="BU600"/>
      <c r="BV600"/>
      <c r="BW600"/>
      <c r="BX600"/>
      <c r="BY600" t="s">
        <v>168</v>
      </c>
      <c r="BZ600"/>
      <c r="CA600"/>
      <c r="CB600"/>
      <c r="CC600"/>
      <c r="CD600" t="s">
        <v>168</v>
      </c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 s="5">
        <v>45748</v>
      </c>
      <c r="DE600" s="5">
        <v>47938</v>
      </c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 t="s">
        <v>169</v>
      </c>
      <c r="EA600"/>
      <c r="EB600"/>
      <c r="EC600"/>
      <c r="ED600"/>
      <c r="EE600"/>
      <c r="EF600"/>
      <c r="EG600"/>
      <c r="EH600"/>
      <c r="EI600"/>
      <c r="EJ600"/>
      <c r="EK600"/>
      <c r="EL600" t="s">
        <v>2495</v>
      </c>
      <c r="EM600"/>
      <c r="EN600"/>
      <c r="EO600"/>
      <c r="EP600" t="s">
        <v>175</v>
      </c>
      <c r="EQ600"/>
      <c r="ER600"/>
      <c r="ES600"/>
      <c r="ET600" t="s">
        <v>168</v>
      </c>
      <c r="EU600"/>
      <c r="EV600"/>
      <c r="EW600" t="s">
        <v>169</v>
      </c>
      <c r="EX600"/>
      <c r="EY600"/>
      <c r="EZ600"/>
      <c r="FA600">
        <v>0</v>
      </c>
      <c r="FB600"/>
      <c r="FC600"/>
      <c r="FD600"/>
      <c r="FE600">
        <v>0</v>
      </c>
      <c r="FF600"/>
      <c r="FG600"/>
      <c r="FH600"/>
      <c r="FI600"/>
      <c r="FJ600"/>
      <c r="FK600" t="s">
        <v>168</v>
      </c>
      <c r="FL600"/>
      <c r="FM600"/>
      <c r="FN600"/>
      <c r="FO600"/>
      <c r="FP600"/>
      <c r="FQ600"/>
      <c r="FR600">
        <v>0</v>
      </c>
      <c r="FS600">
        <v>0</v>
      </c>
      <c r="FT600">
        <v>0</v>
      </c>
      <c r="FU600"/>
      <c r="FV600" t="s">
        <v>168</v>
      </c>
      <c r="FW600"/>
      <c r="FX600"/>
      <c r="FY600"/>
      <c r="FZ600"/>
      <c r="GA600" t="s">
        <v>168</v>
      </c>
      <c r="GB600" t="s">
        <v>168</v>
      </c>
      <c r="GC600" t="s">
        <v>168</v>
      </c>
      <c r="GD600" t="s">
        <v>168</v>
      </c>
      <c r="GE600"/>
      <c r="GF600"/>
      <c r="GG600" t="s">
        <v>168</v>
      </c>
      <c r="GH600"/>
      <c r="GI600" t="s">
        <v>204</v>
      </c>
      <c r="GJ600"/>
      <c r="GK600"/>
    </row>
    <row r="601" spans="1:193" x14ac:dyDescent="0.2">
      <c r="A601" t="s">
        <v>566</v>
      </c>
      <c r="B601" t="s">
        <v>180</v>
      </c>
      <c r="C601">
        <v>3310204148</v>
      </c>
      <c r="D601">
        <v>0</v>
      </c>
      <c r="E601" t="s">
        <v>165</v>
      </c>
      <c r="F601" s="5">
        <v>46174</v>
      </c>
      <c r="G601" t="s">
        <v>181</v>
      </c>
      <c r="H601" t="s">
        <v>182</v>
      </c>
      <c r="I601" t="s">
        <v>168</v>
      </c>
      <c r="J601" t="s">
        <v>168</v>
      </c>
      <c r="K601" t="s">
        <v>168</v>
      </c>
      <c r="L601"/>
      <c r="M601"/>
      <c r="N601" t="s">
        <v>192</v>
      </c>
      <c r="O601"/>
      <c r="P601"/>
      <c r="Q601"/>
      <c r="R601"/>
      <c r="S601"/>
      <c r="T601"/>
      <c r="U601"/>
      <c r="V601"/>
      <c r="W601"/>
      <c r="X601"/>
      <c r="Y601"/>
      <c r="Z601" t="s">
        <v>168</v>
      </c>
      <c r="AA601"/>
      <c r="AB601"/>
      <c r="AC601"/>
      <c r="AD601" t="s">
        <v>166</v>
      </c>
      <c r="AE601"/>
      <c r="AF601"/>
      <c r="AG601"/>
      <c r="AH601"/>
      <c r="AI601"/>
      <c r="AJ601"/>
      <c r="AK601" t="s">
        <v>168</v>
      </c>
      <c r="AL601"/>
      <c r="AM601"/>
      <c r="AN601"/>
      <c r="AO601"/>
      <c r="AP601" t="s">
        <v>167</v>
      </c>
      <c r="AQ601"/>
      <c r="AR601"/>
      <c r="AS601"/>
      <c r="AT601"/>
      <c r="AU601">
        <v>0</v>
      </c>
      <c r="AV601"/>
      <c r="AW601"/>
      <c r="AX601" t="s">
        <v>168</v>
      </c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>
        <v>20</v>
      </c>
      <c r="BN601">
        <v>0</v>
      </c>
      <c r="BO601">
        <v>0</v>
      </c>
      <c r="BP601"/>
      <c r="BQ601" t="s">
        <v>176</v>
      </c>
      <c r="BR601"/>
      <c r="BS601"/>
      <c r="BT601"/>
      <c r="BU601"/>
      <c r="BV601"/>
      <c r="BW601"/>
      <c r="BX601"/>
      <c r="BY601" t="s">
        <v>168</v>
      </c>
      <c r="BZ601"/>
      <c r="CA601"/>
      <c r="CB601"/>
      <c r="CC601"/>
      <c r="CD601" t="s">
        <v>168</v>
      </c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 s="5">
        <v>45444</v>
      </c>
      <c r="DE601" s="5">
        <v>47634</v>
      </c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 t="s">
        <v>169</v>
      </c>
      <c r="EA601"/>
      <c r="EB601"/>
      <c r="EC601"/>
      <c r="ED601"/>
      <c r="EE601"/>
      <c r="EF601"/>
      <c r="EG601"/>
      <c r="EH601"/>
      <c r="EI601"/>
      <c r="EJ601"/>
      <c r="EK601"/>
      <c r="EL601" t="s">
        <v>2477</v>
      </c>
      <c r="EM601"/>
      <c r="EN601"/>
      <c r="EO601"/>
      <c r="EP601" t="s">
        <v>168</v>
      </c>
      <c r="EQ601"/>
      <c r="ER601"/>
      <c r="ES601"/>
      <c r="ET601" t="s">
        <v>168</v>
      </c>
      <c r="EU601"/>
      <c r="EV601"/>
      <c r="EW601" t="s">
        <v>169</v>
      </c>
      <c r="EX601"/>
      <c r="EY601"/>
      <c r="EZ601"/>
      <c r="FA601">
        <v>0</v>
      </c>
      <c r="FB601"/>
      <c r="FC601"/>
      <c r="FD601"/>
      <c r="FE601">
        <v>0</v>
      </c>
      <c r="FF601"/>
      <c r="FG601"/>
      <c r="FH601"/>
      <c r="FI601"/>
      <c r="FJ601"/>
      <c r="FK601" t="s">
        <v>168</v>
      </c>
      <c r="FL601"/>
      <c r="FM601"/>
      <c r="FN601"/>
      <c r="FO601"/>
      <c r="FP601"/>
      <c r="FQ601"/>
      <c r="FR601">
        <v>0</v>
      </c>
      <c r="FS601">
        <v>0</v>
      </c>
      <c r="FT601">
        <v>0</v>
      </c>
      <c r="FU601"/>
      <c r="FV601" t="s">
        <v>168</v>
      </c>
      <c r="FW601"/>
      <c r="FX601"/>
      <c r="FY601"/>
      <c r="FZ601"/>
      <c r="GA601" t="s">
        <v>168</v>
      </c>
      <c r="GB601" t="s">
        <v>168</v>
      </c>
      <c r="GC601" t="s">
        <v>168</v>
      </c>
      <c r="GD601" t="s">
        <v>168</v>
      </c>
      <c r="GE601"/>
      <c r="GF601"/>
      <c r="GG601" t="s">
        <v>168</v>
      </c>
      <c r="GH601"/>
      <c r="GI601" t="s">
        <v>204</v>
      </c>
      <c r="GJ601"/>
      <c r="GK601"/>
    </row>
    <row r="602" spans="1:193" x14ac:dyDescent="0.2">
      <c r="A602" t="s">
        <v>2451</v>
      </c>
      <c r="B602" t="s">
        <v>190</v>
      </c>
      <c r="C602">
        <v>3330200738</v>
      </c>
      <c r="D602">
        <v>0</v>
      </c>
      <c r="E602" t="s">
        <v>165</v>
      </c>
      <c r="F602" s="5">
        <v>46174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 t="s">
        <v>166</v>
      </c>
      <c r="AE602"/>
      <c r="AF602"/>
      <c r="AG602"/>
      <c r="AH602"/>
      <c r="AI602"/>
      <c r="AJ602"/>
      <c r="AK602"/>
      <c r="AL602"/>
      <c r="AM602"/>
      <c r="AN602"/>
      <c r="AO602"/>
      <c r="AP602" t="s">
        <v>167</v>
      </c>
      <c r="AQ602"/>
      <c r="AR602"/>
      <c r="AS602"/>
      <c r="AT602"/>
      <c r="AU602">
        <v>0</v>
      </c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>
        <v>0</v>
      </c>
      <c r="BN602">
        <v>0</v>
      </c>
      <c r="BO602">
        <v>0</v>
      </c>
      <c r="BP602"/>
      <c r="BQ602"/>
      <c r="BR602"/>
      <c r="BS602"/>
      <c r="BT602" t="s">
        <v>168</v>
      </c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 s="5">
        <v>46113</v>
      </c>
      <c r="DE602" s="5">
        <v>48304</v>
      </c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 t="s">
        <v>168</v>
      </c>
      <c r="EN602" t="s">
        <v>168</v>
      </c>
      <c r="EO602" t="s">
        <v>168</v>
      </c>
      <c r="EP602"/>
      <c r="EQ602"/>
      <c r="ER602"/>
      <c r="ES602"/>
      <c r="ET602"/>
      <c r="EU602"/>
      <c r="EV602"/>
      <c r="EW602" t="s">
        <v>169</v>
      </c>
      <c r="EX602"/>
      <c r="EY602"/>
      <c r="EZ602"/>
      <c r="FA602">
        <v>0</v>
      </c>
      <c r="FB602"/>
      <c r="FC602"/>
      <c r="FD602"/>
      <c r="FE602">
        <v>0</v>
      </c>
      <c r="FF602"/>
      <c r="FG602"/>
      <c r="FH602"/>
      <c r="FI602" t="s">
        <v>168</v>
      </c>
      <c r="FJ602"/>
      <c r="FK602" t="s">
        <v>168</v>
      </c>
      <c r="FL602"/>
      <c r="FM602"/>
      <c r="FN602"/>
      <c r="FO602" t="s">
        <v>168</v>
      </c>
      <c r="FP602"/>
      <c r="FQ602"/>
      <c r="FR602">
        <v>0</v>
      </c>
      <c r="FS602">
        <v>0</v>
      </c>
      <c r="FT602">
        <v>0</v>
      </c>
      <c r="FU602"/>
      <c r="FV602"/>
      <c r="FW602"/>
      <c r="FX602"/>
      <c r="FY602"/>
      <c r="FZ602" t="s">
        <v>168</v>
      </c>
      <c r="GA602" t="s">
        <v>168</v>
      </c>
      <c r="GB602"/>
      <c r="GC602" t="s">
        <v>168</v>
      </c>
      <c r="GD602" t="s">
        <v>168</v>
      </c>
      <c r="GE602"/>
      <c r="GF602"/>
      <c r="GG602" t="s">
        <v>168</v>
      </c>
      <c r="GH602"/>
      <c r="GI602" t="s">
        <v>175</v>
      </c>
      <c r="GJ602"/>
      <c r="GK602"/>
    </row>
    <row r="603" spans="1:193" x14ac:dyDescent="0.2">
      <c r="A603" t="s">
        <v>567</v>
      </c>
      <c r="B603" t="s">
        <v>180</v>
      </c>
      <c r="C603">
        <v>3310203827</v>
      </c>
      <c r="D603">
        <v>0</v>
      </c>
      <c r="E603" t="s">
        <v>165</v>
      </c>
      <c r="F603" s="5">
        <v>46174</v>
      </c>
      <c r="G603" t="s">
        <v>181</v>
      </c>
      <c r="H603" t="s">
        <v>182</v>
      </c>
      <c r="I603" t="s">
        <v>168</v>
      </c>
      <c r="J603" t="s">
        <v>168</v>
      </c>
      <c r="K603" t="s">
        <v>168</v>
      </c>
      <c r="L603"/>
      <c r="M603"/>
      <c r="N603" t="s">
        <v>192</v>
      </c>
      <c r="O603"/>
      <c r="P603"/>
      <c r="Q603"/>
      <c r="R603"/>
      <c r="S603"/>
      <c r="T603"/>
      <c r="U603"/>
      <c r="V603"/>
      <c r="W603"/>
      <c r="X603"/>
      <c r="Y603"/>
      <c r="Z603" t="s">
        <v>175</v>
      </c>
      <c r="AA603"/>
      <c r="AB603"/>
      <c r="AC603"/>
      <c r="AD603" t="s">
        <v>166</v>
      </c>
      <c r="AE603"/>
      <c r="AF603"/>
      <c r="AG603"/>
      <c r="AH603"/>
      <c r="AI603"/>
      <c r="AJ603"/>
      <c r="AK603" t="s">
        <v>168</v>
      </c>
      <c r="AL603"/>
      <c r="AM603"/>
      <c r="AN603"/>
      <c r="AO603"/>
      <c r="AP603" t="s">
        <v>167</v>
      </c>
      <c r="AQ603"/>
      <c r="AR603"/>
      <c r="AS603"/>
      <c r="AT603"/>
      <c r="AU603">
        <v>0</v>
      </c>
      <c r="AV603"/>
      <c r="AW603"/>
      <c r="AX603" t="s">
        <v>168</v>
      </c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>
        <v>20</v>
      </c>
      <c r="BN603">
        <v>0</v>
      </c>
      <c r="BO603">
        <v>0</v>
      </c>
      <c r="BP603"/>
      <c r="BQ603" t="s">
        <v>176</v>
      </c>
      <c r="BR603"/>
      <c r="BS603"/>
      <c r="BT603"/>
      <c r="BU603"/>
      <c r="BV603"/>
      <c r="BW603"/>
      <c r="BX603"/>
      <c r="BY603" t="s">
        <v>168</v>
      </c>
      <c r="BZ603"/>
      <c r="CA603"/>
      <c r="CB603"/>
      <c r="CC603"/>
      <c r="CD603" t="s">
        <v>168</v>
      </c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 s="5">
        <v>44896</v>
      </c>
      <c r="DE603" s="5">
        <v>47087</v>
      </c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 t="s">
        <v>169</v>
      </c>
      <c r="EA603"/>
      <c r="EB603"/>
      <c r="EC603"/>
      <c r="ED603"/>
      <c r="EE603"/>
      <c r="EF603"/>
      <c r="EG603"/>
      <c r="EH603"/>
      <c r="EI603"/>
      <c r="EJ603"/>
      <c r="EK603"/>
      <c r="EL603" t="s">
        <v>2495</v>
      </c>
      <c r="EM603"/>
      <c r="EN603"/>
      <c r="EO603"/>
      <c r="EP603" t="s">
        <v>175</v>
      </c>
      <c r="EQ603"/>
      <c r="ER603"/>
      <c r="ES603"/>
      <c r="ET603" t="s">
        <v>168</v>
      </c>
      <c r="EU603"/>
      <c r="EV603"/>
      <c r="EW603" t="s">
        <v>169</v>
      </c>
      <c r="EX603"/>
      <c r="EY603"/>
      <c r="EZ603"/>
      <c r="FA603">
        <v>0</v>
      </c>
      <c r="FB603"/>
      <c r="FC603"/>
      <c r="FD603"/>
      <c r="FE603">
        <v>1</v>
      </c>
      <c r="FF603"/>
      <c r="FG603"/>
      <c r="FH603"/>
      <c r="FI603"/>
      <c r="FJ603"/>
      <c r="FK603" t="s">
        <v>168</v>
      </c>
      <c r="FL603"/>
      <c r="FM603"/>
      <c r="FN603"/>
      <c r="FO603"/>
      <c r="FP603"/>
      <c r="FQ603"/>
      <c r="FR603">
        <v>0</v>
      </c>
      <c r="FS603">
        <v>0</v>
      </c>
      <c r="FT603">
        <v>0</v>
      </c>
      <c r="FU603"/>
      <c r="FV603" t="s">
        <v>168</v>
      </c>
      <c r="FW603"/>
      <c r="FX603"/>
      <c r="FY603"/>
      <c r="FZ603"/>
      <c r="GA603" t="s">
        <v>168</v>
      </c>
      <c r="GB603" t="s">
        <v>168</v>
      </c>
      <c r="GC603" t="s">
        <v>168</v>
      </c>
      <c r="GD603" t="s">
        <v>168</v>
      </c>
      <c r="GE603"/>
      <c r="GF603"/>
      <c r="GG603" t="s">
        <v>168</v>
      </c>
      <c r="GH603"/>
      <c r="GI603" t="s">
        <v>204</v>
      </c>
      <c r="GJ603"/>
      <c r="GK603"/>
    </row>
    <row r="604" spans="1:193" x14ac:dyDescent="0.2">
      <c r="A604" t="s">
        <v>2431</v>
      </c>
      <c r="B604" t="s">
        <v>180</v>
      </c>
      <c r="C604">
        <v>3310204536</v>
      </c>
      <c r="D604">
        <v>0</v>
      </c>
      <c r="E604" t="s">
        <v>202</v>
      </c>
      <c r="F604" s="5">
        <v>46082</v>
      </c>
      <c r="G604" t="s">
        <v>181</v>
      </c>
      <c r="H604" t="s">
        <v>192</v>
      </c>
      <c r="I604" t="s">
        <v>168</v>
      </c>
      <c r="J604" t="s">
        <v>168</v>
      </c>
      <c r="K604" t="s">
        <v>168</v>
      </c>
      <c r="L604"/>
      <c r="M604"/>
      <c r="N604" t="s">
        <v>182</v>
      </c>
      <c r="O604"/>
      <c r="P604"/>
      <c r="Q604"/>
      <c r="R604"/>
      <c r="S604"/>
      <c r="T604"/>
      <c r="U604"/>
      <c r="V604"/>
      <c r="W604"/>
      <c r="X604"/>
      <c r="Y604"/>
      <c r="Z604" t="s">
        <v>168</v>
      </c>
      <c r="AA604"/>
      <c r="AB604"/>
      <c r="AC604"/>
      <c r="AD604" t="s">
        <v>166</v>
      </c>
      <c r="AE604"/>
      <c r="AF604"/>
      <c r="AG604"/>
      <c r="AH604"/>
      <c r="AI604"/>
      <c r="AJ604"/>
      <c r="AK604" t="s">
        <v>168</v>
      </c>
      <c r="AL604"/>
      <c r="AM604"/>
      <c r="AN604"/>
      <c r="AO604"/>
      <c r="AP604" t="s">
        <v>167</v>
      </c>
      <c r="AQ604"/>
      <c r="AR604"/>
      <c r="AS604"/>
      <c r="AT604"/>
      <c r="AU604">
        <v>0</v>
      </c>
      <c r="AV604"/>
      <c r="AW604"/>
      <c r="AX604" t="s">
        <v>168</v>
      </c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>
        <v>20</v>
      </c>
      <c r="BN604">
        <v>0</v>
      </c>
      <c r="BO604">
        <v>0</v>
      </c>
      <c r="BP604"/>
      <c r="BQ604" t="s">
        <v>168</v>
      </c>
      <c r="BR604"/>
      <c r="BS604"/>
      <c r="BT604"/>
      <c r="BU604"/>
      <c r="BV604"/>
      <c r="BW604"/>
      <c r="BX604"/>
      <c r="BY604" t="s">
        <v>168</v>
      </c>
      <c r="BZ604"/>
      <c r="CA604"/>
      <c r="CB604"/>
      <c r="CC604"/>
      <c r="CD604" t="s">
        <v>168</v>
      </c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 s="5">
        <v>46082</v>
      </c>
      <c r="DE604" s="5">
        <v>48273</v>
      </c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 t="s">
        <v>169</v>
      </c>
      <c r="EA604"/>
      <c r="EB604"/>
      <c r="EC604"/>
      <c r="ED604"/>
      <c r="EE604"/>
      <c r="EF604"/>
      <c r="EG604"/>
      <c r="EH604"/>
      <c r="EI604"/>
      <c r="EJ604"/>
      <c r="EK604"/>
      <c r="EL604" t="s">
        <v>200</v>
      </c>
      <c r="EM604"/>
      <c r="EN604"/>
      <c r="EO604"/>
      <c r="EP604" t="s">
        <v>168</v>
      </c>
      <c r="EQ604"/>
      <c r="ER604"/>
      <c r="ES604"/>
      <c r="ET604" t="s">
        <v>168</v>
      </c>
      <c r="EU604"/>
      <c r="EV604"/>
      <c r="EW604" t="s">
        <v>169</v>
      </c>
      <c r="EX604"/>
      <c r="EY604"/>
      <c r="EZ604"/>
      <c r="FA604">
        <v>0</v>
      </c>
      <c r="FB604"/>
      <c r="FC604"/>
      <c r="FD604"/>
      <c r="FE604">
        <v>0</v>
      </c>
      <c r="FF604"/>
      <c r="FG604"/>
      <c r="FH604"/>
      <c r="FI604"/>
      <c r="FJ604"/>
      <c r="FK604" t="s">
        <v>168</v>
      </c>
      <c r="FL604"/>
      <c r="FM604"/>
      <c r="FN604"/>
      <c r="FO604"/>
      <c r="FP604"/>
      <c r="FQ604"/>
      <c r="FR604">
        <v>0</v>
      </c>
      <c r="FS604">
        <v>0</v>
      </c>
      <c r="FT604">
        <v>0</v>
      </c>
      <c r="FU604"/>
      <c r="FV604" t="s">
        <v>168</v>
      </c>
      <c r="FW604"/>
      <c r="FX604"/>
      <c r="FY604"/>
      <c r="FZ604"/>
      <c r="GA604" t="s">
        <v>168</v>
      </c>
      <c r="GB604" t="s">
        <v>168</v>
      </c>
      <c r="GC604" t="s">
        <v>168</v>
      </c>
      <c r="GD604" t="s">
        <v>168</v>
      </c>
      <c r="GE604"/>
      <c r="GF604"/>
      <c r="GG604" t="s">
        <v>168</v>
      </c>
      <c r="GH604"/>
      <c r="GI604" t="s">
        <v>204</v>
      </c>
      <c r="GJ604"/>
      <c r="GK604"/>
    </row>
    <row r="605" spans="1:193" x14ac:dyDescent="0.2">
      <c r="A605" t="s">
        <v>568</v>
      </c>
      <c r="B605" t="s">
        <v>186</v>
      </c>
      <c r="C605">
        <v>3310204114</v>
      </c>
      <c r="D605">
        <v>0</v>
      </c>
      <c r="E605" t="s">
        <v>165</v>
      </c>
      <c r="F605" s="5">
        <v>46204</v>
      </c>
      <c r="G605"/>
      <c r="H605"/>
      <c r="I605" t="s">
        <v>168</v>
      </c>
      <c r="J605" t="s">
        <v>168</v>
      </c>
      <c r="K605"/>
      <c r="L605" t="s">
        <v>187</v>
      </c>
      <c r="M605"/>
      <c r="N605" t="s">
        <v>175</v>
      </c>
      <c r="O605"/>
      <c r="P605"/>
      <c r="Q605"/>
      <c r="R605"/>
      <c r="S605"/>
      <c r="T605"/>
      <c r="U605" t="s">
        <v>168</v>
      </c>
      <c r="V605"/>
      <c r="W605"/>
      <c r="X605"/>
      <c r="Y605"/>
      <c r="Z605"/>
      <c r="AA605"/>
      <c r="AB605"/>
      <c r="AC605"/>
      <c r="AD605" t="s">
        <v>166</v>
      </c>
      <c r="AE605"/>
      <c r="AF605"/>
      <c r="AG605"/>
      <c r="AH605"/>
      <c r="AI605"/>
      <c r="AJ605"/>
      <c r="AK605" t="s">
        <v>168</v>
      </c>
      <c r="AL605"/>
      <c r="AM605"/>
      <c r="AN605"/>
      <c r="AO605"/>
      <c r="AP605" t="s">
        <v>167</v>
      </c>
      <c r="AQ605"/>
      <c r="AR605"/>
      <c r="AS605"/>
      <c r="AT605"/>
      <c r="AU605">
        <v>0</v>
      </c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>
        <v>4</v>
      </c>
      <c r="BN605">
        <v>0</v>
      </c>
      <c r="BO605">
        <v>0</v>
      </c>
      <c r="BP605"/>
      <c r="BQ605"/>
      <c r="BR605"/>
      <c r="BS605"/>
      <c r="BT605"/>
      <c r="BU605"/>
      <c r="BV605"/>
      <c r="BW605"/>
      <c r="BX605"/>
      <c r="BY605"/>
      <c r="BZ605" t="s">
        <v>175</v>
      </c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 s="5">
        <v>45383</v>
      </c>
      <c r="DE605" s="5">
        <v>47573</v>
      </c>
      <c r="DF605"/>
      <c r="DG605"/>
      <c r="DH605"/>
      <c r="DI605"/>
      <c r="DJ605"/>
      <c r="DK605"/>
      <c r="DL605"/>
      <c r="DM605"/>
      <c r="DN605"/>
      <c r="DO605"/>
      <c r="DP605"/>
      <c r="DQ605"/>
      <c r="DR605" t="s">
        <v>168</v>
      </c>
      <c r="DS605"/>
      <c r="DT605"/>
      <c r="DU605" t="s">
        <v>168</v>
      </c>
      <c r="DV605"/>
      <c r="DW605"/>
      <c r="DX605"/>
      <c r="DY605" t="s">
        <v>168</v>
      </c>
      <c r="DZ605" t="s">
        <v>169</v>
      </c>
      <c r="EA605"/>
      <c r="EB605"/>
      <c r="EC605" t="s">
        <v>169</v>
      </c>
      <c r="ED605"/>
      <c r="EE605"/>
      <c r="EF605" t="s">
        <v>168</v>
      </c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 t="s">
        <v>169</v>
      </c>
      <c r="EX605"/>
      <c r="EY605"/>
      <c r="EZ605"/>
      <c r="FA605">
        <v>0</v>
      </c>
      <c r="FB605"/>
      <c r="FC605"/>
      <c r="FD605"/>
      <c r="FE605">
        <v>0</v>
      </c>
      <c r="FF605"/>
      <c r="FG605"/>
      <c r="FH605" t="s">
        <v>168</v>
      </c>
      <c r="FI605"/>
      <c r="FJ605"/>
      <c r="FK605"/>
      <c r="FL605"/>
      <c r="FM605"/>
      <c r="FN605"/>
      <c r="FO605"/>
      <c r="FP605"/>
      <c r="FQ605"/>
      <c r="FR605">
        <v>0</v>
      </c>
      <c r="FS605">
        <v>0</v>
      </c>
      <c r="FT605">
        <v>0</v>
      </c>
      <c r="FU605"/>
      <c r="FV605"/>
      <c r="FW605"/>
      <c r="FX605" t="s">
        <v>168</v>
      </c>
      <c r="FY605"/>
      <c r="FZ605"/>
      <c r="GA605" t="s">
        <v>168</v>
      </c>
      <c r="GB605" t="s">
        <v>168</v>
      </c>
      <c r="GC605"/>
      <c r="GD605" t="s">
        <v>168</v>
      </c>
      <c r="GE605"/>
      <c r="GF605"/>
      <c r="GG605" t="s">
        <v>168</v>
      </c>
      <c r="GH605"/>
      <c r="GI605" t="s">
        <v>168</v>
      </c>
      <c r="GJ605"/>
      <c r="GK605"/>
    </row>
    <row r="606" spans="1:193" x14ac:dyDescent="0.2">
      <c r="A606" t="s">
        <v>569</v>
      </c>
      <c r="B606" t="s">
        <v>180</v>
      </c>
      <c r="C606">
        <v>3310201284</v>
      </c>
      <c r="D606">
        <v>0</v>
      </c>
      <c r="E606" t="s">
        <v>165</v>
      </c>
      <c r="F606" s="5">
        <v>46174</v>
      </c>
      <c r="G606" t="s">
        <v>181</v>
      </c>
      <c r="H606" t="s">
        <v>182</v>
      </c>
      <c r="I606" t="s">
        <v>168</v>
      </c>
      <c r="J606" t="s">
        <v>175</v>
      </c>
      <c r="K606" t="s">
        <v>168</v>
      </c>
      <c r="L606"/>
      <c r="M606"/>
      <c r="N606" t="s">
        <v>182</v>
      </c>
      <c r="O606"/>
      <c r="P606"/>
      <c r="Q606"/>
      <c r="R606"/>
      <c r="S606"/>
      <c r="T606"/>
      <c r="U606"/>
      <c r="V606"/>
      <c r="W606"/>
      <c r="X606"/>
      <c r="Y606"/>
      <c r="Z606" t="s">
        <v>168</v>
      </c>
      <c r="AA606"/>
      <c r="AB606"/>
      <c r="AC606"/>
      <c r="AD606" t="s">
        <v>166</v>
      </c>
      <c r="AE606"/>
      <c r="AF606"/>
      <c r="AG606"/>
      <c r="AH606"/>
      <c r="AI606"/>
      <c r="AJ606"/>
      <c r="AK606" t="s">
        <v>168</v>
      </c>
      <c r="AL606"/>
      <c r="AM606"/>
      <c r="AN606"/>
      <c r="AO606"/>
      <c r="AP606" t="s">
        <v>167</v>
      </c>
      <c r="AQ606"/>
      <c r="AR606"/>
      <c r="AS606"/>
      <c r="AT606"/>
      <c r="AU606">
        <v>0</v>
      </c>
      <c r="AV606"/>
      <c r="AW606"/>
      <c r="AX606" t="s">
        <v>168</v>
      </c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>
        <v>20</v>
      </c>
      <c r="BN606">
        <v>999</v>
      </c>
      <c r="BO606">
        <v>0</v>
      </c>
      <c r="BP606"/>
      <c r="BQ606" t="s">
        <v>204</v>
      </c>
      <c r="BR606"/>
      <c r="BS606"/>
      <c r="BT606"/>
      <c r="BU606"/>
      <c r="BV606"/>
      <c r="BW606"/>
      <c r="BX606"/>
      <c r="BY606" t="s">
        <v>175</v>
      </c>
      <c r="BZ606"/>
      <c r="CA606"/>
      <c r="CB606"/>
      <c r="CC606"/>
      <c r="CD606" t="s">
        <v>177</v>
      </c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 s="5">
        <v>46113</v>
      </c>
      <c r="DE606" s="5">
        <v>48304</v>
      </c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 t="s">
        <v>169</v>
      </c>
      <c r="EA606"/>
      <c r="EB606"/>
      <c r="EC606"/>
      <c r="ED606"/>
      <c r="EE606"/>
      <c r="EF606"/>
      <c r="EG606"/>
      <c r="EH606"/>
      <c r="EI606"/>
      <c r="EJ606"/>
      <c r="EK606"/>
      <c r="EL606" t="s">
        <v>2489</v>
      </c>
      <c r="EM606"/>
      <c r="EN606"/>
      <c r="EO606"/>
      <c r="EP606" t="s">
        <v>168</v>
      </c>
      <c r="EQ606"/>
      <c r="ER606"/>
      <c r="ES606"/>
      <c r="ET606" t="s">
        <v>168</v>
      </c>
      <c r="EU606"/>
      <c r="EV606"/>
      <c r="EW606" t="s">
        <v>169</v>
      </c>
      <c r="EX606"/>
      <c r="EY606"/>
      <c r="EZ606"/>
      <c r="FA606">
        <v>0</v>
      </c>
      <c r="FB606"/>
      <c r="FC606"/>
      <c r="FD606"/>
      <c r="FE606">
        <v>0</v>
      </c>
      <c r="FF606"/>
      <c r="FG606"/>
      <c r="FH606"/>
      <c r="FI606"/>
      <c r="FJ606"/>
      <c r="FK606" t="s">
        <v>168</v>
      </c>
      <c r="FL606"/>
      <c r="FM606"/>
      <c r="FN606"/>
      <c r="FO606"/>
      <c r="FP606"/>
      <c r="FQ606"/>
      <c r="FR606">
        <v>0</v>
      </c>
      <c r="FS606">
        <v>0</v>
      </c>
      <c r="FT606">
        <v>0</v>
      </c>
      <c r="FU606"/>
      <c r="FV606" t="s">
        <v>168</v>
      </c>
      <c r="FW606"/>
      <c r="FX606"/>
      <c r="FY606"/>
      <c r="FZ606"/>
      <c r="GA606" t="s">
        <v>168</v>
      </c>
      <c r="GB606" t="s">
        <v>168</v>
      </c>
      <c r="GC606" t="s">
        <v>168</v>
      </c>
      <c r="GD606" t="s">
        <v>168</v>
      </c>
      <c r="GE606"/>
      <c r="GF606"/>
      <c r="GG606" t="s">
        <v>168</v>
      </c>
      <c r="GH606"/>
      <c r="GI606" t="s">
        <v>2474</v>
      </c>
      <c r="GJ606"/>
      <c r="GK606"/>
    </row>
    <row r="607" spans="1:193" x14ac:dyDescent="0.2">
      <c r="A607" t="s">
        <v>570</v>
      </c>
      <c r="B607" t="s">
        <v>217</v>
      </c>
      <c r="C607">
        <v>3310103951</v>
      </c>
      <c r="D607">
        <v>0</v>
      </c>
      <c r="E607" t="s">
        <v>171</v>
      </c>
      <c r="F607" s="5">
        <v>43008</v>
      </c>
      <c r="G607" t="s">
        <v>181</v>
      </c>
      <c r="H607" t="s">
        <v>182</v>
      </c>
      <c r="I607" t="s">
        <v>168</v>
      </c>
      <c r="J607" t="s">
        <v>168</v>
      </c>
      <c r="K607" t="s">
        <v>168</v>
      </c>
      <c r="L607"/>
      <c r="M607"/>
      <c r="N607" t="s">
        <v>192</v>
      </c>
      <c r="O607"/>
      <c r="P607"/>
      <c r="Q607"/>
      <c r="R607"/>
      <c r="S607"/>
      <c r="T607"/>
      <c r="U607"/>
      <c r="V607"/>
      <c r="W607"/>
      <c r="X607"/>
      <c r="Y607"/>
      <c r="Z607" t="s">
        <v>168</v>
      </c>
      <c r="AA607"/>
      <c r="AB607"/>
      <c r="AC607"/>
      <c r="AD607" t="s">
        <v>185</v>
      </c>
      <c r="AE607"/>
      <c r="AF607"/>
      <c r="AG607"/>
      <c r="AH607"/>
      <c r="AI607"/>
      <c r="AJ607"/>
      <c r="AK607" t="s">
        <v>168</v>
      </c>
      <c r="AL607"/>
      <c r="AM607"/>
      <c r="AN607"/>
      <c r="AO607"/>
      <c r="AP607" t="s">
        <v>167</v>
      </c>
      <c r="AQ607"/>
      <c r="AR607" t="s">
        <v>168</v>
      </c>
      <c r="AS607"/>
      <c r="AT607"/>
      <c r="AU607">
        <v>0</v>
      </c>
      <c r="AV607"/>
      <c r="AW607"/>
      <c r="AX607" t="s">
        <v>168</v>
      </c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>
        <v>15</v>
      </c>
      <c r="BN607">
        <v>0</v>
      </c>
      <c r="BO607">
        <v>0</v>
      </c>
      <c r="BP607"/>
      <c r="BQ607" t="s">
        <v>176</v>
      </c>
      <c r="BR607"/>
      <c r="BS607"/>
      <c r="BT607"/>
      <c r="BU607"/>
      <c r="BV607"/>
      <c r="BW607"/>
      <c r="BX607"/>
      <c r="BY607"/>
      <c r="BZ607"/>
      <c r="CA607"/>
      <c r="CB607"/>
      <c r="CC607"/>
      <c r="CD607" t="s">
        <v>168</v>
      </c>
      <c r="CE607"/>
      <c r="CF607"/>
      <c r="CG607"/>
      <c r="CH607"/>
      <c r="CI607" t="s">
        <v>168</v>
      </c>
      <c r="CJ607"/>
      <c r="CK607"/>
      <c r="CL607"/>
      <c r="CM607"/>
      <c r="CN607"/>
      <c r="CO607"/>
      <c r="CP607"/>
      <c r="CQ607" t="s">
        <v>168</v>
      </c>
      <c r="CR607"/>
      <c r="CS607"/>
      <c r="CT607"/>
      <c r="CU607"/>
      <c r="CV607"/>
      <c r="CW607"/>
      <c r="CX607"/>
      <c r="CY607"/>
      <c r="CZ607"/>
      <c r="DA607"/>
      <c r="DB607"/>
      <c r="DC607"/>
      <c r="DD607" s="5">
        <v>42370</v>
      </c>
      <c r="DE607" s="5">
        <v>43008</v>
      </c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>
        <v>0</v>
      </c>
      <c r="FB607"/>
      <c r="FC607"/>
      <c r="FD607"/>
      <c r="FE607">
        <v>0</v>
      </c>
      <c r="FF607"/>
      <c r="FG607"/>
      <c r="FH607"/>
      <c r="FI607"/>
      <c r="FJ607"/>
      <c r="FK607"/>
      <c r="FL607"/>
      <c r="FM607"/>
      <c r="FN607"/>
      <c r="FO607"/>
      <c r="FP607"/>
      <c r="FQ607"/>
      <c r="FR607">
        <v>0</v>
      </c>
      <c r="FS607">
        <v>0</v>
      </c>
      <c r="FT607">
        <v>0</v>
      </c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</row>
    <row r="608" spans="1:193" x14ac:dyDescent="0.2">
      <c r="A608" t="s">
        <v>570</v>
      </c>
      <c r="B608" t="s">
        <v>180</v>
      </c>
      <c r="C608">
        <v>3310107218</v>
      </c>
      <c r="D608">
        <v>0</v>
      </c>
      <c r="E608" t="s">
        <v>165</v>
      </c>
      <c r="F608" s="5">
        <v>46174</v>
      </c>
      <c r="G608" t="s">
        <v>181</v>
      </c>
      <c r="H608" t="s">
        <v>182</v>
      </c>
      <c r="I608" t="s">
        <v>168</v>
      </c>
      <c r="J608" t="s">
        <v>168</v>
      </c>
      <c r="K608" t="s">
        <v>168</v>
      </c>
      <c r="L608"/>
      <c r="M608"/>
      <c r="N608" t="s">
        <v>192</v>
      </c>
      <c r="O608"/>
      <c r="P608"/>
      <c r="Q608"/>
      <c r="R608"/>
      <c r="S608"/>
      <c r="T608"/>
      <c r="U608"/>
      <c r="V608"/>
      <c r="W608"/>
      <c r="X608"/>
      <c r="Y608"/>
      <c r="Z608" t="s">
        <v>168</v>
      </c>
      <c r="AA608"/>
      <c r="AB608"/>
      <c r="AC608"/>
      <c r="AD608" t="s">
        <v>174</v>
      </c>
      <c r="AE608"/>
      <c r="AF608"/>
      <c r="AG608"/>
      <c r="AH608"/>
      <c r="AI608"/>
      <c r="AJ608"/>
      <c r="AK608" t="s">
        <v>168</v>
      </c>
      <c r="AL608"/>
      <c r="AM608"/>
      <c r="AN608"/>
      <c r="AO608"/>
      <c r="AP608" t="s">
        <v>167</v>
      </c>
      <c r="AQ608"/>
      <c r="AR608"/>
      <c r="AS608"/>
      <c r="AT608"/>
      <c r="AU608">
        <v>0</v>
      </c>
      <c r="AV608"/>
      <c r="AW608"/>
      <c r="AX608" t="s">
        <v>168</v>
      </c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>
        <v>20</v>
      </c>
      <c r="BN608">
        <v>0</v>
      </c>
      <c r="BO608">
        <v>0</v>
      </c>
      <c r="BP608"/>
      <c r="BQ608" t="s">
        <v>168</v>
      </c>
      <c r="BR608"/>
      <c r="BS608"/>
      <c r="BT608"/>
      <c r="BU608"/>
      <c r="BV608"/>
      <c r="BW608"/>
      <c r="BX608"/>
      <c r="BY608" t="s">
        <v>175</v>
      </c>
      <c r="BZ608"/>
      <c r="CA608"/>
      <c r="CB608"/>
      <c r="CC608"/>
      <c r="CD608" t="s">
        <v>168</v>
      </c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 s="5">
        <v>45748</v>
      </c>
      <c r="DE608" s="5">
        <v>47938</v>
      </c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 t="s">
        <v>169</v>
      </c>
      <c r="EA608"/>
      <c r="EB608"/>
      <c r="EC608"/>
      <c r="ED608"/>
      <c r="EE608"/>
      <c r="EF608"/>
      <c r="EG608"/>
      <c r="EH608"/>
      <c r="EI608"/>
      <c r="EJ608"/>
      <c r="EK608"/>
      <c r="EL608" t="s">
        <v>2502</v>
      </c>
      <c r="EM608"/>
      <c r="EN608"/>
      <c r="EO608"/>
      <c r="EP608" t="s">
        <v>168</v>
      </c>
      <c r="EQ608"/>
      <c r="ER608"/>
      <c r="ES608"/>
      <c r="ET608" t="s">
        <v>168</v>
      </c>
      <c r="EU608"/>
      <c r="EV608"/>
      <c r="EW608" t="s">
        <v>169</v>
      </c>
      <c r="EX608"/>
      <c r="EY608"/>
      <c r="EZ608"/>
      <c r="FA608">
        <v>0</v>
      </c>
      <c r="FB608"/>
      <c r="FC608"/>
      <c r="FD608"/>
      <c r="FE608">
        <v>0</v>
      </c>
      <c r="FF608"/>
      <c r="FG608"/>
      <c r="FH608"/>
      <c r="FI608"/>
      <c r="FJ608"/>
      <c r="FK608" t="s">
        <v>168</v>
      </c>
      <c r="FL608"/>
      <c r="FM608"/>
      <c r="FN608"/>
      <c r="FO608"/>
      <c r="FP608"/>
      <c r="FQ608"/>
      <c r="FR608">
        <v>0</v>
      </c>
      <c r="FS608">
        <v>0</v>
      </c>
      <c r="FT608">
        <v>0</v>
      </c>
      <c r="FU608"/>
      <c r="FV608" t="s">
        <v>168</v>
      </c>
      <c r="FW608"/>
      <c r="FX608"/>
      <c r="FY608"/>
      <c r="FZ608"/>
      <c r="GA608" t="s">
        <v>168</v>
      </c>
      <c r="GB608" t="s">
        <v>168</v>
      </c>
      <c r="GC608" t="s">
        <v>168</v>
      </c>
      <c r="GD608" t="s">
        <v>168</v>
      </c>
      <c r="GE608"/>
      <c r="GF608"/>
      <c r="GG608" t="s">
        <v>168</v>
      </c>
      <c r="GH608"/>
      <c r="GI608" t="s">
        <v>168</v>
      </c>
      <c r="GJ608"/>
      <c r="GK608"/>
    </row>
    <row r="609" spans="1:193" x14ac:dyDescent="0.2">
      <c r="A609" t="s">
        <v>571</v>
      </c>
      <c r="B609" t="s">
        <v>217</v>
      </c>
      <c r="C609">
        <v>3310104199</v>
      </c>
      <c r="D609">
        <v>0</v>
      </c>
      <c r="E609" t="s">
        <v>171</v>
      </c>
      <c r="F609" s="5">
        <v>45747</v>
      </c>
      <c r="G609" t="s">
        <v>181</v>
      </c>
      <c r="H609" t="s">
        <v>182</v>
      </c>
      <c r="I609" t="s">
        <v>168</v>
      </c>
      <c r="J609" t="s">
        <v>168</v>
      </c>
      <c r="K609" t="s">
        <v>168</v>
      </c>
      <c r="L609"/>
      <c r="M609"/>
      <c r="N609" t="s">
        <v>168</v>
      </c>
      <c r="O609"/>
      <c r="P609"/>
      <c r="Q609"/>
      <c r="R609"/>
      <c r="S609"/>
      <c r="T609"/>
      <c r="U609"/>
      <c r="V609"/>
      <c r="W609"/>
      <c r="X609"/>
      <c r="Y609"/>
      <c r="Z609" t="s">
        <v>168</v>
      </c>
      <c r="AA609"/>
      <c r="AB609"/>
      <c r="AC609"/>
      <c r="AD609" t="s">
        <v>174</v>
      </c>
      <c r="AE609"/>
      <c r="AF609"/>
      <c r="AG609"/>
      <c r="AH609"/>
      <c r="AI609"/>
      <c r="AJ609"/>
      <c r="AK609" t="s">
        <v>168</v>
      </c>
      <c r="AL609"/>
      <c r="AM609"/>
      <c r="AN609"/>
      <c r="AO609"/>
      <c r="AP609" t="s">
        <v>167</v>
      </c>
      <c r="AQ609"/>
      <c r="AR609" t="s">
        <v>168</v>
      </c>
      <c r="AS609"/>
      <c r="AT609"/>
      <c r="AU609">
        <v>0</v>
      </c>
      <c r="AV609"/>
      <c r="AW609"/>
      <c r="AX609" t="s">
        <v>168</v>
      </c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>
        <v>20</v>
      </c>
      <c r="BN609">
        <v>0</v>
      </c>
      <c r="BO609">
        <v>0</v>
      </c>
      <c r="BP609"/>
      <c r="BQ609" t="s">
        <v>168</v>
      </c>
      <c r="BR609"/>
      <c r="BS609"/>
      <c r="BT609"/>
      <c r="BU609"/>
      <c r="BV609"/>
      <c r="BW609"/>
      <c r="BX609"/>
      <c r="BY609"/>
      <c r="BZ609"/>
      <c r="CA609"/>
      <c r="CB609"/>
      <c r="CC609"/>
      <c r="CD609" t="s">
        <v>168</v>
      </c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 s="5">
        <v>44835</v>
      </c>
      <c r="DE609" s="5">
        <v>45747</v>
      </c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 t="s">
        <v>169</v>
      </c>
      <c r="EA609"/>
      <c r="EB609"/>
      <c r="EC609"/>
      <c r="ED609"/>
      <c r="EE609"/>
      <c r="EF609"/>
      <c r="EG609"/>
      <c r="EH609"/>
      <c r="EI609"/>
      <c r="EJ609" t="s">
        <v>175</v>
      </c>
      <c r="EK609"/>
      <c r="EL609"/>
      <c r="EM609"/>
      <c r="EN609"/>
      <c r="EO609"/>
      <c r="EP609" t="s">
        <v>168</v>
      </c>
      <c r="EQ609"/>
      <c r="ER609"/>
      <c r="ES609"/>
      <c r="ET609" t="s">
        <v>168</v>
      </c>
      <c r="EU609"/>
      <c r="EV609"/>
      <c r="EW609" t="s">
        <v>169</v>
      </c>
      <c r="EX609"/>
      <c r="EY609"/>
      <c r="EZ609"/>
      <c r="FA609">
        <v>0</v>
      </c>
      <c r="FB609"/>
      <c r="FC609" t="s">
        <v>485</v>
      </c>
      <c r="FD609" t="s">
        <v>168</v>
      </c>
      <c r="FE609">
        <v>0</v>
      </c>
      <c r="FF609"/>
      <c r="FG609"/>
      <c r="FH609"/>
      <c r="FI609"/>
      <c r="FJ609"/>
      <c r="FK609"/>
      <c r="FL609"/>
      <c r="FM609"/>
      <c r="FN609"/>
      <c r="FO609"/>
      <c r="FP609"/>
      <c r="FQ609"/>
      <c r="FR609">
        <v>0</v>
      </c>
      <c r="FS609">
        <v>0</v>
      </c>
      <c r="FT609">
        <v>0</v>
      </c>
      <c r="FU609"/>
      <c r="FV609"/>
      <c r="FW609"/>
      <c r="FX609"/>
      <c r="FY609"/>
      <c r="FZ609"/>
      <c r="GA609" t="s">
        <v>168</v>
      </c>
      <c r="GB609" t="s">
        <v>168</v>
      </c>
      <c r="GC609" t="s">
        <v>168</v>
      </c>
      <c r="GD609" t="s">
        <v>168</v>
      </c>
      <c r="GE609"/>
      <c r="GF609"/>
      <c r="GG609" t="s">
        <v>168</v>
      </c>
      <c r="GH609"/>
      <c r="GI609" t="s">
        <v>168</v>
      </c>
      <c r="GJ609"/>
      <c r="GK609"/>
    </row>
    <row r="610" spans="1:193" x14ac:dyDescent="0.2">
      <c r="A610" t="s">
        <v>572</v>
      </c>
      <c r="B610" t="s">
        <v>217</v>
      </c>
      <c r="C610">
        <v>3311300176</v>
      </c>
      <c r="D610">
        <v>0</v>
      </c>
      <c r="E610" t="s">
        <v>171</v>
      </c>
      <c r="F610" s="5">
        <v>43220</v>
      </c>
      <c r="G610" t="s">
        <v>181</v>
      </c>
      <c r="H610" t="s">
        <v>182</v>
      </c>
      <c r="I610" t="s">
        <v>168</v>
      </c>
      <c r="J610" t="s">
        <v>175</v>
      </c>
      <c r="K610" t="s">
        <v>168</v>
      </c>
      <c r="L610"/>
      <c r="M610"/>
      <c r="N610" t="s">
        <v>192</v>
      </c>
      <c r="O610"/>
      <c r="P610"/>
      <c r="Q610"/>
      <c r="R610"/>
      <c r="S610"/>
      <c r="T610"/>
      <c r="U610"/>
      <c r="V610"/>
      <c r="W610"/>
      <c r="X610"/>
      <c r="Y610"/>
      <c r="Z610" t="s">
        <v>168</v>
      </c>
      <c r="AA610"/>
      <c r="AB610"/>
      <c r="AC610"/>
      <c r="AD610" t="s">
        <v>166</v>
      </c>
      <c r="AE610"/>
      <c r="AF610"/>
      <c r="AG610"/>
      <c r="AH610"/>
      <c r="AI610"/>
      <c r="AJ610"/>
      <c r="AK610" t="s">
        <v>168</v>
      </c>
      <c r="AL610"/>
      <c r="AM610"/>
      <c r="AN610"/>
      <c r="AO610"/>
      <c r="AP610" t="s">
        <v>167</v>
      </c>
      <c r="AQ610"/>
      <c r="AR610" t="s">
        <v>218</v>
      </c>
      <c r="AS610" s="5">
        <v>42339</v>
      </c>
      <c r="AT610" s="5">
        <v>43220</v>
      </c>
      <c r="AU610">
        <v>0</v>
      </c>
      <c r="AV610"/>
      <c r="AW610"/>
      <c r="AX610" t="s">
        <v>168</v>
      </c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>
        <v>20</v>
      </c>
      <c r="BN610">
        <v>0</v>
      </c>
      <c r="BO610">
        <v>0</v>
      </c>
      <c r="BP610"/>
      <c r="BQ610" t="s">
        <v>168</v>
      </c>
      <c r="BR610"/>
      <c r="BS610"/>
      <c r="BT610"/>
      <c r="BU610"/>
      <c r="BV610"/>
      <c r="BW610"/>
      <c r="BX610"/>
      <c r="BY610"/>
      <c r="BZ610"/>
      <c r="CA610"/>
      <c r="CB610"/>
      <c r="CC610"/>
      <c r="CD610" t="s">
        <v>168</v>
      </c>
      <c r="CE610"/>
      <c r="CF610"/>
      <c r="CG610"/>
      <c r="CH610"/>
      <c r="CI610" t="s">
        <v>175</v>
      </c>
      <c r="CJ610"/>
      <c r="CK610" t="s">
        <v>204</v>
      </c>
      <c r="CL610"/>
      <c r="CM610"/>
      <c r="CN610"/>
      <c r="CO610"/>
      <c r="CP610"/>
      <c r="CQ610" t="s">
        <v>168</v>
      </c>
      <c r="CR610"/>
      <c r="CS610"/>
      <c r="CT610"/>
      <c r="CU610"/>
      <c r="CV610"/>
      <c r="CW610"/>
      <c r="CX610"/>
      <c r="CY610"/>
      <c r="CZ610"/>
      <c r="DA610"/>
      <c r="DB610"/>
      <c r="DC610"/>
      <c r="DD610" s="5">
        <v>42339</v>
      </c>
      <c r="DE610" s="5">
        <v>43220</v>
      </c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 t="s">
        <v>169</v>
      </c>
      <c r="EA610"/>
      <c r="EB610"/>
      <c r="EC610"/>
      <c r="ED610"/>
      <c r="EE610"/>
      <c r="EF610"/>
      <c r="EG610"/>
      <c r="EH610"/>
      <c r="EI610"/>
      <c r="EJ610" t="s">
        <v>168</v>
      </c>
      <c r="EK610" t="s">
        <v>219</v>
      </c>
      <c r="EL610"/>
      <c r="EM610"/>
      <c r="EN610"/>
      <c r="EO610"/>
      <c r="EP610" t="s">
        <v>168</v>
      </c>
      <c r="EQ610"/>
      <c r="ER610"/>
      <c r="ES610"/>
      <c r="ET610" t="s">
        <v>168</v>
      </c>
      <c r="EU610"/>
      <c r="EV610"/>
      <c r="EW610" t="s">
        <v>169</v>
      </c>
      <c r="EX610"/>
      <c r="EY610"/>
      <c r="EZ610"/>
      <c r="FA610">
        <v>0</v>
      </c>
      <c r="FB610"/>
      <c r="FC610"/>
      <c r="FD610"/>
      <c r="FE610">
        <v>0</v>
      </c>
      <c r="FF610"/>
      <c r="FG610"/>
      <c r="FH610"/>
      <c r="FI610"/>
      <c r="FJ610"/>
      <c r="FK610"/>
      <c r="FL610"/>
      <c r="FM610"/>
      <c r="FN610"/>
      <c r="FO610"/>
      <c r="FP610"/>
      <c r="FQ610"/>
      <c r="FR610">
        <v>0</v>
      </c>
      <c r="FS610">
        <v>0</v>
      </c>
      <c r="FT610">
        <v>0</v>
      </c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</row>
    <row r="611" spans="1:193" x14ac:dyDescent="0.2">
      <c r="A611" t="s">
        <v>572</v>
      </c>
      <c r="B611" t="s">
        <v>180</v>
      </c>
      <c r="C611">
        <v>3312600129</v>
      </c>
      <c r="D611">
        <v>0</v>
      </c>
      <c r="E611" t="s">
        <v>171</v>
      </c>
      <c r="F611" s="5">
        <v>44712</v>
      </c>
      <c r="G611" t="s">
        <v>181</v>
      </c>
      <c r="H611" t="s">
        <v>182</v>
      </c>
      <c r="I611" t="s">
        <v>168</v>
      </c>
      <c r="J611" t="s">
        <v>168</v>
      </c>
      <c r="K611" t="s">
        <v>168</v>
      </c>
      <c r="L611"/>
      <c r="M611"/>
      <c r="N611" t="s">
        <v>192</v>
      </c>
      <c r="O611"/>
      <c r="P611"/>
      <c r="Q611"/>
      <c r="R611"/>
      <c r="S611"/>
      <c r="T611"/>
      <c r="U611"/>
      <c r="V611"/>
      <c r="W611"/>
      <c r="X611"/>
      <c r="Y611"/>
      <c r="Z611" t="s">
        <v>168</v>
      </c>
      <c r="AA611"/>
      <c r="AB611"/>
      <c r="AC611"/>
      <c r="AD611" t="s">
        <v>166</v>
      </c>
      <c r="AE611"/>
      <c r="AF611"/>
      <c r="AG611"/>
      <c r="AH611"/>
      <c r="AI611"/>
      <c r="AJ611"/>
      <c r="AK611" t="s">
        <v>168</v>
      </c>
      <c r="AL611"/>
      <c r="AM611"/>
      <c r="AN611"/>
      <c r="AO611"/>
      <c r="AP611" t="s">
        <v>167</v>
      </c>
      <c r="AQ611"/>
      <c r="AR611"/>
      <c r="AS611"/>
      <c r="AT611"/>
      <c r="AU611">
        <v>0</v>
      </c>
      <c r="AV611"/>
      <c r="AW611"/>
      <c r="AX611" t="s">
        <v>168</v>
      </c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>
        <v>20</v>
      </c>
      <c r="BN611">
        <v>0</v>
      </c>
      <c r="BO611">
        <v>0</v>
      </c>
      <c r="BP611"/>
      <c r="BQ611" t="s">
        <v>168</v>
      </c>
      <c r="BR611"/>
      <c r="BS611"/>
      <c r="BT611"/>
      <c r="BU611"/>
      <c r="BV611"/>
      <c r="BW611"/>
      <c r="BX611"/>
      <c r="BY611" t="s">
        <v>168</v>
      </c>
      <c r="BZ611"/>
      <c r="CA611"/>
      <c r="CB611"/>
      <c r="CC611"/>
      <c r="CD611" t="s">
        <v>168</v>
      </c>
      <c r="CE611"/>
      <c r="CF611"/>
      <c r="CG611"/>
      <c r="CH611"/>
      <c r="CI611" t="s">
        <v>168</v>
      </c>
      <c r="CJ611"/>
      <c r="CK611"/>
      <c r="CL611"/>
      <c r="CM611"/>
      <c r="CN611"/>
      <c r="CO611"/>
      <c r="CP611"/>
      <c r="CQ611" t="s">
        <v>168</v>
      </c>
      <c r="CR611"/>
      <c r="CS611"/>
      <c r="CT611"/>
      <c r="CU611"/>
      <c r="CV611"/>
      <c r="CW611"/>
      <c r="CX611"/>
      <c r="CY611"/>
      <c r="CZ611"/>
      <c r="DA611"/>
      <c r="DB611"/>
      <c r="DC611"/>
      <c r="DD611" s="5">
        <v>44317</v>
      </c>
      <c r="DE611" s="5">
        <v>44712</v>
      </c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 t="s">
        <v>169</v>
      </c>
      <c r="EA611"/>
      <c r="EB611"/>
      <c r="EC611"/>
      <c r="ED611"/>
      <c r="EE611"/>
      <c r="EF611"/>
      <c r="EG611"/>
      <c r="EH611"/>
      <c r="EI611"/>
      <c r="EJ611"/>
      <c r="EK611"/>
      <c r="EL611" t="s">
        <v>258</v>
      </c>
      <c r="EM611"/>
      <c r="EN611"/>
      <c r="EO611"/>
      <c r="EP611" t="s">
        <v>168</v>
      </c>
      <c r="EQ611"/>
      <c r="ER611"/>
      <c r="ES611"/>
      <c r="ET611" t="s">
        <v>168</v>
      </c>
      <c r="EU611"/>
      <c r="EV611"/>
      <c r="EW611" t="s">
        <v>169</v>
      </c>
      <c r="EX611" t="s">
        <v>168</v>
      </c>
      <c r="EY611"/>
      <c r="EZ611"/>
      <c r="FA611">
        <v>0</v>
      </c>
      <c r="FB611"/>
      <c r="FC611"/>
      <c r="FD611"/>
      <c r="FE611">
        <v>0</v>
      </c>
      <c r="FF611"/>
      <c r="FG611"/>
      <c r="FH611"/>
      <c r="FI611"/>
      <c r="FJ611"/>
      <c r="FK611" t="s">
        <v>168</v>
      </c>
      <c r="FL611"/>
      <c r="FM611"/>
      <c r="FN611"/>
      <c r="FO611"/>
      <c r="FP611"/>
      <c r="FQ611"/>
      <c r="FR611">
        <v>0</v>
      </c>
      <c r="FS611">
        <v>0</v>
      </c>
      <c r="FT611">
        <v>0</v>
      </c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</row>
    <row r="612" spans="1:193" x14ac:dyDescent="0.2">
      <c r="A612" t="s">
        <v>572</v>
      </c>
      <c r="B612" t="s">
        <v>180</v>
      </c>
      <c r="C612">
        <v>3312600145</v>
      </c>
      <c r="D612">
        <v>0</v>
      </c>
      <c r="E612" t="s">
        <v>165</v>
      </c>
      <c r="F612" s="5">
        <v>46174</v>
      </c>
      <c r="G612" t="s">
        <v>181</v>
      </c>
      <c r="H612" t="s">
        <v>182</v>
      </c>
      <c r="I612" t="s">
        <v>168</v>
      </c>
      <c r="J612" t="s">
        <v>168</v>
      </c>
      <c r="K612" t="s">
        <v>168</v>
      </c>
      <c r="L612"/>
      <c r="M612"/>
      <c r="N612" t="s">
        <v>182</v>
      </c>
      <c r="O612"/>
      <c r="P612"/>
      <c r="Q612"/>
      <c r="R612"/>
      <c r="S612"/>
      <c r="T612"/>
      <c r="U612"/>
      <c r="V612"/>
      <c r="W612"/>
      <c r="X612"/>
      <c r="Y612"/>
      <c r="Z612" t="s">
        <v>168</v>
      </c>
      <c r="AA612"/>
      <c r="AB612"/>
      <c r="AC612"/>
      <c r="AD612" t="s">
        <v>166</v>
      </c>
      <c r="AE612"/>
      <c r="AF612"/>
      <c r="AG612"/>
      <c r="AH612"/>
      <c r="AI612"/>
      <c r="AJ612"/>
      <c r="AK612" t="s">
        <v>168</v>
      </c>
      <c r="AL612"/>
      <c r="AM612"/>
      <c r="AN612"/>
      <c r="AO612"/>
      <c r="AP612" t="s">
        <v>167</v>
      </c>
      <c r="AQ612"/>
      <c r="AR612"/>
      <c r="AS612"/>
      <c r="AT612"/>
      <c r="AU612">
        <v>0</v>
      </c>
      <c r="AV612"/>
      <c r="AW612"/>
      <c r="AX612" t="s">
        <v>168</v>
      </c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>
        <v>20</v>
      </c>
      <c r="BN612">
        <v>0</v>
      </c>
      <c r="BO612">
        <v>0</v>
      </c>
      <c r="BP612"/>
      <c r="BQ612" t="s">
        <v>168</v>
      </c>
      <c r="BR612"/>
      <c r="BS612"/>
      <c r="BT612"/>
      <c r="BU612"/>
      <c r="BV612"/>
      <c r="BW612"/>
      <c r="BX612"/>
      <c r="BY612" t="s">
        <v>175</v>
      </c>
      <c r="BZ612"/>
      <c r="CA612"/>
      <c r="CB612"/>
      <c r="CC612"/>
      <c r="CD612" t="s">
        <v>168</v>
      </c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 s="5">
        <v>44713</v>
      </c>
      <c r="DE612" s="5">
        <v>46904</v>
      </c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 t="s">
        <v>169</v>
      </c>
      <c r="EA612"/>
      <c r="EB612"/>
      <c r="EC612"/>
      <c r="ED612"/>
      <c r="EE612"/>
      <c r="EF612"/>
      <c r="EG612"/>
      <c r="EH612"/>
      <c r="EI612"/>
      <c r="EJ612"/>
      <c r="EK612"/>
      <c r="EL612" t="s">
        <v>2502</v>
      </c>
      <c r="EM612"/>
      <c r="EN612"/>
      <c r="EO612"/>
      <c r="EP612" t="s">
        <v>168</v>
      </c>
      <c r="EQ612"/>
      <c r="ER612"/>
      <c r="ES612"/>
      <c r="ET612" t="s">
        <v>168</v>
      </c>
      <c r="EU612"/>
      <c r="EV612"/>
      <c r="EW612" t="s">
        <v>169</v>
      </c>
      <c r="EX612"/>
      <c r="EY612"/>
      <c r="EZ612"/>
      <c r="FA612">
        <v>0</v>
      </c>
      <c r="FB612"/>
      <c r="FC612"/>
      <c r="FD612"/>
      <c r="FE612">
        <v>0</v>
      </c>
      <c r="FF612"/>
      <c r="FG612"/>
      <c r="FH612"/>
      <c r="FI612"/>
      <c r="FJ612"/>
      <c r="FK612" t="s">
        <v>168</v>
      </c>
      <c r="FL612"/>
      <c r="FM612"/>
      <c r="FN612"/>
      <c r="FO612"/>
      <c r="FP612"/>
      <c r="FQ612"/>
      <c r="FR612">
        <v>0</v>
      </c>
      <c r="FS612">
        <v>0</v>
      </c>
      <c r="FT612">
        <v>0</v>
      </c>
      <c r="FU612"/>
      <c r="FV612" t="s">
        <v>168</v>
      </c>
      <c r="FW612"/>
      <c r="FX612"/>
      <c r="FY612"/>
      <c r="FZ612"/>
      <c r="GA612" t="s">
        <v>168</v>
      </c>
      <c r="GB612" t="s">
        <v>168</v>
      </c>
      <c r="GC612" t="s">
        <v>168</v>
      </c>
      <c r="GD612" t="s">
        <v>168</v>
      </c>
      <c r="GE612"/>
      <c r="GF612"/>
      <c r="GG612" t="s">
        <v>168</v>
      </c>
      <c r="GH612"/>
      <c r="GI612" t="s">
        <v>2475</v>
      </c>
      <c r="GJ612"/>
      <c r="GK612"/>
    </row>
    <row r="613" spans="1:193" x14ac:dyDescent="0.2">
      <c r="A613" t="s">
        <v>573</v>
      </c>
      <c r="B613" t="s">
        <v>195</v>
      </c>
      <c r="C613">
        <v>3320100286</v>
      </c>
      <c r="D613">
        <v>0</v>
      </c>
      <c r="E613" t="s">
        <v>165</v>
      </c>
      <c r="F613" s="5">
        <v>46054</v>
      </c>
      <c r="G613"/>
      <c r="H613" t="s">
        <v>331</v>
      </c>
      <c r="I613" t="s">
        <v>168</v>
      </c>
      <c r="J613"/>
      <c r="K613" t="s">
        <v>168</v>
      </c>
      <c r="L613" t="s">
        <v>196</v>
      </c>
      <c r="M613"/>
      <c r="N613"/>
      <c r="O613"/>
      <c r="P613"/>
      <c r="Q613"/>
      <c r="R613" t="s">
        <v>168</v>
      </c>
      <c r="S613"/>
      <c r="T613" t="s">
        <v>269</v>
      </c>
      <c r="U613"/>
      <c r="V613"/>
      <c r="W613"/>
      <c r="X613"/>
      <c r="Y613"/>
      <c r="Z613"/>
      <c r="AA613"/>
      <c r="AB613"/>
      <c r="AC613"/>
      <c r="AD613" t="s">
        <v>174</v>
      </c>
      <c r="AE613" t="s">
        <v>168</v>
      </c>
      <c r="AF613"/>
      <c r="AG613"/>
      <c r="AH613"/>
      <c r="AI613"/>
      <c r="AJ613" t="s">
        <v>168</v>
      </c>
      <c r="AK613"/>
      <c r="AL613"/>
      <c r="AM613"/>
      <c r="AN613"/>
      <c r="AO613"/>
      <c r="AP613" t="s">
        <v>167</v>
      </c>
      <c r="AQ613"/>
      <c r="AR613"/>
      <c r="AS613"/>
      <c r="AT613"/>
      <c r="AU613">
        <v>0</v>
      </c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>
        <v>10</v>
      </c>
      <c r="BN613">
        <v>0</v>
      </c>
      <c r="BO613">
        <v>0</v>
      </c>
      <c r="BP613"/>
      <c r="BQ613" t="s">
        <v>168</v>
      </c>
      <c r="BR613" t="s">
        <v>168</v>
      </c>
      <c r="BS613"/>
      <c r="BT613"/>
      <c r="BU613"/>
      <c r="BV613" t="s">
        <v>168</v>
      </c>
      <c r="BW613"/>
      <c r="BX613"/>
      <c r="BY613"/>
      <c r="BZ613"/>
      <c r="CA613"/>
      <c r="CB613"/>
      <c r="CC613"/>
      <c r="CD613"/>
      <c r="CE613" t="s">
        <v>168</v>
      </c>
      <c r="CF613"/>
      <c r="CG613"/>
      <c r="CH613"/>
      <c r="CI613"/>
      <c r="CJ613"/>
      <c r="CK613"/>
      <c r="CL613"/>
      <c r="CM613"/>
      <c r="CN613"/>
      <c r="CO613"/>
      <c r="CP613" t="s">
        <v>168</v>
      </c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 s="5">
        <v>44044</v>
      </c>
      <c r="DE613" s="5">
        <v>46234</v>
      </c>
      <c r="DF613"/>
      <c r="DG613"/>
      <c r="DH613"/>
      <c r="DI613"/>
      <c r="DJ613"/>
      <c r="DK613"/>
      <c r="DL613"/>
      <c r="DM613"/>
      <c r="DN613" t="s">
        <v>574</v>
      </c>
      <c r="DO613"/>
      <c r="DP613"/>
      <c r="DQ613"/>
      <c r="DR613" t="s">
        <v>168</v>
      </c>
      <c r="DS613"/>
      <c r="DT613"/>
      <c r="DU613"/>
      <c r="DV613"/>
      <c r="DW613"/>
      <c r="DX613"/>
      <c r="DY613"/>
      <c r="DZ613" t="s">
        <v>169</v>
      </c>
      <c r="EA613"/>
      <c r="EB613"/>
      <c r="EC613"/>
      <c r="ED613"/>
      <c r="EE613"/>
      <c r="EF613"/>
      <c r="EG613" t="s">
        <v>168</v>
      </c>
      <c r="EH613" t="s">
        <v>168</v>
      </c>
      <c r="EI613"/>
      <c r="EJ613"/>
      <c r="EK613"/>
      <c r="EL613"/>
      <c r="EM613"/>
      <c r="EN613"/>
      <c r="EO613"/>
      <c r="EP613"/>
      <c r="EQ613"/>
      <c r="ER613"/>
      <c r="ES613"/>
      <c r="ET613" t="s">
        <v>168</v>
      </c>
      <c r="EU613"/>
      <c r="EV613"/>
      <c r="EW613" t="s">
        <v>169</v>
      </c>
      <c r="EX613"/>
      <c r="EY613"/>
      <c r="EZ613" t="s">
        <v>168</v>
      </c>
      <c r="FA613">
        <v>9</v>
      </c>
      <c r="FB613" t="s">
        <v>168</v>
      </c>
      <c r="FC613"/>
      <c r="FD613"/>
      <c r="FE613">
        <v>0</v>
      </c>
      <c r="FF613"/>
      <c r="FG613"/>
      <c r="FH613"/>
      <c r="FI613"/>
      <c r="FJ613" t="s">
        <v>169</v>
      </c>
      <c r="FK613" t="s">
        <v>168</v>
      </c>
      <c r="FL613" t="s">
        <v>168</v>
      </c>
      <c r="FM613"/>
      <c r="FN613"/>
      <c r="FO613"/>
      <c r="FP613"/>
      <c r="FQ613"/>
      <c r="FR613">
        <v>0</v>
      </c>
      <c r="FS613">
        <v>0</v>
      </c>
      <c r="FT613">
        <v>0</v>
      </c>
      <c r="FU613"/>
      <c r="FV613"/>
      <c r="FW613"/>
      <c r="FX613" t="s">
        <v>168</v>
      </c>
      <c r="FY613" t="s">
        <v>168</v>
      </c>
      <c r="FZ613"/>
      <c r="GA613" t="s">
        <v>168</v>
      </c>
      <c r="GB613" t="s">
        <v>168</v>
      </c>
      <c r="GC613" t="s">
        <v>168</v>
      </c>
      <c r="GD613" t="s">
        <v>168</v>
      </c>
      <c r="GE613"/>
      <c r="GF613"/>
      <c r="GG613" t="s">
        <v>168</v>
      </c>
      <c r="GH613" t="s">
        <v>168</v>
      </c>
      <c r="GI613" t="s">
        <v>177</v>
      </c>
      <c r="GJ613"/>
      <c r="GK613"/>
    </row>
    <row r="614" spans="1:193" x14ac:dyDescent="0.2">
      <c r="A614" t="s">
        <v>575</v>
      </c>
      <c r="B614" t="s">
        <v>217</v>
      </c>
      <c r="C614">
        <v>3310202225</v>
      </c>
      <c r="D614">
        <v>0</v>
      </c>
      <c r="E614" t="s">
        <v>165</v>
      </c>
      <c r="F614" s="5">
        <v>46174</v>
      </c>
      <c r="G614" t="s">
        <v>181</v>
      </c>
      <c r="H614" t="s">
        <v>182</v>
      </c>
      <c r="I614" t="s">
        <v>168</v>
      </c>
      <c r="J614" t="s">
        <v>168</v>
      </c>
      <c r="K614" t="s">
        <v>168</v>
      </c>
      <c r="L614"/>
      <c r="M614"/>
      <c r="N614" t="s">
        <v>192</v>
      </c>
      <c r="O614"/>
      <c r="P614"/>
      <c r="Q614"/>
      <c r="R614"/>
      <c r="S614"/>
      <c r="T614"/>
      <c r="U614"/>
      <c r="V614"/>
      <c r="W614"/>
      <c r="X614"/>
      <c r="Y614"/>
      <c r="Z614" t="s">
        <v>175</v>
      </c>
      <c r="AA614"/>
      <c r="AB614"/>
      <c r="AC614"/>
      <c r="AD614" t="s">
        <v>166</v>
      </c>
      <c r="AE614"/>
      <c r="AF614"/>
      <c r="AG614"/>
      <c r="AH614"/>
      <c r="AI614"/>
      <c r="AJ614"/>
      <c r="AK614" t="s">
        <v>168</v>
      </c>
      <c r="AL614"/>
      <c r="AM614"/>
      <c r="AN614"/>
      <c r="AO614"/>
      <c r="AP614" t="s">
        <v>167</v>
      </c>
      <c r="AQ614"/>
      <c r="AR614" t="s">
        <v>218</v>
      </c>
      <c r="AS614" s="5">
        <v>41365</v>
      </c>
      <c r="AT614" s="5">
        <v>43496</v>
      </c>
      <c r="AU614">
        <v>0</v>
      </c>
      <c r="AV614"/>
      <c r="AW614"/>
      <c r="AX614" t="s">
        <v>168</v>
      </c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>
        <v>20</v>
      </c>
      <c r="BN614">
        <v>0</v>
      </c>
      <c r="BO614">
        <v>0</v>
      </c>
      <c r="BP614"/>
      <c r="BQ614" t="s">
        <v>176</v>
      </c>
      <c r="BR614"/>
      <c r="BS614"/>
      <c r="BT614"/>
      <c r="BU614"/>
      <c r="BV614"/>
      <c r="BW614"/>
      <c r="BX614"/>
      <c r="BY614"/>
      <c r="BZ614"/>
      <c r="CA614"/>
      <c r="CB614"/>
      <c r="CC614"/>
      <c r="CD614" t="s">
        <v>168</v>
      </c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 s="5">
        <v>45748</v>
      </c>
      <c r="DE614" s="5">
        <v>47938</v>
      </c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 t="s">
        <v>169</v>
      </c>
      <c r="EA614"/>
      <c r="EB614"/>
      <c r="EC614"/>
      <c r="ED614"/>
      <c r="EE614"/>
      <c r="EF614"/>
      <c r="EG614"/>
      <c r="EH614"/>
      <c r="EI614"/>
      <c r="EJ614" t="s">
        <v>175</v>
      </c>
      <c r="EK614"/>
      <c r="EL614"/>
      <c r="EM614"/>
      <c r="EN614"/>
      <c r="EO614"/>
      <c r="EP614" t="s">
        <v>168</v>
      </c>
      <c r="EQ614"/>
      <c r="ER614"/>
      <c r="ES614"/>
      <c r="ET614" t="s">
        <v>168</v>
      </c>
      <c r="EU614"/>
      <c r="EV614"/>
      <c r="EW614" t="s">
        <v>169</v>
      </c>
      <c r="EX614"/>
      <c r="EY614"/>
      <c r="EZ614"/>
      <c r="FA614">
        <v>0</v>
      </c>
      <c r="FB614"/>
      <c r="FC614" t="s">
        <v>485</v>
      </c>
      <c r="FD614" t="s">
        <v>168</v>
      </c>
      <c r="FE614">
        <v>1</v>
      </c>
      <c r="FF614"/>
      <c r="FG614"/>
      <c r="FH614"/>
      <c r="FI614"/>
      <c r="FJ614"/>
      <c r="FK614"/>
      <c r="FL614"/>
      <c r="FM614"/>
      <c r="FN614"/>
      <c r="FO614"/>
      <c r="FP614"/>
      <c r="FQ614"/>
      <c r="FR614">
        <v>0</v>
      </c>
      <c r="FS614">
        <v>0</v>
      </c>
      <c r="FT614">
        <v>0</v>
      </c>
      <c r="FU614"/>
      <c r="FV614"/>
      <c r="FW614"/>
      <c r="FX614"/>
      <c r="FY614"/>
      <c r="FZ614"/>
      <c r="GA614" t="s">
        <v>168</v>
      </c>
      <c r="GB614" t="s">
        <v>168</v>
      </c>
      <c r="GC614" t="s">
        <v>168</v>
      </c>
      <c r="GD614" t="s">
        <v>168</v>
      </c>
      <c r="GE614"/>
      <c r="GF614"/>
      <c r="GG614" t="s">
        <v>168</v>
      </c>
      <c r="GH614"/>
      <c r="GI614" t="s">
        <v>2476</v>
      </c>
      <c r="GJ614"/>
      <c r="GK614"/>
    </row>
    <row r="615" spans="1:193" x14ac:dyDescent="0.2">
      <c r="A615" t="s">
        <v>576</v>
      </c>
      <c r="B615" t="s">
        <v>186</v>
      </c>
      <c r="C615">
        <v>3310200401</v>
      </c>
      <c r="D615">
        <v>0</v>
      </c>
      <c r="E615" t="s">
        <v>171</v>
      </c>
      <c r="F615" s="5">
        <v>43373</v>
      </c>
      <c r="G615"/>
      <c r="H615"/>
      <c r="I615" t="s">
        <v>168</v>
      </c>
      <c r="J615" t="s">
        <v>175</v>
      </c>
      <c r="K615"/>
      <c r="L615" t="s">
        <v>187</v>
      </c>
      <c r="M615"/>
      <c r="N615" t="s">
        <v>168</v>
      </c>
      <c r="O615"/>
      <c r="P615"/>
      <c r="Q615"/>
      <c r="R615"/>
      <c r="S615"/>
      <c r="T615"/>
      <c r="U615" t="s">
        <v>419</v>
      </c>
      <c r="V615"/>
      <c r="W615"/>
      <c r="X615"/>
      <c r="Y615"/>
      <c r="Z615"/>
      <c r="AA615"/>
      <c r="AB615"/>
      <c r="AC615"/>
      <c r="AD615" t="s">
        <v>166</v>
      </c>
      <c r="AE615"/>
      <c r="AF615"/>
      <c r="AG615"/>
      <c r="AH615"/>
      <c r="AI615"/>
      <c r="AJ615"/>
      <c r="AK615" t="s">
        <v>168</v>
      </c>
      <c r="AL615"/>
      <c r="AM615"/>
      <c r="AN615"/>
      <c r="AO615"/>
      <c r="AP615" t="s">
        <v>167</v>
      </c>
      <c r="AQ615"/>
      <c r="AR615"/>
      <c r="AS615"/>
      <c r="AT615"/>
      <c r="AU615">
        <v>0</v>
      </c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>
        <v>10</v>
      </c>
      <c r="BN615">
        <v>0</v>
      </c>
      <c r="BO615">
        <v>0</v>
      </c>
      <c r="BP615"/>
      <c r="BQ615"/>
      <c r="BR615"/>
      <c r="BS615"/>
      <c r="BT615"/>
      <c r="BU615"/>
      <c r="BV615"/>
      <c r="BW615"/>
      <c r="BX615"/>
      <c r="BY615"/>
      <c r="BZ615" t="s">
        <v>168</v>
      </c>
      <c r="CA615"/>
      <c r="CB615"/>
      <c r="CC615"/>
      <c r="CD615"/>
      <c r="CE615"/>
      <c r="CF615"/>
      <c r="CG615"/>
      <c r="CH615"/>
      <c r="CI615" t="s">
        <v>168</v>
      </c>
      <c r="CJ615"/>
      <c r="CK615"/>
      <c r="CL615"/>
      <c r="CM615"/>
      <c r="CN615"/>
      <c r="CO615"/>
      <c r="CP615"/>
      <c r="CQ615" t="s">
        <v>168</v>
      </c>
      <c r="CR615"/>
      <c r="CS615"/>
      <c r="CT615"/>
      <c r="CU615"/>
      <c r="CV615"/>
      <c r="CW615"/>
      <c r="CX615"/>
      <c r="CY615"/>
      <c r="CZ615"/>
      <c r="DA615"/>
      <c r="DB615"/>
      <c r="DC615"/>
      <c r="DD615" s="5">
        <v>41183</v>
      </c>
      <c r="DE615" s="5">
        <v>43373</v>
      </c>
      <c r="DF615"/>
      <c r="DG615"/>
      <c r="DH615"/>
      <c r="DI615"/>
      <c r="DJ615"/>
      <c r="DK615"/>
      <c r="DL615"/>
      <c r="DM615"/>
      <c r="DN615"/>
      <c r="DO615"/>
      <c r="DP615"/>
      <c r="DQ615"/>
      <c r="DR615" t="s">
        <v>168</v>
      </c>
      <c r="DS615"/>
      <c r="DT615"/>
      <c r="DU615" t="s">
        <v>168</v>
      </c>
      <c r="DV615"/>
      <c r="DW615"/>
      <c r="DX615"/>
      <c r="DY615" t="s">
        <v>168</v>
      </c>
      <c r="DZ615" t="s">
        <v>169</v>
      </c>
      <c r="EA615"/>
      <c r="EB615"/>
      <c r="EC615" t="s">
        <v>169</v>
      </c>
      <c r="ED615"/>
      <c r="EE615"/>
      <c r="EF615" t="s">
        <v>168</v>
      </c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 t="s">
        <v>169</v>
      </c>
      <c r="EX615"/>
      <c r="EY615"/>
      <c r="EZ615"/>
      <c r="FA615">
        <v>0</v>
      </c>
      <c r="FB615"/>
      <c r="FC615"/>
      <c r="FD615"/>
      <c r="FE615">
        <v>0</v>
      </c>
      <c r="FF615"/>
      <c r="FG615"/>
      <c r="FH615"/>
      <c r="FI615"/>
      <c r="FJ615"/>
      <c r="FK615"/>
      <c r="FL615"/>
      <c r="FM615"/>
      <c r="FN615"/>
      <c r="FO615"/>
      <c r="FP615"/>
      <c r="FQ615"/>
      <c r="FR615">
        <v>0</v>
      </c>
      <c r="FS615">
        <v>0</v>
      </c>
      <c r="FT615">
        <v>0</v>
      </c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</row>
    <row r="616" spans="1:193" x14ac:dyDescent="0.2">
      <c r="A616" t="s">
        <v>577</v>
      </c>
      <c r="B616" t="s">
        <v>217</v>
      </c>
      <c r="C616">
        <v>3310800275</v>
      </c>
      <c r="D616">
        <v>0</v>
      </c>
      <c r="E616" t="s">
        <v>165</v>
      </c>
      <c r="F616" s="5">
        <v>46174</v>
      </c>
      <c r="G616" t="s">
        <v>181</v>
      </c>
      <c r="H616" t="s">
        <v>182</v>
      </c>
      <c r="I616" t="s">
        <v>168</v>
      </c>
      <c r="J616" t="s">
        <v>168</v>
      </c>
      <c r="K616" t="s">
        <v>168</v>
      </c>
      <c r="L616"/>
      <c r="M616"/>
      <c r="N616" t="s">
        <v>168</v>
      </c>
      <c r="O616"/>
      <c r="P616"/>
      <c r="Q616"/>
      <c r="R616"/>
      <c r="S616"/>
      <c r="T616"/>
      <c r="U616"/>
      <c r="V616"/>
      <c r="W616"/>
      <c r="X616"/>
      <c r="Y616"/>
      <c r="Z616" t="s">
        <v>168</v>
      </c>
      <c r="AA616"/>
      <c r="AB616"/>
      <c r="AC616"/>
      <c r="AD616" t="s">
        <v>166</v>
      </c>
      <c r="AE616"/>
      <c r="AF616"/>
      <c r="AG616"/>
      <c r="AH616"/>
      <c r="AI616"/>
      <c r="AJ616"/>
      <c r="AK616" t="s">
        <v>168</v>
      </c>
      <c r="AL616"/>
      <c r="AM616"/>
      <c r="AN616"/>
      <c r="AO616"/>
      <c r="AP616" t="s">
        <v>167</v>
      </c>
      <c r="AQ616"/>
      <c r="AR616" t="s">
        <v>218</v>
      </c>
      <c r="AS616" s="5">
        <v>40940</v>
      </c>
      <c r="AT616"/>
      <c r="AU616">
        <v>0</v>
      </c>
      <c r="AV616"/>
      <c r="AW616"/>
      <c r="AX616" t="s">
        <v>168</v>
      </c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>
        <v>20</v>
      </c>
      <c r="BN616">
        <v>0</v>
      </c>
      <c r="BO616">
        <v>0</v>
      </c>
      <c r="BP616"/>
      <c r="BQ616" t="s">
        <v>204</v>
      </c>
      <c r="BR616"/>
      <c r="BS616"/>
      <c r="BT616"/>
      <c r="BU616"/>
      <c r="BV616"/>
      <c r="BW616"/>
      <c r="BX616"/>
      <c r="BY616"/>
      <c r="BZ616"/>
      <c r="CA616"/>
      <c r="CB616"/>
      <c r="CC616"/>
      <c r="CD616" t="s">
        <v>168</v>
      </c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 s="5">
        <v>45323</v>
      </c>
      <c r="DE616" s="5">
        <v>47514</v>
      </c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 t="s">
        <v>169</v>
      </c>
      <c r="EA616"/>
      <c r="EB616"/>
      <c r="EC616"/>
      <c r="ED616"/>
      <c r="EE616"/>
      <c r="EF616"/>
      <c r="EG616"/>
      <c r="EH616"/>
      <c r="EI616"/>
      <c r="EJ616" t="s">
        <v>175</v>
      </c>
      <c r="EK616"/>
      <c r="EL616"/>
      <c r="EM616"/>
      <c r="EN616"/>
      <c r="EO616"/>
      <c r="EP616" t="s">
        <v>168</v>
      </c>
      <c r="EQ616"/>
      <c r="ER616"/>
      <c r="ES616"/>
      <c r="ET616" t="s">
        <v>168</v>
      </c>
      <c r="EU616"/>
      <c r="EV616"/>
      <c r="EW616" t="s">
        <v>169</v>
      </c>
      <c r="EX616"/>
      <c r="EY616"/>
      <c r="EZ616"/>
      <c r="FA616">
        <v>0</v>
      </c>
      <c r="FB616"/>
      <c r="FC616" t="s">
        <v>305</v>
      </c>
      <c r="FD616" t="s">
        <v>168</v>
      </c>
      <c r="FE616">
        <v>0</v>
      </c>
      <c r="FF616"/>
      <c r="FG616"/>
      <c r="FH616"/>
      <c r="FI616"/>
      <c r="FJ616"/>
      <c r="FK616"/>
      <c r="FL616"/>
      <c r="FM616"/>
      <c r="FN616"/>
      <c r="FO616"/>
      <c r="FP616"/>
      <c r="FQ616"/>
      <c r="FR616">
        <v>0</v>
      </c>
      <c r="FS616">
        <v>0</v>
      </c>
      <c r="FT616">
        <v>0</v>
      </c>
      <c r="FU616"/>
      <c r="FV616"/>
      <c r="FW616"/>
      <c r="FX616"/>
      <c r="FY616"/>
      <c r="FZ616"/>
      <c r="GA616" t="s">
        <v>168</v>
      </c>
      <c r="GB616" t="s">
        <v>168</v>
      </c>
      <c r="GC616" t="s">
        <v>168</v>
      </c>
      <c r="GD616" t="s">
        <v>168</v>
      </c>
      <c r="GE616"/>
      <c r="GF616"/>
      <c r="GG616" t="s">
        <v>168</v>
      </c>
      <c r="GH616"/>
      <c r="GI616" t="s">
        <v>2474</v>
      </c>
      <c r="GJ616"/>
      <c r="GK616"/>
    </row>
    <row r="617" spans="1:193" x14ac:dyDescent="0.2">
      <c r="A617" t="s">
        <v>578</v>
      </c>
      <c r="B617" t="s">
        <v>217</v>
      </c>
      <c r="C617">
        <v>3310102169</v>
      </c>
      <c r="D617">
        <v>0</v>
      </c>
      <c r="E617" t="s">
        <v>165</v>
      </c>
      <c r="F617" s="5">
        <v>46174</v>
      </c>
      <c r="G617" t="s">
        <v>181</v>
      </c>
      <c r="H617" t="s">
        <v>182</v>
      </c>
      <c r="I617" t="s">
        <v>168</v>
      </c>
      <c r="J617" t="s">
        <v>168</v>
      </c>
      <c r="K617" t="s">
        <v>168</v>
      </c>
      <c r="L617"/>
      <c r="M617"/>
      <c r="N617" t="s">
        <v>168</v>
      </c>
      <c r="O617"/>
      <c r="P617"/>
      <c r="Q617"/>
      <c r="R617"/>
      <c r="S617"/>
      <c r="T617"/>
      <c r="U617"/>
      <c r="V617"/>
      <c r="W617"/>
      <c r="X617"/>
      <c r="Y617"/>
      <c r="Z617" t="s">
        <v>168</v>
      </c>
      <c r="AA617"/>
      <c r="AB617"/>
      <c r="AC617"/>
      <c r="AD617" t="s">
        <v>174</v>
      </c>
      <c r="AE617"/>
      <c r="AF617"/>
      <c r="AG617"/>
      <c r="AH617"/>
      <c r="AI617"/>
      <c r="AJ617"/>
      <c r="AK617" t="s">
        <v>168</v>
      </c>
      <c r="AL617"/>
      <c r="AM617"/>
      <c r="AN617"/>
      <c r="AO617"/>
      <c r="AP617" t="s">
        <v>167</v>
      </c>
      <c r="AQ617"/>
      <c r="AR617" t="s">
        <v>168</v>
      </c>
      <c r="AS617"/>
      <c r="AT617"/>
      <c r="AU617">
        <v>0</v>
      </c>
      <c r="AV617"/>
      <c r="AW617"/>
      <c r="AX617" t="s">
        <v>168</v>
      </c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>
        <v>20</v>
      </c>
      <c r="BN617">
        <v>0</v>
      </c>
      <c r="BO617">
        <v>0</v>
      </c>
      <c r="BP617"/>
      <c r="BQ617" t="s">
        <v>176</v>
      </c>
      <c r="BR617"/>
      <c r="BS617"/>
      <c r="BT617"/>
      <c r="BU617"/>
      <c r="BV617"/>
      <c r="BW617"/>
      <c r="BX617"/>
      <c r="BY617"/>
      <c r="BZ617"/>
      <c r="CA617"/>
      <c r="CB617"/>
      <c r="CC617"/>
      <c r="CD617" t="s">
        <v>168</v>
      </c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 s="5">
        <v>44470</v>
      </c>
      <c r="DE617" s="5">
        <v>46660</v>
      </c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 t="s">
        <v>169</v>
      </c>
      <c r="EA617"/>
      <c r="EB617"/>
      <c r="EC617"/>
      <c r="ED617"/>
      <c r="EE617"/>
      <c r="EF617"/>
      <c r="EG617"/>
      <c r="EH617"/>
      <c r="EI617"/>
      <c r="EJ617" t="s">
        <v>175</v>
      </c>
      <c r="EK617"/>
      <c r="EL617"/>
      <c r="EM617"/>
      <c r="EN617"/>
      <c r="EO617"/>
      <c r="EP617" t="s">
        <v>168</v>
      </c>
      <c r="EQ617"/>
      <c r="ER617"/>
      <c r="ES617"/>
      <c r="ET617" t="s">
        <v>168</v>
      </c>
      <c r="EU617"/>
      <c r="EV617"/>
      <c r="EW617" t="s">
        <v>169</v>
      </c>
      <c r="EX617"/>
      <c r="EY617"/>
      <c r="EZ617"/>
      <c r="FA617">
        <v>0</v>
      </c>
      <c r="FB617"/>
      <c r="FC617" t="s">
        <v>305</v>
      </c>
      <c r="FD617" t="s">
        <v>168</v>
      </c>
      <c r="FE617">
        <v>0</v>
      </c>
      <c r="FF617"/>
      <c r="FG617"/>
      <c r="FH617"/>
      <c r="FI617"/>
      <c r="FJ617"/>
      <c r="FK617"/>
      <c r="FL617"/>
      <c r="FM617"/>
      <c r="FN617"/>
      <c r="FO617"/>
      <c r="FP617"/>
      <c r="FQ617"/>
      <c r="FR617">
        <v>0</v>
      </c>
      <c r="FS617">
        <v>0</v>
      </c>
      <c r="FT617">
        <v>0</v>
      </c>
      <c r="FU617"/>
      <c r="FV617"/>
      <c r="FW617"/>
      <c r="FX617"/>
      <c r="FY617"/>
      <c r="FZ617"/>
      <c r="GA617" t="s">
        <v>168</v>
      </c>
      <c r="GB617" t="s">
        <v>168</v>
      </c>
      <c r="GC617" t="s">
        <v>168</v>
      </c>
      <c r="GD617" t="s">
        <v>168</v>
      </c>
      <c r="GE617"/>
      <c r="GF617"/>
      <c r="GG617" t="s">
        <v>168</v>
      </c>
      <c r="GH617"/>
      <c r="GI617" t="s">
        <v>2476</v>
      </c>
      <c r="GJ617"/>
      <c r="GK617"/>
    </row>
    <row r="618" spans="1:193" x14ac:dyDescent="0.2">
      <c r="A618" t="s">
        <v>579</v>
      </c>
      <c r="B618" t="s">
        <v>217</v>
      </c>
      <c r="C618">
        <v>3310103233</v>
      </c>
      <c r="D618">
        <v>0</v>
      </c>
      <c r="E618" t="s">
        <v>165</v>
      </c>
      <c r="F618" s="5">
        <v>46174</v>
      </c>
      <c r="G618" t="s">
        <v>181</v>
      </c>
      <c r="H618" t="s">
        <v>182</v>
      </c>
      <c r="I618" t="s">
        <v>168</v>
      </c>
      <c r="J618" t="s">
        <v>168</v>
      </c>
      <c r="K618" t="s">
        <v>168</v>
      </c>
      <c r="L618"/>
      <c r="M618"/>
      <c r="N618" t="s">
        <v>192</v>
      </c>
      <c r="O618"/>
      <c r="P618"/>
      <c r="Q618"/>
      <c r="R618"/>
      <c r="S618"/>
      <c r="T618"/>
      <c r="U618"/>
      <c r="V618"/>
      <c r="W618"/>
      <c r="X618"/>
      <c r="Y618"/>
      <c r="Z618" t="s">
        <v>168</v>
      </c>
      <c r="AA618"/>
      <c r="AB618"/>
      <c r="AC618"/>
      <c r="AD618" t="s">
        <v>174</v>
      </c>
      <c r="AE618"/>
      <c r="AF618"/>
      <c r="AG618"/>
      <c r="AH618"/>
      <c r="AI618"/>
      <c r="AJ618"/>
      <c r="AK618" t="s">
        <v>168</v>
      </c>
      <c r="AL618"/>
      <c r="AM618"/>
      <c r="AN618"/>
      <c r="AO618"/>
      <c r="AP618" t="s">
        <v>167</v>
      </c>
      <c r="AQ618"/>
      <c r="AR618" t="s">
        <v>218</v>
      </c>
      <c r="AS618" s="5">
        <v>41306</v>
      </c>
      <c r="AT618"/>
      <c r="AU618">
        <v>0</v>
      </c>
      <c r="AV618"/>
      <c r="AW618"/>
      <c r="AX618" t="s">
        <v>168</v>
      </c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>
        <v>20</v>
      </c>
      <c r="BN618">
        <v>0</v>
      </c>
      <c r="BO618">
        <v>0</v>
      </c>
      <c r="BP618"/>
      <c r="BQ618" t="s">
        <v>204</v>
      </c>
      <c r="BR618"/>
      <c r="BS618"/>
      <c r="BT618"/>
      <c r="BU618"/>
      <c r="BV618"/>
      <c r="BW618"/>
      <c r="BX618"/>
      <c r="BY618"/>
      <c r="BZ618"/>
      <c r="CA618"/>
      <c r="CB618"/>
      <c r="CC618"/>
      <c r="CD618" t="s">
        <v>168</v>
      </c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 s="5">
        <v>45689</v>
      </c>
      <c r="DE618" s="5">
        <v>47879</v>
      </c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 t="s">
        <v>169</v>
      </c>
      <c r="EA618"/>
      <c r="EB618"/>
      <c r="EC618"/>
      <c r="ED618"/>
      <c r="EE618"/>
      <c r="EF618"/>
      <c r="EG618"/>
      <c r="EH618"/>
      <c r="EI618"/>
      <c r="EJ618" t="s">
        <v>175</v>
      </c>
      <c r="EK618"/>
      <c r="EL618"/>
      <c r="EM618"/>
      <c r="EN618"/>
      <c r="EO618"/>
      <c r="EP618" t="s">
        <v>168</v>
      </c>
      <c r="EQ618"/>
      <c r="ER618"/>
      <c r="ES618"/>
      <c r="ET618" t="s">
        <v>168</v>
      </c>
      <c r="EU618"/>
      <c r="EV618"/>
      <c r="EW618" t="s">
        <v>169</v>
      </c>
      <c r="EX618"/>
      <c r="EY618"/>
      <c r="EZ618"/>
      <c r="FA618">
        <v>0</v>
      </c>
      <c r="FB618"/>
      <c r="FC618" t="s">
        <v>223</v>
      </c>
      <c r="FD618" t="s">
        <v>168</v>
      </c>
      <c r="FE618">
        <v>0</v>
      </c>
      <c r="FF618"/>
      <c r="FG618"/>
      <c r="FH618"/>
      <c r="FI618"/>
      <c r="FJ618"/>
      <c r="FK618"/>
      <c r="FL618"/>
      <c r="FM618"/>
      <c r="FN618"/>
      <c r="FO618"/>
      <c r="FP618"/>
      <c r="FQ618"/>
      <c r="FR618">
        <v>0</v>
      </c>
      <c r="FS618">
        <v>0</v>
      </c>
      <c r="FT618">
        <v>0</v>
      </c>
      <c r="FU618"/>
      <c r="FV618"/>
      <c r="FW618"/>
      <c r="FX618"/>
      <c r="FY618"/>
      <c r="FZ618"/>
      <c r="GA618" t="s">
        <v>168</v>
      </c>
      <c r="GB618" t="s">
        <v>168</v>
      </c>
      <c r="GC618" t="s">
        <v>168</v>
      </c>
      <c r="GD618" t="s">
        <v>168</v>
      </c>
      <c r="GE618"/>
      <c r="GF618"/>
      <c r="GG618" t="s">
        <v>168</v>
      </c>
      <c r="GH618"/>
      <c r="GI618" t="s">
        <v>2474</v>
      </c>
      <c r="GJ618"/>
      <c r="GK618"/>
    </row>
    <row r="619" spans="1:193" x14ac:dyDescent="0.2">
      <c r="A619" t="s">
        <v>580</v>
      </c>
      <c r="B619" t="s">
        <v>164</v>
      </c>
      <c r="C619">
        <v>3310101054</v>
      </c>
      <c r="D619">
        <v>0</v>
      </c>
      <c r="E619" t="s">
        <v>171</v>
      </c>
      <c r="F619" s="5">
        <v>39416</v>
      </c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 t="s">
        <v>248</v>
      </c>
      <c r="AE619"/>
      <c r="AF619"/>
      <c r="AG619"/>
      <c r="AH619"/>
      <c r="AI619"/>
      <c r="AJ619"/>
      <c r="AK619"/>
      <c r="AL619"/>
      <c r="AM619"/>
      <c r="AN619"/>
      <c r="AO619"/>
      <c r="AP619" t="s">
        <v>167</v>
      </c>
      <c r="AQ619"/>
      <c r="AR619"/>
      <c r="AS619"/>
      <c r="AT619"/>
      <c r="AU619">
        <v>0</v>
      </c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>
        <v>0</v>
      </c>
      <c r="BN619">
        <v>0</v>
      </c>
      <c r="BO619">
        <v>0</v>
      </c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>
        <v>0</v>
      </c>
      <c r="FB619"/>
      <c r="FC619"/>
      <c r="FD619"/>
      <c r="FE619">
        <v>0</v>
      </c>
      <c r="FF619"/>
      <c r="FG619"/>
      <c r="FH619"/>
      <c r="FI619"/>
      <c r="FJ619"/>
      <c r="FK619"/>
      <c r="FL619"/>
      <c r="FM619"/>
      <c r="FN619"/>
      <c r="FO619"/>
      <c r="FP619"/>
      <c r="FQ619"/>
      <c r="FR619">
        <v>0</v>
      </c>
      <c r="FS619">
        <v>0</v>
      </c>
      <c r="FT619">
        <v>0</v>
      </c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</row>
    <row r="620" spans="1:193" x14ac:dyDescent="0.2">
      <c r="A620" t="s">
        <v>580</v>
      </c>
      <c r="B620" t="s">
        <v>170</v>
      </c>
      <c r="C620">
        <v>3310101054</v>
      </c>
      <c r="D620">
        <v>0</v>
      </c>
      <c r="E620" t="s">
        <v>171</v>
      </c>
      <c r="F620" s="5">
        <v>39416</v>
      </c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 t="s">
        <v>248</v>
      </c>
      <c r="AE620"/>
      <c r="AF620"/>
      <c r="AG620"/>
      <c r="AH620"/>
      <c r="AI620"/>
      <c r="AJ620"/>
      <c r="AK620"/>
      <c r="AL620"/>
      <c r="AM620"/>
      <c r="AN620"/>
      <c r="AO620"/>
      <c r="AP620" t="s">
        <v>167</v>
      </c>
      <c r="AQ620"/>
      <c r="AR620"/>
      <c r="AS620"/>
      <c r="AT620"/>
      <c r="AU620">
        <v>0</v>
      </c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>
        <v>0</v>
      </c>
      <c r="BN620">
        <v>0</v>
      </c>
      <c r="BO620">
        <v>0</v>
      </c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>
        <v>0</v>
      </c>
      <c r="FB620"/>
      <c r="FC620"/>
      <c r="FD620"/>
      <c r="FE620">
        <v>0</v>
      </c>
      <c r="FF620"/>
      <c r="FG620"/>
      <c r="FH620"/>
      <c r="FI620"/>
      <c r="FJ620"/>
      <c r="FK620"/>
      <c r="FL620"/>
      <c r="FM620"/>
      <c r="FN620"/>
      <c r="FO620"/>
      <c r="FP620"/>
      <c r="FQ620"/>
      <c r="FR620">
        <v>0</v>
      </c>
      <c r="FS620">
        <v>0</v>
      </c>
      <c r="FT620">
        <v>0</v>
      </c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</row>
    <row r="621" spans="1:193" x14ac:dyDescent="0.2">
      <c r="A621" t="s">
        <v>581</v>
      </c>
      <c r="B621" t="s">
        <v>164</v>
      </c>
      <c r="C621">
        <v>3310101062</v>
      </c>
      <c r="D621">
        <v>0</v>
      </c>
      <c r="E621" t="s">
        <v>171</v>
      </c>
      <c r="F621" s="5">
        <v>39416</v>
      </c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 t="s">
        <v>248</v>
      </c>
      <c r="AE621"/>
      <c r="AF621"/>
      <c r="AG621"/>
      <c r="AH621"/>
      <c r="AI621"/>
      <c r="AJ621"/>
      <c r="AK621"/>
      <c r="AL621"/>
      <c r="AM621"/>
      <c r="AN621"/>
      <c r="AO621"/>
      <c r="AP621" t="s">
        <v>167</v>
      </c>
      <c r="AQ621"/>
      <c r="AR621"/>
      <c r="AS621"/>
      <c r="AT621"/>
      <c r="AU621">
        <v>0</v>
      </c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>
        <v>0</v>
      </c>
      <c r="BN621">
        <v>0</v>
      </c>
      <c r="BO621">
        <v>0</v>
      </c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>
        <v>0</v>
      </c>
      <c r="FB621"/>
      <c r="FC621"/>
      <c r="FD621"/>
      <c r="FE621">
        <v>0</v>
      </c>
      <c r="FF621"/>
      <c r="FG621"/>
      <c r="FH621"/>
      <c r="FI621"/>
      <c r="FJ621"/>
      <c r="FK621"/>
      <c r="FL621"/>
      <c r="FM621"/>
      <c r="FN621"/>
      <c r="FO621"/>
      <c r="FP621"/>
      <c r="FQ621"/>
      <c r="FR621">
        <v>0</v>
      </c>
      <c r="FS621">
        <v>0</v>
      </c>
      <c r="FT621">
        <v>0</v>
      </c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</row>
    <row r="622" spans="1:193" x14ac:dyDescent="0.2">
      <c r="A622" t="s">
        <v>581</v>
      </c>
      <c r="B622" t="s">
        <v>170</v>
      </c>
      <c r="C622">
        <v>3310101062</v>
      </c>
      <c r="D622">
        <v>0</v>
      </c>
      <c r="E622" t="s">
        <v>171</v>
      </c>
      <c r="F622" s="5">
        <v>39416</v>
      </c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 t="s">
        <v>248</v>
      </c>
      <c r="AE622"/>
      <c r="AF622"/>
      <c r="AG622"/>
      <c r="AH622"/>
      <c r="AI622"/>
      <c r="AJ622"/>
      <c r="AK622"/>
      <c r="AL622"/>
      <c r="AM622"/>
      <c r="AN622"/>
      <c r="AO622"/>
      <c r="AP622" t="s">
        <v>167</v>
      </c>
      <c r="AQ622"/>
      <c r="AR622"/>
      <c r="AS622"/>
      <c r="AT622"/>
      <c r="AU622">
        <v>0</v>
      </c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>
        <v>0</v>
      </c>
      <c r="BN622">
        <v>0</v>
      </c>
      <c r="BO622">
        <v>0</v>
      </c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>
        <v>0</v>
      </c>
      <c r="FB622"/>
      <c r="FC622"/>
      <c r="FD622"/>
      <c r="FE622">
        <v>0</v>
      </c>
      <c r="FF622"/>
      <c r="FG622"/>
      <c r="FH622"/>
      <c r="FI622"/>
      <c r="FJ622"/>
      <c r="FK622"/>
      <c r="FL622"/>
      <c r="FM622"/>
      <c r="FN622"/>
      <c r="FO622"/>
      <c r="FP622"/>
      <c r="FQ622"/>
      <c r="FR622">
        <v>0</v>
      </c>
      <c r="FS622">
        <v>0</v>
      </c>
      <c r="FT622">
        <v>0</v>
      </c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</row>
    <row r="623" spans="1:193" x14ac:dyDescent="0.2">
      <c r="A623" t="s">
        <v>582</v>
      </c>
      <c r="B623" t="s">
        <v>164</v>
      </c>
      <c r="C623">
        <v>3310200518</v>
      </c>
      <c r="D623">
        <v>0</v>
      </c>
      <c r="E623" t="s">
        <v>171</v>
      </c>
      <c r="F623" s="5">
        <v>39385</v>
      </c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 t="s">
        <v>240</v>
      </c>
      <c r="AE623"/>
      <c r="AF623"/>
      <c r="AG623"/>
      <c r="AH623"/>
      <c r="AI623"/>
      <c r="AJ623"/>
      <c r="AK623"/>
      <c r="AL623"/>
      <c r="AM623"/>
      <c r="AN623"/>
      <c r="AO623"/>
      <c r="AP623" t="s">
        <v>167</v>
      </c>
      <c r="AQ623"/>
      <c r="AR623"/>
      <c r="AS623"/>
      <c r="AT623"/>
      <c r="AU623">
        <v>0</v>
      </c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>
        <v>0</v>
      </c>
      <c r="BN623">
        <v>0</v>
      </c>
      <c r="BO623">
        <v>0</v>
      </c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>
        <v>0</v>
      </c>
      <c r="FB623"/>
      <c r="FC623"/>
      <c r="FD623"/>
      <c r="FE623">
        <v>0</v>
      </c>
      <c r="FF623"/>
      <c r="FG623"/>
      <c r="FH623"/>
      <c r="FI623"/>
      <c r="FJ623"/>
      <c r="FK623"/>
      <c r="FL623"/>
      <c r="FM623"/>
      <c r="FN623"/>
      <c r="FO623"/>
      <c r="FP623"/>
      <c r="FQ623"/>
      <c r="FR623">
        <v>0</v>
      </c>
      <c r="FS623">
        <v>0</v>
      </c>
      <c r="FT623">
        <v>0</v>
      </c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</row>
    <row r="624" spans="1:193" x14ac:dyDescent="0.2">
      <c r="A624" t="s">
        <v>582</v>
      </c>
      <c r="B624" t="s">
        <v>170</v>
      </c>
      <c r="C624">
        <v>3310200518</v>
      </c>
      <c r="D624">
        <v>0</v>
      </c>
      <c r="E624" t="s">
        <v>171</v>
      </c>
      <c r="F624" s="5">
        <v>39385</v>
      </c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 t="s">
        <v>240</v>
      </c>
      <c r="AE624"/>
      <c r="AF624"/>
      <c r="AG624"/>
      <c r="AH624"/>
      <c r="AI624"/>
      <c r="AJ624"/>
      <c r="AK624"/>
      <c r="AL624"/>
      <c r="AM624"/>
      <c r="AN624"/>
      <c r="AO624"/>
      <c r="AP624" t="s">
        <v>167</v>
      </c>
      <c r="AQ624"/>
      <c r="AR624"/>
      <c r="AS624"/>
      <c r="AT624"/>
      <c r="AU624">
        <v>0</v>
      </c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>
        <v>0</v>
      </c>
      <c r="BN624">
        <v>0</v>
      </c>
      <c r="BO624">
        <v>0</v>
      </c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>
        <v>0</v>
      </c>
      <c r="FB624"/>
      <c r="FC624"/>
      <c r="FD624"/>
      <c r="FE624">
        <v>0</v>
      </c>
      <c r="FF624"/>
      <c r="FG624"/>
      <c r="FH624"/>
      <c r="FI624"/>
      <c r="FJ624"/>
      <c r="FK624"/>
      <c r="FL624"/>
      <c r="FM624"/>
      <c r="FN624"/>
      <c r="FO624"/>
      <c r="FP624"/>
      <c r="FQ624"/>
      <c r="FR624">
        <v>0</v>
      </c>
      <c r="FS624">
        <v>0</v>
      </c>
      <c r="FT624">
        <v>0</v>
      </c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</row>
    <row r="625" spans="1:193" x14ac:dyDescent="0.2">
      <c r="A625" t="s">
        <v>583</v>
      </c>
      <c r="B625" t="s">
        <v>2515</v>
      </c>
      <c r="C625">
        <v>3321400024</v>
      </c>
      <c r="D625">
        <v>1</v>
      </c>
      <c r="E625" t="s">
        <v>171</v>
      </c>
      <c r="F625" s="5">
        <v>41729</v>
      </c>
      <c r="G625"/>
      <c r="H625" t="s">
        <v>182</v>
      </c>
      <c r="I625" t="s">
        <v>168</v>
      </c>
      <c r="J625"/>
      <c r="K625"/>
      <c r="L625"/>
      <c r="M625"/>
      <c r="N625"/>
      <c r="O625"/>
      <c r="P625" t="s">
        <v>168</v>
      </c>
      <c r="Q625"/>
      <c r="R625" t="s">
        <v>168</v>
      </c>
      <c r="S625" t="s">
        <v>168</v>
      </c>
      <c r="T625" t="s">
        <v>168</v>
      </c>
      <c r="U625"/>
      <c r="V625"/>
      <c r="W625"/>
      <c r="X625"/>
      <c r="Y625"/>
      <c r="Z625"/>
      <c r="AA625"/>
      <c r="AB625"/>
      <c r="AC625"/>
      <c r="AD625" t="s">
        <v>166</v>
      </c>
      <c r="AE625"/>
      <c r="AF625"/>
      <c r="AG625"/>
      <c r="AH625"/>
      <c r="AI625"/>
      <c r="AJ625"/>
      <c r="AK625"/>
      <c r="AL625"/>
      <c r="AM625" t="s">
        <v>169</v>
      </c>
      <c r="AN625"/>
      <c r="AO625"/>
      <c r="AP625" t="s">
        <v>167</v>
      </c>
      <c r="AQ625"/>
      <c r="AR625"/>
      <c r="AS625"/>
      <c r="AT625"/>
      <c r="AU625">
        <v>0</v>
      </c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>
        <v>4</v>
      </c>
      <c r="BN625">
        <v>999</v>
      </c>
      <c r="BO625">
        <v>0</v>
      </c>
      <c r="BP625"/>
      <c r="BQ625" t="s">
        <v>168</v>
      </c>
      <c r="BR625" t="s">
        <v>168</v>
      </c>
      <c r="BS625"/>
      <c r="BT625"/>
      <c r="BU625"/>
      <c r="BV625" t="s">
        <v>168</v>
      </c>
      <c r="BW625"/>
      <c r="BX625"/>
      <c r="BY625"/>
      <c r="BZ625"/>
      <c r="CA625"/>
      <c r="CB625"/>
      <c r="CC625"/>
      <c r="CD625"/>
      <c r="CE625"/>
      <c r="CF625"/>
      <c r="CG625"/>
      <c r="CH625"/>
      <c r="CI625" t="s">
        <v>175</v>
      </c>
      <c r="CJ625"/>
      <c r="CK625" t="s">
        <v>176</v>
      </c>
      <c r="CL625"/>
      <c r="CM625"/>
      <c r="CN625"/>
      <c r="CO625"/>
      <c r="CP625"/>
      <c r="CQ625" t="s">
        <v>168</v>
      </c>
      <c r="CR625"/>
      <c r="CS625"/>
      <c r="CT625"/>
      <c r="CU625"/>
      <c r="CV625"/>
      <c r="CW625"/>
      <c r="CX625"/>
      <c r="CY625"/>
      <c r="CZ625"/>
      <c r="DA625"/>
      <c r="DB625"/>
      <c r="DC625"/>
      <c r="DD625" s="5">
        <v>41183</v>
      </c>
      <c r="DE625" s="5">
        <v>41729</v>
      </c>
      <c r="DF625"/>
      <c r="DG625"/>
      <c r="DH625"/>
      <c r="DI625"/>
      <c r="DJ625"/>
      <c r="DK625" t="s">
        <v>168</v>
      </c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>
        <v>0</v>
      </c>
      <c r="FB625"/>
      <c r="FC625"/>
      <c r="FD625"/>
      <c r="FE625">
        <v>0</v>
      </c>
      <c r="FF625"/>
      <c r="FG625"/>
      <c r="FH625"/>
      <c r="FI625"/>
      <c r="FJ625"/>
      <c r="FK625"/>
      <c r="FL625"/>
      <c r="FM625"/>
      <c r="FN625"/>
      <c r="FO625"/>
      <c r="FP625"/>
      <c r="FQ625"/>
      <c r="FR625">
        <v>0</v>
      </c>
      <c r="FS625">
        <v>0</v>
      </c>
      <c r="FT625">
        <v>0</v>
      </c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</row>
    <row r="626" spans="1:193" x14ac:dyDescent="0.2">
      <c r="A626" t="s">
        <v>583</v>
      </c>
      <c r="B626" t="s">
        <v>2515</v>
      </c>
      <c r="C626">
        <v>3321400024</v>
      </c>
      <c r="D626">
        <v>0</v>
      </c>
      <c r="E626" t="s">
        <v>171</v>
      </c>
      <c r="F626" s="5">
        <v>41729</v>
      </c>
      <c r="G626"/>
      <c r="H626" t="s">
        <v>182</v>
      </c>
      <c r="I626" t="s">
        <v>168</v>
      </c>
      <c r="J626"/>
      <c r="K626"/>
      <c r="L626"/>
      <c r="M626"/>
      <c r="N626"/>
      <c r="O626"/>
      <c r="P626" t="s">
        <v>168</v>
      </c>
      <c r="Q626"/>
      <c r="R626" t="s">
        <v>168</v>
      </c>
      <c r="S626" t="s">
        <v>168</v>
      </c>
      <c r="T626" t="s">
        <v>168</v>
      </c>
      <c r="U626"/>
      <c r="V626"/>
      <c r="W626"/>
      <c r="X626"/>
      <c r="Y626"/>
      <c r="Z626"/>
      <c r="AA626"/>
      <c r="AB626"/>
      <c r="AC626"/>
      <c r="AD626" t="s">
        <v>166</v>
      </c>
      <c r="AE626"/>
      <c r="AF626"/>
      <c r="AG626"/>
      <c r="AH626"/>
      <c r="AI626"/>
      <c r="AJ626"/>
      <c r="AK626"/>
      <c r="AL626"/>
      <c r="AM626" t="s">
        <v>169</v>
      </c>
      <c r="AN626"/>
      <c r="AO626"/>
      <c r="AP626" t="s">
        <v>167</v>
      </c>
      <c r="AQ626"/>
      <c r="AR626"/>
      <c r="AS626"/>
      <c r="AT626"/>
      <c r="AU626">
        <v>0</v>
      </c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>
        <v>6</v>
      </c>
      <c r="BN626">
        <v>0</v>
      </c>
      <c r="BO626">
        <v>0</v>
      </c>
      <c r="BP626"/>
      <c r="BQ626" t="s">
        <v>168</v>
      </c>
      <c r="BR626" t="s">
        <v>168</v>
      </c>
      <c r="BS626"/>
      <c r="BT626"/>
      <c r="BU626"/>
      <c r="BV626" t="s">
        <v>168</v>
      </c>
      <c r="BW626"/>
      <c r="BX626"/>
      <c r="BY626"/>
      <c r="BZ626"/>
      <c r="CA626"/>
      <c r="CB626"/>
      <c r="CC626"/>
      <c r="CD626"/>
      <c r="CE626"/>
      <c r="CF626"/>
      <c r="CG626"/>
      <c r="CH626"/>
      <c r="CI626" t="s">
        <v>175</v>
      </c>
      <c r="CJ626"/>
      <c r="CK626" t="s">
        <v>176</v>
      </c>
      <c r="CL626"/>
      <c r="CM626"/>
      <c r="CN626"/>
      <c r="CO626"/>
      <c r="CP626"/>
      <c r="CQ626" t="s">
        <v>168</v>
      </c>
      <c r="CR626"/>
      <c r="CS626"/>
      <c r="CT626"/>
      <c r="CU626"/>
      <c r="CV626"/>
      <c r="CW626"/>
      <c r="CX626"/>
      <c r="CY626"/>
      <c r="CZ626"/>
      <c r="DA626"/>
      <c r="DB626"/>
      <c r="DC626"/>
      <c r="DD626" s="5">
        <v>41183</v>
      </c>
      <c r="DE626" s="5">
        <v>41729</v>
      </c>
      <c r="DF626"/>
      <c r="DG626"/>
      <c r="DH626"/>
      <c r="DI626"/>
      <c r="DJ626"/>
      <c r="DK626" t="s">
        <v>168</v>
      </c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>
        <v>0</v>
      </c>
      <c r="FB626"/>
      <c r="FC626"/>
      <c r="FD626"/>
      <c r="FE626">
        <v>0</v>
      </c>
      <c r="FF626"/>
      <c r="FG626"/>
      <c r="FH626"/>
      <c r="FI626"/>
      <c r="FJ626"/>
      <c r="FK626"/>
      <c r="FL626"/>
      <c r="FM626"/>
      <c r="FN626"/>
      <c r="FO626"/>
      <c r="FP626"/>
      <c r="FQ626"/>
      <c r="FR626">
        <v>0</v>
      </c>
      <c r="FS626">
        <v>0</v>
      </c>
      <c r="FT626">
        <v>0</v>
      </c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</row>
    <row r="627" spans="1:193" x14ac:dyDescent="0.2">
      <c r="A627" t="s">
        <v>583</v>
      </c>
      <c r="B627" t="s">
        <v>195</v>
      </c>
      <c r="C627">
        <v>3321400024</v>
      </c>
      <c r="D627">
        <v>1</v>
      </c>
      <c r="E627" t="s">
        <v>165</v>
      </c>
      <c r="F627" s="5">
        <v>46174</v>
      </c>
      <c r="G627"/>
      <c r="H627" t="s">
        <v>331</v>
      </c>
      <c r="I627" t="s">
        <v>168</v>
      </c>
      <c r="J627"/>
      <c r="K627" t="s">
        <v>168</v>
      </c>
      <c r="L627" t="s">
        <v>196</v>
      </c>
      <c r="M627"/>
      <c r="N627"/>
      <c r="O627"/>
      <c r="P627"/>
      <c r="Q627"/>
      <c r="R627" t="s">
        <v>168</v>
      </c>
      <c r="S627"/>
      <c r="T627" t="s">
        <v>168</v>
      </c>
      <c r="U627"/>
      <c r="V627"/>
      <c r="W627"/>
      <c r="X627"/>
      <c r="Y627"/>
      <c r="Z627"/>
      <c r="AA627"/>
      <c r="AB627"/>
      <c r="AC627"/>
      <c r="AD627" t="s">
        <v>166</v>
      </c>
      <c r="AE627" t="s">
        <v>168</v>
      </c>
      <c r="AF627"/>
      <c r="AG627"/>
      <c r="AH627"/>
      <c r="AI627"/>
      <c r="AJ627" t="s">
        <v>168</v>
      </c>
      <c r="AK627"/>
      <c r="AL627"/>
      <c r="AM627"/>
      <c r="AN627"/>
      <c r="AO627"/>
      <c r="AP627" t="s">
        <v>167</v>
      </c>
      <c r="AQ627"/>
      <c r="AR627"/>
      <c r="AS627"/>
      <c r="AT627"/>
      <c r="AU627">
        <v>0</v>
      </c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>
        <v>4</v>
      </c>
      <c r="BN627">
        <v>999</v>
      </c>
      <c r="BO627">
        <v>0</v>
      </c>
      <c r="BP627"/>
      <c r="BQ627" t="s">
        <v>168</v>
      </c>
      <c r="BR627" t="s">
        <v>168</v>
      </c>
      <c r="BS627"/>
      <c r="BT627"/>
      <c r="BU627"/>
      <c r="BV627" t="s">
        <v>168</v>
      </c>
      <c r="BW627"/>
      <c r="BX627"/>
      <c r="BY627"/>
      <c r="BZ627"/>
      <c r="CA627"/>
      <c r="CB627"/>
      <c r="CC627"/>
      <c r="CD627"/>
      <c r="CE627" s="6">
        <v>0.50069444444444444</v>
      </c>
      <c r="CF627"/>
      <c r="CG627"/>
      <c r="CH627"/>
      <c r="CI627"/>
      <c r="CJ627"/>
      <c r="CK627"/>
      <c r="CL627"/>
      <c r="CM627"/>
      <c r="CN627"/>
      <c r="CO627"/>
      <c r="CP627" t="s">
        <v>168</v>
      </c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 s="5">
        <v>45566</v>
      </c>
      <c r="DE627" s="5">
        <v>47756</v>
      </c>
      <c r="DF627"/>
      <c r="DG627"/>
      <c r="DH627"/>
      <c r="DI627"/>
      <c r="DJ627"/>
      <c r="DK627"/>
      <c r="DL627"/>
      <c r="DM627"/>
      <c r="DN627" t="s">
        <v>204</v>
      </c>
      <c r="DO627"/>
      <c r="DP627"/>
      <c r="DQ627"/>
      <c r="DR627" t="s">
        <v>168</v>
      </c>
      <c r="DS627"/>
      <c r="DT627"/>
      <c r="DU627"/>
      <c r="DV627"/>
      <c r="DW627"/>
      <c r="DX627"/>
      <c r="DY627"/>
      <c r="DZ627" t="s">
        <v>169</v>
      </c>
      <c r="EA627"/>
      <c r="EB627"/>
      <c r="EC627"/>
      <c r="ED627"/>
      <c r="EE627"/>
      <c r="EF627"/>
      <c r="EG627" t="s">
        <v>168</v>
      </c>
      <c r="EH627" t="s">
        <v>168</v>
      </c>
      <c r="EI627"/>
      <c r="EJ627"/>
      <c r="EK627"/>
      <c r="EL627"/>
      <c r="EM627"/>
      <c r="EN627"/>
      <c r="EO627"/>
      <c r="EP627"/>
      <c r="EQ627"/>
      <c r="ER627"/>
      <c r="ES627"/>
      <c r="ET627" t="s">
        <v>168</v>
      </c>
      <c r="EU627"/>
      <c r="EV627"/>
      <c r="EW627" t="s">
        <v>169</v>
      </c>
      <c r="EX627"/>
      <c r="EY627"/>
      <c r="EZ627" t="s">
        <v>168</v>
      </c>
      <c r="FA627">
        <v>0</v>
      </c>
      <c r="FB627"/>
      <c r="FC627"/>
      <c r="FD627"/>
      <c r="FE627">
        <v>0</v>
      </c>
      <c r="FF627"/>
      <c r="FG627"/>
      <c r="FH627"/>
      <c r="FI627"/>
      <c r="FJ627" t="s">
        <v>169</v>
      </c>
      <c r="FK627" t="s">
        <v>168</v>
      </c>
      <c r="FL627" t="s">
        <v>168</v>
      </c>
      <c r="FM627"/>
      <c r="FN627"/>
      <c r="FO627"/>
      <c r="FP627"/>
      <c r="FQ627"/>
      <c r="FR627">
        <v>0</v>
      </c>
      <c r="FS627">
        <v>0</v>
      </c>
      <c r="FT627">
        <v>0</v>
      </c>
      <c r="FU627"/>
      <c r="FV627"/>
      <c r="FW627"/>
      <c r="FX627" t="s">
        <v>168</v>
      </c>
      <c r="FY627" t="s">
        <v>168</v>
      </c>
      <c r="FZ627"/>
      <c r="GA627" t="s">
        <v>168</v>
      </c>
      <c r="GB627" t="s">
        <v>168</v>
      </c>
      <c r="GC627" t="s">
        <v>168</v>
      </c>
      <c r="GD627" t="s">
        <v>168</v>
      </c>
      <c r="GE627"/>
      <c r="GF627"/>
      <c r="GG627" t="s">
        <v>168</v>
      </c>
      <c r="GH627" t="s">
        <v>168</v>
      </c>
      <c r="GI627" t="s">
        <v>2475</v>
      </c>
      <c r="GJ627"/>
      <c r="GK627"/>
    </row>
    <row r="628" spans="1:193" x14ac:dyDescent="0.2">
      <c r="A628" t="s">
        <v>583</v>
      </c>
      <c r="B628" t="s">
        <v>195</v>
      </c>
      <c r="C628">
        <v>3321400024</v>
      </c>
      <c r="D628">
        <v>0</v>
      </c>
      <c r="E628" t="s">
        <v>171</v>
      </c>
      <c r="F628" s="5">
        <v>43221</v>
      </c>
      <c r="G628"/>
      <c r="H628" t="s">
        <v>182</v>
      </c>
      <c r="I628" t="s">
        <v>168</v>
      </c>
      <c r="J628"/>
      <c r="K628" t="s">
        <v>168</v>
      </c>
      <c r="L628" t="s">
        <v>196</v>
      </c>
      <c r="M628"/>
      <c r="N628"/>
      <c r="O628"/>
      <c r="P628"/>
      <c r="Q628"/>
      <c r="R628" t="s">
        <v>168</v>
      </c>
      <c r="S628"/>
      <c r="T628" t="s">
        <v>168</v>
      </c>
      <c r="U628"/>
      <c r="V628"/>
      <c r="W628"/>
      <c r="X628"/>
      <c r="Y628"/>
      <c r="Z628"/>
      <c r="AA628"/>
      <c r="AB628"/>
      <c r="AC628"/>
      <c r="AD628" t="s">
        <v>166</v>
      </c>
      <c r="AE628" t="s">
        <v>168</v>
      </c>
      <c r="AF628"/>
      <c r="AG628"/>
      <c r="AH628"/>
      <c r="AI628"/>
      <c r="AJ628" t="s">
        <v>168</v>
      </c>
      <c r="AK628"/>
      <c r="AL628"/>
      <c r="AM628"/>
      <c r="AN628"/>
      <c r="AO628"/>
      <c r="AP628" t="s">
        <v>167</v>
      </c>
      <c r="AQ628"/>
      <c r="AR628"/>
      <c r="AS628"/>
      <c r="AT628"/>
      <c r="AU628">
        <v>0</v>
      </c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>
        <v>5</v>
      </c>
      <c r="BN628">
        <v>0</v>
      </c>
      <c r="BO628">
        <v>0</v>
      </c>
      <c r="BP628"/>
      <c r="BQ628" t="s">
        <v>168</v>
      </c>
      <c r="BR628" t="s">
        <v>168</v>
      </c>
      <c r="BS628"/>
      <c r="BT628"/>
      <c r="BU628"/>
      <c r="BV628" t="s">
        <v>168</v>
      </c>
      <c r="BW628"/>
      <c r="BX628"/>
      <c r="BY628"/>
      <c r="BZ628"/>
      <c r="CA628"/>
      <c r="CB628"/>
      <c r="CC628"/>
      <c r="CD628"/>
      <c r="CE628"/>
      <c r="CF628"/>
      <c r="CG628"/>
      <c r="CH628"/>
      <c r="CI628" t="s">
        <v>175</v>
      </c>
      <c r="CJ628"/>
      <c r="CK628" t="s">
        <v>176</v>
      </c>
      <c r="CL628"/>
      <c r="CM628"/>
      <c r="CN628"/>
      <c r="CO628"/>
      <c r="CP628" t="s">
        <v>175</v>
      </c>
      <c r="CQ628" t="s">
        <v>168</v>
      </c>
      <c r="CR628"/>
      <c r="CS628"/>
      <c r="CT628"/>
      <c r="CU628"/>
      <c r="CV628"/>
      <c r="CW628"/>
      <c r="CX628"/>
      <c r="CY628"/>
      <c r="CZ628"/>
      <c r="DA628"/>
      <c r="DB628"/>
      <c r="DC628"/>
      <c r="DD628" s="5">
        <v>41730</v>
      </c>
      <c r="DE628" s="5">
        <v>43221</v>
      </c>
      <c r="DF628"/>
      <c r="DG628"/>
      <c r="DH628"/>
      <c r="DI628"/>
      <c r="DJ628"/>
      <c r="DK628"/>
      <c r="DL628"/>
      <c r="DM628"/>
      <c r="DN628" t="s">
        <v>204</v>
      </c>
      <c r="DO628" t="s">
        <v>167</v>
      </c>
      <c r="DP628"/>
      <c r="DQ628"/>
      <c r="DR628" t="s">
        <v>168</v>
      </c>
      <c r="DS628"/>
      <c r="DT628"/>
      <c r="DU628"/>
      <c r="DV628"/>
      <c r="DW628"/>
      <c r="DX628"/>
      <c r="DY628"/>
      <c r="DZ628" t="s">
        <v>169</v>
      </c>
      <c r="EA628"/>
      <c r="EB628"/>
      <c r="EC628"/>
      <c r="ED628"/>
      <c r="EE628"/>
      <c r="EF628"/>
      <c r="EG628" t="s">
        <v>168</v>
      </c>
      <c r="EH628" t="s">
        <v>168</v>
      </c>
      <c r="EI628"/>
      <c r="EJ628"/>
      <c r="EK628"/>
      <c r="EL628"/>
      <c r="EM628"/>
      <c r="EN628"/>
      <c r="EO628"/>
      <c r="EP628"/>
      <c r="EQ628"/>
      <c r="ER628"/>
      <c r="ES628"/>
      <c r="ET628" t="s">
        <v>168</v>
      </c>
      <c r="EU628"/>
      <c r="EV628"/>
      <c r="EW628" t="s">
        <v>169</v>
      </c>
      <c r="EX628"/>
      <c r="EY628"/>
      <c r="EZ628"/>
      <c r="FA628">
        <v>0</v>
      </c>
      <c r="FB628"/>
      <c r="FC628"/>
      <c r="FD628"/>
      <c r="FE628">
        <v>0</v>
      </c>
      <c r="FF628"/>
      <c r="FG628"/>
      <c r="FH628"/>
      <c r="FI628"/>
      <c r="FJ628"/>
      <c r="FK628"/>
      <c r="FL628"/>
      <c r="FM628"/>
      <c r="FN628"/>
      <c r="FO628"/>
      <c r="FP628"/>
      <c r="FQ628"/>
      <c r="FR628">
        <v>0</v>
      </c>
      <c r="FS628">
        <v>0</v>
      </c>
      <c r="FT628">
        <v>0</v>
      </c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</row>
    <row r="629" spans="1:193" x14ac:dyDescent="0.2">
      <c r="A629" t="s">
        <v>584</v>
      </c>
      <c r="B629" t="s">
        <v>2515</v>
      </c>
      <c r="C629">
        <v>3321400040</v>
      </c>
      <c r="D629">
        <v>0</v>
      </c>
      <c r="E629" t="s">
        <v>171</v>
      </c>
      <c r="F629" s="5">
        <v>41729</v>
      </c>
      <c r="G629"/>
      <c r="H629" t="s">
        <v>207</v>
      </c>
      <c r="I629" t="s">
        <v>168</v>
      </c>
      <c r="J629"/>
      <c r="K629"/>
      <c r="L629"/>
      <c r="M629"/>
      <c r="N629"/>
      <c r="O629"/>
      <c r="P629" t="s">
        <v>175</v>
      </c>
      <c r="Q629"/>
      <c r="R629" t="s">
        <v>168</v>
      </c>
      <c r="S629" t="s">
        <v>168</v>
      </c>
      <c r="T629" t="s">
        <v>168</v>
      </c>
      <c r="U629"/>
      <c r="V629"/>
      <c r="W629"/>
      <c r="X629"/>
      <c r="Y629"/>
      <c r="Z629"/>
      <c r="AA629"/>
      <c r="AB629"/>
      <c r="AC629"/>
      <c r="AD629" t="s">
        <v>166</v>
      </c>
      <c r="AE629"/>
      <c r="AF629"/>
      <c r="AG629"/>
      <c r="AH629"/>
      <c r="AI629"/>
      <c r="AJ629"/>
      <c r="AK629"/>
      <c r="AL629"/>
      <c r="AM629" t="s">
        <v>169</v>
      </c>
      <c r="AN629"/>
      <c r="AO629"/>
      <c r="AP629" t="s">
        <v>585</v>
      </c>
      <c r="AQ629"/>
      <c r="AR629"/>
      <c r="AS629"/>
      <c r="AT629"/>
      <c r="AU629">
        <v>0</v>
      </c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>
        <v>6</v>
      </c>
      <c r="BN629">
        <v>0</v>
      </c>
      <c r="BO629">
        <v>0</v>
      </c>
      <c r="BP629"/>
      <c r="BQ629" t="s">
        <v>192</v>
      </c>
      <c r="BR629" t="s">
        <v>168</v>
      </c>
      <c r="BS629"/>
      <c r="BT629"/>
      <c r="BU629"/>
      <c r="BV629" t="s">
        <v>168</v>
      </c>
      <c r="BW629"/>
      <c r="BX629"/>
      <c r="BY629"/>
      <c r="BZ629"/>
      <c r="CA629"/>
      <c r="CB629"/>
      <c r="CC629"/>
      <c r="CD629"/>
      <c r="CE629"/>
      <c r="CF629"/>
      <c r="CG629"/>
      <c r="CH629"/>
      <c r="CI629" t="s">
        <v>175</v>
      </c>
      <c r="CJ629"/>
      <c r="CK629" t="s">
        <v>176</v>
      </c>
      <c r="CL629"/>
      <c r="CM629"/>
      <c r="CN629"/>
      <c r="CO629"/>
      <c r="CP629"/>
      <c r="CQ629" t="s">
        <v>168</v>
      </c>
      <c r="CR629"/>
      <c r="CS629"/>
      <c r="CT629"/>
      <c r="CU629"/>
      <c r="CV629"/>
      <c r="CW629"/>
      <c r="CX629"/>
      <c r="CY629"/>
      <c r="CZ629"/>
      <c r="DA629"/>
      <c r="DB629"/>
      <c r="DC629"/>
      <c r="DD629" s="5">
        <v>41426</v>
      </c>
      <c r="DE629" s="5">
        <v>41729</v>
      </c>
      <c r="DF629"/>
      <c r="DG629"/>
      <c r="DH629"/>
      <c r="DI629"/>
      <c r="DJ629"/>
      <c r="DK629" t="s">
        <v>168</v>
      </c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>
        <v>0</v>
      </c>
      <c r="FB629"/>
      <c r="FC629"/>
      <c r="FD629"/>
      <c r="FE629">
        <v>0</v>
      </c>
      <c r="FF629"/>
      <c r="FG629"/>
      <c r="FH629"/>
      <c r="FI629"/>
      <c r="FJ629"/>
      <c r="FK629"/>
      <c r="FL629"/>
      <c r="FM629"/>
      <c r="FN629"/>
      <c r="FO629"/>
      <c r="FP629"/>
      <c r="FQ629"/>
      <c r="FR629">
        <v>0</v>
      </c>
      <c r="FS629">
        <v>0</v>
      </c>
      <c r="FT629">
        <v>0</v>
      </c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</row>
    <row r="630" spans="1:193" x14ac:dyDescent="0.2">
      <c r="A630" t="s">
        <v>584</v>
      </c>
      <c r="B630" t="s">
        <v>2515</v>
      </c>
      <c r="C630">
        <v>3321400040</v>
      </c>
      <c r="D630">
        <v>1</v>
      </c>
      <c r="E630" t="s">
        <v>171</v>
      </c>
      <c r="F630" s="5">
        <v>41729</v>
      </c>
      <c r="G630"/>
      <c r="H630" t="s">
        <v>207</v>
      </c>
      <c r="I630" t="s">
        <v>168</v>
      </c>
      <c r="J630"/>
      <c r="K630"/>
      <c r="L630"/>
      <c r="M630"/>
      <c r="N630"/>
      <c r="O630"/>
      <c r="P630" t="s">
        <v>175</v>
      </c>
      <c r="Q630"/>
      <c r="R630" t="s">
        <v>168</v>
      </c>
      <c r="S630" t="s">
        <v>168</v>
      </c>
      <c r="T630" t="s">
        <v>269</v>
      </c>
      <c r="U630"/>
      <c r="V630"/>
      <c r="W630"/>
      <c r="X630"/>
      <c r="Y630"/>
      <c r="Z630"/>
      <c r="AA630"/>
      <c r="AB630"/>
      <c r="AC630"/>
      <c r="AD630" t="s">
        <v>166</v>
      </c>
      <c r="AE630"/>
      <c r="AF630"/>
      <c r="AG630"/>
      <c r="AH630"/>
      <c r="AI630"/>
      <c r="AJ630"/>
      <c r="AK630"/>
      <c r="AL630"/>
      <c r="AM630" t="s">
        <v>169</v>
      </c>
      <c r="AN630"/>
      <c r="AO630"/>
      <c r="AP630" t="s">
        <v>585</v>
      </c>
      <c r="AQ630"/>
      <c r="AR630"/>
      <c r="AS630"/>
      <c r="AT630"/>
      <c r="AU630">
        <v>0</v>
      </c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>
        <v>10</v>
      </c>
      <c r="BN630">
        <v>0</v>
      </c>
      <c r="BO630">
        <v>0</v>
      </c>
      <c r="BP630"/>
      <c r="BQ630" t="s">
        <v>192</v>
      </c>
      <c r="BR630" t="s">
        <v>168</v>
      </c>
      <c r="BS630"/>
      <c r="BT630"/>
      <c r="BU630"/>
      <c r="BV630" t="s">
        <v>168</v>
      </c>
      <c r="BW630"/>
      <c r="BX630"/>
      <c r="BY630"/>
      <c r="BZ630"/>
      <c r="CA630"/>
      <c r="CB630"/>
      <c r="CC630"/>
      <c r="CD630"/>
      <c r="CE630"/>
      <c r="CF630"/>
      <c r="CG630"/>
      <c r="CH630"/>
      <c r="CI630" t="s">
        <v>175</v>
      </c>
      <c r="CJ630"/>
      <c r="CK630" t="s">
        <v>176</v>
      </c>
      <c r="CL630"/>
      <c r="CM630"/>
      <c r="CN630"/>
      <c r="CO630"/>
      <c r="CP630"/>
      <c r="CQ630" t="s">
        <v>168</v>
      </c>
      <c r="CR630"/>
      <c r="CS630"/>
      <c r="CT630"/>
      <c r="CU630"/>
      <c r="CV630"/>
      <c r="CW630"/>
      <c r="CX630"/>
      <c r="CY630"/>
      <c r="CZ630"/>
      <c r="DA630"/>
      <c r="DB630"/>
      <c r="DC630"/>
      <c r="DD630" s="5">
        <v>41426</v>
      </c>
      <c r="DE630" s="5">
        <v>41729</v>
      </c>
      <c r="DF630"/>
      <c r="DG630"/>
      <c r="DH630"/>
      <c r="DI630"/>
      <c r="DJ630"/>
      <c r="DK630" t="s">
        <v>168</v>
      </c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>
        <v>0</v>
      </c>
      <c r="FB630"/>
      <c r="FC630"/>
      <c r="FD630"/>
      <c r="FE630">
        <v>0</v>
      </c>
      <c r="FF630"/>
      <c r="FG630"/>
      <c r="FH630"/>
      <c r="FI630"/>
      <c r="FJ630"/>
      <c r="FK630"/>
      <c r="FL630"/>
      <c r="FM630"/>
      <c r="FN630"/>
      <c r="FO630"/>
      <c r="FP630"/>
      <c r="FQ630"/>
      <c r="FR630">
        <v>0</v>
      </c>
      <c r="FS630">
        <v>0</v>
      </c>
      <c r="FT630">
        <v>0</v>
      </c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</row>
    <row r="631" spans="1:193" x14ac:dyDescent="0.2">
      <c r="A631" t="s">
        <v>584</v>
      </c>
      <c r="B631" t="s">
        <v>2515</v>
      </c>
      <c r="C631">
        <v>3321400040</v>
      </c>
      <c r="D631">
        <v>2</v>
      </c>
      <c r="E631" t="s">
        <v>171</v>
      </c>
      <c r="F631" s="5">
        <v>41729</v>
      </c>
      <c r="G631"/>
      <c r="H631" t="s">
        <v>207</v>
      </c>
      <c r="I631" t="s">
        <v>168</v>
      </c>
      <c r="J631"/>
      <c r="K631"/>
      <c r="L631"/>
      <c r="M631"/>
      <c r="N631"/>
      <c r="O631"/>
      <c r="P631" t="s">
        <v>168</v>
      </c>
      <c r="Q631"/>
      <c r="R631" t="s">
        <v>168</v>
      </c>
      <c r="S631" t="s">
        <v>168</v>
      </c>
      <c r="T631" t="s">
        <v>168</v>
      </c>
      <c r="U631"/>
      <c r="V631"/>
      <c r="W631"/>
      <c r="X631"/>
      <c r="Y631"/>
      <c r="Z631"/>
      <c r="AA631"/>
      <c r="AB631"/>
      <c r="AC631"/>
      <c r="AD631" t="s">
        <v>166</v>
      </c>
      <c r="AE631"/>
      <c r="AF631"/>
      <c r="AG631"/>
      <c r="AH631"/>
      <c r="AI631"/>
      <c r="AJ631"/>
      <c r="AK631"/>
      <c r="AL631"/>
      <c r="AM631" t="s">
        <v>169</v>
      </c>
      <c r="AN631"/>
      <c r="AO631"/>
      <c r="AP631" t="s">
        <v>167</v>
      </c>
      <c r="AQ631"/>
      <c r="AR631"/>
      <c r="AS631"/>
      <c r="AT631"/>
      <c r="AU631">
        <v>0</v>
      </c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>
        <v>2</v>
      </c>
      <c r="BN631">
        <v>0</v>
      </c>
      <c r="BO631">
        <v>0</v>
      </c>
      <c r="BP631"/>
      <c r="BQ631" t="s">
        <v>192</v>
      </c>
      <c r="BR631" t="s">
        <v>168</v>
      </c>
      <c r="BS631"/>
      <c r="BT631"/>
      <c r="BU631"/>
      <c r="BV631" t="s">
        <v>168</v>
      </c>
      <c r="BW631"/>
      <c r="BX631"/>
      <c r="BY631"/>
      <c r="BZ631"/>
      <c r="CA631"/>
      <c r="CB631"/>
      <c r="CC631"/>
      <c r="CD631"/>
      <c r="CE631"/>
      <c r="CF631"/>
      <c r="CG631"/>
      <c r="CH631"/>
      <c r="CI631" t="s">
        <v>175</v>
      </c>
      <c r="CJ631"/>
      <c r="CK631" t="s">
        <v>176</v>
      </c>
      <c r="CL631"/>
      <c r="CM631"/>
      <c r="CN631"/>
      <c r="CO631"/>
      <c r="CP631"/>
      <c r="CQ631" t="s">
        <v>168</v>
      </c>
      <c r="CR631"/>
      <c r="CS631"/>
      <c r="CT631"/>
      <c r="CU631"/>
      <c r="CV631"/>
      <c r="CW631"/>
      <c r="CX631"/>
      <c r="CY631"/>
      <c r="CZ631"/>
      <c r="DA631"/>
      <c r="DB631"/>
      <c r="DC631"/>
      <c r="DD631" s="5">
        <v>41426</v>
      </c>
      <c r="DE631" s="5">
        <v>41729</v>
      </c>
      <c r="DF631"/>
      <c r="DG631"/>
      <c r="DH631"/>
      <c r="DI631"/>
      <c r="DJ631"/>
      <c r="DK631" t="s">
        <v>168</v>
      </c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>
        <v>0</v>
      </c>
      <c r="FB631"/>
      <c r="FC631"/>
      <c r="FD631"/>
      <c r="FE631">
        <v>0</v>
      </c>
      <c r="FF631"/>
      <c r="FG631"/>
      <c r="FH631"/>
      <c r="FI631"/>
      <c r="FJ631"/>
      <c r="FK631"/>
      <c r="FL631"/>
      <c r="FM631"/>
      <c r="FN631"/>
      <c r="FO631"/>
      <c r="FP631"/>
      <c r="FQ631"/>
      <c r="FR631">
        <v>0</v>
      </c>
      <c r="FS631">
        <v>0</v>
      </c>
      <c r="FT631">
        <v>0</v>
      </c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</row>
    <row r="632" spans="1:193" x14ac:dyDescent="0.2">
      <c r="A632" t="s">
        <v>584</v>
      </c>
      <c r="B632" t="s">
        <v>195</v>
      </c>
      <c r="C632">
        <v>3321400040</v>
      </c>
      <c r="D632">
        <v>0</v>
      </c>
      <c r="E632" t="s">
        <v>165</v>
      </c>
      <c r="F632" s="5">
        <v>46174</v>
      </c>
      <c r="G632"/>
      <c r="H632" t="s">
        <v>331</v>
      </c>
      <c r="I632" t="s">
        <v>168</v>
      </c>
      <c r="J632"/>
      <c r="K632" t="s">
        <v>168</v>
      </c>
      <c r="L632" t="s">
        <v>196</v>
      </c>
      <c r="M632"/>
      <c r="N632"/>
      <c r="O632"/>
      <c r="P632"/>
      <c r="Q632"/>
      <c r="R632" t="s">
        <v>175</v>
      </c>
      <c r="S632"/>
      <c r="T632" t="s">
        <v>168</v>
      </c>
      <c r="U632"/>
      <c r="V632"/>
      <c r="W632"/>
      <c r="X632"/>
      <c r="Y632"/>
      <c r="Z632"/>
      <c r="AA632"/>
      <c r="AB632"/>
      <c r="AC632"/>
      <c r="AD632" t="s">
        <v>166</v>
      </c>
      <c r="AE632" t="s">
        <v>168</v>
      </c>
      <c r="AF632"/>
      <c r="AG632"/>
      <c r="AH632"/>
      <c r="AI632"/>
      <c r="AJ632" t="s">
        <v>168</v>
      </c>
      <c r="AK632"/>
      <c r="AL632"/>
      <c r="AM632"/>
      <c r="AN632"/>
      <c r="AO632"/>
      <c r="AP632" t="s">
        <v>167</v>
      </c>
      <c r="AQ632"/>
      <c r="AR632"/>
      <c r="AS632"/>
      <c r="AT632"/>
      <c r="AU632">
        <v>0</v>
      </c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>
        <v>7</v>
      </c>
      <c r="BN632">
        <v>0</v>
      </c>
      <c r="BO632">
        <v>0</v>
      </c>
      <c r="BP632"/>
      <c r="BQ632" t="s">
        <v>177</v>
      </c>
      <c r="BR632" t="s">
        <v>168</v>
      </c>
      <c r="BS632"/>
      <c r="BT632"/>
      <c r="BU632"/>
      <c r="BV632" t="s">
        <v>168</v>
      </c>
      <c r="BW632"/>
      <c r="BX632"/>
      <c r="BY632"/>
      <c r="BZ632"/>
      <c r="CA632"/>
      <c r="CB632"/>
      <c r="CC632"/>
      <c r="CD632"/>
      <c r="CE632" s="6">
        <v>0.50069444444444444</v>
      </c>
      <c r="CF632"/>
      <c r="CG632"/>
      <c r="CH632"/>
      <c r="CI632"/>
      <c r="CJ632"/>
      <c r="CK632"/>
      <c r="CL632"/>
      <c r="CM632"/>
      <c r="CN632"/>
      <c r="CO632"/>
      <c r="CP632" t="s">
        <v>168</v>
      </c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 s="5">
        <v>45809</v>
      </c>
      <c r="DE632" s="5">
        <v>47999</v>
      </c>
      <c r="DF632"/>
      <c r="DG632"/>
      <c r="DH632"/>
      <c r="DI632"/>
      <c r="DJ632"/>
      <c r="DK632"/>
      <c r="DL632"/>
      <c r="DM632"/>
      <c r="DN632" t="s">
        <v>586</v>
      </c>
      <c r="DO632"/>
      <c r="DP632"/>
      <c r="DQ632"/>
      <c r="DR632" t="s">
        <v>175</v>
      </c>
      <c r="DS632"/>
      <c r="DT632"/>
      <c r="DU632"/>
      <c r="DV632"/>
      <c r="DW632"/>
      <c r="DX632"/>
      <c r="DY632"/>
      <c r="DZ632" t="s">
        <v>169</v>
      </c>
      <c r="EA632"/>
      <c r="EB632"/>
      <c r="EC632"/>
      <c r="ED632"/>
      <c r="EE632"/>
      <c r="EF632"/>
      <c r="EG632" t="s">
        <v>168</v>
      </c>
      <c r="EH632" t="s">
        <v>168</v>
      </c>
      <c r="EI632"/>
      <c r="EJ632"/>
      <c r="EK632"/>
      <c r="EL632"/>
      <c r="EM632"/>
      <c r="EN632"/>
      <c r="EO632"/>
      <c r="EP632"/>
      <c r="EQ632"/>
      <c r="ER632"/>
      <c r="ES632"/>
      <c r="ET632" t="s">
        <v>168</v>
      </c>
      <c r="EU632"/>
      <c r="EV632"/>
      <c r="EW632" t="s">
        <v>169</v>
      </c>
      <c r="EX632"/>
      <c r="EY632"/>
      <c r="EZ632" t="s">
        <v>168</v>
      </c>
      <c r="FA632">
        <v>13</v>
      </c>
      <c r="FB632" t="s">
        <v>168</v>
      </c>
      <c r="FC632"/>
      <c r="FD632"/>
      <c r="FE632">
        <v>0</v>
      </c>
      <c r="FF632"/>
      <c r="FG632"/>
      <c r="FH632"/>
      <c r="FI632"/>
      <c r="FJ632" t="s">
        <v>169</v>
      </c>
      <c r="FK632" t="s">
        <v>168</v>
      </c>
      <c r="FL632" t="s">
        <v>168</v>
      </c>
      <c r="FM632"/>
      <c r="FN632"/>
      <c r="FO632"/>
      <c r="FP632"/>
      <c r="FQ632"/>
      <c r="FR632">
        <v>0</v>
      </c>
      <c r="FS632">
        <v>0</v>
      </c>
      <c r="FT632">
        <v>0</v>
      </c>
      <c r="FU632"/>
      <c r="FV632"/>
      <c r="FW632"/>
      <c r="FX632" t="s">
        <v>168</v>
      </c>
      <c r="FY632" t="s">
        <v>168</v>
      </c>
      <c r="FZ632"/>
      <c r="GA632" t="s">
        <v>168</v>
      </c>
      <c r="GB632" t="s">
        <v>168</v>
      </c>
      <c r="GC632" t="s">
        <v>168</v>
      </c>
      <c r="GD632" t="s">
        <v>168</v>
      </c>
      <c r="GE632"/>
      <c r="GF632"/>
      <c r="GG632" t="s">
        <v>168</v>
      </c>
      <c r="GH632" t="s">
        <v>168</v>
      </c>
      <c r="GI632" t="s">
        <v>2474</v>
      </c>
      <c r="GJ632"/>
      <c r="GK632"/>
    </row>
    <row r="633" spans="1:193" x14ac:dyDescent="0.2">
      <c r="A633" t="s">
        <v>584</v>
      </c>
      <c r="B633" t="s">
        <v>195</v>
      </c>
      <c r="C633">
        <v>3321400040</v>
      </c>
      <c r="D633">
        <v>1</v>
      </c>
      <c r="E633" t="s">
        <v>165</v>
      </c>
      <c r="F633" s="5">
        <v>46174</v>
      </c>
      <c r="G633"/>
      <c r="H633" t="s">
        <v>331</v>
      </c>
      <c r="I633" t="s">
        <v>168</v>
      </c>
      <c r="J633"/>
      <c r="K633" t="s">
        <v>168</v>
      </c>
      <c r="L633" t="s">
        <v>196</v>
      </c>
      <c r="M633"/>
      <c r="N633"/>
      <c r="O633"/>
      <c r="P633"/>
      <c r="Q633"/>
      <c r="R633" t="s">
        <v>175</v>
      </c>
      <c r="S633"/>
      <c r="T633" t="s">
        <v>269</v>
      </c>
      <c r="U633"/>
      <c r="V633"/>
      <c r="W633"/>
      <c r="X633"/>
      <c r="Y633"/>
      <c r="Z633"/>
      <c r="AA633"/>
      <c r="AB633"/>
      <c r="AC633"/>
      <c r="AD633" t="s">
        <v>166</v>
      </c>
      <c r="AE633" t="s">
        <v>168</v>
      </c>
      <c r="AF633"/>
      <c r="AG633"/>
      <c r="AH633"/>
      <c r="AI633"/>
      <c r="AJ633" t="s">
        <v>168</v>
      </c>
      <c r="AK633"/>
      <c r="AL633"/>
      <c r="AM633"/>
      <c r="AN633"/>
      <c r="AO633"/>
      <c r="AP633" t="s">
        <v>167</v>
      </c>
      <c r="AQ633"/>
      <c r="AR633"/>
      <c r="AS633"/>
      <c r="AT633"/>
      <c r="AU633">
        <v>0</v>
      </c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>
        <v>10</v>
      </c>
      <c r="BN633">
        <v>0</v>
      </c>
      <c r="BO633">
        <v>0</v>
      </c>
      <c r="BP633"/>
      <c r="BQ633" t="s">
        <v>177</v>
      </c>
      <c r="BR633" t="s">
        <v>168</v>
      </c>
      <c r="BS633"/>
      <c r="BT633"/>
      <c r="BU633"/>
      <c r="BV633" t="s">
        <v>168</v>
      </c>
      <c r="BW633"/>
      <c r="BX633"/>
      <c r="BY633"/>
      <c r="BZ633"/>
      <c r="CA633"/>
      <c r="CB633"/>
      <c r="CC633"/>
      <c r="CD633"/>
      <c r="CE633" s="6">
        <v>0.50069444444444444</v>
      </c>
      <c r="CF633"/>
      <c r="CG633"/>
      <c r="CH633"/>
      <c r="CI633"/>
      <c r="CJ633"/>
      <c r="CK633"/>
      <c r="CL633"/>
      <c r="CM633"/>
      <c r="CN633"/>
      <c r="CO633"/>
      <c r="CP633" t="s">
        <v>168</v>
      </c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 s="5">
        <v>45809</v>
      </c>
      <c r="DE633" s="5">
        <v>47999</v>
      </c>
      <c r="DF633"/>
      <c r="DG633"/>
      <c r="DH633"/>
      <c r="DI633"/>
      <c r="DJ633"/>
      <c r="DK633"/>
      <c r="DL633"/>
      <c r="DM633"/>
      <c r="DN633" t="s">
        <v>204</v>
      </c>
      <c r="DO633"/>
      <c r="DP633"/>
      <c r="DQ633"/>
      <c r="DR633" t="s">
        <v>175</v>
      </c>
      <c r="DS633"/>
      <c r="DT633"/>
      <c r="DU633"/>
      <c r="DV633"/>
      <c r="DW633"/>
      <c r="DX633"/>
      <c r="DY633"/>
      <c r="DZ633" t="s">
        <v>169</v>
      </c>
      <c r="EA633"/>
      <c r="EB633"/>
      <c r="EC633"/>
      <c r="ED633"/>
      <c r="EE633"/>
      <c r="EF633"/>
      <c r="EG633" t="s">
        <v>168</v>
      </c>
      <c r="EH633" t="s">
        <v>168</v>
      </c>
      <c r="EI633"/>
      <c r="EJ633"/>
      <c r="EK633"/>
      <c r="EL633"/>
      <c r="EM633"/>
      <c r="EN633"/>
      <c r="EO633"/>
      <c r="EP633"/>
      <c r="EQ633"/>
      <c r="ER633"/>
      <c r="ES633"/>
      <c r="ET633" t="s">
        <v>168</v>
      </c>
      <c r="EU633"/>
      <c r="EV633"/>
      <c r="EW633" t="s">
        <v>169</v>
      </c>
      <c r="EX633"/>
      <c r="EY633"/>
      <c r="EZ633" t="s">
        <v>168</v>
      </c>
      <c r="FA633">
        <v>0</v>
      </c>
      <c r="FB633"/>
      <c r="FC633"/>
      <c r="FD633"/>
      <c r="FE633">
        <v>0</v>
      </c>
      <c r="FF633"/>
      <c r="FG633"/>
      <c r="FH633"/>
      <c r="FI633"/>
      <c r="FJ633" t="s">
        <v>169</v>
      </c>
      <c r="FK633" t="s">
        <v>168</v>
      </c>
      <c r="FL633" t="s">
        <v>168</v>
      </c>
      <c r="FM633"/>
      <c r="FN633"/>
      <c r="FO633"/>
      <c r="FP633"/>
      <c r="FQ633"/>
      <c r="FR633">
        <v>0</v>
      </c>
      <c r="FS633">
        <v>0</v>
      </c>
      <c r="FT633">
        <v>0</v>
      </c>
      <c r="FU633"/>
      <c r="FV633"/>
      <c r="FW633"/>
      <c r="FX633" t="s">
        <v>168</v>
      </c>
      <c r="FY633" t="s">
        <v>168</v>
      </c>
      <c r="FZ633"/>
      <c r="GA633" t="s">
        <v>168</v>
      </c>
      <c r="GB633" t="s">
        <v>168</v>
      </c>
      <c r="GC633" t="s">
        <v>168</v>
      </c>
      <c r="GD633" t="s">
        <v>168</v>
      </c>
      <c r="GE633"/>
      <c r="GF633"/>
      <c r="GG633" t="s">
        <v>168</v>
      </c>
      <c r="GH633" t="s">
        <v>168</v>
      </c>
      <c r="GI633" t="s">
        <v>2474</v>
      </c>
      <c r="GJ633"/>
      <c r="GK633"/>
    </row>
    <row r="634" spans="1:193" x14ac:dyDescent="0.2">
      <c r="A634" t="s">
        <v>584</v>
      </c>
      <c r="B634" t="s">
        <v>195</v>
      </c>
      <c r="C634">
        <v>3321400040</v>
      </c>
      <c r="D634">
        <v>2</v>
      </c>
      <c r="E634" t="s">
        <v>165</v>
      </c>
      <c r="F634" s="5">
        <v>46174</v>
      </c>
      <c r="G634"/>
      <c r="H634" t="s">
        <v>331</v>
      </c>
      <c r="I634" t="s">
        <v>168</v>
      </c>
      <c r="J634"/>
      <c r="K634" t="s">
        <v>168</v>
      </c>
      <c r="L634" t="s">
        <v>196</v>
      </c>
      <c r="M634"/>
      <c r="N634"/>
      <c r="O634"/>
      <c r="P634"/>
      <c r="Q634"/>
      <c r="R634" t="s">
        <v>175</v>
      </c>
      <c r="S634"/>
      <c r="T634" t="s">
        <v>168</v>
      </c>
      <c r="U634"/>
      <c r="V634"/>
      <c r="W634"/>
      <c r="X634"/>
      <c r="Y634"/>
      <c r="Z634"/>
      <c r="AA634"/>
      <c r="AB634"/>
      <c r="AC634"/>
      <c r="AD634" t="s">
        <v>166</v>
      </c>
      <c r="AE634" t="s">
        <v>168</v>
      </c>
      <c r="AF634"/>
      <c r="AG634"/>
      <c r="AH634"/>
      <c r="AI634"/>
      <c r="AJ634" t="s">
        <v>168</v>
      </c>
      <c r="AK634"/>
      <c r="AL634"/>
      <c r="AM634"/>
      <c r="AN634"/>
      <c r="AO634"/>
      <c r="AP634" t="s">
        <v>167</v>
      </c>
      <c r="AQ634"/>
      <c r="AR634"/>
      <c r="AS634"/>
      <c r="AT634"/>
      <c r="AU634">
        <v>0</v>
      </c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>
        <v>6</v>
      </c>
      <c r="BN634">
        <v>0</v>
      </c>
      <c r="BO634">
        <v>0</v>
      </c>
      <c r="BP634"/>
      <c r="BQ634" t="s">
        <v>177</v>
      </c>
      <c r="BR634" t="s">
        <v>168</v>
      </c>
      <c r="BS634"/>
      <c r="BT634"/>
      <c r="BU634"/>
      <c r="BV634" t="s">
        <v>168</v>
      </c>
      <c r="BW634"/>
      <c r="BX634"/>
      <c r="BY634"/>
      <c r="BZ634"/>
      <c r="CA634"/>
      <c r="CB634"/>
      <c r="CC634"/>
      <c r="CD634"/>
      <c r="CE634" s="6">
        <v>0.50069444444444444</v>
      </c>
      <c r="CF634"/>
      <c r="CG634"/>
      <c r="CH634"/>
      <c r="CI634"/>
      <c r="CJ634"/>
      <c r="CK634"/>
      <c r="CL634"/>
      <c r="CM634"/>
      <c r="CN634"/>
      <c r="CO634"/>
      <c r="CP634" t="s">
        <v>168</v>
      </c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 s="5">
        <v>45809</v>
      </c>
      <c r="DE634" s="5">
        <v>47999</v>
      </c>
      <c r="DF634"/>
      <c r="DG634"/>
      <c r="DH634"/>
      <c r="DI634"/>
      <c r="DJ634"/>
      <c r="DK634"/>
      <c r="DL634"/>
      <c r="DM634"/>
      <c r="DN634" t="s">
        <v>204</v>
      </c>
      <c r="DO634"/>
      <c r="DP634"/>
      <c r="DQ634"/>
      <c r="DR634" t="s">
        <v>175</v>
      </c>
      <c r="DS634"/>
      <c r="DT634"/>
      <c r="DU634"/>
      <c r="DV634"/>
      <c r="DW634"/>
      <c r="DX634"/>
      <c r="DY634"/>
      <c r="DZ634" t="s">
        <v>169</v>
      </c>
      <c r="EA634"/>
      <c r="EB634"/>
      <c r="EC634"/>
      <c r="ED634"/>
      <c r="EE634"/>
      <c r="EF634"/>
      <c r="EG634" t="s">
        <v>168</v>
      </c>
      <c r="EH634" t="s">
        <v>168</v>
      </c>
      <c r="EI634"/>
      <c r="EJ634"/>
      <c r="EK634"/>
      <c r="EL634"/>
      <c r="EM634"/>
      <c r="EN634"/>
      <c r="EO634"/>
      <c r="EP634"/>
      <c r="EQ634"/>
      <c r="ER634"/>
      <c r="ES634"/>
      <c r="ET634" t="s">
        <v>168</v>
      </c>
      <c r="EU634"/>
      <c r="EV634"/>
      <c r="EW634" t="s">
        <v>169</v>
      </c>
      <c r="EX634"/>
      <c r="EY634"/>
      <c r="EZ634" t="s">
        <v>168</v>
      </c>
      <c r="FA634">
        <v>0</v>
      </c>
      <c r="FB634"/>
      <c r="FC634"/>
      <c r="FD634"/>
      <c r="FE634">
        <v>0</v>
      </c>
      <c r="FF634"/>
      <c r="FG634"/>
      <c r="FH634"/>
      <c r="FI634"/>
      <c r="FJ634" t="s">
        <v>169</v>
      </c>
      <c r="FK634" t="s">
        <v>168</v>
      </c>
      <c r="FL634" t="s">
        <v>168</v>
      </c>
      <c r="FM634"/>
      <c r="FN634"/>
      <c r="FO634"/>
      <c r="FP634"/>
      <c r="FQ634"/>
      <c r="FR634">
        <v>0</v>
      </c>
      <c r="FS634">
        <v>0</v>
      </c>
      <c r="FT634">
        <v>0</v>
      </c>
      <c r="FU634"/>
      <c r="FV634"/>
      <c r="FW634"/>
      <c r="FX634" t="s">
        <v>168</v>
      </c>
      <c r="FY634" t="s">
        <v>168</v>
      </c>
      <c r="FZ634"/>
      <c r="GA634" t="s">
        <v>168</v>
      </c>
      <c r="GB634" t="s">
        <v>168</v>
      </c>
      <c r="GC634" t="s">
        <v>168</v>
      </c>
      <c r="GD634" t="s">
        <v>168</v>
      </c>
      <c r="GE634"/>
      <c r="GF634"/>
      <c r="GG634" t="s">
        <v>168</v>
      </c>
      <c r="GH634" t="s">
        <v>168</v>
      </c>
      <c r="GI634" t="s">
        <v>2474</v>
      </c>
      <c r="GJ634"/>
      <c r="GK634"/>
    </row>
    <row r="635" spans="1:193" x14ac:dyDescent="0.2">
      <c r="A635" t="s">
        <v>584</v>
      </c>
      <c r="B635" t="s">
        <v>195</v>
      </c>
      <c r="C635">
        <v>3321400040</v>
      </c>
      <c r="D635">
        <v>3</v>
      </c>
      <c r="E635" t="s">
        <v>165</v>
      </c>
      <c r="F635" s="5">
        <v>46174</v>
      </c>
      <c r="G635"/>
      <c r="H635" t="s">
        <v>331</v>
      </c>
      <c r="I635" t="s">
        <v>168</v>
      </c>
      <c r="J635"/>
      <c r="K635" t="s">
        <v>168</v>
      </c>
      <c r="L635" t="s">
        <v>196</v>
      </c>
      <c r="M635"/>
      <c r="N635"/>
      <c r="O635"/>
      <c r="P635"/>
      <c r="Q635"/>
      <c r="R635" t="s">
        <v>175</v>
      </c>
      <c r="S635"/>
      <c r="T635" t="s">
        <v>168</v>
      </c>
      <c r="U635"/>
      <c r="V635"/>
      <c r="W635"/>
      <c r="X635"/>
      <c r="Y635"/>
      <c r="Z635"/>
      <c r="AA635"/>
      <c r="AB635"/>
      <c r="AC635"/>
      <c r="AD635" t="s">
        <v>166</v>
      </c>
      <c r="AE635" t="s">
        <v>168</v>
      </c>
      <c r="AF635"/>
      <c r="AG635"/>
      <c r="AH635"/>
      <c r="AI635"/>
      <c r="AJ635" t="s">
        <v>168</v>
      </c>
      <c r="AK635"/>
      <c r="AL635"/>
      <c r="AM635"/>
      <c r="AN635"/>
      <c r="AO635"/>
      <c r="AP635" t="s">
        <v>167</v>
      </c>
      <c r="AQ635"/>
      <c r="AR635"/>
      <c r="AS635"/>
      <c r="AT635"/>
      <c r="AU635">
        <v>0</v>
      </c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>
        <v>7</v>
      </c>
      <c r="BN635">
        <v>0</v>
      </c>
      <c r="BO635">
        <v>0</v>
      </c>
      <c r="BP635"/>
      <c r="BQ635" t="s">
        <v>177</v>
      </c>
      <c r="BR635" t="s">
        <v>168</v>
      </c>
      <c r="BS635"/>
      <c r="BT635"/>
      <c r="BU635"/>
      <c r="BV635" t="s">
        <v>168</v>
      </c>
      <c r="BW635"/>
      <c r="BX635"/>
      <c r="BY635"/>
      <c r="BZ635"/>
      <c r="CA635"/>
      <c r="CB635"/>
      <c r="CC635"/>
      <c r="CD635"/>
      <c r="CE635" s="6">
        <v>0.50069444444444444</v>
      </c>
      <c r="CF635"/>
      <c r="CG635"/>
      <c r="CH635"/>
      <c r="CI635"/>
      <c r="CJ635"/>
      <c r="CK635"/>
      <c r="CL635"/>
      <c r="CM635"/>
      <c r="CN635"/>
      <c r="CO635"/>
      <c r="CP635" t="s">
        <v>168</v>
      </c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 s="5">
        <v>45809</v>
      </c>
      <c r="DE635" s="5">
        <v>47999</v>
      </c>
      <c r="DF635"/>
      <c r="DG635"/>
      <c r="DH635"/>
      <c r="DI635"/>
      <c r="DJ635"/>
      <c r="DK635"/>
      <c r="DL635"/>
      <c r="DM635"/>
      <c r="DN635" t="s">
        <v>586</v>
      </c>
      <c r="DO635"/>
      <c r="DP635"/>
      <c r="DQ635"/>
      <c r="DR635" t="s">
        <v>175</v>
      </c>
      <c r="DS635"/>
      <c r="DT635"/>
      <c r="DU635"/>
      <c r="DV635"/>
      <c r="DW635"/>
      <c r="DX635"/>
      <c r="DY635"/>
      <c r="DZ635" t="s">
        <v>169</v>
      </c>
      <c r="EA635"/>
      <c r="EB635"/>
      <c r="EC635"/>
      <c r="ED635"/>
      <c r="EE635"/>
      <c r="EF635"/>
      <c r="EG635" t="s">
        <v>168</v>
      </c>
      <c r="EH635" t="s">
        <v>168</v>
      </c>
      <c r="EI635"/>
      <c r="EJ635"/>
      <c r="EK635"/>
      <c r="EL635"/>
      <c r="EM635"/>
      <c r="EN635"/>
      <c r="EO635"/>
      <c r="EP635"/>
      <c r="EQ635"/>
      <c r="ER635"/>
      <c r="ES635"/>
      <c r="ET635" t="s">
        <v>168</v>
      </c>
      <c r="EU635"/>
      <c r="EV635"/>
      <c r="EW635" t="s">
        <v>169</v>
      </c>
      <c r="EX635"/>
      <c r="EY635"/>
      <c r="EZ635" t="s">
        <v>168</v>
      </c>
      <c r="FA635">
        <v>13</v>
      </c>
      <c r="FB635" t="s">
        <v>168</v>
      </c>
      <c r="FC635"/>
      <c r="FD635"/>
      <c r="FE635">
        <v>0</v>
      </c>
      <c r="FF635"/>
      <c r="FG635"/>
      <c r="FH635"/>
      <c r="FI635"/>
      <c r="FJ635" t="s">
        <v>169</v>
      </c>
      <c r="FK635" t="s">
        <v>168</v>
      </c>
      <c r="FL635" t="s">
        <v>168</v>
      </c>
      <c r="FM635"/>
      <c r="FN635"/>
      <c r="FO635"/>
      <c r="FP635"/>
      <c r="FQ635"/>
      <c r="FR635">
        <v>0</v>
      </c>
      <c r="FS635">
        <v>0</v>
      </c>
      <c r="FT635">
        <v>0</v>
      </c>
      <c r="FU635"/>
      <c r="FV635"/>
      <c r="FW635"/>
      <c r="FX635" t="s">
        <v>168</v>
      </c>
      <c r="FY635" t="s">
        <v>168</v>
      </c>
      <c r="FZ635"/>
      <c r="GA635" t="s">
        <v>168</v>
      </c>
      <c r="GB635" t="s">
        <v>168</v>
      </c>
      <c r="GC635" t="s">
        <v>168</v>
      </c>
      <c r="GD635" t="s">
        <v>168</v>
      </c>
      <c r="GE635"/>
      <c r="GF635"/>
      <c r="GG635" t="s">
        <v>168</v>
      </c>
      <c r="GH635" t="s">
        <v>168</v>
      </c>
      <c r="GI635" t="s">
        <v>2474</v>
      </c>
      <c r="GJ635"/>
      <c r="GK635"/>
    </row>
    <row r="636" spans="1:193" x14ac:dyDescent="0.2">
      <c r="A636" t="s">
        <v>584</v>
      </c>
      <c r="B636" t="s">
        <v>195</v>
      </c>
      <c r="C636">
        <v>3321400040</v>
      </c>
      <c r="D636">
        <v>4</v>
      </c>
      <c r="E636" t="s">
        <v>165</v>
      </c>
      <c r="F636" s="5">
        <v>46174</v>
      </c>
      <c r="G636"/>
      <c r="H636" t="s">
        <v>331</v>
      </c>
      <c r="I636" t="s">
        <v>168</v>
      </c>
      <c r="J636"/>
      <c r="K636" t="s">
        <v>168</v>
      </c>
      <c r="L636" t="s">
        <v>196</v>
      </c>
      <c r="M636"/>
      <c r="N636"/>
      <c r="O636"/>
      <c r="P636"/>
      <c r="Q636"/>
      <c r="R636" t="s">
        <v>175</v>
      </c>
      <c r="S636"/>
      <c r="T636" t="s">
        <v>168</v>
      </c>
      <c r="U636"/>
      <c r="V636"/>
      <c r="W636"/>
      <c r="X636"/>
      <c r="Y636"/>
      <c r="Z636"/>
      <c r="AA636"/>
      <c r="AB636"/>
      <c r="AC636"/>
      <c r="AD636" t="s">
        <v>166</v>
      </c>
      <c r="AE636" t="s">
        <v>168</v>
      </c>
      <c r="AF636"/>
      <c r="AG636"/>
      <c r="AH636"/>
      <c r="AI636"/>
      <c r="AJ636" t="s">
        <v>168</v>
      </c>
      <c r="AK636"/>
      <c r="AL636"/>
      <c r="AM636"/>
      <c r="AN636"/>
      <c r="AO636"/>
      <c r="AP636" t="s">
        <v>167</v>
      </c>
      <c r="AQ636"/>
      <c r="AR636"/>
      <c r="AS636"/>
      <c r="AT636"/>
      <c r="AU636">
        <v>0</v>
      </c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>
        <v>4</v>
      </c>
      <c r="BN636">
        <v>0</v>
      </c>
      <c r="BO636">
        <v>0</v>
      </c>
      <c r="BP636"/>
      <c r="BQ636" t="s">
        <v>177</v>
      </c>
      <c r="BR636" t="s">
        <v>168</v>
      </c>
      <c r="BS636"/>
      <c r="BT636"/>
      <c r="BU636"/>
      <c r="BV636" t="s">
        <v>168</v>
      </c>
      <c r="BW636"/>
      <c r="BX636"/>
      <c r="BY636"/>
      <c r="BZ636"/>
      <c r="CA636"/>
      <c r="CB636"/>
      <c r="CC636"/>
      <c r="CD636"/>
      <c r="CE636" s="6">
        <v>0.50069444444444444</v>
      </c>
      <c r="CF636"/>
      <c r="CG636"/>
      <c r="CH636"/>
      <c r="CI636"/>
      <c r="CJ636"/>
      <c r="CK636"/>
      <c r="CL636"/>
      <c r="CM636"/>
      <c r="CN636"/>
      <c r="CO636"/>
      <c r="CP636" t="s">
        <v>168</v>
      </c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 s="5">
        <v>46113</v>
      </c>
      <c r="DE636" s="5">
        <v>47999</v>
      </c>
      <c r="DF636"/>
      <c r="DG636"/>
      <c r="DH636"/>
      <c r="DI636"/>
      <c r="DJ636"/>
      <c r="DK636"/>
      <c r="DL636"/>
      <c r="DM636"/>
      <c r="DN636" t="s">
        <v>204</v>
      </c>
      <c r="DO636"/>
      <c r="DP636"/>
      <c r="DQ636"/>
      <c r="DR636" t="s">
        <v>175</v>
      </c>
      <c r="DS636"/>
      <c r="DT636"/>
      <c r="DU636"/>
      <c r="DV636"/>
      <c r="DW636"/>
      <c r="DX636"/>
      <c r="DY636"/>
      <c r="DZ636" t="s">
        <v>169</v>
      </c>
      <c r="EA636"/>
      <c r="EB636"/>
      <c r="EC636"/>
      <c r="ED636"/>
      <c r="EE636"/>
      <c r="EF636"/>
      <c r="EG636" t="s">
        <v>168</v>
      </c>
      <c r="EH636" t="s">
        <v>168</v>
      </c>
      <c r="EI636"/>
      <c r="EJ636"/>
      <c r="EK636"/>
      <c r="EL636"/>
      <c r="EM636"/>
      <c r="EN636"/>
      <c r="EO636"/>
      <c r="EP636"/>
      <c r="EQ636"/>
      <c r="ER636"/>
      <c r="ES636"/>
      <c r="ET636" t="s">
        <v>168</v>
      </c>
      <c r="EU636"/>
      <c r="EV636"/>
      <c r="EW636" t="s">
        <v>169</v>
      </c>
      <c r="EX636"/>
      <c r="EY636"/>
      <c r="EZ636" t="s">
        <v>168</v>
      </c>
      <c r="FA636">
        <v>0</v>
      </c>
      <c r="FB636"/>
      <c r="FC636"/>
      <c r="FD636"/>
      <c r="FE636">
        <v>0</v>
      </c>
      <c r="FF636"/>
      <c r="FG636"/>
      <c r="FH636"/>
      <c r="FI636"/>
      <c r="FJ636" t="s">
        <v>169</v>
      </c>
      <c r="FK636" t="s">
        <v>168</v>
      </c>
      <c r="FL636" t="s">
        <v>168</v>
      </c>
      <c r="FM636"/>
      <c r="FN636" t="s">
        <v>2452</v>
      </c>
      <c r="FO636"/>
      <c r="FP636"/>
      <c r="FQ636"/>
      <c r="FR636">
        <v>0</v>
      </c>
      <c r="FS636">
        <v>0</v>
      </c>
      <c r="FT636">
        <v>0</v>
      </c>
      <c r="FU636"/>
      <c r="FV636"/>
      <c r="FW636"/>
      <c r="FX636" t="s">
        <v>168</v>
      </c>
      <c r="FY636" t="s">
        <v>168</v>
      </c>
      <c r="FZ636"/>
      <c r="GA636" t="s">
        <v>168</v>
      </c>
      <c r="GB636" t="s">
        <v>168</v>
      </c>
      <c r="GC636" t="s">
        <v>168</v>
      </c>
      <c r="GD636" t="s">
        <v>168</v>
      </c>
      <c r="GE636"/>
      <c r="GF636"/>
      <c r="GG636" t="s">
        <v>168</v>
      </c>
      <c r="GH636" t="s">
        <v>168</v>
      </c>
      <c r="GI636" t="s">
        <v>2474</v>
      </c>
      <c r="GJ636"/>
      <c r="GK636"/>
    </row>
    <row r="637" spans="1:193" x14ac:dyDescent="0.2">
      <c r="A637" t="s">
        <v>584</v>
      </c>
      <c r="B637" t="s">
        <v>195</v>
      </c>
      <c r="C637">
        <v>3321400040</v>
      </c>
      <c r="D637">
        <v>5</v>
      </c>
      <c r="E637" t="s">
        <v>165</v>
      </c>
      <c r="F637" s="5">
        <v>46174</v>
      </c>
      <c r="G637"/>
      <c r="H637" t="s">
        <v>331</v>
      </c>
      <c r="I637" t="s">
        <v>168</v>
      </c>
      <c r="J637"/>
      <c r="K637" t="s">
        <v>168</v>
      </c>
      <c r="L637" t="s">
        <v>196</v>
      </c>
      <c r="M637"/>
      <c r="N637"/>
      <c r="O637"/>
      <c r="P637"/>
      <c r="Q637"/>
      <c r="R637" t="s">
        <v>175</v>
      </c>
      <c r="S637"/>
      <c r="T637" t="s">
        <v>168</v>
      </c>
      <c r="U637"/>
      <c r="V637"/>
      <c r="W637"/>
      <c r="X637"/>
      <c r="Y637"/>
      <c r="Z637"/>
      <c r="AA637"/>
      <c r="AB637"/>
      <c r="AC637"/>
      <c r="AD637" t="s">
        <v>166</v>
      </c>
      <c r="AE637" t="s">
        <v>168</v>
      </c>
      <c r="AF637"/>
      <c r="AG637"/>
      <c r="AH637"/>
      <c r="AI637"/>
      <c r="AJ637" t="s">
        <v>168</v>
      </c>
      <c r="AK637"/>
      <c r="AL637"/>
      <c r="AM637"/>
      <c r="AN637"/>
      <c r="AO637"/>
      <c r="AP637" t="s">
        <v>167</v>
      </c>
      <c r="AQ637"/>
      <c r="AR637"/>
      <c r="AS637"/>
      <c r="AT637"/>
      <c r="AU637">
        <v>0</v>
      </c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>
        <v>4</v>
      </c>
      <c r="BN637">
        <v>0</v>
      </c>
      <c r="BO637">
        <v>0</v>
      </c>
      <c r="BP637"/>
      <c r="BQ637" t="s">
        <v>177</v>
      </c>
      <c r="BR637" t="s">
        <v>168</v>
      </c>
      <c r="BS637"/>
      <c r="BT637"/>
      <c r="BU637"/>
      <c r="BV637" t="s">
        <v>168</v>
      </c>
      <c r="BW637"/>
      <c r="BX637"/>
      <c r="BY637"/>
      <c r="BZ637"/>
      <c r="CA637"/>
      <c r="CB637"/>
      <c r="CC637"/>
      <c r="CD637"/>
      <c r="CE637" s="6">
        <v>0.50069444444444444</v>
      </c>
      <c r="CF637"/>
      <c r="CG637"/>
      <c r="CH637"/>
      <c r="CI637"/>
      <c r="CJ637"/>
      <c r="CK637"/>
      <c r="CL637"/>
      <c r="CM637"/>
      <c r="CN637"/>
      <c r="CO637"/>
      <c r="CP637" t="s">
        <v>168</v>
      </c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 s="5">
        <v>46113</v>
      </c>
      <c r="DE637" s="5">
        <v>47999</v>
      </c>
      <c r="DF637"/>
      <c r="DG637"/>
      <c r="DH637"/>
      <c r="DI637"/>
      <c r="DJ637"/>
      <c r="DK637"/>
      <c r="DL637"/>
      <c r="DM637"/>
      <c r="DN637" t="s">
        <v>204</v>
      </c>
      <c r="DO637"/>
      <c r="DP637"/>
      <c r="DQ637"/>
      <c r="DR637" t="s">
        <v>175</v>
      </c>
      <c r="DS637"/>
      <c r="DT637"/>
      <c r="DU637"/>
      <c r="DV637"/>
      <c r="DW637"/>
      <c r="DX637"/>
      <c r="DY637"/>
      <c r="DZ637" t="s">
        <v>169</v>
      </c>
      <c r="EA637"/>
      <c r="EB637"/>
      <c r="EC637"/>
      <c r="ED637"/>
      <c r="EE637"/>
      <c r="EF637"/>
      <c r="EG637" t="s">
        <v>168</v>
      </c>
      <c r="EH637" t="s">
        <v>168</v>
      </c>
      <c r="EI637"/>
      <c r="EJ637"/>
      <c r="EK637"/>
      <c r="EL637"/>
      <c r="EM637"/>
      <c r="EN637"/>
      <c r="EO637"/>
      <c r="EP637"/>
      <c r="EQ637"/>
      <c r="ER637"/>
      <c r="ES637"/>
      <c r="ET637" t="s">
        <v>168</v>
      </c>
      <c r="EU637"/>
      <c r="EV637"/>
      <c r="EW637" t="s">
        <v>169</v>
      </c>
      <c r="EX637"/>
      <c r="EY637"/>
      <c r="EZ637" t="s">
        <v>168</v>
      </c>
      <c r="FA637">
        <v>0</v>
      </c>
      <c r="FB637"/>
      <c r="FC637"/>
      <c r="FD637"/>
      <c r="FE637">
        <v>0</v>
      </c>
      <c r="FF637"/>
      <c r="FG637"/>
      <c r="FH637"/>
      <c r="FI637"/>
      <c r="FJ637" t="s">
        <v>169</v>
      </c>
      <c r="FK637" t="s">
        <v>168</v>
      </c>
      <c r="FL637" t="s">
        <v>168</v>
      </c>
      <c r="FM637"/>
      <c r="FN637" t="s">
        <v>2453</v>
      </c>
      <c r="FO637"/>
      <c r="FP637"/>
      <c r="FQ637"/>
      <c r="FR637">
        <v>0</v>
      </c>
      <c r="FS637">
        <v>0</v>
      </c>
      <c r="FT637">
        <v>0</v>
      </c>
      <c r="FU637"/>
      <c r="FV637"/>
      <c r="FW637"/>
      <c r="FX637" t="s">
        <v>168</v>
      </c>
      <c r="FY637" t="s">
        <v>168</v>
      </c>
      <c r="FZ637"/>
      <c r="GA637" t="s">
        <v>168</v>
      </c>
      <c r="GB637" t="s">
        <v>168</v>
      </c>
      <c r="GC637" t="s">
        <v>168</v>
      </c>
      <c r="GD637" t="s">
        <v>168</v>
      </c>
      <c r="GE637"/>
      <c r="GF637"/>
      <c r="GG637" t="s">
        <v>168</v>
      </c>
      <c r="GH637" t="s">
        <v>168</v>
      </c>
      <c r="GI637" t="s">
        <v>2474</v>
      </c>
      <c r="GJ637"/>
      <c r="GK637"/>
    </row>
    <row r="638" spans="1:193" x14ac:dyDescent="0.2">
      <c r="A638" t="s">
        <v>584</v>
      </c>
      <c r="B638" t="s">
        <v>195</v>
      </c>
      <c r="C638">
        <v>3321400040</v>
      </c>
      <c r="D638">
        <v>6</v>
      </c>
      <c r="E638" t="s">
        <v>171</v>
      </c>
      <c r="F638" s="5">
        <v>46143</v>
      </c>
      <c r="G638"/>
      <c r="H638" t="s">
        <v>331</v>
      </c>
      <c r="I638" t="s">
        <v>168</v>
      </c>
      <c r="J638"/>
      <c r="K638" t="s">
        <v>168</v>
      </c>
      <c r="L638" t="s">
        <v>196</v>
      </c>
      <c r="M638"/>
      <c r="N638"/>
      <c r="O638"/>
      <c r="P638"/>
      <c r="Q638"/>
      <c r="R638" t="s">
        <v>175</v>
      </c>
      <c r="S638"/>
      <c r="T638" t="s">
        <v>168</v>
      </c>
      <c r="U638"/>
      <c r="V638"/>
      <c r="W638"/>
      <c r="X638"/>
      <c r="Y638"/>
      <c r="Z638"/>
      <c r="AA638"/>
      <c r="AB638"/>
      <c r="AC638"/>
      <c r="AD638" t="s">
        <v>166</v>
      </c>
      <c r="AE638" t="s">
        <v>168</v>
      </c>
      <c r="AF638"/>
      <c r="AG638"/>
      <c r="AH638"/>
      <c r="AI638"/>
      <c r="AJ638" t="s">
        <v>168</v>
      </c>
      <c r="AK638"/>
      <c r="AL638"/>
      <c r="AM638"/>
      <c r="AN638"/>
      <c r="AO638"/>
      <c r="AP638" t="s">
        <v>167</v>
      </c>
      <c r="AQ638"/>
      <c r="AR638"/>
      <c r="AS638"/>
      <c r="AT638"/>
      <c r="AU638">
        <v>0</v>
      </c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>
        <v>2</v>
      </c>
      <c r="BN638">
        <v>0</v>
      </c>
      <c r="BO638">
        <v>0</v>
      </c>
      <c r="BP638"/>
      <c r="BQ638" t="s">
        <v>177</v>
      </c>
      <c r="BR638" t="s">
        <v>168</v>
      </c>
      <c r="BS638"/>
      <c r="BT638"/>
      <c r="BU638"/>
      <c r="BV638" t="s">
        <v>168</v>
      </c>
      <c r="BW638"/>
      <c r="BX638"/>
      <c r="BY638"/>
      <c r="BZ638"/>
      <c r="CA638"/>
      <c r="CB638"/>
      <c r="CC638"/>
      <c r="CD638"/>
      <c r="CE638" s="6">
        <v>0.50069444444444444</v>
      </c>
      <c r="CF638"/>
      <c r="CG638"/>
      <c r="CH638"/>
      <c r="CI638"/>
      <c r="CJ638"/>
      <c r="CK638"/>
      <c r="CL638"/>
      <c r="CM638"/>
      <c r="CN638"/>
      <c r="CO638"/>
      <c r="CP638" t="s">
        <v>168</v>
      </c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 s="5">
        <v>46113</v>
      </c>
      <c r="DE638" s="5">
        <v>46143</v>
      </c>
      <c r="DF638"/>
      <c r="DG638"/>
      <c r="DH638"/>
      <c r="DI638"/>
      <c r="DJ638"/>
      <c r="DK638"/>
      <c r="DL638"/>
      <c r="DM638"/>
      <c r="DN638" t="s">
        <v>204</v>
      </c>
      <c r="DO638"/>
      <c r="DP638"/>
      <c r="DQ638"/>
      <c r="DR638" t="s">
        <v>175</v>
      </c>
      <c r="DS638"/>
      <c r="DT638"/>
      <c r="DU638"/>
      <c r="DV638"/>
      <c r="DW638"/>
      <c r="DX638"/>
      <c r="DY638"/>
      <c r="DZ638" t="s">
        <v>169</v>
      </c>
      <c r="EA638"/>
      <c r="EB638"/>
      <c r="EC638"/>
      <c r="ED638"/>
      <c r="EE638"/>
      <c r="EF638"/>
      <c r="EG638" t="s">
        <v>168</v>
      </c>
      <c r="EH638" t="s">
        <v>168</v>
      </c>
      <c r="EI638"/>
      <c r="EJ638"/>
      <c r="EK638"/>
      <c r="EL638"/>
      <c r="EM638"/>
      <c r="EN638"/>
      <c r="EO638"/>
      <c r="EP638"/>
      <c r="EQ638"/>
      <c r="ER638"/>
      <c r="ES638"/>
      <c r="ET638" t="s">
        <v>168</v>
      </c>
      <c r="EU638"/>
      <c r="EV638"/>
      <c r="EW638" t="s">
        <v>169</v>
      </c>
      <c r="EX638"/>
      <c r="EY638"/>
      <c r="EZ638" t="s">
        <v>168</v>
      </c>
      <c r="FA638">
        <v>0</v>
      </c>
      <c r="FB638"/>
      <c r="FC638"/>
      <c r="FD638"/>
      <c r="FE638">
        <v>0</v>
      </c>
      <c r="FF638"/>
      <c r="FG638"/>
      <c r="FH638"/>
      <c r="FI638"/>
      <c r="FJ638" t="s">
        <v>169</v>
      </c>
      <c r="FK638" t="s">
        <v>168</v>
      </c>
      <c r="FL638" t="s">
        <v>168</v>
      </c>
      <c r="FM638"/>
      <c r="FN638" t="s">
        <v>721</v>
      </c>
      <c r="FO638"/>
      <c r="FP638"/>
      <c r="FQ638"/>
      <c r="FR638">
        <v>0</v>
      </c>
      <c r="FS638">
        <v>0</v>
      </c>
      <c r="FT638">
        <v>0</v>
      </c>
      <c r="FU638"/>
      <c r="FV638"/>
      <c r="FW638"/>
      <c r="FX638" t="s">
        <v>168</v>
      </c>
      <c r="FY638" t="s">
        <v>168</v>
      </c>
      <c r="FZ638"/>
      <c r="GA638" t="s">
        <v>168</v>
      </c>
      <c r="GB638" t="s">
        <v>168</v>
      </c>
      <c r="GC638" t="s">
        <v>168</v>
      </c>
      <c r="GD638" t="s">
        <v>168</v>
      </c>
      <c r="GE638"/>
      <c r="GF638"/>
      <c r="GG638" t="s">
        <v>168</v>
      </c>
      <c r="GH638" t="s">
        <v>168</v>
      </c>
      <c r="GI638" t="s">
        <v>176</v>
      </c>
      <c r="GJ638"/>
      <c r="GK638"/>
    </row>
    <row r="639" spans="1:193" x14ac:dyDescent="0.2">
      <c r="A639" t="s">
        <v>584</v>
      </c>
      <c r="B639" t="s">
        <v>195</v>
      </c>
      <c r="C639">
        <v>3321400040</v>
      </c>
      <c r="D639">
        <v>7</v>
      </c>
      <c r="E639" t="s">
        <v>171</v>
      </c>
      <c r="F639" s="5">
        <v>46143</v>
      </c>
      <c r="G639"/>
      <c r="H639" t="s">
        <v>331</v>
      </c>
      <c r="I639" t="s">
        <v>168</v>
      </c>
      <c r="J639"/>
      <c r="K639" t="s">
        <v>168</v>
      </c>
      <c r="L639" t="s">
        <v>196</v>
      </c>
      <c r="M639"/>
      <c r="N639"/>
      <c r="O639"/>
      <c r="P639"/>
      <c r="Q639"/>
      <c r="R639" t="s">
        <v>175</v>
      </c>
      <c r="S639"/>
      <c r="T639" t="s">
        <v>168</v>
      </c>
      <c r="U639"/>
      <c r="V639"/>
      <c r="W639"/>
      <c r="X639"/>
      <c r="Y639"/>
      <c r="Z639"/>
      <c r="AA639"/>
      <c r="AB639"/>
      <c r="AC639"/>
      <c r="AD639" t="s">
        <v>166</v>
      </c>
      <c r="AE639" t="s">
        <v>168</v>
      </c>
      <c r="AF639"/>
      <c r="AG639"/>
      <c r="AH639"/>
      <c r="AI639"/>
      <c r="AJ639" t="s">
        <v>168</v>
      </c>
      <c r="AK639"/>
      <c r="AL639"/>
      <c r="AM639"/>
      <c r="AN639"/>
      <c r="AO639"/>
      <c r="AP639" t="s">
        <v>167</v>
      </c>
      <c r="AQ639"/>
      <c r="AR639"/>
      <c r="AS639"/>
      <c r="AT639"/>
      <c r="AU639">
        <v>0</v>
      </c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>
        <v>3</v>
      </c>
      <c r="BN639">
        <v>0</v>
      </c>
      <c r="BO639">
        <v>0</v>
      </c>
      <c r="BP639"/>
      <c r="BQ639" t="s">
        <v>177</v>
      </c>
      <c r="BR639" t="s">
        <v>168</v>
      </c>
      <c r="BS639"/>
      <c r="BT639"/>
      <c r="BU639"/>
      <c r="BV639" t="s">
        <v>168</v>
      </c>
      <c r="BW639"/>
      <c r="BX639"/>
      <c r="BY639"/>
      <c r="BZ639"/>
      <c r="CA639"/>
      <c r="CB639"/>
      <c r="CC639"/>
      <c r="CD639"/>
      <c r="CE639" s="6">
        <v>0.50069444444444444</v>
      </c>
      <c r="CF639"/>
      <c r="CG639"/>
      <c r="CH639"/>
      <c r="CI639"/>
      <c r="CJ639"/>
      <c r="CK639"/>
      <c r="CL639"/>
      <c r="CM639"/>
      <c r="CN639"/>
      <c r="CO639"/>
      <c r="CP639" t="s">
        <v>168</v>
      </c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 s="5">
        <v>46113</v>
      </c>
      <c r="DE639" s="5">
        <v>46143</v>
      </c>
      <c r="DF639"/>
      <c r="DG639"/>
      <c r="DH639"/>
      <c r="DI639"/>
      <c r="DJ639"/>
      <c r="DK639"/>
      <c r="DL639"/>
      <c r="DM639"/>
      <c r="DN639" t="s">
        <v>204</v>
      </c>
      <c r="DO639"/>
      <c r="DP639"/>
      <c r="DQ639"/>
      <c r="DR639" t="s">
        <v>175</v>
      </c>
      <c r="DS639"/>
      <c r="DT639"/>
      <c r="DU639"/>
      <c r="DV639"/>
      <c r="DW639"/>
      <c r="DX639"/>
      <c r="DY639"/>
      <c r="DZ639" t="s">
        <v>169</v>
      </c>
      <c r="EA639"/>
      <c r="EB639"/>
      <c r="EC639"/>
      <c r="ED639"/>
      <c r="EE639"/>
      <c r="EF639"/>
      <c r="EG639" t="s">
        <v>168</v>
      </c>
      <c r="EH639" t="s">
        <v>168</v>
      </c>
      <c r="EI639"/>
      <c r="EJ639"/>
      <c r="EK639"/>
      <c r="EL639"/>
      <c r="EM639"/>
      <c r="EN639"/>
      <c r="EO639"/>
      <c r="EP639"/>
      <c r="EQ639"/>
      <c r="ER639"/>
      <c r="ES639"/>
      <c r="ET639" t="s">
        <v>168</v>
      </c>
      <c r="EU639"/>
      <c r="EV639"/>
      <c r="EW639" t="s">
        <v>169</v>
      </c>
      <c r="EX639"/>
      <c r="EY639"/>
      <c r="EZ639" t="s">
        <v>168</v>
      </c>
      <c r="FA639">
        <v>0</v>
      </c>
      <c r="FB639"/>
      <c r="FC639"/>
      <c r="FD639"/>
      <c r="FE639">
        <v>0</v>
      </c>
      <c r="FF639"/>
      <c r="FG639"/>
      <c r="FH639"/>
      <c r="FI639"/>
      <c r="FJ639" t="s">
        <v>169</v>
      </c>
      <c r="FK639" t="s">
        <v>168</v>
      </c>
      <c r="FL639" t="s">
        <v>168</v>
      </c>
      <c r="FM639"/>
      <c r="FN639" t="s">
        <v>2454</v>
      </c>
      <c r="FO639"/>
      <c r="FP639"/>
      <c r="FQ639"/>
      <c r="FR639">
        <v>0</v>
      </c>
      <c r="FS639">
        <v>0</v>
      </c>
      <c r="FT639">
        <v>0</v>
      </c>
      <c r="FU639"/>
      <c r="FV639"/>
      <c r="FW639"/>
      <c r="FX639" t="s">
        <v>168</v>
      </c>
      <c r="FY639" t="s">
        <v>168</v>
      </c>
      <c r="FZ639"/>
      <c r="GA639" t="s">
        <v>168</v>
      </c>
      <c r="GB639" t="s">
        <v>168</v>
      </c>
      <c r="GC639" t="s">
        <v>168</v>
      </c>
      <c r="GD639" t="s">
        <v>168</v>
      </c>
      <c r="GE639"/>
      <c r="GF639"/>
      <c r="GG639" t="s">
        <v>168</v>
      </c>
      <c r="GH639" t="s">
        <v>168</v>
      </c>
      <c r="GI639" t="s">
        <v>176</v>
      </c>
      <c r="GJ639"/>
      <c r="GK639"/>
    </row>
    <row r="640" spans="1:193" x14ac:dyDescent="0.2">
      <c r="A640" t="s">
        <v>584</v>
      </c>
      <c r="B640" t="s">
        <v>195</v>
      </c>
      <c r="C640">
        <v>3321400040</v>
      </c>
      <c r="D640">
        <v>8</v>
      </c>
      <c r="E640" t="s">
        <v>165</v>
      </c>
      <c r="F640" s="5">
        <v>46174</v>
      </c>
      <c r="G640"/>
      <c r="H640" t="s">
        <v>331</v>
      </c>
      <c r="I640" t="s">
        <v>168</v>
      </c>
      <c r="J640"/>
      <c r="K640" t="s">
        <v>168</v>
      </c>
      <c r="L640" t="s">
        <v>196</v>
      </c>
      <c r="M640"/>
      <c r="N640"/>
      <c r="O640"/>
      <c r="P640"/>
      <c r="Q640"/>
      <c r="R640" t="s">
        <v>175</v>
      </c>
      <c r="S640"/>
      <c r="T640" t="s">
        <v>168</v>
      </c>
      <c r="U640"/>
      <c r="V640"/>
      <c r="W640"/>
      <c r="X640"/>
      <c r="Y640"/>
      <c r="Z640"/>
      <c r="AA640"/>
      <c r="AB640"/>
      <c r="AC640"/>
      <c r="AD640" t="s">
        <v>166</v>
      </c>
      <c r="AE640" t="s">
        <v>168</v>
      </c>
      <c r="AF640"/>
      <c r="AG640"/>
      <c r="AH640"/>
      <c r="AI640"/>
      <c r="AJ640" t="s">
        <v>168</v>
      </c>
      <c r="AK640"/>
      <c r="AL640"/>
      <c r="AM640"/>
      <c r="AN640"/>
      <c r="AO640"/>
      <c r="AP640" t="s">
        <v>167</v>
      </c>
      <c r="AQ640"/>
      <c r="AR640"/>
      <c r="AS640"/>
      <c r="AT640"/>
      <c r="AU640">
        <v>0</v>
      </c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>
        <v>4</v>
      </c>
      <c r="BN640">
        <v>0</v>
      </c>
      <c r="BO640">
        <v>0</v>
      </c>
      <c r="BP640"/>
      <c r="BQ640" t="s">
        <v>177</v>
      </c>
      <c r="BR640" t="s">
        <v>168</v>
      </c>
      <c r="BS640"/>
      <c r="BT640"/>
      <c r="BU640"/>
      <c r="BV640" t="s">
        <v>168</v>
      </c>
      <c r="BW640"/>
      <c r="BX640"/>
      <c r="BY640"/>
      <c r="BZ640"/>
      <c r="CA640"/>
      <c r="CB640"/>
      <c r="CC640"/>
      <c r="CD640"/>
      <c r="CE640" s="6">
        <v>0.50069444444444444</v>
      </c>
      <c r="CF640"/>
      <c r="CG640"/>
      <c r="CH640"/>
      <c r="CI640"/>
      <c r="CJ640"/>
      <c r="CK640"/>
      <c r="CL640"/>
      <c r="CM640"/>
      <c r="CN640"/>
      <c r="CO640"/>
      <c r="CP640" t="s">
        <v>168</v>
      </c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 s="5">
        <v>46113</v>
      </c>
      <c r="DE640" s="5">
        <v>47999</v>
      </c>
      <c r="DF640"/>
      <c r="DG640"/>
      <c r="DH640"/>
      <c r="DI640"/>
      <c r="DJ640"/>
      <c r="DK640"/>
      <c r="DL640"/>
      <c r="DM640"/>
      <c r="DN640" t="s">
        <v>204</v>
      </c>
      <c r="DO640"/>
      <c r="DP640"/>
      <c r="DQ640"/>
      <c r="DR640" t="s">
        <v>175</v>
      </c>
      <c r="DS640"/>
      <c r="DT640"/>
      <c r="DU640"/>
      <c r="DV640"/>
      <c r="DW640"/>
      <c r="DX640"/>
      <c r="DY640"/>
      <c r="DZ640" t="s">
        <v>169</v>
      </c>
      <c r="EA640"/>
      <c r="EB640"/>
      <c r="EC640"/>
      <c r="ED640"/>
      <c r="EE640"/>
      <c r="EF640"/>
      <c r="EG640" t="s">
        <v>168</v>
      </c>
      <c r="EH640" t="s">
        <v>168</v>
      </c>
      <c r="EI640"/>
      <c r="EJ640"/>
      <c r="EK640"/>
      <c r="EL640"/>
      <c r="EM640"/>
      <c r="EN640"/>
      <c r="EO640"/>
      <c r="EP640"/>
      <c r="EQ640"/>
      <c r="ER640"/>
      <c r="ES640"/>
      <c r="ET640" t="s">
        <v>168</v>
      </c>
      <c r="EU640"/>
      <c r="EV640"/>
      <c r="EW640" t="s">
        <v>169</v>
      </c>
      <c r="EX640"/>
      <c r="EY640"/>
      <c r="EZ640" t="s">
        <v>168</v>
      </c>
      <c r="FA640">
        <v>0</v>
      </c>
      <c r="FB640"/>
      <c r="FC640"/>
      <c r="FD640"/>
      <c r="FE640">
        <v>0</v>
      </c>
      <c r="FF640"/>
      <c r="FG640"/>
      <c r="FH640"/>
      <c r="FI640"/>
      <c r="FJ640" t="s">
        <v>169</v>
      </c>
      <c r="FK640" t="s">
        <v>168</v>
      </c>
      <c r="FL640" t="s">
        <v>168</v>
      </c>
      <c r="FM640"/>
      <c r="FN640" t="s">
        <v>2455</v>
      </c>
      <c r="FO640"/>
      <c r="FP640"/>
      <c r="FQ640"/>
      <c r="FR640">
        <v>0</v>
      </c>
      <c r="FS640">
        <v>0</v>
      </c>
      <c r="FT640">
        <v>0</v>
      </c>
      <c r="FU640"/>
      <c r="FV640"/>
      <c r="FW640"/>
      <c r="FX640" t="s">
        <v>168</v>
      </c>
      <c r="FY640" t="s">
        <v>168</v>
      </c>
      <c r="FZ640"/>
      <c r="GA640" t="s">
        <v>168</v>
      </c>
      <c r="GB640" t="s">
        <v>168</v>
      </c>
      <c r="GC640" t="s">
        <v>168</v>
      </c>
      <c r="GD640" t="s">
        <v>168</v>
      </c>
      <c r="GE640"/>
      <c r="GF640"/>
      <c r="GG640" t="s">
        <v>168</v>
      </c>
      <c r="GH640" t="s">
        <v>168</v>
      </c>
      <c r="GI640" t="s">
        <v>2474</v>
      </c>
      <c r="GJ640"/>
      <c r="GK640"/>
    </row>
    <row r="641" spans="1:193" x14ac:dyDescent="0.2">
      <c r="A641" t="s">
        <v>587</v>
      </c>
      <c r="B641" t="s">
        <v>2515</v>
      </c>
      <c r="C641">
        <v>3321400032</v>
      </c>
      <c r="D641">
        <v>7</v>
      </c>
      <c r="E641" t="s">
        <v>171</v>
      </c>
      <c r="F641" s="5">
        <v>41729</v>
      </c>
      <c r="G641"/>
      <c r="H641" t="s">
        <v>192</v>
      </c>
      <c r="I641" t="s">
        <v>168</v>
      </c>
      <c r="J641"/>
      <c r="K641"/>
      <c r="L641"/>
      <c r="M641"/>
      <c r="N641"/>
      <c r="O641"/>
      <c r="P641" t="s">
        <v>168</v>
      </c>
      <c r="Q641"/>
      <c r="R641" t="s">
        <v>168</v>
      </c>
      <c r="S641" t="s">
        <v>168</v>
      </c>
      <c r="T641" t="s">
        <v>168</v>
      </c>
      <c r="U641"/>
      <c r="V641"/>
      <c r="W641"/>
      <c r="X641"/>
      <c r="Y641"/>
      <c r="Z641"/>
      <c r="AA641"/>
      <c r="AB641"/>
      <c r="AC641"/>
      <c r="AD641" t="s">
        <v>166</v>
      </c>
      <c r="AE641"/>
      <c r="AF641"/>
      <c r="AG641"/>
      <c r="AH641"/>
      <c r="AI641"/>
      <c r="AJ641"/>
      <c r="AK641"/>
      <c r="AL641"/>
      <c r="AM641" t="s">
        <v>169</v>
      </c>
      <c r="AN641"/>
      <c r="AO641"/>
      <c r="AP641" t="s">
        <v>167</v>
      </c>
      <c r="AQ641"/>
      <c r="AR641"/>
      <c r="AS641"/>
      <c r="AT641"/>
      <c r="AU641">
        <v>0</v>
      </c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>
        <v>3</v>
      </c>
      <c r="BN641">
        <v>999</v>
      </c>
      <c r="BO641">
        <v>0</v>
      </c>
      <c r="BP641"/>
      <c r="BQ641" t="s">
        <v>182</v>
      </c>
      <c r="BR641" t="s">
        <v>168</v>
      </c>
      <c r="BS641"/>
      <c r="BT641"/>
      <c r="BU641"/>
      <c r="BV641" t="s">
        <v>168</v>
      </c>
      <c r="BW641"/>
      <c r="BX641"/>
      <c r="BY641"/>
      <c r="BZ641"/>
      <c r="CA641"/>
      <c r="CB641"/>
      <c r="CC641"/>
      <c r="CD641"/>
      <c r="CE641"/>
      <c r="CF641"/>
      <c r="CG641"/>
      <c r="CH641"/>
      <c r="CI641" t="s">
        <v>175</v>
      </c>
      <c r="CJ641"/>
      <c r="CK641" t="s">
        <v>176</v>
      </c>
      <c r="CL641"/>
      <c r="CM641"/>
      <c r="CN641"/>
      <c r="CO641"/>
      <c r="CP641"/>
      <c r="CQ641" t="s">
        <v>168</v>
      </c>
      <c r="CR641"/>
      <c r="CS641"/>
      <c r="CT641"/>
      <c r="CU641"/>
      <c r="CV641"/>
      <c r="CW641"/>
      <c r="CX641"/>
      <c r="CY641"/>
      <c r="CZ641"/>
      <c r="DA641"/>
      <c r="DB641"/>
      <c r="DC641"/>
      <c r="DD641" s="5">
        <v>41183</v>
      </c>
      <c r="DE641" s="5">
        <v>41729</v>
      </c>
      <c r="DF641"/>
      <c r="DG641"/>
      <c r="DH641"/>
      <c r="DI641"/>
      <c r="DJ641"/>
      <c r="DK641" t="s">
        <v>175</v>
      </c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>
        <v>0</v>
      </c>
      <c r="FB641"/>
      <c r="FC641"/>
      <c r="FD641"/>
      <c r="FE641">
        <v>0</v>
      </c>
      <c r="FF641"/>
      <c r="FG641"/>
      <c r="FH641"/>
      <c r="FI641"/>
      <c r="FJ641"/>
      <c r="FK641"/>
      <c r="FL641"/>
      <c r="FM641"/>
      <c r="FN641"/>
      <c r="FO641"/>
      <c r="FP641"/>
      <c r="FQ641"/>
      <c r="FR641">
        <v>0</v>
      </c>
      <c r="FS641">
        <v>0</v>
      </c>
      <c r="FT641">
        <v>0</v>
      </c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</row>
    <row r="642" spans="1:193" x14ac:dyDescent="0.2">
      <c r="A642" t="s">
        <v>587</v>
      </c>
      <c r="B642" t="s">
        <v>2515</v>
      </c>
      <c r="C642">
        <v>3321400032</v>
      </c>
      <c r="D642">
        <v>1</v>
      </c>
      <c r="E642" t="s">
        <v>171</v>
      </c>
      <c r="F642" s="5">
        <v>41729</v>
      </c>
      <c r="G642"/>
      <c r="H642" t="s">
        <v>192</v>
      </c>
      <c r="I642" t="s">
        <v>168</v>
      </c>
      <c r="J642"/>
      <c r="K642"/>
      <c r="L642"/>
      <c r="M642"/>
      <c r="N642"/>
      <c r="O642"/>
      <c r="P642" t="s">
        <v>168</v>
      </c>
      <c r="Q642"/>
      <c r="R642" t="s">
        <v>168</v>
      </c>
      <c r="S642" t="s">
        <v>168</v>
      </c>
      <c r="T642" t="s">
        <v>168</v>
      </c>
      <c r="U642"/>
      <c r="V642"/>
      <c r="W642"/>
      <c r="X642"/>
      <c r="Y642"/>
      <c r="Z642"/>
      <c r="AA642"/>
      <c r="AB642"/>
      <c r="AC642"/>
      <c r="AD642" t="s">
        <v>166</v>
      </c>
      <c r="AE642"/>
      <c r="AF642"/>
      <c r="AG642"/>
      <c r="AH642"/>
      <c r="AI642"/>
      <c r="AJ642"/>
      <c r="AK642"/>
      <c r="AL642"/>
      <c r="AM642" t="s">
        <v>169</v>
      </c>
      <c r="AN642"/>
      <c r="AO642"/>
      <c r="AP642" t="s">
        <v>167</v>
      </c>
      <c r="AQ642"/>
      <c r="AR642"/>
      <c r="AS642"/>
      <c r="AT642"/>
      <c r="AU642">
        <v>0</v>
      </c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>
        <v>4</v>
      </c>
      <c r="BN642">
        <v>999</v>
      </c>
      <c r="BO642">
        <v>0</v>
      </c>
      <c r="BP642"/>
      <c r="BQ642" t="s">
        <v>182</v>
      </c>
      <c r="BR642" t="s">
        <v>168</v>
      </c>
      <c r="BS642"/>
      <c r="BT642"/>
      <c r="BU642"/>
      <c r="BV642" t="s">
        <v>168</v>
      </c>
      <c r="BW642"/>
      <c r="BX642"/>
      <c r="BY642"/>
      <c r="BZ642"/>
      <c r="CA642"/>
      <c r="CB642"/>
      <c r="CC642"/>
      <c r="CD642"/>
      <c r="CE642"/>
      <c r="CF642"/>
      <c r="CG642"/>
      <c r="CH642"/>
      <c r="CI642" t="s">
        <v>175</v>
      </c>
      <c r="CJ642"/>
      <c r="CK642" t="s">
        <v>176</v>
      </c>
      <c r="CL642"/>
      <c r="CM642"/>
      <c r="CN642"/>
      <c r="CO642"/>
      <c r="CP642"/>
      <c r="CQ642" t="s">
        <v>168</v>
      </c>
      <c r="CR642"/>
      <c r="CS642"/>
      <c r="CT642"/>
      <c r="CU642"/>
      <c r="CV642"/>
      <c r="CW642"/>
      <c r="CX642"/>
      <c r="CY642"/>
      <c r="CZ642"/>
      <c r="DA642"/>
      <c r="DB642"/>
      <c r="DC642"/>
      <c r="DD642" s="5">
        <v>41183</v>
      </c>
      <c r="DE642" s="5">
        <v>41729</v>
      </c>
      <c r="DF642"/>
      <c r="DG642"/>
      <c r="DH642"/>
      <c r="DI642"/>
      <c r="DJ642"/>
      <c r="DK642" t="s">
        <v>175</v>
      </c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>
        <v>0</v>
      </c>
      <c r="FB642"/>
      <c r="FC642"/>
      <c r="FD642"/>
      <c r="FE642">
        <v>0</v>
      </c>
      <c r="FF642"/>
      <c r="FG642"/>
      <c r="FH642"/>
      <c r="FI642"/>
      <c r="FJ642"/>
      <c r="FK642"/>
      <c r="FL642"/>
      <c r="FM642"/>
      <c r="FN642"/>
      <c r="FO642"/>
      <c r="FP642"/>
      <c r="FQ642"/>
      <c r="FR642">
        <v>0</v>
      </c>
      <c r="FS642">
        <v>0</v>
      </c>
      <c r="FT642">
        <v>0</v>
      </c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</row>
    <row r="643" spans="1:193" x14ac:dyDescent="0.2">
      <c r="A643" t="s">
        <v>587</v>
      </c>
      <c r="B643" t="s">
        <v>2515</v>
      </c>
      <c r="C643">
        <v>3321400032</v>
      </c>
      <c r="D643">
        <v>2</v>
      </c>
      <c r="E643" t="s">
        <v>171</v>
      </c>
      <c r="F643" s="5">
        <v>41426</v>
      </c>
      <c r="G643"/>
      <c r="H643" t="s">
        <v>182</v>
      </c>
      <c r="I643" t="s">
        <v>168</v>
      </c>
      <c r="J643"/>
      <c r="K643"/>
      <c r="L643"/>
      <c r="M643"/>
      <c r="N643"/>
      <c r="O643"/>
      <c r="P643" t="s">
        <v>175</v>
      </c>
      <c r="Q643"/>
      <c r="R643" t="s">
        <v>168</v>
      </c>
      <c r="S643" t="s">
        <v>168</v>
      </c>
      <c r="T643" t="s">
        <v>269</v>
      </c>
      <c r="U643"/>
      <c r="V643"/>
      <c r="W643"/>
      <c r="X643"/>
      <c r="Y643"/>
      <c r="Z643"/>
      <c r="AA643"/>
      <c r="AB643"/>
      <c r="AC643"/>
      <c r="AD643" t="s">
        <v>166</v>
      </c>
      <c r="AE643"/>
      <c r="AF643"/>
      <c r="AG643"/>
      <c r="AH643"/>
      <c r="AI643"/>
      <c r="AJ643"/>
      <c r="AK643"/>
      <c r="AL643"/>
      <c r="AM643" t="s">
        <v>169</v>
      </c>
      <c r="AN643"/>
      <c r="AO643"/>
      <c r="AP643" t="s">
        <v>585</v>
      </c>
      <c r="AQ643"/>
      <c r="AR643"/>
      <c r="AS643"/>
      <c r="AT643"/>
      <c r="AU643">
        <v>0</v>
      </c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>
        <v>9</v>
      </c>
      <c r="BN643">
        <v>999</v>
      </c>
      <c r="BO643">
        <v>0</v>
      </c>
      <c r="BP643"/>
      <c r="BQ643" t="s">
        <v>182</v>
      </c>
      <c r="BR643" t="s">
        <v>168</v>
      </c>
      <c r="BS643"/>
      <c r="BT643"/>
      <c r="BU643"/>
      <c r="BV643" t="s">
        <v>168</v>
      </c>
      <c r="BW643"/>
      <c r="BX643"/>
      <c r="BY643"/>
      <c r="BZ643"/>
      <c r="CA643"/>
      <c r="CB643"/>
      <c r="CC643"/>
      <c r="CD643"/>
      <c r="CE643"/>
      <c r="CF643"/>
      <c r="CG643"/>
      <c r="CH643"/>
      <c r="CI643" t="s">
        <v>175</v>
      </c>
      <c r="CJ643"/>
      <c r="CK643" t="s">
        <v>176</v>
      </c>
      <c r="CL643"/>
      <c r="CM643"/>
      <c r="CN643"/>
      <c r="CO643"/>
      <c r="CP643"/>
      <c r="CQ643" t="s">
        <v>168</v>
      </c>
      <c r="CR643"/>
      <c r="CS643"/>
      <c r="CT643"/>
      <c r="CU643"/>
      <c r="CV643"/>
      <c r="CW643"/>
      <c r="CX643"/>
      <c r="CY643"/>
      <c r="CZ643"/>
      <c r="DA643"/>
      <c r="DB643"/>
      <c r="DC643"/>
      <c r="DD643" s="5">
        <v>41183</v>
      </c>
      <c r="DE643" s="5">
        <v>41426</v>
      </c>
      <c r="DF643"/>
      <c r="DG643"/>
      <c r="DH643"/>
      <c r="DI643"/>
      <c r="DJ643"/>
      <c r="DK643" t="s">
        <v>168</v>
      </c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>
        <v>0</v>
      </c>
      <c r="FB643"/>
      <c r="FC643"/>
      <c r="FD643"/>
      <c r="FE643">
        <v>0</v>
      </c>
      <c r="FF643"/>
      <c r="FG643"/>
      <c r="FH643"/>
      <c r="FI643"/>
      <c r="FJ643"/>
      <c r="FK643"/>
      <c r="FL643"/>
      <c r="FM643"/>
      <c r="FN643"/>
      <c r="FO643"/>
      <c r="FP643"/>
      <c r="FQ643"/>
      <c r="FR643">
        <v>0</v>
      </c>
      <c r="FS643">
        <v>0</v>
      </c>
      <c r="FT643">
        <v>0</v>
      </c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</row>
    <row r="644" spans="1:193" x14ac:dyDescent="0.2">
      <c r="A644" t="s">
        <v>587</v>
      </c>
      <c r="B644" t="s">
        <v>2515</v>
      </c>
      <c r="C644">
        <v>3321400032</v>
      </c>
      <c r="D644">
        <v>3</v>
      </c>
      <c r="E644" t="s">
        <v>171</v>
      </c>
      <c r="F644" s="5">
        <v>41729</v>
      </c>
      <c r="G644"/>
      <c r="H644" t="s">
        <v>192</v>
      </c>
      <c r="I644" t="s">
        <v>168</v>
      </c>
      <c r="J644"/>
      <c r="K644"/>
      <c r="L644"/>
      <c r="M644"/>
      <c r="N644"/>
      <c r="O644"/>
      <c r="P644" t="s">
        <v>168</v>
      </c>
      <c r="Q644"/>
      <c r="R644" t="s">
        <v>168</v>
      </c>
      <c r="S644" t="s">
        <v>168</v>
      </c>
      <c r="T644" t="s">
        <v>168</v>
      </c>
      <c r="U644"/>
      <c r="V644"/>
      <c r="W644"/>
      <c r="X644"/>
      <c r="Y644"/>
      <c r="Z644"/>
      <c r="AA644"/>
      <c r="AB644"/>
      <c r="AC644"/>
      <c r="AD644" t="s">
        <v>166</v>
      </c>
      <c r="AE644"/>
      <c r="AF644"/>
      <c r="AG644"/>
      <c r="AH644"/>
      <c r="AI644"/>
      <c r="AJ644"/>
      <c r="AK644"/>
      <c r="AL644"/>
      <c r="AM644" t="s">
        <v>169</v>
      </c>
      <c r="AN644"/>
      <c r="AO644"/>
      <c r="AP644" t="s">
        <v>167</v>
      </c>
      <c r="AQ644"/>
      <c r="AR644"/>
      <c r="AS644"/>
      <c r="AT644"/>
      <c r="AU644">
        <v>0</v>
      </c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>
        <v>4</v>
      </c>
      <c r="BN644">
        <v>999</v>
      </c>
      <c r="BO644">
        <v>0</v>
      </c>
      <c r="BP644"/>
      <c r="BQ644" t="s">
        <v>182</v>
      </c>
      <c r="BR644" t="s">
        <v>168</v>
      </c>
      <c r="BS644"/>
      <c r="BT644"/>
      <c r="BU644"/>
      <c r="BV644" t="s">
        <v>168</v>
      </c>
      <c r="BW644"/>
      <c r="BX644"/>
      <c r="BY644"/>
      <c r="BZ644"/>
      <c r="CA644"/>
      <c r="CB644"/>
      <c r="CC644"/>
      <c r="CD644"/>
      <c r="CE644"/>
      <c r="CF644"/>
      <c r="CG644"/>
      <c r="CH644"/>
      <c r="CI644" t="s">
        <v>175</v>
      </c>
      <c r="CJ644"/>
      <c r="CK644" t="s">
        <v>176</v>
      </c>
      <c r="CL644"/>
      <c r="CM644"/>
      <c r="CN644"/>
      <c r="CO644"/>
      <c r="CP644"/>
      <c r="CQ644" t="s">
        <v>168</v>
      </c>
      <c r="CR644"/>
      <c r="CS644"/>
      <c r="CT644"/>
      <c r="CU644"/>
      <c r="CV644"/>
      <c r="CW644"/>
      <c r="CX644"/>
      <c r="CY644"/>
      <c r="CZ644"/>
      <c r="DA644"/>
      <c r="DB644"/>
      <c r="DC644"/>
      <c r="DD644" s="5">
        <v>41183</v>
      </c>
      <c r="DE644" s="5">
        <v>41729</v>
      </c>
      <c r="DF644"/>
      <c r="DG644"/>
      <c r="DH644"/>
      <c r="DI644"/>
      <c r="DJ644"/>
      <c r="DK644" t="s">
        <v>175</v>
      </c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>
        <v>0</v>
      </c>
      <c r="FB644"/>
      <c r="FC644"/>
      <c r="FD644"/>
      <c r="FE644">
        <v>0</v>
      </c>
      <c r="FF644"/>
      <c r="FG644"/>
      <c r="FH644"/>
      <c r="FI644"/>
      <c r="FJ644"/>
      <c r="FK644"/>
      <c r="FL644"/>
      <c r="FM644"/>
      <c r="FN644"/>
      <c r="FO644"/>
      <c r="FP644"/>
      <c r="FQ644"/>
      <c r="FR644">
        <v>0</v>
      </c>
      <c r="FS644">
        <v>0</v>
      </c>
      <c r="FT644">
        <v>0</v>
      </c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</row>
    <row r="645" spans="1:193" x14ac:dyDescent="0.2">
      <c r="A645" t="s">
        <v>587</v>
      </c>
      <c r="B645" t="s">
        <v>2515</v>
      </c>
      <c r="C645">
        <v>3321400032</v>
      </c>
      <c r="D645">
        <v>4</v>
      </c>
      <c r="E645" t="s">
        <v>171</v>
      </c>
      <c r="F645" s="5">
        <v>41729</v>
      </c>
      <c r="G645"/>
      <c r="H645" t="s">
        <v>192</v>
      </c>
      <c r="I645" t="s">
        <v>168</v>
      </c>
      <c r="J645"/>
      <c r="K645"/>
      <c r="L645"/>
      <c r="M645"/>
      <c r="N645"/>
      <c r="O645"/>
      <c r="P645" t="s">
        <v>168</v>
      </c>
      <c r="Q645"/>
      <c r="R645" t="s">
        <v>168</v>
      </c>
      <c r="S645" t="s">
        <v>168</v>
      </c>
      <c r="T645" t="s">
        <v>168</v>
      </c>
      <c r="U645"/>
      <c r="V645"/>
      <c r="W645"/>
      <c r="X645"/>
      <c r="Y645"/>
      <c r="Z645"/>
      <c r="AA645"/>
      <c r="AB645"/>
      <c r="AC645"/>
      <c r="AD645" t="s">
        <v>166</v>
      </c>
      <c r="AE645"/>
      <c r="AF645"/>
      <c r="AG645"/>
      <c r="AH645"/>
      <c r="AI645"/>
      <c r="AJ645"/>
      <c r="AK645"/>
      <c r="AL645"/>
      <c r="AM645" t="s">
        <v>169</v>
      </c>
      <c r="AN645"/>
      <c r="AO645"/>
      <c r="AP645" t="s">
        <v>167</v>
      </c>
      <c r="AQ645"/>
      <c r="AR645"/>
      <c r="AS645"/>
      <c r="AT645"/>
      <c r="AU645">
        <v>0</v>
      </c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>
        <v>4</v>
      </c>
      <c r="BN645">
        <v>999</v>
      </c>
      <c r="BO645">
        <v>0</v>
      </c>
      <c r="BP645"/>
      <c r="BQ645" t="s">
        <v>182</v>
      </c>
      <c r="BR645" t="s">
        <v>168</v>
      </c>
      <c r="BS645"/>
      <c r="BT645"/>
      <c r="BU645"/>
      <c r="BV645" t="s">
        <v>168</v>
      </c>
      <c r="BW645"/>
      <c r="BX645"/>
      <c r="BY645"/>
      <c r="BZ645"/>
      <c r="CA645"/>
      <c r="CB645"/>
      <c r="CC645"/>
      <c r="CD645"/>
      <c r="CE645"/>
      <c r="CF645"/>
      <c r="CG645"/>
      <c r="CH645"/>
      <c r="CI645" t="s">
        <v>175</v>
      </c>
      <c r="CJ645"/>
      <c r="CK645" t="s">
        <v>176</v>
      </c>
      <c r="CL645"/>
      <c r="CM645"/>
      <c r="CN645"/>
      <c r="CO645"/>
      <c r="CP645"/>
      <c r="CQ645" t="s">
        <v>168</v>
      </c>
      <c r="CR645"/>
      <c r="CS645"/>
      <c r="CT645"/>
      <c r="CU645"/>
      <c r="CV645"/>
      <c r="CW645"/>
      <c r="CX645"/>
      <c r="CY645"/>
      <c r="CZ645"/>
      <c r="DA645"/>
      <c r="DB645"/>
      <c r="DC645"/>
      <c r="DD645" s="5">
        <v>41183</v>
      </c>
      <c r="DE645" s="5">
        <v>41729</v>
      </c>
      <c r="DF645"/>
      <c r="DG645"/>
      <c r="DH645"/>
      <c r="DI645"/>
      <c r="DJ645"/>
      <c r="DK645" t="s">
        <v>175</v>
      </c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>
        <v>0</v>
      </c>
      <c r="FB645"/>
      <c r="FC645"/>
      <c r="FD645"/>
      <c r="FE645">
        <v>0</v>
      </c>
      <c r="FF645"/>
      <c r="FG645"/>
      <c r="FH645"/>
      <c r="FI645"/>
      <c r="FJ645"/>
      <c r="FK645"/>
      <c r="FL645"/>
      <c r="FM645"/>
      <c r="FN645"/>
      <c r="FO645"/>
      <c r="FP645"/>
      <c r="FQ645"/>
      <c r="FR645">
        <v>0</v>
      </c>
      <c r="FS645">
        <v>0</v>
      </c>
      <c r="FT645">
        <v>0</v>
      </c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</row>
    <row r="646" spans="1:193" x14ac:dyDescent="0.2">
      <c r="A646" t="s">
        <v>587</v>
      </c>
      <c r="B646" t="s">
        <v>2515</v>
      </c>
      <c r="C646">
        <v>3321400032</v>
      </c>
      <c r="D646">
        <v>5</v>
      </c>
      <c r="E646" t="s">
        <v>171</v>
      </c>
      <c r="F646" s="5">
        <v>41153</v>
      </c>
      <c r="G646"/>
      <c r="H646" t="s">
        <v>192</v>
      </c>
      <c r="I646" t="s">
        <v>168</v>
      </c>
      <c r="J646"/>
      <c r="K646"/>
      <c r="L646"/>
      <c r="M646"/>
      <c r="N646"/>
      <c r="O646"/>
      <c r="P646" t="s">
        <v>168</v>
      </c>
      <c r="Q646"/>
      <c r="R646" t="s">
        <v>168</v>
      </c>
      <c r="S646" t="s">
        <v>168</v>
      </c>
      <c r="T646" t="s">
        <v>168</v>
      </c>
      <c r="U646"/>
      <c r="V646"/>
      <c r="W646"/>
      <c r="X646"/>
      <c r="Y646"/>
      <c r="Z646"/>
      <c r="AA646"/>
      <c r="AB646"/>
      <c r="AC646"/>
      <c r="AD646" t="s">
        <v>166</v>
      </c>
      <c r="AE646"/>
      <c r="AF646"/>
      <c r="AG646"/>
      <c r="AH646"/>
      <c r="AI646"/>
      <c r="AJ646"/>
      <c r="AK646"/>
      <c r="AL646"/>
      <c r="AM646" t="s">
        <v>169</v>
      </c>
      <c r="AN646"/>
      <c r="AO646"/>
      <c r="AP646" t="s">
        <v>167</v>
      </c>
      <c r="AQ646"/>
      <c r="AR646"/>
      <c r="AS646"/>
      <c r="AT646"/>
      <c r="AU646">
        <v>0</v>
      </c>
      <c r="AV646" t="s">
        <v>175</v>
      </c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>
        <v>4</v>
      </c>
      <c r="BN646">
        <v>999</v>
      </c>
      <c r="BO646">
        <v>228060</v>
      </c>
      <c r="BP646"/>
      <c r="BQ646" t="s">
        <v>182</v>
      </c>
      <c r="BR646" t="s">
        <v>168</v>
      </c>
      <c r="BS646"/>
      <c r="BT646"/>
      <c r="BU646"/>
      <c r="BV646" t="s">
        <v>168</v>
      </c>
      <c r="BW646"/>
      <c r="BX646"/>
      <c r="BY646"/>
      <c r="BZ646"/>
      <c r="CA646"/>
      <c r="CB646"/>
      <c r="CC646"/>
      <c r="CD646"/>
      <c r="CE646"/>
      <c r="CF646"/>
      <c r="CG646"/>
      <c r="CH646"/>
      <c r="CI646" t="s">
        <v>175</v>
      </c>
      <c r="CJ646"/>
      <c r="CK646" t="s">
        <v>176</v>
      </c>
      <c r="CL646"/>
      <c r="CM646"/>
      <c r="CN646"/>
      <c r="CO646"/>
      <c r="CP646"/>
      <c r="CQ646" t="s">
        <v>168</v>
      </c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>
        <v>0</v>
      </c>
      <c r="FB646"/>
      <c r="FC646"/>
      <c r="FD646"/>
      <c r="FE646">
        <v>0</v>
      </c>
      <c r="FF646"/>
      <c r="FG646"/>
      <c r="FH646"/>
      <c r="FI646"/>
      <c r="FJ646"/>
      <c r="FK646"/>
      <c r="FL646"/>
      <c r="FM646"/>
      <c r="FN646"/>
      <c r="FO646"/>
      <c r="FP646"/>
      <c r="FQ646"/>
      <c r="FR646">
        <v>0</v>
      </c>
      <c r="FS646">
        <v>0</v>
      </c>
      <c r="FT646">
        <v>0</v>
      </c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</row>
    <row r="647" spans="1:193" x14ac:dyDescent="0.2">
      <c r="A647" t="s">
        <v>587</v>
      </c>
      <c r="B647" t="s">
        <v>2515</v>
      </c>
      <c r="C647">
        <v>3321400032</v>
      </c>
      <c r="D647">
        <v>6</v>
      </c>
      <c r="E647" t="s">
        <v>171</v>
      </c>
      <c r="F647" s="5">
        <v>41729</v>
      </c>
      <c r="G647"/>
      <c r="H647" t="s">
        <v>192</v>
      </c>
      <c r="I647" t="s">
        <v>168</v>
      </c>
      <c r="J647"/>
      <c r="K647"/>
      <c r="L647"/>
      <c r="M647"/>
      <c r="N647"/>
      <c r="O647"/>
      <c r="P647" t="s">
        <v>168</v>
      </c>
      <c r="Q647"/>
      <c r="R647" t="s">
        <v>168</v>
      </c>
      <c r="S647" t="s">
        <v>168</v>
      </c>
      <c r="T647" t="s">
        <v>168</v>
      </c>
      <c r="U647"/>
      <c r="V647"/>
      <c r="W647"/>
      <c r="X647"/>
      <c r="Y647"/>
      <c r="Z647"/>
      <c r="AA647"/>
      <c r="AB647"/>
      <c r="AC647"/>
      <c r="AD647" t="s">
        <v>166</v>
      </c>
      <c r="AE647"/>
      <c r="AF647"/>
      <c r="AG647"/>
      <c r="AH647"/>
      <c r="AI647"/>
      <c r="AJ647"/>
      <c r="AK647"/>
      <c r="AL647"/>
      <c r="AM647" t="s">
        <v>169</v>
      </c>
      <c r="AN647"/>
      <c r="AO647"/>
      <c r="AP647" t="s">
        <v>167</v>
      </c>
      <c r="AQ647"/>
      <c r="AR647"/>
      <c r="AS647"/>
      <c r="AT647"/>
      <c r="AU647">
        <v>0</v>
      </c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>
        <v>4</v>
      </c>
      <c r="BN647">
        <v>999</v>
      </c>
      <c r="BO647">
        <v>0</v>
      </c>
      <c r="BP647"/>
      <c r="BQ647" t="s">
        <v>182</v>
      </c>
      <c r="BR647" t="s">
        <v>168</v>
      </c>
      <c r="BS647"/>
      <c r="BT647"/>
      <c r="BU647"/>
      <c r="BV647" t="s">
        <v>168</v>
      </c>
      <c r="BW647"/>
      <c r="BX647"/>
      <c r="BY647"/>
      <c r="BZ647"/>
      <c r="CA647"/>
      <c r="CB647"/>
      <c r="CC647"/>
      <c r="CD647"/>
      <c r="CE647"/>
      <c r="CF647"/>
      <c r="CG647"/>
      <c r="CH647"/>
      <c r="CI647" t="s">
        <v>175</v>
      </c>
      <c r="CJ647"/>
      <c r="CK647" t="s">
        <v>176</v>
      </c>
      <c r="CL647"/>
      <c r="CM647"/>
      <c r="CN647"/>
      <c r="CO647"/>
      <c r="CP647"/>
      <c r="CQ647" t="s">
        <v>168</v>
      </c>
      <c r="CR647"/>
      <c r="CS647"/>
      <c r="CT647"/>
      <c r="CU647"/>
      <c r="CV647"/>
      <c r="CW647"/>
      <c r="CX647"/>
      <c r="CY647"/>
      <c r="CZ647"/>
      <c r="DA647"/>
      <c r="DB647"/>
      <c r="DC647"/>
      <c r="DD647" s="5">
        <v>41183</v>
      </c>
      <c r="DE647" s="5">
        <v>41729</v>
      </c>
      <c r="DF647"/>
      <c r="DG647"/>
      <c r="DH647"/>
      <c r="DI647"/>
      <c r="DJ647"/>
      <c r="DK647" t="s">
        <v>175</v>
      </c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>
        <v>0</v>
      </c>
      <c r="FB647"/>
      <c r="FC647"/>
      <c r="FD647"/>
      <c r="FE647">
        <v>0</v>
      </c>
      <c r="FF647"/>
      <c r="FG647"/>
      <c r="FH647"/>
      <c r="FI647"/>
      <c r="FJ647"/>
      <c r="FK647"/>
      <c r="FL647"/>
      <c r="FM647"/>
      <c r="FN647"/>
      <c r="FO647"/>
      <c r="FP647"/>
      <c r="FQ647"/>
      <c r="FR647">
        <v>0</v>
      </c>
      <c r="FS647">
        <v>0</v>
      </c>
      <c r="FT647">
        <v>0</v>
      </c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</row>
    <row r="648" spans="1:193" x14ac:dyDescent="0.2">
      <c r="A648" t="s">
        <v>587</v>
      </c>
      <c r="B648" t="s">
        <v>2515</v>
      </c>
      <c r="C648">
        <v>3321400032</v>
      </c>
      <c r="D648">
        <v>0</v>
      </c>
      <c r="E648" t="s">
        <v>171</v>
      </c>
      <c r="F648" s="5">
        <v>41729</v>
      </c>
      <c r="G648"/>
      <c r="H648" t="s">
        <v>192</v>
      </c>
      <c r="I648" t="s">
        <v>168</v>
      </c>
      <c r="J648"/>
      <c r="K648"/>
      <c r="L648"/>
      <c r="M648"/>
      <c r="N648"/>
      <c r="O648"/>
      <c r="P648" t="s">
        <v>168</v>
      </c>
      <c r="Q648"/>
      <c r="R648" t="s">
        <v>168</v>
      </c>
      <c r="S648" t="s">
        <v>168</v>
      </c>
      <c r="T648" t="s">
        <v>168</v>
      </c>
      <c r="U648"/>
      <c r="V648"/>
      <c r="W648"/>
      <c r="X648"/>
      <c r="Y648"/>
      <c r="Z648"/>
      <c r="AA648"/>
      <c r="AB648"/>
      <c r="AC648"/>
      <c r="AD648" t="s">
        <v>166</v>
      </c>
      <c r="AE648"/>
      <c r="AF648"/>
      <c r="AG648"/>
      <c r="AH648"/>
      <c r="AI648"/>
      <c r="AJ648"/>
      <c r="AK648"/>
      <c r="AL648"/>
      <c r="AM648" t="s">
        <v>169</v>
      </c>
      <c r="AN648"/>
      <c r="AO648"/>
      <c r="AP648" t="s">
        <v>167</v>
      </c>
      <c r="AQ648"/>
      <c r="AR648"/>
      <c r="AS648"/>
      <c r="AT648"/>
      <c r="AU648">
        <v>0</v>
      </c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>
        <v>2</v>
      </c>
      <c r="BN648">
        <v>999</v>
      </c>
      <c r="BO648">
        <v>0</v>
      </c>
      <c r="BP648"/>
      <c r="BQ648" t="s">
        <v>182</v>
      </c>
      <c r="BR648" t="s">
        <v>168</v>
      </c>
      <c r="BS648"/>
      <c r="BT648"/>
      <c r="BU648"/>
      <c r="BV648" t="s">
        <v>168</v>
      </c>
      <c r="BW648"/>
      <c r="BX648"/>
      <c r="BY648"/>
      <c r="BZ648"/>
      <c r="CA648"/>
      <c r="CB648"/>
      <c r="CC648"/>
      <c r="CD648"/>
      <c r="CE648"/>
      <c r="CF648"/>
      <c r="CG648"/>
      <c r="CH648"/>
      <c r="CI648" t="s">
        <v>175</v>
      </c>
      <c r="CJ648"/>
      <c r="CK648" t="s">
        <v>176</v>
      </c>
      <c r="CL648"/>
      <c r="CM648"/>
      <c r="CN648"/>
      <c r="CO648"/>
      <c r="CP648"/>
      <c r="CQ648" t="s">
        <v>168</v>
      </c>
      <c r="CR648"/>
      <c r="CS648"/>
      <c r="CT648"/>
      <c r="CU648"/>
      <c r="CV648"/>
      <c r="CW648"/>
      <c r="CX648"/>
      <c r="CY648"/>
      <c r="CZ648"/>
      <c r="DA648"/>
      <c r="DB648"/>
      <c r="DC648"/>
      <c r="DD648" s="5">
        <v>41183</v>
      </c>
      <c r="DE648" s="5">
        <v>41729</v>
      </c>
      <c r="DF648"/>
      <c r="DG648"/>
      <c r="DH648"/>
      <c r="DI648"/>
      <c r="DJ648"/>
      <c r="DK648" t="s">
        <v>175</v>
      </c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>
        <v>0</v>
      </c>
      <c r="FB648"/>
      <c r="FC648"/>
      <c r="FD648"/>
      <c r="FE648">
        <v>0</v>
      </c>
      <c r="FF648"/>
      <c r="FG648"/>
      <c r="FH648"/>
      <c r="FI648"/>
      <c r="FJ648"/>
      <c r="FK648"/>
      <c r="FL648"/>
      <c r="FM648"/>
      <c r="FN648"/>
      <c r="FO648"/>
      <c r="FP648"/>
      <c r="FQ648"/>
      <c r="FR648">
        <v>0</v>
      </c>
      <c r="FS648">
        <v>0</v>
      </c>
      <c r="FT648">
        <v>0</v>
      </c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</row>
    <row r="649" spans="1:193" x14ac:dyDescent="0.2">
      <c r="A649" t="s">
        <v>587</v>
      </c>
      <c r="B649" t="s">
        <v>2515</v>
      </c>
      <c r="C649">
        <v>3321400032</v>
      </c>
      <c r="D649">
        <v>8</v>
      </c>
      <c r="E649" t="s">
        <v>171</v>
      </c>
      <c r="F649" s="5">
        <v>41729</v>
      </c>
      <c r="G649"/>
      <c r="H649" t="s">
        <v>192</v>
      </c>
      <c r="I649" t="s">
        <v>168</v>
      </c>
      <c r="J649"/>
      <c r="K649"/>
      <c r="L649"/>
      <c r="M649"/>
      <c r="N649"/>
      <c r="O649"/>
      <c r="P649" t="s">
        <v>168</v>
      </c>
      <c r="Q649"/>
      <c r="R649" t="s">
        <v>168</v>
      </c>
      <c r="S649" t="s">
        <v>168</v>
      </c>
      <c r="T649" t="s">
        <v>168</v>
      </c>
      <c r="U649"/>
      <c r="V649"/>
      <c r="W649"/>
      <c r="X649"/>
      <c r="Y649"/>
      <c r="Z649"/>
      <c r="AA649"/>
      <c r="AB649"/>
      <c r="AC649"/>
      <c r="AD649" t="s">
        <v>166</v>
      </c>
      <c r="AE649"/>
      <c r="AF649"/>
      <c r="AG649"/>
      <c r="AH649"/>
      <c r="AI649"/>
      <c r="AJ649"/>
      <c r="AK649"/>
      <c r="AL649"/>
      <c r="AM649" t="s">
        <v>169</v>
      </c>
      <c r="AN649"/>
      <c r="AO649"/>
      <c r="AP649" t="s">
        <v>167</v>
      </c>
      <c r="AQ649"/>
      <c r="AR649"/>
      <c r="AS649"/>
      <c r="AT649"/>
      <c r="AU649">
        <v>0</v>
      </c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>
        <v>2</v>
      </c>
      <c r="BN649">
        <v>999</v>
      </c>
      <c r="BO649">
        <v>0</v>
      </c>
      <c r="BP649"/>
      <c r="BQ649" t="s">
        <v>182</v>
      </c>
      <c r="BR649" t="s">
        <v>168</v>
      </c>
      <c r="BS649"/>
      <c r="BT649"/>
      <c r="BU649"/>
      <c r="BV649" t="s">
        <v>168</v>
      </c>
      <c r="BW649"/>
      <c r="BX649"/>
      <c r="BY649"/>
      <c r="BZ649"/>
      <c r="CA649"/>
      <c r="CB649"/>
      <c r="CC649"/>
      <c r="CD649"/>
      <c r="CE649"/>
      <c r="CF649"/>
      <c r="CG649"/>
      <c r="CH649"/>
      <c r="CI649" t="s">
        <v>175</v>
      </c>
      <c r="CJ649"/>
      <c r="CK649" t="s">
        <v>176</v>
      </c>
      <c r="CL649"/>
      <c r="CM649"/>
      <c r="CN649"/>
      <c r="CO649"/>
      <c r="CP649"/>
      <c r="CQ649" t="s">
        <v>168</v>
      </c>
      <c r="CR649"/>
      <c r="CS649"/>
      <c r="CT649"/>
      <c r="CU649"/>
      <c r="CV649"/>
      <c r="CW649"/>
      <c r="CX649"/>
      <c r="CY649"/>
      <c r="CZ649"/>
      <c r="DA649"/>
      <c r="DB649"/>
      <c r="DC649"/>
      <c r="DD649" s="5">
        <v>41183</v>
      </c>
      <c r="DE649" s="5">
        <v>41729</v>
      </c>
      <c r="DF649"/>
      <c r="DG649"/>
      <c r="DH649"/>
      <c r="DI649"/>
      <c r="DJ649"/>
      <c r="DK649" t="s">
        <v>175</v>
      </c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>
        <v>0</v>
      </c>
      <c r="FB649"/>
      <c r="FC649"/>
      <c r="FD649"/>
      <c r="FE649">
        <v>0</v>
      </c>
      <c r="FF649"/>
      <c r="FG649"/>
      <c r="FH649"/>
      <c r="FI649"/>
      <c r="FJ649"/>
      <c r="FK649"/>
      <c r="FL649"/>
      <c r="FM649"/>
      <c r="FN649"/>
      <c r="FO649"/>
      <c r="FP649"/>
      <c r="FQ649"/>
      <c r="FR649">
        <v>0</v>
      </c>
      <c r="FS649">
        <v>0</v>
      </c>
      <c r="FT649">
        <v>0</v>
      </c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</row>
    <row r="650" spans="1:193" x14ac:dyDescent="0.2">
      <c r="A650" t="s">
        <v>587</v>
      </c>
      <c r="B650" t="s">
        <v>2515</v>
      </c>
      <c r="C650">
        <v>3321400032</v>
      </c>
      <c r="D650">
        <v>9</v>
      </c>
      <c r="E650" t="s">
        <v>171</v>
      </c>
      <c r="F650" s="5">
        <v>41426</v>
      </c>
      <c r="G650"/>
      <c r="H650" t="s">
        <v>182</v>
      </c>
      <c r="I650" t="s">
        <v>168</v>
      </c>
      <c r="J650"/>
      <c r="K650"/>
      <c r="L650"/>
      <c r="M650"/>
      <c r="N650"/>
      <c r="O650"/>
      <c r="P650" t="s">
        <v>168</v>
      </c>
      <c r="Q650"/>
      <c r="R650" t="s">
        <v>168</v>
      </c>
      <c r="S650" t="s">
        <v>168</v>
      </c>
      <c r="T650" t="s">
        <v>168</v>
      </c>
      <c r="U650"/>
      <c r="V650"/>
      <c r="W650"/>
      <c r="X650"/>
      <c r="Y650"/>
      <c r="Z650"/>
      <c r="AA650"/>
      <c r="AB650"/>
      <c r="AC650"/>
      <c r="AD650" t="s">
        <v>166</v>
      </c>
      <c r="AE650"/>
      <c r="AF650"/>
      <c r="AG650"/>
      <c r="AH650"/>
      <c r="AI650"/>
      <c r="AJ650"/>
      <c r="AK650"/>
      <c r="AL650"/>
      <c r="AM650" t="s">
        <v>169</v>
      </c>
      <c r="AN650"/>
      <c r="AO650"/>
      <c r="AP650" t="s">
        <v>167</v>
      </c>
      <c r="AQ650"/>
      <c r="AR650"/>
      <c r="AS650"/>
      <c r="AT650"/>
      <c r="AU650">
        <v>0</v>
      </c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>
        <v>2</v>
      </c>
      <c r="BN650">
        <v>999</v>
      </c>
      <c r="BO650">
        <v>0</v>
      </c>
      <c r="BP650"/>
      <c r="BQ650" t="s">
        <v>182</v>
      </c>
      <c r="BR650" t="s">
        <v>168</v>
      </c>
      <c r="BS650"/>
      <c r="BT650"/>
      <c r="BU650"/>
      <c r="BV650" t="s">
        <v>168</v>
      </c>
      <c r="BW650"/>
      <c r="BX650"/>
      <c r="BY650"/>
      <c r="BZ650"/>
      <c r="CA650"/>
      <c r="CB650"/>
      <c r="CC650"/>
      <c r="CD650"/>
      <c r="CE650"/>
      <c r="CF650"/>
      <c r="CG650"/>
      <c r="CH650"/>
      <c r="CI650" t="s">
        <v>175</v>
      </c>
      <c r="CJ650"/>
      <c r="CK650" t="s">
        <v>176</v>
      </c>
      <c r="CL650"/>
      <c r="CM650"/>
      <c r="CN650"/>
      <c r="CO650"/>
      <c r="CP650"/>
      <c r="CQ650" t="s">
        <v>168</v>
      </c>
      <c r="CR650"/>
      <c r="CS650"/>
      <c r="CT650"/>
      <c r="CU650"/>
      <c r="CV650"/>
      <c r="CW650"/>
      <c r="CX650"/>
      <c r="CY650"/>
      <c r="CZ650"/>
      <c r="DA650"/>
      <c r="DB650"/>
      <c r="DC650"/>
      <c r="DD650" s="5">
        <v>41183</v>
      </c>
      <c r="DE650" s="5">
        <v>41426</v>
      </c>
      <c r="DF650"/>
      <c r="DG650"/>
      <c r="DH650"/>
      <c r="DI650"/>
      <c r="DJ650"/>
      <c r="DK650" t="s">
        <v>168</v>
      </c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>
        <v>0</v>
      </c>
      <c r="FB650"/>
      <c r="FC650"/>
      <c r="FD650"/>
      <c r="FE650">
        <v>0</v>
      </c>
      <c r="FF650"/>
      <c r="FG650"/>
      <c r="FH650"/>
      <c r="FI650"/>
      <c r="FJ650"/>
      <c r="FK650"/>
      <c r="FL650"/>
      <c r="FM650"/>
      <c r="FN650"/>
      <c r="FO650"/>
      <c r="FP650"/>
      <c r="FQ650"/>
      <c r="FR650">
        <v>0</v>
      </c>
      <c r="FS650">
        <v>0</v>
      </c>
      <c r="FT650">
        <v>0</v>
      </c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</row>
    <row r="651" spans="1:193" x14ac:dyDescent="0.2">
      <c r="A651" t="s">
        <v>587</v>
      </c>
      <c r="B651" t="s">
        <v>2515</v>
      </c>
      <c r="C651">
        <v>3321400032</v>
      </c>
      <c r="D651">
        <v>10</v>
      </c>
      <c r="E651" t="s">
        <v>171</v>
      </c>
      <c r="F651" s="5">
        <v>41729</v>
      </c>
      <c r="G651"/>
      <c r="H651" t="s">
        <v>192</v>
      </c>
      <c r="I651" t="s">
        <v>168</v>
      </c>
      <c r="J651"/>
      <c r="K651"/>
      <c r="L651"/>
      <c r="M651"/>
      <c r="N651"/>
      <c r="O651"/>
      <c r="P651" t="s">
        <v>168</v>
      </c>
      <c r="Q651"/>
      <c r="R651" t="s">
        <v>168</v>
      </c>
      <c r="S651" t="s">
        <v>168</v>
      </c>
      <c r="T651" t="s">
        <v>168</v>
      </c>
      <c r="U651"/>
      <c r="V651"/>
      <c r="W651"/>
      <c r="X651"/>
      <c r="Y651"/>
      <c r="Z651"/>
      <c r="AA651"/>
      <c r="AB651"/>
      <c r="AC651"/>
      <c r="AD651" t="s">
        <v>166</v>
      </c>
      <c r="AE651"/>
      <c r="AF651"/>
      <c r="AG651"/>
      <c r="AH651"/>
      <c r="AI651"/>
      <c r="AJ651"/>
      <c r="AK651"/>
      <c r="AL651"/>
      <c r="AM651" t="s">
        <v>169</v>
      </c>
      <c r="AN651"/>
      <c r="AO651"/>
      <c r="AP651" t="s">
        <v>167</v>
      </c>
      <c r="AQ651"/>
      <c r="AR651"/>
      <c r="AS651"/>
      <c r="AT651"/>
      <c r="AU651">
        <v>0</v>
      </c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>
        <v>3</v>
      </c>
      <c r="BN651">
        <v>0</v>
      </c>
      <c r="BO651">
        <v>0</v>
      </c>
      <c r="BP651"/>
      <c r="BQ651" t="s">
        <v>182</v>
      </c>
      <c r="BR651" t="s">
        <v>168</v>
      </c>
      <c r="BS651"/>
      <c r="BT651"/>
      <c r="BU651"/>
      <c r="BV651" t="s">
        <v>168</v>
      </c>
      <c r="BW651"/>
      <c r="BX651"/>
      <c r="BY651"/>
      <c r="BZ651"/>
      <c r="CA651"/>
      <c r="CB651"/>
      <c r="CC651"/>
      <c r="CD651"/>
      <c r="CE651"/>
      <c r="CF651"/>
      <c r="CG651"/>
      <c r="CH651"/>
      <c r="CI651" t="s">
        <v>175</v>
      </c>
      <c r="CJ651"/>
      <c r="CK651" t="s">
        <v>176</v>
      </c>
      <c r="CL651"/>
      <c r="CM651"/>
      <c r="CN651"/>
      <c r="CO651"/>
      <c r="CP651"/>
      <c r="CQ651" t="s">
        <v>168</v>
      </c>
      <c r="CR651"/>
      <c r="CS651"/>
      <c r="CT651"/>
      <c r="CU651"/>
      <c r="CV651"/>
      <c r="CW651"/>
      <c r="CX651"/>
      <c r="CY651"/>
      <c r="CZ651"/>
      <c r="DA651"/>
      <c r="DB651"/>
      <c r="DC651"/>
      <c r="DD651" s="5">
        <v>41183</v>
      </c>
      <c r="DE651" s="5">
        <v>41729</v>
      </c>
      <c r="DF651"/>
      <c r="DG651"/>
      <c r="DH651"/>
      <c r="DI651"/>
      <c r="DJ651"/>
      <c r="DK651" t="s">
        <v>175</v>
      </c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>
        <v>0</v>
      </c>
      <c r="FB651"/>
      <c r="FC651"/>
      <c r="FD651"/>
      <c r="FE651">
        <v>0</v>
      </c>
      <c r="FF651"/>
      <c r="FG651"/>
      <c r="FH651"/>
      <c r="FI651"/>
      <c r="FJ651"/>
      <c r="FK651"/>
      <c r="FL651"/>
      <c r="FM651"/>
      <c r="FN651"/>
      <c r="FO651"/>
      <c r="FP651"/>
      <c r="FQ651"/>
      <c r="FR651">
        <v>0</v>
      </c>
      <c r="FS651">
        <v>0</v>
      </c>
      <c r="FT651">
        <v>0</v>
      </c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</row>
    <row r="652" spans="1:193" x14ac:dyDescent="0.2">
      <c r="A652" t="s">
        <v>587</v>
      </c>
      <c r="B652" t="s">
        <v>2515</v>
      </c>
      <c r="C652">
        <v>3321400032</v>
      </c>
      <c r="D652">
        <v>11</v>
      </c>
      <c r="E652" t="s">
        <v>171</v>
      </c>
      <c r="F652" s="5">
        <v>41729</v>
      </c>
      <c r="G652"/>
      <c r="H652" t="s">
        <v>192</v>
      </c>
      <c r="I652" t="s">
        <v>168</v>
      </c>
      <c r="J652"/>
      <c r="K652"/>
      <c r="L652"/>
      <c r="M652"/>
      <c r="N652"/>
      <c r="O652"/>
      <c r="P652" t="s">
        <v>168</v>
      </c>
      <c r="Q652"/>
      <c r="R652" t="s">
        <v>168</v>
      </c>
      <c r="S652" t="s">
        <v>168</v>
      </c>
      <c r="T652" t="s">
        <v>168</v>
      </c>
      <c r="U652"/>
      <c r="V652"/>
      <c r="W652"/>
      <c r="X652"/>
      <c r="Y652"/>
      <c r="Z652"/>
      <c r="AA652"/>
      <c r="AB652"/>
      <c r="AC652"/>
      <c r="AD652" t="s">
        <v>166</v>
      </c>
      <c r="AE652"/>
      <c r="AF652"/>
      <c r="AG652"/>
      <c r="AH652"/>
      <c r="AI652"/>
      <c r="AJ652"/>
      <c r="AK652"/>
      <c r="AL652"/>
      <c r="AM652" t="s">
        <v>169</v>
      </c>
      <c r="AN652"/>
      <c r="AO652"/>
      <c r="AP652" t="s">
        <v>167</v>
      </c>
      <c r="AQ652"/>
      <c r="AR652"/>
      <c r="AS652"/>
      <c r="AT652"/>
      <c r="AU652">
        <v>0</v>
      </c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>
        <v>3</v>
      </c>
      <c r="BN652">
        <v>0</v>
      </c>
      <c r="BO652">
        <v>0</v>
      </c>
      <c r="BP652"/>
      <c r="BQ652" t="s">
        <v>182</v>
      </c>
      <c r="BR652" t="s">
        <v>168</v>
      </c>
      <c r="BS652"/>
      <c r="BT652"/>
      <c r="BU652"/>
      <c r="BV652" t="s">
        <v>168</v>
      </c>
      <c r="BW652"/>
      <c r="BX652"/>
      <c r="BY652"/>
      <c r="BZ652"/>
      <c r="CA652"/>
      <c r="CB652"/>
      <c r="CC652"/>
      <c r="CD652"/>
      <c r="CE652"/>
      <c r="CF652"/>
      <c r="CG652"/>
      <c r="CH652"/>
      <c r="CI652" t="s">
        <v>175</v>
      </c>
      <c r="CJ652"/>
      <c r="CK652" t="s">
        <v>176</v>
      </c>
      <c r="CL652"/>
      <c r="CM652"/>
      <c r="CN652"/>
      <c r="CO652"/>
      <c r="CP652"/>
      <c r="CQ652" t="s">
        <v>168</v>
      </c>
      <c r="CR652"/>
      <c r="CS652"/>
      <c r="CT652"/>
      <c r="CU652"/>
      <c r="CV652"/>
      <c r="CW652"/>
      <c r="CX652"/>
      <c r="CY652"/>
      <c r="CZ652"/>
      <c r="DA652"/>
      <c r="DB652"/>
      <c r="DC652"/>
      <c r="DD652" s="5">
        <v>41183</v>
      </c>
      <c r="DE652" s="5">
        <v>41729</v>
      </c>
      <c r="DF652"/>
      <c r="DG652"/>
      <c r="DH652"/>
      <c r="DI652"/>
      <c r="DJ652"/>
      <c r="DK652" t="s">
        <v>175</v>
      </c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>
        <v>0</v>
      </c>
      <c r="FB652"/>
      <c r="FC652"/>
      <c r="FD652"/>
      <c r="FE652">
        <v>0</v>
      </c>
      <c r="FF652"/>
      <c r="FG652"/>
      <c r="FH652"/>
      <c r="FI652"/>
      <c r="FJ652"/>
      <c r="FK652"/>
      <c r="FL652"/>
      <c r="FM652"/>
      <c r="FN652"/>
      <c r="FO652"/>
      <c r="FP652"/>
      <c r="FQ652"/>
      <c r="FR652">
        <v>0</v>
      </c>
      <c r="FS652">
        <v>0</v>
      </c>
      <c r="FT652">
        <v>0</v>
      </c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</row>
    <row r="653" spans="1:193" x14ac:dyDescent="0.2">
      <c r="A653" t="s">
        <v>587</v>
      </c>
      <c r="B653" t="s">
        <v>2515</v>
      </c>
      <c r="C653">
        <v>3321400032</v>
      </c>
      <c r="D653">
        <v>12</v>
      </c>
      <c r="E653" t="s">
        <v>171</v>
      </c>
      <c r="F653" s="5">
        <v>41426</v>
      </c>
      <c r="G653"/>
      <c r="H653" t="s">
        <v>182</v>
      </c>
      <c r="I653" t="s">
        <v>168</v>
      </c>
      <c r="J653"/>
      <c r="K653"/>
      <c r="L653"/>
      <c r="M653"/>
      <c r="N653"/>
      <c r="O653"/>
      <c r="P653" t="s">
        <v>175</v>
      </c>
      <c r="Q653"/>
      <c r="R653" t="s">
        <v>168</v>
      </c>
      <c r="S653" t="s">
        <v>168</v>
      </c>
      <c r="T653" t="s">
        <v>269</v>
      </c>
      <c r="U653"/>
      <c r="V653"/>
      <c r="W653"/>
      <c r="X653"/>
      <c r="Y653"/>
      <c r="Z653"/>
      <c r="AA653"/>
      <c r="AB653"/>
      <c r="AC653"/>
      <c r="AD653" t="s">
        <v>166</v>
      </c>
      <c r="AE653"/>
      <c r="AF653"/>
      <c r="AG653"/>
      <c r="AH653"/>
      <c r="AI653"/>
      <c r="AJ653"/>
      <c r="AK653"/>
      <c r="AL653"/>
      <c r="AM653" t="s">
        <v>169</v>
      </c>
      <c r="AN653"/>
      <c r="AO653"/>
      <c r="AP653" t="s">
        <v>585</v>
      </c>
      <c r="AQ653"/>
      <c r="AR653"/>
      <c r="AS653"/>
      <c r="AT653"/>
      <c r="AU653">
        <v>0</v>
      </c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>
        <v>9</v>
      </c>
      <c r="BN653">
        <v>0</v>
      </c>
      <c r="BO653">
        <v>0</v>
      </c>
      <c r="BP653"/>
      <c r="BQ653" t="s">
        <v>182</v>
      </c>
      <c r="BR653" t="s">
        <v>168</v>
      </c>
      <c r="BS653"/>
      <c r="BT653"/>
      <c r="BU653"/>
      <c r="BV653" t="s">
        <v>168</v>
      </c>
      <c r="BW653"/>
      <c r="BX653"/>
      <c r="BY653"/>
      <c r="BZ653"/>
      <c r="CA653"/>
      <c r="CB653"/>
      <c r="CC653"/>
      <c r="CD653"/>
      <c r="CE653"/>
      <c r="CF653"/>
      <c r="CG653"/>
      <c r="CH653"/>
      <c r="CI653" t="s">
        <v>175</v>
      </c>
      <c r="CJ653"/>
      <c r="CK653" t="s">
        <v>176</v>
      </c>
      <c r="CL653"/>
      <c r="CM653"/>
      <c r="CN653"/>
      <c r="CO653"/>
      <c r="CP653"/>
      <c r="CQ653" t="s">
        <v>168</v>
      </c>
      <c r="CR653"/>
      <c r="CS653"/>
      <c r="CT653"/>
      <c r="CU653"/>
      <c r="CV653"/>
      <c r="CW653"/>
      <c r="CX653"/>
      <c r="CY653"/>
      <c r="CZ653"/>
      <c r="DA653"/>
      <c r="DB653"/>
      <c r="DC653"/>
      <c r="DD653" s="5">
        <v>41183</v>
      </c>
      <c r="DE653" s="5">
        <v>41426</v>
      </c>
      <c r="DF653"/>
      <c r="DG653"/>
      <c r="DH653"/>
      <c r="DI653"/>
      <c r="DJ653"/>
      <c r="DK653" t="s">
        <v>168</v>
      </c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>
        <v>0</v>
      </c>
      <c r="FB653"/>
      <c r="FC653"/>
      <c r="FD653"/>
      <c r="FE653">
        <v>0</v>
      </c>
      <c r="FF653"/>
      <c r="FG653"/>
      <c r="FH653"/>
      <c r="FI653"/>
      <c r="FJ653"/>
      <c r="FK653"/>
      <c r="FL653"/>
      <c r="FM653"/>
      <c r="FN653"/>
      <c r="FO653"/>
      <c r="FP653"/>
      <c r="FQ653"/>
      <c r="FR653">
        <v>0</v>
      </c>
      <c r="FS653">
        <v>0</v>
      </c>
      <c r="FT653">
        <v>0</v>
      </c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</row>
    <row r="654" spans="1:193" x14ac:dyDescent="0.2">
      <c r="A654" t="s">
        <v>587</v>
      </c>
      <c r="B654" t="s">
        <v>2515</v>
      </c>
      <c r="C654">
        <v>3321400032</v>
      </c>
      <c r="D654">
        <v>13</v>
      </c>
      <c r="E654" t="s">
        <v>171</v>
      </c>
      <c r="F654" s="5">
        <v>41729</v>
      </c>
      <c r="G654"/>
      <c r="H654" t="s">
        <v>192</v>
      </c>
      <c r="I654" t="s">
        <v>168</v>
      </c>
      <c r="J654"/>
      <c r="K654"/>
      <c r="L654"/>
      <c r="M654"/>
      <c r="N654"/>
      <c r="O654"/>
      <c r="P654" t="s">
        <v>168</v>
      </c>
      <c r="Q654"/>
      <c r="R654" t="s">
        <v>168</v>
      </c>
      <c r="S654" t="s">
        <v>168</v>
      </c>
      <c r="T654" t="s">
        <v>168</v>
      </c>
      <c r="U654"/>
      <c r="V654"/>
      <c r="W654"/>
      <c r="X654"/>
      <c r="Y654"/>
      <c r="Z654"/>
      <c r="AA654"/>
      <c r="AB654"/>
      <c r="AC654"/>
      <c r="AD654" t="s">
        <v>166</v>
      </c>
      <c r="AE654"/>
      <c r="AF654"/>
      <c r="AG654"/>
      <c r="AH654"/>
      <c r="AI654"/>
      <c r="AJ654"/>
      <c r="AK654"/>
      <c r="AL654"/>
      <c r="AM654" t="s">
        <v>169</v>
      </c>
      <c r="AN654"/>
      <c r="AO654"/>
      <c r="AP654" t="s">
        <v>167</v>
      </c>
      <c r="AQ654"/>
      <c r="AR654"/>
      <c r="AS654"/>
      <c r="AT654"/>
      <c r="AU654">
        <v>0</v>
      </c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>
        <v>5</v>
      </c>
      <c r="BN654">
        <v>0</v>
      </c>
      <c r="BO654">
        <v>0</v>
      </c>
      <c r="BP654"/>
      <c r="BQ654" t="s">
        <v>182</v>
      </c>
      <c r="BR654" t="s">
        <v>168</v>
      </c>
      <c r="BS654"/>
      <c r="BT654"/>
      <c r="BU654"/>
      <c r="BV654" t="s">
        <v>168</v>
      </c>
      <c r="BW654"/>
      <c r="BX654"/>
      <c r="BY654"/>
      <c r="BZ654"/>
      <c r="CA654"/>
      <c r="CB654"/>
      <c r="CC654"/>
      <c r="CD654"/>
      <c r="CE654"/>
      <c r="CF654"/>
      <c r="CG654"/>
      <c r="CH654"/>
      <c r="CI654" t="s">
        <v>175</v>
      </c>
      <c r="CJ654"/>
      <c r="CK654" t="s">
        <v>176</v>
      </c>
      <c r="CL654"/>
      <c r="CM654"/>
      <c r="CN654"/>
      <c r="CO654"/>
      <c r="CP654"/>
      <c r="CQ654" t="s">
        <v>168</v>
      </c>
      <c r="CR654"/>
      <c r="CS654"/>
      <c r="CT654"/>
      <c r="CU654"/>
      <c r="CV654"/>
      <c r="CW654"/>
      <c r="CX654"/>
      <c r="CY654"/>
      <c r="CZ654"/>
      <c r="DA654"/>
      <c r="DB654"/>
      <c r="DC654"/>
      <c r="DD654" s="5">
        <v>41365</v>
      </c>
      <c r="DE654" s="5">
        <v>41729</v>
      </c>
      <c r="DF654"/>
      <c r="DG654"/>
      <c r="DH654"/>
      <c r="DI654"/>
      <c r="DJ654"/>
      <c r="DK654" t="s">
        <v>175</v>
      </c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>
        <v>0</v>
      </c>
      <c r="FB654"/>
      <c r="FC654"/>
      <c r="FD654"/>
      <c r="FE654">
        <v>0</v>
      </c>
      <c r="FF654"/>
      <c r="FG654"/>
      <c r="FH654"/>
      <c r="FI654"/>
      <c r="FJ654"/>
      <c r="FK654"/>
      <c r="FL654"/>
      <c r="FM654"/>
      <c r="FN654"/>
      <c r="FO654"/>
      <c r="FP654"/>
      <c r="FQ654"/>
      <c r="FR654">
        <v>0</v>
      </c>
      <c r="FS654">
        <v>0</v>
      </c>
      <c r="FT654">
        <v>0</v>
      </c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</row>
    <row r="655" spans="1:193" x14ac:dyDescent="0.2">
      <c r="A655" t="s">
        <v>587</v>
      </c>
      <c r="B655" t="s">
        <v>195</v>
      </c>
      <c r="C655">
        <v>3321400032</v>
      </c>
      <c r="D655">
        <v>7</v>
      </c>
      <c r="E655" t="s">
        <v>165</v>
      </c>
      <c r="F655" s="5">
        <v>45809</v>
      </c>
      <c r="G655"/>
      <c r="H655" t="s">
        <v>331</v>
      </c>
      <c r="I655" t="s">
        <v>168</v>
      </c>
      <c r="J655"/>
      <c r="K655" t="s">
        <v>168</v>
      </c>
      <c r="L655" t="s">
        <v>196</v>
      </c>
      <c r="M655"/>
      <c r="N655"/>
      <c r="O655"/>
      <c r="P655"/>
      <c r="Q655"/>
      <c r="R655" t="s">
        <v>168</v>
      </c>
      <c r="S655"/>
      <c r="T655" t="s">
        <v>168</v>
      </c>
      <c r="U655"/>
      <c r="V655"/>
      <c r="W655"/>
      <c r="X655"/>
      <c r="Y655"/>
      <c r="Z655"/>
      <c r="AA655"/>
      <c r="AB655"/>
      <c r="AC655"/>
      <c r="AD655" t="s">
        <v>166</v>
      </c>
      <c r="AE655" t="s">
        <v>168</v>
      </c>
      <c r="AF655"/>
      <c r="AG655"/>
      <c r="AH655"/>
      <c r="AI655"/>
      <c r="AJ655" t="s">
        <v>168</v>
      </c>
      <c r="AK655"/>
      <c r="AL655"/>
      <c r="AM655"/>
      <c r="AN655"/>
      <c r="AO655"/>
      <c r="AP655" t="s">
        <v>167</v>
      </c>
      <c r="AQ655"/>
      <c r="AR655"/>
      <c r="AS655"/>
      <c r="AT655"/>
      <c r="AU655">
        <v>0</v>
      </c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>
        <v>2</v>
      </c>
      <c r="BN655">
        <v>999</v>
      </c>
      <c r="BO655">
        <v>0</v>
      </c>
      <c r="BP655"/>
      <c r="BQ655" t="s">
        <v>176</v>
      </c>
      <c r="BR655" t="s">
        <v>168</v>
      </c>
      <c r="BS655"/>
      <c r="BT655"/>
      <c r="BU655"/>
      <c r="BV655" t="s">
        <v>168</v>
      </c>
      <c r="BW655"/>
      <c r="BX655"/>
      <c r="BY655"/>
      <c r="BZ655"/>
      <c r="CA655"/>
      <c r="CB655"/>
      <c r="CC655"/>
      <c r="CD655"/>
      <c r="CE655" s="6">
        <v>0.50069444444444444</v>
      </c>
      <c r="CF655"/>
      <c r="CG655"/>
      <c r="CH655"/>
      <c r="CI655"/>
      <c r="CJ655"/>
      <c r="CK655"/>
      <c r="CL655"/>
      <c r="CM655"/>
      <c r="CN655"/>
      <c r="CO655"/>
      <c r="CP655" t="s">
        <v>168</v>
      </c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 s="5">
        <v>45566</v>
      </c>
      <c r="DE655" s="5">
        <v>47756</v>
      </c>
      <c r="DF655"/>
      <c r="DG655"/>
      <c r="DH655"/>
      <c r="DI655"/>
      <c r="DJ655"/>
      <c r="DK655"/>
      <c r="DL655"/>
      <c r="DM655"/>
      <c r="DN655" t="s">
        <v>204</v>
      </c>
      <c r="DO655"/>
      <c r="DP655"/>
      <c r="DQ655"/>
      <c r="DR655" t="s">
        <v>175</v>
      </c>
      <c r="DS655"/>
      <c r="DT655"/>
      <c r="DU655"/>
      <c r="DV655"/>
      <c r="DW655"/>
      <c r="DX655"/>
      <c r="DY655"/>
      <c r="DZ655" t="s">
        <v>169</v>
      </c>
      <c r="EA655"/>
      <c r="EB655"/>
      <c r="EC655"/>
      <c r="ED655"/>
      <c r="EE655"/>
      <c r="EF655"/>
      <c r="EG655" t="s">
        <v>168</v>
      </c>
      <c r="EH655" t="s">
        <v>168</v>
      </c>
      <c r="EI655"/>
      <c r="EJ655"/>
      <c r="EK655"/>
      <c r="EL655"/>
      <c r="EM655"/>
      <c r="EN655"/>
      <c r="EO655"/>
      <c r="EP655"/>
      <c r="EQ655"/>
      <c r="ER655"/>
      <c r="ES655"/>
      <c r="ET655" t="s">
        <v>168</v>
      </c>
      <c r="EU655"/>
      <c r="EV655"/>
      <c r="EW655" t="s">
        <v>169</v>
      </c>
      <c r="EX655"/>
      <c r="EY655"/>
      <c r="EZ655" t="s">
        <v>168</v>
      </c>
      <c r="FA655">
        <v>0</v>
      </c>
      <c r="FB655"/>
      <c r="FC655"/>
      <c r="FD655"/>
      <c r="FE655">
        <v>0</v>
      </c>
      <c r="FF655"/>
      <c r="FG655"/>
      <c r="FH655"/>
      <c r="FI655"/>
      <c r="FJ655" t="s">
        <v>169</v>
      </c>
      <c r="FK655" t="s">
        <v>168</v>
      </c>
      <c r="FL655" t="s">
        <v>168</v>
      </c>
      <c r="FM655"/>
      <c r="FN655"/>
      <c r="FO655"/>
      <c r="FP655"/>
      <c r="FQ655"/>
      <c r="FR655">
        <v>0</v>
      </c>
      <c r="FS655">
        <v>0</v>
      </c>
      <c r="FT655">
        <v>0</v>
      </c>
      <c r="FU655"/>
      <c r="FV655"/>
      <c r="FW655"/>
      <c r="FX655" t="s">
        <v>168</v>
      </c>
      <c r="FY655" t="s">
        <v>168</v>
      </c>
      <c r="FZ655"/>
      <c r="GA655" t="s">
        <v>168</v>
      </c>
      <c r="GB655" t="s">
        <v>168</v>
      </c>
      <c r="GC655" t="s">
        <v>168</v>
      </c>
      <c r="GD655" t="s">
        <v>168</v>
      </c>
      <c r="GE655"/>
      <c r="GF655"/>
      <c r="GG655" t="s">
        <v>168</v>
      </c>
      <c r="GH655" t="s">
        <v>168</v>
      </c>
      <c r="GI655" t="s">
        <v>176</v>
      </c>
      <c r="GJ655"/>
      <c r="GK655"/>
    </row>
    <row r="656" spans="1:193" x14ac:dyDescent="0.2">
      <c r="A656" t="s">
        <v>587</v>
      </c>
      <c r="B656" t="s">
        <v>195</v>
      </c>
      <c r="C656">
        <v>3321400032</v>
      </c>
      <c r="D656">
        <v>1</v>
      </c>
      <c r="E656" t="s">
        <v>165</v>
      </c>
      <c r="F656" s="5">
        <v>45809</v>
      </c>
      <c r="G656"/>
      <c r="H656" t="s">
        <v>331</v>
      </c>
      <c r="I656" t="s">
        <v>168</v>
      </c>
      <c r="J656"/>
      <c r="K656" t="s">
        <v>168</v>
      </c>
      <c r="L656" t="s">
        <v>196</v>
      </c>
      <c r="M656"/>
      <c r="N656"/>
      <c r="O656"/>
      <c r="P656"/>
      <c r="Q656"/>
      <c r="R656" t="s">
        <v>168</v>
      </c>
      <c r="S656"/>
      <c r="T656" t="s">
        <v>168</v>
      </c>
      <c r="U656"/>
      <c r="V656"/>
      <c r="W656"/>
      <c r="X656"/>
      <c r="Y656"/>
      <c r="Z656"/>
      <c r="AA656"/>
      <c r="AB656"/>
      <c r="AC656"/>
      <c r="AD656" t="s">
        <v>166</v>
      </c>
      <c r="AE656" t="s">
        <v>168</v>
      </c>
      <c r="AF656"/>
      <c r="AG656"/>
      <c r="AH656"/>
      <c r="AI656"/>
      <c r="AJ656" t="s">
        <v>168</v>
      </c>
      <c r="AK656"/>
      <c r="AL656"/>
      <c r="AM656"/>
      <c r="AN656"/>
      <c r="AO656"/>
      <c r="AP656" t="s">
        <v>167</v>
      </c>
      <c r="AQ656"/>
      <c r="AR656"/>
      <c r="AS656"/>
      <c r="AT656"/>
      <c r="AU656">
        <v>0</v>
      </c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>
        <v>3</v>
      </c>
      <c r="BN656">
        <v>999</v>
      </c>
      <c r="BO656">
        <v>0</v>
      </c>
      <c r="BP656"/>
      <c r="BQ656" t="s">
        <v>176</v>
      </c>
      <c r="BR656" t="s">
        <v>168</v>
      </c>
      <c r="BS656"/>
      <c r="BT656"/>
      <c r="BU656"/>
      <c r="BV656" t="s">
        <v>168</v>
      </c>
      <c r="BW656"/>
      <c r="BX656"/>
      <c r="BY656"/>
      <c r="BZ656"/>
      <c r="CA656"/>
      <c r="CB656"/>
      <c r="CC656"/>
      <c r="CD656"/>
      <c r="CE656" s="6">
        <v>0.50069444444444444</v>
      </c>
      <c r="CF656"/>
      <c r="CG656"/>
      <c r="CH656"/>
      <c r="CI656"/>
      <c r="CJ656"/>
      <c r="CK656"/>
      <c r="CL656"/>
      <c r="CM656"/>
      <c r="CN656"/>
      <c r="CO656"/>
      <c r="CP656" t="s">
        <v>168</v>
      </c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 s="5">
        <v>45566</v>
      </c>
      <c r="DE656" s="5">
        <v>47756</v>
      </c>
      <c r="DF656"/>
      <c r="DG656"/>
      <c r="DH656"/>
      <c r="DI656"/>
      <c r="DJ656"/>
      <c r="DK656"/>
      <c r="DL656"/>
      <c r="DM656"/>
      <c r="DN656" t="s">
        <v>204</v>
      </c>
      <c r="DO656"/>
      <c r="DP656"/>
      <c r="DQ656"/>
      <c r="DR656" t="s">
        <v>175</v>
      </c>
      <c r="DS656"/>
      <c r="DT656"/>
      <c r="DU656"/>
      <c r="DV656"/>
      <c r="DW656"/>
      <c r="DX656"/>
      <c r="DY656"/>
      <c r="DZ656" t="s">
        <v>169</v>
      </c>
      <c r="EA656"/>
      <c r="EB656"/>
      <c r="EC656"/>
      <c r="ED656"/>
      <c r="EE656"/>
      <c r="EF656"/>
      <c r="EG656" t="s">
        <v>168</v>
      </c>
      <c r="EH656" t="s">
        <v>168</v>
      </c>
      <c r="EI656"/>
      <c r="EJ656"/>
      <c r="EK656"/>
      <c r="EL656"/>
      <c r="EM656"/>
      <c r="EN656"/>
      <c r="EO656"/>
      <c r="EP656"/>
      <c r="EQ656"/>
      <c r="ER656"/>
      <c r="ES656"/>
      <c r="ET656" t="s">
        <v>168</v>
      </c>
      <c r="EU656"/>
      <c r="EV656"/>
      <c r="EW656" t="s">
        <v>169</v>
      </c>
      <c r="EX656"/>
      <c r="EY656"/>
      <c r="EZ656" t="s">
        <v>168</v>
      </c>
      <c r="FA656">
        <v>0</v>
      </c>
      <c r="FB656"/>
      <c r="FC656"/>
      <c r="FD656"/>
      <c r="FE656">
        <v>0</v>
      </c>
      <c r="FF656"/>
      <c r="FG656"/>
      <c r="FH656"/>
      <c r="FI656"/>
      <c r="FJ656" t="s">
        <v>169</v>
      </c>
      <c r="FK656" t="s">
        <v>168</v>
      </c>
      <c r="FL656" t="s">
        <v>168</v>
      </c>
      <c r="FM656"/>
      <c r="FN656"/>
      <c r="FO656"/>
      <c r="FP656"/>
      <c r="FQ656"/>
      <c r="FR656">
        <v>0</v>
      </c>
      <c r="FS656">
        <v>0</v>
      </c>
      <c r="FT656">
        <v>0</v>
      </c>
      <c r="FU656"/>
      <c r="FV656"/>
      <c r="FW656"/>
      <c r="FX656" t="s">
        <v>168</v>
      </c>
      <c r="FY656" t="s">
        <v>168</v>
      </c>
      <c r="FZ656"/>
      <c r="GA656" t="s">
        <v>168</v>
      </c>
      <c r="GB656" t="s">
        <v>168</v>
      </c>
      <c r="GC656" t="s">
        <v>168</v>
      </c>
      <c r="GD656" t="s">
        <v>168</v>
      </c>
      <c r="GE656"/>
      <c r="GF656"/>
      <c r="GG656" t="s">
        <v>168</v>
      </c>
      <c r="GH656" t="s">
        <v>168</v>
      </c>
      <c r="GI656" t="s">
        <v>176</v>
      </c>
      <c r="GJ656"/>
      <c r="GK656"/>
    </row>
    <row r="657" spans="1:193" x14ac:dyDescent="0.2">
      <c r="A657" t="s">
        <v>587</v>
      </c>
      <c r="B657" t="s">
        <v>195</v>
      </c>
      <c r="C657">
        <v>3321400032</v>
      </c>
      <c r="D657">
        <v>2</v>
      </c>
      <c r="E657" t="s">
        <v>171</v>
      </c>
      <c r="F657" s="5">
        <v>41426</v>
      </c>
      <c r="G657"/>
      <c r="H657" t="s">
        <v>182</v>
      </c>
      <c r="I657" t="s">
        <v>168</v>
      </c>
      <c r="J657"/>
      <c r="K657"/>
      <c r="L657"/>
      <c r="M657"/>
      <c r="N657"/>
      <c r="O657"/>
      <c r="P657"/>
      <c r="Q657"/>
      <c r="R657"/>
      <c r="S657" t="s">
        <v>168</v>
      </c>
      <c r="T657" t="s">
        <v>269</v>
      </c>
      <c r="U657"/>
      <c r="V657"/>
      <c r="W657"/>
      <c r="X657"/>
      <c r="Y657"/>
      <c r="Z657"/>
      <c r="AA657"/>
      <c r="AB657"/>
      <c r="AC657"/>
      <c r="AD657" t="s">
        <v>166</v>
      </c>
      <c r="AE657"/>
      <c r="AF657"/>
      <c r="AG657"/>
      <c r="AH657"/>
      <c r="AI657"/>
      <c r="AJ657"/>
      <c r="AK657"/>
      <c r="AL657"/>
      <c r="AM657" t="s">
        <v>169</v>
      </c>
      <c r="AN657"/>
      <c r="AO657"/>
      <c r="AP657" t="s">
        <v>167</v>
      </c>
      <c r="AQ657"/>
      <c r="AR657"/>
      <c r="AS657"/>
      <c r="AT657"/>
      <c r="AU657">
        <v>0</v>
      </c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>
        <v>9</v>
      </c>
      <c r="BN657">
        <v>999</v>
      </c>
      <c r="BO657">
        <v>0</v>
      </c>
      <c r="BP657"/>
      <c r="BQ657" t="s">
        <v>182</v>
      </c>
      <c r="BR657" t="s">
        <v>168</v>
      </c>
      <c r="BS657"/>
      <c r="BT657"/>
      <c r="BU657"/>
      <c r="BV657" t="s">
        <v>168</v>
      </c>
      <c r="BW657"/>
      <c r="BX657"/>
      <c r="BY657"/>
      <c r="BZ657"/>
      <c r="CA657"/>
      <c r="CB657" t="s">
        <v>168</v>
      </c>
      <c r="CC657" t="s">
        <v>167</v>
      </c>
      <c r="CD657"/>
      <c r="CE657"/>
      <c r="CF657"/>
      <c r="CG657"/>
      <c r="CH657"/>
      <c r="CI657" t="s">
        <v>175</v>
      </c>
      <c r="CJ657"/>
      <c r="CK657" t="s">
        <v>176</v>
      </c>
      <c r="CL657"/>
      <c r="CM657"/>
      <c r="CN657"/>
      <c r="CO657"/>
      <c r="CP657"/>
      <c r="CQ657" t="s">
        <v>168</v>
      </c>
      <c r="CR657"/>
      <c r="CS657"/>
      <c r="CT657"/>
      <c r="CU657"/>
      <c r="CV657"/>
      <c r="CW657"/>
      <c r="CX657"/>
      <c r="CY657"/>
      <c r="CZ657"/>
      <c r="DA657"/>
      <c r="DB657"/>
      <c r="DC657"/>
      <c r="DD657" s="5">
        <v>41183</v>
      </c>
      <c r="DE657" s="5">
        <v>41426</v>
      </c>
      <c r="DF657"/>
      <c r="DG657"/>
      <c r="DH657"/>
      <c r="DI657"/>
      <c r="DJ657"/>
      <c r="DK657"/>
      <c r="DL657" t="s">
        <v>168</v>
      </c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>
        <v>0</v>
      </c>
      <c r="FB657"/>
      <c r="FC657"/>
      <c r="FD657"/>
      <c r="FE657">
        <v>0</v>
      </c>
      <c r="FF657"/>
      <c r="FG657"/>
      <c r="FH657"/>
      <c r="FI657"/>
      <c r="FJ657"/>
      <c r="FK657"/>
      <c r="FL657"/>
      <c r="FM657"/>
      <c r="FN657"/>
      <c r="FO657"/>
      <c r="FP657"/>
      <c r="FQ657"/>
      <c r="FR657">
        <v>0</v>
      </c>
      <c r="FS657">
        <v>0</v>
      </c>
      <c r="FT657">
        <v>0</v>
      </c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</row>
    <row r="658" spans="1:193" x14ac:dyDescent="0.2">
      <c r="A658" t="s">
        <v>587</v>
      </c>
      <c r="B658" t="s">
        <v>195</v>
      </c>
      <c r="C658">
        <v>3321400032</v>
      </c>
      <c r="D658">
        <v>3</v>
      </c>
      <c r="E658" t="s">
        <v>171</v>
      </c>
      <c r="F658" s="5">
        <v>45962</v>
      </c>
      <c r="G658"/>
      <c r="H658" t="s">
        <v>331</v>
      </c>
      <c r="I658" t="s">
        <v>168</v>
      </c>
      <c r="J658"/>
      <c r="K658" t="s">
        <v>168</v>
      </c>
      <c r="L658" t="s">
        <v>196</v>
      </c>
      <c r="M658"/>
      <c r="N658"/>
      <c r="O658"/>
      <c r="P658"/>
      <c r="Q658"/>
      <c r="R658" t="s">
        <v>168</v>
      </c>
      <c r="S658"/>
      <c r="T658" t="s">
        <v>168</v>
      </c>
      <c r="U658"/>
      <c r="V658"/>
      <c r="W658"/>
      <c r="X658"/>
      <c r="Y658"/>
      <c r="Z658"/>
      <c r="AA658"/>
      <c r="AB658"/>
      <c r="AC658"/>
      <c r="AD658" t="s">
        <v>166</v>
      </c>
      <c r="AE658" t="s">
        <v>168</v>
      </c>
      <c r="AF658"/>
      <c r="AG658"/>
      <c r="AH658"/>
      <c r="AI658"/>
      <c r="AJ658" t="s">
        <v>168</v>
      </c>
      <c r="AK658"/>
      <c r="AL658"/>
      <c r="AM658"/>
      <c r="AN658"/>
      <c r="AO658"/>
      <c r="AP658" t="s">
        <v>167</v>
      </c>
      <c r="AQ658"/>
      <c r="AR658"/>
      <c r="AS658"/>
      <c r="AT658"/>
      <c r="AU658">
        <v>0</v>
      </c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>
        <v>4</v>
      </c>
      <c r="BN658">
        <v>999</v>
      </c>
      <c r="BO658">
        <v>0</v>
      </c>
      <c r="BP658"/>
      <c r="BQ658" t="s">
        <v>176</v>
      </c>
      <c r="BR658" t="s">
        <v>168</v>
      </c>
      <c r="BS658"/>
      <c r="BT658"/>
      <c r="BU658"/>
      <c r="BV658" t="s">
        <v>168</v>
      </c>
      <c r="BW658"/>
      <c r="BX658"/>
      <c r="BY658"/>
      <c r="BZ658"/>
      <c r="CA658"/>
      <c r="CB658"/>
      <c r="CC658"/>
      <c r="CD658"/>
      <c r="CE658" s="6">
        <v>0.50069444444444444</v>
      </c>
      <c r="CF658"/>
      <c r="CG658"/>
      <c r="CH658"/>
      <c r="CI658"/>
      <c r="CJ658"/>
      <c r="CK658"/>
      <c r="CL658"/>
      <c r="CM658"/>
      <c r="CN658"/>
      <c r="CO658"/>
      <c r="CP658" t="s">
        <v>168</v>
      </c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 s="5">
        <v>45566</v>
      </c>
      <c r="DE658" s="5">
        <v>45962</v>
      </c>
      <c r="DF658"/>
      <c r="DG658"/>
      <c r="DH658"/>
      <c r="DI658"/>
      <c r="DJ658"/>
      <c r="DK658"/>
      <c r="DL658"/>
      <c r="DM658"/>
      <c r="DN658" t="s">
        <v>204</v>
      </c>
      <c r="DO658"/>
      <c r="DP658"/>
      <c r="DQ658"/>
      <c r="DR658" t="s">
        <v>175</v>
      </c>
      <c r="DS658"/>
      <c r="DT658"/>
      <c r="DU658"/>
      <c r="DV658"/>
      <c r="DW658"/>
      <c r="DX658"/>
      <c r="DY658"/>
      <c r="DZ658" t="s">
        <v>169</v>
      </c>
      <c r="EA658"/>
      <c r="EB658"/>
      <c r="EC658"/>
      <c r="ED658"/>
      <c r="EE658"/>
      <c r="EF658"/>
      <c r="EG658" t="s">
        <v>168</v>
      </c>
      <c r="EH658" t="s">
        <v>168</v>
      </c>
      <c r="EI658"/>
      <c r="EJ658"/>
      <c r="EK658"/>
      <c r="EL658"/>
      <c r="EM658"/>
      <c r="EN658"/>
      <c r="EO658"/>
      <c r="EP658"/>
      <c r="EQ658"/>
      <c r="ER658"/>
      <c r="ES658"/>
      <c r="ET658" t="s">
        <v>168</v>
      </c>
      <c r="EU658"/>
      <c r="EV658"/>
      <c r="EW658" t="s">
        <v>169</v>
      </c>
      <c r="EX658"/>
      <c r="EY658"/>
      <c r="EZ658" t="s">
        <v>168</v>
      </c>
      <c r="FA658">
        <v>0</v>
      </c>
      <c r="FB658"/>
      <c r="FC658"/>
      <c r="FD658"/>
      <c r="FE658">
        <v>0</v>
      </c>
      <c r="FF658"/>
      <c r="FG658"/>
      <c r="FH658"/>
      <c r="FI658"/>
      <c r="FJ658" t="s">
        <v>169</v>
      </c>
      <c r="FK658" t="s">
        <v>168</v>
      </c>
      <c r="FL658" t="s">
        <v>168</v>
      </c>
      <c r="FM658"/>
      <c r="FN658"/>
      <c r="FO658"/>
      <c r="FP658"/>
      <c r="FQ658"/>
      <c r="FR658">
        <v>0</v>
      </c>
      <c r="FS658">
        <v>0</v>
      </c>
      <c r="FT658">
        <v>0</v>
      </c>
      <c r="FU658"/>
      <c r="FV658"/>
      <c r="FW658"/>
      <c r="FX658" t="s">
        <v>168</v>
      </c>
      <c r="FY658" t="s">
        <v>168</v>
      </c>
      <c r="FZ658"/>
      <c r="GA658" t="s">
        <v>168</v>
      </c>
      <c r="GB658" t="s">
        <v>168</v>
      </c>
      <c r="GC658" t="s">
        <v>168</v>
      </c>
      <c r="GD658" t="s">
        <v>168</v>
      </c>
      <c r="GE658"/>
      <c r="GF658"/>
      <c r="GG658" t="s">
        <v>168</v>
      </c>
      <c r="GH658" t="s">
        <v>168</v>
      </c>
      <c r="GI658" t="s">
        <v>176</v>
      </c>
      <c r="GJ658"/>
      <c r="GK658"/>
    </row>
    <row r="659" spans="1:193" x14ac:dyDescent="0.2">
      <c r="A659" t="s">
        <v>587</v>
      </c>
      <c r="B659" t="s">
        <v>195</v>
      </c>
      <c r="C659">
        <v>3321400032</v>
      </c>
      <c r="D659">
        <v>4</v>
      </c>
      <c r="E659" t="s">
        <v>165</v>
      </c>
      <c r="F659" s="5">
        <v>45962</v>
      </c>
      <c r="G659"/>
      <c r="H659" t="s">
        <v>331</v>
      </c>
      <c r="I659" t="s">
        <v>168</v>
      </c>
      <c r="J659"/>
      <c r="K659" t="s">
        <v>168</v>
      </c>
      <c r="L659" t="s">
        <v>196</v>
      </c>
      <c r="M659"/>
      <c r="N659"/>
      <c r="O659"/>
      <c r="P659"/>
      <c r="Q659"/>
      <c r="R659" t="s">
        <v>168</v>
      </c>
      <c r="S659"/>
      <c r="T659" t="s">
        <v>168</v>
      </c>
      <c r="U659"/>
      <c r="V659"/>
      <c r="W659"/>
      <c r="X659"/>
      <c r="Y659"/>
      <c r="Z659"/>
      <c r="AA659"/>
      <c r="AB659"/>
      <c r="AC659"/>
      <c r="AD659" t="s">
        <v>166</v>
      </c>
      <c r="AE659" t="s">
        <v>168</v>
      </c>
      <c r="AF659"/>
      <c r="AG659"/>
      <c r="AH659"/>
      <c r="AI659"/>
      <c r="AJ659" t="s">
        <v>168</v>
      </c>
      <c r="AK659"/>
      <c r="AL659"/>
      <c r="AM659"/>
      <c r="AN659"/>
      <c r="AO659"/>
      <c r="AP659" t="s">
        <v>167</v>
      </c>
      <c r="AQ659"/>
      <c r="AR659"/>
      <c r="AS659"/>
      <c r="AT659"/>
      <c r="AU659">
        <v>0</v>
      </c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>
        <v>4</v>
      </c>
      <c r="BN659">
        <v>999</v>
      </c>
      <c r="BO659">
        <v>0</v>
      </c>
      <c r="BP659"/>
      <c r="BQ659" t="s">
        <v>176</v>
      </c>
      <c r="BR659" t="s">
        <v>168</v>
      </c>
      <c r="BS659"/>
      <c r="BT659"/>
      <c r="BU659"/>
      <c r="BV659" t="s">
        <v>168</v>
      </c>
      <c r="BW659"/>
      <c r="BX659"/>
      <c r="BY659"/>
      <c r="BZ659"/>
      <c r="CA659"/>
      <c r="CB659"/>
      <c r="CC659"/>
      <c r="CD659"/>
      <c r="CE659" s="6">
        <v>0.50069444444444444</v>
      </c>
      <c r="CF659"/>
      <c r="CG659"/>
      <c r="CH659"/>
      <c r="CI659"/>
      <c r="CJ659"/>
      <c r="CK659"/>
      <c r="CL659"/>
      <c r="CM659"/>
      <c r="CN659"/>
      <c r="CO659"/>
      <c r="CP659" t="s">
        <v>168</v>
      </c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 s="5">
        <v>45566</v>
      </c>
      <c r="DE659" s="5">
        <v>47756</v>
      </c>
      <c r="DF659"/>
      <c r="DG659"/>
      <c r="DH659"/>
      <c r="DI659"/>
      <c r="DJ659"/>
      <c r="DK659"/>
      <c r="DL659"/>
      <c r="DM659"/>
      <c r="DN659" t="s">
        <v>204</v>
      </c>
      <c r="DO659"/>
      <c r="DP659"/>
      <c r="DQ659"/>
      <c r="DR659" t="s">
        <v>175</v>
      </c>
      <c r="DS659"/>
      <c r="DT659"/>
      <c r="DU659"/>
      <c r="DV659"/>
      <c r="DW659"/>
      <c r="DX659"/>
      <c r="DY659"/>
      <c r="DZ659" t="s">
        <v>169</v>
      </c>
      <c r="EA659"/>
      <c r="EB659"/>
      <c r="EC659"/>
      <c r="ED659"/>
      <c r="EE659"/>
      <c r="EF659"/>
      <c r="EG659" t="s">
        <v>168</v>
      </c>
      <c r="EH659" t="s">
        <v>168</v>
      </c>
      <c r="EI659"/>
      <c r="EJ659"/>
      <c r="EK659"/>
      <c r="EL659"/>
      <c r="EM659"/>
      <c r="EN659"/>
      <c r="EO659"/>
      <c r="EP659"/>
      <c r="EQ659"/>
      <c r="ER659"/>
      <c r="ES659"/>
      <c r="ET659" t="s">
        <v>168</v>
      </c>
      <c r="EU659"/>
      <c r="EV659"/>
      <c r="EW659" t="s">
        <v>169</v>
      </c>
      <c r="EX659"/>
      <c r="EY659"/>
      <c r="EZ659" t="s">
        <v>168</v>
      </c>
      <c r="FA659">
        <v>0</v>
      </c>
      <c r="FB659"/>
      <c r="FC659"/>
      <c r="FD659"/>
      <c r="FE659">
        <v>0</v>
      </c>
      <c r="FF659"/>
      <c r="FG659"/>
      <c r="FH659"/>
      <c r="FI659"/>
      <c r="FJ659" t="s">
        <v>169</v>
      </c>
      <c r="FK659" t="s">
        <v>168</v>
      </c>
      <c r="FL659" t="s">
        <v>168</v>
      </c>
      <c r="FM659"/>
      <c r="FN659"/>
      <c r="FO659"/>
      <c r="FP659"/>
      <c r="FQ659"/>
      <c r="FR659">
        <v>0</v>
      </c>
      <c r="FS659">
        <v>0</v>
      </c>
      <c r="FT659">
        <v>0</v>
      </c>
      <c r="FU659"/>
      <c r="FV659"/>
      <c r="FW659"/>
      <c r="FX659" t="s">
        <v>168</v>
      </c>
      <c r="FY659" t="s">
        <v>168</v>
      </c>
      <c r="FZ659"/>
      <c r="GA659" t="s">
        <v>168</v>
      </c>
      <c r="GB659" t="s">
        <v>168</v>
      </c>
      <c r="GC659" t="s">
        <v>168</v>
      </c>
      <c r="GD659" t="s">
        <v>168</v>
      </c>
      <c r="GE659"/>
      <c r="GF659"/>
      <c r="GG659" t="s">
        <v>168</v>
      </c>
      <c r="GH659" t="s">
        <v>168</v>
      </c>
      <c r="GI659" t="s">
        <v>176</v>
      </c>
      <c r="GJ659"/>
      <c r="GK659"/>
    </row>
    <row r="660" spans="1:193" x14ac:dyDescent="0.2">
      <c r="A660" t="s">
        <v>587</v>
      </c>
      <c r="B660" t="s">
        <v>195</v>
      </c>
      <c r="C660">
        <v>3321400032</v>
      </c>
      <c r="D660">
        <v>5</v>
      </c>
      <c r="E660" t="s">
        <v>171</v>
      </c>
      <c r="F660" s="5">
        <v>41153</v>
      </c>
      <c r="G660"/>
      <c r="H660" t="s">
        <v>192</v>
      </c>
      <c r="I660" t="s">
        <v>168</v>
      </c>
      <c r="J660"/>
      <c r="K660"/>
      <c r="L660"/>
      <c r="M660"/>
      <c r="N660"/>
      <c r="O660"/>
      <c r="P660"/>
      <c r="Q660"/>
      <c r="R660"/>
      <c r="S660" t="s">
        <v>168</v>
      </c>
      <c r="T660" t="s">
        <v>168</v>
      </c>
      <c r="U660"/>
      <c r="V660"/>
      <c r="W660"/>
      <c r="X660"/>
      <c r="Y660"/>
      <c r="Z660"/>
      <c r="AA660"/>
      <c r="AB660"/>
      <c r="AC660"/>
      <c r="AD660" t="s">
        <v>166</v>
      </c>
      <c r="AE660"/>
      <c r="AF660"/>
      <c r="AG660"/>
      <c r="AH660"/>
      <c r="AI660"/>
      <c r="AJ660"/>
      <c r="AK660"/>
      <c r="AL660"/>
      <c r="AM660" t="s">
        <v>169</v>
      </c>
      <c r="AN660"/>
      <c r="AO660"/>
      <c r="AP660" t="s">
        <v>167</v>
      </c>
      <c r="AQ660"/>
      <c r="AR660"/>
      <c r="AS660"/>
      <c r="AT660"/>
      <c r="AU660">
        <v>0</v>
      </c>
      <c r="AV660" t="s">
        <v>175</v>
      </c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>
        <v>4</v>
      </c>
      <c r="BN660">
        <v>999</v>
      </c>
      <c r="BO660">
        <v>228060</v>
      </c>
      <c r="BP660"/>
      <c r="BQ660" t="s">
        <v>182</v>
      </c>
      <c r="BR660" t="s">
        <v>168</v>
      </c>
      <c r="BS660"/>
      <c r="BT660"/>
      <c r="BU660"/>
      <c r="BV660" t="s">
        <v>168</v>
      </c>
      <c r="BW660"/>
      <c r="BX660"/>
      <c r="BY660"/>
      <c r="BZ660"/>
      <c r="CA660"/>
      <c r="CB660" t="s">
        <v>168</v>
      </c>
      <c r="CC660" t="s">
        <v>167</v>
      </c>
      <c r="CD660"/>
      <c r="CE660"/>
      <c r="CF660"/>
      <c r="CG660"/>
      <c r="CH660"/>
      <c r="CI660" t="s">
        <v>175</v>
      </c>
      <c r="CJ660"/>
      <c r="CK660" t="s">
        <v>176</v>
      </c>
      <c r="CL660"/>
      <c r="CM660"/>
      <c r="CN660"/>
      <c r="CO660"/>
      <c r="CP660"/>
      <c r="CQ660" t="s">
        <v>168</v>
      </c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>
        <v>0</v>
      </c>
      <c r="FB660"/>
      <c r="FC660"/>
      <c r="FD660"/>
      <c r="FE660">
        <v>0</v>
      </c>
      <c r="FF660"/>
      <c r="FG660"/>
      <c r="FH660"/>
      <c r="FI660"/>
      <c r="FJ660"/>
      <c r="FK660"/>
      <c r="FL660"/>
      <c r="FM660"/>
      <c r="FN660"/>
      <c r="FO660"/>
      <c r="FP660"/>
      <c r="FQ660"/>
      <c r="FR660">
        <v>0</v>
      </c>
      <c r="FS660">
        <v>0</v>
      </c>
      <c r="FT660">
        <v>0</v>
      </c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</row>
    <row r="661" spans="1:193" x14ac:dyDescent="0.2">
      <c r="A661" t="s">
        <v>587</v>
      </c>
      <c r="B661" t="s">
        <v>195</v>
      </c>
      <c r="C661">
        <v>3321400032</v>
      </c>
      <c r="D661">
        <v>6</v>
      </c>
      <c r="E661" t="s">
        <v>165</v>
      </c>
      <c r="F661" s="5">
        <v>45962</v>
      </c>
      <c r="G661"/>
      <c r="H661" t="s">
        <v>331</v>
      </c>
      <c r="I661" t="s">
        <v>168</v>
      </c>
      <c r="J661"/>
      <c r="K661" t="s">
        <v>168</v>
      </c>
      <c r="L661" t="s">
        <v>196</v>
      </c>
      <c r="M661"/>
      <c r="N661"/>
      <c r="O661"/>
      <c r="P661"/>
      <c r="Q661"/>
      <c r="R661" t="s">
        <v>168</v>
      </c>
      <c r="S661"/>
      <c r="T661" t="s">
        <v>168</v>
      </c>
      <c r="U661"/>
      <c r="V661"/>
      <c r="W661"/>
      <c r="X661"/>
      <c r="Y661"/>
      <c r="Z661"/>
      <c r="AA661"/>
      <c r="AB661"/>
      <c r="AC661"/>
      <c r="AD661" t="s">
        <v>166</v>
      </c>
      <c r="AE661" t="s">
        <v>168</v>
      </c>
      <c r="AF661"/>
      <c r="AG661"/>
      <c r="AH661"/>
      <c r="AI661"/>
      <c r="AJ661" t="s">
        <v>168</v>
      </c>
      <c r="AK661"/>
      <c r="AL661"/>
      <c r="AM661"/>
      <c r="AN661"/>
      <c r="AO661"/>
      <c r="AP661" t="s">
        <v>167</v>
      </c>
      <c r="AQ661"/>
      <c r="AR661"/>
      <c r="AS661"/>
      <c r="AT661"/>
      <c r="AU661">
        <v>0</v>
      </c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>
        <v>4</v>
      </c>
      <c r="BN661">
        <v>999</v>
      </c>
      <c r="BO661">
        <v>0</v>
      </c>
      <c r="BP661"/>
      <c r="BQ661" t="s">
        <v>176</v>
      </c>
      <c r="BR661" t="s">
        <v>168</v>
      </c>
      <c r="BS661"/>
      <c r="BT661"/>
      <c r="BU661"/>
      <c r="BV661" t="s">
        <v>168</v>
      </c>
      <c r="BW661"/>
      <c r="BX661"/>
      <c r="BY661"/>
      <c r="BZ661"/>
      <c r="CA661"/>
      <c r="CB661"/>
      <c r="CC661"/>
      <c r="CD661"/>
      <c r="CE661" s="6">
        <v>0.50069444444444444</v>
      </c>
      <c r="CF661"/>
      <c r="CG661"/>
      <c r="CH661"/>
      <c r="CI661"/>
      <c r="CJ661"/>
      <c r="CK661"/>
      <c r="CL661"/>
      <c r="CM661"/>
      <c r="CN661"/>
      <c r="CO661"/>
      <c r="CP661" t="s">
        <v>168</v>
      </c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 s="5">
        <v>45566</v>
      </c>
      <c r="DE661" s="5">
        <v>47756</v>
      </c>
      <c r="DF661"/>
      <c r="DG661"/>
      <c r="DH661"/>
      <c r="DI661"/>
      <c r="DJ661"/>
      <c r="DK661"/>
      <c r="DL661"/>
      <c r="DM661"/>
      <c r="DN661" t="s">
        <v>204</v>
      </c>
      <c r="DO661"/>
      <c r="DP661"/>
      <c r="DQ661"/>
      <c r="DR661" t="s">
        <v>175</v>
      </c>
      <c r="DS661"/>
      <c r="DT661"/>
      <c r="DU661"/>
      <c r="DV661"/>
      <c r="DW661"/>
      <c r="DX661"/>
      <c r="DY661"/>
      <c r="DZ661" t="s">
        <v>169</v>
      </c>
      <c r="EA661"/>
      <c r="EB661"/>
      <c r="EC661"/>
      <c r="ED661"/>
      <c r="EE661"/>
      <c r="EF661"/>
      <c r="EG661" t="s">
        <v>168</v>
      </c>
      <c r="EH661" t="s">
        <v>168</v>
      </c>
      <c r="EI661"/>
      <c r="EJ661"/>
      <c r="EK661"/>
      <c r="EL661"/>
      <c r="EM661"/>
      <c r="EN661"/>
      <c r="EO661"/>
      <c r="EP661"/>
      <c r="EQ661"/>
      <c r="ER661"/>
      <c r="ES661"/>
      <c r="ET661" t="s">
        <v>168</v>
      </c>
      <c r="EU661"/>
      <c r="EV661"/>
      <c r="EW661" t="s">
        <v>169</v>
      </c>
      <c r="EX661"/>
      <c r="EY661"/>
      <c r="EZ661" t="s">
        <v>168</v>
      </c>
      <c r="FA661">
        <v>0</v>
      </c>
      <c r="FB661"/>
      <c r="FC661"/>
      <c r="FD661"/>
      <c r="FE661">
        <v>0</v>
      </c>
      <c r="FF661"/>
      <c r="FG661"/>
      <c r="FH661"/>
      <c r="FI661"/>
      <c r="FJ661" t="s">
        <v>169</v>
      </c>
      <c r="FK661" t="s">
        <v>168</v>
      </c>
      <c r="FL661" t="s">
        <v>168</v>
      </c>
      <c r="FM661"/>
      <c r="FN661"/>
      <c r="FO661"/>
      <c r="FP661"/>
      <c r="FQ661"/>
      <c r="FR661">
        <v>0</v>
      </c>
      <c r="FS661">
        <v>0</v>
      </c>
      <c r="FT661">
        <v>0</v>
      </c>
      <c r="FU661"/>
      <c r="FV661"/>
      <c r="FW661"/>
      <c r="FX661" t="s">
        <v>168</v>
      </c>
      <c r="FY661" t="s">
        <v>168</v>
      </c>
      <c r="FZ661"/>
      <c r="GA661" t="s">
        <v>168</v>
      </c>
      <c r="GB661" t="s">
        <v>168</v>
      </c>
      <c r="GC661" t="s">
        <v>168</v>
      </c>
      <c r="GD661" t="s">
        <v>168</v>
      </c>
      <c r="GE661"/>
      <c r="GF661"/>
      <c r="GG661" t="s">
        <v>168</v>
      </c>
      <c r="GH661" t="s">
        <v>168</v>
      </c>
      <c r="GI661" t="s">
        <v>176</v>
      </c>
      <c r="GJ661"/>
      <c r="GK661"/>
    </row>
    <row r="662" spans="1:193" x14ac:dyDescent="0.2">
      <c r="A662" t="s">
        <v>587</v>
      </c>
      <c r="B662" t="s">
        <v>195</v>
      </c>
      <c r="C662">
        <v>3321400032</v>
      </c>
      <c r="D662">
        <v>0</v>
      </c>
      <c r="E662" t="s">
        <v>171</v>
      </c>
      <c r="F662" s="5">
        <v>44743</v>
      </c>
      <c r="G662"/>
      <c r="H662" t="s">
        <v>182</v>
      </c>
      <c r="I662" t="s">
        <v>168</v>
      </c>
      <c r="J662"/>
      <c r="K662" t="s">
        <v>168</v>
      </c>
      <c r="L662" t="s">
        <v>196</v>
      </c>
      <c r="M662"/>
      <c r="N662"/>
      <c r="O662"/>
      <c r="P662"/>
      <c r="Q662"/>
      <c r="R662" t="s">
        <v>168</v>
      </c>
      <c r="S662"/>
      <c r="T662" t="s">
        <v>168</v>
      </c>
      <c r="U662"/>
      <c r="V662"/>
      <c r="W662"/>
      <c r="X662"/>
      <c r="Y662"/>
      <c r="Z662"/>
      <c r="AA662"/>
      <c r="AB662"/>
      <c r="AC662"/>
      <c r="AD662" t="s">
        <v>166</v>
      </c>
      <c r="AE662" t="s">
        <v>168</v>
      </c>
      <c r="AF662"/>
      <c r="AG662"/>
      <c r="AH662"/>
      <c r="AI662"/>
      <c r="AJ662" t="s">
        <v>168</v>
      </c>
      <c r="AK662"/>
      <c r="AL662"/>
      <c r="AM662"/>
      <c r="AN662"/>
      <c r="AO662"/>
      <c r="AP662" t="s">
        <v>167</v>
      </c>
      <c r="AQ662"/>
      <c r="AR662"/>
      <c r="AS662"/>
      <c r="AT662"/>
      <c r="AU662">
        <v>0</v>
      </c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>
        <v>3</v>
      </c>
      <c r="BN662">
        <v>999</v>
      </c>
      <c r="BO662">
        <v>0</v>
      </c>
      <c r="BP662"/>
      <c r="BQ662" t="s">
        <v>168</v>
      </c>
      <c r="BR662" t="s">
        <v>168</v>
      </c>
      <c r="BS662"/>
      <c r="BT662"/>
      <c r="BU662"/>
      <c r="BV662" t="s">
        <v>168</v>
      </c>
      <c r="BW662"/>
      <c r="BX662"/>
      <c r="BY662"/>
      <c r="BZ662"/>
      <c r="CA662"/>
      <c r="CB662"/>
      <c r="CC662"/>
      <c r="CD662"/>
      <c r="CE662"/>
      <c r="CF662"/>
      <c r="CG662"/>
      <c r="CH662"/>
      <c r="CI662" t="s">
        <v>175</v>
      </c>
      <c r="CJ662"/>
      <c r="CK662" t="s">
        <v>176</v>
      </c>
      <c r="CL662"/>
      <c r="CM662"/>
      <c r="CN662"/>
      <c r="CO662"/>
      <c r="CP662" t="s">
        <v>168</v>
      </c>
      <c r="CQ662" t="s">
        <v>168</v>
      </c>
      <c r="CR662"/>
      <c r="CS662"/>
      <c r="CT662"/>
      <c r="CU662"/>
      <c r="CV662"/>
      <c r="CW662"/>
      <c r="CX662"/>
      <c r="CY662"/>
      <c r="CZ662"/>
      <c r="DA662"/>
      <c r="DB662"/>
      <c r="DC662"/>
      <c r="DD662" s="5">
        <v>43374</v>
      </c>
      <c r="DE662" s="5">
        <v>44743</v>
      </c>
      <c r="DF662"/>
      <c r="DG662"/>
      <c r="DH662"/>
      <c r="DI662"/>
      <c r="DJ662"/>
      <c r="DK662"/>
      <c r="DL662"/>
      <c r="DM662"/>
      <c r="DN662" t="s">
        <v>204</v>
      </c>
      <c r="DO662"/>
      <c r="DP662"/>
      <c r="DQ662"/>
      <c r="DR662" t="s">
        <v>175</v>
      </c>
      <c r="DS662"/>
      <c r="DT662"/>
      <c r="DU662"/>
      <c r="DV662"/>
      <c r="DW662"/>
      <c r="DX662"/>
      <c r="DY662"/>
      <c r="DZ662" t="s">
        <v>169</v>
      </c>
      <c r="EA662"/>
      <c r="EB662"/>
      <c r="EC662"/>
      <c r="ED662"/>
      <c r="EE662"/>
      <c r="EF662"/>
      <c r="EG662" t="s">
        <v>168</v>
      </c>
      <c r="EH662" t="s">
        <v>168</v>
      </c>
      <c r="EI662"/>
      <c r="EJ662"/>
      <c r="EK662"/>
      <c r="EL662"/>
      <c r="EM662"/>
      <c r="EN662"/>
      <c r="EO662"/>
      <c r="EP662"/>
      <c r="EQ662"/>
      <c r="ER662"/>
      <c r="ES662"/>
      <c r="ET662" t="s">
        <v>168</v>
      </c>
      <c r="EU662"/>
      <c r="EV662"/>
      <c r="EW662" t="s">
        <v>169</v>
      </c>
      <c r="EX662" t="s">
        <v>175</v>
      </c>
      <c r="EY662" t="s">
        <v>177</v>
      </c>
      <c r="EZ662" t="s">
        <v>168</v>
      </c>
      <c r="FA662">
        <v>0</v>
      </c>
      <c r="FB662"/>
      <c r="FC662"/>
      <c r="FD662"/>
      <c r="FE662">
        <v>0</v>
      </c>
      <c r="FF662"/>
      <c r="FG662"/>
      <c r="FH662"/>
      <c r="FI662"/>
      <c r="FJ662"/>
      <c r="FK662"/>
      <c r="FL662" t="s">
        <v>168</v>
      </c>
      <c r="FM662"/>
      <c r="FN662"/>
      <c r="FO662"/>
      <c r="FP662"/>
      <c r="FQ662"/>
      <c r="FR662">
        <v>0</v>
      </c>
      <c r="FS662">
        <v>0</v>
      </c>
      <c r="FT662">
        <v>0</v>
      </c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</row>
    <row r="663" spans="1:193" x14ac:dyDescent="0.2">
      <c r="A663" t="s">
        <v>587</v>
      </c>
      <c r="B663" t="s">
        <v>195</v>
      </c>
      <c r="C663">
        <v>3321400032</v>
      </c>
      <c r="D663">
        <v>8</v>
      </c>
      <c r="E663" t="s">
        <v>171</v>
      </c>
      <c r="F663" s="5">
        <v>42675</v>
      </c>
      <c r="G663"/>
      <c r="H663" t="s">
        <v>207</v>
      </c>
      <c r="I663" t="s">
        <v>168</v>
      </c>
      <c r="J663"/>
      <c r="K663" t="s">
        <v>168</v>
      </c>
      <c r="L663" t="s">
        <v>196</v>
      </c>
      <c r="M663"/>
      <c r="N663"/>
      <c r="O663"/>
      <c r="P663"/>
      <c r="Q663"/>
      <c r="R663" t="s">
        <v>168</v>
      </c>
      <c r="S663"/>
      <c r="T663" t="s">
        <v>168</v>
      </c>
      <c r="U663"/>
      <c r="V663"/>
      <c r="W663"/>
      <c r="X663"/>
      <c r="Y663"/>
      <c r="Z663"/>
      <c r="AA663"/>
      <c r="AB663"/>
      <c r="AC663"/>
      <c r="AD663" t="s">
        <v>166</v>
      </c>
      <c r="AE663"/>
      <c r="AF663"/>
      <c r="AG663"/>
      <c r="AH663"/>
      <c r="AI663"/>
      <c r="AJ663"/>
      <c r="AK663"/>
      <c r="AL663"/>
      <c r="AM663"/>
      <c r="AN663"/>
      <c r="AO663"/>
      <c r="AP663" t="s">
        <v>167</v>
      </c>
      <c r="AQ663"/>
      <c r="AR663"/>
      <c r="AS663"/>
      <c r="AT663"/>
      <c r="AU663">
        <v>0</v>
      </c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>
        <v>2</v>
      </c>
      <c r="BN663">
        <v>999</v>
      </c>
      <c r="BO663">
        <v>0</v>
      </c>
      <c r="BP663"/>
      <c r="BQ663" t="s">
        <v>176</v>
      </c>
      <c r="BR663" t="s">
        <v>168</v>
      </c>
      <c r="BS663"/>
      <c r="BT663"/>
      <c r="BU663"/>
      <c r="BV663" t="s">
        <v>168</v>
      </c>
      <c r="BW663"/>
      <c r="BX663"/>
      <c r="BY663"/>
      <c r="BZ663"/>
      <c r="CA663"/>
      <c r="CB663"/>
      <c r="CC663"/>
      <c r="CD663"/>
      <c r="CE663"/>
      <c r="CF663"/>
      <c r="CG663"/>
      <c r="CH663"/>
      <c r="CI663" t="s">
        <v>175</v>
      </c>
      <c r="CJ663"/>
      <c r="CK663" t="s">
        <v>176</v>
      </c>
      <c r="CL663"/>
      <c r="CM663"/>
      <c r="CN663"/>
      <c r="CO663"/>
      <c r="CP663" t="s">
        <v>175</v>
      </c>
      <c r="CQ663" t="s">
        <v>168</v>
      </c>
      <c r="CR663"/>
      <c r="CS663"/>
      <c r="CT663"/>
      <c r="CU663"/>
      <c r="CV663"/>
      <c r="CW663"/>
      <c r="CX663"/>
      <c r="CY663"/>
      <c r="CZ663"/>
      <c r="DA663"/>
      <c r="DB663"/>
      <c r="DC663"/>
      <c r="DD663" s="5">
        <v>41730</v>
      </c>
      <c r="DE663" s="5">
        <v>42675</v>
      </c>
      <c r="DF663"/>
      <c r="DG663"/>
      <c r="DH663"/>
      <c r="DI663"/>
      <c r="DJ663"/>
      <c r="DK663"/>
      <c r="DL663"/>
      <c r="DM663"/>
      <c r="DN663" t="s">
        <v>204</v>
      </c>
      <c r="DO663" t="s">
        <v>167</v>
      </c>
      <c r="DP663"/>
      <c r="DQ663"/>
      <c r="DR663" t="s">
        <v>175</v>
      </c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>
        <v>0</v>
      </c>
      <c r="FB663"/>
      <c r="FC663"/>
      <c r="FD663"/>
      <c r="FE663">
        <v>0</v>
      </c>
      <c r="FF663"/>
      <c r="FG663"/>
      <c r="FH663"/>
      <c r="FI663"/>
      <c r="FJ663"/>
      <c r="FK663"/>
      <c r="FL663"/>
      <c r="FM663"/>
      <c r="FN663"/>
      <c r="FO663"/>
      <c r="FP663"/>
      <c r="FQ663"/>
      <c r="FR663">
        <v>0</v>
      </c>
      <c r="FS663">
        <v>0</v>
      </c>
      <c r="FT663">
        <v>0</v>
      </c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</row>
    <row r="664" spans="1:193" x14ac:dyDescent="0.2">
      <c r="A664" t="s">
        <v>587</v>
      </c>
      <c r="B664" t="s">
        <v>195</v>
      </c>
      <c r="C664">
        <v>3321400032</v>
      </c>
      <c r="D664">
        <v>9</v>
      </c>
      <c r="E664" t="s">
        <v>171</v>
      </c>
      <c r="F664" s="5">
        <v>41426</v>
      </c>
      <c r="G664"/>
      <c r="H664" t="s">
        <v>182</v>
      </c>
      <c r="I664" t="s">
        <v>168</v>
      </c>
      <c r="J664"/>
      <c r="K664"/>
      <c r="L664"/>
      <c r="M664"/>
      <c r="N664"/>
      <c r="O664"/>
      <c r="P664"/>
      <c r="Q664"/>
      <c r="R664"/>
      <c r="S664" t="s">
        <v>168</v>
      </c>
      <c r="T664" t="s">
        <v>168</v>
      </c>
      <c r="U664"/>
      <c r="V664"/>
      <c r="W664"/>
      <c r="X664"/>
      <c r="Y664"/>
      <c r="Z664"/>
      <c r="AA664"/>
      <c r="AB664"/>
      <c r="AC664"/>
      <c r="AD664" t="s">
        <v>166</v>
      </c>
      <c r="AE664"/>
      <c r="AF664"/>
      <c r="AG664"/>
      <c r="AH664"/>
      <c r="AI664"/>
      <c r="AJ664"/>
      <c r="AK664"/>
      <c r="AL664"/>
      <c r="AM664" t="s">
        <v>169</v>
      </c>
      <c r="AN664"/>
      <c r="AO664"/>
      <c r="AP664" t="s">
        <v>167</v>
      </c>
      <c r="AQ664"/>
      <c r="AR664"/>
      <c r="AS664"/>
      <c r="AT664"/>
      <c r="AU664">
        <v>0</v>
      </c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>
        <v>2</v>
      </c>
      <c r="BN664">
        <v>999</v>
      </c>
      <c r="BO664">
        <v>0</v>
      </c>
      <c r="BP664"/>
      <c r="BQ664" t="s">
        <v>182</v>
      </c>
      <c r="BR664" t="s">
        <v>168</v>
      </c>
      <c r="BS664"/>
      <c r="BT664"/>
      <c r="BU664"/>
      <c r="BV664" t="s">
        <v>168</v>
      </c>
      <c r="BW664"/>
      <c r="BX664"/>
      <c r="BY664"/>
      <c r="BZ664"/>
      <c r="CA664"/>
      <c r="CB664" t="s">
        <v>168</v>
      </c>
      <c r="CC664" t="s">
        <v>167</v>
      </c>
      <c r="CD664"/>
      <c r="CE664"/>
      <c r="CF664"/>
      <c r="CG664"/>
      <c r="CH664"/>
      <c r="CI664" t="s">
        <v>175</v>
      </c>
      <c r="CJ664"/>
      <c r="CK664" t="s">
        <v>176</v>
      </c>
      <c r="CL664"/>
      <c r="CM664"/>
      <c r="CN664"/>
      <c r="CO664"/>
      <c r="CP664"/>
      <c r="CQ664" t="s">
        <v>168</v>
      </c>
      <c r="CR664"/>
      <c r="CS664"/>
      <c r="CT664"/>
      <c r="CU664"/>
      <c r="CV664"/>
      <c r="CW664"/>
      <c r="CX664"/>
      <c r="CY664"/>
      <c r="CZ664"/>
      <c r="DA664"/>
      <c r="DB664"/>
      <c r="DC664"/>
      <c r="DD664" s="5">
        <v>41183</v>
      </c>
      <c r="DE664" s="5">
        <v>41426</v>
      </c>
      <c r="DF664"/>
      <c r="DG664"/>
      <c r="DH664"/>
      <c r="DI664"/>
      <c r="DJ664"/>
      <c r="DK664"/>
      <c r="DL664" t="s">
        <v>168</v>
      </c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>
        <v>0</v>
      </c>
      <c r="FB664"/>
      <c r="FC664"/>
      <c r="FD664"/>
      <c r="FE664">
        <v>0</v>
      </c>
      <c r="FF664"/>
      <c r="FG664"/>
      <c r="FH664"/>
      <c r="FI664"/>
      <c r="FJ664"/>
      <c r="FK664"/>
      <c r="FL664"/>
      <c r="FM664"/>
      <c r="FN664"/>
      <c r="FO664"/>
      <c r="FP664"/>
      <c r="FQ664"/>
      <c r="FR664">
        <v>0</v>
      </c>
      <c r="FS664">
        <v>0</v>
      </c>
      <c r="FT664">
        <v>0</v>
      </c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</row>
    <row r="665" spans="1:193" x14ac:dyDescent="0.2">
      <c r="A665" t="s">
        <v>587</v>
      </c>
      <c r="B665" t="s">
        <v>195</v>
      </c>
      <c r="C665">
        <v>3321400032</v>
      </c>
      <c r="D665">
        <v>10</v>
      </c>
      <c r="E665" t="s">
        <v>171</v>
      </c>
      <c r="F665" s="5">
        <v>44013</v>
      </c>
      <c r="G665"/>
      <c r="H665" t="s">
        <v>207</v>
      </c>
      <c r="I665" t="s">
        <v>168</v>
      </c>
      <c r="J665"/>
      <c r="K665" t="s">
        <v>168</v>
      </c>
      <c r="L665" t="s">
        <v>196</v>
      </c>
      <c r="M665"/>
      <c r="N665"/>
      <c r="O665"/>
      <c r="P665"/>
      <c r="Q665"/>
      <c r="R665" t="s">
        <v>168</v>
      </c>
      <c r="S665"/>
      <c r="T665" t="s">
        <v>168</v>
      </c>
      <c r="U665"/>
      <c r="V665"/>
      <c r="W665"/>
      <c r="X665"/>
      <c r="Y665"/>
      <c r="Z665"/>
      <c r="AA665"/>
      <c r="AB665"/>
      <c r="AC665"/>
      <c r="AD665" t="s">
        <v>166</v>
      </c>
      <c r="AE665" t="s">
        <v>168</v>
      </c>
      <c r="AF665"/>
      <c r="AG665"/>
      <c r="AH665"/>
      <c r="AI665"/>
      <c r="AJ665" t="s">
        <v>168</v>
      </c>
      <c r="AK665"/>
      <c r="AL665"/>
      <c r="AM665"/>
      <c r="AN665"/>
      <c r="AO665"/>
      <c r="AP665" t="s">
        <v>167</v>
      </c>
      <c r="AQ665"/>
      <c r="AR665"/>
      <c r="AS665"/>
      <c r="AT665"/>
      <c r="AU665">
        <v>0</v>
      </c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>
        <v>3</v>
      </c>
      <c r="BN665">
        <v>0</v>
      </c>
      <c r="BO665">
        <v>0</v>
      </c>
      <c r="BP665"/>
      <c r="BQ665" t="s">
        <v>204</v>
      </c>
      <c r="BR665" t="s">
        <v>168</v>
      </c>
      <c r="BS665"/>
      <c r="BT665"/>
      <c r="BU665"/>
      <c r="BV665" t="s">
        <v>168</v>
      </c>
      <c r="BW665"/>
      <c r="BX665"/>
      <c r="BY665"/>
      <c r="BZ665"/>
      <c r="CA665"/>
      <c r="CB665"/>
      <c r="CC665"/>
      <c r="CD665"/>
      <c r="CE665"/>
      <c r="CF665"/>
      <c r="CG665"/>
      <c r="CH665"/>
      <c r="CI665" t="s">
        <v>175</v>
      </c>
      <c r="CJ665"/>
      <c r="CK665" t="s">
        <v>176</v>
      </c>
      <c r="CL665"/>
      <c r="CM665"/>
      <c r="CN665"/>
      <c r="CO665"/>
      <c r="CP665" t="s">
        <v>168</v>
      </c>
      <c r="CQ665" t="s">
        <v>168</v>
      </c>
      <c r="CR665"/>
      <c r="CS665"/>
      <c r="CT665"/>
      <c r="CU665"/>
      <c r="CV665"/>
      <c r="CW665"/>
      <c r="CX665"/>
      <c r="CY665"/>
      <c r="CZ665"/>
      <c r="DA665"/>
      <c r="DB665"/>
      <c r="DC665"/>
      <c r="DD665" s="5">
        <v>43374</v>
      </c>
      <c r="DE665" s="5">
        <v>44013</v>
      </c>
      <c r="DF665"/>
      <c r="DG665"/>
      <c r="DH665"/>
      <c r="DI665"/>
      <c r="DJ665"/>
      <c r="DK665"/>
      <c r="DL665"/>
      <c r="DM665"/>
      <c r="DN665" t="s">
        <v>204</v>
      </c>
      <c r="DO665" t="s">
        <v>167</v>
      </c>
      <c r="DP665"/>
      <c r="DQ665"/>
      <c r="DR665" t="s">
        <v>175</v>
      </c>
      <c r="DS665"/>
      <c r="DT665"/>
      <c r="DU665"/>
      <c r="DV665"/>
      <c r="DW665"/>
      <c r="DX665"/>
      <c r="DY665"/>
      <c r="DZ665" t="s">
        <v>169</v>
      </c>
      <c r="EA665"/>
      <c r="EB665"/>
      <c r="EC665"/>
      <c r="ED665"/>
      <c r="EE665"/>
      <c r="EF665"/>
      <c r="EG665" t="s">
        <v>168</v>
      </c>
      <c r="EH665" t="s">
        <v>168</v>
      </c>
      <c r="EI665"/>
      <c r="EJ665"/>
      <c r="EK665"/>
      <c r="EL665"/>
      <c r="EM665"/>
      <c r="EN665"/>
      <c r="EO665"/>
      <c r="EP665"/>
      <c r="EQ665"/>
      <c r="ER665"/>
      <c r="ES665"/>
      <c r="ET665" t="s">
        <v>168</v>
      </c>
      <c r="EU665"/>
      <c r="EV665"/>
      <c r="EW665" t="s">
        <v>169</v>
      </c>
      <c r="EX665" t="s">
        <v>175</v>
      </c>
      <c r="EY665" t="s">
        <v>176</v>
      </c>
      <c r="EZ665"/>
      <c r="FA665">
        <v>0</v>
      </c>
      <c r="FB665"/>
      <c r="FC665"/>
      <c r="FD665"/>
      <c r="FE665">
        <v>0</v>
      </c>
      <c r="FF665"/>
      <c r="FG665"/>
      <c r="FH665"/>
      <c r="FI665"/>
      <c r="FJ665"/>
      <c r="FK665"/>
      <c r="FL665"/>
      <c r="FM665"/>
      <c r="FN665"/>
      <c r="FO665"/>
      <c r="FP665"/>
      <c r="FQ665"/>
      <c r="FR665">
        <v>0</v>
      </c>
      <c r="FS665">
        <v>0</v>
      </c>
      <c r="FT665">
        <v>0</v>
      </c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</row>
    <row r="666" spans="1:193" x14ac:dyDescent="0.2">
      <c r="A666" t="s">
        <v>587</v>
      </c>
      <c r="B666" t="s">
        <v>195</v>
      </c>
      <c r="C666">
        <v>3321400032</v>
      </c>
      <c r="D666">
        <v>11</v>
      </c>
      <c r="E666" t="s">
        <v>165</v>
      </c>
      <c r="F666" s="5">
        <v>45809</v>
      </c>
      <c r="G666"/>
      <c r="H666" t="s">
        <v>331</v>
      </c>
      <c r="I666" t="s">
        <v>168</v>
      </c>
      <c r="J666"/>
      <c r="K666" t="s">
        <v>168</v>
      </c>
      <c r="L666" t="s">
        <v>196</v>
      </c>
      <c r="M666"/>
      <c r="N666"/>
      <c r="O666"/>
      <c r="P666"/>
      <c r="Q666"/>
      <c r="R666" t="s">
        <v>168</v>
      </c>
      <c r="S666"/>
      <c r="T666" t="s">
        <v>168</v>
      </c>
      <c r="U666"/>
      <c r="V666"/>
      <c r="W666"/>
      <c r="X666"/>
      <c r="Y666"/>
      <c r="Z666"/>
      <c r="AA666"/>
      <c r="AB666"/>
      <c r="AC666"/>
      <c r="AD666" t="s">
        <v>166</v>
      </c>
      <c r="AE666" t="s">
        <v>168</v>
      </c>
      <c r="AF666"/>
      <c r="AG666"/>
      <c r="AH666"/>
      <c r="AI666"/>
      <c r="AJ666" t="s">
        <v>168</v>
      </c>
      <c r="AK666"/>
      <c r="AL666"/>
      <c r="AM666"/>
      <c r="AN666"/>
      <c r="AO666"/>
      <c r="AP666" t="s">
        <v>167</v>
      </c>
      <c r="AQ666"/>
      <c r="AR666"/>
      <c r="AS666"/>
      <c r="AT666"/>
      <c r="AU666">
        <v>0</v>
      </c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>
        <v>3</v>
      </c>
      <c r="BN666">
        <v>0</v>
      </c>
      <c r="BO666">
        <v>0</v>
      </c>
      <c r="BP666"/>
      <c r="BQ666" t="s">
        <v>176</v>
      </c>
      <c r="BR666" t="s">
        <v>168</v>
      </c>
      <c r="BS666"/>
      <c r="BT666"/>
      <c r="BU666"/>
      <c r="BV666" t="s">
        <v>168</v>
      </c>
      <c r="BW666"/>
      <c r="BX666"/>
      <c r="BY666"/>
      <c r="BZ666"/>
      <c r="CA666"/>
      <c r="CB666"/>
      <c r="CC666"/>
      <c r="CD666"/>
      <c r="CE666" s="6">
        <v>0.50069444444444444</v>
      </c>
      <c r="CF666"/>
      <c r="CG666"/>
      <c r="CH666"/>
      <c r="CI666"/>
      <c r="CJ666"/>
      <c r="CK666"/>
      <c r="CL666"/>
      <c r="CM666"/>
      <c r="CN666"/>
      <c r="CO666"/>
      <c r="CP666" t="s">
        <v>168</v>
      </c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 s="5">
        <v>45566</v>
      </c>
      <c r="DE666" s="5">
        <v>47756</v>
      </c>
      <c r="DF666"/>
      <c r="DG666"/>
      <c r="DH666"/>
      <c r="DI666"/>
      <c r="DJ666"/>
      <c r="DK666"/>
      <c r="DL666"/>
      <c r="DM666"/>
      <c r="DN666" t="s">
        <v>204</v>
      </c>
      <c r="DO666"/>
      <c r="DP666"/>
      <c r="DQ666"/>
      <c r="DR666" t="s">
        <v>175</v>
      </c>
      <c r="DS666"/>
      <c r="DT666"/>
      <c r="DU666"/>
      <c r="DV666"/>
      <c r="DW666"/>
      <c r="DX666"/>
      <c r="DY666"/>
      <c r="DZ666" t="s">
        <v>169</v>
      </c>
      <c r="EA666"/>
      <c r="EB666"/>
      <c r="EC666"/>
      <c r="ED666"/>
      <c r="EE666"/>
      <c r="EF666"/>
      <c r="EG666" t="s">
        <v>168</v>
      </c>
      <c r="EH666" t="s">
        <v>168</v>
      </c>
      <c r="EI666"/>
      <c r="EJ666"/>
      <c r="EK666"/>
      <c r="EL666"/>
      <c r="EM666"/>
      <c r="EN666"/>
      <c r="EO666"/>
      <c r="EP666"/>
      <c r="EQ666"/>
      <c r="ER666"/>
      <c r="ES666"/>
      <c r="ET666" t="s">
        <v>168</v>
      </c>
      <c r="EU666"/>
      <c r="EV666"/>
      <c r="EW666" t="s">
        <v>169</v>
      </c>
      <c r="EX666"/>
      <c r="EY666"/>
      <c r="EZ666" t="s">
        <v>168</v>
      </c>
      <c r="FA666">
        <v>0</v>
      </c>
      <c r="FB666"/>
      <c r="FC666"/>
      <c r="FD666"/>
      <c r="FE666">
        <v>0</v>
      </c>
      <c r="FF666"/>
      <c r="FG666"/>
      <c r="FH666"/>
      <c r="FI666"/>
      <c r="FJ666" t="s">
        <v>169</v>
      </c>
      <c r="FK666" t="s">
        <v>168</v>
      </c>
      <c r="FL666" t="s">
        <v>168</v>
      </c>
      <c r="FM666"/>
      <c r="FN666"/>
      <c r="FO666"/>
      <c r="FP666"/>
      <c r="FQ666"/>
      <c r="FR666">
        <v>0</v>
      </c>
      <c r="FS666">
        <v>0</v>
      </c>
      <c r="FT666">
        <v>0</v>
      </c>
      <c r="FU666"/>
      <c r="FV666"/>
      <c r="FW666"/>
      <c r="FX666" t="s">
        <v>168</v>
      </c>
      <c r="FY666" t="s">
        <v>168</v>
      </c>
      <c r="FZ666"/>
      <c r="GA666" t="s">
        <v>168</v>
      </c>
      <c r="GB666" t="s">
        <v>168</v>
      </c>
      <c r="GC666" t="s">
        <v>168</v>
      </c>
      <c r="GD666" t="s">
        <v>168</v>
      </c>
      <c r="GE666"/>
      <c r="GF666"/>
      <c r="GG666" t="s">
        <v>168</v>
      </c>
      <c r="GH666" t="s">
        <v>168</v>
      </c>
      <c r="GI666" t="s">
        <v>176</v>
      </c>
      <c r="GJ666"/>
      <c r="GK666"/>
    </row>
    <row r="667" spans="1:193" x14ac:dyDescent="0.2">
      <c r="A667" t="s">
        <v>587</v>
      </c>
      <c r="B667" t="s">
        <v>195</v>
      </c>
      <c r="C667">
        <v>3321400032</v>
      </c>
      <c r="D667">
        <v>12</v>
      </c>
      <c r="E667" t="s">
        <v>171</v>
      </c>
      <c r="F667" s="5">
        <v>41426</v>
      </c>
      <c r="G667"/>
      <c r="H667" t="s">
        <v>182</v>
      </c>
      <c r="I667" t="s">
        <v>168</v>
      </c>
      <c r="J667"/>
      <c r="K667"/>
      <c r="L667"/>
      <c r="M667"/>
      <c r="N667"/>
      <c r="O667"/>
      <c r="P667"/>
      <c r="Q667"/>
      <c r="R667"/>
      <c r="S667" t="s">
        <v>168</v>
      </c>
      <c r="T667" t="s">
        <v>269</v>
      </c>
      <c r="U667"/>
      <c r="V667"/>
      <c r="W667"/>
      <c r="X667"/>
      <c r="Y667"/>
      <c r="Z667"/>
      <c r="AA667"/>
      <c r="AB667"/>
      <c r="AC667"/>
      <c r="AD667" t="s">
        <v>166</v>
      </c>
      <c r="AE667"/>
      <c r="AF667"/>
      <c r="AG667"/>
      <c r="AH667"/>
      <c r="AI667"/>
      <c r="AJ667"/>
      <c r="AK667"/>
      <c r="AL667"/>
      <c r="AM667" t="s">
        <v>169</v>
      </c>
      <c r="AN667"/>
      <c r="AO667"/>
      <c r="AP667" t="s">
        <v>167</v>
      </c>
      <c r="AQ667"/>
      <c r="AR667"/>
      <c r="AS667"/>
      <c r="AT667"/>
      <c r="AU667">
        <v>0</v>
      </c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>
        <v>9</v>
      </c>
      <c r="BN667">
        <v>0</v>
      </c>
      <c r="BO667">
        <v>0</v>
      </c>
      <c r="BP667"/>
      <c r="BQ667" t="s">
        <v>182</v>
      </c>
      <c r="BR667" t="s">
        <v>168</v>
      </c>
      <c r="BS667"/>
      <c r="BT667"/>
      <c r="BU667"/>
      <c r="BV667" t="s">
        <v>168</v>
      </c>
      <c r="BW667"/>
      <c r="BX667"/>
      <c r="BY667"/>
      <c r="BZ667"/>
      <c r="CA667"/>
      <c r="CB667" t="s">
        <v>168</v>
      </c>
      <c r="CC667" t="s">
        <v>167</v>
      </c>
      <c r="CD667"/>
      <c r="CE667"/>
      <c r="CF667"/>
      <c r="CG667"/>
      <c r="CH667"/>
      <c r="CI667" t="s">
        <v>175</v>
      </c>
      <c r="CJ667"/>
      <c r="CK667" t="s">
        <v>176</v>
      </c>
      <c r="CL667"/>
      <c r="CM667"/>
      <c r="CN667"/>
      <c r="CO667"/>
      <c r="CP667"/>
      <c r="CQ667" t="s">
        <v>168</v>
      </c>
      <c r="CR667"/>
      <c r="CS667"/>
      <c r="CT667"/>
      <c r="CU667"/>
      <c r="CV667"/>
      <c r="CW667"/>
      <c r="CX667"/>
      <c r="CY667"/>
      <c r="CZ667"/>
      <c r="DA667"/>
      <c r="DB667"/>
      <c r="DC667"/>
      <c r="DD667" s="5">
        <v>41183</v>
      </c>
      <c r="DE667" s="5">
        <v>41426</v>
      </c>
      <c r="DF667"/>
      <c r="DG667"/>
      <c r="DH667"/>
      <c r="DI667"/>
      <c r="DJ667"/>
      <c r="DK667"/>
      <c r="DL667" t="s">
        <v>168</v>
      </c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>
        <v>0</v>
      </c>
      <c r="FB667"/>
      <c r="FC667"/>
      <c r="FD667"/>
      <c r="FE667">
        <v>0</v>
      </c>
      <c r="FF667"/>
      <c r="FG667"/>
      <c r="FH667"/>
      <c r="FI667"/>
      <c r="FJ667"/>
      <c r="FK667"/>
      <c r="FL667"/>
      <c r="FM667"/>
      <c r="FN667"/>
      <c r="FO667"/>
      <c r="FP667"/>
      <c r="FQ667"/>
      <c r="FR667">
        <v>0</v>
      </c>
      <c r="FS667">
        <v>0</v>
      </c>
      <c r="FT667">
        <v>0</v>
      </c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</row>
    <row r="668" spans="1:193" x14ac:dyDescent="0.2">
      <c r="A668" t="s">
        <v>587</v>
      </c>
      <c r="B668" t="s">
        <v>195</v>
      </c>
      <c r="C668">
        <v>3321400032</v>
      </c>
      <c r="D668">
        <v>13</v>
      </c>
      <c r="E668" t="s">
        <v>165</v>
      </c>
      <c r="F668" s="5">
        <v>45809</v>
      </c>
      <c r="G668"/>
      <c r="H668" t="s">
        <v>331</v>
      </c>
      <c r="I668" t="s">
        <v>168</v>
      </c>
      <c r="J668"/>
      <c r="K668" t="s">
        <v>168</v>
      </c>
      <c r="L668" t="s">
        <v>196</v>
      </c>
      <c r="M668"/>
      <c r="N668"/>
      <c r="O668"/>
      <c r="P668"/>
      <c r="Q668"/>
      <c r="R668" t="s">
        <v>168</v>
      </c>
      <c r="S668"/>
      <c r="T668" t="s">
        <v>168</v>
      </c>
      <c r="U668"/>
      <c r="V668"/>
      <c r="W668"/>
      <c r="X668"/>
      <c r="Y668"/>
      <c r="Z668"/>
      <c r="AA668"/>
      <c r="AB668"/>
      <c r="AC668"/>
      <c r="AD668" t="s">
        <v>166</v>
      </c>
      <c r="AE668" t="s">
        <v>168</v>
      </c>
      <c r="AF668"/>
      <c r="AG668"/>
      <c r="AH668"/>
      <c r="AI668"/>
      <c r="AJ668" t="s">
        <v>168</v>
      </c>
      <c r="AK668"/>
      <c r="AL668"/>
      <c r="AM668"/>
      <c r="AN668"/>
      <c r="AO668"/>
      <c r="AP668" t="s">
        <v>167</v>
      </c>
      <c r="AQ668"/>
      <c r="AR668"/>
      <c r="AS668"/>
      <c r="AT668"/>
      <c r="AU668">
        <v>0</v>
      </c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>
        <v>5</v>
      </c>
      <c r="BN668">
        <v>0</v>
      </c>
      <c r="BO668">
        <v>0</v>
      </c>
      <c r="BP668"/>
      <c r="BQ668" t="s">
        <v>176</v>
      </c>
      <c r="BR668" t="s">
        <v>168</v>
      </c>
      <c r="BS668"/>
      <c r="BT668"/>
      <c r="BU668"/>
      <c r="BV668" t="s">
        <v>168</v>
      </c>
      <c r="BW668"/>
      <c r="BX668"/>
      <c r="BY668"/>
      <c r="BZ668"/>
      <c r="CA668"/>
      <c r="CB668"/>
      <c r="CC668"/>
      <c r="CD668"/>
      <c r="CE668" s="6">
        <v>0.50069444444444444</v>
      </c>
      <c r="CF668"/>
      <c r="CG668"/>
      <c r="CH668"/>
      <c r="CI668"/>
      <c r="CJ668"/>
      <c r="CK668"/>
      <c r="CL668"/>
      <c r="CM668"/>
      <c r="CN668"/>
      <c r="CO668"/>
      <c r="CP668" t="s">
        <v>168</v>
      </c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 s="5">
        <v>45566</v>
      </c>
      <c r="DE668" s="5">
        <v>47756</v>
      </c>
      <c r="DF668"/>
      <c r="DG668"/>
      <c r="DH668"/>
      <c r="DI668"/>
      <c r="DJ668"/>
      <c r="DK668"/>
      <c r="DL668"/>
      <c r="DM668"/>
      <c r="DN668" t="s">
        <v>204</v>
      </c>
      <c r="DO668"/>
      <c r="DP668"/>
      <c r="DQ668"/>
      <c r="DR668" t="s">
        <v>175</v>
      </c>
      <c r="DS668"/>
      <c r="DT668"/>
      <c r="DU668"/>
      <c r="DV668"/>
      <c r="DW668"/>
      <c r="DX668"/>
      <c r="DY668"/>
      <c r="DZ668" t="s">
        <v>169</v>
      </c>
      <c r="EA668"/>
      <c r="EB668"/>
      <c r="EC668"/>
      <c r="ED668"/>
      <c r="EE668"/>
      <c r="EF668"/>
      <c r="EG668" t="s">
        <v>168</v>
      </c>
      <c r="EH668" t="s">
        <v>168</v>
      </c>
      <c r="EI668"/>
      <c r="EJ668"/>
      <c r="EK668"/>
      <c r="EL668"/>
      <c r="EM668"/>
      <c r="EN668"/>
      <c r="EO668"/>
      <c r="EP668"/>
      <c r="EQ668"/>
      <c r="ER668"/>
      <c r="ES668"/>
      <c r="ET668" t="s">
        <v>168</v>
      </c>
      <c r="EU668"/>
      <c r="EV668"/>
      <c r="EW668" t="s">
        <v>169</v>
      </c>
      <c r="EX668"/>
      <c r="EY668"/>
      <c r="EZ668" t="s">
        <v>168</v>
      </c>
      <c r="FA668">
        <v>0</v>
      </c>
      <c r="FB668"/>
      <c r="FC668"/>
      <c r="FD668"/>
      <c r="FE668">
        <v>0</v>
      </c>
      <c r="FF668"/>
      <c r="FG668"/>
      <c r="FH668"/>
      <c r="FI668"/>
      <c r="FJ668" t="s">
        <v>169</v>
      </c>
      <c r="FK668" t="s">
        <v>168</v>
      </c>
      <c r="FL668" t="s">
        <v>168</v>
      </c>
      <c r="FM668"/>
      <c r="FN668"/>
      <c r="FO668"/>
      <c r="FP668"/>
      <c r="FQ668"/>
      <c r="FR668">
        <v>0</v>
      </c>
      <c r="FS668">
        <v>0</v>
      </c>
      <c r="FT668">
        <v>0</v>
      </c>
      <c r="FU668"/>
      <c r="FV668"/>
      <c r="FW668"/>
      <c r="FX668" t="s">
        <v>168</v>
      </c>
      <c r="FY668" t="s">
        <v>168</v>
      </c>
      <c r="FZ668"/>
      <c r="GA668" t="s">
        <v>168</v>
      </c>
      <c r="GB668" t="s">
        <v>168</v>
      </c>
      <c r="GC668" t="s">
        <v>168</v>
      </c>
      <c r="GD668" t="s">
        <v>168</v>
      </c>
      <c r="GE668"/>
      <c r="GF668"/>
      <c r="GG668" t="s">
        <v>168</v>
      </c>
      <c r="GH668" t="s">
        <v>168</v>
      </c>
      <c r="GI668" t="s">
        <v>176</v>
      </c>
      <c r="GJ668"/>
      <c r="GK668"/>
    </row>
    <row r="669" spans="1:193" x14ac:dyDescent="0.2">
      <c r="A669" t="s">
        <v>587</v>
      </c>
      <c r="B669" t="s">
        <v>195</v>
      </c>
      <c r="C669">
        <v>3321400032</v>
      </c>
      <c r="D669">
        <v>14</v>
      </c>
      <c r="E669" t="s">
        <v>171</v>
      </c>
      <c r="F669" s="5">
        <v>44013</v>
      </c>
      <c r="G669"/>
      <c r="H669" t="s">
        <v>207</v>
      </c>
      <c r="I669" t="s">
        <v>168</v>
      </c>
      <c r="J669"/>
      <c r="K669" t="s">
        <v>168</v>
      </c>
      <c r="L669" t="s">
        <v>196</v>
      </c>
      <c r="M669"/>
      <c r="N669"/>
      <c r="O669"/>
      <c r="P669"/>
      <c r="Q669"/>
      <c r="R669" t="s">
        <v>168</v>
      </c>
      <c r="S669"/>
      <c r="T669" t="s">
        <v>168</v>
      </c>
      <c r="U669"/>
      <c r="V669"/>
      <c r="W669"/>
      <c r="X669"/>
      <c r="Y669"/>
      <c r="Z669"/>
      <c r="AA669"/>
      <c r="AB669"/>
      <c r="AC669"/>
      <c r="AD669" t="s">
        <v>166</v>
      </c>
      <c r="AE669" t="s">
        <v>168</v>
      </c>
      <c r="AF669"/>
      <c r="AG669"/>
      <c r="AH669"/>
      <c r="AI669"/>
      <c r="AJ669" t="s">
        <v>168</v>
      </c>
      <c r="AK669"/>
      <c r="AL669"/>
      <c r="AM669"/>
      <c r="AN669"/>
      <c r="AO669"/>
      <c r="AP669" t="s">
        <v>167</v>
      </c>
      <c r="AQ669"/>
      <c r="AR669"/>
      <c r="AS669"/>
      <c r="AT669"/>
      <c r="AU669">
        <v>0</v>
      </c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>
        <v>2</v>
      </c>
      <c r="BN669">
        <v>0</v>
      </c>
      <c r="BO669">
        <v>0</v>
      </c>
      <c r="BP669"/>
      <c r="BQ669" t="s">
        <v>204</v>
      </c>
      <c r="BR669" t="s">
        <v>168</v>
      </c>
      <c r="BS669"/>
      <c r="BT669"/>
      <c r="BU669"/>
      <c r="BV669" t="s">
        <v>168</v>
      </c>
      <c r="BW669"/>
      <c r="BX669"/>
      <c r="BY669"/>
      <c r="BZ669"/>
      <c r="CA669"/>
      <c r="CB669"/>
      <c r="CC669"/>
      <c r="CD669"/>
      <c r="CE669"/>
      <c r="CF669"/>
      <c r="CG669"/>
      <c r="CH669"/>
      <c r="CI669" t="s">
        <v>175</v>
      </c>
      <c r="CJ669"/>
      <c r="CK669" t="s">
        <v>176</v>
      </c>
      <c r="CL669"/>
      <c r="CM669"/>
      <c r="CN669"/>
      <c r="CO669"/>
      <c r="CP669" t="s">
        <v>168</v>
      </c>
      <c r="CQ669" t="s">
        <v>168</v>
      </c>
      <c r="CR669"/>
      <c r="CS669"/>
      <c r="CT669"/>
      <c r="CU669"/>
      <c r="CV669"/>
      <c r="CW669"/>
      <c r="CX669"/>
      <c r="CY669"/>
      <c r="CZ669"/>
      <c r="DA669"/>
      <c r="DB669"/>
      <c r="DC669"/>
      <c r="DD669" s="5">
        <v>43374</v>
      </c>
      <c r="DE669" s="5">
        <v>44013</v>
      </c>
      <c r="DF669"/>
      <c r="DG669"/>
      <c r="DH669"/>
      <c r="DI669"/>
      <c r="DJ669"/>
      <c r="DK669"/>
      <c r="DL669"/>
      <c r="DM669"/>
      <c r="DN669" t="s">
        <v>204</v>
      </c>
      <c r="DO669" t="s">
        <v>167</v>
      </c>
      <c r="DP669"/>
      <c r="DQ669"/>
      <c r="DR669" t="s">
        <v>175</v>
      </c>
      <c r="DS669"/>
      <c r="DT669"/>
      <c r="DU669"/>
      <c r="DV669"/>
      <c r="DW669"/>
      <c r="DX669"/>
      <c r="DY669"/>
      <c r="DZ669" t="s">
        <v>169</v>
      </c>
      <c r="EA669"/>
      <c r="EB669"/>
      <c r="EC669"/>
      <c r="ED669"/>
      <c r="EE669"/>
      <c r="EF669"/>
      <c r="EG669" t="s">
        <v>168</v>
      </c>
      <c r="EH669" t="s">
        <v>168</v>
      </c>
      <c r="EI669"/>
      <c r="EJ669"/>
      <c r="EK669"/>
      <c r="EL669"/>
      <c r="EM669"/>
      <c r="EN669"/>
      <c r="EO669"/>
      <c r="EP669"/>
      <c r="EQ669"/>
      <c r="ER669"/>
      <c r="ES669"/>
      <c r="ET669" t="s">
        <v>168</v>
      </c>
      <c r="EU669"/>
      <c r="EV669"/>
      <c r="EW669" t="s">
        <v>169</v>
      </c>
      <c r="EX669" t="s">
        <v>175</v>
      </c>
      <c r="EY669" t="s">
        <v>176</v>
      </c>
      <c r="EZ669"/>
      <c r="FA669">
        <v>0</v>
      </c>
      <c r="FB669"/>
      <c r="FC669"/>
      <c r="FD669"/>
      <c r="FE669">
        <v>0</v>
      </c>
      <c r="FF669"/>
      <c r="FG669"/>
      <c r="FH669"/>
      <c r="FI669"/>
      <c r="FJ669"/>
      <c r="FK669"/>
      <c r="FL669"/>
      <c r="FM669"/>
      <c r="FN669"/>
      <c r="FO669"/>
      <c r="FP669"/>
      <c r="FQ669"/>
      <c r="FR669">
        <v>0</v>
      </c>
      <c r="FS669">
        <v>0</v>
      </c>
      <c r="FT669">
        <v>0</v>
      </c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</row>
    <row r="670" spans="1:193" x14ac:dyDescent="0.2">
      <c r="A670" t="s">
        <v>2551</v>
      </c>
      <c r="B670" t="s">
        <v>195</v>
      </c>
      <c r="C670">
        <v>3320100815</v>
      </c>
      <c r="D670">
        <v>0</v>
      </c>
      <c r="E670" t="s">
        <v>202</v>
      </c>
      <c r="F670" s="5">
        <v>46204</v>
      </c>
      <c r="G670"/>
      <c r="H670" t="s">
        <v>331</v>
      </c>
      <c r="I670" t="s">
        <v>168</v>
      </c>
      <c r="J670"/>
      <c r="K670" t="s">
        <v>168</v>
      </c>
      <c r="L670" t="s">
        <v>196</v>
      </c>
      <c r="M670"/>
      <c r="N670"/>
      <c r="O670"/>
      <c r="P670"/>
      <c r="Q670"/>
      <c r="R670" t="s">
        <v>168</v>
      </c>
      <c r="S670"/>
      <c r="T670" t="s">
        <v>168</v>
      </c>
      <c r="U670"/>
      <c r="V670"/>
      <c r="W670"/>
      <c r="X670"/>
      <c r="Y670"/>
      <c r="Z670"/>
      <c r="AA670"/>
      <c r="AB670"/>
      <c r="AC670"/>
      <c r="AD670" t="s">
        <v>174</v>
      </c>
      <c r="AE670" t="s">
        <v>168</v>
      </c>
      <c r="AF670"/>
      <c r="AG670"/>
      <c r="AH670"/>
      <c r="AI670"/>
      <c r="AJ670" t="s">
        <v>168</v>
      </c>
      <c r="AK670"/>
      <c r="AL670"/>
      <c r="AM670"/>
      <c r="AN670"/>
      <c r="AO670"/>
      <c r="AP670" t="s">
        <v>167</v>
      </c>
      <c r="AQ670"/>
      <c r="AR670"/>
      <c r="AS670"/>
      <c r="AT670"/>
      <c r="AU670">
        <v>0</v>
      </c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>
        <v>7</v>
      </c>
      <c r="BN670">
        <v>0</v>
      </c>
      <c r="BO670">
        <v>0</v>
      </c>
      <c r="BP670"/>
      <c r="BQ670" t="s">
        <v>168</v>
      </c>
      <c r="BR670" t="s">
        <v>168</v>
      </c>
      <c r="BS670"/>
      <c r="BT670"/>
      <c r="BU670"/>
      <c r="BV670" t="s">
        <v>168</v>
      </c>
      <c r="BW670"/>
      <c r="BX670"/>
      <c r="BY670"/>
      <c r="BZ670"/>
      <c r="CA670"/>
      <c r="CB670"/>
      <c r="CC670"/>
      <c r="CD670"/>
      <c r="CE670" t="s">
        <v>168</v>
      </c>
      <c r="CF670"/>
      <c r="CG670"/>
      <c r="CH670"/>
      <c r="CI670"/>
      <c r="CJ670"/>
      <c r="CK670"/>
      <c r="CL670"/>
      <c r="CM670"/>
      <c r="CN670"/>
      <c r="CO670"/>
      <c r="CP670" t="s">
        <v>168</v>
      </c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 s="5">
        <v>46204</v>
      </c>
      <c r="DE670" s="5">
        <v>48304</v>
      </c>
      <c r="DF670"/>
      <c r="DG670"/>
      <c r="DH670"/>
      <c r="DI670"/>
      <c r="DJ670"/>
      <c r="DK670"/>
      <c r="DL670"/>
      <c r="DM670"/>
      <c r="DN670" t="s">
        <v>176</v>
      </c>
      <c r="DO670"/>
      <c r="DP670"/>
      <c r="DQ670"/>
      <c r="DR670" t="s">
        <v>168</v>
      </c>
      <c r="DS670"/>
      <c r="DT670"/>
      <c r="DU670"/>
      <c r="DV670"/>
      <c r="DW670"/>
      <c r="DX670"/>
      <c r="DY670"/>
      <c r="DZ670" t="s">
        <v>169</v>
      </c>
      <c r="EA670"/>
      <c r="EB670"/>
      <c r="EC670"/>
      <c r="ED670"/>
      <c r="EE670"/>
      <c r="EF670"/>
      <c r="EG670" t="s">
        <v>168</v>
      </c>
      <c r="EH670" t="s">
        <v>168</v>
      </c>
      <c r="EI670"/>
      <c r="EJ670"/>
      <c r="EK670"/>
      <c r="EL670"/>
      <c r="EM670"/>
      <c r="EN670"/>
      <c r="EO670"/>
      <c r="EP670"/>
      <c r="EQ670"/>
      <c r="ER670"/>
      <c r="ES670"/>
      <c r="ET670" t="s">
        <v>168</v>
      </c>
      <c r="EU670"/>
      <c r="EV670"/>
      <c r="EW670" t="s">
        <v>169</v>
      </c>
      <c r="EX670"/>
      <c r="EY670"/>
      <c r="EZ670" t="s">
        <v>168</v>
      </c>
      <c r="FA670">
        <v>6</v>
      </c>
      <c r="FB670" t="s">
        <v>168</v>
      </c>
      <c r="FC670"/>
      <c r="FD670"/>
      <c r="FE670">
        <v>0</v>
      </c>
      <c r="FF670"/>
      <c r="FG670"/>
      <c r="FH670"/>
      <c r="FI670"/>
      <c r="FJ670" t="s">
        <v>169</v>
      </c>
      <c r="FK670" t="s">
        <v>168</v>
      </c>
      <c r="FL670" t="s">
        <v>168</v>
      </c>
      <c r="FM670"/>
      <c r="FN670"/>
      <c r="FO670"/>
      <c r="FP670"/>
      <c r="FQ670"/>
      <c r="FR670">
        <v>0</v>
      </c>
      <c r="FS670">
        <v>0</v>
      </c>
      <c r="FT670">
        <v>0</v>
      </c>
      <c r="FU670"/>
      <c r="FV670"/>
      <c r="FW670"/>
      <c r="FX670" t="s">
        <v>168</v>
      </c>
      <c r="FY670" t="s">
        <v>168</v>
      </c>
      <c r="FZ670"/>
      <c r="GA670" t="s">
        <v>168</v>
      </c>
      <c r="GB670" t="s">
        <v>168</v>
      </c>
      <c r="GC670" t="s">
        <v>168</v>
      </c>
      <c r="GD670" t="s">
        <v>168</v>
      </c>
      <c r="GE670"/>
      <c r="GF670"/>
      <c r="GG670" t="s">
        <v>168</v>
      </c>
      <c r="GH670" t="s">
        <v>168</v>
      </c>
      <c r="GI670" t="s">
        <v>2475</v>
      </c>
      <c r="GJ670"/>
      <c r="GK670"/>
    </row>
    <row r="671" spans="1:193" x14ac:dyDescent="0.2">
      <c r="A671" t="s">
        <v>588</v>
      </c>
      <c r="B671" t="s">
        <v>195</v>
      </c>
      <c r="C671">
        <v>3320800042</v>
      </c>
      <c r="D671">
        <v>0</v>
      </c>
      <c r="E671" t="s">
        <v>171</v>
      </c>
      <c r="F671" s="5">
        <v>45930</v>
      </c>
      <c r="G671"/>
      <c r="H671" t="s">
        <v>331</v>
      </c>
      <c r="I671" t="s">
        <v>168</v>
      </c>
      <c r="J671"/>
      <c r="K671" t="s">
        <v>168</v>
      </c>
      <c r="L671" t="s">
        <v>196</v>
      </c>
      <c r="M671"/>
      <c r="N671"/>
      <c r="O671"/>
      <c r="P671"/>
      <c r="Q671"/>
      <c r="R671" t="s">
        <v>168</v>
      </c>
      <c r="S671"/>
      <c r="T671" t="s">
        <v>168</v>
      </c>
      <c r="U671"/>
      <c r="V671"/>
      <c r="W671"/>
      <c r="X671"/>
      <c r="Y671"/>
      <c r="Z671"/>
      <c r="AA671"/>
      <c r="AB671"/>
      <c r="AC671"/>
      <c r="AD671" t="s">
        <v>166</v>
      </c>
      <c r="AE671" t="s">
        <v>168</v>
      </c>
      <c r="AF671"/>
      <c r="AG671"/>
      <c r="AH671"/>
      <c r="AI671"/>
      <c r="AJ671" t="s">
        <v>168</v>
      </c>
      <c r="AK671"/>
      <c r="AL671"/>
      <c r="AM671"/>
      <c r="AN671"/>
      <c r="AO671"/>
      <c r="AP671" t="s">
        <v>167</v>
      </c>
      <c r="AQ671"/>
      <c r="AR671"/>
      <c r="AS671"/>
      <c r="AT671"/>
      <c r="AU671">
        <v>0</v>
      </c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>
        <v>6</v>
      </c>
      <c r="BN671">
        <v>0</v>
      </c>
      <c r="BO671">
        <v>0</v>
      </c>
      <c r="BP671"/>
      <c r="BQ671" t="s">
        <v>168</v>
      </c>
      <c r="BR671" t="s">
        <v>168</v>
      </c>
      <c r="BS671"/>
      <c r="BT671"/>
      <c r="BU671"/>
      <c r="BV671" t="s">
        <v>168</v>
      </c>
      <c r="BW671"/>
      <c r="BX671"/>
      <c r="BY671"/>
      <c r="BZ671"/>
      <c r="CA671"/>
      <c r="CB671"/>
      <c r="CC671"/>
      <c r="CD671"/>
      <c r="CE671" s="6">
        <v>0.50069444444444444</v>
      </c>
      <c r="CF671"/>
      <c r="CG671"/>
      <c r="CH671"/>
      <c r="CI671"/>
      <c r="CJ671"/>
      <c r="CK671"/>
      <c r="CL671"/>
      <c r="CM671"/>
      <c r="CN671"/>
      <c r="CO671"/>
      <c r="CP671" t="s">
        <v>168</v>
      </c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 s="5">
        <v>45261</v>
      </c>
      <c r="DE671" s="5">
        <v>45930</v>
      </c>
      <c r="DF671"/>
      <c r="DG671"/>
      <c r="DH671"/>
      <c r="DI671"/>
      <c r="DJ671"/>
      <c r="DK671"/>
      <c r="DL671"/>
      <c r="DM671"/>
      <c r="DN671" t="s">
        <v>204</v>
      </c>
      <c r="DO671"/>
      <c r="DP671"/>
      <c r="DQ671"/>
      <c r="DR671" t="s">
        <v>168</v>
      </c>
      <c r="DS671"/>
      <c r="DT671"/>
      <c r="DU671"/>
      <c r="DV671"/>
      <c r="DW671"/>
      <c r="DX671"/>
      <c r="DY671"/>
      <c r="DZ671" t="s">
        <v>169</v>
      </c>
      <c r="EA671"/>
      <c r="EB671"/>
      <c r="EC671"/>
      <c r="ED671"/>
      <c r="EE671"/>
      <c r="EF671"/>
      <c r="EG671" t="s">
        <v>168</v>
      </c>
      <c r="EH671" t="s">
        <v>168</v>
      </c>
      <c r="EI671"/>
      <c r="EJ671"/>
      <c r="EK671"/>
      <c r="EL671"/>
      <c r="EM671"/>
      <c r="EN671"/>
      <c r="EO671"/>
      <c r="EP671"/>
      <c r="EQ671"/>
      <c r="ER671"/>
      <c r="ES671"/>
      <c r="ET671" t="s">
        <v>168</v>
      </c>
      <c r="EU671"/>
      <c r="EV671"/>
      <c r="EW671" t="s">
        <v>169</v>
      </c>
      <c r="EX671"/>
      <c r="EY671"/>
      <c r="EZ671" t="s">
        <v>168</v>
      </c>
      <c r="FA671">
        <v>0</v>
      </c>
      <c r="FB671"/>
      <c r="FC671"/>
      <c r="FD671"/>
      <c r="FE671">
        <v>0</v>
      </c>
      <c r="FF671"/>
      <c r="FG671"/>
      <c r="FH671"/>
      <c r="FI671"/>
      <c r="FJ671" t="s">
        <v>169</v>
      </c>
      <c r="FK671" t="s">
        <v>168</v>
      </c>
      <c r="FL671" t="s">
        <v>168</v>
      </c>
      <c r="FM671"/>
      <c r="FN671"/>
      <c r="FO671"/>
      <c r="FP671"/>
      <c r="FQ671"/>
      <c r="FR671">
        <v>0</v>
      </c>
      <c r="FS671">
        <v>0</v>
      </c>
      <c r="FT671">
        <v>0</v>
      </c>
      <c r="FU671"/>
      <c r="FV671"/>
      <c r="FW671"/>
      <c r="FX671" t="s">
        <v>168</v>
      </c>
      <c r="FY671" t="s">
        <v>168</v>
      </c>
      <c r="FZ671"/>
      <c r="GA671" t="s">
        <v>168</v>
      </c>
      <c r="GB671" t="s">
        <v>168</v>
      </c>
      <c r="GC671" t="s">
        <v>168</v>
      </c>
      <c r="GD671" t="s">
        <v>168</v>
      </c>
      <c r="GE671"/>
      <c r="GF671"/>
      <c r="GG671" t="s">
        <v>168</v>
      </c>
      <c r="GH671" t="s">
        <v>168</v>
      </c>
      <c r="GI671" t="s">
        <v>168</v>
      </c>
      <c r="GJ671"/>
      <c r="GK671"/>
    </row>
    <row r="672" spans="1:193" x14ac:dyDescent="0.2">
      <c r="A672" t="s">
        <v>589</v>
      </c>
      <c r="B672" t="s">
        <v>195</v>
      </c>
      <c r="C672">
        <v>3320300092</v>
      </c>
      <c r="D672">
        <v>0</v>
      </c>
      <c r="E672" t="s">
        <v>202</v>
      </c>
      <c r="F672" s="5">
        <v>44348</v>
      </c>
      <c r="G672"/>
      <c r="H672" t="s">
        <v>182</v>
      </c>
      <c r="I672" t="s">
        <v>168</v>
      </c>
      <c r="J672"/>
      <c r="K672" t="s">
        <v>168</v>
      </c>
      <c r="L672" t="s">
        <v>196</v>
      </c>
      <c r="M672"/>
      <c r="N672"/>
      <c r="O672"/>
      <c r="P672"/>
      <c r="Q672"/>
      <c r="R672" t="s">
        <v>168</v>
      </c>
      <c r="S672"/>
      <c r="T672" t="s">
        <v>168</v>
      </c>
      <c r="U672"/>
      <c r="V672"/>
      <c r="W672"/>
      <c r="X672"/>
      <c r="Y672"/>
      <c r="Z672"/>
      <c r="AA672"/>
      <c r="AB672"/>
      <c r="AC672"/>
      <c r="AD672" t="s">
        <v>166</v>
      </c>
      <c r="AE672" t="s">
        <v>168</v>
      </c>
      <c r="AF672"/>
      <c r="AG672"/>
      <c r="AH672"/>
      <c r="AI672"/>
      <c r="AJ672" t="s">
        <v>168</v>
      </c>
      <c r="AK672"/>
      <c r="AL672"/>
      <c r="AM672"/>
      <c r="AN672"/>
      <c r="AO672"/>
      <c r="AP672" t="s">
        <v>167</v>
      </c>
      <c r="AQ672"/>
      <c r="AR672"/>
      <c r="AS672"/>
      <c r="AT672"/>
      <c r="AU672">
        <v>0</v>
      </c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>
        <v>4</v>
      </c>
      <c r="BN672">
        <v>0</v>
      </c>
      <c r="BO672">
        <v>0</v>
      </c>
      <c r="BP672"/>
      <c r="BQ672" t="s">
        <v>168</v>
      </c>
      <c r="BR672" t="s">
        <v>168</v>
      </c>
      <c r="BS672"/>
      <c r="BT672"/>
      <c r="BU672"/>
      <c r="BV672" t="s">
        <v>168</v>
      </c>
      <c r="BW672"/>
      <c r="BX672"/>
      <c r="BY672"/>
      <c r="BZ672"/>
      <c r="CA672"/>
      <c r="CB672"/>
      <c r="CC672"/>
      <c r="CD672"/>
      <c r="CE672"/>
      <c r="CF672"/>
      <c r="CG672"/>
      <c r="CH672"/>
      <c r="CI672" t="s">
        <v>168</v>
      </c>
      <c r="CJ672"/>
      <c r="CK672"/>
      <c r="CL672"/>
      <c r="CM672"/>
      <c r="CN672"/>
      <c r="CO672"/>
      <c r="CP672" t="s">
        <v>168</v>
      </c>
      <c r="CQ672" t="s">
        <v>168</v>
      </c>
      <c r="CR672"/>
      <c r="CS672"/>
      <c r="CT672"/>
      <c r="CU672"/>
      <c r="CV672"/>
      <c r="CW672"/>
      <c r="CX672"/>
      <c r="CY672"/>
      <c r="CZ672"/>
      <c r="DA672"/>
      <c r="DB672"/>
      <c r="DC672"/>
      <c r="DD672" s="5">
        <v>44348</v>
      </c>
      <c r="DE672" s="5">
        <v>46538</v>
      </c>
      <c r="DF672"/>
      <c r="DG672"/>
      <c r="DH672"/>
      <c r="DI672"/>
      <c r="DJ672"/>
      <c r="DK672"/>
      <c r="DL672"/>
      <c r="DM672"/>
      <c r="DN672" t="s">
        <v>204</v>
      </c>
      <c r="DO672"/>
      <c r="DP672"/>
      <c r="DQ672"/>
      <c r="DR672" t="s">
        <v>168</v>
      </c>
      <c r="DS672"/>
      <c r="DT672"/>
      <c r="DU672"/>
      <c r="DV672"/>
      <c r="DW672"/>
      <c r="DX672"/>
      <c r="DY672"/>
      <c r="DZ672" t="s">
        <v>169</v>
      </c>
      <c r="EA672"/>
      <c r="EB672"/>
      <c r="EC672"/>
      <c r="ED672"/>
      <c r="EE672"/>
      <c r="EF672"/>
      <c r="EG672" t="s">
        <v>168</v>
      </c>
      <c r="EH672" t="s">
        <v>168</v>
      </c>
      <c r="EI672"/>
      <c r="EJ672"/>
      <c r="EK672"/>
      <c r="EL672"/>
      <c r="EM672"/>
      <c r="EN672"/>
      <c r="EO672"/>
      <c r="EP672"/>
      <c r="EQ672"/>
      <c r="ER672"/>
      <c r="ES672"/>
      <c r="ET672" t="s">
        <v>168</v>
      </c>
      <c r="EU672"/>
      <c r="EV672"/>
      <c r="EW672" t="s">
        <v>169</v>
      </c>
      <c r="EX672" t="s">
        <v>168</v>
      </c>
      <c r="EY672"/>
      <c r="EZ672" t="s">
        <v>168</v>
      </c>
      <c r="FA672">
        <v>0</v>
      </c>
      <c r="FB672"/>
      <c r="FC672"/>
      <c r="FD672"/>
      <c r="FE672">
        <v>0</v>
      </c>
      <c r="FF672"/>
      <c r="FG672"/>
      <c r="FH672"/>
      <c r="FI672"/>
      <c r="FJ672"/>
      <c r="FK672"/>
      <c r="FL672" t="s">
        <v>168</v>
      </c>
      <c r="FM672"/>
      <c r="FN672"/>
      <c r="FO672"/>
      <c r="FP672"/>
      <c r="FQ672"/>
      <c r="FR672">
        <v>0</v>
      </c>
      <c r="FS672">
        <v>0</v>
      </c>
      <c r="FT672">
        <v>0</v>
      </c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</row>
    <row r="673" spans="1:193" x14ac:dyDescent="0.2">
      <c r="A673" t="s">
        <v>590</v>
      </c>
      <c r="B673" t="s">
        <v>195</v>
      </c>
      <c r="C673">
        <v>3320100278</v>
      </c>
      <c r="D673">
        <v>0</v>
      </c>
      <c r="E673" t="s">
        <v>165</v>
      </c>
      <c r="F673" s="5">
        <v>46204</v>
      </c>
      <c r="G673"/>
      <c r="H673" t="s">
        <v>331</v>
      </c>
      <c r="I673" t="s">
        <v>168</v>
      </c>
      <c r="J673"/>
      <c r="K673" t="s">
        <v>168</v>
      </c>
      <c r="L673" t="s">
        <v>196</v>
      </c>
      <c r="M673"/>
      <c r="N673"/>
      <c r="O673"/>
      <c r="P673"/>
      <c r="Q673"/>
      <c r="R673" t="s">
        <v>168</v>
      </c>
      <c r="S673"/>
      <c r="T673" t="s">
        <v>168</v>
      </c>
      <c r="U673"/>
      <c r="V673"/>
      <c r="W673"/>
      <c r="X673"/>
      <c r="Y673"/>
      <c r="Z673"/>
      <c r="AA673"/>
      <c r="AB673"/>
      <c r="AC673"/>
      <c r="AD673" t="s">
        <v>174</v>
      </c>
      <c r="AE673" t="s">
        <v>168</v>
      </c>
      <c r="AF673"/>
      <c r="AG673"/>
      <c r="AH673"/>
      <c r="AI673"/>
      <c r="AJ673" t="s">
        <v>168</v>
      </c>
      <c r="AK673"/>
      <c r="AL673"/>
      <c r="AM673"/>
      <c r="AN673"/>
      <c r="AO673"/>
      <c r="AP673" t="s">
        <v>167</v>
      </c>
      <c r="AQ673"/>
      <c r="AR673"/>
      <c r="AS673"/>
      <c r="AT673"/>
      <c r="AU673">
        <v>0</v>
      </c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>
        <v>6</v>
      </c>
      <c r="BN673">
        <v>0</v>
      </c>
      <c r="BO673">
        <v>0</v>
      </c>
      <c r="BP673"/>
      <c r="BQ673" t="s">
        <v>204</v>
      </c>
      <c r="BR673" t="s">
        <v>168</v>
      </c>
      <c r="BS673"/>
      <c r="BT673"/>
      <c r="BU673"/>
      <c r="BV673" t="s">
        <v>168</v>
      </c>
      <c r="BW673"/>
      <c r="BX673"/>
      <c r="BY673"/>
      <c r="BZ673"/>
      <c r="CA673"/>
      <c r="CB673"/>
      <c r="CC673"/>
      <c r="CD673"/>
      <c r="CE673" s="6">
        <v>0.50069444444444444</v>
      </c>
      <c r="CF673"/>
      <c r="CG673"/>
      <c r="CH673"/>
      <c r="CI673"/>
      <c r="CJ673"/>
      <c r="CK673"/>
      <c r="CL673"/>
      <c r="CM673"/>
      <c r="CN673"/>
      <c r="CO673"/>
      <c r="CP673" t="s">
        <v>168</v>
      </c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 s="5">
        <v>45962</v>
      </c>
      <c r="DE673" s="5">
        <v>48152</v>
      </c>
      <c r="DF673"/>
      <c r="DG673"/>
      <c r="DH673"/>
      <c r="DI673"/>
      <c r="DJ673"/>
      <c r="DK673"/>
      <c r="DL673"/>
      <c r="DM673"/>
      <c r="DN673" t="s">
        <v>176</v>
      </c>
      <c r="DO673"/>
      <c r="DP673"/>
      <c r="DQ673"/>
      <c r="DR673" t="s">
        <v>168</v>
      </c>
      <c r="DS673"/>
      <c r="DT673"/>
      <c r="DU673"/>
      <c r="DV673"/>
      <c r="DW673"/>
      <c r="DX673"/>
      <c r="DY673"/>
      <c r="DZ673" t="s">
        <v>169</v>
      </c>
      <c r="EA673"/>
      <c r="EB673"/>
      <c r="EC673"/>
      <c r="ED673"/>
      <c r="EE673"/>
      <c r="EF673"/>
      <c r="EG673" t="s">
        <v>168</v>
      </c>
      <c r="EH673" t="s">
        <v>168</v>
      </c>
      <c r="EI673"/>
      <c r="EJ673"/>
      <c r="EK673"/>
      <c r="EL673"/>
      <c r="EM673"/>
      <c r="EN673"/>
      <c r="EO673"/>
      <c r="EP673"/>
      <c r="EQ673"/>
      <c r="ER673"/>
      <c r="ES673"/>
      <c r="ET673" t="s">
        <v>168</v>
      </c>
      <c r="EU673"/>
      <c r="EV673"/>
      <c r="EW673" t="s">
        <v>169</v>
      </c>
      <c r="EX673"/>
      <c r="EY673"/>
      <c r="EZ673" t="s">
        <v>168</v>
      </c>
      <c r="FA673">
        <v>14</v>
      </c>
      <c r="FB673" t="s">
        <v>168</v>
      </c>
      <c r="FC673"/>
      <c r="FD673"/>
      <c r="FE673">
        <v>0</v>
      </c>
      <c r="FF673"/>
      <c r="FG673"/>
      <c r="FH673"/>
      <c r="FI673"/>
      <c r="FJ673" t="s">
        <v>169</v>
      </c>
      <c r="FK673" t="s">
        <v>168</v>
      </c>
      <c r="FL673" t="s">
        <v>168</v>
      </c>
      <c r="FM673"/>
      <c r="FN673"/>
      <c r="FO673"/>
      <c r="FP673"/>
      <c r="FQ673"/>
      <c r="FR673">
        <v>0</v>
      </c>
      <c r="FS673">
        <v>0</v>
      </c>
      <c r="FT673">
        <v>0</v>
      </c>
      <c r="FU673"/>
      <c r="FV673"/>
      <c r="FW673"/>
      <c r="FX673" t="s">
        <v>168</v>
      </c>
      <c r="FY673" t="s">
        <v>168</v>
      </c>
      <c r="FZ673"/>
      <c r="GA673" t="s">
        <v>168</v>
      </c>
      <c r="GB673" t="s">
        <v>168</v>
      </c>
      <c r="GC673" t="s">
        <v>168</v>
      </c>
      <c r="GD673" t="s">
        <v>168</v>
      </c>
      <c r="GE673"/>
      <c r="GF673"/>
      <c r="GG673" t="s">
        <v>168</v>
      </c>
      <c r="GH673" t="s">
        <v>168</v>
      </c>
      <c r="GI673" t="s">
        <v>2474</v>
      </c>
      <c r="GJ673"/>
      <c r="GK673"/>
    </row>
    <row r="674" spans="1:193" x14ac:dyDescent="0.2">
      <c r="A674" t="s">
        <v>590</v>
      </c>
      <c r="B674" t="s">
        <v>195</v>
      </c>
      <c r="C674">
        <v>3320100278</v>
      </c>
      <c r="D674">
        <v>1</v>
      </c>
      <c r="E674" t="s">
        <v>165</v>
      </c>
      <c r="F674" s="5">
        <v>46204</v>
      </c>
      <c r="G674"/>
      <c r="H674" t="s">
        <v>331</v>
      </c>
      <c r="I674" t="s">
        <v>168</v>
      </c>
      <c r="J674"/>
      <c r="K674" t="s">
        <v>168</v>
      </c>
      <c r="L674" t="s">
        <v>196</v>
      </c>
      <c r="M674"/>
      <c r="N674"/>
      <c r="O674"/>
      <c r="P674"/>
      <c r="Q674"/>
      <c r="R674" t="s">
        <v>168</v>
      </c>
      <c r="S674"/>
      <c r="T674" t="s">
        <v>168</v>
      </c>
      <c r="U674"/>
      <c r="V674"/>
      <c r="W674"/>
      <c r="X674"/>
      <c r="Y674"/>
      <c r="Z674"/>
      <c r="AA674"/>
      <c r="AB674"/>
      <c r="AC674"/>
      <c r="AD674" t="s">
        <v>174</v>
      </c>
      <c r="AE674" t="s">
        <v>168</v>
      </c>
      <c r="AF674"/>
      <c r="AG674"/>
      <c r="AH674"/>
      <c r="AI674"/>
      <c r="AJ674" t="s">
        <v>168</v>
      </c>
      <c r="AK674"/>
      <c r="AL674"/>
      <c r="AM674"/>
      <c r="AN674"/>
      <c r="AO674"/>
      <c r="AP674" t="s">
        <v>167</v>
      </c>
      <c r="AQ674"/>
      <c r="AR674"/>
      <c r="AS674"/>
      <c r="AT674"/>
      <c r="AU674">
        <v>0</v>
      </c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>
        <v>9</v>
      </c>
      <c r="BN674">
        <v>0</v>
      </c>
      <c r="BO674">
        <v>0</v>
      </c>
      <c r="BP674"/>
      <c r="BQ674" t="s">
        <v>204</v>
      </c>
      <c r="BR674" t="s">
        <v>168</v>
      </c>
      <c r="BS674"/>
      <c r="BT674"/>
      <c r="BU674"/>
      <c r="BV674" t="s">
        <v>168</v>
      </c>
      <c r="BW674"/>
      <c r="BX674"/>
      <c r="BY674"/>
      <c r="BZ674"/>
      <c r="CA674"/>
      <c r="CB674"/>
      <c r="CC674"/>
      <c r="CD674"/>
      <c r="CE674" s="6">
        <v>0.50069444444444444</v>
      </c>
      <c r="CF674"/>
      <c r="CG674"/>
      <c r="CH674"/>
      <c r="CI674"/>
      <c r="CJ674"/>
      <c r="CK674"/>
      <c r="CL674"/>
      <c r="CM674"/>
      <c r="CN674"/>
      <c r="CO674"/>
      <c r="CP674" t="s">
        <v>168</v>
      </c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 s="5">
        <v>45962</v>
      </c>
      <c r="DE674" s="5">
        <v>48152</v>
      </c>
      <c r="DF674"/>
      <c r="DG674"/>
      <c r="DH674"/>
      <c r="DI674"/>
      <c r="DJ674"/>
      <c r="DK674"/>
      <c r="DL674"/>
      <c r="DM674"/>
      <c r="DN674" t="s">
        <v>176</v>
      </c>
      <c r="DO674"/>
      <c r="DP674"/>
      <c r="DQ674"/>
      <c r="DR674" t="s">
        <v>168</v>
      </c>
      <c r="DS674"/>
      <c r="DT674"/>
      <c r="DU674"/>
      <c r="DV674"/>
      <c r="DW674"/>
      <c r="DX674"/>
      <c r="DY674"/>
      <c r="DZ674" t="s">
        <v>169</v>
      </c>
      <c r="EA674"/>
      <c r="EB674"/>
      <c r="EC674"/>
      <c r="ED674"/>
      <c r="EE674"/>
      <c r="EF674"/>
      <c r="EG674" t="s">
        <v>168</v>
      </c>
      <c r="EH674" t="s">
        <v>168</v>
      </c>
      <c r="EI674"/>
      <c r="EJ674"/>
      <c r="EK674"/>
      <c r="EL674"/>
      <c r="EM674"/>
      <c r="EN674"/>
      <c r="EO674"/>
      <c r="EP674"/>
      <c r="EQ674"/>
      <c r="ER674"/>
      <c r="ES674"/>
      <c r="ET674" t="s">
        <v>168</v>
      </c>
      <c r="EU674"/>
      <c r="EV674"/>
      <c r="EW674" t="s">
        <v>169</v>
      </c>
      <c r="EX674"/>
      <c r="EY674"/>
      <c r="EZ674" t="s">
        <v>168</v>
      </c>
      <c r="FA674">
        <v>14</v>
      </c>
      <c r="FB674" t="s">
        <v>168</v>
      </c>
      <c r="FC674"/>
      <c r="FD674"/>
      <c r="FE674">
        <v>0</v>
      </c>
      <c r="FF674"/>
      <c r="FG674"/>
      <c r="FH674"/>
      <c r="FI674"/>
      <c r="FJ674" t="s">
        <v>169</v>
      </c>
      <c r="FK674" t="s">
        <v>168</v>
      </c>
      <c r="FL674" t="s">
        <v>168</v>
      </c>
      <c r="FM674"/>
      <c r="FN674"/>
      <c r="FO674"/>
      <c r="FP674"/>
      <c r="FQ674"/>
      <c r="FR674">
        <v>0</v>
      </c>
      <c r="FS674">
        <v>0</v>
      </c>
      <c r="FT674">
        <v>0</v>
      </c>
      <c r="FU674"/>
      <c r="FV674"/>
      <c r="FW674"/>
      <c r="FX674" t="s">
        <v>168</v>
      </c>
      <c r="FY674" t="s">
        <v>168</v>
      </c>
      <c r="FZ674"/>
      <c r="GA674" t="s">
        <v>168</v>
      </c>
      <c r="GB674" t="s">
        <v>168</v>
      </c>
      <c r="GC674" t="s">
        <v>168</v>
      </c>
      <c r="GD674" t="s">
        <v>168</v>
      </c>
      <c r="GE674"/>
      <c r="GF674"/>
      <c r="GG674" t="s">
        <v>168</v>
      </c>
      <c r="GH674" t="s">
        <v>168</v>
      </c>
      <c r="GI674" t="s">
        <v>2474</v>
      </c>
      <c r="GJ674"/>
      <c r="GK674"/>
    </row>
    <row r="675" spans="1:193" x14ac:dyDescent="0.2">
      <c r="A675" t="s">
        <v>590</v>
      </c>
      <c r="B675" t="s">
        <v>195</v>
      </c>
      <c r="C675">
        <v>3320100278</v>
      </c>
      <c r="D675">
        <v>2</v>
      </c>
      <c r="E675" t="s">
        <v>165</v>
      </c>
      <c r="F675" s="5">
        <v>46204</v>
      </c>
      <c r="G675"/>
      <c r="H675" t="s">
        <v>331</v>
      </c>
      <c r="I675" t="s">
        <v>168</v>
      </c>
      <c r="J675"/>
      <c r="K675" t="s">
        <v>168</v>
      </c>
      <c r="L675" t="s">
        <v>196</v>
      </c>
      <c r="M675"/>
      <c r="N675"/>
      <c r="O675"/>
      <c r="P675"/>
      <c r="Q675"/>
      <c r="R675" t="s">
        <v>168</v>
      </c>
      <c r="S675"/>
      <c r="T675" t="s">
        <v>168</v>
      </c>
      <c r="U675"/>
      <c r="V675"/>
      <c r="W675"/>
      <c r="X675"/>
      <c r="Y675"/>
      <c r="Z675"/>
      <c r="AA675"/>
      <c r="AB675"/>
      <c r="AC675"/>
      <c r="AD675" t="s">
        <v>174</v>
      </c>
      <c r="AE675" t="s">
        <v>168</v>
      </c>
      <c r="AF675"/>
      <c r="AG675"/>
      <c r="AH675"/>
      <c r="AI675"/>
      <c r="AJ675" t="s">
        <v>168</v>
      </c>
      <c r="AK675"/>
      <c r="AL675"/>
      <c r="AM675"/>
      <c r="AN675"/>
      <c r="AO675"/>
      <c r="AP675" t="s">
        <v>167</v>
      </c>
      <c r="AQ675"/>
      <c r="AR675"/>
      <c r="AS675"/>
      <c r="AT675"/>
      <c r="AU675">
        <v>0</v>
      </c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>
        <v>9</v>
      </c>
      <c r="BN675">
        <v>0</v>
      </c>
      <c r="BO675">
        <v>0</v>
      </c>
      <c r="BP675"/>
      <c r="BQ675" t="s">
        <v>204</v>
      </c>
      <c r="BR675" t="s">
        <v>168</v>
      </c>
      <c r="BS675"/>
      <c r="BT675"/>
      <c r="BU675"/>
      <c r="BV675" t="s">
        <v>168</v>
      </c>
      <c r="BW675"/>
      <c r="BX675"/>
      <c r="BY675"/>
      <c r="BZ675"/>
      <c r="CA675"/>
      <c r="CB675"/>
      <c r="CC675"/>
      <c r="CD675"/>
      <c r="CE675" s="6">
        <v>0.50069444444444444</v>
      </c>
      <c r="CF675"/>
      <c r="CG675"/>
      <c r="CH675"/>
      <c r="CI675"/>
      <c r="CJ675"/>
      <c r="CK675"/>
      <c r="CL675"/>
      <c r="CM675"/>
      <c r="CN675"/>
      <c r="CO675"/>
      <c r="CP675" t="s">
        <v>168</v>
      </c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 s="5">
        <v>45962</v>
      </c>
      <c r="DE675" s="5">
        <v>48152</v>
      </c>
      <c r="DF675"/>
      <c r="DG675"/>
      <c r="DH675"/>
      <c r="DI675"/>
      <c r="DJ675"/>
      <c r="DK675"/>
      <c r="DL675"/>
      <c r="DM675"/>
      <c r="DN675" t="s">
        <v>176</v>
      </c>
      <c r="DO675"/>
      <c r="DP675"/>
      <c r="DQ675"/>
      <c r="DR675" t="s">
        <v>168</v>
      </c>
      <c r="DS675"/>
      <c r="DT675"/>
      <c r="DU675"/>
      <c r="DV675"/>
      <c r="DW675"/>
      <c r="DX675"/>
      <c r="DY675"/>
      <c r="DZ675" t="s">
        <v>169</v>
      </c>
      <c r="EA675"/>
      <c r="EB675"/>
      <c r="EC675"/>
      <c r="ED675"/>
      <c r="EE675"/>
      <c r="EF675"/>
      <c r="EG675" t="s">
        <v>168</v>
      </c>
      <c r="EH675" t="s">
        <v>168</v>
      </c>
      <c r="EI675"/>
      <c r="EJ675"/>
      <c r="EK675"/>
      <c r="EL675"/>
      <c r="EM675"/>
      <c r="EN675"/>
      <c r="EO675"/>
      <c r="EP675"/>
      <c r="EQ675"/>
      <c r="ER675"/>
      <c r="ES675"/>
      <c r="ET675" t="s">
        <v>168</v>
      </c>
      <c r="EU675"/>
      <c r="EV675"/>
      <c r="EW675" t="s">
        <v>169</v>
      </c>
      <c r="EX675"/>
      <c r="EY675"/>
      <c r="EZ675" t="s">
        <v>168</v>
      </c>
      <c r="FA675">
        <v>8</v>
      </c>
      <c r="FB675" t="s">
        <v>168</v>
      </c>
      <c r="FC675"/>
      <c r="FD675"/>
      <c r="FE675">
        <v>0</v>
      </c>
      <c r="FF675"/>
      <c r="FG675"/>
      <c r="FH675"/>
      <c r="FI675"/>
      <c r="FJ675" t="s">
        <v>169</v>
      </c>
      <c r="FK675" t="s">
        <v>168</v>
      </c>
      <c r="FL675" t="s">
        <v>168</v>
      </c>
      <c r="FM675"/>
      <c r="FN675"/>
      <c r="FO675"/>
      <c r="FP675"/>
      <c r="FQ675"/>
      <c r="FR675">
        <v>0</v>
      </c>
      <c r="FS675">
        <v>0</v>
      </c>
      <c r="FT675">
        <v>0</v>
      </c>
      <c r="FU675"/>
      <c r="FV675"/>
      <c r="FW675"/>
      <c r="FX675" t="s">
        <v>168</v>
      </c>
      <c r="FY675" t="s">
        <v>168</v>
      </c>
      <c r="FZ675"/>
      <c r="GA675" t="s">
        <v>168</v>
      </c>
      <c r="GB675" t="s">
        <v>168</v>
      </c>
      <c r="GC675" t="s">
        <v>168</v>
      </c>
      <c r="GD675" t="s">
        <v>168</v>
      </c>
      <c r="GE675"/>
      <c r="GF675"/>
      <c r="GG675" t="s">
        <v>168</v>
      </c>
      <c r="GH675" t="s">
        <v>168</v>
      </c>
      <c r="GI675" t="s">
        <v>2474</v>
      </c>
      <c r="GJ675"/>
      <c r="GK675"/>
    </row>
    <row r="676" spans="1:193" x14ac:dyDescent="0.2">
      <c r="A676" t="s">
        <v>591</v>
      </c>
      <c r="B676" t="s">
        <v>195</v>
      </c>
      <c r="C676">
        <v>3321300034</v>
      </c>
      <c r="D676">
        <v>0</v>
      </c>
      <c r="E676" t="s">
        <v>165</v>
      </c>
      <c r="F676" s="5">
        <v>45992</v>
      </c>
      <c r="G676"/>
      <c r="H676" t="s">
        <v>331</v>
      </c>
      <c r="I676" t="s">
        <v>168</v>
      </c>
      <c r="J676"/>
      <c r="K676" t="s">
        <v>168</v>
      </c>
      <c r="L676" t="s">
        <v>196</v>
      </c>
      <c r="M676"/>
      <c r="N676"/>
      <c r="O676"/>
      <c r="P676"/>
      <c r="Q676"/>
      <c r="R676" t="s">
        <v>175</v>
      </c>
      <c r="S676"/>
      <c r="T676" t="s">
        <v>168</v>
      </c>
      <c r="U676"/>
      <c r="V676"/>
      <c r="W676"/>
      <c r="X676"/>
      <c r="Y676"/>
      <c r="Z676"/>
      <c r="AA676"/>
      <c r="AB676"/>
      <c r="AC676"/>
      <c r="AD676" t="s">
        <v>166</v>
      </c>
      <c r="AE676" t="s">
        <v>168</v>
      </c>
      <c r="AF676"/>
      <c r="AG676"/>
      <c r="AH676"/>
      <c r="AI676"/>
      <c r="AJ676" t="s">
        <v>168</v>
      </c>
      <c r="AK676"/>
      <c r="AL676"/>
      <c r="AM676"/>
      <c r="AN676"/>
      <c r="AO676"/>
      <c r="AP676" t="s">
        <v>167</v>
      </c>
      <c r="AQ676"/>
      <c r="AR676"/>
      <c r="AS676"/>
      <c r="AT676"/>
      <c r="AU676">
        <v>0</v>
      </c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>
        <v>6</v>
      </c>
      <c r="BN676">
        <v>0</v>
      </c>
      <c r="BO676">
        <v>0</v>
      </c>
      <c r="BP676"/>
      <c r="BQ676" t="s">
        <v>176</v>
      </c>
      <c r="BR676" t="s">
        <v>168</v>
      </c>
      <c r="BS676"/>
      <c r="BT676"/>
      <c r="BU676"/>
      <c r="BV676" t="s">
        <v>168</v>
      </c>
      <c r="BW676"/>
      <c r="BX676"/>
      <c r="BY676"/>
      <c r="BZ676"/>
      <c r="CA676"/>
      <c r="CB676"/>
      <c r="CC676"/>
      <c r="CD676"/>
      <c r="CE676" t="s">
        <v>168</v>
      </c>
      <c r="CF676"/>
      <c r="CG676"/>
      <c r="CH676"/>
      <c r="CI676"/>
      <c r="CJ676"/>
      <c r="CK676"/>
      <c r="CL676"/>
      <c r="CM676"/>
      <c r="CN676"/>
      <c r="CO676"/>
      <c r="CP676" t="s">
        <v>168</v>
      </c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 s="5">
        <v>44652</v>
      </c>
      <c r="DE676" s="5">
        <v>46843</v>
      </c>
      <c r="DF676"/>
      <c r="DG676"/>
      <c r="DH676"/>
      <c r="DI676"/>
      <c r="DJ676"/>
      <c r="DK676"/>
      <c r="DL676"/>
      <c r="DM676"/>
      <c r="DN676" t="s">
        <v>177</v>
      </c>
      <c r="DO676"/>
      <c r="DP676"/>
      <c r="DQ676"/>
      <c r="DR676" t="s">
        <v>168</v>
      </c>
      <c r="DS676"/>
      <c r="DT676"/>
      <c r="DU676"/>
      <c r="DV676"/>
      <c r="DW676"/>
      <c r="DX676"/>
      <c r="DY676"/>
      <c r="DZ676" t="s">
        <v>169</v>
      </c>
      <c r="EA676"/>
      <c r="EB676"/>
      <c r="EC676"/>
      <c r="ED676"/>
      <c r="EE676"/>
      <c r="EF676"/>
      <c r="EG676" t="s">
        <v>168</v>
      </c>
      <c r="EH676" t="s">
        <v>168</v>
      </c>
      <c r="EI676"/>
      <c r="EJ676"/>
      <c r="EK676"/>
      <c r="EL676"/>
      <c r="EM676"/>
      <c r="EN676"/>
      <c r="EO676"/>
      <c r="EP676"/>
      <c r="EQ676"/>
      <c r="ER676"/>
      <c r="ES676"/>
      <c r="ET676" t="s">
        <v>168</v>
      </c>
      <c r="EU676"/>
      <c r="EV676"/>
      <c r="EW676" t="s">
        <v>169</v>
      </c>
      <c r="EX676"/>
      <c r="EY676"/>
      <c r="EZ676" t="s">
        <v>168</v>
      </c>
      <c r="FA676">
        <v>6</v>
      </c>
      <c r="FB676"/>
      <c r="FC676"/>
      <c r="FD676"/>
      <c r="FE676">
        <v>0</v>
      </c>
      <c r="FF676"/>
      <c r="FG676"/>
      <c r="FH676"/>
      <c r="FI676"/>
      <c r="FJ676" t="s">
        <v>169</v>
      </c>
      <c r="FK676" t="s">
        <v>168</v>
      </c>
      <c r="FL676" t="s">
        <v>168</v>
      </c>
      <c r="FM676"/>
      <c r="FN676"/>
      <c r="FO676"/>
      <c r="FP676"/>
      <c r="FQ676"/>
      <c r="FR676">
        <v>0</v>
      </c>
      <c r="FS676">
        <v>0</v>
      </c>
      <c r="FT676">
        <v>0</v>
      </c>
      <c r="FU676"/>
      <c r="FV676"/>
      <c r="FW676"/>
      <c r="FX676" t="s">
        <v>168</v>
      </c>
      <c r="FY676" t="s">
        <v>168</v>
      </c>
      <c r="FZ676"/>
      <c r="GA676" t="s">
        <v>168</v>
      </c>
      <c r="GB676" t="s">
        <v>168</v>
      </c>
      <c r="GC676" t="s">
        <v>168</v>
      </c>
      <c r="GD676" t="s">
        <v>168</v>
      </c>
      <c r="GE676"/>
      <c r="GF676"/>
      <c r="GG676" t="s">
        <v>168</v>
      </c>
      <c r="GH676" t="s">
        <v>168</v>
      </c>
      <c r="GI676" t="s">
        <v>176</v>
      </c>
      <c r="GJ676"/>
      <c r="GK676"/>
    </row>
    <row r="677" spans="1:193" x14ac:dyDescent="0.2">
      <c r="A677" t="s">
        <v>591</v>
      </c>
      <c r="B677" t="s">
        <v>195</v>
      </c>
      <c r="C677">
        <v>3321300034</v>
      </c>
      <c r="D677">
        <v>1</v>
      </c>
      <c r="E677" t="s">
        <v>165</v>
      </c>
      <c r="F677" s="5">
        <v>45992</v>
      </c>
      <c r="G677"/>
      <c r="H677" t="s">
        <v>331</v>
      </c>
      <c r="I677" t="s">
        <v>168</v>
      </c>
      <c r="J677"/>
      <c r="K677" t="s">
        <v>168</v>
      </c>
      <c r="L677" t="s">
        <v>196</v>
      </c>
      <c r="M677"/>
      <c r="N677"/>
      <c r="O677"/>
      <c r="P677"/>
      <c r="Q677"/>
      <c r="R677" t="s">
        <v>175</v>
      </c>
      <c r="S677"/>
      <c r="T677" t="s">
        <v>168</v>
      </c>
      <c r="U677"/>
      <c r="V677"/>
      <c r="W677"/>
      <c r="X677"/>
      <c r="Y677"/>
      <c r="Z677"/>
      <c r="AA677"/>
      <c r="AB677"/>
      <c r="AC677"/>
      <c r="AD677" t="s">
        <v>166</v>
      </c>
      <c r="AE677" t="s">
        <v>168</v>
      </c>
      <c r="AF677"/>
      <c r="AG677"/>
      <c r="AH677"/>
      <c r="AI677"/>
      <c r="AJ677" t="s">
        <v>168</v>
      </c>
      <c r="AK677"/>
      <c r="AL677"/>
      <c r="AM677"/>
      <c r="AN677"/>
      <c r="AO677"/>
      <c r="AP677" t="s">
        <v>167</v>
      </c>
      <c r="AQ677"/>
      <c r="AR677"/>
      <c r="AS677"/>
      <c r="AT677"/>
      <c r="AU677">
        <v>0</v>
      </c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>
        <v>6</v>
      </c>
      <c r="BN677">
        <v>0</v>
      </c>
      <c r="BO677">
        <v>0</v>
      </c>
      <c r="BP677"/>
      <c r="BQ677" t="s">
        <v>176</v>
      </c>
      <c r="BR677" t="s">
        <v>168</v>
      </c>
      <c r="BS677"/>
      <c r="BT677"/>
      <c r="BU677"/>
      <c r="BV677" t="s">
        <v>168</v>
      </c>
      <c r="BW677"/>
      <c r="BX677"/>
      <c r="BY677"/>
      <c r="BZ677"/>
      <c r="CA677"/>
      <c r="CB677"/>
      <c r="CC677"/>
      <c r="CD677"/>
      <c r="CE677" t="s">
        <v>168</v>
      </c>
      <c r="CF677"/>
      <c r="CG677"/>
      <c r="CH677"/>
      <c r="CI677"/>
      <c r="CJ677"/>
      <c r="CK677"/>
      <c r="CL677"/>
      <c r="CM677"/>
      <c r="CN677"/>
      <c r="CO677"/>
      <c r="CP677" t="s">
        <v>168</v>
      </c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 s="5">
        <v>44652</v>
      </c>
      <c r="DE677" s="5">
        <v>46843</v>
      </c>
      <c r="DF677"/>
      <c r="DG677"/>
      <c r="DH677"/>
      <c r="DI677"/>
      <c r="DJ677"/>
      <c r="DK677"/>
      <c r="DL677"/>
      <c r="DM677"/>
      <c r="DN677" t="s">
        <v>177</v>
      </c>
      <c r="DO677"/>
      <c r="DP677"/>
      <c r="DQ677"/>
      <c r="DR677" t="s">
        <v>168</v>
      </c>
      <c r="DS677"/>
      <c r="DT677"/>
      <c r="DU677"/>
      <c r="DV677"/>
      <c r="DW677"/>
      <c r="DX677"/>
      <c r="DY677"/>
      <c r="DZ677" t="s">
        <v>169</v>
      </c>
      <c r="EA677"/>
      <c r="EB677"/>
      <c r="EC677"/>
      <c r="ED677"/>
      <c r="EE677"/>
      <c r="EF677"/>
      <c r="EG677" t="s">
        <v>168</v>
      </c>
      <c r="EH677" t="s">
        <v>168</v>
      </c>
      <c r="EI677"/>
      <c r="EJ677"/>
      <c r="EK677"/>
      <c r="EL677"/>
      <c r="EM677"/>
      <c r="EN677"/>
      <c r="EO677"/>
      <c r="EP677"/>
      <c r="EQ677"/>
      <c r="ER677"/>
      <c r="ES677"/>
      <c r="ET677" t="s">
        <v>168</v>
      </c>
      <c r="EU677"/>
      <c r="EV677"/>
      <c r="EW677" t="s">
        <v>169</v>
      </c>
      <c r="EX677"/>
      <c r="EY677"/>
      <c r="EZ677" t="s">
        <v>168</v>
      </c>
      <c r="FA677">
        <v>5</v>
      </c>
      <c r="FB677"/>
      <c r="FC677"/>
      <c r="FD677"/>
      <c r="FE677">
        <v>0</v>
      </c>
      <c r="FF677"/>
      <c r="FG677"/>
      <c r="FH677"/>
      <c r="FI677"/>
      <c r="FJ677" t="s">
        <v>169</v>
      </c>
      <c r="FK677" t="s">
        <v>168</v>
      </c>
      <c r="FL677" t="s">
        <v>168</v>
      </c>
      <c r="FM677"/>
      <c r="FN677"/>
      <c r="FO677"/>
      <c r="FP677"/>
      <c r="FQ677"/>
      <c r="FR677">
        <v>0</v>
      </c>
      <c r="FS677">
        <v>0</v>
      </c>
      <c r="FT677">
        <v>0</v>
      </c>
      <c r="FU677"/>
      <c r="FV677"/>
      <c r="FW677"/>
      <c r="FX677" t="s">
        <v>168</v>
      </c>
      <c r="FY677" t="s">
        <v>168</v>
      </c>
      <c r="FZ677"/>
      <c r="GA677" t="s">
        <v>168</v>
      </c>
      <c r="GB677" t="s">
        <v>168</v>
      </c>
      <c r="GC677" t="s">
        <v>168</v>
      </c>
      <c r="GD677" t="s">
        <v>168</v>
      </c>
      <c r="GE677"/>
      <c r="GF677"/>
      <c r="GG677" t="s">
        <v>168</v>
      </c>
      <c r="GH677" t="s">
        <v>168</v>
      </c>
      <c r="GI677" t="s">
        <v>176</v>
      </c>
      <c r="GJ677"/>
      <c r="GK677"/>
    </row>
    <row r="678" spans="1:193" x14ac:dyDescent="0.2">
      <c r="A678" t="s">
        <v>592</v>
      </c>
      <c r="B678" t="s">
        <v>2515</v>
      </c>
      <c r="C678">
        <v>3320200094</v>
      </c>
      <c r="D678">
        <v>0</v>
      </c>
      <c r="E678" t="s">
        <v>171</v>
      </c>
      <c r="F678" s="5">
        <v>41729</v>
      </c>
      <c r="G678"/>
      <c r="H678" t="s">
        <v>182</v>
      </c>
      <c r="I678" t="s">
        <v>168</v>
      </c>
      <c r="J678"/>
      <c r="K678"/>
      <c r="L678"/>
      <c r="M678"/>
      <c r="N678"/>
      <c r="O678"/>
      <c r="P678" t="s">
        <v>168</v>
      </c>
      <c r="Q678"/>
      <c r="R678" t="s">
        <v>168</v>
      </c>
      <c r="S678" t="s">
        <v>168</v>
      </c>
      <c r="T678" t="s">
        <v>168</v>
      </c>
      <c r="U678"/>
      <c r="V678"/>
      <c r="W678"/>
      <c r="X678"/>
      <c r="Y678"/>
      <c r="Z678"/>
      <c r="AA678"/>
      <c r="AB678"/>
      <c r="AC678"/>
      <c r="AD678" t="s">
        <v>166</v>
      </c>
      <c r="AE678"/>
      <c r="AF678"/>
      <c r="AG678"/>
      <c r="AH678"/>
      <c r="AI678"/>
      <c r="AJ678"/>
      <c r="AK678"/>
      <c r="AL678"/>
      <c r="AM678" t="s">
        <v>169</v>
      </c>
      <c r="AN678"/>
      <c r="AO678"/>
      <c r="AP678" t="s">
        <v>167</v>
      </c>
      <c r="AQ678"/>
      <c r="AR678"/>
      <c r="AS678"/>
      <c r="AT678"/>
      <c r="AU678">
        <v>0</v>
      </c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>
        <v>6</v>
      </c>
      <c r="BN678">
        <v>0</v>
      </c>
      <c r="BO678">
        <v>0</v>
      </c>
      <c r="BP678"/>
      <c r="BQ678" t="s">
        <v>168</v>
      </c>
      <c r="BR678" t="s">
        <v>168</v>
      </c>
      <c r="BS678"/>
      <c r="BT678"/>
      <c r="BU678"/>
      <c r="BV678" t="s">
        <v>168</v>
      </c>
      <c r="BW678"/>
      <c r="BX678"/>
      <c r="BY678"/>
      <c r="BZ678"/>
      <c r="CA678"/>
      <c r="CB678"/>
      <c r="CC678"/>
      <c r="CD678"/>
      <c r="CE678"/>
      <c r="CF678"/>
      <c r="CG678"/>
      <c r="CH678"/>
      <c r="CI678" t="s">
        <v>168</v>
      </c>
      <c r="CJ678"/>
      <c r="CK678"/>
      <c r="CL678"/>
      <c r="CM678"/>
      <c r="CN678"/>
      <c r="CO678"/>
      <c r="CP678"/>
      <c r="CQ678" t="s">
        <v>168</v>
      </c>
      <c r="CR678"/>
      <c r="CS678"/>
      <c r="CT678"/>
      <c r="CU678"/>
      <c r="CV678"/>
      <c r="CW678"/>
      <c r="CX678"/>
      <c r="CY678"/>
      <c r="CZ678"/>
      <c r="DA678"/>
      <c r="DB678"/>
      <c r="DC678"/>
      <c r="DD678" s="5">
        <v>40634</v>
      </c>
      <c r="DE678" s="5">
        <v>41729</v>
      </c>
      <c r="DF678"/>
      <c r="DG678"/>
      <c r="DH678"/>
      <c r="DI678"/>
      <c r="DJ678"/>
      <c r="DK678" t="s">
        <v>168</v>
      </c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>
        <v>0</v>
      </c>
      <c r="FB678"/>
      <c r="FC678"/>
      <c r="FD678"/>
      <c r="FE678">
        <v>0</v>
      </c>
      <c r="FF678"/>
      <c r="FG678"/>
      <c r="FH678"/>
      <c r="FI678"/>
      <c r="FJ678"/>
      <c r="FK678"/>
      <c r="FL678"/>
      <c r="FM678"/>
      <c r="FN678"/>
      <c r="FO678"/>
      <c r="FP678"/>
      <c r="FQ678"/>
      <c r="FR678">
        <v>0</v>
      </c>
      <c r="FS678">
        <v>0</v>
      </c>
      <c r="FT678">
        <v>0</v>
      </c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</row>
    <row r="679" spans="1:193" x14ac:dyDescent="0.2">
      <c r="A679" t="s">
        <v>592</v>
      </c>
      <c r="B679" t="s">
        <v>195</v>
      </c>
      <c r="C679">
        <v>3320200094</v>
      </c>
      <c r="D679">
        <v>0</v>
      </c>
      <c r="E679" t="s">
        <v>171</v>
      </c>
      <c r="F679" s="5">
        <v>45409</v>
      </c>
      <c r="G679"/>
      <c r="H679" t="s">
        <v>329</v>
      </c>
      <c r="I679" t="s">
        <v>168</v>
      </c>
      <c r="J679"/>
      <c r="K679" t="s">
        <v>168</v>
      </c>
      <c r="L679" t="s">
        <v>196</v>
      </c>
      <c r="M679"/>
      <c r="N679"/>
      <c r="O679"/>
      <c r="P679"/>
      <c r="Q679"/>
      <c r="R679" t="s">
        <v>168</v>
      </c>
      <c r="S679"/>
      <c r="T679" t="s">
        <v>168</v>
      </c>
      <c r="U679"/>
      <c r="V679"/>
      <c r="W679"/>
      <c r="X679"/>
      <c r="Y679"/>
      <c r="Z679"/>
      <c r="AA679"/>
      <c r="AB679"/>
      <c r="AC679"/>
      <c r="AD679" t="s">
        <v>166</v>
      </c>
      <c r="AE679" t="s">
        <v>168</v>
      </c>
      <c r="AF679"/>
      <c r="AG679"/>
      <c r="AH679"/>
      <c r="AI679"/>
      <c r="AJ679" t="s">
        <v>168</v>
      </c>
      <c r="AK679"/>
      <c r="AL679"/>
      <c r="AM679"/>
      <c r="AN679"/>
      <c r="AO679"/>
      <c r="AP679" t="s">
        <v>167</v>
      </c>
      <c r="AQ679"/>
      <c r="AR679"/>
      <c r="AS679"/>
      <c r="AT679"/>
      <c r="AU679">
        <v>0</v>
      </c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>
        <v>6</v>
      </c>
      <c r="BN679">
        <v>0</v>
      </c>
      <c r="BO679">
        <v>0</v>
      </c>
      <c r="BP679"/>
      <c r="BQ679" t="s">
        <v>168</v>
      </c>
      <c r="BR679" t="s">
        <v>168</v>
      </c>
      <c r="BS679"/>
      <c r="BT679"/>
      <c r="BU679"/>
      <c r="BV679" t="s">
        <v>168</v>
      </c>
      <c r="BW679"/>
      <c r="BX679"/>
      <c r="BY679"/>
      <c r="BZ679"/>
      <c r="CA679"/>
      <c r="CB679"/>
      <c r="CC679"/>
      <c r="CD679"/>
      <c r="CE679" t="s">
        <v>168</v>
      </c>
      <c r="CF679"/>
      <c r="CG679"/>
      <c r="CH679"/>
      <c r="CI679" t="s">
        <v>168</v>
      </c>
      <c r="CJ679"/>
      <c r="CK679"/>
      <c r="CL679"/>
      <c r="CM679"/>
      <c r="CN679"/>
      <c r="CO679"/>
      <c r="CP679" t="s">
        <v>168</v>
      </c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 s="5">
        <v>45017</v>
      </c>
      <c r="DE679" s="5">
        <v>45409</v>
      </c>
      <c r="DF679"/>
      <c r="DG679"/>
      <c r="DH679"/>
      <c r="DI679"/>
      <c r="DJ679"/>
      <c r="DK679"/>
      <c r="DL679"/>
      <c r="DM679"/>
      <c r="DN679" t="s">
        <v>168</v>
      </c>
      <c r="DO679"/>
      <c r="DP679"/>
      <c r="DQ679"/>
      <c r="DR679" t="s">
        <v>168</v>
      </c>
      <c r="DS679"/>
      <c r="DT679"/>
      <c r="DU679"/>
      <c r="DV679"/>
      <c r="DW679"/>
      <c r="DX679"/>
      <c r="DY679"/>
      <c r="DZ679" t="s">
        <v>169</v>
      </c>
      <c r="EA679"/>
      <c r="EB679"/>
      <c r="EC679"/>
      <c r="ED679"/>
      <c r="EE679"/>
      <c r="EF679"/>
      <c r="EG679" t="s">
        <v>168</v>
      </c>
      <c r="EH679" t="s">
        <v>168</v>
      </c>
      <c r="EI679"/>
      <c r="EJ679"/>
      <c r="EK679"/>
      <c r="EL679"/>
      <c r="EM679"/>
      <c r="EN679"/>
      <c r="EO679"/>
      <c r="EP679"/>
      <c r="EQ679"/>
      <c r="ER679"/>
      <c r="ES679"/>
      <c r="ET679" t="s">
        <v>168</v>
      </c>
      <c r="EU679"/>
      <c r="EV679"/>
      <c r="EW679" t="s">
        <v>169</v>
      </c>
      <c r="EX679" t="s">
        <v>168</v>
      </c>
      <c r="EY679"/>
      <c r="EZ679" t="s">
        <v>168</v>
      </c>
      <c r="FA679">
        <v>0</v>
      </c>
      <c r="FB679"/>
      <c r="FC679"/>
      <c r="FD679"/>
      <c r="FE679">
        <v>0</v>
      </c>
      <c r="FF679"/>
      <c r="FG679"/>
      <c r="FH679"/>
      <c r="FI679"/>
      <c r="FJ679" t="s">
        <v>169</v>
      </c>
      <c r="FK679" t="s">
        <v>168</v>
      </c>
      <c r="FL679" t="s">
        <v>168</v>
      </c>
      <c r="FM679" t="s">
        <v>168</v>
      </c>
      <c r="FN679"/>
      <c r="FO679"/>
      <c r="FP679"/>
      <c r="FQ679"/>
      <c r="FR679">
        <v>0</v>
      </c>
      <c r="FS679">
        <v>0</v>
      </c>
      <c r="FT679">
        <v>0</v>
      </c>
      <c r="FU679"/>
      <c r="FV679"/>
      <c r="FW679"/>
      <c r="FX679" t="s">
        <v>168</v>
      </c>
      <c r="FY679" t="s">
        <v>168</v>
      </c>
      <c r="FZ679"/>
      <c r="GA679" t="s">
        <v>168</v>
      </c>
      <c r="GB679" t="s">
        <v>168</v>
      </c>
      <c r="GC679" t="s">
        <v>168</v>
      </c>
      <c r="GD679" t="s">
        <v>168</v>
      </c>
      <c r="GE679"/>
      <c r="GF679"/>
      <c r="GG679" t="s">
        <v>168</v>
      </c>
      <c r="GH679" t="s">
        <v>168</v>
      </c>
      <c r="GI679"/>
      <c r="GJ679"/>
      <c r="GK679"/>
    </row>
    <row r="680" spans="1:193" x14ac:dyDescent="0.2">
      <c r="A680" t="s">
        <v>593</v>
      </c>
      <c r="B680" t="s">
        <v>186</v>
      </c>
      <c r="C680">
        <v>3310203496</v>
      </c>
      <c r="D680">
        <v>0</v>
      </c>
      <c r="E680" t="s">
        <v>165</v>
      </c>
      <c r="F680" s="5">
        <v>46174</v>
      </c>
      <c r="G680"/>
      <c r="H680"/>
      <c r="I680" t="s">
        <v>168</v>
      </c>
      <c r="J680" t="s">
        <v>168</v>
      </c>
      <c r="K680"/>
      <c r="L680" t="s">
        <v>187</v>
      </c>
      <c r="M680"/>
      <c r="N680" t="s">
        <v>175</v>
      </c>
      <c r="O680"/>
      <c r="P680"/>
      <c r="Q680"/>
      <c r="R680"/>
      <c r="S680"/>
      <c r="T680"/>
      <c r="U680" t="s">
        <v>168</v>
      </c>
      <c r="V680"/>
      <c r="W680"/>
      <c r="X680"/>
      <c r="Y680"/>
      <c r="Z680"/>
      <c r="AA680"/>
      <c r="AB680"/>
      <c r="AC680"/>
      <c r="AD680" t="s">
        <v>166</v>
      </c>
      <c r="AE680"/>
      <c r="AF680"/>
      <c r="AG680"/>
      <c r="AH680"/>
      <c r="AI680"/>
      <c r="AJ680"/>
      <c r="AK680" t="s">
        <v>168</v>
      </c>
      <c r="AL680"/>
      <c r="AM680"/>
      <c r="AN680"/>
      <c r="AO680"/>
      <c r="AP680" t="s">
        <v>167</v>
      </c>
      <c r="AQ680"/>
      <c r="AR680"/>
      <c r="AS680"/>
      <c r="AT680"/>
      <c r="AU680">
        <v>0</v>
      </c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>
        <v>2</v>
      </c>
      <c r="BN680">
        <v>0</v>
      </c>
      <c r="BO680">
        <v>0</v>
      </c>
      <c r="BP680"/>
      <c r="BQ680"/>
      <c r="BR680"/>
      <c r="BS680"/>
      <c r="BT680"/>
      <c r="BU680"/>
      <c r="BV680"/>
      <c r="BW680"/>
      <c r="BX680"/>
      <c r="BY680"/>
      <c r="BZ680" t="s">
        <v>168</v>
      </c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 s="5">
        <v>44136</v>
      </c>
      <c r="DE680" s="5">
        <v>46326</v>
      </c>
      <c r="DF680"/>
      <c r="DG680"/>
      <c r="DH680"/>
      <c r="DI680"/>
      <c r="DJ680"/>
      <c r="DK680"/>
      <c r="DL680"/>
      <c r="DM680"/>
      <c r="DN680"/>
      <c r="DO680"/>
      <c r="DP680"/>
      <c r="DQ680"/>
      <c r="DR680" t="s">
        <v>175</v>
      </c>
      <c r="DS680"/>
      <c r="DT680"/>
      <c r="DU680" t="s">
        <v>175</v>
      </c>
      <c r="DV680"/>
      <c r="DW680"/>
      <c r="DX680"/>
      <c r="DY680" t="s">
        <v>168</v>
      </c>
      <c r="DZ680" t="s">
        <v>169</v>
      </c>
      <c r="EA680"/>
      <c r="EB680"/>
      <c r="EC680" t="s">
        <v>169</v>
      </c>
      <c r="ED680"/>
      <c r="EE680"/>
      <c r="EF680" t="s">
        <v>168</v>
      </c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 t="s">
        <v>169</v>
      </c>
      <c r="EX680"/>
      <c r="EY680"/>
      <c r="EZ680"/>
      <c r="FA680">
        <v>0</v>
      </c>
      <c r="FB680"/>
      <c r="FC680"/>
      <c r="FD680"/>
      <c r="FE680">
        <v>0</v>
      </c>
      <c r="FF680"/>
      <c r="FG680"/>
      <c r="FH680" t="s">
        <v>168</v>
      </c>
      <c r="FI680"/>
      <c r="FJ680"/>
      <c r="FK680"/>
      <c r="FL680"/>
      <c r="FM680"/>
      <c r="FN680"/>
      <c r="FO680"/>
      <c r="FP680"/>
      <c r="FQ680"/>
      <c r="FR680">
        <v>0</v>
      </c>
      <c r="FS680">
        <v>0</v>
      </c>
      <c r="FT680">
        <v>0</v>
      </c>
      <c r="FU680"/>
      <c r="FV680"/>
      <c r="FW680"/>
      <c r="FX680" t="s">
        <v>175</v>
      </c>
      <c r="FY680"/>
      <c r="FZ680"/>
      <c r="GA680" t="s">
        <v>168</v>
      </c>
      <c r="GB680" t="s">
        <v>168</v>
      </c>
      <c r="GC680"/>
      <c r="GD680" t="s">
        <v>168</v>
      </c>
      <c r="GE680"/>
      <c r="GF680"/>
      <c r="GG680" t="s">
        <v>168</v>
      </c>
      <c r="GH680"/>
      <c r="GI680" t="s">
        <v>2474</v>
      </c>
      <c r="GJ680"/>
      <c r="GK680"/>
    </row>
    <row r="681" spans="1:193" x14ac:dyDescent="0.2">
      <c r="A681" t="s">
        <v>593</v>
      </c>
      <c r="B681" t="s">
        <v>195</v>
      </c>
      <c r="C681">
        <v>3320200185</v>
      </c>
      <c r="D681">
        <v>0</v>
      </c>
      <c r="E681" t="s">
        <v>171</v>
      </c>
      <c r="F681" s="5">
        <v>45047</v>
      </c>
      <c r="G681"/>
      <c r="H681" t="s">
        <v>594</v>
      </c>
      <c r="I681" t="s">
        <v>168</v>
      </c>
      <c r="J681"/>
      <c r="K681" t="s">
        <v>168</v>
      </c>
      <c r="L681" t="s">
        <v>307</v>
      </c>
      <c r="M681"/>
      <c r="N681"/>
      <c r="O681"/>
      <c r="P681"/>
      <c r="Q681"/>
      <c r="R681" t="s">
        <v>175</v>
      </c>
      <c r="S681"/>
      <c r="T681" t="s">
        <v>168</v>
      </c>
      <c r="U681"/>
      <c r="V681"/>
      <c r="W681"/>
      <c r="X681"/>
      <c r="Y681"/>
      <c r="Z681"/>
      <c r="AA681"/>
      <c r="AB681"/>
      <c r="AC681"/>
      <c r="AD681" t="s">
        <v>166</v>
      </c>
      <c r="AE681" t="s">
        <v>168</v>
      </c>
      <c r="AF681"/>
      <c r="AG681"/>
      <c r="AH681"/>
      <c r="AI681"/>
      <c r="AJ681" t="s">
        <v>168</v>
      </c>
      <c r="AK681"/>
      <c r="AL681"/>
      <c r="AM681"/>
      <c r="AN681"/>
      <c r="AO681"/>
      <c r="AP681" t="s">
        <v>167</v>
      </c>
      <c r="AQ681"/>
      <c r="AR681"/>
      <c r="AS681"/>
      <c r="AT681"/>
      <c r="AU681">
        <v>0</v>
      </c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>
        <v>19</v>
      </c>
      <c r="BN681">
        <v>0</v>
      </c>
      <c r="BO681">
        <v>0</v>
      </c>
      <c r="BP681"/>
      <c r="BQ681" t="s">
        <v>176</v>
      </c>
      <c r="BR681" t="s">
        <v>168</v>
      </c>
      <c r="BS681"/>
      <c r="BT681"/>
      <c r="BU681"/>
      <c r="BV681" t="s">
        <v>168</v>
      </c>
      <c r="BW681"/>
      <c r="BX681"/>
      <c r="BY681"/>
      <c r="BZ681"/>
      <c r="CA681"/>
      <c r="CB681"/>
      <c r="CC681"/>
      <c r="CD681"/>
      <c r="CE681"/>
      <c r="CF681"/>
      <c r="CG681"/>
      <c r="CH681"/>
      <c r="CI681" t="s">
        <v>175</v>
      </c>
      <c r="CJ681"/>
      <c r="CK681" t="s">
        <v>176</v>
      </c>
      <c r="CL681"/>
      <c r="CM681"/>
      <c r="CN681"/>
      <c r="CO681"/>
      <c r="CP681" t="s">
        <v>168</v>
      </c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 s="5">
        <v>44136</v>
      </c>
      <c r="DE681" s="5">
        <v>45047</v>
      </c>
      <c r="DF681"/>
      <c r="DG681"/>
      <c r="DH681"/>
      <c r="DI681"/>
      <c r="DJ681"/>
      <c r="DK681"/>
      <c r="DL681"/>
      <c r="DM681"/>
      <c r="DN681" t="s">
        <v>168</v>
      </c>
      <c r="DO681"/>
      <c r="DP681"/>
      <c r="DQ681"/>
      <c r="DR681" t="s">
        <v>175</v>
      </c>
      <c r="DS681"/>
      <c r="DT681"/>
      <c r="DU681"/>
      <c r="DV681"/>
      <c r="DW681"/>
      <c r="DX681"/>
      <c r="DY681"/>
      <c r="DZ681" t="s">
        <v>169</v>
      </c>
      <c r="EA681"/>
      <c r="EB681"/>
      <c r="EC681"/>
      <c r="ED681"/>
      <c r="EE681"/>
      <c r="EF681"/>
      <c r="EG681" t="s">
        <v>168</v>
      </c>
      <c r="EH681" t="s">
        <v>168</v>
      </c>
      <c r="EI681"/>
      <c r="EJ681"/>
      <c r="EK681"/>
      <c r="EL681"/>
      <c r="EM681"/>
      <c r="EN681"/>
      <c r="EO681"/>
      <c r="EP681"/>
      <c r="EQ681"/>
      <c r="ER681"/>
      <c r="ES681"/>
      <c r="ET681" t="s">
        <v>168</v>
      </c>
      <c r="EU681"/>
      <c r="EV681"/>
      <c r="EW681" t="s">
        <v>169</v>
      </c>
      <c r="EX681" t="s">
        <v>175</v>
      </c>
      <c r="EY681" t="s">
        <v>176</v>
      </c>
      <c r="EZ681" t="s">
        <v>168</v>
      </c>
      <c r="FA681">
        <v>0</v>
      </c>
      <c r="FB681"/>
      <c r="FC681"/>
      <c r="FD681"/>
      <c r="FE681">
        <v>0</v>
      </c>
      <c r="FF681"/>
      <c r="FG681"/>
      <c r="FH681"/>
      <c r="FI681"/>
      <c r="FJ681"/>
      <c r="FK681"/>
      <c r="FL681" t="s">
        <v>168</v>
      </c>
      <c r="FM681" t="s">
        <v>175</v>
      </c>
      <c r="FN681"/>
      <c r="FO681"/>
      <c r="FP681"/>
      <c r="FQ681"/>
      <c r="FR681">
        <v>0</v>
      </c>
      <c r="FS681">
        <v>0</v>
      </c>
      <c r="FT681">
        <v>0</v>
      </c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</row>
    <row r="682" spans="1:193" x14ac:dyDescent="0.2">
      <c r="A682" t="s">
        <v>593</v>
      </c>
      <c r="B682" t="s">
        <v>195</v>
      </c>
      <c r="C682">
        <v>3320200185</v>
      </c>
      <c r="D682">
        <v>1</v>
      </c>
      <c r="E682" t="s">
        <v>165</v>
      </c>
      <c r="F682" s="5">
        <v>46174</v>
      </c>
      <c r="G682"/>
      <c r="H682" t="s">
        <v>336</v>
      </c>
      <c r="I682" t="s">
        <v>168</v>
      </c>
      <c r="J682"/>
      <c r="K682" t="s">
        <v>168</v>
      </c>
      <c r="L682" t="s">
        <v>307</v>
      </c>
      <c r="M682"/>
      <c r="N682"/>
      <c r="O682"/>
      <c r="P682"/>
      <c r="Q682"/>
      <c r="R682" t="s">
        <v>175</v>
      </c>
      <c r="S682"/>
      <c r="T682" t="s">
        <v>168</v>
      </c>
      <c r="U682"/>
      <c r="V682"/>
      <c r="W682"/>
      <c r="X682"/>
      <c r="Y682"/>
      <c r="Z682"/>
      <c r="AA682"/>
      <c r="AB682"/>
      <c r="AC682"/>
      <c r="AD682" t="s">
        <v>166</v>
      </c>
      <c r="AE682" t="s">
        <v>168</v>
      </c>
      <c r="AF682"/>
      <c r="AG682"/>
      <c r="AH682"/>
      <c r="AI682"/>
      <c r="AJ682" t="s">
        <v>175</v>
      </c>
      <c r="AK682"/>
      <c r="AL682"/>
      <c r="AM682"/>
      <c r="AN682"/>
      <c r="AO682"/>
      <c r="AP682" t="s">
        <v>167</v>
      </c>
      <c r="AQ682"/>
      <c r="AR682"/>
      <c r="AS682"/>
      <c r="AT682"/>
      <c r="AU682">
        <v>0</v>
      </c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>
        <v>9</v>
      </c>
      <c r="BN682">
        <v>0</v>
      </c>
      <c r="BO682">
        <v>0</v>
      </c>
      <c r="BP682"/>
      <c r="BQ682" t="s">
        <v>176</v>
      </c>
      <c r="BR682" t="s">
        <v>168</v>
      </c>
      <c r="BS682"/>
      <c r="BT682"/>
      <c r="BU682"/>
      <c r="BV682" t="s">
        <v>168</v>
      </c>
      <c r="BW682"/>
      <c r="BX682"/>
      <c r="BY682"/>
      <c r="BZ682"/>
      <c r="CA682"/>
      <c r="CB682"/>
      <c r="CC682"/>
      <c r="CD682"/>
      <c r="CE682" t="s">
        <v>501</v>
      </c>
      <c r="CF682"/>
      <c r="CG682"/>
      <c r="CH682"/>
      <c r="CI682"/>
      <c r="CJ682"/>
      <c r="CK682"/>
      <c r="CL682"/>
      <c r="CM682"/>
      <c r="CN682"/>
      <c r="CO682"/>
      <c r="CP682" t="s">
        <v>168</v>
      </c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 s="5">
        <v>44136</v>
      </c>
      <c r="DE682" s="5">
        <v>46326</v>
      </c>
      <c r="DF682"/>
      <c r="DG682"/>
      <c r="DH682"/>
      <c r="DI682"/>
      <c r="DJ682"/>
      <c r="DK682"/>
      <c r="DL682"/>
      <c r="DM682"/>
      <c r="DN682" t="s">
        <v>168</v>
      </c>
      <c r="DO682"/>
      <c r="DP682"/>
      <c r="DQ682"/>
      <c r="DR682" t="s">
        <v>168</v>
      </c>
      <c r="DS682"/>
      <c r="DT682"/>
      <c r="DU682"/>
      <c r="DV682"/>
      <c r="DW682"/>
      <c r="DX682"/>
      <c r="DY682"/>
      <c r="DZ682" t="s">
        <v>169</v>
      </c>
      <c r="EA682"/>
      <c r="EB682"/>
      <c r="EC682"/>
      <c r="ED682"/>
      <c r="EE682"/>
      <c r="EF682"/>
      <c r="EG682" t="s">
        <v>168</v>
      </c>
      <c r="EH682" t="s">
        <v>168</v>
      </c>
      <c r="EI682"/>
      <c r="EJ682"/>
      <c r="EK682"/>
      <c r="EL682"/>
      <c r="EM682"/>
      <c r="EN682"/>
      <c r="EO682"/>
      <c r="EP682"/>
      <c r="EQ682"/>
      <c r="ER682"/>
      <c r="ES682"/>
      <c r="ET682" t="s">
        <v>168</v>
      </c>
      <c r="EU682"/>
      <c r="EV682"/>
      <c r="EW682" t="s">
        <v>169</v>
      </c>
      <c r="EX682"/>
      <c r="EY682"/>
      <c r="EZ682" t="s">
        <v>168</v>
      </c>
      <c r="FA682">
        <v>0</v>
      </c>
      <c r="FB682"/>
      <c r="FC682"/>
      <c r="FD682"/>
      <c r="FE682">
        <v>0</v>
      </c>
      <c r="FF682"/>
      <c r="FG682"/>
      <c r="FH682"/>
      <c r="FI682"/>
      <c r="FJ682" t="s">
        <v>169</v>
      </c>
      <c r="FK682" t="s">
        <v>168</v>
      </c>
      <c r="FL682" t="s">
        <v>168</v>
      </c>
      <c r="FM682"/>
      <c r="FN682"/>
      <c r="FO682"/>
      <c r="FP682"/>
      <c r="FQ682"/>
      <c r="FR682">
        <v>0</v>
      </c>
      <c r="FS682">
        <v>0</v>
      </c>
      <c r="FT682">
        <v>0</v>
      </c>
      <c r="FU682"/>
      <c r="FV682"/>
      <c r="FW682"/>
      <c r="FX682" t="s">
        <v>175</v>
      </c>
      <c r="FY682" t="s">
        <v>168</v>
      </c>
      <c r="FZ682"/>
      <c r="GA682" t="s">
        <v>168</v>
      </c>
      <c r="GB682" t="s">
        <v>168</v>
      </c>
      <c r="GC682" t="s">
        <v>168</v>
      </c>
      <c r="GD682" t="s">
        <v>168</v>
      </c>
      <c r="GE682"/>
      <c r="GF682"/>
      <c r="GG682" t="s">
        <v>168</v>
      </c>
      <c r="GH682" t="s">
        <v>168</v>
      </c>
      <c r="GI682" t="s">
        <v>2474</v>
      </c>
      <c r="GJ682"/>
      <c r="GK682"/>
    </row>
    <row r="683" spans="1:193" x14ac:dyDescent="0.2">
      <c r="A683" t="s">
        <v>593</v>
      </c>
      <c r="B683" t="s">
        <v>195</v>
      </c>
      <c r="C683">
        <v>3320200185</v>
      </c>
      <c r="D683">
        <v>2</v>
      </c>
      <c r="E683" t="s">
        <v>165</v>
      </c>
      <c r="F683" s="5">
        <v>46174</v>
      </c>
      <c r="G683"/>
      <c r="H683" t="s">
        <v>336</v>
      </c>
      <c r="I683" t="s">
        <v>168</v>
      </c>
      <c r="J683"/>
      <c r="K683" t="s">
        <v>168</v>
      </c>
      <c r="L683" t="s">
        <v>307</v>
      </c>
      <c r="M683"/>
      <c r="N683"/>
      <c r="O683"/>
      <c r="P683"/>
      <c r="Q683"/>
      <c r="R683" t="s">
        <v>175</v>
      </c>
      <c r="S683"/>
      <c r="T683" t="s">
        <v>168</v>
      </c>
      <c r="U683"/>
      <c r="V683"/>
      <c r="W683"/>
      <c r="X683"/>
      <c r="Y683"/>
      <c r="Z683"/>
      <c r="AA683"/>
      <c r="AB683"/>
      <c r="AC683"/>
      <c r="AD683" t="s">
        <v>166</v>
      </c>
      <c r="AE683" t="s">
        <v>168</v>
      </c>
      <c r="AF683"/>
      <c r="AG683"/>
      <c r="AH683"/>
      <c r="AI683"/>
      <c r="AJ683" t="s">
        <v>175</v>
      </c>
      <c r="AK683"/>
      <c r="AL683"/>
      <c r="AM683"/>
      <c r="AN683"/>
      <c r="AO683"/>
      <c r="AP683" t="s">
        <v>167</v>
      </c>
      <c r="AQ683"/>
      <c r="AR683"/>
      <c r="AS683"/>
      <c r="AT683"/>
      <c r="AU683">
        <v>0</v>
      </c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>
        <v>10</v>
      </c>
      <c r="BN683">
        <v>0</v>
      </c>
      <c r="BO683">
        <v>0</v>
      </c>
      <c r="BP683"/>
      <c r="BQ683" t="s">
        <v>176</v>
      </c>
      <c r="BR683" t="s">
        <v>168</v>
      </c>
      <c r="BS683"/>
      <c r="BT683"/>
      <c r="BU683"/>
      <c r="BV683" t="s">
        <v>168</v>
      </c>
      <c r="BW683"/>
      <c r="BX683"/>
      <c r="BY683"/>
      <c r="BZ683"/>
      <c r="CA683"/>
      <c r="CB683"/>
      <c r="CC683"/>
      <c r="CD683"/>
      <c r="CE683" t="s">
        <v>501</v>
      </c>
      <c r="CF683"/>
      <c r="CG683"/>
      <c r="CH683"/>
      <c r="CI683"/>
      <c r="CJ683"/>
      <c r="CK683"/>
      <c r="CL683"/>
      <c r="CM683"/>
      <c r="CN683"/>
      <c r="CO683"/>
      <c r="CP683" t="s">
        <v>168</v>
      </c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 s="5">
        <v>45047</v>
      </c>
      <c r="DE683" s="5">
        <v>46326</v>
      </c>
      <c r="DF683"/>
      <c r="DG683"/>
      <c r="DH683"/>
      <c r="DI683"/>
      <c r="DJ683"/>
      <c r="DK683"/>
      <c r="DL683"/>
      <c r="DM683"/>
      <c r="DN683" t="s">
        <v>168</v>
      </c>
      <c r="DO683"/>
      <c r="DP683"/>
      <c r="DQ683"/>
      <c r="DR683" t="s">
        <v>168</v>
      </c>
      <c r="DS683"/>
      <c r="DT683"/>
      <c r="DU683"/>
      <c r="DV683"/>
      <c r="DW683"/>
      <c r="DX683"/>
      <c r="DY683"/>
      <c r="DZ683" t="s">
        <v>169</v>
      </c>
      <c r="EA683"/>
      <c r="EB683"/>
      <c r="EC683"/>
      <c r="ED683"/>
      <c r="EE683"/>
      <c r="EF683"/>
      <c r="EG683" t="s">
        <v>168</v>
      </c>
      <c r="EH683" t="s">
        <v>168</v>
      </c>
      <c r="EI683"/>
      <c r="EJ683"/>
      <c r="EK683"/>
      <c r="EL683"/>
      <c r="EM683"/>
      <c r="EN683"/>
      <c r="EO683"/>
      <c r="EP683"/>
      <c r="EQ683"/>
      <c r="ER683"/>
      <c r="ES683"/>
      <c r="ET683" t="s">
        <v>168</v>
      </c>
      <c r="EU683"/>
      <c r="EV683"/>
      <c r="EW683" t="s">
        <v>169</v>
      </c>
      <c r="EX683"/>
      <c r="EY683"/>
      <c r="EZ683" t="s">
        <v>168</v>
      </c>
      <c r="FA683">
        <v>0</v>
      </c>
      <c r="FB683"/>
      <c r="FC683"/>
      <c r="FD683"/>
      <c r="FE683">
        <v>0</v>
      </c>
      <c r="FF683"/>
      <c r="FG683"/>
      <c r="FH683"/>
      <c r="FI683"/>
      <c r="FJ683" t="s">
        <v>169</v>
      </c>
      <c r="FK683" t="s">
        <v>168</v>
      </c>
      <c r="FL683" t="s">
        <v>168</v>
      </c>
      <c r="FM683"/>
      <c r="FN683"/>
      <c r="FO683"/>
      <c r="FP683"/>
      <c r="FQ683"/>
      <c r="FR683">
        <v>0</v>
      </c>
      <c r="FS683">
        <v>0</v>
      </c>
      <c r="FT683">
        <v>0</v>
      </c>
      <c r="FU683"/>
      <c r="FV683"/>
      <c r="FW683"/>
      <c r="FX683" t="s">
        <v>175</v>
      </c>
      <c r="FY683" t="s">
        <v>168</v>
      </c>
      <c r="FZ683"/>
      <c r="GA683" t="s">
        <v>168</v>
      </c>
      <c r="GB683" t="s">
        <v>168</v>
      </c>
      <c r="GC683" t="s">
        <v>168</v>
      </c>
      <c r="GD683" t="s">
        <v>168</v>
      </c>
      <c r="GE683"/>
      <c r="GF683"/>
      <c r="GG683" t="s">
        <v>168</v>
      </c>
      <c r="GH683" t="s">
        <v>168</v>
      </c>
      <c r="GI683" t="s">
        <v>2474</v>
      </c>
      <c r="GJ683"/>
      <c r="GK683"/>
    </row>
    <row r="684" spans="1:193" x14ac:dyDescent="0.2">
      <c r="A684" t="s">
        <v>593</v>
      </c>
      <c r="B684" t="s">
        <v>195</v>
      </c>
      <c r="C684">
        <v>3320200185</v>
      </c>
      <c r="D684">
        <v>3</v>
      </c>
      <c r="E684" t="s">
        <v>165</v>
      </c>
      <c r="F684" s="5">
        <v>46174</v>
      </c>
      <c r="G684"/>
      <c r="H684" t="s">
        <v>336</v>
      </c>
      <c r="I684" t="s">
        <v>168</v>
      </c>
      <c r="J684"/>
      <c r="K684" t="s">
        <v>168</v>
      </c>
      <c r="L684" t="s">
        <v>307</v>
      </c>
      <c r="M684"/>
      <c r="N684"/>
      <c r="O684"/>
      <c r="P684"/>
      <c r="Q684"/>
      <c r="R684" t="s">
        <v>175</v>
      </c>
      <c r="S684"/>
      <c r="T684" t="s">
        <v>168</v>
      </c>
      <c r="U684"/>
      <c r="V684"/>
      <c r="W684"/>
      <c r="X684"/>
      <c r="Y684"/>
      <c r="Z684"/>
      <c r="AA684"/>
      <c r="AB684"/>
      <c r="AC684"/>
      <c r="AD684" t="s">
        <v>166</v>
      </c>
      <c r="AE684" t="s">
        <v>168</v>
      </c>
      <c r="AF684"/>
      <c r="AG684"/>
      <c r="AH684"/>
      <c r="AI684"/>
      <c r="AJ684" t="s">
        <v>175</v>
      </c>
      <c r="AK684"/>
      <c r="AL684"/>
      <c r="AM684"/>
      <c r="AN684"/>
      <c r="AO684"/>
      <c r="AP684" t="s">
        <v>167</v>
      </c>
      <c r="AQ684"/>
      <c r="AR684"/>
      <c r="AS684"/>
      <c r="AT684"/>
      <c r="AU684">
        <v>0</v>
      </c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>
        <v>10</v>
      </c>
      <c r="BN684">
        <v>0</v>
      </c>
      <c r="BO684">
        <v>0</v>
      </c>
      <c r="BP684"/>
      <c r="BQ684" t="s">
        <v>176</v>
      </c>
      <c r="BR684" t="s">
        <v>168</v>
      </c>
      <c r="BS684"/>
      <c r="BT684"/>
      <c r="BU684"/>
      <c r="BV684" t="s">
        <v>168</v>
      </c>
      <c r="BW684"/>
      <c r="BX684"/>
      <c r="BY684"/>
      <c r="BZ684"/>
      <c r="CA684"/>
      <c r="CB684"/>
      <c r="CC684"/>
      <c r="CD684"/>
      <c r="CE684" t="s">
        <v>501</v>
      </c>
      <c r="CF684"/>
      <c r="CG684"/>
      <c r="CH684"/>
      <c r="CI684"/>
      <c r="CJ684"/>
      <c r="CK684"/>
      <c r="CL684"/>
      <c r="CM684"/>
      <c r="CN684"/>
      <c r="CO684"/>
      <c r="CP684" t="s">
        <v>168</v>
      </c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 s="5">
        <v>45047</v>
      </c>
      <c r="DE684" s="5">
        <v>46326</v>
      </c>
      <c r="DF684"/>
      <c r="DG684"/>
      <c r="DH684"/>
      <c r="DI684"/>
      <c r="DJ684"/>
      <c r="DK684"/>
      <c r="DL684"/>
      <c r="DM684"/>
      <c r="DN684" t="s">
        <v>168</v>
      </c>
      <c r="DO684"/>
      <c r="DP684"/>
      <c r="DQ684"/>
      <c r="DR684" t="s">
        <v>168</v>
      </c>
      <c r="DS684"/>
      <c r="DT684"/>
      <c r="DU684"/>
      <c r="DV684"/>
      <c r="DW684"/>
      <c r="DX684"/>
      <c r="DY684"/>
      <c r="DZ684" t="s">
        <v>169</v>
      </c>
      <c r="EA684"/>
      <c r="EB684"/>
      <c r="EC684"/>
      <c r="ED684"/>
      <c r="EE684"/>
      <c r="EF684"/>
      <c r="EG684" t="s">
        <v>168</v>
      </c>
      <c r="EH684" t="s">
        <v>168</v>
      </c>
      <c r="EI684"/>
      <c r="EJ684"/>
      <c r="EK684"/>
      <c r="EL684"/>
      <c r="EM684"/>
      <c r="EN684"/>
      <c r="EO684"/>
      <c r="EP684"/>
      <c r="EQ684"/>
      <c r="ER684"/>
      <c r="ES684"/>
      <c r="ET684" t="s">
        <v>168</v>
      </c>
      <c r="EU684"/>
      <c r="EV684"/>
      <c r="EW684" t="s">
        <v>169</v>
      </c>
      <c r="EX684"/>
      <c r="EY684"/>
      <c r="EZ684" t="s">
        <v>168</v>
      </c>
      <c r="FA684">
        <v>0</v>
      </c>
      <c r="FB684"/>
      <c r="FC684"/>
      <c r="FD684"/>
      <c r="FE684">
        <v>0</v>
      </c>
      <c r="FF684"/>
      <c r="FG684"/>
      <c r="FH684"/>
      <c r="FI684"/>
      <c r="FJ684" t="s">
        <v>169</v>
      </c>
      <c r="FK684" t="s">
        <v>168</v>
      </c>
      <c r="FL684" t="s">
        <v>168</v>
      </c>
      <c r="FM684"/>
      <c r="FN684"/>
      <c r="FO684"/>
      <c r="FP684"/>
      <c r="FQ684"/>
      <c r="FR684">
        <v>0</v>
      </c>
      <c r="FS684">
        <v>0</v>
      </c>
      <c r="FT684">
        <v>0</v>
      </c>
      <c r="FU684"/>
      <c r="FV684"/>
      <c r="FW684"/>
      <c r="FX684" t="s">
        <v>175</v>
      </c>
      <c r="FY684" t="s">
        <v>168</v>
      </c>
      <c r="FZ684"/>
      <c r="GA684" t="s">
        <v>168</v>
      </c>
      <c r="GB684" t="s">
        <v>168</v>
      </c>
      <c r="GC684" t="s">
        <v>168</v>
      </c>
      <c r="GD684" t="s">
        <v>168</v>
      </c>
      <c r="GE684"/>
      <c r="GF684"/>
      <c r="GG684" t="s">
        <v>168</v>
      </c>
      <c r="GH684" t="s">
        <v>168</v>
      </c>
      <c r="GI684" t="s">
        <v>2474</v>
      </c>
      <c r="GJ684"/>
      <c r="GK684"/>
    </row>
    <row r="685" spans="1:193" x14ac:dyDescent="0.2">
      <c r="A685" t="s">
        <v>593</v>
      </c>
      <c r="B685" t="s">
        <v>195</v>
      </c>
      <c r="C685">
        <v>3320200185</v>
      </c>
      <c r="D685">
        <v>4</v>
      </c>
      <c r="E685" t="s">
        <v>165</v>
      </c>
      <c r="F685" s="5">
        <v>46174</v>
      </c>
      <c r="G685"/>
      <c r="H685" t="s">
        <v>336</v>
      </c>
      <c r="I685" t="s">
        <v>168</v>
      </c>
      <c r="J685"/>
      <c r="K685" t="s">
        <v>168</v>
      </c>
      <c r="L685" t="s">
        <v>307</v>
      </c>
      <c r="M685"/>
      <c r="N685"/>
      <c r="O685"/>
      <c r="P685"/>
      <c r="Q685"/>
      <c r="R685" t="s">
        <v>175</v>
      </c>
      <c r="S685"/>
      <c r="T685" t="s">
        <v>168</v>
      </c>
      <c r="U685"/>
      <c r="V685"/>
      <c r="W685"/>
      <c r="X685"/>
      <c r="Y685"/>
      <c r="Z685"/>
      <c r="AA685"/>
      <c r="AB685"/>
      <c r="AC685"/>
      <c r="AD685" t="s">
        <v>166</v>
      </c>
      <c r="AE685" t="s">
        <v>168</v>
      </c>
      <c r="AF685"/>
      <c r="AG685"/>
      <c r="AH685"/>
      <c r="AI685"/>
      <c r="AJ685" t="s">
        <v>175</v>
      </c>
      <c r="AK685"/>
      <c r="AL685"/>
      <c r="AM685"/>
      <c r="AN685"/>
      <c r="AO685"/>
      <c r="AP685" t="s">
        <v>167</v>
      </c>
      <c r="AQ685"/>
      <c r="AR685"/>
      <c r="AS685"/>
      <c r="AT685"/>
      <c r="AU685">
        <v>0</v>
      </c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>
        <v>9</v>
      </c>
      <c r="BN685">
        <v>0</v>
      </c>
      <c r="BO685">
        <v>0</v>
      </c>
      <c r="BP685"/>
      <c r="BQ685" t="s">
        <v>176</v>
      </c>
      <c r="BR685" t="s">
        <v>168</v>
      </c>
      <c r="BS685"/>
      <c r="BT685"/>
      <c r="BU685"/>
      <c r="BV685" t="s">
        <v>168</v>
      </c>
      <c r="BW685"/>
      <c r="BX685"/>
      <c r="BY685"/>
      <c r="BZ685"/>
      <c r="CA685"/>
      <c r="CB685"/>
      <c r="CC685"/>
      <c r="CD685"/>
      <c r="CE685" t="s">
        <v>501</v>
      </c>
      <c r="CF685"/>
      <c r="CG685"/>
      <c r="CH685"/>
      <c r="CI685"/>
      <c r="CJ685"/>
      <c r="CK685"/>
      <c r="CL685"/>
      <c r="CM685"/>
      <c r="CN685"/>
      <c r="CO685"/>
      <c r="CP685" t="s">
        <v>168</v>
      </c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 s="5">
        <v>45597</v>
      </c>
      <c r="DE685" s="5">
        <v>46326</v>
      </c>
      <c r="DF685"/>
      <c r="DG685"/>
      <c r="DH685"/>
      <c r="DI685"/>
      <c r="DJ685"/>
      <c r="DK685"/>
      <c r="DL685"/>
      <c r="DM685"/>
      <c r="DN685" t="s">
        <v>168</v>
      </c>
      <c r="DO685"/>
      <c r="DP685"/>
      <c r="DQ685"/>
      <c r="DR685" t="s">
        <v>168</v>
      </c>
      <c r="DS685"/>
      <c r="DT685"/>
      <c r="DU685"/>
      <c r="DV685"/>
      <c r="DW685"/>
      <c r="DX685"/>
      <c r="DY685"/>
      <c r="DZ685" t="s">
        <v>169</v>
      </c>
      <c r="EA685"/>
      <c r="EB685"/>
      <c r="EC685"/>
      <c r="ED685"/>
      <c r="EE685"/>
      <c r="EF685"/>
      <c r="EG685" t="s">
        <v>168</v>
      </c>
      <c r="EH685" t="s">
        <v>168</v>
      </c>
      <c r="EI685"/>
      <c r="EJ685"/>
      <c r="EK685"/>
      <c r="EL685"/>
      <c r="EM685"/>
      <c r="EN685"/>
      <c r="EO685"/>
      <c r="EP685"/>
      <c r="EQ685"/>
      <c r="ER685"/>
      <c r="ES685"/>
      <c r="ET685" t="s">
        <v>168</v>
      </c>
      <c r="EU685"/>
      <c r="EV685"/>
      <c r="EW685" t="s">
        <v>169</v>
      </c>
      <c r="EX685"/>
      <c r="EY685"/>
      <c r="EZ685" t="s">
        <v>168</v>
      </c>
      <c r="FA685">
        <v>0</v>
      </c>
      <c r="FB685"/>
      <c r="FC685"/>
      <c r="FD685"/>
      <c r="FE685">
        <v>0</v>
      </c>
      <c r="FF685"/>
      <c r="FG685"/>
      <c r="FH685"/>
      <c r="FI685"/>
      <c r="FJ685" t="s">
        <v>169</v>
      </c>
      <c r="FK685" t="s">
        <v>168</v>
      </c>
      <c r="FL685" t="s">
        <v>168</v>
      </c>
      <c r="FM685"/>
      <c r="FN685"/>
      <c r="FO685"/>
      <c r="FP685"/>
      <c r="FQ685"/>
      <c r="FR685">
        <v>0</v>
      </c>
      <c r="FS685">
        <v>0</v>
      </c>
      <c r="FT685">
        <v>0</v>
      </c>
      <c r="FU685"/>
      <c r="FV685"/>
      <c r="FW685"/>
      <c r="FX685" t="s">
        <v>175</v>
      </c>
      <c r="FY685" t="s">
        <v>168</v>
      </c>
      <c r="FZ685"/>
      <c r="GA685" t="s">
        <v>168</v>
      </c>
      <c r="GB685" t="s">
        <v>168</v>
      </c>
      <c r="GC685" t="s">
        <v>168</v>
      </c>
      <c r="GD685" t="s">
        <v>168</v>
      </c>
      <c r="GE685"/>
      <c r="GF685"/>
      <c r="GG685" t="s">
        <v>168</v>
      </c>
      <c r="GH685" t="s">
        <v>168</v>
      </c>
      <c r="GI685" t="s">
        <v>2474</v>
      </c>
      <c r="GJ685"/>
      <c r="GK685"/>
    </row>
    <row r="686" spans="1:193" x14ac:dyDescent="0.2">
      <c r="A686" t="s">
        <v>595</v>
      </c>
      <c r="B686" t="s">
        <v>195</v>
      </c>
      <c r="C686">
        <v>3320800075</v>
      </c>
      <c r="D686">
        <v>0</v>
      </c>
      <c r="E686" t="s">
        <v>171</v>
      </c>
      <c r="F686" s="5">
        <v>45638</v>
      </c>
      <c r="G686"/>
      <c r="H686" t="s">
        <v>331</v>
      </c>
      <c r="I686" t="s">
        <v>168</v>
      </c>
      <c r="J686"/>
      <c r="K686" t="s">
        <v>168</v>
      </c>
      <c r="L686" t="s">
        <v>196</v>
      </c>
      <c r="M686"/>
      <c r="N686"/>
      <c r="O686"/>
      <c r="P686"/>
      <c r="Q686"/>
      <c r="R686" t="s">
        <v>168</v>
      </c>
      <c r="S686"/>
      <c r="T686" t="s">
        <v>168</v>
      </c>
      <c r="U686"/>
      <c r="V686"/>
      <c r="W686"/>
      <c r="X686"/>
      <c r="Y686"/>
      <c r="Z686"/>
      <c r="AA686"/>
      <c r="AB686"/>
      <c r="AC686"/>
      <c r="AD686" t="s">
        <v>166</v>
      </c>
      <c r="AE686" t="s">
        <v>168</v>
      </c>
      <c r="AF686"/>
      <c r="AG686"/>
      <c r="AH686"/>
      <c r="AI686"/>
      <c r="AJ686" t="s">
        <v>168</v>
      </c>
      <c r="AK686"/>
      <c r="AL686"/>
      <c r="AM686"/>
      <c r="AN686"/>
      <c r="AO686"/>
      <c r="AP686" t="s">
        <v>167</v>
      </c>
      <c r="AQ686"/>
      <c r="AR686"/>
      <c r="AS686"/>
      <c r="AT686"/>
      <c r="AU686">
        <v>0</v>
      </c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>
        <v>4</v>
      </c>
      <c r="BN686">
        <v>0</v>
      </c>
      <c r="BO686">
        <v>0</v>
      </c>
      <c r="BP686"/>
      <c r="BQ686" t="s">
        <v>168</v>
      </c>
      <c r="BR686" t="s">
        <v>168</v>
      </c>
      <c r="BS686"/>
      <c r="BT686"/>
      <c r="BU686"/>
      <c r="BV686" t="s">
        <v>168</v>
      </c>
      <c r="BW686"/>
      <c r="BX686"/>
      <c r="BY686"/>
      <c r="BZ686"/>
      <c r="CA686"/>
      <c r="CB686"/>
      <c r="CC686"/>
      <c r="CD686"/>
      <c r="CE686" t="s">
        <v>168</v>
      </c>
      <c r="CF686"/>
      <c r="CG686"/>
      <c r="CH686"/>
      <c r="CI686"/>
      <c r="CJ686"/>
      <c r="CK686"/>
      <c r="CL686"/>
      <c r="CM686"/>
      <c r="CN686"/>
      <c r="CO686"/>
      <c r="CP686" t="s">
        <v>168</v>
      </c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 s="5">
        <v>45078</v>
      </c>
      <c r="DE686" s="5">
        <v>45638</v>
      </c>
      <c r="DF686"/>
      <c r="DG686"/>
      <c r="DH686"/>
      <c r="DI686"/>
      <c r="DJ686"/>
      <c r="DK686"/>
      <c r="DL686"/>
      <c r="DM686"/>
      <c r="DN686" t="s">
        <v>168</v>
      </c>
      <c r="DO686"/>
      <c r="DP686"/>
      <c r="DQ686"/>
      <c r="DR686" t="s">
        <v>168</v>
      </c>
      <c r="DS686"/>
      <c r="DT686"/>
      <c r="DU686"/>
      <c r="DV686"/>
      <c r="DW686"/>
      <c r="DX686"/>
      <c r="DY686"/>
      <c r="DZ686" t="s">
        <v>169</v>
      </c>
      <c r="EA686"/>
      <c r="EB686"/>
      <c r="EC686"/>
      <c r="ED686"/>
      <c r="EE686"/>
      <c r="EF686"/>
      <c r="EG686" t="s">
        <v>168</v>
      </c>
      <c r="EH686" t="s">
        <v>168</v>
      </c>
      <c r="EI686"/>
      <c r="EJ686"/>
      <c r="EK686"/>
      <c r="EL686"/>
      <c r="EM686"/>
      <c r="EN686"/>
      <c r="EO686"/>
      <c r="EP686"/>
      <c r="EQ686"/>
      <c r="ER686"/>
      <c r="ES686"/>
      <c r="ET686" t="s">
        <v>168</v>
      </c>
      <c r="EU686"/>
      <c r="EV686"/>
      <c r="EW686" t="s">
        <v>169</v>
      </c>
      <c r="EX686"/>
      <c r="EY686"/>
      <c r="EZ686" t="s">
        <v>168</v>
      </c>
      <c r="FA686">
        <v>0</v>
      </c>
      <c r="FB686"/>
      <c r="FC686"/>
      <c r="FD686"/>
      <c r="FE686">
        <v>0</v>
      </c>
      <c r="FF686"/>
      <c r="FG686"/>
      <c r="FH686"/>
      <c r="FI686"/>
      <c r="FJ686" t="s">
        <v>169</v>
      </c>
      <c r="FK686" t="s">
        <v>168</v>
      </c>
      <c r="FL686" t="s">
        <v>168</v>
      </c>
      <c r="FM686"/>
      <c r="FN686"/>
      <c r="FO686"/>
      <c r="FP686"/>
      <c r="FQ686"/>
      <c r="FR686">
        <v>0</v>
      </c>
      <c r="FS686">
        <v>0</v>
      </c>
      <c r="FT686">
        <v>0</v>
      </c>
      <c r="FU686"/>
      <c r="FV686"/>
      <c r="FW686"/>
      <c r="FX686" t="s">
        <v>168</v>
      </c>
      <c r="FY686" t="s">
        <v>168</v>
      </c>
      <c r="FZ686"/>
      <c r="GA686" t="s">
        <v>168</v>
      </c>
      <c r="GB686" t="s">
        <v>168</v>
      </c>
      <c r="GC686" t="s">
        <v>168</v>
      </c>
      <c r="GD686" t="s">
        <v>168</v>
      </c>
      <c r="GE686"/>
      <c r="GF686"/>
      <c r="GG686" t="s">
        <v>168</v>
      </c>
      <c r="GH686" t="s">
        <v>168</v>
      </c>
      <c r="GI686" t="s">
        <v>168</v>
      </c>
      <c r="GJ686"/>
      <c r="GK686"/>
    </row>
    <row r="687" spans="1:193" x14ac:dyDescent="0.2">
      <c r="A687" t="s">
        <v>595</v>
      </c>
      <c r="B687" t="s">
        <v>195</v>
      </c>
      <c r="C687">
        <v>3320800075</v>
      </c>
      <c r="D687">
        <v>1</v>
      </c>
      <c r="E687" t="s">
        <v>171</v>
      </c>
      <c r="F687" s="5">
        <v>45638</v>
      </c>
      <c r="G687"/>
      <c r="H687" t="s">
        <v>331</v>
      </c>
      <c r="I687" t="s">
        <v>168</v>
      </c>
      <c r="J687"/>
      <c r="K687" t="s">
        <v>168</v>
      </c>
      <c r="L687" t="s">
        <v>196</v>
      </c>
      <c r="M687"/>
      <c r="N687"/>
      <c r="O687"/>
      <c r="P687"/>
      <c r="Q687"/>
      <c r="R687" t="s">
        <v>168</v>
      </c>
      <c r="S687"/>
      <c r="T687" t="s">
        <v>168</v>
      </c>
      <c r="U687"/>
      <c r="V687"/>
      <c r="W687"/>
      <c r="X687"/>
      <c r="Y687"/>
      <c r="Z687"/>
      <c r="AA687"/>
      <c r="AB687"/>
      <c r="AC687"/>
      <c r="AD687" t="s">
        <v>166</v>
      </c>
      <c r="AE687" t="s">
        <v>168</v>
      </c>
      <c r="AF687"/>
      <c r="AG687"/>
      <c r="AH687"/>
      <c r="AI687"/>
      <c r="AJ687" t="s">
        <v>168</v>
      </c>
      <c r="AK687"/>
      <c r="AL687"/>
      <c r="AM687"/>
      <c r="AN687"/>
      <c r="AO687"/>
      <c r="AP687" t="s">
        <v>167</v>
      </c>
      <c r="AQ687"/>
      <c r="AR687"/>
      <c r="AS687"/>
      <c r="AT687"/>
      <c r="AU687">
        <v>0</v>
      </c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>
        <v>2</v>
      </c>
      <c r="BN687">
        <v>0</v>
      </c>
      <c r="BO687">
        <v>0</v>
      </c>
      <c r="BP687"/>
      <c r="BQ687" t="s">
        <v>168</v>
      </c>
      <c r="BR687" t="s">
        <v>168</v>
      </c>
      <c r="BS687"/>
      <c r="BT687"/>
      <c r="BU687"/>
      <c r="BV687" t="s">
        <v>168</v>
      </c>
      <c r="BW687"/>
      <c r="BX687"/>
      <c r="BY687"/>
      <c r="BZ687"/>
      <c r="CA687"/>
      <c r="CB687"/>
      <c r="CC687"/>
      <c r="CD687"/>
      <c r="CE687" t="s">
        <v>168</v>
      </c>
      <c r="CF687"/>
      <c r="CG687"/>
      <c r="CH687"/>
      <c r="CI687"/>
      <c r="CJ687"/>
      <c r="CK687"/>
      <c r="CL687"/>
      <c r="CM687"/>
      <c r="CN687"/>
      <c r="CO687"/>
      <c r="CP687" t="s">
        <v>168</v>
      </c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 s="5">
        <v>45078</v>
      </c>
      <c r="DE687" s="5">
        <v>45638</v>
      </c>
      <c r="DF687"/>
      <c r="DG687"/>
      <c r="DH687"/>
      <c r="DI687"/>
      <c r="DJ687"/>
      <c r="DK687"/>
      <c r="DL687"/>
      <c r="DM687"/>
      <c r="DN687" t="s">
        <v>168</v>
      </c>
      <c r="DO687"/>
      <c r="DP687"/>
      <c r="DQ687"/>
      <c r="DR687" t="s">
        <v>168</v>
      </c>
      <c r="DS687"/>
      <c r="DT687"/>
      <c r="DU687"/>
      <c r="DV687"/>
      <c r="DW687"/>
      <c r="DX687"/>
      <c r="DY687"/>
      <c r="DZ687" t="s">
        <v>169</v>
      </c>
      <c r="EA687"/>
      <c r="EB687"/>
      <c r="EC687"/>
      <c r="ED687"/>
      <c r="EE687"/>
      <c r="EF687"/>
      <c r="EG687" t="s">
        <v>168</v>
      </c>
      <c r="EH687" t="s">
        <v>168</v>
      </c>
      <c r="EI687"/>
      <c r="EJ687"/>
      <c r="EK687"/>
      <c r="EL687"/>
      <c r="EM687"/>
      <c r="EN687"/>
      <c r="EO687"/>
      <c r="EP687"/>
      <c r="EQ687"/>
      <c r="ER687"/>
      <c r="ES687"/>
      <c r="ET687" t="s">
        <v>168</v>
      </c>
      <c r="EU687"/>
      <c r="EV687"/>
      <c r="EW687" t="s">
        <v>169</v>
      </c>
      <c r="EX687"/>
      <c r="EY687"/>
      <c r="EZ687" t="s">
        <v>168</v>
      </c>
      <c r="FA687">
        <v>0</v>
      </c>
      <c r="FB687"/>
      <c r="FC687"/>
      <c r="FD687"/>
      <c r="FE687">
        <v>0</v>
      </c>
      <c r="FF687"/>
      <c r="FG687"/>
      <c r="FH687"/>
      <c r="FI687"/>
      <c r="FJ687" t="s">
        <v>169</v>
      </c>
      <c r="FK687" t="s">
        <v>168</v>
      </c>
      <c r="FL687" t="s">
        <v>168</v>
      </c>
      <c r="FM687"/>
      <c r="FN687"/>
      <c r="FO687"/>
      <c r="FP687"/>
      <c r="FQ687"/>
      <c r="FR687">
        <v>0</v>
      </c>
      <c r="FS687">
        <v>0</v>
      </c>
      <c r="FT687">
        <v>0</v>
      </c>
      <c r="FU687"/>
      <c r="FV687"/>
      <c r="FW687"/>
      <c r="FX687" t="s">
        <v>168</v>
      </c>
      <c r="FY687" t="s">
        <v>168</v>
      </c>
      <c r="FZ687"/>
      <c r="GA687" t="s">
        <v>168</v>
      </c>
      <c r="GB687" t="s">
        <v>168</v>
      </c>
      <c r="GC687" t="s">
        <v>168</v>
      </c>
      <c r="GD687" t="s">
        <v>168</v>
      </c>
      <c r="GE687"/>
      <c r="GF687"/>
      <c r="GG687" t="s">
        <v>168</v>
      </c>
      <c r="GH687" t="s">
        <v>168</v>
      </c>
      <c r="GI687" t="s">
        <v>168</v>
      </c>
      <c r="GJ687"/>
      <c r="GK687"/>
    </row>
    <row r="688" spans="1:193" x14ac:dyDescent="0.2">
      <c r="A688" t="s">
        <v>596</v>
      </c>
      <c r="B688" t="s">
        <v>195</v>
      </c>
      <c r="C688">
        <v>3320100369</v>
      </c>
      <c r="D688">
        <v>0</v>
      </c>
      <c r="E688" t="s">
        <v>171</v>
      </c>
      <c r="F688" s="5">
        <v>44681</v>
      </c>
      <c r="G688"/>
      <c r="H688" t="s">
        <v>182</v>
      </c>
      <c r="I688" t="s">
        <v>175</v>
      </c>
      <c r="J688"/>
      <c r="K688" t="s">
        <v>168</v>
      </c>
      <c r="L688" t="s">
        <v>196</v>
      </c>
      <c r="M688"/>
      <c r="N688"/>
      <c r="O688"/>
      <c r="P688"/>
      <c r="Q688"/>
      <c r="R688" t="s">
        <v>168</v>
      </c>
      <c r="S688"/>
      <c r="T688" t="s">
        <v>168</v>
      </c>
      <c r="U688"/>
      <c r="V688"/>
      <c r="W688"/>
      <c r="X688"/>
      <c r="Y688"/>
      <c r="Z688"/>
      <c r="AA688"/>
      <c r="AB688"/>
      <c r="AC688"/>
      <c r="AD688" t="s">
        <v>174</v>
      </c>
      <c r="AE688" t="s">
        <v>168</v>
      </c>
      <c r="AF688"/>
      <c r="AG688"/>
      <c r="AH688"/>
      <c r="AI688"/>
      <c r="AJ688" t="s">
        <v>168</v>
      </c>
      <c r="AK688"/>
      <c r="AL688"/>
      <c r="AM688"/>
      <c r="AN688"/>
      <c r="AO688"/>
      <c r="AP688" t="s">
        <v>167</v>
      </c>
      <c r="AQ688"/>
      <c r="AR688"/>
      <c r="AS688"/>
      <c r="AT688"/>
      <c r="AU688">
        <v>0</v>
      </c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>
        <v>4</v>
      </c>
      <c r="BN688">
        <v>0</v>
      </c>
      <c r="BO688">
        <v>0</v>
      </c>
      <c r="BP688"/>
      <c r="BQ688" t="s">
        <v>168</v>
      </c>
      <c r="BR688" t="s">
        <v>168</v>
      </c>
      <c r="BS688"/>
      <c r="BT688"/>
      <c r="BU688"/>
      <c r="BV688" t="s">
        <v>168</v>
      </c>
      <c r="BW688"/>
      <c r="BX688"/>
      <c r="BY688"/>
      <c r="BZ688"/>
      <c r="CA688"/>
      <c r="CB688"/>
      <c r="CC688"/>
      <c r="CD688"/>
      <c r="CE688"/>
      <c r="CF688"/>
      <c r="CG688"/>
      <c r="CH688"/>
      <c r="CI688" t="s">
        <v>168</v>
      </c>
      <c r="CJ688"/>
      <c r="CK688"/>
      <c r="CL688"/>
      <c r="CM688"/>
      <c r="CN688"/>
      <c r="CO688"/>
      <c r="CP688" t="s">
        <v>168</v>
      </c>
      <c r="CQ688" t="s">
        <v>168</v>
      </c>
      <c r="CR688"/>
      <c r="CS688"/>
      <c r="CT688"/>
      <c r="CU688"/>
      <c r="CV688"/>
      <c r="CW688"/>
      <c r="CX688"/>
      <c r="CY688"/>
      <c r="CZ688"/>
      <c r="DA688"/>
      <c r="DB688"/>
      <c r="DC688"/>
      <c r="DD688" s="5">
        <v>44317</v>
      </c>
      <c r="DE688" s="5">
        <v>44681</v>
      </c>
      <c r="DF688"/>
      <c r="DG688"/>
      <c r="DH688"/>
      <c r="DI688"/>
      <c r="DJ688"/>
      <c r="DK688"/>
      <c r="DL688"/>
      <c r="DM688"/>
      <c r="DN688" t="s">
        <v>176</v>
      </c>
      <c r="DO688"/>
      <c r="DP688"/>
      <c r="DQ688"/>
      <c r="DR688" t="s">
        <v>168</v>
      </c>
      <c r="DS688"/>
      <c r="DT688"/>
      <c r="DU688"/>
      <c r="DV688"/>
      <c r="DW688"/>
      <c r="DX688"/>
      <c r="DY688"/>
      <c r="DZ688" t="s">
        <v>169</v>
      </c>
      <c r="EA688"/>
      <c r="EB688"/>
      <c r="EC688"/>
      <c r="ED688"/>
      <c r="EE688"/>
      <c r="EF688"/>
      <c r="EG688" t="s">
        <v>168</v>
      </c>
      <c r="EH688" t="s">
        <v>168</v>
      </c>
      <c r="EI688"/>
      <c r="EJ688"/>
      <c r="EK688"/>
      <c r="EL688"/>
      <c r="EM688"/>
      <c r="EN688"/>
      <c r="EO688"/>
      <c r="EP688"/>
      <c r="EQ688"/>
      <c r="ER688"/>
      <c r="ES688" s="5">
        <v>44531</v>
      </c>
      <c r="ET688" t="s">
        <v>168</v>
      </c>
      <c r="EU688"/>
      <c r="EV688"/>
      <c r="EW688" t="s">
        <v>169</v>
      </c>
      <c r="EX688" t="s">
        <v>168</v>
      </c>
      <c r="EY688"/>
      <c r="EZ688" t="s">
        <v>168</v>
      </c>
      <c r="FA688">
        <v>4</v>
      </c>
      <c r="FB688" t="s">
        <v>168</v>
      </c>
      <c r="FC688"/>
      <c r="FD688"/>
      <c r="FE688">
        <v>0</v>
      </c>
      <c r="FF688"/>
      <c r="FG688"/>
      <c r="FH688"/>
      <c r="FI688"/>
      <c r="FJ688"/>
      <c r="FK688"/>
      <c r="FL688" t="s">
        <v>168</v>
      </c>
      <c r="FM688"/>
      <c r="FN688"/>
      <c r="FO688"/>
      <c r="FP688"/>
      <c r="FQ688"/>
      <c r="FR688">
        <v>0</v>
      </c>
      <c r="FS688">
        <v>0</v>
      </c>
      <c r="FT688">
        <v>0</v>
      </c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</row>
    <row r="689" spans="1:193" x14ac:dyDescent="0.2">
      <c r="A689" t="s">
        <v>2324</v>
      </c>
      <c r="B689" t="s">
        <v>195</v>
      </c>
      <c r="C689">
        <v>3320400066</v>
      </c>
      <c r="D689">
        <v>0</v>
      </c>
      <c r="E689" t="s">
        <v>165</v>
      </c>
      <c r="F689" s="5">
        <v>46174</v>
      </c>
      <c r="G689"/>
      <c r="H689" t="s">
        <v>331</v>
      </c>
      <c r="I689" t="s">
        <v>168</v>
      </c>
      <c r="J689"/>
      <c r="K689" t="s">
        <v>168</v>
      </c>
      <c r="L689" t="s">
        <v>196</v>
      </c>
      <c r="M689"/>
      <c r="N689"/>
      <c r="O689"/>
      <c r="P689"/>
      <c r="Q689"/>
      <c r="R689" t="s">
        <v>168</v>
      </c>
      <c r="S689"/>
      <c r="T689" t="s">
        <v>269</v>
      </c>
      <c r="U689"/>
      <c r="V689"/>
      <c r="W689"/>
      <c r="X689"/>
      <c r="Y689"/>
      <c r="Z689"/>
      <c r="AA689"/>
      <c r="AB689"/>
      <c r="AC689"/>
      <c r="AD689" t="s">
        <v>166</v>
      </c>
      <c r="AE689" t="s">
        <v>168</v>
      </c>
      <c r="AF689"/>
      <c r="AG689"/>
      <c r="AH689"/>
      <c r="AI689"/>
      <c r="AJ689" t="s">
        <v>168</v>
      </c>
      <c r="AK689"/>
      <c r="AL689"/>
      <c r="AM689"/>
      <c r="AN689"/>
      <c r="AO689"/>
      <c r="AP689" t="s">
        <v>167</v>
      </c>
      <c r="AQ689"/>
      <c r="AR689"/>
      <c r="AS689"/>
      <c r="AT689"/>
      <c r="AU689">
        <v>0</v>
      </c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>
        <v>9</v>
      </c>
      <c r="BN689">
        <v>0</v>
      </c>
      <c r="BO689">
        <v>0</v>
      </c>
      <c r="BP689"/>
      <c r="BQ689" t="s">
        <v>204</v>
      </c>
      <c r="BR689" t="s">
        <v>168</v>
      </c>
      <c r="BS689"/>
      <c r="BT689"/>
      <c r="BU689"/>
      <c r="BV689" t="s">
        <v>168</v>
      </c>
      <c r="BW689"/>
      <c r="BX689"/>
      <c r="BY689"/>
      <c r="BZ689"/>
      <c r="CA689"/>
      <c r="CB689"/>
      <c r="CC689"/>
      <c r="CD689"/>
      <c r="CE689" s="6">
        <v>0.50069444444444444</v>
      </c>
      <c r="CF689"/>
      <c r="CG689"/>
      <c r="CH689"/>
      <c r="CI689"/>
      <c r="CJ689"/>
      <c r="CK689"/>
      <c r="CL689"/>
      <c r="CM689"/>
      <c r="CN689"/>
      <c r="CO689"/>
      <c r="CP689" t="s">
        <v>168</v>
      </c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 s="5">
        <v>44805</v>
      </c>
      <c r="DE689" s="5">
        <v>46996</v>
      </c>
      <c r="DF689"/>
      <c r="DG689"/>
      <c r="DH689"/>
      <c r="DI689"/>
      <c r="DJ689"/>
      <c r="DK689"/>
      <c r="DL689"/>
      <c r="DM689"/>
      <c r="DN689" t="s">
        <v>204</v>
      </c>
      <c r="DO689"/>
      <c r="DP689"/>
      <c r="DQ689"/>
      <c r="DR689" t="s">
        <v>168</v>
      </c>
      <c r="DS689"/>
      <c r="DT689"/>
      <c r="DU689"/>
      <c r="DV689"/>
      <c r="DW689"/>
      <c r="DX689"/>
      <c r="DY689"/>
      <c r="DZ689" t="s">
        <v>169</v>
      </c>
      <c r="EA689"/>
      <c r="EB689"/>
      <c r="EC689"/>
      <c r="ED689"/>
      <c r="EE689"/>
      <c r="EF689"/>
      <c r="EG689" t="s">
        <v>168</v>
      </c>
      <c r="EH689" t="s">
        <v>168</v>
      </c>
      <c r="EI689"/>
      <c r="EJ689"/>
      <c r="EK689"/>
      <c r="EL689"/>
      <c r="EM689"/>
      <c r="EN689"/>
      <c r="EO689"/>
      <c r="EP689"/>
      <c r="EQ689"/>
      <c r="ER689"/>
      <c r="ES689"/>
      <c r="ET689" t="s">
        <v>168</v>
      </c>
      <c r="EU689"/>
      <c r="EV689"/>
      <c r="EW689" t="s">
        <v>169</v>
      </c>
      <c r="EX689"/>
      <c r="EY689"/>
      <c r="EZ689" t="s">
        <v>168</v>
      </c>
      <c r="FA689">
        <v>0</v>
      </c>
      <c r="FB689"/>
      <c r="FC689"/>
      <c r="FD689"/>
      <c r="FE689">
        <v>0</v>
      </c>
      <c r="FF689"/>
      <c r="FG689"/>
      <c r="FH689"/>
      <c r="FI689"/>
      <c r="FJ689" t="s">
        <v>169</v>
      </c>
      <c r="FK689" t="s">
        <v>168</v>
      </c>
      <c r="FL689" t="s">
        <v>168</v>
      </c>
      <c r="FM689"/>
      <c r="FN689"/>
      <c r="FO689"/>
      <c r="FP689"/>
      <c r="FQ689"/>
      <c r="FR689">
        <v>0</v>
      </c>
      <c r="FS689">
        <v>0</v>
      </c>
      <c r="FT689">
        <v>0</v>
      </c>
      <c r="FU689"/>
      <c r="FV689"/>
      <c r="FW689"/>
      <c r="FX689" t="s">
        <v>168</v>
      </c>
      <c r="FY689" t="s">
        <v>168</v>
      </c>
      <c r="FZ689"/>
      <c r="GA689" t="s">
        <v>168</v>
      </c>
      <c r="GB689" t="s">
        <v>168</v>
      </c>
      <c r="GC689" t="s">
        <v>168</v>
      </c>
      <c r="GD689" t="s">
        <v>168</v>
      </c>
      <c r="GE689"/>
      <c r="GF689"/>
      <c r="GG689" t="s">
        <v>168</v>
      </c>
      <c r="GH689" t="s">
        <v>168</v>
      </c>
      <c r="GI689" t="s">
        <v>2474</v>
      </c>
      <c r="GJ689"/>
      <c r="GK689"/>
    </row>
    <row r="690" spans="1:193" x14ac:dyDescent="0.2">
      <c r="A690" t="s">
        <v>597</v>
      </c>
      <c r="B690" t="s">
        <v>195</v>
      </c>
      <c r="C690">
        <v>3320100336</v>
      </c>
      <c r="D690">
        <v>0</v>
      </c>
      <c r="E690" t="s">
        <v>165</v>
      </c>
      <c r="F690" s="5">
        <v>46174</v>
      </c>
      <c r="G690"/>
      <c r="H690" t="s">
        <v>331</v>
      </c>
      <c r="I690" t="s">
        <v>168</v>
      </c>
      <c r="J690"/>
      <c r="K690" t="s">
        <v>168</v>
      </c>
      <c r="L690" t="s">
        <v>196</v>
      </c>
      <c r="M690"/>
      <c r="N690"/>
      <c r="O690"/>
      <c r="P690"/>
      <c r="Q690"/>
      <c r="R690" t="s">
        <v>175</v>
      </c>
      <c r="S690"/>
      <c r="T690" t="s">
        <v>269</v>
      </c>
      <c r="U690"/>
      <c r="V690"/>
      <c r="W690"/>
      <c r="X690"/>
      <c r="Y690"/>
      <c r="Z690"/>
      <c r="AA690"/>
      <c r="AB690"/>
      <c r="AC690"/>
      <c r="AD690" t="s">
        <v>174</v>
      </c>
      <c r="AE690" t="s">
        <v>168</v>
      </c>
      <c r="AF690"/>
      <c r="AG690"/>
      <c r="AH690"/>
      <c r="AI690"/>
      <c r="AJ690" t="s">
        <v>168</v>
      </c>
      <c r="AK690"/>
      <c r="AL690"/>
      <c r="AM690"/>
      <c r="AN690"/>
      <c r="AO690"/>
      <c r="AP690" t="s">
        <v>167</v>
      </c>
      <c r="AQ690"/>
      <c r="AR690"/>
      <c r="AS690"/>
      <c r="AT690"/>
      <c r="AU690">
        <v>0</v>
      </c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>
        <v>10</v>
      </c>
      <c r="BN690">
        <v>0</v>
      </c>
      <c r="BO690">
        <v>0</v>
      </c>
      <c r="BP690"/>
      <c r="BQ690" t="s">
        <v>176</v>
      </c>
      <c r="BR690" t="s">
        <v>168</v>
      </c>
      <c r="BS690"/>
      <c r="BT690"/>
      <c r="BU690"/>
      <c r="BV690" t="s">
        <v>168</v>
      </c>
      <c r="BW690"/>
      <c r="BX690"/>
      <c r="BY690"/>
      <c r="BZ690"/>
      <c r="CA690"/>
      <c r="CB690"/>
      <c r="CC690"/>
      <c r="CD690"/>
      <c r="CE690" s="6">
        <v>0.50069444444444444</v>
      </c>
      <c r="CF690"/>
      <c r="CG690"/>
      <c r="CH690"/>
      <c r="CI690"/>
      <c r="CJ690"/>
      <c r="CK690"/>
      <c r="CL690"/>
      <c r="CM690"/>
      <c r="CN690"/>
      <c r="CO690"/>
      <c r="CP690" t="s">
        <v>168</v>
      </c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 s="5">
        <v>44166</v>
      </c>
      <c r="DE690" s="5">
        <v>46356</v>
      </c>
      <c r="DF690"/>
      <c r="DG690"/>
      <c r="DH690"/>
      <c r="DI690"/>
      <c r="DJ690"/>
      <c r="DK690"/>
      <c r="DL690"/>
      <c r="DM690"/>
      <c r="DN690" t="s">
        <v>176</v>
      </c>
      <c r="DO690"/>
      <c r="DP690"/>
      <c r="DQ690"/>
      <c r="DR690" t="s">
        <v>175</v>
      </c>
      <c r="DS690"/>
      <c r="DT690"/>
      <c r="DU690"/>
      <c r="DV690"/>
      <c r="DW690"/>
      <c r="DX690"/>
      <c r="DY690"/>
      <c r="DZ690" t="s">
        <v>169</v>
      </c>
      <c r="EA690"/>
      <c r="EB690"/>
      <c r="EC690"/>
      <c r="ED690"/>
      <c r="EE690"/>
      <c r="EF690"/>
      <c r="EG690" t="s">
        <v>168</v>
      </c>
      <c r="EH690" t="s">
        <v>168</v>
      </c>
      <c r="EI690"/>
      <c r="EJ690"/>
      <c r="EK690"/>
      <c r="EL690"/>
      <c r="EM690"/>
      <c r="EN690"/>
      <c r="EO690"/>
      <c r="EP690"/>
      <c r="EQ690"/>
      <c r="ER690"/>
      <c r="ES690"/>
      <c r="ET690" t="s">
        <v>168</v>
      </c>
      <c r="EU690"/>
      <c r="EV690"/>
      <c r="EW690" t="s">
        <v>169</v>
      </c>
      <c r="EX690"/>
      <c r="EY690"/>
      <c r="EZ690" t="s">
        <v>168</v>
      </c>
      <c r="FA690">
        <v>9</v>
      </c>
      <c r="FB690" t="s">
        <v>168</v>
      </c>
      <c r="FC690"/>
      <c r="FD690"/>
      <c r="FE690">
        <v>0</v>
      </c>
      <c r="FF690"/>
      <c r="FG690"/>
      <c r="FH690"/>
      <c r="FI690"/>
      <c r="FJ690" t="s">
        <v>169</v>
      </c>
      <c r="FK690" t="s">
        <v>168</v>
      </c>
      <c r="FL690" t="s">
        <v>168</v>
      </c>
      <c r="FM690"/>
      <c r="FN690"/>
      <c r="FO690"/>
      <c r="FP690"/>
      <c r="FQ690"/>
      <c r="FR690">
        <v>0</v>
      </c>
      <c r="FS690">
        <v>0</v>
      </c>
      <c r="FT690">
        <v>0</v>
      </c>
      <c r="FU690"/>
      <c r="FV690"/>
      <c r="FW690"/>
      <c r="FX690" t="s">
        <v>168</v>
      </c>
      <c r="FY690" t="s">
        <v>168</v>
      </c>
      <c r="FZ690"/>
      <c r="GA690" t="s">
        <v>168</v>
      </c>
      <c r="GB690" t="s">
        <v>168</v>
      </c>
      <c r="GC690" t="s">
        <v>168</v>
      </c>
      <c r="GD690" t="s">
        <v>168</v>
      </c>
      <c r="GE690"/>
      <c r="GF690"/>
      <c r="GG690" t="s">
        <v>168</v>
      </c>
      <c r="GH690" t="s">
        <v>168</v>
      </c>
      <c r="GI690" t="s">
        <v>2476</v>
      </c>
      <c r="GJ690"/>
      <c r="GK690"/>
    </row>
    <row r="691" spans="1:193" x14ac:dyDescent="0.2">
      <c r="A691" t="s">
        <v>597</v>
      </c>
      <c r="B691" t="s">
        <v>195</v>
      </c>
      <c r="C691">
        <v>3320100336</v>
      </c>
      <c r="D691">
        <v>1</v>
      </c>
      <c r="E691" t="s">
        <v>165</v>
      </c>
      <c r="F691" s="5">
        <v>46174</v>
      </c>
      <c r="G691"/>
      <c r="H691" t="s">
        <v>331</v>
      </c>
      <c r="I691" t="s">
        <v>168</v>
      </c>
      <c r="J691"/>
      <c r="K691" t="s">
        <v>168</v>
      </c>
      <c r="L691" t="s">
        <v>196</v>
      </c>
      <c r="M691"/>
      <c r="N691"/>
      <c r="O691"/>
      <c r="P691"/>
      <c r="Q691"/>
      <c r="R691" t="s">
        <v>175</v>
      </c>
      <c r="S691"/>
      <c r="T691" t="s">
        <v>269</v>
      </c>
      <c r="U691"/>
      <c r="V691"/>
      <c r="W691"/>
      <c r="X691"/>
      <c r="Y691"/>
      <c r="Z691"/>
      <c r="AA691"/>
      <c r="AB691"/>
      <c r="AC691"/>
      <c r="AD691" t="s">
        <v>174</v>
      </c>
      <c r="AE691" t="s">
        <v>168</v>
      </c>
      <c r="AF691"/>
      <c r="AG691"/>
      <c r="AH691"/>
      <c r="AI691"/>
      <c r="AJ691" t="s">
        <v>168</v>
      </c>
      <c r="AK691"/>
      <c r="AL691"/>
      <c r="AM691"/>
      <c r="AN691"/>
      <c r="AO691"/>
      <c r="AP691" t="s">
        <v>167</v>
      </c>
      <c r="AQ691"/>
      <c r="AR691"/>
      <c r="AS691"/>
      <c r="AT691"/>
      <c r="AU691">
        <v>0</v>
      </c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>
        <v>10</v>
      </c>
      <c r="BN691">
        <v>0</v>
      </c>
      <c r="BO691">
        <v>0</v>
      </c>
      <c r="BP691"/>
      <c r="BQ691" t="s">
        <v>176</v>
      </c>
      <c r="BR691" t="s">
        <v>168</v>
      </c>
      <c r="BS691"/>
      <c r="BT691"/>
      <c r="BU691"/>
      <c r="BV691" t="s">
        <v>168</v>
      </c>
      <c r="BW691"/>
      <c r="BX691"/>
      <c r="BY691"/>
      <c r="BZ691"/>
      <c r="CA691"/>
      <c r="CB691"/>
      <c r="CC691"/>
      <c r="CD691"/>
      <c r="CE691" s="6">
        <v>0.50069444444444444</v>
      </c>
      <c r="CF691"/>
      <c r="CG691"/>
      <c r="CH691"/>
      <c r="CI691"/>
      <c r="CJ691"/>
      <c r="CK691"/>
      <c r="CL691"/>
      <c r="CM691"/>
      <c r="CN691"/>
      <c r="CO691"/>
      <c r="CP691" t="s">
        <v>168</v>
      </c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 s="5">
        <v>45763</v>
      </c>
      <c r="DE691" s="5">
        <v>46356</v>
      </c>
      <c r="DF691"/>
      <c r="DG691"/>
      <c r="DH691"/>
      <c r="DI691"/>
      <c r="DJ691"/>
      <c r="DK691"/>
      <c r="DL691"/>
      <c r="DM691"/>
      <c r="DN691" t="s">
        <v>176</v>
      </c>
      <c r="DO691"/>
      <c r="DP691"/>
      <c r="DQ691"/>
      <c r="DR691" t="s">
        <v>175</v>
      </c>
      <c r="DS691"/>
      <c r="DT691"/>
      <c r="DU691"/>
      <c r="DV691"/>
      <c r="DW691"/>
      <c r="DX691"/>
      <c r="DY691"/>
      <c r="DZ691" t="s">
        <v>169</v>
      </c>
      <c r="EA691"/>
      <c r="EB691"/>
      <c r="EC691"/>
      <c r="ED691"/>
      <c r="EE691"/>
      <c r="EF691"/>
      <c r="EG691" t="s">
        <v>168</v>
      </c>
      <c r="EH691" t="s">
        <v>168</v>
      </c>
      <c r="EI691"/>
      <c r="EJ691"/>
      <c r="EK691"/>
      <c r="EL691"/>
      <c r="EM691"/>
      <c r="EN691"/>
      <c r="EO691"/>
      <c r="EP691"/>
      <c r="EQ691"/>
      <c r="ER691"/>
      <c r="ES691"/>
      <c r="ET691" t="s">
        <v>168</v>
      </c>
      <c r="EU691"/>
      <c r="EV691"/>
      <c r="EW691" t="s">
        <v>169</v>
      </c>
      <c r="EX691"/>
      <c r="EY691"/>
      <c r="EZ691" t="s">
        <v>168</v>
      </c>
      <c r="FA691">
        <v>9</v>
      </c>
      <c r="FB691" t="s">
        <v>168</v>
      </c>
      <c r="FC691"/>
      <c r="FD691"/>
      <c r="FE691">
        <v>0</v>
      </c>
      <c r="FF691"/>
      <c r="FG691"/>
      <c r="FH691"/>
      <c r="FI691"/>
      <c r="FJ691" t="s">
        <v>169</v>
      </c>
      <c r="FK691" t="s">
        <v>168</v>
      </c>
      <c r="FL691" t="s">
        <v>168</v>
      </c>
      <c r="FM691"/>
      <c r="FN691"/>
      <c r="FO691"/>
      <c r="FP691"/>
      <c r="FQ691"/>
      <c r="FR691">
        <v>0</v>
      </c>
      <c r="FS691">
        <v>0</v>
      </c>
      <c r="FT691">
        <v>0</v>
      </c>
      <c r="FU691"/>
      <c r="FV691"/>
      <c r="FW691"/>
      <c r="FX691" t="s">
        <v>168</v>
      </c>
      <c r="FY691" t="s">
        <v>168</v>
      </c>
      <c r="FZ691"/>
      <c r="GA691" t="s">
        <v>168</v>
      </c>
      <c r="GB691" t="s">
        <v>168</v>
      </c>
      <c r="GC691" t="s">
        <v>168</v>
      </c>
      <c r="GD691" t="s">
        <v>168</v>
      </c>
      <c r="GE691"/>
      <c r="GF691"/>
      <c r="GG691" t="s">
        <v>168</v>
      </c>
      <c r="GH691" t="s">
        <v>168</v>
      </c>
      <c r="GI691" t="s">
        <v>2476</v>
      </c>
      <c r="GJ691"/>
      <c r="GK691"/>
    </row>
    <row r="692" spans="1:193" x14ac:dyDescent="0.2">
      <c r="A692" t="s">
        <v>598</v>
      </c>
      <c r="B692" t="s">
        <v>195</v>
      </c>
      <c r="C692">
        <v>3320100351</v>
      </c>
      <c r="D692">
        <v>0</v>
      </c>
      <c r="E692" t="s">
        <v>171</v>
      </c>
      <c r="F692" s="5">
        <v>46203</v>
      </c>
      <c r="G692"/>
      <c r="H692" t="s">
        <v>331</v>
      </c>
      <c r="I692" t="s">
        <v>168</v>
      </c>
      <c r="J692"/>
      <c r="K692" t="s">
        <v>168</v>
      </c>
      <c r="L692" t="s">
        <v>196</v>
      </c>
      <c r="M692"/>
      <c r="N692"/>
      <c r="O692"/>
      <c r="P692"/>
      <c r="Q692"/>
      <c r="R692" t="s">
        <v>175</v>
      </c>
      <c r="S692"/>
      <c r="T692" t="s">
        <v>168</v>
      </c>
      <c r="U692"/>
      <c r="V692"/>
      <c r="W692"/>
      <c r="X692"/>
      <c r="Y692"/>
      <c r="Z692"/>
      <c r="AA692"/>
      <c r="AB692"/>
      <c r="AC692"/>
      <c r="AD692" t="s">
        <v>174</v>
      </c>
      <c r="AE692" t="s">
        <v>168</v>
      </c>
      <c r="AF692"/>
      <c r="AG692"/>
      <c r="AH692"/>
      <c r="AI692"/>
      <c r="AJ692" t="s">
        <v>175</v>
      </c>
      <c r="AK692"/>
      <c r="AL692"/>
      <c r="AM692"/>
      <c r="AN692"/>
      <c r="AO692"/>
      <c r="AP692" t="s">
        <v>167</v>
      </c>
      <c r="AQ692"/>
      <c r="AR692"/>
      <c r="AS692"/>
      <c r="AT692"/>
      <c r="AU692">
        <v>0</v>
      </c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>
        <v>3</v>
      </c>
      <c r="BN692">
        <v>0</v>
      </c>
      <c r="BO692">
        <v>0</v>
      </c>
      <c r="BP692"/>
      <c r="BQ692" t="s">
        <v>168</v>
      </c>
      <c r="BR692" t="s">
        <v>168</v>
      </c>
      <c r="BS692"/>
      <c r="BT692"/>
      <c r="BU692"/>
      <c r="BV692" t="s">
        <v>168</v>
      </c>
      <c r="BW692"/>
      <c r="BX692"/>
      <c r="BY692"/>
      <c r="BZ692"/>
      <c r="CA692"/>
      <c r="CB692"/>
      <c r="CC692"/>
      <c r="CD692"/>
      <c r="CE692" s="6">
        <v>0.50069444444444444</v>
      </c>
      <c r="CF692"/>
      <c r="CG692"/>
      <c r="CH692"/>
      <c r="CI692"/>
      <c r="CJ692"/>
      <c r="CK692"/>
      <c r="CL692"/>
      <c r="CM692"/>
      <c r="CN692"/>
      <c r="CO692"/>
      <c r="CP692" t="s">
        <v>168</v>
      </c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 s="5">
        <v>44287</v>
      </c>
      <c r="DE692" s="5">
        <v>46203</v>
      </c>
      <c r="DF692"/>
      <c r="DG692"/>
      <c r="DH692"/>
      <c r="DI692"/>
      <c r="DJ692"/>
      <c r="DK692"/>
      <c r="DL692"/>
      <c r="DM692"/>
      <c r="DN692" t="s">
        <v>176</v>
      </c>
      <c r="DO692"/>
      <c r="DP692"/>
      <c r="DQ692"/>
      <c r="DR692" t="s">
        <v>168</v>
      </c>
      <c r="DS692"/>
      <c r="DT692"/>
      <c r="DU692"/>
      <c r="DV692"/>
      <c r="DW692"/>
      <c r="DX692"/>
      <c r="DY692"/>
      <c r="DZ692" t="s">
        <v>169</v>
      </c>
      <c r="EA692"/>
      <c r="EB692"/>
      <c r="EC692"/>
      <c r="ED692"/>
      <c r="EE692"/>
      <c r="EF692"/>
      <c r="EG692" t="s">
        <v>168</v>
      </c>
      <c r="EH692" t="s">
        <v>168</v>
      </c>
      <c r="EI692"/>
      <c r="EJ692"/>
      <c r="EK692"/>
      <c r="EL692"/>
      <c r="EM692"/>
      <c r="EN692"/>
      <c r="EO692"/>
      <c r="EP692"/>
      <c r="EQ692"/>
      <c r="ER692"/>
      <c r="ES692"/>
      <c r="ET692" t="s">
        <v>168</v>
      </c>
      <c r="EU692"/>
      <c r="EV692"/>
      <c r="EW692" t="s">
        <v>169</v>
      </c>
      <c r="EX692"/>
      <c r="EY692"/>
      <c r="EZ692" t="s">
        <v>168</v>
      </c>
      <c r="FA692">
        <v>3</v>
      </c>
      <c r="FB692" t="s">
        <v>309</v>
      </c>
      <c r="FC692"/>
      <c r="FD692"/>
      <c r="FE692">
        <v>0</v>
      </c>
      <c r="FF692"/>
      <c r="FG692"/>
      <c r="FH692"/>
      <c r="FI692"/>
      <c r="FJ692" t="s">
        <v>169</v>
      </c>
      <c r="FK692" t="s">
        <v>168</v>
      </c>
      <c r="FL692" t="s">
        <v>168</v>
      </c>
      <c r="FM692"/>
      <c r="FN692"/>
      <c r="FO692"/>
      <c r="FP692"/>
      <c r="FQ692"/>
      <c r="FR692">
        <v>0</v>
      </c>
      <c r="FS692">
        <v>0</v>
      </c>
      <c r="FT692">
        <v>0</v>
      </c>
      <c r="FU692"/>
      <c r="FV692"/>
      <c r="FW692"/>
      <c r="FX692" t="s">
        <v>168</v>
      </c>
      <c r="FY692" t="s">
        <v>168</v>
      </c>
      <c r="FZ692"/>
      <c r="GA692" t="s">
        <v>168</v>
      </c>
      <c r="GB692" t="s">
        <v>168</v>
      </c>
      <c r="GC692" t="s">
        <v>168</v>
      </c>
      <c r="GD692" t="s">
        <v>168</v>
      </c>
      <c r="GE692"/>
      <c r="GF692"/>
      <c r="GG692" t="s">
        <v>168</v>
      </c>
      <c r="GH692" t="s">
        <v>168</v>
      </c>
      <c r="GI692" t="s">
        <v>2491</v>
      </c>
      <c r="GJ692"/>
      <c r="GK692"/>
    </row>
    <row r="693" spans="1:193" x14ac:dyDescent="0.2">
      <c r="A693" t="s">
        <v>598</v>
      </c>
      <c r="B693" t="s">
        <v>195</v>
      </c>
      <c r="C693">
        <v>3320100351</v>
      </c>
      <c r="D693">
        <v>1</v>
      </c>
      <c r="E693" t="s">
        <v>171</v>
      </c>
      <c r="F693" s="5">
        <v>46203</v>
      </c>
      <c r="G693"/>
      <c r="H693" t="s">
        <v>331</v>
      </c>
      <c r="I693" t="s">
        <v>168</v>
      </c>
      <c r="J693"/>
      <c r="K693" t="s">
        <v>168</v>
      </c>
      <c r="L693" t="s">
        <v>196</v>
      </c>
      <c r="M693"/>
      <c r="N693"/>
      <c r="O693"/>
      <c r="P693"/>
      <c r="Q693"/>
      <c r="R693" t="s">
        <v>175</v>
      </c>
      <c r="S693"/>
      <c r="T693" t="s">
        <v>168</v>
      </c>
      <c r="U693"/>
      <c r="V693"/>
      <c r="W693"/>
      <c r="X693"/>
      <c r="Y693"/>
      <c r="Z693"/>
      <c r="AA693"/>
      <c r="AB693"/>
      <c r="AC693"/>
      <c r="AD693" t="s">
        <v>174</v>
      </c>
      <c r="AE693" t="s">
        <v>168</v>
      </c>
      <c r="AF693"/>
      <c r="AG693"/>
      <c r="AH693"/>
      <c r="AI693"/>
      <c r="AJ693" t="s">
        <v>175</v>
      </c>
      <c r="AK693"/>
      <c r="AL693"/>
      <c r="AM693"/>
      <c r="AN693"/>
      <c r="AO693"/>
      <c r="AP693" t="s">
        <v>167</v>
      </c>
      <c r="AQ693"/>
      <c r="AR693"/>
      <c r="AS693"/>
      <c r="AT693"/>
      <c r="AU693">
        <v>0</v>
      </c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>
        <v>3</v>
      </c>
      <c r="BN693">
        <v>0</v>
      </c>
      <c r="BO693">
        <v>0</v>
      </c>
      <c r="BP693"/>
      <c r="BQ693" t="s">
        <v>168</v>
      </c>
      <c r="BR693" t="s">
        <v>168</v>
      </c>
      <c r="BS693"/>
      <c r="BT693"/>
      <c r="BU693"/>
      <c r="BV693" t="s">
        <v>168</v>
      </c>
      <c r="BW693"/>
      <c r="BX693"/>
      <c r="BY693"/>
      <c r="BZ693"/>
      <c r="CA693"/>
      <c r="CB693"/>
      <c r="CC693"/>
      <c r="CD693"/>
      <c r="CE693" s="6">
        <v>0.50069444444444444</v>
      </c>
      <c r="CF693"/>
      <c r="CG693"/>
      <c r="CH693"/>
      <c r="CI693"/>
      <c r="CJ693"/>
      <c r="CK693"/>
      <c r="CL693"/>
      <c r="CM693"/>
      <c r="CN693"/>
      <c r="CO693"/>
      <c r="CP693" t="s">
        <v>168</v>
      </c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 s="5">
        <v>44287</v>
      </c>
      <c r="DE693" s="5">
        <v>46203</v>
      </c>
      <c r="DF693"/>
      <c r="DG693"/>
      <c r="DH693"/>
      <c r="DI693"/>
      <c r="DJ693"/>
      <c r="DK693"/>
      <c r="DL693"/>
      <c r="DM693"/>
      <c r="DN693" t="s">
        <v>176</v>
      </c>
      <c r="DO693"/>
      <c r="DP693"/>
      <c r="DQ693"/>
      <c r="DR693" t="s">
        <v>168</v>
      </c>
      <c r="DS693"/>
      <c r="DT693"/>
      <c r="DU693"/>
      <c r="DV693"/>
      <c r="DW693"/>
      <c r="DX693"/>
      <c r="DY693"/>
      <c r="DZ693" t="s">
        <v>169</v>
      </c>
      <c r="EA693"/>
      <c r="EB693"/>
      <c r="EC693"/>
      <c r="ED693"/>
      <c r="EE693"/>
      <c r="EF693"/>
      <c r="EG693" t="s">
        <v>168</v>
      </c>
      <c r="EH693" t="s">
        <v>168</v>
      </c>
      <c r="EI693"/>
      <c r="EJ693"/>
      <c r="EK693"/>
      <c r="EL693"/>
      <c r="EM693"/>
      <c r="EN693"/>
      <c r="EO693"/>
      <c r="EP693"/>
      <c r="EQ693"/>
      <c r="ER693"/>
      <c r="ES693"/>
      <c r="ET693" t="s">
        <v>168</v>
      </c>
      <c r="EU693"/>
      <c r="EV693"/>
      <c r="EW693" t="s">
        <v>169</v>
      </c>
      <c r="EX693"/>
      <c r="EY693"/>
      <c r="EZ693" t="s">
        <v>168</v>
      </c>
      <c r="FA693">
        <v>3</v>
      </c>
      <c r="FB693" t="s">
        <v>309</v>
      </c>
      <c r="FC693"/>
      <c r="FD693"/>
      <c r="FE693">
        <v>0</v>
      </c>
      <c r="FF693"/>
      <c r="FG693"/>
      <c r="FH693"/>
      <c r="FI693"/>
      <c r="FJ693" t="s">
        <v>169</v>
      </c>
      <c r="FK693" t="s">
        <v>168</v>
      </c>
      <c r="FL693" t="s">
        <v>168</v>
      </c>
      <c r="FM693"/>
      <c r="FN693"/>
      <c r="FO693"/>
      <c r="FP693"/>
      <c r="FQ693"/>
      <c r="FR693">
        <v>0</v>
      </c>
      <c r="FS693">
        <v>0</v>
      </c>
      <c r="FT693">
        <v>0</v>
      </c>
      <c r="FU693"/>
      <c r="FV693"/>
      <c r="FW693"/>
      <c r="FX693" t="s">
        <v>168</v>
      </c>
      <c r="FY693" t="s">
        <v>168</v>
      </c>
      <c r="FZ693"/>
      <c r="GA693" t="s">
        <v>168</v>
      </c>
      <c r="GB693" t="s">
        <v>168</v>
      </c>
      <c r="GC693" t="s">
        <v>168</v>
      </c>
      <c r="GD693" t="s">
        <v>168</v>
      </c>
      <c r="GE693"/>
      <c r="GF693"/>
      <c r="GG693" t="s">
        <v>168</v>
      </c>
      <c r="GH693" t="s">
        <v>168</v>
      </c>
      <c r="GI693" t="s">
        <v>2491</v>
      </c>
      <c r="GJ693"/>
      <c r="GK693"/>
    </row>
    <row r="694" spans="1:193" x14ac:dyDescent="0.2">
      <c r="A694" t="s">
        <v>598</v>
      </c>
      <c r="B694" t="s">
        <v>195</v>
      </c>
      <c r="C694">
        <v>3320100351</v>
      </c>
      <c r="D694">
        <v>2</v>
      </c>
      <c r="E694" t="s">
        <v>171</v>
      </c>
      <c r="F694" s="5">
        <v>46203</v>
      </c>
      <c r="G694"/>
      <c r="H694" t="s">
        <v>331</v>
      </c>
      <c r="I694" t="s">
        <v>168</v>
      </c>
      <c r="J694"/>
      <c r="K694" t="s">
        <v>168</v>
      </c>
      <c r="L694" t="s">
        <v>196</v>
      </c>
      <c r="M694"/>
      <c r="N694"/>
      <c r="O694"/>
      <c r="P694"/>
      <c r="Q694"/>
      <c r="R694" t="s">
        <v>175</v>
      </c>
      <c r="S694"/>
      <c r="T694" t="s">
        <v>168</v>
      </c>
      <c r="U694"/>
      <c r="V694"/>
      <c r="W694"/>
      <c r="X694"/>
      <c r="Y694"/>
      <c r="Z694"/>
      <c r="AA694"/>
      <c r="AB694"/>
      <c r="AC694"/>
      <c r="AD694" t="s">
        <v>174</v>
      </c>
      <c r="AE694" t="s">
        <v>168</v>
      </c>
      <c r="AF694"/>
      <c r="AG694"/>
      <c r="AH694"/>
      <c r="AI694"/>
      <c r="AJ694" t="s">
        <v>175</v>
      </c>
      <c r="AK694"/>
      <c r="AL694"/>
      <c r="AM694"/>
      <c r="AN694"/>
      <c r="AO694"/>
      <c r="AP694" t="s">
        <v>167</v>
      </c>
      <c r="AQ694"/>
      <c r="AR694"/>
      <c r="AS694"/>
      <c r="AT694"/>
      <c r="AU694">
        <v>0</v>
      </c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>
        <v>4</v>
      </c>
      <c r="BN694">
        <v>0</v>
      </c>
      <c r="BO694">
        <v>0</v>
      </c>
      <c r="BP694"/>
      <c r="BQ694" t="s">
        <v>168</v>
      </c>
      <c r="BR694" t="s">
        <v>168</v>
      </c>
      <c r="BS694"/>
      <c r="BT694"/>
      <c r="BU694"/>
      <c r="BV694" t="s">
        <v>168</v>
      </c>
      <c r="BW694"/>
      <c r="BX694"/>
      <c r="BY694"/>
      <c r="BZ694"/>
      <c r="CA694"/>
      <c r="CB694"/>
      <c r="CC694"/>
      <c r="CD694"/>
      <c r="CE694" s="6">
        <v>0.50069444444444444</v>
      </c>
      <c r="CF694"/>
      <c r="CG694"/>
      <c r="CH694"/>
      <c r="CI694"/>
      <c r="CJ694"/>
      <c r="CK694"/>
      <c r="CL694"/>
      <c r="CM694"/>
      <c r="CN694"/>
      <c r="CO694"/>
      <c r="CP694" t="s">
        <v>168</v>
      </c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 s="5">
        <v>44317</v>
      </c>
      <c r="DE694" s="5">
        <v>46203</v>
      </c>
      <c r="DF694"/>
      <c r="DG694"/>
      <c r="DH694"/>
      <c r="DI694"/>
      <c r="DJ694"/>
      <c r="DK694"/>
      <c r="DL694"/>
      <c r="DM694"/>
      <c r="DN694" t="s">
        <v>176</v>
      </c>
      <c r="DO694"/>
      <c r="DP694"/>
      <c r="DQ694"/>
      <c r="DR694" t="s">
        <v>168</v>
      </c>
      <c r="DS694"/>
      <c r="DT694"/>
      <c r="DU694"/>
      <c r="DV694"/>
      <c r="DW694"/>
      <c r="DX694"/>
      <c r="DY694"/>
      <c r="DZ694" t="s">
        <v>169</v>
      </c>
      <c r="EA694"/>
      <c r="EB694"/>
      <c r="EC694"/>
      <c r="ED694"/>
      <c r="EE694"/>
      <c r="EF694"/>
      <c r="EG694" t="s">
        <v>168</v>
      </c>
      <c r="EH694" t="s">
        <v>168</v>
      </c>
      <c r="EI694"/>
      <c r="EJ694"/>
      <c r="EK694"/>
      <c r="EL694"/>
      <c r="EM694"/>
      <c r="EN694"/>
      <c r="EO694"/>
      <c r="EP694"/>
      <c r="EQ694"/>
      <c r="ER694"/>
      <c r="ES694"/>
      <c r="ET694" t="s">
        <v>168</v>
      </c>
      <c r="EU694"/>
      <c r="EV694"/>
      <c r="EW694" t="s">
        <v>169</v>
      </c>
      <c r="EX694"/>
      <c r="EY694"/>
      <c r="EZ694" t="s">
        <v>168</v>
      </c>
      <c r="FA694">
        <v>4</v>
      </c>
      <c r="FB694" t="s">
        <v>309</v>
      </c>
      <c r="FC694"/>
      <c r="FD694"/>
      <c r="FE694">
        <v>0</v>
      </c>
      <c r="FF694"/>
      <c r="FG694"/>
      <c r="FH694"/>
      <c r="FI694"/>
      <c r="FJ694" t="s">
        <v>169</v>
      </c>
      <c r="FK694" t="s">
        <v>168</v>
      </c>
      <c r="FL694" t="s">
        <v>168</v>
      </c>
      <c r="FM694"/>
      <c r="FN694"/>
      <c r="FO694"/>
      <c r="FP694"/>
      <c r="FQ694"/>
      <c r="FR694">
        <v>0</v>
      </c>
      <c r="FS694">
        <v>0</v>
      </c>
      <c r="FT694">
        <v>0</v>
      </c>
      <c r="FU694"/>
      <c r="FV694"/>
      <c r="FW694"/>
      <c r="FX694" t="s">
        <v>168</v>
      </c>
      <c r="FY694" t="s">
        <v>168</v>
      </c>
      <c r="FZ694"/>
      <c r="GA694" t="s">
        <v>168</v>
      </c>
      <c r="GB694" t="s">
        <v>168</v>
      </c>
      <c r="GC694" t="s">
        <v>168</v>
      </c>
      <c r="GD694" t="s">
        <v>168</v>
      </c>
      <c r="GE694"/>
      <c r="GF694"/>
      <c r="GG694" t="s">
        <v>168</v>
      </c>
      <c r="GH694" t="s">
        <v>168</v>
      </c>
      <c r="GI694" t="s">
        <v>2491</v>
      </c>
      <c r="GJ694"/>
      <c r="GK694"/>
    </row>
    <row r="695" spans="1:193" x14ac:dyDescent="0.2">
      <c r="A695" t="s">
        <v>599</v>
      </c>
      <c r="B695" t="s">
        <v>195</v>
      </c>
      <c r="C695">
        <v>3321500021</v>
      </c>
      <c r="D695">
        <v>0</v>
      </c>
      <c r="E695" t="s">
        <v>171</v>
      </c>
      <c r="F695" s="5">
        <v>44287</v>
      </c>
      <c r="G695"/>
      <c r="H695" t="s">
        <v>192</v>
      </c>
      <c r="I695" t="s">
        <v>168</v>
      </c>
      <c r="J695"/>
      <c r="K695" t="s">
        <v>168</v>
      </c>
      <c r="L695" t="s">
        <v>196</v>
      </c>
      <c r="M695"/>
      <c r="N695"/>
      <c r="O695"/>
      <c r="P695"/>
      <c r="Q695"/>
      <c r="R695" t="s">
        <v>168</v>
      </c>
      <c r="S695"/>
      <c r="T695" t="s">
        <v>168</v>
      </c>
      <c r="U695"/>
      <c r="V695"/>
      <c r="W695"/>
      <c r="X695"/>
      <c r="Y695"/>
      <c r="Z695"/>
      <c r="AA695"/>
      <c r="AB695"/>
      <c r="AC695"/>
      <c r="AD695" t="s">
        <v>166</v>
      </c>
      <c r="AE695" t="s">
        <v>168</v>
      </c>
      <c r="AF695"/>
      <c r="AG695"/>
      <c r="AH695"/>
      <c r="AI695"/>
      <c r="AJ695" t="s">
        <v>168</v>
      </c>
      <c r="AK695"/>
      <c r="AL695"/>
      <c r="AM695"/>
      <c r="AN695"/>
      <c r="AO695"/>
      <c r="AP695" t="s">
        <v>167</v>
      </c>
      <c r="AQ695"/>
      <c r="AR695"/>
      <c r="AS695"/>
      <c r="AT695"/>
      <c r="AU695">
        <v>0</v>
      </c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>
        <v>2</v>
      </c>
      <c r="BN695">
        <v>0</v>
      </c>
      <c r="BO695">
        <v>0</v>
      </c>
      <c r="BP695"/>
      <c r="BQ695" t="s">
        <v>168</v>
      </c>
      <c r="BR695" t="s">
        <v>175</v>
      </c>
      <c r="BS695"/>
      <c r="BT695"/>
      <c r="BU695"/>
      <c r="BV695" t="s">
        <v>168</v>
      </c>
      <c r="BW695"/>
      <c r="BX695"/>
      <c r="BY695"/>
      <c r="BZ695"/>
      <c r="CA695"/>
      <c r="CB695"/>
      <c r="CC695"/>
      <c r="CD695"/>
      <c r="CE695"/>
      <c r="CF695"/>
      <c r="CG695"/>
      <c r="CH695"/>
      <c r="CI695" t="s">
        <v>168</v>
      </c>
      <c r="CJ695"/>
      <c r="CK695"/>
      <c r="CL695"/>
      <c r="CM695"/>
      <c r="CN695"/>
      <c r="CO695"/>
      <c r="CP695" t="s">
        <v>168</v>
      </c>
      <c r="CQ695" t="s">
        <v>168</v>
      </c>
      <c r="CR695"/>
      <c r="CS695"/>
      <c r="CT695"/>
      <c r="CU695"/>
      <c r="CV695"/>
      <c r="CW695"/>
      <c r="CX695"/>
      <c r="CY695"/>
      <c r="CZ695"/>
      <c r="DA695"/>
      <c r="DB695"/>
      <c r="DC695"/>
      <c r="DD695" s="5">
        <v>42491</v>
      </c>
      <c r="DE695" s="5">
        <v>44287</v>
      </c>
      <c r="DF695"/>
      <c r="DG695"/>
      <c r="DH695"/>
      <c r="DI695"/>
      <c r="DJ695"/>
      <c r="DK695"/>
      <c r="DL695"/>
      <c r="DM695"/>
      <c r="DN695" t="s">
        <v>308</v>
      </c>
      <c r="DO695"/>
      <c r="DP695"/>
      <c r="DQ695"/>
      <c r="DR695" t="s">
        <v>168</v>
      </c>
      <c r="DS695"/>
      <c r="DT695"/>
      <c r="DU695"/>
      <c r="DV695"/>
      <c r="DW695"/>
      <c r="DX695"/>
      <c r="DY695"/>
      <c r="DZ695" t="s">
        <v>169</v>
      </c>
      <c r="EA695"/>
      <c r="EB695"/>
      <c r="EC695"/>
      <c r="ED695"/>
      <c r="EE695"/>
      <c r="EF695"/>
      <c r="EG695" t="s">
        <v>168</v>
      </c>
      <c r="EH695" t="s">
        <v>168</v>
      </c>
      <c r="EI695"/>
      <c r="EJ695"/>
      <c r="EK695"/>
      <c r="EL695"/>
      <c r="EM695"/>
      <c r="EN695"/>
      <c r="EO695"/>
      <c r="EP695"/>
      <c r="EQ695"/>
      <c r="ER695"/>
      <c r="ES695"/>
      <c r="ET695" t="s">
        <v>168</v>
      </c>
      <c r="EU695"/>
      <c r="EV695"/>
      <c r="EW695" t="s">
        <v>169</v>
      </c>
      <c r="EX695" t="s">
        <v>168</v>
      </c>
      <c r="EY695"/>
      <c r="EZ695" t="s">
        <v>168</v>
      </c>
      <c r="FA695">
        <v>8</v>
      </c>
      <c r="FB695"/>
      <c r="FC695"/>
      <c r="FD695"/>
      <c r="FE695">
        <v>0</v>
      </c>
      <c r="FF695"/>
      <c r="FG695"/>
      <c r="FH695"/>
      <c r="FI695"/>
      <c r="FJ695"/>
      <c r="FK695"/>
      <c r="FL695" t="s">
        <v>168</v>
      </c>
      <c r="FM695"/>
      <c r="FN695"/>
      <c r="FO695"/>
      <c r="FP695"/>
      <c r="FQ695"/>
      <c r="FR695">
        <v>0</v>
      </c>
      <c r="FS695">
        <v>0</v>
      </c>
      <c r="FT695">
        <v>0</v>
      </c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</row>
    <row r="696" spans="1:193" x14ac:dyDescent="0.2">
      <c r="A696" t="s">
        <v>599</v>
      </c>
      <c r="B696" t="s">
        <v>195</v>
      </c>
      <c r="C696">
        <v>3321500021</v>
      </c>
      <c r="D696">
        <v>1</v>
      </c>
      <c r="E696" t="s">
        <v>165</v>
      </c>
      <c r="F696" s="5">
        <v>45748</v>
      </c>
      <c r="G696"/>
      <c r="H696" t="s">
        <v>331</v>
      </c>
      <c r="I696" t="s">
        <v>168</v>
      </c>
      <c r="J696"/>
      <c r="K696" t="s">
        <v>168</v>
      </c>
      <c r="L696" t="s">
        <v>196</v>
      </c>
      <c r="M696"/>
      <c r="N696"/>
      <c r="O696"/>
      <c r="P696"/>
      <c r="Q696"/>
      <c r="R696" t="s">
        <v>168</v>
      </c>
      <c r="S696"/>
      <c r="T696" t="s">
        <v>168</v>
      </c>
      <c r="U696"/>
      <c r="V696"/>
      <c r="W696"/>
      <c r="X696"/>
      <c r="Y696"/>
      <c r="Z696"/>
      <c r="AA696"/>
      <c r="AB696"/>
      <c r="AC696"/>
      <c r="AD696" t="s">
        <v>166</v>
      </c>
      <c r="AE696" t="s">
        <v>168</v>
      </c>
      <c r="AF696"/>
      <c r="AG696"/>
      <c r="AH696"/>
      <c r="AI696"/>
      <c r="AJ696" t="s">
        <v>168</v>
      </c>
      <c r="AK696"/>
      <c r="AL696"/>
      <c r="AM696"/>
      <c r="AN696"/>
      <c r="AO696"/>
      <c r="AP696" t="s">
        <v>167</v>
      </c>
      <c r="AQ696"/>
      <c r="AR696"/>
      <c r="AS696"/>
      <c r="AT696"/>
      <c r="AU696">
        <v>0</v>
      </c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>
        <v>2</v>
      </c>
      <c r="BN696">
        <v>0</v>
      </c>
      <c r="BO696">
        <v>0</v>
      </c>
      <c r="BP696"/>
      <c r="BQ696" t="s">
        <v>168</v>
      </c>
      <c r="BR696" t="s">
        <v>168</v>
      </c>
      <c r="BS696"/>
      <c r="BT696"/>
      <c r="BU696"/>
      <c r="BV696" t="s">
        <v>168</v>
      </c>
      <c r="BW696"/>
      <c r="BX696"/>
      <c r="BY696"/>
      <c r="BZ696"/>
      <c r="CA696"/>
      <c r="CB696"/>
      <c r="CC696"/>
      <c r="CD696"/>
      <c r="CE696" t="s">
        <v>168</v>
      </c>
      <c r="CF696"/>
      <c r="CG696"/>
      <c r="CH696"/>
      <c r="CI696"/>
      <c r="CJ696"/>
      <c r="CK696"/>
      <c r="CL696"/>
      <c r="CM696"/>
      <c r="CN696"/>
      <c r="CO696"/>
      <c r="CP696" t="s">
        <v>168</v>
      </c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 s="5">
        <v>44682</v>
      </c>
      <c r="DE696" s="5">
        <v>46873</v>
      </c>
      <c r="DF696"/>
      <c r="DG696"/>
      <c r="DH696"/>
      <c r="DI696"/>
      <c r="DJ696"/>
      <c r="DK696"/>
      <c r="DL696"/>
      <c r="DM696"/>
      <c r="DN696" t="s">
        <v>204</v>
      </c>
      <c r="DO696"/>
      <c r="DP696"/>
      <c r="DQ696"/>
      <c r="DR696" t="s">
        <v>168</v>
      </c>
      <c r="DS696"/>
      <c r="DT696"/>
      <c r="DU696"/>
      <c r="DV696"/>
      <c r="DW696"/>
      <c r="DX696"/>
      <c r="DY696"/>
      <c r="DZ696" t="s">
        <v>169</v>
      </c>
      <c r="EA696"/>
      <c r="EB696"/>
      <c r="EC696"/>
      <c r="ED696"/>
      <c r="EE696"/>
      <c r="EF696"/>
      <c r="EG696" t="s">
        <v>168</v>
      </c>
      <c r="EH696" t="s">
        <v>168</v>
      </c>
      <c r="EI696"/>
      <c r="EJ696"/>
      <c r="EK696"/>
      <c r="EL696"/>
      <c r="EM696"/>
      <c r="EN696"/>
      <c r="EO696"/>
      <c r="EP696"/>
      <c r="EQ696"/>
      <c r="ER696"/>
      <c r="ES696"/>
      <c r="ET696" t="s">
        <v>168</v>
      </c>
      <c r="EU696"/>
      <c r="EV696"/>
      <c r="EW696" t="s">
        <v>169</v>
      </c>
      <c r="EX696"/>
      <c r="EY696"/>
      <c r="EZ696" t="s">
        <v>168</v>
      </c>
      <c r="FA696">
        <v>0</v>
      </c>
      <c r="FB696"/>
      <c r="FC696"/>
      <c r="FD696"/>
      <c r="FE696">
        <v>0</v>
      </c>
      <c r="FF696"/>
      <c r="FG696"/>
      <c r="FH696"/>
      <c r="FI696"/>
      <c r="FJ696" t="s">
        <v>169</v>
      </c>
      <c r="FK696" t="s">
        <v>168</v>
      </c>
      <c r="FL696" t="s">
        <v>168</v>
      </c>
      <c r="FM696"/>
      <c r="FN696"/>
      <c r="FO696"/>
      <c r="FP696"/>
      <c r="FQ696"/>
      <c r="FR696">
        <v>0</v>
      </c>
      <c r="FS696">
        <v>0</v>
      </c>
      <c r="FT696">
        <v>0</v>
      </c>
      <c r="FU696"/>
      <c r="FV696"/>
      <c r="FW696"/>
      <c r="FX696" t="s">
        <v>168</v>
      </c>
      <c r="FY696" t="s">
        <v>168</v>
      </c>
      <c r="FZ696"/>
      <c r="GA696" t="s">
        <v>168</v>
      </c>
      <c r="GB696" t="s">
        <v>168</v>
      </c>
      <c r="GC696" t="s">
        <v>168</v>
      </c>
      <c r="GD696" t="s">
        <v>168</v>
      </c>
      <c r="GE696"/>
      <c r="GF696"/>
      <c r="GG696" t="s">
        <v>168</v>
      </c>
      <c r="GH696" t="s">
        <v>168</v>
      </c>
      <c r="GI696" t="s">
        <v>168</v>
      </c>
      <c r="GJ696"/>
      <c r="GK696"/>
    </row>
    <row r="697" spans="1:193" x14ac:dyDescent="0.2">
      <c r="A697" t="s">
        <v>599</v>
      </c>
      <c r="B697" t="s">
        <v>195</v>
      </c>
      <c r="C697">
        <v>3321500021</v>
      </c>
      <c r="D697">
        <v>2</v>
      </c>
      <c r="E697" t="s">
        <v>165</v>
      </c>
      <c r="F697" s="5">
        <v>45748</v>
      </c>
      <c r="G697"/>
      <c r="H697" t="s">
        <v>331</v>
      </c>
      <c r="I697" t="s">
        <v>168</v>
      </c>
      <c r="J697"/>
      <c r="K697" t="s">
        <v>168</v>
      </c>
      <c r="L697" t="s">
        <v>196</v>
      </c>
      <c r="M697"/>
      <c r="N697"/>
      <c r="O697"/>
      <c r="P697"/>
      <c r="Q697"/>
      <c r="R697" t="s">
        <v>168</v>
      </c>
      <c r="S697"/>
      <c r="T697" t="s">
        <v>168</v>
      </c>
      <c r="U697"/>
      <c r="V697"/>
      <c r="W697"/>
      <c r="X697"/>
      <c r="Y697"/>
      <c r="Z697"/>
      <c r="AA697"/>
      <c r="AB697"/>
      <c r="AC697"/>
      <c r="AD697" t="s">
        <v>166</v>
      </c>
      <c r="AE697" t="s">
        <v>168</v>
      </c>
      <c r="AF697"/>
      <c r="AG697"/>
      <c r="AH697"/>
      <c r="AI697"/>
      <c r="AJ697" t="s">
        <v>168</v>
      </c>
      <c r="AK697"/>
      <c r="AL697"/>
      <c r="AM697"/>
      <c r="AN697"/>
      <c r="AO697"/>
      <c r="AP697" t="s">
        <v>167</v>
      </c>
      <c r="AQ697"/>
      <c r="AR697"/>
      <c r="AS697"/>
      <c r="AT697"/>
      <c r="AU697">
        <v>0</v>
      </c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>
        <v>2</v>
      </c>
      <c r="BN697">
        <v>0</v>
      </c>
      <c r="BO697">
        <v>0</v>
      </c>
      <c r="BP697"/>
      <c r="BQ697" t="s">
        <v>168</v>
      </c>
      <c r="BR697" t="s">
        <v>168</v>
      </c>
      <c r="BS697"/>
      <c r="BT697"/>
      <c r="BU697"/>
      <c r="BV697" t="s">
        <v>168</v>
      </c>
      <c r="BW697"/>
      <c r="BX697"/>
      <c r="BY697"/>
      <c r="BZ697"/>
      <c r="CA697"/>
      <c r="CB697"/>
      <c r="CC697"/>
      <c r="CD697"/>
      <c r="CE697" t="s">
        <v>168</v>
      </c>
      <c r="CF697"/>
      <c r="CG697"/>
      <c r="CH697"/>
      <c r="CI697"/>
      <c r="CJ697"/>
      <c r="CK697"/>
      <c r="CL697"/>
      <c r="CM697"/>
      <c r="CN697"/>
      <c r="CO697"/>
      <c r="CP697" t="s">
        <v>168</v>
      </c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 s="5">
        <v>44682</v>
      </c>
      <c r="DE697" s="5">
        <v>46873</v>
      </c>
      <c r="DF697"/>
      <c r="DG697"/>
      <c r="DH697"/>
      <c r="DI697"/>
      <c r="DJ697"/>
      <c r="DK697"/>
      <c r="DL697"/>
      <c r="DM697"/>
      <c r="DN697" t="s">
        <v>204</v>
      </c>
      <c r="DO697"/>
      <c r="DP697"/>
      <c r="DQ697"/>
      <c r="DR697" t="s">
        <v>168</v>
      </c>
      <c r="DS697"/>
      <c r="DT697"/>
      <c r="DU697"/>
      <c r="DV697"/>
      <c r="DW697"/>
      <c r="DX697"/>
      <c r="DY697"/>
      <c r="DZ697" t="s">
        <v>169</v>
      </c>
      <c r="EA697"/>
      <c r="EB697"/>
      <c r="EC697"/>
      <c r="ED697"/>
      <c r="EE697"/>
      <c r="EF697"/>
      <c r="EG697" t="s">
        <v>168</v>
      </c>
      <c r="EH697" t="s">
        <v>168</v>
      </c>
      <c r="EI697"/>
      <c r="EJ697"/>
      <c r="EK697"/>
      <c r="EL697"/>
      <c r="EM697"/>
      <c r="EN697"/>
      <c r="EO697"/>
      <c r="EP697"/>
      <c r="EQ697"/>
      <c r="ER697"/>
      <c r="ES697"/>
      <c r="ET697" t="s">
        <v>168</v>
      </c>
      <c r="EU697"/>
      <c r="EV697"/>
      <c r="EW697" t="s">
        <v>169</v>
      </c>
      <c r="EX697"/>
      <c r="EY697"/>
      <c r="EZ697" t="s">
        <v>168</v>
      </c>
      <c r="FA697">
        <v>0</v>
      </c>
      <c r="FB697"/>
      <c r="FC697"/>
      <c r="FD697"/>
      <c r="FE697">
        <v>0</v>
      </c>
      <c r="FF697"/>
      <c r="FG697"/>
      <c r="FH697"/>
      <c r="FI697"/>
      <c r="FJ697" t="s">
        <v>169</v>
      </c>
      <c r="FK697" t="s">
        <v>168</v>
      </c>
      <c r="FL697" t="s">
        <v>168</v>
      </c>
      <c r="FM697"/>
      <c r="FN697"/>
      <c r="FO697"/>
      <c r="FP697"/>
      <c r="FQ697"/>
      <c r="FR697">
        <v>0</v>
      </c>
      <c r="FS697">
        <v>0</v>
      </c>
      <c r="FT697">
        <v>0</v>
      </c>
      <c r="FU697"/>
      <c r="FV697"/>
      <c r="FW697"/>
      <c r="FX697" t="s">
        <v>168</v>
      </c>
      <c r="FY697" t="s">
        <v>168</v>
      </c>
      <c r="FZ697"/>
      <c r="GA697" t="s">
        <v>168</v>
      </c>
      <c r="GB697" t="s">
        <v>168</v>
      </c>
      <c r="GC697" t="s">
        <v>168</v>
      </c>
      <c r="GD697" t="s">
        <v>168</v>
      </c>
      <c r="GE697"/>
      <c r="GF697"/>
      <c r="GG697" t="s">
        <v>168</v>
      </c>
      <c r="GH697" t="s">
        <v>168</v>
      </c>
      <c r="GI697" t="s">
        <v>168</v>
      </c>
      <c r="GJ697"/>
      <c r="GK697"/>
    </row>
    <row r="698" spans="1:193" x14ac:dyDescent="0.2">
      <c r="A698" t="s">
        <v>599</v>
      </c>
      <c r="B698" t="s">
        <v>195</v>
      </c>
      <c r="C698">
        <v>3321500021</v>
      </c>
      <c r="D698">
        <v>3</v>
      </c>
      <c r="E698" t="s">
        <v>165</v>
      </c>
      <c r="F698" s="5">
        <v>45748</v>
      </c>
      <c r="G698"/>
      <c r="H698" t="s">
        <v>331</v>
      </c>
      <c r="I698" t="s">
        <v>168</v>
      </c>
      <c r="J698"/>
      <c r="K698" t="s">
        <v>168</v>
      </c>
      <c r="L698" t="s">
        <v>196</v>
      </c>
      <c r="M698"/>
      <c r="N698"/>
      <c r="O698"/>
      <c r="P698"/>
      <c r="Q698"/>
      <c r="R698" t="s">
        <v>168</v>
      </c>
      <c r="S698"/>
      <c r="T698" t="s">
        <v>168</v>
      </c>
      <c r="U698"/>
      <c r="V698"/>
      <c r="W698"/>
      <c r="X698"/>
      <c r="Y698"/>
      <c r="Z698"/>
      <c r="AA698"/>
      <c r="AB698"/>
      <c r="AC698"/>
      <c r="AD698" t="s">
        <v>166</v>
      </c>
      <c r="AE698" t="s">
        <v>168</v>
      </c>
      <c r="AF698"/>
      <c r="AG698"/>
      <c r="AH698"/>
      <c r="AI698"/>
      <c r="AJ698" t="s">
        <v>168</v>
      </c>
      <c r="AK698"/>
      <c r="AL698"/>
      <c r="AM698"/>
      <c r="AN698"/>
      <c r="AO698"/>
      <c r="AP698" t="s">
        <v>167</v>
      </c>
      <c r="AQ698"/>
      <c r="AR698"/>
      <c r="AS698"/>
      <c r="AT698"/>
      <c r="AU698">
        <v>0</v>
      </c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>
        <v>2</v>
      </c>
      <c r="BN698">
        <v>0</v>
      </c>
      <c r="BO698">
        <v>0</v>
      </c>
      <c r="BP698"/>
      <c r="BQ698" t="s">
        <v>168</v>
      </c>
      <c r="BR698" t="s">
        <v>168</v>
      </c>
      <c r="BS698"/>
      <c r="BT698"/>
      <c r="BU698"/>
      <c r="BV698" t="s">
        <v>168</v>
      </c>
      <c r="BW698"/>
      <c r="BX698"/>
      <c r="BY698"/>
      <c r="BZ698"/>
      <c r="CA698"/>
      <c r="CB698"/>
      <c r="CC698"/>
      <c r="CD698"/>
      <c r="CE698" t="s">
        <v>168</v>
      </c>
      <c r="CF698"/>
      <c r="CG698"/>
      <c r="CH698"/>
      <c r="CI698"/>
      <c r="CJ698"/>
      <c r="CK698"/>
      <c r="CL698"/>
      <c r="CM698"/>
      <c r="CN698"/>
      <c r="CO698"/>
      <c r="CP698" t="s">
        <v>168</v>
      </c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 s="5">
        <v>44682</v>
      </c>
      <c r="DE698" s="5">
        <v>46873</v>
      </c>
      <c r="DF698"/>
      <c r="DG698"/>
      <c r="DH698"/>
      <c r="DI698"/>
      <c r="DJ698"/>
      <c r="DK698"/>
      <c r="DL698"/>
      <c r="DM698"/>
      <c r="DN698" t="s">
        <v>204</v>
      </c>
      <c r="DO698"/>
      <c r="DP698"/>
      <c r="DQ698"/>
      <c r="DR698" t="s">
        <v>168</v>
      </c>
      <c r="DS698"/>
      <c r="DT698"/>
      <c r="DU698"/>
      <c r="DV698"/>
      <c r="DW698"/>
      <c r="DX698"/>
      <c r="DY698"/>
      <c r="DZ698" t="s">
        <v>169</v>
      </c>
      <c r="EA698"/>
      <c r="EB698"/>
      <c r="EC698"/>
      <c r="ED698"/>
      <c r="EE698"/>
      <c r="EF698"/>
      <c r="EG698" t="s">
        <v>168</v>
      </c>
      <c r="EH698" t="s">
        <v>168</v>
      </c>
      <c r="EI698"/>
      <c r="EJ698"/>
      <c r="EK698"/>
      <c r="EL698"/>
      <c r="EM698"/>
      <c r="EN698"/>
      <c r="EO698"/>
      <c r="EP698"/>
      <c r="EQ698"/>
      <c r="ER698"/>
      <c r="ES698"/>
      <c r="ET698" t="s">
        <v>168</v>
      </c>
      <c r="EU698"/>
      <c r="EV698"/>
      <c r="EW698" t="s">
        <v>169</v>
      </c>
      <c r="EX698"/>
      <c r="EY698"/>
      <c r="EZ698" t="s">
        <v>168</v>
      </c>
      <c r="FA698">
        <v>0</v>
      </c>
      <c r="FB698"/>
      <c r="FC698"/>
      <c r="FD698"/>
      <c r="FE698">
        <v>0</v>
      </c>
      <c r="FF698"/>
      <c r="FG698"/>
      <c r="FH698"/>
      <c r="FI698"/>
      <c r="FJ698" t="s">
        <v>169</v>
      </c>
      <c r="FK698" t="s">
        <v>168</v>
      </c>
      <c r="FL698" t="s">
        <v>168</v>
      </c>
      <c r="FM698"/>
      <c r="FN698"/>
      <c r="FO698"/>
      <c r="FP698"/>
      <c r="FQ698"/>
      <c r="FR698">
        <v>0</v>
      </c>
      <c r="FS698">
        <v>0</v>
      </c>
      <c r="FT698">
        <v>0</v>
      </c>
      <c r="FU698"/>
      <c r="FV698"/>
      <c r="FW698"/>
      <c r="FX698" t="s">
        <v>168</v>
      </c>
      <c r="FY698" t="s">
        <v>168</v>
      </c>
      <c r="FZ698"/>
      <c r="GA698" t="s">
        <v>168</v>
      </c>
      <c r="GB698" t="s">
        <v>168</v>
      </c>
      <c r="GC698" t="s">
        <v>168</v>
      </c>
      <c r="GD698" t="s">
        <v>168</v>
      </c>
      <c r="GE698"/>
      <c r="GF698"/>
      <c r="GG698" t="s">
        <v>168</v>
      </c>
      <c r="GH698" t="s">
        <v>168</v>
      </c>
      <c r="GI698" t="s">
        <v>168</v>
      </c>
      <c r="GJ698"/>
      <c r="GK698"/>
    </row>
    <row r="699" spans="1:193" x14ac:dyDescent="0.2">
      <c r="A699" t="s">
        <v>599</v>
      </c>
      <c r="B699" t="s">
        <v>195</v>
      </c>
      <c r="C699">
        <v>3321500021</v>
      </c>
      <c r="D699">
        <v>4</v>
      </c>
      <c r="E699" t="s">
        <v>171</v>
      </c>
      <c r="F699" s="5">
        <v>45748</v>
      </c>
      <c r="G699"/>
      <c r="H699" t="s">
        <v>331</v>
      </c>
      <c r="I699" t="s">
        <v>168</v>
      </c>
      <c r="J699"/>
      <c r="K699" t="s">
        <v>168</v>
      </c>
      <c r="L699" t="s">
        <v>196</v>
      </c>
      <c r="M699"/>
      <c r="N699"/>
      <c r="O699"/>
      <c r="P699"/>
      <c r="Q699"/>
      <c r="R699" t="s">
        <v>168</v>
      </c>
      <c r="S699"/>
      <c r="T699" t="s">
        <v>168</v>
      </c>
      <c r="U699"/>
      <c r="V699"/>
      <c r="W699"/>
      <c r="X699"/>
      <c r="Y699"/>
      <c r="Z699"/>
      <c r="AA699"/>
      <c r="AB699"/>
      <c r="AC699"/>
      <c r="AD699" t="s">
        <v>166</v>
      </c>
      <c r="AE699" t="s">
        <v>168</v>
      </c>
      <c r="AF699"/>
      <c r="AG699"/>
      <c r="AH699"/>
      <c r="AI699"/>
      <c r="AJ699" t="s">
        <v>168</v>
      </c>
      <c r="AK699"/>
      <c r="AL699"/>
      <c r="AM699"/>
      <c r="AN699"/>
      <c r="AO699"/>
      <c r="AP699" t="s">
        <v>167</v>
      </c>
      <c r="AQ699"/>
      <c r="AR699"/>
      <c r="AS699"/>
      <c r="AT699"/>
      <c r="AU699">
        <v>0</v>
      </c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>
        <v>2</v>
      </c>
      <c r="BN699">
        <v>0</v>
      </c>
      <c r="BO699">
        <v>0</v>
      </c>
      <c r="BP699"/>
      <c r="BQ699" t="s">
        <v>168</v>
      </c>
      <c r="BR699" t="s">
        <v>168</v>
      </c>
      <c r="BS699"/>
      <c r="BT699"/>
      <c r="BU699"/>
      <c r="BV699" t="s">
        <v>168</v>
      </c>
      <c r="BW699"/>
      <c r="BX699"/>
      <c r="BY699"/>
      <c r="BZ699"/>
      <c r="CA699"/>
      <c r="CB699"/>
      <c r="CC699"/>
      <c r="CD699"/>
      <c r="CE699" t="s">
        <v>168</v>
      </c>
      <c r="CF699"/>
      <c r="CG699"/>
      <c r="CH699"/>
      <c r="CI699"/>
      <c r="CJ699"/>
      <c r="CK699"/>
      <c r="CL699"/>
      <c r="CM699"/>
      <c r="CN699"/>
      <c r="CO699"/>
      <c r="CP699" t="s">
        <v>168</v>
      </c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 s="5">
        <v>44682</v>
      </c>
      <c r="DE699" s="5">
        <v>45748</v>
      </c>
      <c r="DF699"/>
      <c r="DG699"/>
      <c r="DH699"/>
      <c r="DI699"/>
      <c r="DJ699"/>
      <c r="DK699"/>
      <c r="DL699"/>
      <c r="DM699"/>
      <c r="DN699" t="s">
        <v>308</v>
      </c>
      <c r="DO699"/>
      <c r="DP699"/>
      <c r="DQ699"/>
      <c r="DR699" t="s">
        <v>168</v>
      </c>
      <c r="DS699"/>
      <c r="DT699"/>
      <c r="DU699"/>
      <c r="DV699"/>
      <c r="DW699"/>
      <c r="DX699"/>
      <c r="DY699"/>
      <c r="DZ699" t="s">
        <v>169</v>
      </c>
      <c r="EA699"/>
      <c r="EB699"/>
      <c r="EC699"/>
      <c r="ED699"/>
      <c r="EE699"/>
      <c r="EF699"/>
      <c r="EG699" t="s">
        <v>168</v>
      </c>
      <c r="EH699" t="s">
        <v>168</v>
      </c>
      <c r="EI699"/>
      <c r="EJ699"/>
      <c r="EK699"/>
      <c r="EL699"/>
      <c r="EM699"/>
      <c r="EN699"/>
      <c r="EO699"/>
      <c r="EP699"/>
      <c r="EQ699"/>
      <c r="ER699"/>
      <c r="ES699"/>
      <c r="ET699" t="s">
        <v>168</v>
      </c>
      <c r="EU699"/>
      <c r="EV699"/>
      <c r="EW699" t="s">
        <v>169</v>
      </c>
      <c r="EX699"/>
      <c r="EY699"/>
      <c r="EZ699" t="s">
        <v>168</v>
      </c>
      <c r="FA699">
        <v>6</v>
      </c>
      <c r="FB699"/>
      <c r="FC699"/>
      <c r="FD699"/>
      <c r="FE699">
        <v>0</v>
      </c>
      <c r="FF699"/>
      <c r="FG699"/>
      <c r="FH699"/>
      <c r="FI699"/>
      <c r="FJ699" t="s">
        <v>169</v>
      </c>
      <c r="FK699" t="s">
        <v>168</v>
      </c>
      <c r="FL699" t="s">
        <v>168</v>
      </c>
      <c r="FM699"/>
      <c r="FN699"/>
      <c r="FO699"/>
      <c r="FP699"/>
      <c r="FQ699"/>
      <c r="FR699">
        <v>0</v>
      </c>
      <c r="FS699">
        <v>0</v>
      </c>
      <c r="FT699">
        <v>0</v>
      </c>
      <c r="FU699"/>
      <c r="FV699"/>
      <c r="FW699"/>
      <c r="FX699" t="s">
        <v>168</v>
      </c>
      <c r="FY699" t="s">
        <v>168</v>
      </c>
      <c r="FZ699"/>
      <c r="GA699" t="s">
        <v>168</v>
      </c>
      <c r="GB699" t="s">
        <v>168</v>
      </c>
      <c r="GC699" t="s">
        <v>168</v>
      </c>
      <c r="GD699" t="s">
        <v>168</v>
      </c>
      <c r="GE699"/>
      <c r="GF699"/>
      <c r="GG699" t="s">
        <v>168</v>
      </c>
      <c r="GH699" t="s">
        <v>168</v>
      </c>
      <c r="GI699" t="s">
        <v>168</v>
      </c>
      <c r="GJ699"/>
      <c r="GK699"/>
    </row>
    <row r="700" spans="1:193" x14ac:dyDescent="0.2">
      <c r="A700" t="s">
        <v>599</v>
      </c>
      <c r="B700" t="s">
        <v>195</v>
      </c>
      <c r="C700">
        <v>3321500021</v>
      </c>
      <c r="D700">
        <v>5</v>
      </c>
      <c r="E700" t="s">
        <v>202</v>
      </c>
      <c r="F700" s="5">
        <v>45748</v>
      </c>
      <c r="G700"/>
      <c r="H700" t="s">
        <v>331</v>
      </c>
      <c r="I700" t="s">
        <v>168</v>
      </c>
      <c r="J700"/>
      <c r="K700" t="s">
        <v>168</v>
      </c>
      <c r="L700" t="s">
        <v>196</v>
      </c>
      <c r="M700"/>
      <c r="N700"/>
      <c r="O700"/>
      <c r="P700"/>
      <c r="Q700"/>
      <c r="R700" t="s">
        <v>168</v>
      </c>
      <c r="S700"/>
      <c r="T700" t="s">
        <v>168</v>
      </c>
      <c r="U700"/>
      <c r="V700"/>
      <c r="W700"/>
      <c r="X700"/>
      <c r="Y700"/>
      <c r="Z700"/>
      <c r="AA700"/>
      <c r="AB700"/>
      <c r="AC700"/>
      <c r="AD700" t="s">
        <v>166</v>
      </c>
      <c r="AE700" t="s">
        <v>168</v>
      </c>
      <c r="AF700"/>
      <c r="AG700"/>
      <c r="AH700"/>
      <c r="AI700"/>
      <c r="AJ700" t="s">
        <v>168</v>
      </c>
      <c r="AK700"/>
      <c r="AL700"/>
      <c r="AM700"/>
      <c r="AN700"/>
      <c r="AO700"/>
      <c r="AP700" t="s">
        <v>167</v>
      </c>
      <c r="AQ700"/>
      <c r="AR700"/>
      <c r="AS700"/>
      <c r="AT700"/>
      <c r="AU700">
        <v>0</v>
      </c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>
        <v>2</v>
      </c>
      <c r="BN700">
        <v>0</v>
      </c>
      <c r="BO700">
        <v>0</v>
      </c>
      <c r="BP700"/>
      <c r="BQ700" t="s">
        <v>168</v>
      </c>
      <c r="BR700" t="s">
        <v>168</v>
      </c>
      <c r="BS700"/>
      <c r="BT700"/>
      <c r="BU700"/>
      <c r="BV700" t="s">
        <v>168</v>
      </c>
      <c r="BW700"/>
      <c r="BX700"/>
      <c r="BY700"/>
      <c r="BZ700"/>
      <c r="CA700"/>
      <c r="CB700"/>
      <c r="CC700"/>
      <c r="CD700"/>
      <c r="CE700" t="s">
        <v>168</v>
      </c>
      <c r="CF700"/>
      <c r="CG700"/>
      <c r="CH700"/>
      <c r="CI700"/>
      <c r="CJ700"/>
      <c r="CK700"/>
      <c r="CL700"/>
      <c r="CM700"/>
      <c r="CN700"/>
      <c r="CO700"/>
      <c r="CP700" t="s">
        <v>168</v>
      </c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 s="5">
        <v>45748</v>
      </c>
      <c r="DE700" s="5">
        <v>46873</v>
      </c>
      <c r="DF700"/>
      <c r="DG700"/>
      <c r="DH700"/>
      <c r="DI700"/>
      <c r="DJ700"/>
      <c r="DK700"/>
      <c r="DL700"/>
      <c r="DM700"/>
      <c r="DN700" t="s">
        <v>204</v>
      </c>
      <c r="DO700"/>
      <c r="DP700"/>
      <c r="DQ700"/>
      <c r="DR700" t="s">
        <v>168</v>
      </c>
      <c r="DS700"/>
      <c r="DT700"/>
      <c r="DU700"/>
      <c r="DV700"/>
      <c r="DW700"/>
      <c r="DX700"/>
      <c r="DY700"/>
      <c r="DZ700" t="s">
        <v>169</v>
      </c>
      <c r="EA700"/>
      <c r="EB700"/>
      <c r="EC700"/>
      <c r="ED700"/>
      <c r="EE700"/>
      <c r="EF700"/>
      <c r="EG700" t="s">
        <v>168</v>
      </c>
      <c r="EH700" t="s">
        <v>168</v>
      </c>
      <c r="EI700"/>
      <c r="EJ700"/>
      <c r="EK700"/>
      <c r="EL700"/>
      <c r="EM700"/>
      <c r="EN700"/>
      <c r="EO700"/>
      <c r="EP700"/>
      <c r="EQ700"/>
      <c r="ER700"/>
      <c r="ES700"/>
      <c r="ET700" t="s">
        <v>168</v>
      </c>
      <c r="EU700"/>
      <c r="EV700"/>
      <c r="EW700" t="s">
        <v>169</v>
      </c>
      <c r="EX700"/>
      <c r="EY700"/>
      <c r="EZ700" t="s">
        <v>168</v>
      </c>
      <c r="FA700">
        <v>0</v>
      </c>
      <c r="FB700"/>
      <c r="FC700"/>
      <c r="FD700"/>
      <c r="FE700">
        <v>0</v>
      </c>
      <c r="FF700"/>
      <c r="FG700"/>
      <c r="FH700"/>
      <c r="FI700"/>
      <c r="FJ700" t="s">
        <v>169</v>
      </c>
      <c r="FK700" t="s">
        <v>168</v>
      </c>
      <c r="FL700" t="s">
        <v>168</v>
      </c>
      <c r="FM700"/>
      <c r="FN700"/>
      <c r="FO700"/>
      <c r="FP700"/>
      <c r="FQ700"/>
      <c r="FR700">
        <v>0</v>
      </c>
      <c r="FS700">
        <v>0</v>
      </c>
      <c r="FT700">
        <v>0</v>
      </c>
      <c r="FU700"/>
      <c r="FV700"/>
      <c r="FW700"/>
      <c r="FX700" t="s">
        <v>168</v>
      </c>
      <c r="FY700" t="s">
        <v>168</v>
      </c>
      <c r="FZ700"/>
      <c r="GA700" t="s">
        <v>168</v>
      </c>
      <c r="GB700" t="s">
        <v>168</v>
      </c>
      <c r="GC700" t="s">
        <v>168</v>
      </c>
      <c r="GD700" t="s">
        <v>168</v>
      </c>
      <c r="GE700"/>
      <c r="GF700"/>
      <c r="GG700" t="s">
        <v>168</v>
      </c>
      <c r="GH700" t="s">
        <v>168</v>
      </c>
      <c r="GI700" t="s">
        <v>168</v>
      </c>
      <c r="GJ700"/>
      <c r="GK700"/>
    </row>
    <row r="701" spans="1:193" x14ac:dyDescent="0.2">
      <c r="A701" t="s">
        <v>600</v>
      </c>
      <c r="B701" t="s">
        <v>195</v>
      </c>
      <c r="C701">
        <v>3320100450</v>
      </c>
      <c r="D701">
        <v>0</v>
      </c>
      <c r="E701" t="s">
        <v>165</v>
      </c>
      <c r="F701" s="5">
        <v>45658</v>
      </c>
      <c r="G701"/>
      <c r="H701" t="s">
        <v>329</v>
      </c>
      <c r="I701" t="s">
        <v>168</v>
      </c>
      <c r="J701"/>
      <c r="K701" t="s">
        <v>168</v>
      </c>
      <c r="L701" t="s">
        <v>196</v>
      </c>
      <c r="M701"/>
      <c r="N701"/>
      <c r="O701"/>
      <c r="P701"/>
      <c r="Q701"/>
      <c r="R701" t="s">
        <v>168</v>
      </c>
      <c r="S701"/>
      <c r="T701" t="s">
        <v>168</v>
      </c>
      <c r="U701"/>
      <c r="V701"/>
      <c r="W701"/>
      <c r="X701"/>
      <c r="Y701"/>
      <c r="Z701"/>
      <c r="AA701"/>
      <c r="AB701"/>
      <c r="AC701"/>
      <c r="AD701" t="s">
        <v>174</v>
      </c>
      <c r="AE701" t="s">
        <v>168</v>
      </c>
      <c r="AF701"/>
      <c r="AG701"/>
      <c r="AH701"/>
      <c r="AI701"/>
      <c r="AJ701" t="s">
        <v>168</v>
      </c>
      <c r="AK701"/>
      <c r="AL701"/>
      <c r="AM701"/>
      <c r="AN701"/>
      <c r="AO701"/>
      <c r="AP701" t="s">
        <v>167</v>
      </c>
      <c r="AQ701"/>
      <c r="AR701"/>
      <c r="AS701"/>
      <c r="AT701"/>
      <c r="AU701">
        <v>0</v>
      </c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>
        <v>4</v>
      </c>
      <c r="BN701">
        <v>0</v>
      </c>
      <c r="BO701">
        <v>0</v>
      </c>
      <c r="BP701"/>
      <c r="BQ701" t="s">
        <v>168</v>
      </c>
      <c r="BR701" t="s">
        <v>168</v>
      </c>
      <c r="BS701"/>
      <c r="BT701"/>
      <c r="BU701"/>
      <c r="BV701" t="s">
        <v>168</v>
      </c>
      <c r="BW701"/>
      <c r="BX701"/>
      <c r="BY701"/>
      <c r="BZ701"/>
      <c r="CA701"/>
      <c r="CB701"/>
      <c r="CC701"/>
      <c r="CD701"/>
      <c r="CE701" s="6">
        <v>0.50069444444444444</v>
      </c>
      <c r="CF701"/>
      <c r="CG701"/>
      <c r="CH701"/>
      <c r="CI701"/>
      <c r="CJ701"/>
      <c r="CK701"/>
      <c r="CL701"/>
      <c r="CM701"/>
      <c r="CN701"/>
      <c r="CO701"/>
      <c r="CP701" t="s">
        <v>168</v>
      </c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 s="5">
        <v>44774</v>
      </c>
      <c r="DE701" s="5">
        <v>46965</v>
      </c>
      <c r="DF701"/>
      <c r="DG701"/>
      <c r="DH701"/>
      <c r="DI701"/>
      <c r="DJ701"/>
      <c r="DK701"/>
      <c r="DL701"/>
      <c r="DM701"/>
      <c r="DN701" t="s">
        <v>176</v>
      </c>
      <c r="DO701"/>
      <c r="DP701"/>
      <c r="DQ701"/>
      <c r="DR701" t="s">
        <v>168</v>
      </c>
      <c r="DS701"/>
      <c r="DT701"/>
      <c r="DU701"/>
      <c r="DV701"/>
      <c r="DW701"/>
      <c r="DX701"/>
      <c r="DY701"/>
      <c r="DZ701" t="s">
        <v>169</v>
      </c>
      <c r="EA701"/>
      <c r="EB701"/>
      <c r="EC701"/>
      <c r="ED701"/>
      <c r="EE701"/>
      <c r="EF701"/>
      <c r="EG701" t="s">
        <v>168</v>
      </c>
      <c r="EH701" t="s">
        <v>168</v>
      </c>
      <c r="EI701"/>
      <c r="EJ701"/>
      <c r="EK701"/>
      <c r="EL701"/>
      <c r="EM701"/>
      <c r="EN701"/>
      <c r="EO701"/>
      <c r="EP701"/>
      <c r="EQ701"/>
      <c r="ER701"/>
      <c r="ES701"/>
      <c r="ET701" t="s">
        <v>168</v>
      </c>
      <c r="EU701"/>
      <c r="EV701"/>
      <c r="EW701" t="s">
        <v>169</v>
      </c>
      <c r="EX701"/>
      <c r="EY701"/>
      <c r="EZ701" t="s">
        <v>168</v>
      </c>
      <c r="FA701">
        <v>4</v>
      </c>
      <c r="FB701" t="s">
        <v>168</v>
      </c>
      <c r="FC701"/>
      <c r="FD701"/>
      <c r="FE701">
        <v>0</v>
      </c>
      <c r="FF701"/>
      <c r="FG701"/>
      <c r="FH701"/>
      <c r="FI701"/>
      <c r="FJ701" t="s">
        <v>169</v>
      </c>
      <c r="FK701" t="s">
        <v>168</v>
      </c>
      <c r="FL701" t="s">
        <v>168</v>
      </c>
      <c r="FM701"/>
      <c r="FN701"/>
      <c r="FO701"/>
      <c r="FP701"/>
      <c r="FQ701"/>
      <c r="FR701">
        <v>0</v>
      </c>
      <c r="FS701">
        <v>0</v>
      </c>
      <c r="FT701">
        <v>0</v>
      </c>
      <c r="FU701"/>
      <c r="FV701"/>
      <c r="FW701"/>
      <c r="FX701" t="s">
        <v>168</v>
      </c>
      <c r="FY701" t="s">
        <v>168</v>
      </c>
      <c r="FZ701"/>
      <c r="GA701" t="s">
        <v>168</v>
      </c>
      <c r="GB701" t="s">
        <v>168</v>
      </c>
      <c r="GC701" t="s">
        <v>168</v>
      </c>
      <c r="GD701" t="s">
        <v>168</v>
      </c>
      <c r="GE701"/>
      <c r="GF701"/>
      <c r="GG701" t="s">
        <v>168</v>
      </c>
      <c r="GH701" t="s">
        <v>168</v>
      </c>
      <c r="GI701" t="s">
        <v>204</v>
      </c>
      <c r="GJ701"/>
      <c r="GK701"/>
    </row>
    <row r="702" spans="1:193" x14ac:dyDescent="0.2">
      <c r="A702" t="s">
        <v>600</v>
      </c>
      <c r="B702" t="s">
        <v>195</v>
      </c>
      <c r="C702">
        <v>3320100450</v>
      </c>
      <c r="D702">
        <v>1</v>
      </c>
      <c r="E702" t="s">
        <v>165</v>
      </c>
      <c r="F702" s="5">
        <v>45658</v>
      </c>
      <c r="G702"/>
      <c r="H702" t="s">
        <v>329</v>
      </c>
      <c r="I702" t="s">
        <v>168</v>
      </c>
      <c r="J702"/>
      <c r="K702" t="s">
        <v>168</v>
      </c>
      <c r="L702" t="s">
        <v>196</v>
      </c>
      <c r="M702"/>
      <c r="N702"/>
      <c r="O702"/>
      <c r="P702"/>
      <c r="Q702"/>
      <c r="R702" t="s">
        <v>168</v>
      </c>
      <c r="S702"/>
      <c r="T702" t="s">
        <v>168</v>
      </c>
      <c r="U702"/>
      <c r="V702"/>
      <c r="W702"/>
      <c r="X702"/>
      <c r="Y702"/>
      <c r="Z702"/>
      <c r="AA702"/>
      <c r="AB702"/>
      <c r="AC702"/>
      <c r="AD702" t="s">
        <v>174</v>
      </c>
      <c r="AE702" t="s">
        <v>168</v>
      </c>
      <c r="AF702"/>
      <c r="AG702"/>
      <c r="AH702"/>
      <c r="AI702"/>
      <c r="AJ702" t="s">
        <v>168</v>
      </c>
      <c r="AK702"/>
      <c r="AL702"/>
      <c r="AM702"/>
      <c r="AN702"/>
      <c r="AO702"/>
      <c r="AP702" t="s">
        <v>167</v>
      </c>
      <c r="AQ702"/>
      <c r="AR702"/>
      <c r="AS702"/>
      <c r="AT702"/>
      <c r="AU702">
        <v>0</v>
      </c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>
        <v>4</v>
      </c>
      <c r="BN702">
        <v>0</v>
      </c>
      <c r="BO702">
        <v>0</v>
      </c>
      <c r="BP702"/>
      <c r="BQ702" t="s">
        <v>168</v>
      </c>
      <c r="BR702" t="s">
        <v>168</v>
      </c>
      <c r="BS702"/>
      <c r="BT702"/>
      <c r="BU702"/>
      <c r="BV702" t="s">
        <v>168</v>
      </c>
      <c r="BW702"/>
      <c r="BX702"/>
      <c r="BY702"/>
      <c r="BZ702"/>
      <c r="CA702"/>
      <c r="CB702"/>
      <c r="CC702"/>
      <c r="CD702"/>
      <c r="CE702" s="6">
        <v>0.50069444444444444</v>
      </c>
      <c r="CF702"/>
      <c r="CG702"/>
      <c r="CH702"/>
      <c r="CI702"/>
      <c r="CJ702"/>
      <c r="CK702"/>
      <c r="CL702"/>
      <c r="CM702"/>
      <c r="CN702"/>
      <c r="CO702"/>
      <c r="CP702" t="s">
        <v>168</v>
      </c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 s="5">
        <v>45627</v>
      </c>
      <c r="DE702" s="5">
        <v>46965</v>
      </c>
      <c r="DF702"/>
      <c r="DG702"/>
      <c r="DH702"/>
      <c r="DI702"/>
      <c r="DJ702"/>
      <c r="DK702"/>
      <c r="DL702"/>
      <c r="DM702"/>
      <c r="DN702" t="s">
        <v>176</v>
      </c>
      <c r="DO702"/>
      <c r="DP702"/>
      <c r="DQ702"/>
      <c r="DR702" t="s">
        <v>168</v>
      </c>
      <c r="DS702"/>
      <c r="DT702"/>
      <c r="DU702"/>
      <c r="DV702"/>
      <c r="DW702"/>
      <c r="DX702"/>
      <c r="DY702"/>
      <c r="DZ702" t="s">
        <v>169</v>
      </c>
      <c r="EA702"/>
      <c r="EB702"/>
      <c r="EC702"/>
      <c r="ED702"/>
      <c r="EE702"/>
      <c r="EF702"/>
      <c r="EG702" t="s">
        <v>168</v>
      </c>
      <c r="EH702" t="s">
        <v>168</v>
      </c>
      <c r="EI702"/>
      <c r="EJ702"/>
      <c r="EK702"/>
      <c r="EL702"/>
      <c r="EM702"/>
      <c r="EN702"/>
      <c r="EO702"/>
      <c r="EP702"/>
      <c r="EQ702"/>
      <c r="ER702"/>
      <c r="ES702"/>
      <c r="ET702" t="s">
        <v>168</v>
      </c>
      <c r="EU702"/>
      <c r="EV702"/>
      <c r="EW702" t="s">
        <v>169</v>
      </c>
      <c r="EX702"/>
      <c r="EY702"/>
      <c r="EZ702" t="s">
        <v>168</v>
      </c>
      <c r="FA702">
        <v>4</v>
      </c>
      <c r="FB702" t="s">
        <v>168</v>
      </c>
      <c r="FC702"/>
      <c r="FD702"/>
      <c r="FE702">
        <v>0</v>
      </c>
      <c r="FF702"/>
      <c r="FG702"/>
      <c r="FH702"/>
      <c r="FI702"/>
      <c r="FJ702" t="s">
        <v>169</v>
      </c>
      <c r="FK702" t="s">
        <v>168</v>
      </c>
      <c r="FL702" t="s">
        <v>168</v>
      </c>
      <c r="FM702"/>
      <c r="FN702"/>
      <c r="FO702"/>
      <c r="FP702"/>
      <c r="FQ702"/>
      <c r="FR702">
        <v>0</v>
      </c>
      <c r="FS702">
        <v>0</v>
      </c>
      <c r="FT702">
        <v>0</v>
      </c>
      <c r="FU702"/>
      <c r="FV702"/>
      <c r="FW702"/>
      <c r="FX702" t="s">
        <v>168</v>
      </c>
      <c r="FY702" t="s">
        <v>168</v>
      </c>
      <c r="FZ702"/>
      <c r="GA702" t="s">
        <v>168</v>
      </c>
      <c r="GB702" t="s">
        <v>168</v>
      </c>
      <c r="GC702" t="s">
        <v>168</v>
      </c>
      <c r="GD702" t="s">
        <v>168</v>
      </c>
      <c r="GE702"/>
      <c r="GF702"/>
      <c r="GG702" t="s">
        <v>168</v>
      </c>
      <c r="GH702" t="s">
        <v>168</v>
      </c>
      <c r="GI702" t="s">
        <v>204</v>
      </c>
      <c r="GJ702"/>
      <c r="GK702"/>
    </row>
    <row r="703" spans="1:193" x14ac:dyDescent="0.2">
      <c r="A703" t="s">
        <v>601</v>
      </c>
      <c r="B703" t="s">
        <v>2515</v>
      </c>
      <c r="C703">
        <v>3320500048</v>
      </c>
      <c r="D703">
        <v>0</v>
      </c>
      <c r="E703" t="s">
        <v>171</v>
      </c>
      <c r="F703" s="5">
        <v>41729</v>
      </c>
      <c r="G703"/>
      <c r="H703" t="s">
        <v>192</v>
      </c>
      <c r="I703" t="s">
        <v>168</v>
      </c>
      <c r="J703"/>
      <c r="K703"/>
      <c r="L703"/>
      <c r="M703"/>
      <c r="N703"/>
      <c r="O703"/>
      <c r="P703" t="s">
        <v>168</v>
      </c>
      <c r="Q703"/>
      <c r="R703" t="s">
        <v>168</v>
      </c>
      <c r="S703" t="s">
        <v>168</v>
      </c>
      <c r="T703" t="s">
        <v>168</v>
      </c>
      <c r="U703"/>
      <c r="V703"/>
      <c r="W703"/>
      <c r="X703"/>
      <c r="Y703"/>
      <c r="Z703"/>
      <c r="AA703"/>
      <c r="AB703"/>
      <c r="AC703"/>
      <c r="AD703" t="s">
        <v>166</v>
      </c>
      <c r="AE703"/>
      <c r="AF703"/>
      <c r="AG703"/>
      <c r="AH703"/>
      <c r="AI703"/>
      <c r="AJ703"/>
      <c r="AK703"/>
      <c r="AL703"/>
      <c r="AM703" t="s">
        <v>169</v>
      </c>
      <c r="AN703"/>
      <c r="AO703"/>
      <c r="AP703" t="s">
        <v>167</v>
      </c>
      <c r="AQ703"/>
      <c r="AR703"/>
      <c r="AS703"/>
      <c r="AT703"/>
      <c r="AU703">
        <v>0</v>
      </c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>
        <v>5</v>
      </c>
      <c r="BN703">
        <v>0</v>
      </c>
      <c r="BO703">
        <v>0</v>
      </c>
      <c r="BP703"/>
      <c r="BQ703" t="s">
        <v>168</v>
      </c>
      <c r="BR703" t="s">
        <v>168</v>
      </c>
      <c r="BS703"/>
      <c r="BT703"/>
      <c r="BU703"/>
      <c r="BV703" t="s">
        <v>168</v>
      </c>
      <c r="BW703"/>
      <c r="BX703"/>
      <c r="BY703"/>
      <c r="BZ703"/>
      <c r="CA703"/>
      <c r="CB703"/>
      <c r="CC703"/>
      <c r="CD703"/>
      <c r="CE703"/>
      <c r="CF703"/>
      <c r="CG703"/>
      <c r="CH703"/>
      <c r="CI703" t="s">
        <v>168</v>
      </c>
      <c r="CJ703"/>
      <c r="CK703"/>
      <c r="CL703"/>
      <c r="CM703"/>
      <c r="CN703"/>
      <c r="CO703"/>
      <c r="CP703"/>
      <c r="CQ703" t="s">
        <v>168</v>
      </c>
      <c r="CR703"/>
      <c r="CS703"/>
      <c r="CT703"/>
      <c r="CU703"/>
      <c r="CV703"/>
      <c r="CW703"/>
      <c r="CX703"/>
      <c r="CY703"/>
      <c r="CZ703"/>
      <c r="DA703"/>
      <c r="DB703"/>
      <c r="DC703"/>
      <c r="DD703" s="5">
        <v>40725</v>
      </c>
      <c r="DE703" s="5">
        <v>41729</v>
      </c>
      <c r="DF703"/>
      <c r="DG703"/>
      <c r="DH703"/>
      <c r="DI703"/>
      <c r="DJ703"/>
      <c r="DK703" t="s">
        <v>168</v>
      </c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>
        <v>0</v>
      </c>
      <c r="FB703"/>
      <c r="FC703"/>
      <c r="FD703"/>
      <c r="FE703">
        <v>0</v>
      </c>
      <c r="FF703"/>
      <c r="FG703"/>
      <c r="FH703"/>
      <c r="FI703"/>
      <c r="FJ703"/>
      <c r="FK703"/>
      <c r="FL703"/>
      <c r="FM703"/>
      <c r="FN703"/>
      <c r="FO703"/>
      <c r="FP703"/>
      <c r="FQ703"/>
      <c r="FR703">
        <v>0</v>
      </c>
      <c r="FS703">
        <v>0</v>
      </c>
      <c r="FT703">
        <v>0</v>
      </c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</row>
    <row r="704" spans="1:193" x14ac:dyDescent="0.2">
      <c r="A704" t="s">
        <v>601</v>
      </c>
      <c r="B704" t="s">
        <v>195</v>
      </c>
      <c r="C704">
        <v>3320500048</v>
      </c>
      <c r="D704">
        <v>0</v>
      </c>
      <c r="E704" t="s">
        <v>165</v>
      </c>
      <c r="F704" s="5">
        <v>45383</v>
      </c>
      <c r="G704"/>
      <c r="H704" t="s">
        <v>331</v>
      </c>
      <c r="I704" t="s">
        <v>168</v>
      </c>
      <c r="J704"/>
      <c r="K704" t="s">
        <v>168</v>
      </c>
      <c r="L704" t="s">
        <v>196</v>
      </c>
      <c r="M704"/>
      <c r="N704"/>
      <c r="O704"/>
      <c r="P704"/>
      <c r="Q704"/>
      <c r="R704" t="s">
        <v>168</v>
      </c>
      <c r="S704"/>
      <c r="T704" t="s">
        <v>168</v>
      </c>
      <c r="U704"/>
      <c r="V704"/>
      <c r="W704"/>
      <c r="X704"/>
      <c r="Y704"/>
      <c r="Z704"/>
      <c r="AA704"/>
      <c r="AB704"/>
      <c r="AC704"/>
      <c r="AD704" t="s">
        <v>166</v>
      </c>
      <c r="AE704" t="s">
        <v>168</v>
      </c>
      <c r="AF704"/>
      <c r="AG704"/>
      <c r="AH704"/>
      <c r="AI704"/>
      <c r="AJ704" t="s">
        <v>168</v>
      </c>
      <c r="AK704"/>
      <c r="AL704"/>
      <c r="AM704"/>
      <c r="AN704"/>
      <c r="AO704"/>
      <c r="AP704" t="s">
        <v>167</v>
      </c>
      <c r="AQ704"/>
      <c r="AR704"/>
      <c r="AS704"/>
      <c r="AT704"/>
      <c r="AU704">
        <v>0</v>
      </c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>
        <v>5</v>
      </c>
      <c r="BN704">
        <v>0</v>
      </c>
      <c r="BO704">
        <v>0</v>
      </c>
      <c r="BP704"/>
      <c r="BQ704" t="s">
        <v>168</v>
      </c>
      <c r="BR704" t="s">
        <v>168</v>
      </c>
      <c r="BS704"/>
      <c r="BT704"/>
      <c r="BU704"/>
      <c r="BV704" t="s">
        <v>168</v>
      </c>
      <c r="BW704"/>
      <c r="BX704"/>
      <c r="BY704"/>
      <c r="BZ704"/>
      <c r="CA704"/>
      <c r="CB704"/>
      <c r="CC704"/>
      <c r="CD704"/>
      <c r="CE704" t="s">
        <v>168</v>
      </c>
      <c r="CF704"/>
      <c r="CG704"/>
      <c r="CH704"/>
      <c r="CI704" t="s">
        <v>168</v>
      </c>
      <c r="CJ704"/>
      <c r="CK704"/>
      <c r="CL704"/>
      <c r="CM704"/>
      <c r="CN704"/>
      <c r="CO704"/>
      <c r="CP704" t="s">
        <v>168</v>
      </c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 s="5">
        <v>45108</v>
      </c>
      <c r="DE704" s="5">
        <v>47299</v>
      </c>
      <c r="DF704"/>
      <c r="DG704"/>
      <c r="DH704"/>
      <c r="DI704"/>
      <c r="DJ704"/>
      <c r="DK704"/>
      <c r="DL704"/>
      <c r="DM704"/>
      <c r="DN704" t="s">
        <v>204</v>
      </c>
      <c r="DO704"/>
      <c r="DP704"/>
      <c r="DQ704"/>
      <c r="DR704" t="s">
        <v>168</v>
      </c>
      <c r="DS704"/>
      <c r="DT704"/>
      <c r="DU704"/>
      <c r="DV704"/>
      <c r="DW704"/>
      <c r="DX704"/>
      <c r="DY704"/>
      <c r="DZ704" t="s">
        <v>169</v>
      </c>
      <c r="EA704"/>
      <c r="EB704"/>
      <c r="EC704"/>
      <c r="ED704"/>
      <c r="EE704"/>
      <c r="EF704"/>
      <c r="EG704" t="s">
        <v>168</v>
      </c>
      <c r="EH704" t="s">
        <v>168</v>
      </c>
      <c r="EI704"/>
      <c r="EJ704"/>
      <c r="EK704"/>
      <c r="EL704"/>
      <c r="EM704"/>
      <c r="EN704"/>
      <c r="EO704"/>
      <c r="EP704"/>
      <c r="EQ704"/>
      <c r="ER704"/>
      <c r="ES704"/>
      <c r="ET704" t="s">
        <v>168</v>
      </c>
      <c r="EU704"/>
      <c r="EV704"/>
      <c r="EW704" t="s">
        <v>169</v>
      </c>
      <c r="EX704" t="s">
        <v>168</v>
      </c>
      <c r="EY704"/>
      <c r="EZ704" t="s">
        <v>168</v>
      </c>
      <c r="FA704">
        <v>0</v>
      </c>
      <c r="FB704"/>
      <c r="FC704"/>
      <c r="FD704"/>
      <c r="FE704">
        <v>0</v>
      </c>
      <c r="FF704"/>
      <c r="FG704"/>
      <c r="FH704"/>
      <c r="FI704"/>
      <c r="FJ704" t="s">
        <v>169</v>
      </c>
      <c r="FK704" t="s">
        <v>168</v>
      </c>
      <c r="FL704" t="s">
        <v>168</v>
      </c>
      <c r="FM704" t="s">
        <v>168</v>
      </c>
      <c r="FN704"/>
      <c r="FO704"/>
      <c r="FP704"/>
      <c r="FQ704"/>
      <c r="FR704">
        <v>0</v>
      </c>
      <c r="FS704">
        <v>0</v>
      </c>
      <c r="FT704">
        <v>0</v>
      </c>
      <c r="FU704"/>
      <c r="FV704"/>
      <c r="FW704"/>
      <c r="FX704" t="s">
        <v>168</v>
      </c>
      <c r="FY704" t="s">
        <v>168</v>
      </c>
      <c r="FZ704"/>
      <c r="GA704" t="s">
        <v>168</v>
      </c>
      <c r="GB704" t="s">
        <v>168</v>
      </c>
      <c r="GC704" t="s">
        <v>168</v>
      </c>
      <c r="GD704" t="s">
        <v>168</v>
      </c>
      <c r="GE704"/>
      <c r="GF704"/>
      <c r="GG704" t="s">
        <v>168</v>
      </c>
      <c r="GH704" t="s">
        <v>168</v>
      </c>
      <c r="GI704"/>
      <c r="GJ704"/>
      <c r="GK704"/>
    </row>
    <row r="705" spans="1:193" x14ac:dyDescent="0.2">
      <c r="A705" t="s">
        <v>601</v>
      </c>
      <c r="B705" t="s">
        <v>195</v>
      </c>
      <c r="C705">
        <v>3320500048</v>
      </c>
      <c r="D705">
        <v>1</v>
      </c>
      <c r="E705" t="s">
        <v>165</v>
      </c>
      <c r="F705" s="5">
        <v>45383</v>
      </c>
      <c r="G705"/>
      <c r="H705" t="s">
        <v>331</v>
      </c>
      <c r="I705" t="s">
        <v>168</v>
      </c>
      <c r="J705"/>
      <c r="K705" t="s">
        <v>168</v>
      </c>
      <c r="L705" t="s">
        <v>196</v>
      </c>
      <c r="M705"/>
      <c r="N705"/>
      <c r="O705"/>
      <c r="P705"/>
      <c r="Q705"/>
      <c r="R705" t="s">
        <v>168</v>
      </c>
      <c r="S705"/>
      <c r="T705" t="s">
        <v>168</v>
      </c>
      <c r="U705"/>
      <c r="V705"/>
      <c r="W705"/>
      <c r="X705"/>
      <c r="Y705"/>
      <c r="Z705"/>
      <c r="AA705"/>
      <c r="AB705"/>
      <c r="AC705"/>
      <c r="AD705" t="s">
        <v>166</v>
      </c>
      <c r="AE705" t="s">
        <v>168</v>
      </c>
      <c r="AF705"/>
      <c r="AG705"/>
      <c r="AH705"/>
      <c r="AI705"/>
      <c r="AJ705" t="s">
        <v>168</v>
      </c>
      <c r="AK705"/>
      <c r="AL705"/>
      <c r="AM705"/>
      <c r="AN705"/>
      <c r="AO705"/>
      <c r="AP705" t="s">
        <v>167</v>
      </c>
      <c r="AQ705"/>
      <c r="AR705"/>
      <c r="AS705"/>
      <c r="AT705"/>
      <c r="AU705">
        <v>0</v>
      </c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>
        <v>6</v>
      </c>
      <c r="BN705">
        <v>0</v>
      </c>
      <c r="BO705">
        <v>0</v>
      </c>
      <c r="BP705"/>
      <c r="BQ705" t="s">
        <v>168</v>
      </c>
      <c r="BR705" t="s">
        <v>168</v>
      </c>
      <c r="BS705"/>
      <c r="BT705"/>
      <c r="BU705"/>
      <c r="BV705" t="s">
        <v>168</v>
      </c>
      <c r="BW705"/>
      <c r="BX705"/>
      <c r="BY705"/>
      <c r="BZ705"/>
      <c r="CA705"/>
      <c r="CB705"/>
      <c r="CC705"/>
      <c r="CD705"/>
      <c r="CE705" t="s">
        <v>168</v>
      </c>
      <c r="CF705"/>
      <c r="CG705"/>
      <c r="CH705"/>
      <c r="CI705" t="s">
        <v>168</v>
      </c>
      <c r="CJ705"/>
      <c r="CK705"/>
      <c r="CL705"/>
      <c r="CM705"/>
      <c r="CN705"/>
      <c r="CO705"/>
      <c r="CP705" t="s">
        <v>168</v>
      </c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 s="5">
        <v>45108</v>
      </c>
      <c r="DE705" s="5">
        <v>47299</v>
      </c>
      <c r="DF705"/>
      <c r="DG705"/>
      <c r="DH705"/>
      <c r="DI705"/>
      <c r="DJ705"/>
      <c r="DK705"/>
      <c r="DL705"/>
      <c r="DM705"/>
      <c r="DN705" t="s">
        <v>204</v>
      </c>
      <c r="DO705"/>
      <c r="DP705"/>
      <c r="DQ705"/>
      <c r="DR705" t="s">
        <v>168</v>
      </c>
      <c r="DS705"/>
      <c r="DT705"/>
      <c r="DU705"/>
      <c r="DV705"/>
      <c r="DW705"/>
      <c r="DX705"/>
      <c r="DY705"/>
      <c r="DZ705" t="s">
        <v>169</v>
      </c>
      <c r="EA705"/>
      <c r="EB705"/>
      <c r="EC705"/>
      <c r="ED705"/>
      <c r="EE705"/>
      <c r="EF705"/>
      <c r="EG705" t="s">
        <v>168</v>
      </c>
      <c r="EH705" t="s">
        <v>168</v>
      </c>
      <c r="EI705"/>
      <c r="EJ705"/>
      <c r="EK705"/>
      <c r="EL705"/>
      <c r="EM705"/>
      <c r="EN705"/>
      <c r="EO705"/>
      <c r="EP705"/>
      <c r="EQ705"/>
      <c r="ER705"/>
      <c r="ES705"/>
      <c r="ET705" t="s">
        <v>168</v>
      </c>
      <c r="EU705"/>
      <c r="EV705"/>
      <c r="EW705" t="s">
        <v>169</v>
      </c>
      <c r="EX705" t="s">
        <v>168</v>
      </c>
      <c r="EY705"/>
      <c r="EZ705" t="s">
        <v>168</v>
      </c>
      <c r="FA705">
        <v>0</v>
      </c>
      <c r="FB705"/>
      <c r="FC705"/>
      <c r="FD705"/>
      <c r="FE705">
        <v>0</v>
      </c>
      <c r="FF705"/>
      <c r="FG705"/>
      <c r="FH705"/>
      <c r="FI705"/>
      <c r="FJ705" t="s">
        <v>169</v>
      </c>
      <c r="FK705" t="s">
        <v>168</v>
      </c>
      <c r="FL705" t="s">
        <v>168</v>
      </c>
      <c r="FM705" t="s">
        <v>168</v>
      </c>
      <c r="FN705"/>
      <c r="FO705"/>
      <c r="FP705"/>
      <c r="FQ705"/>
      <c r="FR705">
        <v>0</v>
      </c>
      <c r="FS705">
        <v>0</v>
      </c>
      <c r="FT705">
        <v>0</v>
      </c>
      <c r="FU705"/>
      <c r="FV705"/>
      <c r="FW705"/>
      <c r="FX705" t="s">
        <v>168</v>
      </c>
      <c r="FY705" t="s">
        <v>168</v>
      </c>
      <c r="FZ705"/>
      <c r="GA705" t="s">
        <v>168</v>
      </c>
      <c r="GB705" t="s">
        <v>168</v>
      </c>
      <c r="GC705" t="s">
        <v>168</v>
      </c>
      <c r="GD705" t="s">
        <v>168</v>
      </c>
      <c r="GE705"/>
      <c r="GF705"/>
      <c r="GG705" t="s">
        <v>168</v>
      </c>
      <c r="GH705" t="s">
        <v>168</v>
      </c>
      <c r="GI705"/>
      <c r="GJ705"/>
      <c r="GK705"/>
    </row>
    <row r="706" spans="1:193" x14ac:dyDescent="0.2">
      <c r="A706" t="s">
        <v>2552</v>
      </c>
      <c r="B706" t="s">
        <v>2515</v>
      </c>
      <c r="C706">
        <v>3321100012</v>
      </c>
      <c r="D706">
        <v>0</v>
      </c>
      <c r="E706" t="s">
        <v>171</v>
      </c>
      <c r="F706" s="5">
        <v>41729</v>
      </c>
      <c r="G706"/>
      <c r="H706" t="s">
        <v>182</v>
      </c>
      <c r="I706" t="s">
        <v>168</v>
      </c>
      <c r="J706"/>
      <c r="K706"/>
      <c r="L706"/>
      <c r="M706"/>
      <c r="N706"/>
      <c r="O706"/>
      <c r="P706" t="s">
        <v>168</v>
      </c>
      <c r="Q706"/>
      <c r="R706" t="s">
        <v>168</v>
      </c>
      <c r="S706" t="s">
        <v>168</v>
      </c>
      <c r="T706" t="s">
        <v>269</v>
      </c>
      <c r="U706"/>
      <c r="V706"/>
      <c r="W706"/>
      <c r="X706"/>
      <c r="Y706"/>
      <c r="Z706"/>
      <c r="AA706"/>
      <c r="AB706"/>
      <c r="AC706"/>
      <c r="AD706" t="s">
        <v>166</v>
      </c>
      <c r="AE706"/>
      <c r="AF706"/>
      <c r="AG706"/>
      <c r="AH706"/>
      <c r="AI706"/>
      <c r="AJ706"/>
      <c r="AK706"/>
      <c r="AL706"/>
      <c r="AM706" t="s">
        <v>169</v>
      </c>
      <c r="AN706"/>
      <c r="AO706"/>
      <c r="AP706" t="s">
        <v>167</v>
      </c>
      <c r="AQ706"/>
      <c r="AR706"/>
      <c r="AS706"/>
      <c r="AT706"/>
      <c r="AU706">
        <v>0</v>
      </c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>
        <v>10</v>
      </c>
      <c r="BN706">
        <v>999</v>
      </c>
      <c r="BO706">
        <v>0</v>
      </c>
      <c r="BP706"/>
      <c r="BQ706" t="s">
        <v>168</v>
      </c>
      <c r="BR706" t="s">
        <v>168</v>
      </c>
      <c r="BS706"/>
      <c r="BT706"/>
      <c r="BU706"/>
      <c r="BV706" t="s">
        <v>175</v>
      </c>
      <c r="BW706"/>
      <c r="BX706"/>
      <c r="BY706"/>
      <c r="BZ706"/>
      <c r="CA706"/>
      <c r="CB706"/>
      <c r="CC706"/>
      <c r="CD706"/>
      <c r="CE706"/>
      <c r="CF706"/>
      <c r="CG706"/>
      <c r="CH706"/>
      <c r="CI706" t="s">
        <v>175</v>
      </c>
      <c r="CJ706"/>
      <c r="CK706" t="s">
        <v>176</v>
      </c>
      <c r="CL706"/>
      <c r="CM706"/>
      <c r="CN706"/>
      <c r="CO706"/>
      <c r="CP706"/>
      <c r="CQ706" t="s">
        <v>168</v>
      </c>
      <c r="CR706"/>
      <c r="CS706"/>
      <c r="CT706"/>
      <c r="CU706"/>
      <c r="CV706"/>
      <c r="CW706"/>
      <c r="CX706"/>
      <c r="CY706"/>
      <c r="CZ706"/>
      <c r="DA706"/>
      <c r="DB706"/>
      <c r="DC706"/>
      <c r="DD706" s="5">
        <v>41640</v>
      </c>
      <c r="DE706" s="5">
        <v>41729</v>
      </c>
      <c r="DF706"/>
      <c r="DG706"/>
      <c r="DH706"/>
      <c r="DI706"/>
      <c r="DJ706"/>
      <c r="DK706" t="s">
        <v>168</v>
      </c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>
        <v>0</v>
      </c>
      <c r="FB706"/>
      <c r="FC706"/>
      <c r="FD706"/>
      <c r="FE706">
        <v>0</v>
      </c>
      <c r="FF706"/>
      <c r="FG706"/>
      <c r="FH706"/>
      <c r="FI706"/>
      <c r="FJ706"/>
      <c r="FK706"/>
      <c r="FL706"/>
      <c r="FM706"/>
      <c r="FN706"/>
      <c r="FO706"/>
      <c r="FP706"/>
      <c r="FQ706"/>
      <c r="FR706">
        <v>0</v>
      </c>
      <c r="FS706">
        <v>0</v>
      </c>
      <c r="FT706">
        <v>0</v>
      </c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</row>
    <row r="707" spans="1:193" x14ac:dyDescent="0.2">
      <c r="A707" t="s">
        <v>602</v>
      </c>
      <c r="B707" t="s">
        <v>186</v>
      </c>
      <c r="C707">
        <v>3310106533</v>
      </c>
      <c r="D707">
        <v>0</v>
      </c>
      <c r="E707" t="s">
        <v>165</v>
      </c>
      <c r="F707" s="5">
        <v>46174</v>
      </c>
      <c r="G707"/>
      <c r="H707"/>
      <c r="I707" t="s">
        <v>168</v>
      </c>
      <c r="J707" t="s">
        <v>168</v>
      </c>
      <c r="K707"/>
      <c r="L707" t="s">
        <v>187</v>
      </c>
      <c r="M707"/>
      <c r="N707" t="s">
        <v>168</v>
      </c>
      <c r="O707"/>
      <c r="P707"/>
      <c r="Q707"/>
      <c r="R707"/>
      <c r="S707"/>
      <c r="T707"/>
      <c r="U707" t="s">
        <v>168</v>
      </c>
      <c r="V707"/>
      <c r="W707"/>
      <c r="X707"/>
      <c r="Y707"/>
      <c r="Z707"/>
      <c r="AA707"/>
      <c r="AB707"/>
      <c r="AC707"/>
      <c r="AD707" t="s">
        <v>174</v>
      </c>
      <c r="AE707"/>
      <c r="AF707"/>
      <c r="AG707"/>
      <c r="AH707"/>
      <c r="AI707"/>
      <c r="AJ707"/>
      <c r="AK707" t="s">
        <v>168</v>
      </c>
      <c r="AL707"/>
      <c r="AM707"/>
      <c r="AN707"/>
      <c r="AO707"/>
      <c r="AP707" t="s">
        <v>167</v>
      </c>
      <c r="AQ707"/>
      <c r="AR707"/>
      <c r="AS707"/>
      <c r="AT707"/>
      <c r="AU707">
        <v>0</v>
      </c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>
        <v>1</v>
      </c>
      <c r="BN707">
        <v>0</v>
      </c>
      <c r="BO707">
        <v>0</v>
      </c>
      <c r="BP707"/>
      <c r="BQ707"/>
      <c r="BR707"/>
      <c r="BS707"/>
      <c r="BT707"/>
      <c r="BU707"/>
      <c r="BV707"/>
      <c r="BW707"/>
      <c r="BX707"/>
      <c r="BY707"/>
      <c r="BZ707" t="s">
        <v>168</v>
      </c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 s="5">
        <v>45261</v>
      </c>
      <c r="DE707" s="5">
        <v>47452</v>
      </c>
      <c r="DF707"/>
      <c r="DG707"/>
      <c r="DH707"/>
      <c r="DI707"/>
      <c r="DJ707"/>
      <c r="DK707"/>
      <c r="DL707"/>
      <c r="DM707"/>
      <c r="DN707"/>
      <c r="DO707"/>
      <c r="DP707"/>
      <c r="DQ707"/>
      <c r="DR707" t="s">
        <v>168</v>
      </c>
      <c r="DS707"/>
      <c r="DT707"/>
      <c r="DU707" t="s">
        <v>175</v>
      </c>
      <c r="DV707"/>
      <c r="DW707"/>
      <c r="DX707"/>
      <c r="DY707" t="s">
        <v>168</v>
      </c>
      <c r="DZ707" t="s">
        <v>169</v>
      </c>
      <c r="EA707"/>
      <c r="EB707"/>
      <c r="EC707" t="s">
        <v>169</v>
      </c>
      <c r="ED707"/>
      <c r="EE707"/>
      <c r="EF707" t="s">
        <v>168</v>
      </c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 t="s">
        <v>169</v>
      </c>
      <c r="EX707"/>
      <c r="EY707"/>
      <c r="EZ707"/>
      <c r="FA707">
        <v>0</v>
      </c>
      <c r="FB707"/>
      <c r="FC707"/>
      <c r="FD707"/>
      <c r="FE707">
        <v>0</v>
      </c>
      <c r="FF707"/>
      <c r="FG707"/>
      <c r="FH707" t="s">
        <v>168</v>
      </c>
      <c r="FI707"/>
      <c r="FJ707"/>
      <c r="FK707"/>
      <c r="FL707"/>
      <c r="FM707"/>
      <c r="FN707"/>
      <c r="FO707"/>
      <c r="FP707"/>
      <c r="FQ707"/>
      <c r="FR707">
        <v>0</v>
      </c>
      <c r="FS707">
        <v>0</v>
      </c>
      <c r="FT707">
        <v>0</v>
      </c>
      <c r="FU707"/>
      <c r="FV707"/>
      <c r="FW707"/>
      <c r="FX707" t="s">
        <v>168</v>
      </c>
      <c r="FY707"/>
      <c r="FZ707"/>
      <c r="GA707" t="s">
        <v>168</v>
      </c>
      <c r="GB707" t="s">
        <v>168</v>
      </c>
      <c r="GC707"/>
      <c r="GD707" t="s">
        <v>168</v>
      </c>
      <c r="GE707"/>
      <c r="GF707"/>
      <c r="GG707" t="s">
        <v>168</v>
      </c>
      <c r="GH707"/>
      <c r="GI707" t="s">
        <v>2474</v>
      </c>
      <c r="GJ707"/>
      <c r="GK707"/>
    </row>
    <row r="708" spans="1:193" x14ac:dyDescent="0.2">
      <c r="A708" t="s">
        <v>602</v>
      </c>
      <c r="B708" t="s">
        <v>195</v>
      </c>
      <c r="C708">
        <v>3320100559</v>
      </c>
      <c r="D708">
        <v>0</v>
      </c>
      <c r="E708" t="s">
        <v>165</v>
      </c>
      <c r="F708" s="5">
        <v>46174</v>
      </c>
      <c r="G708"/>
      <c r="H708" t="s">
        <v>336</v>
      </c>
      <c r="I708" t="s">
        <v>168</v>
      </c>
      <c r="J708"/>
      <c r="K708" t="s">
        <v>168</v>
      </c>
      <c r="L708" t="s">
        <v>307</v>
      </c>
      <c r="M708"/>
      <c r="N708"/>
      <c r="O708"/>
      <c r="P708"/>
      <c r="Q708"/>
      <c r="R708" t="s">
        <v>175</v>
      </c>
      <c r="S708"/>
      <c r="T708" t="s">
        <v>168</v>
      </c>
      <c r="U708"/>
      <c r="V708"/>
      <c r="W708"/>
      <c r="X708"/>
      <c r="Y708"/>
      <c r="Z708"/>
      <c r="AA708"/>
      <c r="AB708"/>
      <c r="AC708"/>
      <c r="AD708" t="s">
        <v>174</v>
      </c>
      <c r="AE708" t="s">
        <v>168</v>
      </c>
      <c r="AF708"/>
      <c r="AG708"/>
      <c r="AH708"/>
      <c r="AI708"/>
      <c r="AJ708" t="s">
        <v>168</v>
      </c>
      <c r="AK708"/>
      <c r="AL708"/>
      <c r="AM708"/>
      <c r="AN708"/>
      <c r="AO708"/>
      <c r="AP708" t="s">
        <v>167</v>
      </c>
      <c r="AQ708"/>
      <c r="AR708"/>
      <c r="AS708"/>
      <c r="AT708"/>
      <c r="AU708">
        <v>0</v>
      </c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>
        <v>6</v>
      </c>
      <c r="BN708">
        <v>0</v>
      </c>
      <c r="BO708">
        <v>0</v>
      </c>
      <c r="BP708"/>
      <c r="BQ708" t="s">
        <v>177</v>
      </c>
      <c r="BR708" t="s">
        <v>168</v>
      </c>
      <c r="BS708"/>
      <c r="BT708"/>
      <c r="BU708"/>
      <c r="BV708" t="s">
        <v>168</v>
      </c>
      <c r="BW708"/>
      <c r="BX708"/>
      <c r="BY708"/>
      <c r="BZ708"/>
      <c r="CA708"/>
      <c r="CB708"/>
      <c r="CC708"/>
      <c r="CD708"/>
      <c r="CE708" t="s">
        <v>501</v>
      </c>
      <c r="CF708"/>
      <c r="CG708"/>
      <c r="CH708"/>
      <c r="CI708"/>
      <c r="CJ708"/>
      <c r="CK708"/>
      <c r="CL708"/>
      <c r="CM708"/>
      <c r="CN708"/>
      <c r="CO708"/>
      <c r="CP708" t="s">
        <v>168</v>
      </c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 s="5">
        <v>45261</v>
      </c>
      <c r="DE708" s="5">
        <v>47452</v>
      </c>
      <c r="DF708"/>
      <c r="DG708"/>
      <c r="DH708"/>
      <c r="DI708"/>
      <c r="DJ708"/>
      <c r="DK708"/>
      <c r="DL708"/>
      <c r="DM708"/>
      <c r="DN708" t="s">
        <v>168</v>
      </c>
      <c r="DO708"/>
      <c r="DP708"/>
      <c r="DQ708"/>
      <c r="DR708" t="s">
        <v>175</v>
      </c>
      <c r="DS708"/>
      <c r="DT708"/>
      <c r="DU708"/>
      <c r="DV708"/>
      <c r="DW708"/>
      <c r="DX708"/>
      <c r="DY708"/>
      <c r="DZ708" t="s">
        <v>169</v>
      </c>
      <c r="EA708"/>
      <c r="EB708"/>
      <c r="EC708"/>
      <c r="ED708"/>
      <c r="EE708"/>
      <c r="EF708"/>
      <c r="EG708" t="s">
        <v>168</v>
      </c>
      <c r="EH708" t="s">
        <v>168</v>
      </c>
      <c r="EI708"/>
      <c r="EJ708"/>
      <c r="EK708"/>
      <c r="EL708"/>
      <c r="EM708"/>
      <c r="EN708"/>
      <c r="EO708"/>
      <c r="EP708"/>
      <c r="EQ708"/>
      <c r="ER708"/>
      <c r="ES708"/>
      <c r="ET708" t="s">
        <v>168</v>
      </c>
      <c r="EU708"/>
      <c r="EV708"/>
      <c r="EW708" t="s">
        <v>169</v>
      </c>
      <c r="EX708"/>
      <c r="EY708"/>
      <c r="EZ708" t="s">
        <v>168</v>
      </c>
      <c r="FA708">
        <v>0</v>
      </c>
      <c r="FB708"/>
      <c r="FC708"/>
      <c r="FD708"/>
      <c r="FE708">
        <v>0</v>
      </c>
      <c r="FF708"/>
      <c r="FG708"/>
      <c r="FH708"/>
      <c r="FI708"/>
      <c r="FJ708" t="s">
        <v>169</v>
      </c>
      <c r="FK708" t="s">
        <v>168</v>
      </c>
      <c r="FL708" t="s">
        <v>175</v>
      </c>
      <c r="FM708"/>
      <c r="FN708"/>
      <c r="FO708"/>
      <c r="FP708"/>
      <c r="FQ708"/>
      <c r="FR708">
        <v>0</v>
      </c>
      <c r="FS708">
        <v>0</v>
      </c>
      <c r="FT708">
        <v>0</v>
      </c>
      <c r="FU708"/>
      <c r="FV708"/>
      <c r="FW708"/>
      <c r="FX708" t="s">
        <v>168</v>
      </c>
      <c r="FY708" t="s">
        <v>168</v>
      </c>
      <c r="FZ708"/>
      <c r="GA708" t="s">
        <v>168</v>
      </c>
      <c r="GB708" t="s">
        <v>168</v>
      </c>
      <c r="GC708" t="s">
        <v>168</v>
      </c>
      <c r="GD708" t="s">
        <v>168</v>
      </c>
      <c r="GE708"/>
      <c r="GF708"/>
      <c r="GG708" t="s">
        <v>168</v>
      </c>
      <c r="GH708" t="s">
        <v>168</v>
      </c>
      <c r="GI708" t="s">
        <v>2474</v>
      </c>
      <c r="GJ708"/>
      <c r="GK708"/>
    </row>
    <row r="709" spans="1:193" x14ac:dyDescent="0.2">
      <c r="A709" t="s">
        <v>603</v>
      </c>
      <c r="B709" t="s">
        <v>195</v>
      </c>
      <c r="C709">
        <v>3320100401</v>
      </c>
      <c r="D709">
        <v>0</v>
      </c>
      <c r="E709" t="s">
        <v>165</v>
      </c>
      <c r="F709" s="5">
        <v>45962</v>
      </c>
      <c r="G709"/>
      <c r="H709" t="s">
        <v>329</v>
      </c>
      <c r="I709" t="s">
        <v>168</v>
      </c>
      <c r="J709"/>
      <c r="K709" t="s">
        <v>168</v>
      </c>
      <c r="L709" t="s">
        <v>196</v>
      </c>
      <c r="M709"/>
      <c r="N709"/>
      <c r="O709"/>
      <c r="P709"/>
      <c r="Q709"/>
      <c r="R709" t="s">
        <v>168</v>
      </c>
      <c r="S709"/>
      <c r="T709" t="s">
        <v>269</v>
      </c>
      <c r="U709"/>
      <c r="V709"/>
      <c r="W709"/>
      <c r="X709"/>
      <c r="Y709"/>
      <c r="Z709"/>
      <c r="AA709"/>
      <c r="AB709"/>
      <c r="AC709"/>
      <c r="AD709" t="s">
        <v>174</v>
      </c>
      <c r="AE709" t="s">
        <v>168</v>
      </c>
      <c r="AF709"/>
      <c r="AG709"/>
      <c r="AH709"/>
      <c r="AI709"/>
      <c r="AJ709" t="s">
        <v>168</v>
      </c>
      <c r="AK709"/>
      <c r="AL709"/>
      <c r="AM709"/>
      <c r="AN709"/>
      <c r="AO709"/>
      <c r="AP709" t="s">
        <v>167</v>
      </c>
      <c r="AQ709"/>
      <c r="AR709"/>
      <c r="AS709"/>
      <c r="AT709"/>
      <c r="AU709">
        <v>0</v>
      </c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>
        <v>14</v>
      </c>
      <c r="BN709">
        <v>0</v>
      </c>
      <c r="BO709">
        <v>0</v>
      </c>
      <c r="BP709"/>
      <c r="BQ709" t="s">
        <v>168</v>
      </c>
      <c r="BR709" t="s">
        <v>175</v>
      </c>
      <c r="BS709"/>
      <c r="BT709"/>
      <c r="BU709"/>
      <c r="BV709" t="s">
        <v>168</v>
      </c>
      <c r="BW709"/>
      <c r="BX709"/>
      <c r="BY709"/>
      <c r="BZ709"/>
      <c r="CA709"/>
      <c r="CB709"/>
      <c r="CC709"/>
      <c r="CD709"/>
      <c r="CE709" s="6">
        <v>0.50069444444444444</v>
      </c>
      <c r="CF709"/>
      <c r="CG709"/>
      <c r="CH709"/>
      <c r="CI709"/>
      <c r="CJ709"/>
      <c r="CK709"/>
      <c r="CL709"/>
      <c r="CM709"/>
      <c r="CN709"/>
      <c r="CO709"/>
      <c r="CP709" t="s">
        <v>168</v>
      </c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 s="5">
        <v>44501</v>
      </c>
      <c r="DE709" s="5">
        <v>46691</v>
      </c>
      <c r="DF709"/>
      <c r="DG709"/>
      <c r="DH709"/>
      <c r="DI709"/>
      <c r="DJ709"/>
      <c r="DK709"/>
      <c r="DL709"/>
      <c r="DM709"/>
      <c r="DN709" t="s">
        <v>310</v>
      </c>
      <c r="DO709"/>
      <c r="DP709"/>
      <c r="DQ709"/>
      <c r="DR709" t="s">
        <v>175</v>
      </c>
      <c r="DS709"/>
      <c r="DT709"/>
      <c r="DU709"/>
      <c r="DV709"/>
      <c r="DW709"/>
      <c r="DX709"/>
      <c r="DY709"/>
      <c r="DZ709" t="s">
        <v>169</v>
      </c>
      <c r="EA709"/>
      <c r="EB709"/>
      <c r="EC709"/>
      <c r="ED709"/>
      <c r="EE709"/>
      <c r="EF709"/>
      <c r="EG709" t="s">
        <v>168</v>
      </c>
      <c r="EH709" t="s">
        <v>168</v>
      </c>
      <c r="EI709"/>
      <c r="EJ709"/>
      <c r="EK709"/>
      <c r="EL709"/>
      <c r="EM709"/>
      <c r="EN709"/>
      <c r="EO709"/>
      <c r="EP709"/>
      <c r="EQ709"/>
      <c r="ER709"/>
      <c r="ES709"/>
      <c r="ET709" t="s">
        <v>168</v>
      </c>
      <c r="EU709"/>
      <c r="EV709"/>
      <c r="EW709" t="s">
        <v>169</v>
      </c>
      <c r="EX709"/>
      <c r="EY709"/>
      <c r="EZ709" t="s">
        <v>168</v>
      </c>
      <c r="FA709">
        <v>13</v>
      </c>
      <c r="FB709" t="s">
        <v>168</v>
      </c>
      <c r="FC709"/>
      <c r="FD709"/>
      <c r="FE709">
        <v>0</v>
      </c>
      <c r="FF709"/>
      <c r="FG709"/>
      <c r="FH709"/>
      <c r="FI709"/>
      <c r="FJ709" t="s">
        <v>169</v>
      </c>
      <c r="FK709" t="s">
        <v>168</v>
      </c>
      <c r="FL709" t="s">
        <v>168</v>
      </c>
      <c r="FM709"/>
      <c r="FN709"/>
      <c r="FO709"/>
      <c r="FP709"/>
      <c r="FQ709"/>
      <c r="FR709">
        <v>0</v>
      </c>
      <c r="FS709">
        <v>0</v>
      </c>
      <c r="FT709">
        <v>0</v>
      </c>
      <c r="FU709"/>
      <c r="FV709"/>
      <c r="FW709"/>
      <c r="FX709" t="s">
        <v>168</v>
      </c>
      <c r="FY709" t="s">
        <v>168</v>
      </c>
      <c r="FZ709"/>
      <c r="GA709" t="s">
        <v>168</v>
      </c>
      <c r="GB709" t="s">
        <v>168</v>
      </c>
      <c r="GC709" t="s">
        <v>168</v>
      </c>
      <c r="GD709" t="s">
        <v>168</v>
      </c>
      <c r="GE709"/>
      <c r="GF709"/>
      <c r="GG709" t="s">
        <v>168</v>
      </c>
      <c r="GH709" t="s">
        <v>168</v>
      </c>
      <c r="GI709" t="s">
        <v>309</v>
      </c>
      <c r="GJ709"/>
      <c r="GK709"/>
    </row>
    <row r="710" spans="1:193" x14ac:dyDescent="0.2">
      <c r="A710" t="s">
        <v>604</v>
      </c>
      <c r="B710" t="s">
        <v>186</v>
      </c>
      <c r="C710">
        <v>3310105923</v>
      </c>
      <c r="D710">
        <v>0</v>
      </c>
      <c r="E710" t="s">
        <v>165</v>
      </c>
      <c r="F710" s="5">
        <v>46174</v>
      </c>
      <c r="G710"/>
      <c r="H710"/>
      <c r="I710" t="s">
        <v>168</v>
      </c>
      <c r="J710" t="s">
        <v>168</v>
      </c>
      <c r="K710"/>
      <c r="L710" t="s">
        <v>187</v>
      </c>
      <c r="M710"/>
      <c r="N710" t="s">
        <v>168</v>
      </c>
      <c r="O710"/>
      <c r="P710"/>
      <c r="Q710"/>
      <c r="R710"/>
      <c r="S710"/>
      <c r="T710"/>
      <c r="U710" t="s">
        <v>168</v>
      </c>
      <c r="V710"/>
      <c r="W710"/>
      <c r="X710"/>
      <c r="Y710"/>
      <c r="Z710"/>
      <c r="AA710"/>
      <c r="AB710"/>
      <c r="AC710"/>
      <c r="AD710" t="s">
        <v>174</v>
      </c>
      <c r="AE710"/>
      <c r="AF710"/>
      <c r="AG710"/>
      <c r="AH710"/>
      <c r="AI710"/>
      <c r="AJ710"/>
      <c r="AK710" t="s">
        <v>168</v>
      </c>
      <c r="AL710"/>
      <c r="AM710"/>
      <c r="AN710"/>
      <c r="AO710"/>
      <c r="AP710" t="s">
        <v>167</v>
      </c>
      <c r="AQ710"/>
      <c r="AR710"/>
      <c r="AS710"/>
      <c r="AT710"/>
      <c r="AU710">
        <v>0</v>
      </c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>
        <v>20</v>
      </c>
      <c r="BN710">
        <v>0</v>
      </c>
      <c r="BO710">
        <v>0</v>
      </c>
      <c r="BP710"/>
      <c r="BQ710"/>
      <c r="BR710"/>
      <c r="BS710"/>
      <c r="BT710"/>
      <c r="BU710"/>
      <c r="BV710"/>
      <c r="BW710"/>
      <c r="BX710"/>
      <c r="BY710"/>
      <c r="BZ710" t="s">
        <v>168</v>
      </c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 s="5">
        <v>44652</v>
      </c>
      <c r="DE710" s="5">
        <v>46843</v>
      </c>
      <c r="DF710"/>
      <c r="DG710"/>
      <c r="DH710"/>
      <c r="DI710"/>
      <c r="DJ710"/>
      <c r="DK710"/>
      <c r="DL710"/>
      <c r="DM710"/>
      <c r="DN710"/>
      <c r="DO710"/>
      <c r="DP710"/>
      <c r="DQ710"/>
      <c r="DR710" t="s">
        <v>168</v>
      </c>
      <c r="DS710"/>
      <c r="DT710"/>
      <c r="DU710" t="s">
        <v>175</v>
      </c>
      <c r="DV710"/>
      <c r="DW710"/>
      <c r="DX710"/>
      <c r="DY710" t="s">
        <v>168</v>
      </c>
      <c r="DZ710" t="s">
        <v>169</v>
      </c>
      <c r="EA710"/>
      <c r="EB710"/>
      <c r="EC710" t="s">
        <v>169</v>
      </c>
      <c r="ED710"/>
      <c r="EE710"/>
      <c r="EF710" t="s">
        <v>168</v>
      </c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 t="s">
        <v>169</v>
      </c>
      <c r="EX710"/>
      <c r="EY710"/>
      <c r="EZ710"/>
      <c r="FA710">
        <v>0</v>
      </c>
      <c r="FB710"/>
      <c r="FC710"/>
      <c r="FD710"/>
      <c r="FE710">
        <v>0</v>
      </c>
      <c r="FF710"/>
      <c r="FG710"/>
      <c r="FH710" t="s">
        <v>168</v>
      </c>
      <c r="FI710"/>
      <c r="FJ710"/>
      <c r="FK710"/>
      <c r="FL710"/>
      <c r="FM710"/>
      <c r="FN710"/>
      <c r="FO710"/>
      <c r="FP710"/>
      <c r="FQ710"/>
      <c r="FR710">
        <v>0</v>
      </c>
      <c r="FS710">
        <v>0</v>
      </c>
      <c r="FT710">
        <v>0</v>
      </c>
      <c r="FU710"/>
      <c r="FV710"/>
      <c r="FW710"/>
      <c r="FX710" t="s">
        <v>168</v>
      </c>
      <c r="FY710"/>
      <c r="FZ710"/>
      <c r="GA710" t="s">
        <v>168</v>
      </c>
      <c r="GB710" t="s">
        <v>168</v>
      </c>
      <c r="GC710"/>
      <c r="GD710" t="s">
        <v>168</v>
      </c>
      <c r="GE710"/>
      <c r="GF710"/>
      <c r="GG710" t="s">
        <v>168</v>
      </c>
      <c r="GH710"/>
      <c r="GI710" t="s">
        <v>2474</v>
      </c>
      <c r="GJ710"/>
      <c r="GK710"/>
    </row>
    <row r="711" spans="1:193" x14ac:dyDescent="0.2">
      <c r="A711" t="s">
        <v>604</v>
      </c>
      <c r="B711" t="s">
        <v>195</v>
      </c>
      <c r="C711">
        <v>3320100419</v>
      </c>
      <c r="D711">
        <v>0</v>
      </c>
      <c r="E711" t="s">
        <v>165</v>
      </c>
      <c r="F711" s="5">
        <v>46174</v>
      </c>
      <c r="G711"/>
      <c r="H711" t="s">
        <v>336</v>
      </c>
      <c r="I711" t="s">
        <v>168</v>
      </c>
      <c r="J711"/>
      <c r="K711" t="s">
        <v>168</v>
      </c>
      <c r="L711" t="s">
        <v>307</v>
      </c>
      <c r="M711"/>
      <c r="N711"/>
      <c r="O711"/>
      <c r="P711"/>
      <c r="Q711"/>
      <c r="R711" t="s">
        <v>175</v>
      </c>
      <c r="S711"/>
      <c r="T711" t="s">
        <v>168</v>
      </c>
      <c r="U711"/>
      <c r="V711"/>
      <c r="W711"/>
      <c r="X711"/>
      <c r="Y711"/>
      <c r="Z711"/>
      <c r="AA711"/>
      <c r="AB711"/>
      <c r="AC711"/>
      <c r="AD711" t="s">
        <v>174</v>
      </c>
      <c r="AE711" t="s">
        <v>168</v>
      </c>
      <c r="AF711"/>
      <c r="AG711"/>
      <c r="AH711"/>
      <c r="AI711"/>
      <c r="AJ711" t="s">
        <v>168</v>
      </c>
      <c r="AK711"/>
      <c r="AL711"/>
      <c r="AM711"/>
      <c r="AN711"/>
      <c r="AO711"/>
      <c r="AP711" t="s">
        <v>167</v>
      </c>
      <c r="AQ711"/>
      <c r="AR711"/>
      <c r="AS711"/>
      <c r="AT711"/>
      <c r="AU711">
        <v>0</v>
      </c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>
        <v>10</v>
      </c>
      <c r="BN711">
        <v>0</v>
      </c>
      <c r="BO711">
        <v>0</v>
      </c>
      <c r="BP711"/>
      <c r="BQ711" t="s">
        <v>177</v>
      </c>
      <c r="BR711" t="s">
        <v>168</v>
      </c>
      <c r="BS711"/>
      <c r="BT711"/>
      <c r="BU711"/>
      <c r="BV711" t="s">
        <v>168</v>
      </c>
      <c r="BW711"/>
      <c r="BX711"/>
      <c r="BY711"/>
      <c r="BZ711"/>
      <c r="CA711"/>
      <c r="CB711"/>
      <c r="CC711"/>
      <c r="CD711"/>
      <c r="CE711" t="s">
        <v>501</v>
      </c>
      <c r="CF711"/>
      <c r="CG711"/>
      <c r="CH711"/>
      <c r="CI711"/>
      <c r="CJ711"/>
      <c r="CK711"/>
      <c r="CL711"/>
      <c r="CM711"/>
      <c r="CN711"/>
      <c r="CO711"/>
      <c r="CP711" t="s">
        <v>168</v>
      </c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 s="5">
        <v>44652</v>
      </c>
      <c r="DE711" s="5">
        <v>46843</v>
      </c>
      <c r="DF711"/>
      <c r="DG711"/>
      <c r="DH711"/>
      <c r="DI711"/>
      <c r="DJ711"/>
      <c r="DK711"/>
      <c r="DL711"/>
      <c r="DM711"/>
      <c r="DN711" t="s">
        <v>168</v>
      </c>
      <c r="DO711"/>
      <c r="DP711"/>
      <c r="DQ711"/>
      <c r="DR711" t="s">
        <v>175</v>
      </c>
      <c r="DS711"/>
      <c r="DT711"/>
      <c r="DU711"/>
      <c r="DV711"/>
      <c r="DW711"/>
      <c r="DX711"/>
      <c r="DY711"/>
      <c r="DZ711" t="s">
        <v>169</v>
      </c>
      <c r="EA711"/>
      <c r="EB711"/>
      <c r="EC711"/>
      <c r="ED711"/>
      <c r="EE711"/>
      <c r="EF711"/>
      <c r="EG711" t="s">
        <v>168</v>
      </c>
      <c r="EH711" t="s">
        <v>175</v>
      </c>
      <c r="EI711"/>
      <c r="EJ711"/>
      <c r="EK711"/>
      <c r="EL711"/>
      <c r="EM711"/>
      <c r="EN711"/>
      <c r="EO711"/>
      <c r="EP711"/>
      <c r="EQ711"/>
      <c r="ER711"/>
      <c r="ES711"/>
      <c r="ET711" t="s">
        <v>168</v>
      </c>
      <c r="EU711"/>
      <c r="EV711"/>
      <c r="EW711" t="s">
        <v>169</v>
      </c>
      <c r="EX711"/>
      <c r="EY711"/>
      <c r="EZ711" t="s">
        <v>168</v>
      </c>
      <c r="FA711">
        <v>0</v>
      </c>
      <c r="FB711"/>
      <c r="FC711"/>
      <c r="FD711"/>
      <c r="FE711">
        <v>0</v>
      </c>
      <c r="FF711"/>
      <c r="FG711"/>
      <c r="FH711"/>
      <c r="FI711"/>
      <c r="FJ711" t="s">
        <v>169</v>
      </c>
      <c r="FK711" t="s">
        <v>168</v>
      </c>
      <c r="FL711" t="s">
        <v>168</v>
      </c>
      <c r="FM711"/>
      <c r="FN711"/>
      <c r="FO711"/>
      <c r="FP711"/>
      <c r="FQ711"/>
      <c r="FR711">
        <v>0</v>
      </c>
      <c r="FS711">
        <v>0</v>
      </c>
      <c r="FT711">
        <v>0</v>
      </c>
      <c r="FU711"/>
      <c r="FV711"/>
      <c r="FW711"/>
      <c r="FX711" t="s">
        <v>168</v>
      </c>
      <c r="FY711" t="s">
        <v>168</v>
      </c>
      <c r="FZ711"/>
      <c r="GA711" t="s">
        <v>168</v>
      </c>
      <c r="GB711" t="s">
        <v>168</v>
      </c>
      <c r="GC711" t="s">
        <v>168</v>
      </c>
      <c r="GD711" t="s">
        <v>168</v>
      </c>
      <c r="GE711"/>
      <c r="GF711"/>
      <c r="GG711" t="s">
        <v>168</v>
      </c>
      <c r="GH711" t="s">
        <v>168</v>
      </c>
      <c r="GI711" t="s">
        <v>2475</v>
      </c>
      <c r="GJ711"/>
      <c r="GK711"/>
    </row>
    <row r="712" spans="1:193" x14ac:dyDescent="0.2">
      <c r="A712" t="s">
        <v>604</v>
      </c>
      <c r="B712" t="s">
        <v>195</v>
      </c>
      <c r="C712">
        <v>3320100419</v>
      </c>
      <c r="D712">
        <v>1</v>
      </c>
      <c r="E712" t="s">
        <v>165</v>
      </c>
      <c r="F712" s="5">
        <v>46174</v>
      </c>
      <c r="G712"/>
      <c r="H712" t="s">
        <v>336</v>
      </c>
      <c r="I712" t="s">
        <v>168</v>
      </c>
      <c r="J712"/>
      <c r="K712" t="s">
        <v>168</v>
      </c>
      <c r="L712" t="s">
        <v>307</v>
      </c>
      <c r="M712"/>
      <c r="N712"/>
      <c r="O712"/>
      <c r="P712"/>
      <c r="Q712"/>
      <c r="R712" t="s">
        <v>175</v>
      </c>
      <c r="S712"/>
      <c r="T712" t="s">
        <v>168</v>
      </c>
      <c r="U712"/>
      <c r="V712"/>
      <c r="W712"/>
      <c r="X712"/>
      <c r="Y712"/>
      <c r="Z712"/>
      <c r="AA712"/>
      <c r="AB712"/>
      <c r="AC712"/>
      <c r="AD712" t="s">
        <v>174</v>
      </c>
      <c r="AE712" t="s">
        <v>168</v>
      </c>
      <c r="AF712"/>
      <c r="AG712"/>
      <c r="AH712"/>
      <c r="AI712"/>
      <c r="AJ712" t="s">
        <v>168</v>
      </c>
      <c r="AK712"/>
      <c r="AL712"/>
      <c r="AM712"/>
      <c r="AN712"/>
      <c r="AO712"/>
      <c r="AP712" t="s">
        <v>167</v>
      </c>
      <c r="AQ712"/>
      <c r="AR712"/>
      <c r="AS712"/>
      <c r="AT712"/>
      <c r="AU712">
        <v>0</v>
      </c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>
        <v>10</v>
      </c>
      <c r="BN712">
        <v>0</v>
      </c>
      <c r="BO712">
        <v>0</v>
      </c>
      <c r="BP712"/>
      <c r="BQ712" t="s">
        <v>177</v>
      </c>
      <c r="BR712" t="s">
        <v>168</v>
      </c>
      <c r="BS712"/>
      <c r="BT712"/>
      <c r="BU712"/>
      <c r="BV712" t="s">
        <v>168</v>
      </c>
      <c r="BW712"/>
      <c r="BX712"/>
      <c r="BY712"/>
      <c r="BZ712"/>
      <c r="CA712"/>
      <c r="CB712"/>
      <c r="CC712"/>
      <c r="CD712"/>
      <c r="CE712" t="s">
        <v>501</v>
      </c>
      <c r="CF712"/>
      <c r="CG712"/>
      <c r="CH712"/>
      <c r="CI712"/>
      <c r="CJ712"/>
      <c r="CK712"/>
      <c r="CL712"/>
      <c r="CM712"/>
      <c r="CN712"/>
      <c r="CO712"/>
      <c r="CP712" t="s">
        <v>168</v>
      </c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 s="5">
        <v>44743</v>
      </c>
      <c r="DE712" s="5">
        <v>46843</v>
      </c>
      <c r="DF712"/>
      <c r="DG712"/>
      <c r="DH712"/>
      <c r="DI712"/>
      <c r="DJ712"/>
      <c r="DK712"/>
      <c r="DL712"/>
      <c r="DM712"/>
      <c r="DN712" t="s">
        <v>168</v>
      </c>
      <c r="DO712"/>
      <c r="DP712"/>
      <c r="DQ712"/>
      <c r="DR712" t="s">
        <v>175</v>
      </c>
      <c r="DS712"/>
      <c r="DT712"/>
      <c r="DU712"/>
      <c r="DV712"/>
      <c r="DW712"/>
      <c r="DX712"/>
      <c r="DY712"/>
      <c r="DZ712" t="s">
        <v>169</v>
      </c>
      <c r="EA712"/>
      <c r="EB712"/>
      <c r="EC712"/>
      <c r="ED712"/>
      <c r="EE712"/>
      <c r="EF712"/>
      <c r="EG712" t="s">
        <v>168</v>
      </c>
      <c r="EH712" t="s">
        <v>175</v>
      </c>
      <c r="EI712"/>
      <c r="EJ712"/>
      <c r="EK712"/>
      <c r="EL712"/>
      <c r="EM712"/>
      <c r="EN712"/>
      <c r="EO712"/>
      <c r="EP712"/>
      <c r="EQ712"/>
      <c r="ER712"/>
      <c r="ES712"/>
      <c r="ET712" t="s">
        <v>168</v>
      </c>
      <c r="EU712"/>
      <c r="EV712"/>
      <c r="EW712" t="s">
        <v>169</v>
      </c>
      <c r="EX712"/>
      <c r="EY712"/>
      <c r="EZ712" t="s">
        <v>168</v>
      </c>
      <c r="FA712">
        <v>0</v>
      </c>
      <c r="FB712"/>
      <c r="FC712"/>
      <c r="FD712"/>
      <c r="FE712">
        <v>0</v>
      </c>
      <c r="FF712"/>
      <c r="FG712"/>
      <c r="FH712"/>
      <c r="FI712"/>
      <c r="FJ712" t="s">
        <v>169</v>
      </c>
      <c r="FK712" t="s">
        <v>168</v>
      </c>
      <c r="FL712" t="s">
        <v>168</v>
      </c>
      <c r="FM712"/>
      <c r="FN712"/>
      <c r="FO712"/>
      <c r="FP712"/>
      <c r="FQ712"/>
      <c r="FR712">
        <v>0</v>
      </c>
      <c r="FS712">
        <v>0</v>
      </c>
      <c r="FT712">
        <v>0</v>
      </c>
      <c r="FU712"/>
      <c r="FV712"/>
      <c r="FW712"/>
      <c r="FX712" t="s">
        <v>168</v>
      </c>
      <c r="FY712" t="s">
        <v>168</v>
      </c>
      <c r="FZ712"/>
      <c r="GA712" t="s">
        <v>168</v>
      </c>
      <c r="GB712" t="s">
        <v>168</v>
      </c>
      <c r="GC712" t="s">
        <v>168</v>
      </c>
      <c r="GD712" t="s">
        <v>168</v>
      </c>
      <c r="GE712"/>
      <c r="GF712"/>
      <c r="GG712" t="s">
        <v>168</v>
      </c>
      <c r="GH712" t="s">
        <v>168</v>
      </c>
      <c r="GI712" t="s">
        <v>2475</v>
      </c>
      <c r="GJ712"/>
      <c r="GK712"/>
    </row>
    <row r="713" spans="1:193" x14ac:dyDescent="0.2">
      <c r="A713" t="s">
        <v>605</v>
      </c>
      <c r="B713" t="s">
        <v>195</v>
      </c>
      <c r="C713">
        <v>3320100310</v>
      </c>
      <c r="D713">
        <v>0</v>
      </c>
      <c r="E713" t="s">
        <v>165</v>
      </c>
      <c r="F713" s="5">
        <v>45778</v>
      </c>
      <c r="G713"/>
      <c r="H713" t="s">
        <v>329</v>
      </c>
      <c r="I713" t="s">
        <v>168</v>
      </c>
      <c r="J713"/>
      <c r="K713" t="s">
        <v>168</v>
      </c>
      <c r="L713" t="s">
        <v>196</v>
      </c>
      <c r="M713"/>
      <c r="N713"/>
      <c r="O713"/>
      <c r="P713"/>
      <c r="Q713"/>
      <c r="R713" t="s">
        <v>168</v>
      </c>
      <c r="S713"/>
      <c r="T713" t="s">
        <v>168</v>
      </c>
      <c r="U713"/>
      <c r="V713"/>
      <c r="W713"/>
      <c r="X713"/>
      <c r="Y713"/>
      <c r="Z713"/>
      <c r="AA713"/>
      <c r="AB713"/>
      <c r="AC713"/>
      <c r="AD713" t="s">
        <v>174</v>
      </c>
      <c r="AE713" t="s">
        <v>168</v>
      </c>
      <c r="AF713"/>
      <c r="AG713"/>
      <c r="AH713"/>
      <c r="AI713"/>
      <c r="AJ713" t="s">
        <v>175</v>
      </c>
      <c r="AK713"/>
      <c r="AL713"/>
      <c r="AM713"/>
      <c r="AN713"/>
      <c r="AO713"/>
      <c r="AP713" t="s">
        <v>167</v>
      </c>
      <c r="AQ713"/>
      <c r="AR713"/>
      <c r="AS713"/>
      <c r="AT713"/>
      <c r="AU713">
        <v>0</v>
      </c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>
        <v>7</v>
      </c>
      <c r="BN713">
        <v>0</v>
      </c>
      <c r="BO713">
        <v>0</v>
      </c>
      <c r="BP713"/>
      <c r="BQ713" t="s">
        <v>177</v>
      </c>
      <c r="BR713" t="s">
        <v>168</v>
      </c>
      <c r="BS713"/>
      <c r="BT713"/>
      <c r="BU713"/>
      <c r="BV713" t="s">
        <v>168</v>
      </c>
      <c r="BW713"/>
      <c r="BX713"/>
      <c r="BY713"/>
      <c r="BZ713"/>
      <c r="CA713"/>
      <c r="CB713"/>
      <c r="CC713"/>
      <c r="CD713"/>
      <c r="CE713" s="6">
        <v>0.50069444444444444</v>
      </c>
      <c r="CF713"/>
      <c r="CG713"/>
      <c r="CH713"/>
      <c r="CI713"/>
      <c r="CJ713"/>
      <c r="CK713"/>
      <c r="CL713"/>
      <c r="CM713"/>
      <c r="CN713"/>
      <c r="CO713"/>
      <c r="CP713" t="s">
        <v>168</v>
      </c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 s="5">
        <v>44136</v>
      </c>
      <c r="DE713" s="5">
        <v>46326</v>
      </c>
      <c r="DF713"/>
      <c r="DG713"/>
      <c r="DH713"/>
      <c r="DI713"/>
      <c r="DJ713"/>
      <c r="DK713"/>
      <c r="DL713"/>
      <c r="DM713"/>
      <c r="DN713" t="s">
        <v>204</v>
      </c>
      <c r="DO713"/>
      <c r="DP713"/>
      <c r="DQ713"/>
      <c r="DR713" t="s">
        <v>168</v>
      </c>
      <c r="DS713"/>
      <c r="DT713"/>
      <c r="DU713"/>
      <c r="DV713"/>
      <c r="DW713"/>
      <c r="DX713"/>
      <c r="DY713"/>
      <c r="DZ713" t="s">
        <v>169</v>
      </c>
      <c r="EA713"/>
      <c r="EB713"/>
      <c r="EC713"/>
      <c r="ED713"/>
      <c r="EE713"/>
      <c r="EF713"/>
      <c r="EG713" t="s">
        <v>168</v>
      </c>
      <c r="EH713" t="s">
        <v>168</v>
      </c>
      <c r="EI713"/>
      <c r="EJ713"/>
      <c r="EK713"/>
      <c r="EL713"/>
      <c r="EM713"/>
      <c r="EN713"/>
      <c r="EO713"/>
      <c r="EP713"/>
      <c r="EQ713"/>
      <c r="ER713"/>
      <c r="ES713"/>
      <c r="ET713" t="s">
        <v>168</v>
      </c>
      <c r="EU713"/>
      <c r="EV713"/>
      <c r="EW713" t="s">
        <v>169</v>
      </c>
      <c r="EX713"/>
      <c r="EY713"/>
      <c r="EZ713" t="s">
        <v>168</v>
      </c>
      <c r="FA713">
        <v>0</v>
      </c>
      <c r="FB713"/>
      <c r="FC713"/>
      <c r="FD713"/>
      <c r="FE713">
        <v>0</v>
      </c>
      <c r="FF713"/>
      <c r="FG713"/>
      <c r="FH713"/>
      <c r="FI713"/>
      <c r="FJ713" t="s">
        <v>169</v>
      </c>
      <c r="FK713" t="s">
        <v>168</v>
      </c>
      <c r="FL713" t="s">
        <v>168</v>
      </c>
      <c r="FM713"/>
      <c r="FN713"/>
      <c r="FO713"/>
      <c r="FP713"/>
      <c r="FQ713"/>
      <c r="FR713">
        <v>0</v>
      </c>
      <c r="FS713">
        <v>0</v>
      </c>
      <c r="FT713">
        <v>0</v>
      </c>
      <c r="FU713"/>
      <c r="FV713"/>
      <c r="FW713"/>
      <c r="FX713" t="s">
        <v>168</v>
      </c>
      <c r="FY713" t="s">
        <v>168</v>
      </c>
      <c r="FZ713"/>
      <c r="GA713" t="s">
        <v>168</v>
      </c>
      <c r="GB713" t="s">
        <v>168</v>
      </c>
      <c r="GC713" t="s">
        <v>168</v>
      </c>
      <c r="GD713" t="s">
        <v>168</v>
      </c>
      <c r="GE713"/>
      <c r="GF713"/>
      <c r="GG713" t="s">
        <v>168</v>
      </c>
      <c r="GH713" t="s">
        <v>168</v>
      </c>
      <c r="GI713" t="s">
        <v>176</v>
      </c>
      <c r="GJ713"/>
      <c r="GK713"/>
    </row>
    <row r="714" spans="1:193" x14ac:dyDescent="0.2">
      <c r="A714" t="s">
        <v>605</v>
      </c>
      <c r="B714" t="s">
        <v>195</v>
      </c>
      <c r="C714">
        <v>3320100310</v>
      </c>
      <c r="D714">
        <v>1</v>
      </c>
      <c r="E714" t="s">
        <v>165</v>
      </c>
      <c r="F714" s="5">
        <v>45778</v>
      </c>
      <c r="G714"/>
      <c r="H714" t="s">
        <v>329</v>
      </c>
      <c r="I714" t="s">
        <v>168</v>
      </c>
      <c r="J714"/>
      <c r="K714" t="s">
        <v>168</v>
      </c>
      <c r="L714" t="s">
        <v>196</v>
      </c>
      <c r="M714"/>
      <c r="N714"/>
      <c r="O714"/>
      <c r="P714"/>
      <c r="Q714"/>
      <c r="R714" t="s">
        <v>168</v>
      </c>
      <c r="S714"/>
      <c r="T714" t="s">
        <v>168</v>
      </c>
      <c r="U714"/>
      <c r="V714"/>
      <c r="W714"/>
      <c r="X714"/>
      <c r="Y714"/>
      <c r="Z714"/>
      <c r="AA714"/>
      <c r="AB714"/>
      <c r="AC714"/>
      <c r="AD714" t="s">
        <v>174</v>
      </c>
      <c r="AE714" t="s">
        <v>168</v>
      </c>
      <c r="AF714"/>
      <c r="AG714"/>
      <c r="AH714"/>
      <c r="AI714"/>
      <c r="AJ714" t="s">
        <v>175</v>
      </c>
      <c r="AK714"/>
      <c r="AL714"/>
      <c r="AM714"/>
      <c r="AN714"/>
      <c r="AO714"/>
      <c r="AP714" t="s">
        <v>167</v>
      </c>
      <c r="AQ714"/>
      <c r="AR714"/>
      <c r="AS714"/>
      <c r="AT714"/>
      <c r="AU714">
        <v>0</v>
      </c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>
        <v>5</v>
      </c>
      <c r="BN714">
        <v>0</v>
      </c>
      <c r="BO714">
        <v>0</v>
      </c>
      <c r="BP714"/>
      <c r="BQ714" t="s">
        <v>177</v>
      </c>
      <c r="BR714" t="s">
        <v>168</v>
      </c>
      <c r="BS714"/>
      <c r="BT714"/>
      <c r="BU714"/>
      <c r="BV714" t="s">
        <v>168</v>
      </c>
      <c r="BW714"/>
      <c r="BX714"/>
      <c r="BY714"/>
      <c r="BZ714"/>
      <c r="CA714"/>
      <c r="CB714"/>
      <c r="CC714"/>
      <c r="CD714"/>
      <c r="CE714" s="6">
        <v>0.50069444444444444</v>
      </c>
      <c r="CF714"/>
      <c r="CG714"/>
      <c r="CH714"/>
      <c r="CI714"/>
      <c r="CJ714"/>
      <c r="CK714"/>
      <c r="CL714"/>
      <c r="CM714"/>
      <c r="CN714"/>
      <c r="CO714"/>
      <c r="CP714" t="s">
        <v>168</v>
      </c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 s="5">
        <v>44228</v>
      </c>
      <c r="DE714" s="5">
        <v>46326</v>
      </c>
      <c r="DF714"/>
      <c r="DG714"/>
      <c r="DH714"/>
      <c r="DI714"/>
      <c r="DJ714"/>
      <c r="DK714"/>
      <c r="DL714"/>
      <c r="DM714"/>
      <c r="DN714" t="s">
        <v>204</v>
      </c>
      <c r="DO714"/>
      <c r="DP714"/>
      <c r="DQ714"/>
      <c r="DR714" t="s">
        <v>168</v>
      </c>
      <c r="DS714"/>
      <c r="DT714"/>
      <c r="DU714"/>
      <c r="DV714"/>
      <c r="DW714"/>
      <c r="DX714"/>
      <c r="DY714"/>
      <c r="DZ714" t="s">
        <v>169</v>
      </c>
      <c r="EA714"/>
      <c r="EB714"/>
      <c r="EC714"/>
      <c r="ED714"/>
      <c r="EE714"/>
      <c r="EF714"/>
      <c r="EG714" t="s">
        <v>168</v>
      </c>
      <c r="EH714" t="s">
        <v>168</v>
      </c>
      <c r="EI714"/>
      <c r="EJ714"/>
      <c r="EK714"/>
      <c r="EL714"/>
      <c r="EM714"/>
      <c r="EN714"/>
      <c r="EO714"/>
      <c r="EP714"/>
      <c r="EQ714"/>
      <c r="ER714"/>
      <c r="ES714"/>
      <c r="ET714" t="s">
        <v>168</v>
      </c>
      <c r="EU714"/>
      <c r="EV714"/>
      <c r="EW714" t="s">
        <v>169</v>
      </c>
      <c r="EX714"/>
      <c r="EY714"/>
      <c r="EZ714" t="s">
        <v>168</v>
      </c>
      <c r="FA714">
        <v>0</v>
      </c>
      <c r="FB714"/>
      <c r="FC714"/>
      <c r="FD714"/>
      <c r="FE714">
        <v>0</v>
      </c>
      <c r="FF714"/>
      <c r="FG714"/>
      <c r="FH714"/>
      <c r="FI714"/>
      <c r="FJ714" t="s">
        <v>169</v>
      </c>
      <c r="FK714" t="s">
        <v>168</v>
      </c>
      <c r="FL714" t="s">
        <v>168</v>
      </c>
      <c r="FM714"/>
      <c r="FN714"/>
      <c r="FO714"/>
      <c r="FP714"/>
      <c r="FQ714"/>
      <c r="FR714">
        <v>0</v>
      </c>
      <c r="FS714">
        <v>0</v>
      </c>
      <c r="FT714">
        <v>0</v>
      </c>
      <c r="FU714"/>
      <c r="FV714"/>
      <c r="FW714"/>
      <c r="FX714" t="s">
        <v>168</v>
      </c>
      <c r="FY714" t="s">
        <v>168</v>
      </c>
      <c r="FZ714"/>
      <c r="GA714" t="s">
        <v>168</v>
      </c>
      <c r="GB714" t="s">
        <v>168</v>
      </c>
      <c r="GC714" t="s">
        <v>168</v>
      </c>
      <c r="GD714" t="s">
        <v>168</v>
      </c>
      <c r="GE714"/>
      <c r="GF714"/>
      <c r="GG714" t="s">
        <v>168</v>
      </c>
      <c r="GH714" t="s">
        <v>168</v>
      </c>
      <c r="GI714" t="s">
        <v>176</v>
      </c>
      <c r="GJ714"/>
      <c r="GK714"/>
    </row>
    <row r="715" spans="1:193" x14ac:dyDescent="0.2">
      <c r="A715" t="s">
        <v>605</v>
      </c>
      <c r="B715" t="s">
        <v>195</v>
      </c>
      <c r="C715">
        <v>3320100310</v>
      </c>
      <c r="D715">
        <v>2</v>
      </c>
      <c r="E715" t="s">
        <v>165</v>
      </c>
      <c r="F715" s="5">
        <v>45778</v>
      </c>
      <c r="G715"/>
      <c r="H715" t="s">
        <v>329</v>
      </c>
      <c r="I715" t="s">
        <v>168</v>
      </c>
      <c r="J715"/>
      <c r="K715" t="s">
        <v>168</v>
      </c>
      <c r="L715" t="s">
        <v>196</v>
      </c>
      <c r="M715"/>
      <c r="N715"/>
      <c r="O715"/>
      <c r="P715"/>
      <c r="Q715"/>
      <c r="R715" t="s">
        <v>168</v>
      </c>
      <c r="S715"/>
      <c r="T715" t="s">
        <v>168</v>
      </c>
      <c r="U715"/>
      <c r="V715"/>
      <c r="W715"/>
      <c r="X715"/>
      <c r="Y715"/>
      <c r="Z715"/>
      <c r="AA715"/>
      <c r="AB715"/>
      <c r="AC715"/>
      <c r="AD715" t="s">
        <v>174</v>
      </c>
      <c r="AE715" t="s">
        <v>168</v>
      </c>
      <c r="AF715"/>
      <c r="AG715"/>
      <c r="AH715"/>
      <c r="AI715"/>
      <c r="AJ715" t="s">
        <v>175</v>
      </c>
      <c r="AK715"/>
      <c r="AL715"/>
      <c r="AM715"/>
      <c r="AN715"/>
      <c r="AO715"/>
      <c r="AP715" t="s">
        <v>167</v>
      </c>
      <c r="AQ715"/>
      <c r="AR715"/>
      <c r="AS715"/>
      <c r="AT715"/>
      <c r="AU715">
        <v>0</v>
      </c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>
        <v>3</v>
      </c>
      <c r="BN715">
        <v>0</v>
      </c>
      <c r="BO715">
        <v>0</v>
      </c>
      <c r="BP715"/>
      <c r="BQ715" t="s">
        <v>177</v>
      </c>
      <c r="BR715" t="s">
        <v>168</v>
      </c>
      <c r="BS715"/>
      <c r="BT715"/>
      <c r="BU715"/>
      <c r="BV715" t="s">
        <v>168</v>
      </c>
      <c r="BW715"/>
      <c r="BX715"/>
      <c r="BY715"/>
      <c r="BZ715"/>
      <c r="CA715"/>
      <c r="CB715"/>
      <c r="CC715"/>
      <c r="CD715"/>
      <c r="CE715" s="6">
        <v>0.50069444444444444</v>
      </c>
      <c r="CF715"/>
      <c r="CG715"/>
      <c r="CH715"/>
      <c r="CI715"/>
      <c r="CJ715"/>
      <c r="CK715"/>
      <c r="CL715"/>
      <c r="CM715"/>
      <c r="CN715"/>
      <c r="CO715"/>
      <c r="CP715" t="s">
        <v>168</v>
      </c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 s="5">
        <v>44531</v>
      </c>
      <c r="DE715" s="5">
        <v>46326</v>
      </c>
      <c r="DF715"/>
      <c r="DG715"/>
      <c r="DH715"/>
      <c r="DI715"/>
      <c r="DJ715"/>
      <c r="DK715"/>
      <c r="DL715"/>
      <c r="DM715"/>
      <c r="DN715" t="s">
        <v>204</v>
      </c>
      <c r="DO715"/>
      <c r="DP715"/>
      <c r="DQ715"/>
      <c r="DR715" t="s">
        <v>168</v>
      </c>
      <c r="DS715"/>
      <c r="DT715"/>
      <c r="DU715"/>
      <c r="DV715"/>
      <c r="DW715"/>
      <c r="DX715"/>
      <c r="DY715"/>
      <c r="DZ715" t="s">
        <v>169</v>
      </c>
      <c r="EA715"/>
      <c r="EB715"/>
      <c r="EC715"/>
      <c r="ED715"/>
      <c r="EE715"/>
      <c r="EF715"/>
      <c r="EG715" t="s">
        <v>168</v>
      </c>
      <c r="EH715" t="s">
        <v>168</v>
      </c>
      <c r="EI715"/>
      <c r="EJ715"/>
      <c r="EK715"/>
      <c r="EL715"/>
      <c r="EM715"/>
      <c r="EN715"/>
      <c r="EO715"/>
      <c r="EP715"/>
      <c r="EQ715"/>
      <c r="ER715"/>
      <c r="ES715"/>
      <c r="ET715" t="s">
        <v>168</v>
      </c>
      <c r="EU715"/>
      <c r="EV715"/>
      <c r="EW715" t="s">
        <v>169</v>
      </c>
      <c r="EX715"/>
      <c r="EY715"/>
      <c r="EZ715" t="s">
        <v>168</v>
      </c>
      <c r="FA715">
        <v>0</v>
      </c>
      <c r="FB715"/>
      <c r="FC715"/>
      <c r="FD715"/>
      <c r="FE715">
        <v>0</v>
      </c>
      <c r="FF715"/>
      <c r="FG715"/>
      <c r="FH715"/>
      <c r="FI715"/>
      <c r="FJ715" t="s">
        <v>169</v>
      </c>
      <c r="FK715" t="s">
        <v>168</v>
      </c>
      <c r="FL715" t="s">
        <v>168</v>
      </c>
      <c r="FM715"/>
      <c r="FN715"/>
      <c r="FO715"/>
      <c r="FP715"/>
      <c r="FQ715"/>
      <c r="FR715">
        <v>0</v>
      </c>
      <c r="FS715">
        <v>0</v>
      </c>
      <c r="FT715">
        <v>0</v>
      </c>
      <c r="FU715"/>
      <c r="FV715"/>
      <c r="FW715"/>
      <c r="FX715" t="s">
        <v>168</v>
      </c>
      <c r="FY715" t="s">
        <v>168</v>
      </c>
      <c r="FZ715"/>
      <c r="GA715" t="s">
        <v>168</v>
      </c>
      <c r="GB715" t="s">
        <v>168</v>
      </c>
      <c r="GC715" t="s">
        <v>168</v>
      </c>
      <c r="GD715" t="s">
        <v>168</v>
      </c>
      <c r="GE715"/>
      <c r="GF715"/>
      <c r="GG715" t="s">
        <v>168</v>
      </c>
      <c r="GH715" t="s">
        <v>168</v>
      </c>
      <c r="GI715" t="s">
        <v>176</v>
      </c>
      <c r="GJ715"/>
      <c r="GK715"/>
    </row>
    <row r="716" spans="1:193" x14ac:dyDescent="0.2">
      <c r="A716" t="s">
        <v>605</v>
      </c>
      <c r="B716" t="s">
        <v>195</v>
      </c>
      <c r="C716">
        <v>3320100310</v>
      </c>
      <c r="D716">
        <v>3</v>
      </c>
      <c r="E716" t="s">
        <v>165</v>
      </c>
      <c r="F716" s="5">
        <v>45778</v>
      </c>
      <c r="G716"/>
      <c r="H716" t="s">
        <v>329</v>
      </c>
      <c r="I716" t="s">
        <v>168</v>
      </c>
      <c r="J716"/>
      <c r="K716" t="s">
        <v>168</v>
      </c>
      <c r="L716" t="s">
        <v>196</v>
      </c>
      <c r="M716"/>
      <c r="N716"/>
      <c r="O716"/>
      <c r="P716"/>
      <c r="Q716"/>
      <c r="R716" t="s">
        <v>168</v>
      </c>
      <c r="S716"/>
      <c r="T716" t="s">
        <v>168</v>
      </c>
      <c r="U716"/>
      <c r="V716"/>
      <c r="W716"/>
      <c r="X716"/>
      <c r="Y716"/>
      <c r="Z716"/>
      <c r="AA716"/>
      <c r="AB716"/>
      <c r="AC716"/>
      <c r="AD716" t="s">
        <v>174</v>
      </c>
      <c r="AE716" t="s">
        <v>168</v>
      </c>
      <c r="AF716"/>
      <c r="AG716"/>
      <c r="AH716"/>
      <c r="AI716"/>
      <c r="AJ716" t="s">
        <v>175</v>
      </c>
      <c r="AK716"/>
      <c r="AL716"/>
      <c r="AM716"/>
      <c r="AN716"/>
      <c r="AO716"/>
      <c r="AP716" t="s">
        <v>167</v>
      </c>
      <c r="AQ716"/>
      <c r="AR716"/>
      <c r="AS716"/>
      <c r="AT716"/>
      <c r="AU716">
        <v>0</v>
      </c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>
        <v>3</v>
      </c>
      <c r="BN716">
        <v>0</v>
      </c>
      <c r="BO716">
        <v>0</v>
      </c>
      <c r="BP716"/>
      <c r="BQ716" t="s">
        <v>177</v>
      </c>
      <c r="BR716" t="s">
        <v>168</v>
      </c>
      <c r="BS716"/>
      <c r="BT716"/>
      <c r="BU716"/>
      <c r="BV716" t="s">
        <v>168</v>
      </c>
      <c r="BW716"/>
      <c r="BX716"/>
      <c r="BY716"/>
      <c r="BZ716"/>
      <c r="CA716"/>
      <c r="CB716"/>
      <c r="CC716"/>
      <c r="CD716"/>
      <c r="CE716" s="6">
        <v>0.50069444444444444</v>
      </c>
      <c r="CF716"/>
      <c r="CG716"/>
      <c r="CH716"/>
      <c r="CI716"/>
      <c r="CJ716"/>
      <c r="CK716"/>
      <c r="CL716"/>
      <c r="CM716"/>
      <c r="CN716"/>
      <c r="CO716"/>
      <c r="CP716" t="s">
        <v>168</v>
      </c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 s="5">
        <v>44531</v>
      </c>
      <c r="DE716" s="5">
        <v>46326</v>
      </c>
      <c r="DF716"/>
      <c r="DG716"/>
      <c r="DH716"/>
      <c r="DI716"/>
      <c r="DJ716"/>
      <c r="DK716"/>
      <c r="DL716"/>
      <c r="DM716"/>
      <c r="DN716" t="s">
        <v>204</v>
      </c>
      <c r="DO716"/>
      <c r="DP716"/>
      <c r="DQ716"/>
      <c r="DR716" t="s">
        <v>168</v>
      </c>
      <c r="DS716"/>
      <c r="DT716"/>
      <c r="DU716"/>
      <c r="DV716"/>
      <c r="DW716"/>
      <c r="DX716"/>
      <c r="DY716"/>
      <c r="DZ716" t="s">
        <v>169</v>
      </c>
      <c r="EA716"/>
      <c r="EB716"/>
      <c r="EC716"/>
      <c r="ED716"/>
      <c r="EE716"/>
      <c r="EF716"/>
      <c r="EG716" t="s">
        <v>168</v>
      </c>
      <c r="EH716" t="s">
        <v>168</v>
      </c>
      <c r="EI716"/>
      <c r="EJ716"/>
      <c r="EK716"/>
      <c r="EL716"/>
      <c r="EM716"/>
      <c r="EN716"/>
      <c r="EO716"/>
      <c r="EP716"/>
      <c r="EQ716"/>
      <c r="ER716"/>
      <c r="ES716"/>
      <c r="ET716" t="s">
        <v>168</v>
      </c>
      <c r="EU716"/>
      <c r="EV716"/>
      <c r="EW716" t="s">
        <v>169</v>
      </c>
      <c r="EX716"/>
      <c r="EY716"/>
      <c r="EZ716" t="s">
        <v>168</v>
      </c>
      <c r="FA716">
        <v>0</v>
      </c>
      <c r="FB716"/>
      <c r="FC716"/>
      <c r="FD716"/>
      <c r="FE716">
        <v>0</v>
      </c>
      <c r="FF716"/>
      <c r="FG716"/>
      <c r="FH716"/>
      <c r="FI716"/>
      <c r="FJ716" t="s">
        <v>169</v>
      </c>
      <c r="FK716" t="s">
        <v>168</v>
      </c>
      <c r="FL716" t="s">
        <v>168</v>
      </c>
      <c r="FM716"/>
      <c r="FN716"/>
      <c r="FO716"/>
      <c r="FP716"/>
      <c r="FQ716"/>
      <c r="FR716">
        <v>0</v>
      </c>
      <c r="FS716">
        <v>0</v>
      </c>
      <c r="FT716">
        <v>0</v>
      </c>
      <c r="FU716"/>
      <c r="FV716"/>
      <c r="FW716"/>
      <c r="FX716" t="s">
        <v>168</v>
      </c>
      <c r="FY716" t="s">
        <v>168</v>
      </c>
      <c r="FZ716"/>
      <c r="GA716" t="s">
        <v>168</v>
      </c>
      <c r="GB716" t="s">
        <v>168</v>
      </c>
      <c r="GC716" t="s">
        <v>168</v>
      </c>
      <c r="GD716" t="s">
        <v>168</v>
      </c>
      <c r="GE716"/>
      <c r="GF716"/>
      <c r="GG716" t="s">
        <v>168</v>
      </c>
      <c r="GH716" t="s">
        <v>168</v>
      </c>
      <c r="GI716" t="s">
        <v>176</v>
      </c>
      <c r="GJ716"/>
      <c r="GK716"/>
    </row>
    <row r="717" spans="1:193" x14ac:dyDescent="0.2">
      <c r="A717" t="s">
        <v>606</v>
      </c>
      <c r="B717" t="s">
        <v>195</v>
      </c>
      <c r="C717">
        <v>3323800023</v>
      </c>
      <c r="D717">
        <v>0</v>
      </c>
      <c r="E717" t="s">
        <v>165</v>
      </c>
      <c r="F717" s="5">
        <v>46174</v>
      </c>
      <c r="G717"/>
      <c r="H717" t="s">
        <v>331</v>
      </c>
      <c r="I717" t="s">
        <v>168</v>
      </c>
      <c r="J717"/>
      <c r="K717" t="s">
        <v>168</v>
      </c>
      <c r="L717" t="s">
        <v>196</v>
      </c>
      <c r="M717"/>
      <c r="N717"/>
      <c r="O717"/>
      <c r="P717"/>
      <c r="Q717"/>
      <c r="R717" t="s">
        <v>175</v>
      </c>
      <c r="S717"/>
      <c r="T717" t="s">
        <v>269</v>
      </c>
      <c r="U717"/>
      <c r="V717"/>
      <c r="W717"/>
      <c r="X717"/>
      <c r="Y717"/>
      <c r="Z717"/>
      <c r="AA717"/>
      <c r="AB717"/>
      <c r="AC717"/>
      <c r="AD717" t="s">
        <v>166</v>
      </c>
      <c r="AE717" t="s">
        <v>168</v>
      </c>
      <c r="AF717"/>
      <c r="AG717"/>
      <c r="AH717"/>
      <c r="AI717"/>
      <c r="AJ717" t="s">
        <v>168</v>
      </c>
      <c r="AK717"/>
      <c r="AL717"/>
      <c r="AM717"/>
      <c r="AN717"/>
      <c r="AO717"/>
      <c r="AP717" t="s">
        <v>167</v>
      </c>
      <c r="AQ717"/>
      <c r="AR717"/>
      <c r="AS717"/>
      <c r="AT717"/>
      <c r="AU717">
        <v>0</v>
      </c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>
        <v>8</v>
      </c>
      <c r="BN717">
        <v>0</v>
      </c>
      <c r="BO717">
        <v>0</v>
      </c>
      <c r="BP717"/>
      <c r="BQ717" t="s">
        <v>168</v>
      </c>
      <c r="BR717" t="s">
        <v>168</v>
      </c>
      <c r="BS717"/>
      <c r="BT717"/>
      <c r="BU717"/>
      <c r="BV717" t="s">
        <v>168</v>
      </c>
      <c r="BW717"/>
      <c r="BX717"/>
      <c r="BY717"/>
      <c r="BZ717"/>
      <c r="CA717"/>
      <c r="CB717"/>
      <c r="CC717"/>
      <c r="CD717"/>
      <c r="CE717" s="6">
        <v>0.50069444444444444</v>
      </c>
      <c r="CF717"/>
      <c r="CG717"/>
      <c r="CH717"/>
      <c r="CI717"/>
      <c r="CJ717"/>
      <c r="CK717"/>
      <c r="CL717"/>
      <c r="CM717"/>
      <c r="CN717"/>
      <c r="CO717"/>
      <c r="CP717" t="s">
        <v>168</v>
      </c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 s="5">
        <v>46113</v>
      </c>
      <c r="DE717" s="5">
        <v>48304</v>
      </c>
      <c r="DF717"/>
      <c r="DG717"/>
      <c r="DH717"/>
      <c r="DI717"/>
      <c r="DJ717"/>
      <c r="DK717"/>
      <c r="DL717"/>
      <c r="DM717"/>
      <c r="DN717" t="s">
        <v>176</v>
      </c>
      <c r="DO717"/>
      <c r="DP717"/>
      <c r="DQ717"/>
      <c r="DR717" t="s">
        <v>168</v>
      </c>
      <c r="DS717"/>
      <c r="DT717"/>
      <c r="DU717"/>
      <c r="DV717"/>
      <c r="DW717"/>
      <c r="DX717"/>
      <c r="DY717"/>
      <c r="DZ717" t="s">
        <v>169</v>
      </c>
      <c r="EA717"/>
      <c r="EB717"/>
      <c r="EC717"/>
      <c r="ED717"/>
      <c r="EE717"/>
      <c r="EF717"/>
      <c r="EG717" t="s">
        <v>168</v>
      </c>
      <c r="EH717" t="s">
        <v>168</v>
      </c>
      <c r="EI717"/>
      <c r="EJ717"/>
      <c r="EK717"/>
      <c r="EL717"/>
      <c r="EM717"/>
      <c r="EN717"/>
      <c r="EO717"/>
      <c r="EP717"/>
      <c r="EQ717"/>
      <c r="ER717"/>
      <c r="ES717"/>
      <c r="ET717" t="s">
        <v>168</v>
      </c>
      <c r="EU717"/>
      <c r="EV717"/>
      <c r="EW717" t="s">
        <v>169</v>
      </c>
      <c r="EX717"/>
      <c r="EY717"/>
      <c r="EZ717" t="s">
        <v>168</v>
      </c>
      <c r="FA717">
        <v>12</v>
      </c>
      <c r="FB717" t="s">
        <v>168</v>
      </c>
      <c r="FC717"/>
      <c r="FD717"/>
      <c r="FE717">
        <v>0</v>
      </c>
      <c r="FF717"/>
      <c r="FG717"/>
      <c r="FH717"/>
      <c r="FI717"/>
      <c r="FJ717" t="s">
        <v>169</v>
      </c>
      <c r="FK717" t="s">
        <v>168</v>
      </c>
      <c r="FL717" t="s">
        <v>168</v>
      </c>
      <c r="FM717"/>
      <c r="FN717"/>
      <c r="FO717"/>
      <c r="FP717"/>
      <c r="FQ717"/>
      <c r="FR717">
        <v>0</v>
      </c>
      <c r="FS717">
        <v>0</v>
      </c>
      <c r="FT717">
        <v>0</v>
      </c>
      <c r="FU717"/>
      <c r="FV717"/>
      <c r="FW717"/>
      <c r="FX717" t="s">
        <v>168</v>
      </c>
      <c r="FY717" t="s">
        <v>168</v>
      </c>
      <c r="FZ717"/>
      <c r="GA717" t="s">
        <v>168</v>
      </c>
      <c r="GB717" t="s">
        <v>168</v>
      </c>
      <c r="GC717" t="s">
        <v>168</v>
      </c>
      <c r="GD717" t="s">
        <v>168</v>
      </c>
      <c r="GE717"/>
      <c r="GF717"/>
      <c r="GG717" t="s">
        <v>168</v>
      </c>
      <c r="GH717" t="s">
        <v>168</v>
      </c>
      <c r="GI717" t="s">
        <v>2475</v>
      </c>
      <c r="GJ717"/>
      <c r="GK717"/>
    </row>
    <row r="718" spans="1:193" x14ac:dyDescent="0.2">
      <c r="A718" t="s">
        <v>606</v>
      </c>
      <c r="B718" t="s">
        <v>195</v>
      </c>
      <c r="C718">
        <v>3323800023</v>
      </c>
      <c r="D718">
        <v>1</v>
      </c>
      <c r="E718" t="s">
        <v>165</v>
      </c>
      <c r="F718" s="5">
        <v>46174</v>
      </c>
      <c r="G718"/>
      <c r="H718" t="s">
        <v>331</v>
      </c>
      <c r="I718" t="s">
        <v>168</v>
      </c>
      <c r="J718"/>
      <c r="K718" t="s">
        <v>168</v>
      </c>
      <c r="L718" t="s">
        <v>196</v>
      </c>
      <c r="M718"/>
      <c r="N718"/>
      <c r="O718"/>
      <c r="P718"/>
      <c r="Q718"/>
      <c r="R718" t="s">
        <v>175</v>
      </c>
      <c r="S718"/>
      <c r="T718" t="s">
        <v>168</v>
      </c>
      <c r="U718"/>
      <c r="V718"/>
      <c r="W718"/>
      <c r="X718"/>
      <c r="Y718"/>
      <c r="Z718"/>
      <c r="AA718"/>
      <c r="AB718"/>
      <c r="AC718"/>
      <c r="AD718" t="s">
        <v>166</v>
      </c>
      <c r="AE718" t="s">
        <v>168</v>
      </c>
      <c r="AF718"/>
      <c r="AG718"/>
      <c r="AH718"/>
      <c r="AI718"/>
      <c r="AJ718" t="s">
        <v>168</v>
      </c>
      <c r="AK718"/>
      <c r="AL718"/>
      <c r="AM718"/>
      <c r="AN718"/>
      <c r="AO718"/>
      <c r="AP718" t="s">
        <v>167</v>
      </c>
      <c r="AQ718"/>
      <c r="AR718"/>
      <c r="AS718"/>
      <c r="AT718"/>
      <c r="AU718">
        <v>0</v>
      </c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>
        <v>4</v>
      </c>
      <c r="BN718">
        <v>0</v>
      </c>
      <c r="BO718">
        <v>0</v>
      </c>
      <c r="BP718"/>
      <c r="BQ718" t="s">
        <v>168</v>
      </c>
      <c r="BR718" t="s">
        <v>168</v>
      </c>
      <c r="BS718"/>
      <c r="BT718"/>
      <c r="BU718"/>
      <c r="BV718" t="s">
        <v>168</v>
      </c>
      <c r="BW718"/>
      <c r="BX718"/>
      <c r="BY718"/>
      <c r="BZ718"/>
      <c r="CA718"/>
      <c r="CB718"/>
      <c r="CC718"/>
      <c r="CD718"/>
      <c r="CE718" s="6">
        <v>0.50069444444444444</v>
      </c>
      <c r="CF718"/>
      <c r="CG718"/>
      <c r="CH718"/>
      <c r="CI718"/>
      <c r="CJ718"/>
      <c r="CK718"/>
      <c r="CL718"/>
      <c r="CM718"/>
      <c r="CN718"/>
      <c r="CO718"/>
      <c r="CP718" t="s">
        <v>168</v>
      </c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 s="5">
        <v>46113</v>
      </c>
      <c r="DE718" s="5">
        <v>48304</v>
      </c>
      <c r="DF718"/>
      <c r="DG718"/>
      <c r="DH718"/>
      <c r="DI718"/>
      <c r="DJ718"/>
      <c r="DK718"/>
      <c r="DL718"/>
      <c r="DM718"/>
      <c r="DN718" t="s">
        <v>176</v>
      </c>
      <c r="DO718"/>
      <c r="DP718"/>
      <c r="DQ718"/>
      <c r="DR718" t="s">
        <v>168</v>
      </c>
      <c r="DS718"/>
      <c r="DT718"/>
      <c r="DU718"/>
      <c r="DV718"/>
      <c r="DW718"/>
      <c r="DX718"/>
      <c r="DY718"/>
      <c r="DZ718" t="s">
        <v>169</v>
      </c>
      <c r="EA718"/>
      <c r="EB718"/>
      <c r="EC718"/>
      <c r="ED718"/>
      <c r="EE718"/>
      <c r="EF718"/>
      <c r="EG718" t="s">
        <v>168</v>
      </c>
      <c r="EH718" t="s">
        <v>168</v>
      </c>
      <c r="EI718"/>
      <c r="EJ718"/>
      <c r="EK718"/>
      <c r="EL718"/>
      <c r="EM718"/>
      <c r="EN718"/>
      <c r="EO718"/>
      <c r="EP718"/>
      <c r="EQ718"/>
      <c r="ER718"/>
      <c r="ES718"/>
      <c r="ET718" t="s">
        <v>168</v>
      </c>
      <c r="EU718"/>
      <c r="EV718"/>
      <c r="EW718" t="s">
        <v>169</v>
      </c>
      <c r="EX718"/>
      <c r="EY718"/>
      <c r="EZ718" t="s">
        <v>168</v>
      </c>
      <c r="FA718">
        <v>12</v>
      </c>
      <c r="FB718" t="s">
        <v>168</v>
      </c>
      <c r="FC718"/>
      <c r="FD718"/>
      <c r="FE718">
        <v>0</v>
      </c>
      <c r="FF718"/>
      <c r="FG718"/>
      <c r="FH718"/>
      <c r="FI718"/>
      <c r="FJ718" t="s">
        <v>169</v>
      </c>
      <c r="FK718" t="s">
        <v>168</v>
      </c>
      <c r="FL718" t="s">
        <v>168</v>
      </c>
      <c r="FM718"/>
      <c r="FN718"/>
      <c r="FO718"/>
      <c r="FP718"/>
      <c r="FQ718"/>
      <c r="FR718">
        <v>0</v>
      </c>
      <c r="FS718">
        <v>0</v>
      </c>
      <c r="FT718">
        <v>0</v>
      </c>
      <c r="FU718"/>
      <c r="FV718"/>
      <c r="FW718"/>
      <c r="FX718" t="s">
        <v>168</v>
      </c>
      <c r="FY718" t="s">
        <v>168</v>
      </c>
      <c r="FZ718"/>
      <c r="GA718" t="s">
        <v>168</v>
      </c>
      <c r="GB718" t="s">
        <v>168</v>
      </c>
      <c r="GC718" t="s">
        <v>168</v>
      </c>
      <c r="GD718" t="s">
        <v>168</v>
      </c>
      <c r="GE718"/>
      <c r="GF718"/>
      <c r="GG718" t="s">
        <v>168</v>
      </c>
      <c r="GH718" t="s">
        <v>168</v>
      </c>
      <c r="GI718" t="s">
        <v>2475</v>
      </c>
      <c r="GJ718"/>
      <c r="GK718"/>
    </row>
    <row r="719" spans="1:193" x14ac:dyDescent="0.2">
      <c r="A719" t="s">
        <v>607</v>
      </c>
      <c r="B719" t="s">
        <v>195</v>
      </c>
      <c r="C719">
        <v>3320400025</v>
      </c>
      <c r="D719">
        <v>0</v>
      </c>
      <c r="E719" t="s">
        <v>171</v>
      </c>
      <c r="F719" s="5">
        <v>44804</v>
      </c>
      <c r="G719"/>
      <c r="H719" t="s">
        <v>182</v>
      </c>
      <c r="I719" t="s">
        <v>168</v>
      </c>
      <c r="J719"/>
      <c r="K719" t="s">
        <v>168</v>
      </c>
      <c r="L719" t="s">
        <v>196</v>
      </c>
      <c r="M719"/>
      <c r="N719"/>
      <c r="O719"/>
      <c r="P719"/>
      <c r="Q719"/>
      <c r="R719" t="s">
        <v>168</v>
      </c>
      <c r="S719"/>
      <c r="T719" t="s">
        <v>269</v>
      </c>
      <c r="U719"/>
      <c r="V719"/>
      <c r="W719"/>
      <c r="X719"/>
      <c r="Y719"/>
      <c r="Z719"/>
      <c r="AA719"/>
      <c r="AB719"/>
      <c r="AC719"/>
      <c r="AD719" t="s">
        <v>166</v>
      </c>
      <c r="AE719" t="s">
        <v>168</v>
      </c>
      <c r="AF719"/>
      <c r="AG719"/>
      <c r="AH719"/>
      <c r="AI719"/>
      <c r="AJ719" t="s">
        <v>168</v>
      </c>
      <c r="AK719"/>
      <c r="AL719"/>
      <c r="AM719"/>
      <c r="AN719"/>
      <c r="AO719"/>
      <c r="AP719" t="s">
        <v>167</v>
      </c>
      <c r="AQ719"/>
      <c r="AR719"/>
      <c r="AS719"/>
      <c r="AT719"/>
      <c r="AU719">
        <v>0</v>
      </c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>
        <v>9</v>
      </c>
      <c r="BN719">
        <v>0</v>
      </c>
      <c r="BO719">
        <v>0</v>
      </c>
      <c r="BP719"/>
      <c r="BQ719" t="s">
        <v>168</v>
      </c>
      <c r="BR719" t="s">
        <v>168</v>
      </c>
      <c r="BS719"/>
      <c r="BT719"/>
      <c r="BU719"/>
      <c r="BV719" t="s">
        <v>168</v>
      </c>
      <c r="BW719"/>
      <c r="BX719"/>
      <c r="BY719"/>
      <c r="BZ719"/>
      <c r="CA719"/>
      <c r="CB719"/>
      <c r="CC719"/>
      <c r="CD719"/>
      <c r="CE719"/>
      <c r="CF719"/>
      <c r="CG719"/>
      <c r="CH719"/>
      <c r="CI719" t="s">
        <v>175</v>
      </c>
      <c r="CJ719"/>
      <c r="CK719" t="s">
        <v>176</v>
      </c>
      <c r="CL719"/>
      <c r="CM719"/>
      <c r="CN719"/>
      <c r="CO719"/>
      <c r="CP719" t="s">
        <v>168</v>
      </c>
      <c r="CQ719" t="s">
        <v>168</v>
      </c>
      <c r="CR719"/>
      <c r="CS719"/>
      <c r="CT719"/>
      <c r="CU719"/>
      <c r="CV719"/>
      <c r="CW719"/>
      <c r="CX719"/>
      <c r="CY719"/>
      <c r="CZ719"/>
      <c r="DA719"/>
      <c r="DB719"/>
      <c r="DC719"/>
      <c r="DD719" s="5">
        <v>42614</v>
      </c>
      <c r="DE719" s="5">
        <v>44804</v>
      </c>
      <c r="DF719"/>
      <c r="DG719"/>
      <c r="DH719"/>
      <c r="DI719"/>
      <c r="DJ719"/>
      <c r="DK719"/>
      <c r="DL719"/>
      <c r="DM719"/>
      <c r="DN719" t="s">
        <v>204</v>
      </c>
      <c r="DO719"/>
      <c r="DP719"/>
      <c r="DQ719"/>
      <c r="DR719" t="s">
        <v>168</v>
      </c>
      <c r="DS719"/>
      <c r="DT719"/>
      <c r="DU719"/>
      <c r="DV719"/>
      <c r="DW719"/>
      <c r="DX719"/>
      <c r="DY719"/>
      <c r="DZ719" t="s">
        <v>169</v>
      </c>
      <c r="EA719"/>
      <c r="EB719"/>
      <c r="EC719"/>
      <c r="ED719"/>
      <c r="EE719"/>
      <c r="EF719"/>
      <c r="EG719" t="s">
        <v>168</v>
      </c>
      <c r="EH719" t="s">
        <v>168</v>
      </c>
      <c r="EI719"/>
      <c r="EJ719"/>
      <c r="EK719"/>
      <c r="EL719"/>
      <c r="EM719"/>
      <c r="EN719"/>
      <c r="EO719"/>
      <c r="EP719"/>
      <c r="EQ719"/>
      <c r="ER719"/>
      <c r="ES719"/>
      <c r="ET719" t="s">
        <v>168</v>
      </c>
      <c r="EU719"/>
      <c r="EV719"/>
      <c r="EW719" t="s">
        <v>169</v>
      </c>
      <c r="EX719" t="s">
        <v>175</v>
      </c>
      <c r="EY719" t="s">
        <v>177</v>
      </c>
      <c r="EZ719" t="s">
        <v>168</v>
      </c>
      <c r="FA719">
        <v>0</v>
      </c>
      <c r="FB719"/>
      <c r="FC719"/>
      <c r="FD719"/>
      <c r="FE719">
        <v>0</v>
      </c>
      <c r="FF719"/>
      <c r="FG719"/>
      <c r="FH719"/>
      <c r="FI719"/>
      <c r="FJ719"/>
      <c r="FK719"/>
      <c r="FL719" t="s">
        <v>168</v>
      </c>
      <c r="FM719"/>
      <c r="FN719"/>
      <c r="FO719"/>
      <c r="FP719"/>
      <c r="FQ719"/>
      <c r="FR719">
        <v>0</v>
      </c>
      <c r="FS719">
        <v>0</v>
      </c>
      <c r="FT719">
        <v>0</v>
      </c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</row>
    <row r="720" spans="1:193" x14ac:dyDescent="0.2">
      <c r="A720" t="s">
        <v>608</v>
      </c>
      <c r="B720" t="s">
        <v>195</v>
      </c>
      <c r="C720">
        <v>3320400041</v>
      </c>
      <c r="D720">
        <v>0</v>
      </c>
      <c r="E720" t="s">
        <v>171</v>
      </c>
      <c r="F720" s="5">
        <v>45747</v>
      </c>
      <c r="G720"/>
      <c r="H720" t="s">
        <v>331</v>
      </c>
      <c r="I720" t="s">
        <v>168</v>
      </c>
      <c r="J720"/>
      <c r="K720" t="s">
        <v>168</v>
      </c>
      <c r="L720" t="s">
        <v>196</v>
      </c>
      <c r="M720"/>
      <c r="N720"/>
      <c r="O720"/>
      <c r="P720"/>
      <c r="Q720"/>
      <c r="R720" t="s">
        <v>168</v>
      </c>
      <c r="S720"/>
      <c r="T720" t="s">
        <v>269</v>
      </c>
      <c r="U720"/>
      <c r="V720"/>
      <c r="W720"/>
      <c r="X720"/>
      <c r="Y720"/>
      <c r="Z720"/>
      <c r="AA720"/>
      <c r="AB720"/>
      <c r="AC720"/>
      <c r="AD720" t="s">
        <v>166</v>
      </c>
      <c r="AE720" t="s">
        <v>168</v>
      </c>
      <c r="AF720"/>
      <c r="AG720"/>
      <c r="AH720"/>
      <c r="AI720"/>
      <c r="AJ720" t="s">
        <v>168</v>
      </c>
      <c r="AK720"/>
      <c r="AL720"/>
      <c r="AM720"/>
      <c r="AN720"/>
      <c r="AO720"/>
      <c r="AP720" t="s">
        <v>167</v>
      </c>
      <c r="AQ720"/>
      <c r="AR720"/>
      <c r="AS720"/>
      <c r="AT720"/>
      <c r="AU720">
        <v>0</v>
      </c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>
        <v>9</v>
      </c>
      <c r="BN720">
        <v>0</v>
      </c>
      <c r="BO720">
        <v>0</v>
      </c>
      <c r="BP720"/>
      <c r="BQ720" t="s">
        <v>204</v>
      </c>
      <c r="BR720" t="s">
        <v>168</v>
      </c>
      <c r="BS720"/>
      <c r="BT720"/>
      <c r="BU720"/>
      <c r="BV720" t="s">
        <v>168</v>
      </c>
      <c r="BW720"/>
      <c r="BX720"/>
      <c r="BY720"/>
      <c r="BZ720"/>
      <c r="CA720"/>
      <c r="CB720"/>
      <c r="CC720"/>
      <c r="CD720"/>
      <c r="CE720" s="6">
        <v>0.50069444444444444</v>
      </c>
      <c r="CF720"/>
      <c r="CG720"/>
      <c r="CH720"/>
      <c r="CI720"/>
      <c r="CJ720"/>
      <c r="CK720"/>
      <c r="CL720"/>
      <c r="CM720"/>
      <c r="CN720"/>
      <c r="CO720"/>
      <c r="CP720" t="s">
        <v>168</v>
      </c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 s="5">
        <v>43586</v>
      </c>
      <c r="DE720" s="5">
        <v>45747</v>
      </c>
      <c r="DF720"/>
      <c r="DG720"/>
      <c r="DH720"/>
      <c r="DI720"/>
      <c r="DJ720"/>
      <c r="DK720"/>
      <c r="DL720"/>
      <c r="DM720"/>
      <c r="DN720" t="s">
        <v>204</v>
      </c>
      <c r="DO720"/>
      <c r="DP720"/>
      <c r="DQ720"/>
      <c r="DR720" t="s">
        <v>168</v>
      </c>
      <c r="DS720"/>
      <c r="DT720"/>
      <c r="DU720"/>
      <c r="DV720"/>
      <c r="DW720"/>
      <c r="DX720"/>
      <c r="DY720"/>
      <c r="DZ720" t="s">
        <v>169</v>
      </c>
      <c r="EA720"/>
      <c r="EB720"/>
      <c r="EC720"/>
      <c r="ED720"/>
      <c r="EE720"/>
      <c r="EF720"/>
      <c r="EG720" t="s">
        <v>168</v>
      </c>
      <c r="EH720" t="s">
        <v>168</v>
      </c>
      <c r="EI720"/>
      <c r="EJ720"/>
      <c r="EK720"/>
      <c r="EL720"/>
      <c r="EM720"/>
      <c r="EN720"/>
      <c r="EO720"/>
      <c r="EP720"/>
      <c r="EQ720"/>
      <c r="ER720"/>
      <c r="ES720"/>
      <c r="ET720" t="s">
        <v>168</v>
      </c>
      <c r="EU720"/>
      <c r="EV720"/>
      <c r="EW720" t="s">
        <v>169</v>
      </c>
      <c r="EX720"/>
      <c r="EY720"/>
      <c r="EZ720" t="s">
        <v>168</v>
      </c>
      <c r="FA720">
        <v>0</v>
      </c>
      <c r="FB720"/>
      <c r="FC720"/>
      <c r="FD720"/>
      <c r="FE720">
        <v>0</v>
      </c>
      <c r="FF720"/>
      <c r="FG720"/>
      <c r="FH720"/>
      <c r="FI720"/>
      <c r="FJ720" t="s">
        <v>169</v>
      </c>
      <c r="FK720" t="s">
        <v>168</v>
      </c>
      <c r="FL720" t="s">
        <v>168</v>
      </c>
      <c r="FM720"/>
      <c r="FN720"/>
      <c r="FO720"/>
      <c r="FP720"/>
      <c r="FQ720"/>
      <c r="FR720">
        <v>0</v>
      </c>
      <c r="FS720">
        <v>0</v>
      </c>
      <c r="FT720">
        <v>0</v>
      </c>
      <c r="FU720"/>
      <c r="FV720"/>
      <c r="FW720"/>
      <c r="FX720" t="s">
        <v>168</v>
      </c>
      <c r="FY720" t="s">
        <v>168</v>
      </c>
      <c r="FZ720"/>
      <c r="GA720" t="s">
        <v>168</v>
      </c>
      <c r="GB720" t="s">
        <v>168</v>
      </c>
      <c r="GC720" t="s">
        <v>168</v>
      </c>
      <c r="GD720" t="s">
        <v>168</v>
      </c>
      <c r="GE720"/>
      <c r="GF720"/>
      <c r="GG720" t="s">
        <v>168</v>
      </c>
      <c r="GH720" t="s">
        <v>168</v>
      </c>
      <c r="GI720" t="s">
        <v>176</v>
      </c>
      <c r="GJ720"/>
      <c r="GK720"/>
    </row>
    <row r="721" spans="1:193" x14ac:dyDescent="0.2">
      <c r="A721" t="s">
        <v>608</v>
      </c>
      <c r="B721" t="s">
        <v>195</v>
      </c>
      <c r="C721">
        <v>3320400041</v>
      </c>
      <c r="D721">
        <v>1</v>
      </c>
      <c r="E721" t="s">
        <v>171</v>
      </c>
      <c r="F721" s="5">
        <v>45747</v>
      </c>
      <c r="G721"/>
      <c r="H721" t="s">
        <v>331</v>
      </c>
      <c r="I721" t="s">
        <v>168</v>
      </c>
      <c r="J721"/>
      <c r="K721" t="s">
        <v>168</v>
      </c>
      <c r="L721" t="s">
        <v>196</v>
      </c>
      <c r="M721"/>
      <c r="N721"/>
      <c r="O721"/>
      <c r="P721"/>
      <c r="Q721"/>
      <c r="R721" t="s">
        <v>168</v>
      </c>
      <c r="S721"/>
      <c r="T721" t="s">
        <v>269</v>
      </c>
      <c r="U721"/>
      <c r="V721"/>
      <c r="W721"/>
      <c r="X721"/>
      <c r="Y721"/>
      <c r="Z721"/>
      <c r="AA721"/>
      <c r="AB721"/>
      <c r="AC721"/>
      <c r="AD721" t="s">
        <v>166</v>
      </c>
      <c r="AE721" t="s">
        <v>168</v>
      </c>
      <c r="AF721"/>
      <c r="AG721"/>
      <c r="AH721"/>
      <c r="AI721"/>
      <c r="AJ721" t="s">
        <v>168</v>
      </c>
      <c r="AK721"/>
      <c r="AL721"/>
      <c r="AM721"/>
      <c r="AN721"/>
      <c r="AO721"/>
      <c r="AP721" t="s">
        <v>167</v>
      </c>
      <c r="AQ721"/>
      <c r="AR721"/>
      <c r="AS721"/>
      <c r="AT721"/>
      <c r="AU721">
        <v>0</v>
      </c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>
        <v>10</v>
      </c>
      <c r="BN721">
        <v>0</v>
      </c>
      <c r="BO721">
        <v>0</v>
      </c>
      <c r="BP721"/>
      <c r="BQ721" t="s">
        <v>204</v>
      </c>
      <c r="BR721" t="s">
        <v>168</v>
      </c>
      <c r="BS721"/>
      <c r="BT721"/>
      <c r="BU721"/>
      <c r="BV721" t="s">
        <v>168</v>
      </c>
      <c r="BW721"/>
      <c r="BX721"/>
      <c r="BY721"/>
      <c r="BZ721"/>
      <c r="CA721"/>
      <c r="CB721"/>
      <c r="CC721"/>
      <c r="CD721"/>
      <c r="CE721" s="6">
        <v>0.50069444444444444</v>
      </c>
      <c r="CF721"/>
      <c r="CG721"/>
      <c r="CH721"/>
      <c r="CI721"/>
      <c r="CJ721"/>
      <c r="CK721"/>
      <c r="CL721"/>
      <c r="CM721"/>
      <c r="CN721"/>
      <c r="CO721"/>
      <c r="CP721" t="s">
        <v>168</v>
      </c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 s="5">
        <v>43586</v>
      </c>
      <c r="DE721" s="5">
        <v>45747</v>
      </c>
      <c r="DF721"/>
      <c r="DG721"/>
      <c r="DH721"/>
      <c r="DI721"/>
      <c r="DJ721"/>
      <c r="DK721"/>
      <c r="DL721"/>
      <c r="DM721"/>
      <c r="DN721" t="s">
        <v>204</v>
      </c>
      <c r="DO721"/>
      <c r="DP721"/>
      <c r="DQ721"/>
      <c r="DR721" t="s">
        <v>168</v>
      </c>
      <c r="DS721"/>
      <c r="DT721"/>
      <c r="DU721"/>
      <c r="DV721"/>
      <c r="DW721"/>
      <c r="DX721"/>
      <c r="DY721"/>
      <c r="DZ721" t="s">
        <v>169</v>
      </c>
      <c r="EA721"/>
      <c r="EB721"/>
      <c r="EC721"/>
      <c r="ED721"/>
      <c r="EE721"/>
      <c r="EF721"/>
      <c r="EG721" t="s">
        <v>168</v>
      </c>
      <c r="EH721" t="s">
        <v>168</v>
      </c>
      <c r="EI721"/>
      <c r="EJ721"/>
      <c r="EK721"/>
      <c r="EL721"/>
      <c r="EM721"/>
      <c r="EN721"/>
      <c r="EO721"/>
      <c r="EP721"/>
      <c r="EQ721"/>
      <c r="ER721"/>
      <c r="ES721"/>
      <c r="ET721" t="s">
        <v>168</v>
      </c>
      <c r="EU721"/>
      <c r="EV721"/>
      <c r="EW721" t="s">
        <v>169</v>
      </c>
      <c r="EX721"/>
      <c r="EY721"/>
      <c r="EZ721" t="s">
        <v>168</v>
      </c>
      <c r="FA721">
        <v>0</v>
      </c>
      <c r="FB721"/>
      <c r="FC721"/>
      <c r="FD721"/>
      <c r="FE721">
        <v>0</v>
      </c>
      <c r="FF721"/>
      <c r="FG721"/>
      <c r="FH721"/>
      <c r="FI721"/>
      <c r="FJ721" t="s">
        <v>169</v>
      </c>
      <c r="FK721" t="s">
        <v>168</v>
      </c>
      <c r="FL721" t="s">
        <v>168</v>
      </c>
      <c r="FM721"/>
      <c r="FN721"/>
      <c r="FO721"/>
      <c r="FP721"/>
      <c r="FQ721"/>
      <c r="FR721">
        <v>0</v>
      </c>
      <c r="FS721">
        <v>0</v>
      </c>
      <c r="FT721">
        <v>0</v>
      </c>
      <c r="FU721"/>
      <c r="FV721"/>
      <c r="FW721"/>
      <c r="FX721" t="s">
        <v>168</v>
      </c>
      <c r="FY721" t="s">
        <v>168</v>
      </c>
      <c r="FZ721"/>
      <c r="GA721" t="s">
        <v>168</v>
      </c>
      <c r="GB721" t="s">
        <v>168</v>
      </c>
      <c r="GC721" t="s">
        <v>168</v>
      </c>
      <c r="GD721" t="s">
        <v>168</v>
      </c>
      <c r="GE721"/>
      <c r="GF721"/>
      <c r="GG721" t="s">
        <v>168</v>
      </c>
      <c r="GH721" t="s">
        <v>168</v>
      </c>
      <c r="GI721" t="s">
        <v>176</v>
      </c>
      <c r="GJ721"/>
      <c r="GK721"/>
    </row>
    <row r="722" spans="1:193" x14ac:dyDescent="0.2">
      <c r="A722" t="s">
        <v>608</v>
      </c>
      <c r="B722" t="s">
        <v>195</v>
      </c>
      <c r="C722">
        <v>3320400041</v>
      </c>
      <c r="D722">
        <v>2</v>
      </c>
      <c r="E722" t="s">
        <v>171</v>
      </c>
      <c r="F722" s="5">
        <v>45747</v>
      </c>
      <c r="G722"/>
      <c r="H722" t="s">
        <v>331</v>
      </c>
      <c r="I722" t="s">
        <v>168</v>
      </c>
      <c r="J722"/>
      <c r="K722" t="s">
        <v>168</v>
      </c>
      <c r="L722" t="s">
        <v>196</v>
      </c>
      <c r="M722"/>
      <c r="N722"/>
      <c r="O722"/>
      <c r="P722"/>
      <c r="Q722"/>
      <c r="R722" t="s">
        <v>168</v>
      </c>
      <c r="S722"/>
      <c r="T722" t="s">
        <v>269</v>
      </c>
      <c r="U722"/>
      <c r="V722"/>
      <c r="W722"/>
      <c r="X722"/>
      <c r="Y722"/>
      <c r="Z722"/>
      <c r="AA722"/>
      <c r="AB722"/>
      <c r="AC722"/>
      <c r="AD722" t="s">
        <v>166</v>
      </c>
      <c r="AE722" t="s">
        <v>168</v>
      </c>
      <c r="AF722"/>
      <c r="AG722"/>
      <c r="AH722"/>
      <c r="AI722"/>
      <c r="AJ722" t="s">
        <v>168</v>
      </c>
      <c r="AK722"/>
      <c r="AL722"/>
      <c r="AM722"/>
      <c r="AN722"/>
      <c r="AO722"/>
      <c r="AP722" t="s">
        <v>167</v>
      </c>
      <c r="AQ722"/>
      <c r="AR722"/>
      <c r="AS722"/>
      <c r="AT722"/>
      <c r="AU722">
        <v>0</v>
      </c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>
        <v>10</v>
      </c>
      <c r="BN722">
        <v>0</v>
      </c>
      <c r="BO722">
        <v>0</v>
      </c>
      <c r="BP722"/>
      <c r="BQ722" t="s">
        <v>177</v>
      </c>
      <c r="BR722" t="s">
        <v>168</v>
      </c>
      <c r="BS722"/>
      <c r="BT722"/>
      <c r="BU722"/>
      <c r="BV722" t="s">
        <v>168</v>
      </c>
      <c r="BW722"/>
      <c r="BX722"/>
      <c r="BY722"/>
      <c r="BZ722"/>
      <c r="CA722"/>
      <c r="CB722"/>
      <c r="CC722"/>
      <c r="CD722"/>
      <c r="CE722" s="6">
        <v>0.50069444444444444</v>
      </c>
      <c r="CF722"/>
      <c r="CG722"/>
      <c r="CH722"/>
      <c r="CI722"/>
      <c r="CJ722"/>
      <c r="CK722"/>
      <c r="CL722"/>
      <c r="CM722"/>
      <c r="CN722"/>
      <c r="CO722"/>
      <c r="CP722" t="s">
        <v>168</v>
      </c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 s="5">
        <v>43586</v>
      </c>
      <c r="DE722" s="5">
        <v>45747</v>
      </c>
      <c r="DF722"/>
      <c r="DG722"/>
      <c r="DH722"/>
      <c r="DI722"/>
      <c r="DJ722"/>
      <c r="DK722"/>
      <c r="DL722"/>
      <c r="DM722"/>
      <c r="DN722" t="s">
        <v>204</v>
      </c>
      <c r="DO722"/>
      <c r="DP722"/>
      <c r="DQ722"/>
      <c r="DR722" t="s">
        <v>168</v>
      </c>
      <c r="DS722"/>
      <c r="DT722"/>
      <c r="DU722"/>
      <c r="DV722"/>
      <c r="DW722"/>
      <c r="DX722"/>
      <c r="DY722"/>
      <c r="DZ722" t="s">
        <v>169</v>
      </c>
      <c r="EA722"/>
      <c r="EB722"/>
      <c r="EC722"/>
      <c r="ED722"/>
      <c r="EE722"/>
      <c r="EF722"/>
      <c r="EG722" t="s">
        <v>168</v>
      </c>
      <c r="EH722" t="s">
        <v>168</v>
      </c>
      <c r="EI722"/>
      <c r="EJ722"/>
      <c r="EK722"/>
      <c r="EL722"/>
      <c r="EM722"/>
      <c r="EN722"/>
      <c r="EO722"/>
      <c r="EP722"/>
      <c r="EQ722"/>
      <c r="ER722"/>
      <c r="ES722"/>
      <c r="ET722" t="s">
        <v>168</v>
      </c>
      <c r="EU722"/>
      <c r="EV722"/>
      <c r="EW722" t="s">
        <v>169</v>
      </c>
      <c r="EX722"/>
      <c r="EY722"/>
      <c r="EZ722" t="s">
        <v>168</v>
      </c>
      <c r="FA722">
        <v>0</v>
      </c>
      <c r="FB722"/>
      <c r="FC722"/>
      <c r="FD722"/>
      <c r="FE722">
        <v>0</v>
      </c>
      <c r="FF722"/>
      <c r="FG722"/>
      <c r="FH722"/>
      <c r="FI722"/>
      <c r="FJ722" t="s">
        <v>169</v>
      </c>
      <c r="FK722" t="s">
        <v>168</v>
      </c>
      <c r="FL722" t="s">
        <v>168</v>
      </c>
      <c r="FM722"/>
      <c r="FN722"/>
      <c r="FO722"/>
      <c r="FP722"/>
      <c r="FQ722"/>
      <c r="FR722">
        <v>0</v>
      </c>
      <c r="FS722">
        <v>0</v>
      </c>
      <c r="FT722">
        <v>0</v>
      </c>
      <c r="FU722"/>
      <c r="FV722"/>
      <c r="FW722"/>
      <c r="FX722" t="s">
        <v>168</v>
      </c>
      <c r="FY722" t="s">
        <v>168</v>
      </c>
      <c r="FZ722"/>
      <c r="GA722" t="s">
        <v>168</v>
      </c>
      <c r="GB722" t="s">
        <v>168</v>
      </c>
      <c r="GC722" t="s">
        <v>168</v>
      </c>
      <c r="GD722" t="s">
        <v>168</v>
      </c>
      <c r="GE722"/>
      <c r="GF722"/>
      <c r="GG722" t="s">
        <v>168</v>
      </c>
      <c r="GH722" t="s">
        <v>168</v>
      </c>
      <c r="GI722" t="s">
        <v>176</v>
      </c>
      <c r="GJ722"/>
      <c r="GK722"/>
    </row>
    <row r="723" spans="1:193" x14ac:dyDescent="0.2">
      <c r="A723" t="s">
        <v>608</v>
      </c>
      <c r="B723" t="s">
        <v>195</v>
      </c>
      <c r="C723">
        <v>3320400041</v>
      </c>
      <c r="D723">
        <v>3</v>
      </c>
      <c r="E723" t="s">
        <v>171</v>
      </c>
      <c r="F723" s="5">
        <v>45747</v>
      </c>
      <c r="G723"/>
      <c r="H723" t="s">
        <v>331</v>
      </c>
      <c r="I723" t="s">
        <v>168</v>
      </c>
      <c r="J723"/>
      <c r="K723" t="s">
        <v>168</v>
      </c>
      <c r="L723" t="s">
        <v>196</v>
      </c>
      <c r="M723"/>
      <c r="N723"/>
      <c r="O723"/>
      <c r="P723"/>
      <c r="Q723"/>
      <c r="R723" t="s">
        <v>168</v>
      </c>
      <c r="S723"/>
      <c r="T723" t="s">
        <v>168</v>
      </c>
      <c r="U723"/>
      <c r="V723"/>
      <c r="W723"/>
      <c r="X723"/>
      <c r="Y723"/>
      <c r="Z723"/>
      <c r="AA723"/>
      <c r="AB723"/>
      <c r="AC723"/>
      <c r="AD723" t="s">
        <v>166</v>
      </c>
      <c r="AE723" t="s">
        <v>168</v>
      </c>
      <c r="AF723"/>
      <c r="AG723"/>
      <c r="AH723"/>
      <c r="AI723"/>
      <c r="AJ723" t="s">
        <v>168</v>
      </c>
      <c r="AK723"/>
      <c r="AL723"/>
      <c r="AM723"/>
      <c r="AN723"/>
      <c r="AO723"/>
      <c r="AP723" t="s">
        <v>167</v>
      </c>
      <c r="AQ723"/>
      <c r="AR723"/>
      <c r="AS723"/>
      <c r="AT723"/>
      <c r="AU723">
        <v>0</v>
      </c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>
        <v>5</v>
      </c>
      <c r="BN723">
        <v>0</v>
      </c>
      <c r="BO723">
        <v>0</v>
      </c>
      <c r="BP723"/>
      <c r="BQ723" t="s">
        <v>204</v>
      </c>
      <c r="BR723" t="s">
        <v>168</v>
      </c>
      <c r="BS723"/>
      <c r="BT723"/>
      <c r="BU723"/>
      <c r="BV723" t="s">
        <v>168</v>
      </c>
      <c r="BW723"/>
      <c r="BX723"/>
      <c r="BY723"/>
      <c r="BZ723"/>
      <c r="CA723"/>
      <c r="CB723"/>
      <c r="CC723"/>
      <c r="CD723"/>
      <c r="CE723" s="6">
        <v>0.50069444444444444</v>
      </c>
      <c r="CF723"/>
      <c r="CG723"/>
      <c r="CH723"/>
      <c r="CI723"/>
      <c r="CJ723"/>
      <c r="CK723"/>
      <c r="CL723"/>
      <c r="CM723"/>
      <c r="CN723"/>
      <c r="CO723"/>
      <c r="CP723" t="s">
        <v>168</v>
      </c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 s="5">
        <v>43586</v>
      </c>
      <c r="DE723" s="5">
        <v>45747</v>
      </c>
      <c r="DF723"/>
      <c r="DG723"/>
      <c r="DH723"/>
      <c r="DI723"/>
      <c r="DJ723"/>
      <c r="DK723"/>
      <c r="DL723"/>
      <c r="DM723"/>
      <c r="DN723" t="s">
        <v>204</v>
      </c>
      <c r="DO723"/>
      <c r="DP723"/>
      <c r="DQ723"/>
      <c r="DR723" t="s">
        <v>168</v>
      </c>
      <c r="DS723"/>
      <c r="DT723"/>
      <c r="DU723"/>
      <c r="DV723"/>
      <c r="DW723"/>
      <c r="DX723"/>
      <c r="DY723"/>
      <c r="DZ723" t="s">
        <v>169</v>
      </c>
      <c r="EA723"/>
      <c r="EB723"/>
      <c r="EC723"/>
      <c r="ED723"/>
      <c r="EE723"/>
      <c r="EF723"/>
      <c r="EG723" t="s">
        <v>168</v>
      </c>
      <c r="EH723" t="s">
        <v>168</v>
      </c>
      <c r="EI723"/>
      <c r="EJ723"/>
      <c r="EK723"/>
      <c r="EL723"/>
      <c r="EM723"/>
      <c r="EN723"/>
      <c r="EO723"/>
      <c r="EP723"/>
      <c r="EQ723"/>
      <c r="ER723"/>
      <c r="ES723"/>
      <c r="ET723" t="s">
        <v>168</v>
      </c>
      <c r="EU723"/>
      <c r="EV723"/>
      <c r="EW723" t="s">
        <v>169</v>
      </c>
      <c r="EX723"/>
      <c r="EY723"/>
      <c r="EZ723" t="s">
        <v>168</v>
      </c>
      <c r="FA723">
        <v>0</v>
      </c>
      <c r="FB723"/>
      <c r="FC723"/>
      <c r="FD723"/>
      <c r="FE723">
        <v>0</v>
      </c>
      <c r="FF723"/>
      <c r="FG723"/>
      <c r="FH723"/>
      <c r="FI723"/>
      <c r="FJ723" t="s">
        <v>169</v>
      </c>
      <c r="FK723" t="s">
        <v>168</v>
      </c>
      <c r="FL723" t="s">
        <v>168</v>
      </c>
      <c r="FM723"/>
      <c r="FN723"/>
      <c r="FO723"/>
      <c r="FP723"/>
      <c r="FQ723"/>
      <c r="FR723">
        <v>0</v>
      </c>
      <c r="FS723">
        <v>0</v>
      </c>
      <c r="FT723">
        <v>0</v>
      </c>
      <c r="FU723"/>
      <c r="FV723"/>
      <c r="FW723"/>
      <c r="FX723" t="s">
        <v>168</v>
      </c>
      <c r="FY723" t="s">
        <v>168</v>
      </c>
      <c r="FZ723"/>
      <c r="GA723" t="s">
        <v>168</v>
      </c>
      <c r="GB723" t="s">
        <v>168</v>
      </c>
      <c r="GC723" t="s">
        <v>168</v>
      </c>
      <c r="GD723" t="s">
        <v>168</v>
      </c>
      <c r="GE723"/>
      <c r="GF723"/>
      <c r="GG723" t="s">
        <v>168</v>
      </c>
      <c r="GH723" t="s">
        <v>168</v>
      </c>
      <c r="GI723" t="s">
        <v>176</v>
      </c>
      <c r="GJ723"/>
      <c r="GK723"/>
    </row>
    <row r="724" spans="1:193" x14ac:dyDescent="0.2">
      <c r="A724" t="s">
        <v>608</v>
      </c>
      <c r="B724" t="s">
        <v>195</v>
      </c>
      <c r="C724">
        <v>3320400041</v>
      </c>
      <c r="D724">
        <v>4</v>
      </c>
      <c r="E724" t="s">
        <v>171</v>
      </c>
      <c r="F724" s="5">
        <v>45747</v>
      </c>
      <c r="G724"/>
      <c r="H724" t="s">
        <v>331</v>
      </c>
      <c r="I724" t="s">
        <v>168</v>
      </c>
      <c r="J724"/>
      <c r="K724" t="s">
        <v>168</v>
      </c>
      <c r="L724" t="s">
        <v>196</v>
      </c>
      <c r="M724"/>
      <c r="N724"/>
      <c r="O724"/>
      <c r="P724"/>
      <c r="Q724"/>
      <c r="R724" t="s">
        <v>168</v>
      </c>
      <c r="S724"/>
      <c r="T724" t="s">
        <v>168</v>
      </c>
      <c r="U724"/>
      <c r="V724"/>
      <c r="W724"/>
      <c r="X724"/>
      <c r="Y724"/>
      <c r="Z724"/>
      <c r="AA724"/>
      <c r="AB724"/>
      <c r="AC724"/>
      <c r="AD724" t="s">
        <v>166</v>
      </c>
      <c r="AE724" t="s">
        <v>168</v>
      </c>
      <c r="AF724"/>
      <c r="AG724"/>
      <c r="AH724"/>
      <c r="AI724"/>
      <c r="AJ724" t="s">
        <v>168</v>
      </c>
      <c r="AK724"/>
      <c r="AL724"/>
      <c r="AM724"/>
      <c r="AN724"/>
      <c r="AO724"/>
      <c r="AP724" t="s">
        <v>167</v>
      </c>
      <c r="AQ724"/>
      <c r="AR724"/>
      <c r="AS724"/>
      <c r="AT724"/>
      <c r="AU724">
        <v>0</v>
      </c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>
        <v>5</v>
      </c>
      <c r="BN724">
        <v>0</v>
      </c>
      <c r="BO724">
        <v>0</v>
      </c>
      <c r="BP724"/>
      <c r="BQ724" t="s">
        <v>204</v>
      </c>
      <c r="BR724" t="s">
        <v>168</v>
      </c>
      <c r="BS724"/>
      <c r="BT724"/>
      <c r="BU724"/>
      <c r="BV724" t="s">
        <v>168</v>
      </c>
      <c r="BW724"/>
      <c r="BX724"/>
      <c r="BY724"/>
      <c r="BZ724"/>
      <c r="CA724"/>
      <c r="CB724"/>
      <c r="CC724"/>
      <c r="CD724"/>
      <c r="CE724" s="6">
        <v>0.50069444444444444</v>
      </c>
      <c r="CF724"/>
      <c r="CG724"/>
      <c r="CH724"/>
      <c r="CI724"/>
      <c r="CJ724"/>
      <c r="CK724"/>
      <c r="CL724"/>
      <c r="CM724"/>
      <c r="CN724"/>
      <c r="CO724"/>
      <c r="CP724" t="s">
        <v>168</v>
      </c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 s="5">
        <v>43586</v>
      </c>
      <c r="DE724" s="5">
        <v>45747</v>
      </c>
      <c r="DF724"/>
      <c r="DG724"/>
      <c r="DH724"/>
      <c r="DI724"/>
      <c r="DJ724"/>
      <c r="DK724"/>
      <c r="DL724"/>
      <c r="DM724"/>
      <c r="DN724" t="s">
        <v>204</v>
      </c>
      <c r="DO724"/>
      <c r="DP724"/>
      <c r="DQ724"/>
      <c r="DR724" t="s">
        <v>168</v>
      </c>
      <c r="DS724"/>
      <c r="DT724"/>
      <c r="DU724"/>
      <c r="DV724"/>
      <c r="DW724"/>
      <c r="DX724"/>
      <c r="DY724"/>
      <c r="DZ724" t="s">
        <v>169</v>
      </c>
      <c r="EA724"/>
      <c r="EB724"/>
      <c r="EC724"/>
      <c r="ED724"/>
      <c r="EE724"/>
      <c r="EF724"/>
      <c r="EG724" t="s">
        <v>168</v>
      </c>
      <c r="EH724" t="s">
        <v>168</v>
      </c>
      <c r="EI724"/>
      <c r="EJ724"/>
      <c r="EK724"/>
      <c r="EL724"/>
      <c r="EM724"/>
      <c r="EN724"/>
      <c r="EO724"/>
      <c r="EP724"/>
      <c r="EQ724"/>
      <c r="ER724"/>
      <c r="ES724"/>
      <c r="ET724" t="s">
        <v>168</v>
      </c>
      <c r="EU724"/>
      <c r="EV724"/>
      <c r="EW724" t="s">
        <v>169</v>
      </c>
      <c r="EX724"/>
      <c r="EY724"/>
      <c r="EZ724" t="s">
        <v>168</v>
      </c>
      <c r="FA724">
        <v>0</v>
      </c>
      <c r="FB724"/>
      <c r="FC724"/>
      <c r="FD724"/>
      <c r="FE724">
        <v>0</v>
      </c>
      <c r="FF724"/>
      <c r="FG724"/>
      <c r="FH724"/>
      <c r="FI724"/>
      <c r="FJ724" t="s">
        <v>169</v>
      </c>
      <c r="FK724" t="s">
        <v>168</v>
      </c>
      <c r="FL724" t="s">
        <v>168</v>
      </c>
      <c r="FM724"/>
      <c r="FN724"/>
      <c r="FO724"/>
      <c r="FP724"/>
      <c r="FQ724"/>
      <c r="FR724">
        <v>0</v>
      </c>
      <c r="FS724">
        <v>0</v>
      </c>
      <c r="FT724">
        <v>0</v>
      </c>
      <c r="FU724"/>
      <c r="FV724"/>
      <c r="FW724"/>
      <c r="FX724" t="s">
        <v>168</v>
      </c>
      <c r="FY724" t="s">
        <v>168</v>
      </c>
      <c r="FZ724"/>
      <c r="GA724" t="s">
        <v>168</v>
      </c>
      <c r="GB724" t="s">
        <v>168</v>
      </c>
      <c r="GC724" t="s">
        <v>168</v>
      </c>
      <c r="GD724" t="s">
        <v>168</v>
      </c>
      <c r="GE724"/>
      <c r="GF724"/>
      <c r="GG724" t="s">
        <v>168</v>
      </c>
      <c r="GH724" t="s">
        <v>168</v>
      </c>
      <c r="GI724" t="s">
        <v>176</v>
      </c>
      <c r="GJ724"/>
      <c r="GK724"/>
    </row>
    <row r="725" spans="1:193" x14ac:dyDescent="0.2">
      <c r="A725" t="s">
        <v>609</v>
      </c>
      <c r="B725" t="s">
        <v>195</v>
      </c>
      <c r="C725">
        <v>3320400058</v>
      </c>
      <c r="D725">
        <v>0</v>
      </c>
      <c r="E725" t="s">
        <v>165</v>
      </c>
      <c r="F725" s="5">
        <v>46174</v>
      </c>
      <c r="G725"/>
      <c r="H725" t="s">
        <v>331</v>
      </c>
      <c r="I725" t="s">
        <v>168</v>
      </c>
      <c r="J725"/>
      <c r="K725" t="s">
        <v>168</v>
      </c>
      <c r="L725" t="s">
        <v>196</v>
      </c>
      <c r="M725"/>
      <c r="N725"/>
      <c r="O725"/>
      <c r="P725"/>
      <c r="Q725"/>
      <c r="R725" t="s">
        <v>175</v>
      </c>
      <c r="S725"/>
      <c r="T725" t="s">
        <v>168</v>
      </c>
      <c r="U725"/>
      <c r="V725"/>
      <c r="W725"/>
      <c r="X725"/>
      <c r="Y725"/>
      <c r="Z725"/>
      <c r="AA725"/>
      <c r="AB725"/>
      <c r="AC725"/>
      <c r="AD725" t="s">
        <v>166</v>
      </c>
      <c r="AE725" t="s">
        <v>168</v>
      </c>
      <c r="AF725"/>
      <c r="AG725"/>
      <c r="AH725"/>
      <c r="AI725"/>
      <c r="AJ725" t="s">
        <v>175</v>
      </c>
      <c r="AK725"/>
      <c r="AL725"/>
      <c r="AM725"/>
      <c r="AN725"/>
      <c r="AO725"/>
      <c r="AP725" t="s">
        <v>167</v>
      </c>
      <c r="AQ725"/>
      <c r="AR725"/>
      <c r="AS725"/>
      <c r="AT725"/>
      <c r="AU725">
        <v>0</v>
      </c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>
        <v>4</v>
      </c>
      <c r="BN725">
        <v>0</v>
      </c>
      <c r="BO725">
        <v>0</v>
      </c>
      <c r="BP725"/>
      <c r="BQ725" t="s">
        <v>204</v>
      </c>
      <c r="BR725" t="s">
        <v>168</v>
      </c>
      <c r="BS725"/>
      <c r="BT725"/>
      <c r="BU725"/>
      <c r="BV725" t="s">
        <v>168</v>
      </c>
      <c r="BW725"/>
      <c r="BX725"/>
      <c r="BY725"/>
      <c r="BZ725"/>
      <c r="CA725"/>
      <c r="CB725"/>
      <c r="CC725"/>
      <c r="CD725"/>
      <c r="CE725" s="6">
        <v>0.50069444444444444</v>
      </c>
      <c r="CF725"/>
      <c r="CG725"/>
      <c r="CH725"/>
      <c r="CI725"/>
      <c r="CJ725"/>
      <c r="CK725"/>
      <c r="CL725"/>
      <c r="CM725"/>
      <c r="CN725"/>
      <c r="CO725"/>
      <c r="CP725" t="s">
        <v>168</v>
      </c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 s="5">
        <v>46174</v>
      </c>
      <c r="DE725" s="5">
        <v>48365</v>
      </c>
      <c r="DF725"/>
      <c r="DG725"/>
      <c r="DH725"/>
      <c r="DI725"/>
      <c r="DJ725"/>
      <c r="DK725"/>
      <c r="DL725"/>
      <c r="DM725"/>
      <c r="DN725" t="s">
        <v>204</v>
      </c>
      <c r="DO725"/>
      <c r="DP725"/>
      <c r="DQ725"/>
      <c r="DR725" t="s">
        <v>168</v>
      </c>
      <c r="DS725"/>
      <c r="DT725"/>
      <c r="DU725"/>
      <c r="DV725"/>
      <c r="DW725"/>
      <c r="DX725"/>
      <c r="DY725"/>
      <c r="DZ725" t="s">
        <v>169</v>
      </c>
      <c r="EA725"/>
      <c r="EB725"/>
      <c r="EC725"/>
      <c r="ED725"/>
      <c r="EE725"/>
      <c r="EF725"/>
      <c r="EG725" t="s">
        <v>168</v>
      </c>
      <c r="EH725" t="s">
        <v>168</v>
      </c>
      <c r="EI725"/>
      <c r="EJ725"/>
      <c r="EK725"/>
      <c r="EL725"/>
      <c r="EM725"/>
      <c r="EN725"/>
      <c r="EO725"/>
      <c r="EP725"/>
      <c r="EQ725"/>
      <c r="ER725"/>
      <c r="ES725"/>
      <c r="ET725" t="s">
        <v>168</v>
      </c>
      <c r="EU725"/>
      <c r="EV725"/>
      <c r="EW725" t="s">
        <v>169</v>
      </c>
      <c r="EX725"/>
      <c r="EY725"/>
      <c r="EZ725" t="s">
        <v>168</v>
      </c>
      <c r="FA725">
        <v>0</v>
      </c>
      <c r="FB725"/>
      <c r="FC725"/>
      <c r="FD725"/>
      <c r="FE725">
        <v>0</v>
      </c>
      <c r="FF725"/>
      <c r="FG725"/>
      <c r="FH725"/>
      <c r="FI725"/>
      <c r="FJ725" t="s">
        <v>169</v>
      </c>
      <c r="FK725" t="s">
        <v>168</v>
      </c>
      <c r="FL725" t="s">
        <v>168</v>
      </c>
      <c r="FM725"/>
      <c r="FN725"/>
      <c r="FO725"/>
      <c r="FP725"/>
      <c r="FQ725"/>
      <c r="FR725">
        <v>0</v>
      </c>
      <c r="FS725">
        <v>0</v>
      </c>
      <c r="FT725">
        <v>0</v>
      </c>
      <c r="FU725"/>
      <c r="FV725"/>
      <c r="FW725"/>
      <c r="FX725" t="s">
        <v>168</v>
      </c>
      <c r="FY725" t="s">
        <v>168</v>
      </c>
      <c r="FZ725"/>
      <c r="GA725" t="s">
        <v>168</v>
      </c>
      <c r="GB725" t="s">
        <v>168</v>
      </c>
      <c r="GC725" t="s">
        <v>168</v>
      </c>
      <c r="GD725" t="s">
        <v>168</v>
      </c>
      <c r="GE725"/>
      <c r="GF725"/>
      <c r="GG725" t="s">
        <v>168</v>
      </c>
      <c r="GH725" t="s">
        <v>168</v>
      </c>
      <c r="GI725" t="s">
        <v>2476</v>
      </c>
      <c r="GJ725"/>
      <c r="GK725"/>
    </row>
    <row r="726" spans="1:193" x14ac:dyDescent="0.2">
      <c r="A726" t="s">
        <v>609</v>
      </c>
      <c r="B726" t="s">
        <v>195</v>
      </c>
      <c r="C726">
        <v>3320400058</v>
      </c>
      <c r="D726">
        <v>1</v>
      </c>
      <c r="E726" t="s">
        <v>165</v>
      </c>
      <c r="F726" s="5">
        <v>46174</v>
      </c>
      <c r="G726"/>
      <c r="H726" t="s">
        <v>331</v>
      </c>
      <c r="I726" t="s">
        <v>168</v>
      </c>
      <c r="J726"/>
      <c r="K726" t="s">
        <v>168</v>
      </c>
      <c r="L726" t="s">
        <v>196</v>
      </c>
      <c r="M726"/>
      <c r="N726"/>
      <c r="O726"/>
      <c r="P726"/>
      <c r="Q726"/>
      <c r="R726" t="s">
        <v>175</v>
      </c>
      <c r="S726"/>
      <c r="T726" t="s">
        <v>269</v>
      </c>
      <c r="U726"/>
      <c r="V726"/>
      <c r="W726"/>
      <c r="X726"/>
      <c r="Y726"/>
      <c r="Z726"/>
      <c r="AA726"/>
      <c r="AB726"/>
      <c r="AC726"/>
      <c r="AD726" t="s">
        <v>166</v>
      </c>
      <c r="AE726" t="s">
        <v>168</v>
      </c>
      <c r="AF726"/>
      <c r="AG726"/>
      <c r="AH726"/>
      <c r="AI726"/>
      <c r="AJ726" t="s">
        <v>175</v>
      </c>
      <c r="AK726"/>
      <c r="AL726"/>
      <c r="AM726"/>
      <c r="AN726"/>
      <c r="AO726"/>
      <c r="AP726" t="s">
        <v>167</v>
      </c>
      <c r="AQ726"/>
      <c r="AR726"/>
      <c r="AS726"/>
      <c r="AT726"/>
      <c r="AU726">
        <v>0</v>
      </c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>
        <v>9</v>
      </c>
      <c r="BN726">
        <v>0</v>
      </c>
      <c r="BO726">
        <v>0</v>
      </c>
      <c r="BP726"/>
      <c r="BQ726" t="s">
        <v>204</v>
      </c>
      <c r="BR726" t="s">
        <v>168</v>
      </c>
      <c r="BS726"/>
      <c r="BT726"/>
      <c r="BU726"/>
      <c r="BV726" t="s">
        <v>168</v>
      </c>
      <c r="BW726"/>
      <c r="BX726"/>
      <c r="BY726"/>
      <c r="BZ726"/>
      <c r="CA726"/>
      <c r="CB726"/>
      <c r="CC726"/>
      <c r="CD726"/>
      <c r="CE726" s="6">
        <v>0.50069444444444444</v>
      </c>
      <c r="CF726"/>
      <c r="CG726"/>
      <c r="CH726"/>
      <c r="CI726"/>
      <c r="CJ726"/>
      <c r="CK726"/>
      <c r="CL726"/>
      <c r="CM726"/>
      <c r="CN726"/>
      <c r="CO726"/>
      <c r="CP726" t="s">
        <v>168</v>
      </c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 s="5">
        <v>46174</v>
      </c>
      <c r="DE726" s="5">
        <v>48365</v>
      </c>
      <c r="DF726"/>
      <c r="DG726"/>
      <c r="DH726"/>
      <c r="DI726"/>
      <c r="DJ726"/>
      <c r="DK726"/>
      <c r="DL726"/>
      <c r="DM726"/>
      <c r="DN726" t="s">
        <v>204</v>
      </c>
      <c r="DO726"/>
      <c r="DP726"/>
      <c r="DQ726"/>
      <c r="DR726" t="s">
        <v>168</v>
      </c>
      <c r="DS726"/>
      <c r="DT726"/>
      <c r="DU726"/>
      <c r="DV726"/>
      <c r="DW726"/>
      <c r="DX726"/>
      <c r="DY726"/>
      <c r="DZ726" t="s">
        <v>169</v>
      </c>
      <c r="EA726"/>
      <c r="EB726"/>
      <c r="EC726"/>
      <c r="ED726"/>
      <c r="EE726"/>
      <c r="EF726"/>
      <c r="EG726" t="s">
        <v>168</v>
      </c>
      <c r="EH726" t="s">
        <v>168</v>
      </c>
      <c r="EI726"/>
      <c r="EJ726"/>
      <c r="EK726"/>
      <c r="EL726"/>
      <c r="EM726"/>
      <c r="EN726"/>
      <c r="EO726"/>
      <c r="EP726"/>
      <c r="EQ726"/>
      <c r="ER726"/>
      <c r="ES726"/>
      <c r="ET726" t="s">
        <v>168</v>
      </c>
      <c r="EU726"/>
      <c r="EV726"/>
      <c r="EW726" t="s">
        <v>169</v>
      </c>
      <c r="EX726"/>
      <c r="EY726"/>
      <c r="EZ726" t="s">
        <v>168</v>
      </c>
      <c r="FA726">
        <v>0</v>
      </c>
      <c r="FB726"/>
      <c r="FC726"/>
      <c r="FD726"/>
      <c r="FE726">
        <v>0</v>
      </c>
      <c r="FF726"/>
      <c r="FG726"/>
      <c r="FH726"/>
      <c r="FI726"/>
      <c r="FJ726" t="s">
        <v>169</v>
      </c>
      <c r="FK726" t="s">
        <v>168</v>
      </c>
      <c r="FL726" t="s">
        <v>168</v>
      </c>
      <c r="FM726"/>
      <c r="FN726"/>
      <c r="FO726"/>
      <c r="FP726"/>
      <c r="FQ726"/>
      <c r="FR726">
        <v>0</v>
      </c>
      <c r="FS726">
        <v>0</v>
      </c>
      <c r="FT726">
        <v>0</v>
      </c>
      <c r="FU726"/>
      <c r="FV726"/>
      <c r="FW726"/>
      <c r="FX726" t="s">
        <v>168</v>
      </c>
      <c r="FY726" t="s">
        <v>168</v>
      </c>
      <c r="FZ726"/>
      <c r="GA726" t="s">
        <v>168</v>
      </c>
      <c r="GB726" t="s">
        <v>168</v>
      </c>
      <c r="GC726" t="s">
        <v>168</v>
      </c>
      <c r="GD726" t="s">
        <v>168</v>
      </c>
      <c r="GE726"/>
      <c r="GF726"/>
      <c r="GG726" t="s">
        <v>168</v>
      </c>
      <c r="GH726" t="s">
        <v>168</v>
      </c>
      <c r="GI726" t="s">
        <v>2476</v>
      </c>
      <c r="GJ726"/>
      <c r="GK726"/>
    </row>
    <row r="727" spans="1:193" x14ac:dyDescent="0.2">
      <c r="A727" t="s">
        <v>609</v>
      </c>
      <c r="B727" t="s">
        <v>195</v>
      </c>
      <c r="C727">
        <v>3320400058</v>
      </c>
      <c r="D727">
        <v>2</v>
      </c>
      <c r="E727" t="s">
        <v>165</v>
      </c>
      <c r="F727" s="5">
        <v>46174</v>
      </c>
      <c r="G727"/>
      <c r="H727" t="s">
        <v>331</v>
      </c>
      <c r="I727" t="s">
        <v>168</v>
      </c>
      <c r="J727"/>
      <c r="K727" t="s">
        <v>168</v>
      </c>
      <c r="L727" t="s">
        <v>196</v>
      </c>
      <c r="M727"/>
      <c r="N727"/>
      <c r="O727"/>
      <c r="P727"/>
      <c r="Q727"/>
      <c r="R727" t="s">
        <v>175</v>
      </c>
      <c r="S727"/>
      <c r="T727" t="s">
        <v>269</v>
      </c>
      <c r="U727"/>
      <c r="V727"/>
      <c r="W727"/>
      <c r="X727"/>
      <c r="Y727"/>
      <c r="Z727"/>
      <c r="AA727"/>
      <c r="AB727"/>
      <c r="AC727"/>
      <c r="AD727" t="s">
        <v>166</v>
      </c>
      <c r="AE727" t="s">
        <v>168</v>
      </c>
      <c r="AF727"/>
      <c r="AG727"/>
      <c r="AH727"/>
      <c r="AI727"/>
      <c r="AJ727" t="s">
        <v>175</v>
      </c>
      <c r="AK727"/>
      <c r="AL727"/>
      <c r="AM727"/>
      <c r="AN727"/>
      <c r="AO727"/>
      <c r="AP727" t="s">
        <v>167</v>
      </c>
      <c r="AQ727"/>
      <c r="AR727"/>
      <c r="AS727"/>
      <c r="AT727"/>
      <c r="AU727">
        <v>0</v>
      </c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>
        <v>10</v>
      </c>
      <c r="BN727">
        <v>0</v>
      </c>
      <c r="BO727">
        <v>0</v>
      </c>
      <c r="BP727"/>
      <c r="BQ727" t="s">
        <v>204</v>
      </c>
      <c r="BR727" t="s">
        <v>168</v>
      </c>
      <c r="BS727"/>
      <c r="BT727"/>
      <c r="BU727"/>
      <c r="BV727" t="s">
        <v>168</v>
      </c>
      <c r="BW727"/>
      <c r="BX727"/>
      <c r="BY727"/>
      <c r="BZ727"/>
      <c r="CA727"/>
      <c r="CB727"/>
      <c r="CC727"/>
      <c r="CD727"/>
      <c r="CE727" s="6">
        <v>0.50069444444444444</v>
      </c>
      <c r="CF727"/>
      <c r="CG727"/>
      <c r="CH727"/>
      <c r="CI727"/>
      <c r="CJ727"/>
      <c r="CK727"/>
      <c r="CL727"/>
      <c r="CM727"/>
      <c r="CN727"/>
      <c r="CO727"/>
      <c r="CP727" t="s">
        <v>168</v>
      </c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 s="5">
        <v>46174</v>
      </c>
      <c r="DE727" s="5">
        <v>48365</v>
      </c>
      <c r="DF727"/>
      <c r="DG727"/>
      <c r="DH727"/>
      <c r="DI727"/>
      <c r="DJ727"/>
      <c r="DK727"/>
      <c r="DL727"/>
      <c r="DM727"/>
      <c r="DN727" t="s">
        <v>204</v>
      </c>
      <c r="DO727"/>
      <c r="DP727"/>
      <c r="DQ727"/>
      <c r="DR727" t="s">
        <v>168</v>
      </c>
      <c r="DS727"/>
      <c r="DT727"/>
      <c r="DU727"/>
      <c r="DV727"/>
      <c r="DW727"/>
      <c r="DX727"/>
      <c r="DY727"/>
      <c r="DZ727" t="s">
        <v>265</v>
      </c>
      <c r="EA727"/>
      <c r="EB727"/>
      <c r="EC727"/>
      <c r="ED727"/>
      <c r="EE727"/>
      <c r="EF727"/>
      <c r="EG727" t="s">
        <v>168</v>
      </c>
      <c r="EH727" t="s">
        <v>168</v>
      </c>
      <c r="EI727"/>
      <c r="EJ727"/>
      <c r="EK727"/>
      <c r="EL727"/>
      <c r="EM727"/>
      <c r="EN727"/>
      <c r="EO727"/>
      <c r="EP727"/>
      <c r="EQ727"/>
      <c r="ER727"/>
      <c r="ES727"/>
      <c r="ET727" t="s">
        <v>168</v>
      </c>
      <c r="EU727"/>
      <c r="EV727"/>
      <c r="EW727" t="s">
        <v>265</v>
      </c>
      <c r="EX727"/>
      <c r="EY727"/>
      <c r="EZ727" t="s">
        <v>168</v>
      </c>
      <c r="FA727">
        <v>0</v>
      </c>
      <c r="FB727"/>
      <c r="FC727"/>
      <c r="FD727"/>
      <c r="FE727">
        <v>0</v>
      </c>
      <c r="FF727"/>
      <c r="FG727"/>
      <c r="FH727"/>
      <c r="FI727"/>
      <c r="FJ727" t="s">
        <v>169</v>
      </c>
      <c r="FK727" t="s">
        <v>168</v>
      </c>
      <c r="FL727" t="s">
        <v>168</v>
      </c>
      <c r="FM727"/>
      <c r="FN727"/>
      <c r="FO727"/>
      <c r="FP727"/>
      <c r="FQ727"/>
      <c r="FR727">
        <v>0</v>
      </c>
      <c r="FS727">
        <v>0</v>
      </c>
      <c r="FT727">
        <v>0</v>
      </c>
      <c r="FU727"/>
      <c r="FV727"/>
      <c r="FW727"/>
      <c r="FX727" t="s">
        <v>168</v>
      </c>
      <c r="FY727" t="s">
        <v>168</v>
      </c>
      <c r="FZ727"/>
      <c r="GA727" t="s">
        <v>168</v>
      </c>
      <c r="GB727" t="s">
        <v>168</v>
      </c>
      <c r="GC727" t="s">
        <v>168</v>
      </c>
      <c r="GD727" t="s">
        <v>168</v>
      </c>
      <c r="GE727"/>
      <c r="GF727"/>
      <c r="GG727" t="s">
        <v>168</v>
      </c>
      <c r="GH727" t="s">
        <v>168</v>
      </c>
      <c r="GI727" t="s">
        <v>2476</v>
      </c>
      <c r="GJ727"/>
      <c r="GK727"/>
    </row>
    <row r="728" spans="1:193" x14ac:dyDescent="0.2">
      <c r="A728" t="s">
        <v>609</v>
      </c>
      <c r="B728" t="s">
        <v>195</v>
      </c>
      <c r="C728">
        <v>3320400058</v>
      </c>
      <c r="D728">
        <v>3</v>
      </c>
      <c r="E728" t="s">
        <v>165</v>
      </c>
      <c r="F728" s="5">
        <v>46174</v>
      </c>
      <c r="G728"/>
      <c r="H728" t="s">
        <v>331</v>
      </c>
      <c r="I728" t="s">
        <v>168</v>
      </c>
      <c r="J728"/>
      <c r="K728" t="s">
        <v>168</v>
      </c>
      <c r="L728" t="s">
        <v>196</v>
      </c>
      <c r="M728"/>
      <c r="N728"/>
      <c r="O728"/>
      <c r="P728"/>
      <c r="Q728"/>
      <c r="R728" t="s">
        <v>175</v>
      </c>
      <c r="S728"/>
      <c r="T728" t="s">
        <v>269</v>
      </c>
      <c r="U728"/>
      <c r="V728"/>
      <c r="W728"/>
      <c r="X728"/>
      <c r="Y728"/>
      <c r="Z728"/>
      <c r="AA728"/>
      <c r="AB728"/>
      <c r="AC728"/>
      <c r="AD728" t="s">
        <v>166</v>
      </c>
      <c r="AE728" t="s">
        <v>168</v>
      </c>
      <c r="AF728"/>
      <c r="AG728"/>
      <c r="AH728"/>
      <c r="AI728"/>
      <c r="AJ728" t="s">
        <v>175</v>
      </c>
      <c r="AK728"/>
      <c r="AL728"/>
      <c r="AM728"/>
      <c r="AN728"/>
      <c r="AO728"/>
      <c r="AP728" t="s">
        <v>167</v>
      </c>
      <c r="AQ728"/>
      <c r="AR728"/>
      <c r="AS728"/>
      <c r="AT728"/>
      <c r="AU728">
        <v>0</v>
      </c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>
        <v>10</v>
      </c>
      <c r="BN728">
        <v>0</v>
      </c>
      <c r="BO728">
        <v>0</v>
      </c>
      <c r="BP728"/>
      <c r="BQ728" t="s">
        <v>204</v>
      </c>
      <c r="BR728" t="s">
        <v>168</v>
      </c>
      <c r="BS728"/>
      <c r="BT728"/>
      <c r="BU728"/>
      <c r="BV728" t="s">
        <v>168</v>
      </c>
      <c r="BW728"/>
      <c r="BX728"/>
      <c r="BY728"/>
      <c r="BZ728"/>
      <c r="CA728"/>
      <c r="CB728"/>
      <c r="CC728"/>
      <c r="CD728"/>
      <c r="CE728" s="6">
        <v>0.50069444444444444</v>
      </c>
      <c r="CF728"/>
      <c r="CG728"/>
      <c r="CH728"/>
      <c r="CI728"/>
      <c r="CJ728"/>
      <c r="CK728"/>
      <c r="CL728"/>
      <c r="CM728"/>
      <c r="CN728"/>
      <c r="CO728"/>
      <c r="CP728" t="s">
        <v>168</v>
      </c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 s="5">
        <v>46174</v>
      </c>
      <c r="DE728" s="5">
        <v>48365</v>
      </c>
      <c r="DF728"/>
      <c r="DG728"/>
      <c r="DH728"/>
      <c r="DI728"/>
      <c r="DJ728"/>
      <c r="DK728"/>
      <c r="DL728"/>
      <c r="DM728"/>
      <c r="DN728" t="s">
        <v>204</v>
      </c>
      <c r="DO728"/>
      <c r="DP728"/>
      <c r="DQ728"/>
      <c r="DR728" t="s">
        <v>168</v>
      </c>
      <c r="DS728"/>
      <c r="DT728"/>
      <c r="DU728"/>
      <c r="DV728"/>
      <c r="DW728"/>
      <c r="DX728"/>
      <c r="DY728"/>
      <c r="DZ728" t="s">
        <v>169</v>
      </c>
      <c r="EA728"/>
      <c r="EB728"/>
      <c r="EC728"/>
      <c r="ED728"/>
      <c r="EE728"/>
      <c r="EF728"/>
      <c r="EG728" t="s">
        <v>168</v>
      </c>
      <c r="EH728" t="s">
        <v>168</v>
      </c>
      <c r="EI728"/>
      <c r="EJ728"/>
      <c r="EK728"/>
      <c r="EL728"/>
      <c r="EM728"/>
      <c r="EN728"/>
      <c r="EO728"/>
      <c r="EP728"/>
      <c r="EQ728"/>
      <c r="ER728"/>
      <c r="ES728"/>
      <c r="ET728" t="s">
        <v>168</v>
      </c>
      <c r="EU728"/>
      <c r="EV728"/>
      <c r="EW728" t="s">
        <v>169</v>
      </c>
      <c r="EX728"/>
      <c r="EY728"/>
      <c r="EZ728" t="s">
        <v>168</v>
      </c>
      <c r="FA728">
        <v>0</v>
      </c>
      <c r="FB728"/>
      <c r="FC728"/>
      <c r="FD728"/>
      <c r="FE728">
        <v>0</v>
      </c>
      <c r="FF728"/>
      <c r="FG728"/>
      <c r="FH728"/>
      <c r="FI728"/>
      <c r="FJ728" t="s">
        <v>169</v>
      </c>
      <c r="FK728" t="s">
        <v>168</v>
      </c>
      <c r="FL728" t="s">
        <v>168</v>
      </c>
      <c r="FM728"/>
      <c r="FN728"/>
      <c r="FO728"/>
      <c r="FP728"/>
      <c r="FQ728"/>
      <c r="FR728">
        <v>0</v>
      </c>
      <c r="FS728">
        <v>0</v>
      </c>
      <c r="FT728">
        <v>0</v>
      </c>
      <c r="FU728"/>
      <c r="FV728"/>
      <c r="FW728"/>
      <c r="FX728" t="s">
        <v>168</v>
      </c>
      <c r="FY728" t="s">
        <v>168</v>
      </c>
      <c r="FZ728"/>
      <c r="GA728" t="s">
        <v>168</v>
      </c>
      <c r="GB728" t="s">
        <v>168</v>
      </c>
      <c r="GC728" t="s">
        <v>168</v>
      </c>
      <c r="GD728" t="s">
        <v>168</v>
      </c>
      <c r="GE728"/>
      <c r="GF728"/>
      <c r="GG728" t="s">
        <v>168</v>
      </c>
      <c r="GH728" t="s">
        <v>168</v>
      </c>
      <c r="GI728" t="s">
        <v>2476</v>
      </c>
      <c r="GJ728"/>
      <c r="GK728"/>
    </row>
    <row r="729" spans="1:193" x14ac:dyDescent="0.2">
      <c r="A729" t="s">
        <v>610</v>
      </c>
      <c r="B729" t="s">
        <v>195</v>
      </c>
      <c r="C729">
        <v>3320200169</v>
      </c>
      <c r="D729">
        <v>0</v>
      </c>
      <c r="E729" t="s">
        <v>165</v>
      </c>
      <c r="F729" s="5">
        <v>46174</v>
      </c>
      <c r="G729"/>
      <c r="H729" t="s">
        <v>331</v>
      </c>
      <c r="I729" t="s">
        <v>168</v>
      </c>
      <c r="J729"/>
      <c r="K729" t="s">
        <v>168</v>
      </c>
      <c r="L729" t="s">
        <v>196</v>
      </c>
      <c r="M729"/>
      <c r="N729"/>
      <c r="O729"/>
      <c r="P729"/>
      <c r="Q729"/>
      <c r="R729" t="s">
        <v>168</v>
      </c>
      <c r="S729"/>
      <c r="T729" t="s">
        <v>269</v>
      </c>
      <c r="U729"/>
      <c r="V729"/>
      <c r="W729"/>
      <c r="X729"/>
      <c r="Y729"/>
      <c r="Z729"/>
      <c r="AA729"/>
      <c r="AB729"/>
      <c r="AC729"/>
      <c r="AD729" t="s">
        <v>166</v>
      </c>
      <c r="AE729" t="s">
        <v>168</v>
      </c>
      <c r="AF729"/>
      <c r="AG729"/>
      <c r="AH729"/>
      <c r="AI729"/>
      <c r="AJ729" t="s">
        <v>168</v>
      </c>
      <c r="AK729"/>
      <c r="AL729"/>
      <c r="AM729"/>
      <c r="AN729"/>
      <c r="AO729"/>
      <c r="AP729" t="s">
        <v>167</v>
      </c>
      <c r="AQ729"/>
      <c r="AR729"/>
      <c r="AS729"/>
      <c r="AT729"/>
      <c r="AU729">
        <v>0</v>
      </c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>
        <v>9</v>
      </c>
      <c r="BN729">
        <v>0</v>
      </c>
      <c r="BO729">
        <v>0</v>
      </c>
      <c r="BP729"/>
      <c r="BQ729" t="s">
        <v>204</v>
      </c>
      <c r="BR729" t="s">
        <v>168</v>
      </c>
      <c r="BS729"/>
      <c r="BT729"/>
      <c r="BU729"/>
      <c r="BV729" t="s">
        <v>168</v>
      </c>
      <c r="BW729"/>
      <c r="BX729"/>
      <c r="BY729"/>
      <c r="BZ729"/>
      <c r="CA729"/>
      <c r="CB729"/>
      <c r="CC729"/>
      <c r="CD729"/>
      <c r="CE729" s="6">
        <v>0.50069444444444444</v>
      </c>
      <c r="CF729"/>
      <c r="CG729"/>
      <c r="CH729"/>
      <c r="CI729"/>
      <c r="CJ729"/>
      <c r="CK729"/>
      <c r="CL729"/>
      <c r="CM729"/>
      <c r="CN729"/>
      <c r="CO729"/>
      <c r="CP729" t="s">
        <v>168</v>
      </c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 s="5">
        <v>46113</v>
      </c>
      <c r="DE729" s="5">
        <v>48304</v>
      </c>
      <c r="DF729"/>
      <c r="DG729"/>
      <c r="DH729"/>
      <c r="DI729"/>
      <c r="DJ729"/>
      <c r="DK729"/>
      <c r="DL729"/>
      <c r="DM729"/>
      <c r="DN729" t="s">
        <v>204</v>
      </c>
      <c r="DO729"/>
      <c r="DP729"/>
      <c r="DQ729"/>
      <c r="DR729" t="s">
        <v>168</v>
      </c>
      <c r="DS729"/>
      <c r="DT729"/>
      <c r="DU729"/>
      <c r="DV729"/>
      <c r="DW729"/>
      <c r="DX729"/>
      <c r="DY729"/>
      <c r="DZ729" t="s">
        <v>169</v>
      </c>
      <c r="EA729"/>
      <c r="EB729"/>
      <c r="EC729"/>
      <c r="ED729"/>
      <c r="EE729"/>
      <c r="EF729"/>
      <c r="EG729" t="s">
        <v>168</v>
      </c>
      <c r="EH729" t="s">
        <v>168</v>
      </c>
      <c r="EI729"/>
      <c r="EJ729"/>
      <c r="EK729"/>
      <c r="EL729"/>
      <c r="EM729"/>
      <c r="EN729"/>
      <c r="EO729"/>
      <c r="EP729"/>
      <c r="EQ729"/>
      <c r="ER729"/>
      <c r="ES729"/>
      <c r="ET729" t="s">
        <v>168</v>
      </c>
      <c r="EU729"/>
      <c r="EV729"/>
      <c r="EW729" t="s">
        <v>169</v>
      </c>
      <c r="EX729"/>
      <c r="EY729"/>
      <c r="EZ729" t="s">
        <v>168</v>
      </c>
      <c r="FA729">
        <v>0</v>
      </c>
      <c r="FB729"/>
      <c r="FC729"/>
      <c r="FD729"/>
      <c r="FE729">
        <v>0</v>
      </c>
      <c r="FF729"/>
      <c r="FG729"/>
      <c r="FH729"/>
      <c r="FI729"/>
      <c r="FJ729" t="s">
        <v>169</v>
      </c>
      <c r="FK729" t="s">
        <v>168</v>
      </c>
      <c r="FL729" t="s">
        <v>168</v>
      </c>
      <c r="FM729"/>
      <c r="FN729"/>
      <c r="FO729"/>
      <c r="FP729"/>
      <c r="FQ729"/>
      <c r="FR729">
        <v>0</v>
      </c>
      <c r="FS729">
        <v>0</v>
      </c>
      <c r="FT729">
        <v>0</v>
      </c>
      <c r="FU729"/>
      <c r="FV729"/>
      <c r="FW729"/>
      <c r="FX729" t="s">
        <v>168</v>
      </c>
      <c r="FY729" t="s">
        <v>168</v>
      </c>
      <c r="FZ729"/>
      <c r="GA729" t="s">
        <v>168</v>
      </c>
      <c r="GB729" t="s">
        <v>168</v>
      </c>
      <c r="GC729" t="s">
        <v>168</v>
      </c>
      <c r="GD729" t="s">
        <v>168</v>
      </c>
      <c r="GE729"/>
      <c r="GF729"/>
      <c r="GG729" t="s">
        <v>168</v>
      </c>
      <c r="GH729" t="s">
        <v>168</v>
      </c>
      <c r="GI729" t="s">
        <v>2476</v>
      </c>
      <c r="GJ729"/>
      <c r="GK729"/>
    </row>
    <row r="730" spans="1:193" x14ac:dyDescent="0.2">
      <c r="A730" t="s">
        <v>2325</v>
      </c>
      <c r="B730" t="s">
        <v>195</v>
      </c>
      <c r="C730">
        <v>3320100724</v>
      </c>
      <c r="D730">
        <v>0</v>
      </c>
      <c r="E730" t="s">
        <v>165</v>
      </c>
      <c r="F730" s="5">
        <v>46113</v>
      </c>
      <c r="G730"/>
      <c r="H730" t="s">
        <v>331</v>
      </c>
      <c r="I730" t="s">
        <v>168</v>
      </c>
      <c r="J730"/>
      <c r="K730" t="s">
        <v>168</v>
      </c>
      <c r="L730" t="s">
        <v>196</v>
      </c>
      <c r="M730"/>
      <c r="N730"/>
      <c r="O730"/>
      <c r="P730"/>
      <c r="Q730"/>
      <c r="R730" t="s">
        <v>168</v>
      </c>
      <c r="S730"/>
      <c r="T730" t="s">
        <v>168</v>
      </c>
      <c r="U730"/>
      <c r="V730"/>
      <c r="W730"/>
      <c r="X730"/>
      <c r="Y730"/>
      <c r="Z730"/>
      <c r="AA730"/>
      <c r="AB730"/>
      <c r="AC730"/>
      <c r="AD730" t="s">
        <v>174</v>
      </c>
      <c r="AE730" t="s">
        <v>168</v>
      </c>
      <c r="AF730"/>
      <c r="AG730"/>
      <c r="AH730"/>
      <c r="AI730"/>
      <c r="AJ730" t="s">
        <v>168</v>
      </c>
      <c r="AK730"/>
      <c r="AL730"/>
      <c r="AM730"/>
      <c r="AN730"/>
      <c r="AO730"/>
      <c r="AP730" t="s">
        <v>167</v>
      </c>
      <c r="AQ730"/>
      <c r="AR730"/>
      <c r="AS730"/>
      <c r="AT730"/>
      <c r="AU730">
        <v>0</v>
      </c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>
        <v>6</v>
      </c>
      <c r="BN730">
        <v>0</v>
      </c>
      <c r="BO730">
        <v>0</v>
      </c>
      <c r="BP730"/>
      <c r="BQ730" t="s">
        <v>168</v>
      </c>
      <c r="BR730" t="s">
        <v>168</v>
      </c>
      <c r="BS730"/>
      <c r="BT730"/>
      <c r="BU730"/>
      <c r="BV730" t="s">
        <v>168</v>
      </c>
      <c r="BW730"/>
      <c r="BX730"/>
      <c r="BY730"/>
      <c r="BZ730"/>
      <c r="CA730"/>
      <c r="CB730"/>
      <c r="CC730"/>
      <c r="CD730"/>
      <c r="CE730" s="6">
        <v>0.50069444444444444</v>
      </c>
      <c r="CF730"/>
      <c r="CG730"/>
      <c r="CH730"/>
      <c r="CI730"/>
      <c r="CJ730"/>
      <c r="CK730"/>
      <c r="CL730"/>
      <c r="CM730"/>
      <c r="CN730"/>
      <c r="CO730"/>
      <c r="CP730" t="s">
        <v>168</v>
      </c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 s="5">
        <v>45748</v>
      </c>
      <c r="DE730" s="5">
        <v>47938</v>
      </c>
      <c r="DF730"/>
      <c r="DG730"/>
      <c r="DH730"/>
      <c r="DI730"/>
      <c r="DJ730"/>
      <c r="DK730"/>
      <c r="DL730"/>
      <c r="DM730"/>
      <c r="DN730" t="s">
        <v>176</v>
      </c>
      <c r="DO730"/>
      <c r="DP730"/>
      <c r="DQ730"/>
      <c r="DR730" t="s">
        <v>168</v>
      </c>
      <c r="DS730"/>
      <c r="DT730"/>
      <c r="DU730"/>
      <c r="DV730"/>
      <c r="DW730"/>
      <c r="DX730"/>
      <c r="DY730"/>
      <c r="DZ730" t="s">
        <v>169</v>
      </c>
      <c r="EA730"/>
      <c r="EB730"/>
      <c r="EC730"/>
      <c r="ED730"/>
      <c r="EE730"/>
      <c r="EF730"/>
      <c r="EG730" t="s">
        <v>168</v>
      </c>
      <c r="EH730" t="s">
        <v>168</v>
      </c>
      <c r="EI730"/>
      <c r="EJ730"/>
      <c r="EK730"/>
      <c r="EL730"/>
      <c r="EM730"/>
      <c r="EN730"/>
      <c r="EO730"/>
      <c r="EP730"/>
      <c r="EQ730"/>
      <c r="ER730"/>
      <c r="ES730"/>
      <c r="ET730" t="s">
        <v>168</v>
      </c>
      <c r="EU730"/>
      <c r="EV730"/>
      <c r="EW730" t="s">
        <v>169</v>
      </c>
      <c r="EX730"/>
      <c r="EY730"/>
      <c r="EZ730" t="s">
        <v>168</v>
      </c>
      <c r="FA730">
        <v>4</v>
      </c>
      <c r="FB730" t="s">
        <v>168</v>
      </c>
      <c r="FC730"/>
      <c r="FD730"/>
      <c r="FE730">
        <v>0</v>
      </c>
      <c r="FF730"/>
      <c r="FG730"/>
      <c r="FH730"/>
      <c r="FI730"/>
      <c r="FJ730" t="s">
        <v>169</v>
      </c>
      <c r="FK730" t="s">
        <v>168</v>
      </c>
      <c r="FL730" t="s">
        <v>168</v>
      </c>
      <c r="FM730"/>
      <c r="FN730"/>
      <c r="FO730"/>
      <c r="FP730"/>
      <c r="FQ730"/>
      <c r="FR730">
        <v>0</v>
      </c>
      <c r="FS730">
        <v>0</v>
      </c>
      <c r="FT730">
        <v>0</v>
      </c>
      <c r="FU730"/>
      <c r="FV730"/>
      <c r="FW730"/>
      <c r="FX730" t="s">
        <v>168</v>
      </c>
      <c r="FY730" t="s">
        <v>168</v>
      </c>
      <c r="FZ730"/>
      <c r="GA730" t="s">
        <v>168</v>
      </c>
      <c r="GB730" t="s">
        <v>168</v>
      </c>
      <c r="GC730" t="s">
        <v>168</v>
      </c>
      <c r="GD730" t="s">
        <v>168</v>
      </c>
      <c r="GE730"/>
      <c r="GF730"/>
      <c r="GG730" t="s">
        <v>168</v>
      </c>
      <c r="GH730" t="s">
        <v>168</v>
      </c>
      <c r="GI730" t="s">
        <v>168</v>
      </c>
      <c r="GJ730"/>
      <c r="GK730"/>
    </row>
    <row r="731" spans="1:193" x14ac:dyDescent="0.2">
      <c r="A731" t="s">
        <v>611</v>
      </c>
      <c r="B731" t="s">
        <v>186</v>
      </c>
      <c r="C731">
        <v>3310203645</v>
      </c>
      <c r="D731">
        <v>0</v>
      </c>
      <c r="E731" t="s">
        <v>165</v>
      </c>
      <c r="F731" s="5">
        <v>46174</v>
      </c>
      <c r="G731"/>
      <c r="H731"/>
      <c r="I731" t="s">
        <v>168</v>
      </c>
      <c r="J731" t="s">
        <v>175</v>
      </c>
      <c r="K731"/>
      <c r="L731" t="s">
        <v>187</v>
      </c>
      <c r="M731"/>
      <c r="N731" t="s">
        <v>175</v>
      </c>
      <c r="O731"/>
      <c r="P731"/>
      <c r="Q731"/>
      <c r="R731"/>
      <c r="S731"/>
      <c r="T731"/>
      <c r="U731" t="s">
        <v>517</v>
      </c>
      <c r="V731"/>
      <c r="W731"/>
      <c r="X731"/>
      <c r="Y731"/>
      <c r="Z731"/>
      <c r="AA731"/>
      <c r="AB731"/>
      <c r="AC731"/>
      <c r="AD731" t="s">
        <v>166</v>
      </c>
      <c r="AE731"/>
      <c r="AF731"/>
      <c r="AG731"/>
      <c r="AH731"/>
      <c r="AI731"/>
      <c r="AJ731"/>
      <c r="AK731" t="s">
        <v>168</v>
      </c>
      <c r="AL731"/>
      <c r="AM731"/>
      <c r="AN731"/>
      <c r="AO731"/>
      <c r="AP731" t="s">
        <v>167</v>
      </c>
      <c r="AQ731"/>
      <c r="AR731"/>
      <c r="AS731"/>
      <c r="AT731"/>
      <c r="AU731">
        <v>0</v>
      </c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>
        <v>1</v>
      </c>
      <c r="BN731">
        <v>0</v>
      </c>
      <c r="BO731">
        <v>0</v>
      </c>
      <c r="BP731"/>
      <c r="BQ731"/>
      <c r="BR731"/>
      <c r="BS731"/>
      <c r="BT731"/>
      <c r="BU731"/>
      <c r="BV731"/>
      <c r="BW731"/>
      <c r="BX731"/>
      <c r="BY731"/>
      <c r="BZ731" t="s">
        <v>168</v>
      </c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 s="5">
        <v>44501</v>
      </c>
      <c r="DE731" s="5">
        <v>46691</v>
      </c>
      <c r="DF731"/>
      <c r="DG731"/>
      <c r="DH731"/>
      <c r="DI731"/>
      <c r="DJ731"/>
      <c r="DK731"/>
      <c r="DL731"/>
      <c r="DM731"/>
      <c r="DN731"/>
      <c r="DO731"/>
      <c r="DP731"/>
      <c r="DQ731"/>
      <c r="DR731" t="s">
        <v>175</v>
      </c>
      <c r="DS731"/>
      <c r="DT731"/>
      <c r="DU731" t="s">
        <v>175</v>
      </c>
      <c r="DV731"/>
      <c r="DW731"/>
      <c r="DX731"/>
      <c r="DY731" t="s">
        <v>168</v>
      </c>
      <c r="DZ731" t="s">
        <v>169</v>
      </c>
      <c r="EA731"/>
      <c r="EB731"/>
      <c r="EC731" t="s">
        <v>169</v>
      </c>
      <c r="ED731"/>
      <c r="EE731"/>
      <c r="EF731" t="s">
        <v>168</v>
      </c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 t="s">
        <v>169</v>
      </c>
      <c r="EX731"/>
      <c r="EY731"/>
      <c r="EZ731"/>
      <c r="FA731">
        <v>0</v>
      </c>
      <c r="FB731"/>
      <c r="FC731"/>
      <c r="FD731"/>
      <c r="FE731">
        <v>0</v>
      </c>
      <c r="FF731"/>
      <c r="FG731"/>
      <c r="FH731" t="s">
        <v>168</v>
      </c>
      <c r="FI731"/>
      <c r="FJ731"/>
      <c r="FK731"/>
      <c r="FL731"/>
      <c r="FM731"/>
      <c r="FN731"/>
      <c r="FO731"/>
      <c r="FP731"/>
      <c r="FQ731"/>
      <c r="FR731">
        <v>0</v>
      </c>
      <c r="FS731">
        <v>0</v>
      </c>
      <c r="FT731">
        <v>0</v>
      </c>
      <c r="FU731"/>
      <c r="FV731"/>
      <c r="FW731"/>
      <c r="FX731" t="s">
        <v>168</v>
      </c>
      <c r="FY731"/>
      <c r="FZ731"/>
      <c r="GA731" t="s">
        <v>168</v>
      </c>
      <c r="GB731" t="s">
        <v>168</v>
      </c>
      <c r="GC731"/>
      <c r="GD731" t="s">
        <v>168</v>
      </c>
      <c r="GE731"/>
      <c r="GF731"/>
      <c r="GG731" t="s">
        <v>168</v>
      </c>
      <c r="GH731"/>
      <c r="GI731" t="s">
        <v>2474</v>
      </c>
      <c r="GJ731"/>
      <c r="GK731"/>
    </row>
    <row r="732" spans="1:193" x14ac:dyDescent="0.2">
      <c r="A732" t="s">
        <v>611</v>
      </c>
      <c r="B732" t="s">
        <v>195</v>
      </c>
      <c r="C732">
        <v>3320200201</v>
      </c>
      <c r="D732">
        <v>0</v>
      </c>
      <c r="E732" t="s">
        <v>165</v>
      </c>
      <c r="F732" s="5">
        <v>46174</v>
      </c>
      <c r="G732"/>
      <c r="H732" t="s">
        <v>336</v>
      </c>
      <c r="I732" t="s">
        <v>168</v>
      </c>
      <c r="J732"/>
      <c r="K732" t="s">
        <v>168</v>
      </c>
      <c r="L732" t="s">
        <v>307</v>
      </c>
      <c r="M732"/>
      <c r="N732"/>
      <c r="O732"/>
      <c r="P732"/>
      <c r="Q732"/>
      <c r="R732" t="s">
        <v>175</v>
      </c>
      <c r="S732"/>
      <c r="T732" t="s">
        <v>168</v>
      </c>
      <c r="U732"/>
      <c r="V732"/>
      <c r="W732"/>
      <c r="X732"/>
      <c r="Y732"/>
      <c r="Z732"/>
      <c r="AA732"/>
      <c r="AB732"/>
      <c r="AC732"/>
      <c r="AD732" t="s">
        <v>166</v>
      </c>
      <c r="AE732" t="s">
        <v>168</v>
      </c>
      <c r="AF732"/>
      <c r="AG732"/>
      <c r="AH732"/>
      <c r="AI732"/>
      <c r="AJ732" t="s">
        <v>168</v>
      </c>
      <c r="AK732"/>
      <c r="AL732"/>
      <c r="AM732"/>
      <c r="AN732"/>
      <c r="AO732"/>
      <c r="AP732" t="s">
        <v>167</v>
      </c>
      <c r="AQ732"/>
      <c r="AR732"/>
      <c r="AS732"/>
      <c r="AT732"/>
      <c r="AU732">
        <v>0</v>
      </c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>
        <v>8</v>
      </c>
      <c r="BN732">
        <v>0</v>
      </c>
      <c r="BO732">
        <v>0</v>
      </c>
      <c r="BP732"/>
      <c r="BQ732" t="s">
        <v>168</v>
      </c>
      <c r="BR732" t="s">
        <v>168</v>
      </c>
      <c r="BS732"/>
      <c r="BT732"/>
      <c r="BU732"/>
      <c r="BV732" t="s">
        <v>168</v>
      </c>
      <c r="BW732"/>
      <c r="BX732"/>
      <c r="BY732"/>
      <c r="BZ732"/>
      <c r="CA732"/>
      <c r="CB732"/>
      <c r="CC732"/>
      <c r="CD732"/>
      <c r="CE732" t="s">
        <v>501</v>
      </c>
      <c r="CF732"/>
      <c r="CG732"/>
      <c r="CH732"/>
      <c r="CI732"/>
      <c r="CJ732"/>
      <c r="CK732"/>
      <c r="CL732"/>
      <c r="CM732"/>
      <c r="CN732"/>
      <c r="CO732"/>
      <c r="CP732" t="s">
        <v>168</v>
      </c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 s="5">
        <v>44501</v>
      </c>
      <c r="DE732" s="5">
        <v>46691</v>
      </c>
      <c r="DF732"/>
      <c r="DG732"/>
      <c r="DH732"/>
      <c r="DI732"/>
      <c r="DJ732"/>
      <c r="DK732"/>
      <c r="DL732"/>
      <c r="DM732"/>
      <c r="DN732" t="s">
        <v>168</v>
      </c>
      <c r="DO732"/>
      <c r="DP732"/>
      <c r="DQ732"/>
      <c r="DR732" t="s">
        <v>175</v>
      </c>
      <c r="DS732"/>
      <c r="DT732"/>
      <c r="DU732"/>
      <c r="DV732"/>
      <c r="DW732"/>
      <c r="DX732"/>
      <c r="DY732"/>
      <c r="DZ732" t="s">
        <v>169</v>
      </c>
      <c r="EA732"/>
      <c r="EB732"/>
      <c r="EC732"/>
      <c r="ED732"/>
      <c r="EE732"/>
      <c r="EF732"/>
      <c r="EG732" t="s">
        <v>168</v>
      </c>
      <c r="EH732" t="s">
        <v>175</v>
      </c>
      <c r="EI732"/>
      <c r="EJ732"/>
      <c r="EK732"/>
      <c r="EL732"/>
      <c r="EM732"/>
      <c r="EN732"/>
      <c r="EO732"/>
      <c r="EP732"/>
      <c r="EQ732"/>
      <c r="ER732"/>
      <c r="ES732"/>
      <c r="ET732" t="s">
        <v>168</v>
      </c>
      <c r="EU732"/>
      <c r="EV732"/>
      <c r="EW732" t="s">
        <v>169</v>
      </c>
      <c r="EX732"/>
      <c r="EY732"/>
      <c r="EZ732" t="s">
        <v>168</v>
      </c>
      <c r="FA732">
        <v>0</v>
      </c>
      <c r="FB732"/>
      <c r="FC732"/>
      <c r="FD732"/>
      <c r="FE732">
        <v>0</v>
      </c>
      <c r="FF732"/>
      <c r="FG732"/>
      <c r="FH732"/>
      <c r="FI732"/>
      <c r="FJ732" t="s">
        <v>169</v>
      </c>
      <c r="FK732" t="s">
        <v>168</v>
      </c>
      <c r="FL732" t="s">
        <v>175</v>
      </c>
      <c r="FM732"/>
      <c r="FN732"/>
      <c r="FO732"/>
      <c r="FP732"/>
      <c r="FQ732"/>
      <c r="FR732">
        <v>0</v>
      </c>
      <c r="FS732">
        <v>0</v>
      </c>
      <c r="FT732">
        <v>0</v>
      </c>
      <c r="FU732"/>
      <c r="FV732"/>
      <c r="FW732"/>
      <c r="FX732" t="s">
        <v>168</v>
      </c>
      <c r="FY732" t="s">
        <v>168</v>
      </c>
      <c r="FZ732"/>
      <c r="GA732" t="s">
        <v>168</v>
      </c>
      <c r="GB732" t="s">
        <v>168</v>
      </c>
      <c r="GC732" t="s">
        <v>168</v>
      </c>
      <c r="GD732" t="s">
        <v>168</v>
      </c>
      <c r="GE732"/>
      <c r="GF732"/>
      <c r="GG732" t="s">
        <v>168</v>
      </c>
      <c r="GH732" t="s">
        <v>168</v>
      </c>
      <c r="GI732" t="s">
        <v>2475</v>
      </c>
      <c r="GJ732"/>
      <c r="GK732"/>
    </row>
    <row r="733" spans="1:193" x14ac:dyDescent="0.2">
      <c r="A733" t="s">
        <v>611</v>
      </c>
      <c r="B733" t="s">
        <v>195</v>
      </c>
      <c r="C733">
        <v>3320200201</v>
      </c>
      <c r="D733">
        <v>1</v>
      </c>
      <c r="E733" t="s">
        <v>165</v>
      </c>
      <c r="F733" s="5">
        <v>46174</v>
      </c>
      <c r="G733"/>
      <c r="H733" t="s">
        <v>336</v>
      </c>
      <c r="I733" t="s">
        <v>168</v>
      </c>
      <c r="J733"/>
      <c r="K733" t="s">
        <v>168</v>
      </c>
      <c r="L733" t="s">
        <v>307</v>
      </c>
      <c r="M733"/>
      <c r="N733"/>
      <c r="O733"/>
      <c r="P733"/>
      <c r="Q733"/>
      <c r="R733" t="s">
        <v>175</v>
      </c>
      <c r="S733"/>
      <c r="T733" t="s">
        <v>168</v>
      </c>
      <c r="U733"/>
      <c r="V733"/>
      <c r="W733"/>
      <c r="X733"/>
      <c r="Y733"/>
      <c r="Z733"/>
      <c r="AA733"/>
      <c r="AB733"/>
      <c r="AC733"/>
      <c r="AD733" t="s">
        <v>166</v>
      </c>
      <c r="AE733" t="s">
        <v>168</v>
      </c>
      <c r="AF733"/>
      <c r="AG733"/>
      <c r="AH733"/>
      <c r="AI733"/>
      <c r="AJ733" t="s">
        <v>168</v>
      </c>
      <c r="AK733"/>
      <c r="AL733"/>
      <c r="AM733"/>
      <c r="AN733"/>
      <c r="AO733"/>
      <c r="AP733" t="s">
        <v>167</v>
      </c>
      <c r="AQ733"/>
      <c r="AR733"/>
      <c r="AS733"/>
      <c r="AT733"/>
      <c r="AU733">
        <v>0</v>
      </c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>
        <v>8</v>
      </c>
      <c r="BN733">
        <v>0</v>
      </c>
      <c r="BO733">
        <v>0</v>
      </c>
      <c r="BP733"/>
      <c r="BQ733" t="s">
        <v>168</v>
      </c>
      <c r="BR733" t="s">
        <v>168</v>
      </c>
      <c r="BS733"/>
      <c r="BT733"/>
      <c r="BU733"/>
      <c r="BV733" t="s">
        <v>168</v>
      </c>
      <c r="BW733"/>
      <c r="BX733"/>
      <c r="BY733"/>
      <c r="BZ733"/>
      <c r="CA733"/>
      <c r="CB733"/>
      <c r="CC733"/>
      <c r="CD733"/>
      <c r="CE733" t="s">
        <v>501</v>
      </c>
      <c r="CF733"/>
      <c r="CG733"/>
      <c r="CH733"/>
      <c r="CI733"/>
      <c r="CJ733"/>
      <c r="CK733"/>
      <c r="CL733"/>
      <c r="CM733"/>
      <c r="CN733"/>
      <c r="CO733"/>
      <c r="CP733" t="s">
        <v>168</v>
      </c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 s="5">
        <v>44501</v>
      </c>
      <c r="DE733" s="5">
        <v>46691</v>
      </c>
      <c r="DF733"/>
      <c r="DG733"/>
      <c r="DH733"/>
      <c r="DI733"/>
      <c r="DJ733"/>
      <c r="DK733"/>
      <c r="DL733"/>
      <c r="DM733"/>
      <c r="DN733" t="s">
        <v>168</v>
      </c>
      <c r="DO733"/>
      <c r="DP733"/>
      <c r="DQ733"/>
      <c r="DR733" t="s">
        <v>175</v>
      </c>
      <c r="DS733"/>
      <c r="DT733"/>
      <c r="DU733"/>
      <c r="DV733"/>
      <c r="DW733"/>
      <c r="DX733"/>
      <c r="DY733"/>
      <c r="DZ733" t="s">
        <v>169</v>
      </c>
      <c r="EA733"/>
      <c r="EB733"/>
      <c r="EC733"/>
      <c r="ED733"/>
      <c r="EE733"/>
      <c r="EF733"/>
      <c r="EG733" t="s">
        <v>168</v>
      </c>
      <c r="EH733" t="s">
        <v>175</v>
      </c>
      <c r="EI733"/>
      <c r="EJ733"/>
      <c r="EK733"/>
      <c r="EL733"/>
      <c r="EM733"/>
      <c r="EN733"/>
      <c r="EO733"/>
      <c r="EP733"/>
      <c r="EQ733"/>
      <c r="ER733"/>
      <c r="ES733"/>
      <c r="ET733" t="s">
        <v>168</v>
      </c>
      <c r="EU733"/>
      <c r="EV733"/>
      <c r="EW733" t="s">
        <v>169</v>
      </c>
      <c r="EX733"/>
      <c r="EY733"/>
      <c r="EZ733" t="s">
        <v>168</v>
      </c>
      <c r="FA733">
        <v>0</v>
      </c>
      <c r="FB733"/>
      <c r="FC733"/>
      <c r="FD733"/>
      <c r="FE733">
        <v>0</v>
      </c>
      <c r="FF733"/>
      <c r="FG733"/>
      <c r="FH733"/>
      <c r="FI733"/>
      <c r="FJ733" t="s">
        <v>169</v>
      </c>
      <c r="FK733" t="s">
        <v>168</v>
      </c>
      <c r="FL733" t="s">
        <v>175</v>
      </c>
      <c r="FM733"/>
      <c r="FN733"/>
      <c r="FO733"/>
      <c r="FP733"/>
      <c r="FQ733"/>
      <c r="FR733">
        <v>0</v>
      </c>
      <c r="FS733">
        <v>0</v>
      </c>
      <c r="FT733">
        <v>0</v>
      </c>
      <c r="FU733"/>
      <c r="FV733"/>
      <c r="FW733"/>
      <c r="FX733" t="s">
        <v>168</v>
      </c>
      <c r="FY733" t="s">
        <v>168</v>
      </c>
      <c r="FZ733"/>
      <c r="GA733" t="s">
        <v>168</v>
      </c>
      <c r="GB733" t="s">
        <v>168</v>
      </c>
      <c r="GC733" t="s">
        <v>168</v>
      </c>
      <c r="GD733" t="s">
        <v>168</v>
      </c>
      <c r="GE733"/>
      <c r="GF733"/>
      <c r="GG733" t="s">
        <v>168</v>
      </c>
      <c r="GH733" t="s">
        <v>168</v>
      </c>
      <c r="GI733" t="s">
        <v>2475</v>
      </c>
      <c r="GJ733"/>
      <c r="GK733"/>
    </row>
    <row r="734" spans="1:193" x14ac:dyDescent="0.2">
      <c r="A734" t="s">
        <v>611</v>
      </c>
      <c r="B734" t="s">
        <v>195</v>
      </c>
      <c r="C734">
        <v>3320200201</v>
      </c>
      <c r="D734">
        <v>2</v>
      </c>
      <c r="E734" t="s">
        <v>165</v>
      </c>
      <c r="F734" s="5">
        <v>46174</v>
      </c>
      <c r="G734"/>
      <c r="H734" t="s">
        <v>336</v>
      </c>
      <c r="I734" t="s">
        <v>168</v>
      </c>
      <c r="J734"/>
      <c r="K734" t="s">
        <v>168</v>
      </c>
      <c r="L734" t="s">
        <v>307</v>
      </c>
      <c r="M734"/>
      <c r="N734"/>
      <c r="O734"/>
      <c r="P734"/>
      <c r="Q734"/>
      <c r="R734" t="s">
        <v>175</v>
      </c>
      <c r="S734"/>
      <c r="T734" t="s">
        <v>168</v>
      </c>
      <c r="U734"/>
      <c r="V734"/>
      <c r="W734"/>
      <c r="X734"/>
      <c r="Y734"/>
      <c r="Z734"/>
      <c r="AA734"/>
      <c r="AB734"/>
      <c r="AC734"/>
      <c r="AD734" t="s">
        <v>166</v>
      </c>
      <c r="AE734" t="s">
        <v>168</v>
      </c>
      <c r="AF734"/>
      <c r="AG734"/>
      <c r="AH734"/>
      <c r="AI734"/>
      <c r="AJ734" t="s">
        <v>168</v>
      </c>
      <c r="AK734"/>
      <c r="AL734"/>
      <c r="AM734"/>
      <c r="AN734"/>
      <c r="AO734"/>
      <c r="AP734" t="s">
        <v>167</v>
      </c>
      <c r="AQ734"/>
      <c r="AR734"/>
      <c r="AS734"/>
      <c r="AT734"/>
      <c r="AU734">
        <v>0</v>
      </c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>
        <v>9</v>
      </c>
      <c r="BN734">
        <v>0</v>
      </c>
      <c r="BO734">
        <v>0</v>
      </c>
      <c r="BP734"/>
      <c r="BQ734" t="s">
        <v>168</v>
      </c>
      <c r="BR734" t="s">
        <v>168</v>
      </c>
      <c r="BS734"/>
      <c r="BT734"/>
      <c r="BU734"/>
      <c r="BV734" t="s">
        <v>168</v>
      </c>
      <c r="BW734"/>
      <c r="BX734"/>
      <c r="BY734"/>
      <c r="BZ734"/>
      <c r="CA734"/>
      <c r="CB734"/>
      <c r="CC734"/>
      <c r="CD734"/>
      <c r="CE734" t="s">
        <v>501</v>
      </c>
      <c r="CF734"/>
      <c r="CG734"/>
      <c r="CH734"/>
      <c r="CI734"/>
      <c r="CJ734"/>
      <c r="CK734"/>
      <c r="CL734"/>
      <c r="CM734"/>
      <c r="CN734"/>
      <c r="CO734"/>
      <c r="CP734" t="s">
        <v>168</v>
      </c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 s="5">
        <v>44501</v>
      </c>
      <c r="DE734" s="5">
        <v>46691</v>
      </c>
      <c r="DF734"/>
      <c r="DG734"/>
      <c r="DH734"/>
      <c r="DI734"/>
      <c r="DJ734"/>
      <c r="DK734"/>
      <c r="DL734"/>
      <c r="DM734"/>
      <c r="DN734" t="s">
        <v>168</v>
      </c>
      <c r="DO734"/>
      <c r="DP734"/>
      <c r="DQ734"/>
      <c r="DR734" t="s">
        <v>175</v>
      </c>
      <c r="DS734"/>
      <c r="DT734"/>
      <c r="DU734"/>
      <c r="DV734"/>
      <c r="DW734"/>
      <c r="DX734"/>
      <c r="DY734"/>
      <c r="DZ734" t="s">
        <v>169</v>
      </c>
      <c r="EA734"/>
      <c r="EB734"/>
      <c r="EC734"/>
      <c r="ED734"/>
      <c r="EE734"/>
      <c r="EF734"/>
      <c r="EG734" t="s">
        <v>168</v>
      </c>
      <c r="EH734" t="s">
        <v>175</v>
      </c>
      <c r="EI734"/>
      <c r="EJ734"/>
      <c r="EK734"/>
      <c r="EL734"/>
      <c r="EM734"/>
      <c r="EN734"/>
      <c r="EO734"/>
      <c r="EP734"/>
      <c r="EQ734"/>
      <c r="ER734"/>
      <c r="ES734"/>
      <c r="ET734" t="s">
        <v>168</v>
      </c>
      <c r="EU734"/>
      <c r="EV734"/>
      <c r="EW734" t="s">
        <v>169</v>
      </c>
      <c r="EX734"/>
      <c r="EY734"/>
      <c r="EZ734" t="s">
        <v>168</v>
      </c>
      <c r="FA734">
        <v>0</v>
      </c>
      <c r="FB734"/>
      <c r="FC734"/>
      <c r="FD734"/>
      <c r="FE734">
        <v>0</v>
      </c>
      <c r="FF734"/>
      <c r="FG734"/>
      <c r="FH734"/>
      <c r="FI734"/>
      <c r="FJ734" t="s">
        <v>169</v>
      </c>
      <c r="FK734" t="s">
        <v>168</v>
      </c>
      <c r="FL734" t="s">
        <v>175</v>
      </c>
      <c r="FM734"/>
      <c r="FN734"/>
      <c r="FO734"/>
      <c r="FP734"/>
      <c r="FQ734"/>
      <c r="FR734">
        <v>0</v>
      </c>
      <c r="FS734">
        <v>0</v>
      </c>
      <c r="FT734">
        <v>0</v>
      </c>
      <c r="FU734"/>
      <c r="FV734"/>
      <c r="FW734"/>
      <c r="FX734" t="s">
        <v>168</v>
      </c>
      <c r="FY734" t="s">
        <v>168</v>
      </c>
      <c r="FZ734"/>
      <c r="GA734" t="s">
        <v>168</v>
      </c>
      <c r="GB734" t="s">
        <v>168</v>
      </c>
      <c r="GC734" t="s">
        <v>168</v>
      </c>
      <c r="GD734" t="s">
        <v>168</v>
      </c>
      <c r="GE734"/>
      <c r="GF734"/>
      <c r="GG734" t="s">
        <v>168</v>
      </c>
      <c r="GH734" t="s">
        <v>168</v>
      </c>
      <c r="GI734" t="s">
        <v>2475</v>
      </c>
      <c r="GJ734"/>
      <c r="GK734"/>
    </row>
    <row r="735" spans="1:193" x14ac:dyDescent="0.2">
      <c r="A735" t="s">
        <v>611</v>
      </c>
      <c r="B735" t="s">
        <v>195</v>
      </c>
      <c r="C735">
        <v>3320200201</v>
      </c>
      <c r="D735">
        <v>3</v>
      </c>
      <c r="E735" t="s">
        <v>165</v>
      </c>
      <c r="F735" s="5">
        <v>46174</v>
      </c>
      <c r="G735"/>
      <c r="H735" t="s">
        <v>336</v>
      </c>
      <c r="I735" t="s">
        <v>168</v>
      </c>
      <c r="J735"/>
      <c r="K735" t="s">
        <v>168</v>
      </c>
      <c r="L735" t="s">
        <v>307</v>
      </c>
      <c r="M735"/>
      <c r="N735"/>
      <c r="O735"/>
      <c r="P735"/>
      <c r="Q735"/>
      <c r="R735" t="s">
        <v>175</v>
      </c>
      <c r="S735"/>
      <c r="T735" t="s">
        <v>168</v>
      </c>
      <c r="U735"/>
      <c r="V735"/>
      <c r="W735"/>
      <c r="X735"/>
      <c r="Y735"/>
      <c r="Z735"/>
      <c r="AA735"/>
      <c r="AB735"/>
      <c r="AC735"/>
      <c r="AD735" t="s">
        <v>166</v>
      </c>
      <c r="AE735" t="s">
        <v>168</v>
      </c>
      <c r="AF735"/>
      <c r="AG735"/>
      <c r="AH735"/>
      <c r="AI735"/>
      <c r="AJ735" t="s">
        <v>168</v>
      </c>
      <c r="AK735"/>
      <c r="AL735"/>
      <c r="AM735"/>
      <c r="AN735"/>
      <c r="AO735"/>
      <c r="AP735" t="s">
        <v>167</v>
      </c>
      <c r="AQ735"/>
      <c r="AR735"/>
      <c r="AS735"/>
      <c r="AT735"/>
      <c r="AU735">
        <v>0</v>
      </c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>
        <v>4</v>
      </c>
      <c r="BN735">
        <v>0</v>
      </c>
      <c r="BO735">
        <v>0</v>
      </c>
      <c r="BP735"/>
      <c r="BQ735" t="s">
        <v>168</v>
      </c>
      <c r="BR735" t="s">
        <v>168</v>
      </c>
      <c r="BS735"/>
      <c r="BT735"/>
      <c r="BU735"/>
      <c r="BV735" t="s">
        <v>168</v>
      </c>
      <c r="BW735"/>
      <c r="BX735"/>
      <c r="BY735"/>
      <c r="BZ735"/>
      <c r="CA735"/>
      <c r="CB735"/>
      <c r="CC735"/>
      <c r="CD735"/>
      <c r="CE735" t="s">
        <v>501</v>
      </c>
      <c r="CF735"/>
      <c r="CG735"/>
      <c r="CH735"/>
      <c r="CI735"/>
      <c r="CJ735"/>
      <c r="CK735"/>
      <c r="CL735"/>
      <c r="CM735"/>
      <c r="CN735"/>
      <c r="CO735"/>
      <c r="CP735" t="s">
        <v>168</v>
      </c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 s="5">
        <v>44501</v>
      </c>
      <c r="DE735" s="5">
        <v>46691</v>
      </c>
      <c r="DF735"/>
      <c r="DG735"/>
      <c r="DH735"/>
      <c r="DI735"/>
      <c r="DJ735"/>
      <c r="DK735"/>
      <c r="DL735"/>
      <c r="DM735"/>
      <c r="DN735" t="s">
        <v>168</v>
      </c>
      <c r="DO735"/>
      <c r="DP735"/>
      <c r="DQ735"/>
      <c r="DR735" t="s">
        <v>175</v>
      </c>
      <c r="DS735"/>
      <c r="DT735"/>
      <c r="DU735"/>
      <c r="DV735"/>
      <c r="DW735"/>
      <c r="DX735"/>
      <c r="DY735"/>
      <c r="DZ735" t="s">
        <v>169</v>
      </c>
      <c r="EA735"/>
      <c r="EB735"/>
      <c r="EC735"/>
      <c r="ED735"/>
      <c r="EE735"/>
      <c r="EF735"/>
      <c r="EG735" t="s">
        <v>168</v>
      </c>
      <c r="EH735" t="s">
        <v>175</v>
      </c>
      <c r="EI735"/>
      <c r="EJ735"/>
      <c r="EK735"/>
      <c r="EL735"/>
      <c r="EM735"/>
      <c r="EN735"/>
      <c r="EO735"/>
      <c r="EP735"/>
      <c r="EQ735"/>
      <c r="ER735"/>
      <c r="ES735"/>
      <c r="ET735" t="s">
        <v>168</v>
      </c>
      <c r="EU735"/>
      <c r="EV735"/>
      <c r="EW735" t="s">
        <v>169</v>
      </c>
      <c r="EX735"/>
      <c r="EY735"/>
      <c r="EZ735" t="s">
        <v>168</v>
      </c>
      <c r="FA735">
        <v>0</v>
      </c>
      <c r="FB735"/>
      <c r="FC735"/>
      <c r="FD735"/>
      <c r="FE735">
        <v>0</v>
      </c>
      <c r="FF735"/>
      <c r="FG735"/>
      <c r="FH735"/>
      <c r="FI735"/>
      <c r="FJ735" t="s">
        <v>169</v>
      </c>
      <c r="FK735" t="s">
        <v>168</v>
      </c>
      <c r="FL735" t="s">
        <v>175</v>
      </c>
      <c r="FM735"/>
      <c r="FN735"/>
      <c r="FO735"/>
      <c r="FP735"/>
      <c r="FQ735"/>
      <c r="FR735">
        <v>0</v>
      </c>
      <c r="FS735">
        <v>0</v>
      </c>
      <c r="FT735">
        <v>0</v>
      </c>
      <c r="FU735"/>
      <c r="FV735"/>
      <c r="FW735"/>
      <c r="FX735" t="s">
        <v>168</v>
      </c>
      <c r="FY735" t="s">
        <v>168</v>
      </c>
      <c r="FZ735"/>
      <c r="GA735" t="s">
        <v>168</v>
      </c>
      <c r="GB735" t="s">
        <v>168</v>
      </c>
      <c r="GC735" t="s">
        <v>168</v>
      </c>
      <c r="GD735" t="s">
        <v>168</v>
      </c>
      <c r="GE735"/>
      <c r="GF735"/>
      <c r="GG735" t="s">
        <v>168</v>
      </c>
      <c r="GH735" t="s">
        <v>168</v>
      </c>
      <c r="GI735" t="s">
        <v>2475</v>
      </c>
      <c r="GJ735"/>
      <c r="GK735"/>
    </row>
    <row r="736" spans="1:193" x14ac:dyDescent="0.2">
      <c r="A736" t="s">
        <v>2553</v>
      </c>
      <c r="B736" t="s">
        <v>195</v>
      </c>
      <c r="C736">
        <v>3320100823</v>
      </c>
      <c r="D736">
        <v>0</v>
      </c>
      <c r="E736" t="s">
        <v>202</v>
      </c>
      <c r="F736" s="5">
        <v>46204</v>
      </c>
      <c r="G736"/>
      <c r="H736" t="s">
        <v>331</v>
      </c>
      <c r="I736" t="s">
        <v>168</v>
      </c>
      <c r="J736"/>
      <c r="K736" t="s">
        <v>168</v>
      </c>
      <c r="L736" t="s">
        <v>196</v>
      </c>
      <c r="M736"/>
      <c r="N736"/>
      <c r="O736"/>
      <c r="P736"/>
      <c r="Q736"/>
      <c r="R736" t="s">
        <v>175</v>
      </c>
      <c r="S736"/>
      <c r="T736" t="s">
        <v>168</v>
      </c>
      <c r="U736"/>
      <c r="V736"/>
      <c r="W736"/>
      <c r="X736"/>
      <c r="Y736"/>
      <c r="Z736"/>
      <c r="AA736"/>
      <c r="AB736"/>
      <c r="AC736"/>
      <c r="AD736" t="s">
        <v>174</v>
      </c>
      <c r="AE736" t="s">
        <v>168</v>
      </c>
      <c r="AF736"/>
      <c r="AG736"/>
      <c r="AH736"/>
      <c r="AI736"/>
      <c r="AJ736" t="s">
        <v>168</v>
      </c>
      <c r="AK736"/>
      <c r="AL736"/>
      <c r="AM736"/>
      <c r="AN736"/>
      <c r="AO736"/>
      <c r="AP736" t="s">
        <v>167</v>
      </c>
      <c r="AQ736"/>
      <c r="AR736"/>
      <c r="AS736"/>
      <c r="AT736"/>
      <c r="AU736">
        <v>0</v>
      </c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>
        <v>3</v>
      </c>
      <c r="BN736">
        <v>0</v>
      </c>
      <c r="BO736">
        <v>0</v>
      </c>
      <c r="BP736"/>
      <c r="BQ736" t="s">
        <v>168</v>
      </c>
      <c r="BR736" t="s">
        <v>168</v>
      </c>
      <c r="BS736"/>
      <c r="BT736"/>
      <c r="BU736"/>
      <c r="BV736" t="s">
        <v>168</v>
      </c>
      <c r="BW736"/>
      <c r="BX736"/>
      <c r="BY736"/>
      <c r="BZ736"/>
      <c r="CA736"/>
      <c r="CB736"/>
      <c r="CC736"/>
      <c r="CD736"/>
      <c r="CE736" s="6">
        <v>0.50069444444444444</v>
      </c>
      <c r="CF736"/>
      <c r="CG736"/>
      <c r="CH736"/>
      <c r="CI736"/>
      <c r="CJ736"/>
      <c r="CK736"/>
      <c r="CL736"/>
      <c r="CM736"/>
      <c r="CN736"/>
      <c r="CO736"/>
      <c r="CP736" t="s">
        <v>168</v>
      </c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 s="5">
        <v>46204</v>
      </c>
      <c r="DE736" s="5">
        <v>48395</v>
      </c>
      <c r="DF736"/>
      <c r="DG736"/>
      <c r="DH736"/>
      <c r="DI736"/>
      <c r="DJ736"/>
      <c r="DK736"/>
      <c r="DL736"/>
      <c r="DM736"/>
      <c r="DN736" t="s">
        <v>176</v>
      </c>
      <c r="DO736"/>
      <c r="DP736"/>
      <c r="DQ736"/>
      <c r="DR736" t="s">
        <v>168</v>
      </c>
      <c r="DS736"/>
      <c r="DT736"/>
      <c r="DU736"/>
      <c r="DV736"/>
      <c r="DW736"/>
      <c r="DX736"/>
      <c r="DY736"/>
      <c r="DZ736" t="s">
        <v>169</v>
      </c>
      <c r="EA736"/>
      <c r="EB736"/>
      <c r="EC736"/>
      <c r="ED736"/>
      <c r="EE736"/>
      <c r="EF736"/>
      <c r="EG736" t="s">
        <v>168</v>
      </c>
      <c r="EH736" t="s">
        <v>168</v>
      </c>
      <c r="EI736"/>
      <c r="EJ736"/>
      <c r="EK736"/>
      <c r="EL736"/>
      <c r="EM736"/>
      <c r="EN736"/>
      <c r="EO736"/>
      <c r="EP736"/>
      <c r="EQ736"/>
      <c r="ER736"/>
      <c r="ES736"/>
      <c r="ET736" t="s">
        <v>168</v>
      </c>
      <c r="EU736"/>
      <c r="EV736"/>
      <c r="EW736" t="s">
        <v>169</v>
      </c>
      <c r="EX736"/>
      <c r="EY736"/>
      <c r="EZ736" t="s">
        <v>168</v>
      </c>
      <c r="FA736">
        <v>6</v>
      </c>
      <c r="FB736" t="s">
        <v>168</v>
      </c>
      <c r="FC736"/>
      <c r="FD736"/>
      <c r="FE736">
        <v>0</v>
      </c>
      <c r="FF736"/>
      <c r="FG736"/>
      <c r="FH736"/>
      <c r="FI736"/>
      <c r="FJ736" t="s">
        <v>169</v>
      </c>
      <c r="FK736" t="s">
        <v>168</v>
      </c>
      <c r="FL736" t="s">
        <v>168</v>
      </c>
      <c r="FM736"/>
      <c r="FN736"/>
      <c r="FO736"/>
      <c r="FP736"/>
      <c r="FQ736"/>
      <c r="FR736">
        <v>0</v>
      </c>
      <c r="FS736">
        <v>0</v>
      </c>
      <c r="FT736">
        <v>0</v>
      </c>
      <c r="FU736"/>
      <c r="FV736"/>
      <c r="FW736"/>
      <c r="FX736" t="s">
        <v>168</v>
      </c>
      <c r="FY736" t="s">
        <v>168</v>
      </c>
      <c r="FZ736"/>
      <c r="GA736" t="s">
        <v>168</v>
      </c>
      <c r="GB736" t="s">
        <v>168</v>
      </c>
      <c r="GC736" t="s">
        <v>168</v>
      </c>
      <c r="GD736" t="s">
        <v>168</v>
      </c>
      <c r="GE736"/>
      <c r="GF736"/>
      <c r="GG736" t="s">
        <v>168</v>
      </c>
      <c r="GH736" t="s">
        <v>168</v>
      </c>
      <c r="GI736" t="s">
        <v>204</v>
      </c>
      <c r="GJ736"/>
      <c r="GK736"/>
    </row>
    <row r="737" spans="1:193" x14ac:dyDescent="0.2">
      <c r="A737" t="s">
        <v>2553</v>
      </c>
      <c r="B737" t="s">
        <v>195</v>
      </c>
      <c r="C737">
        <v>3320100823</v>
      </c>
      <c r="D737">
        <v>1</v>
      </c>
      <c r="E737" t="s">
        <v>202</v>
      </c>
      <c r="F737" s="5">
        <v>46204</v>
      </c>
      <c r="G737"/>
      <c r="H737" t="s">
        <v>331</v>
      </c>
      <c r="I737" t="s">
        <v>168</v>
      </c>
      <c r="J737"/>
      <c r="K737" t="s">
        <v>168</v>
      </c>
      <c r="L737" t="s">
        <v>196</v>
      </c>
      <c r="M737"/>
      <c r="N737"/>
      <c r="O737"/>
      <c r="P737"/>
      <c r="Q737"/>
      <c r="R737" t="s">
        <v>175</v>
      </c>
      <c r="S737"/>
      <c r="T737" t="s">
        <v>168</v>
      </c>
      <c r="U737"/>
      <c r="V737"/>
      <c r="W737"/>
      <c r="X737"/>
      <c r="Y737"/>
      <c r="Z737"/>
      <c r="AA737"/>
      <c r="AB737"/>
      <c r="AC737"/>
      <c r="AD737" t="s">
        <v>174</v>
      </c>
      <c r="AE737" t="s">
        <v>168</v>
      </c>
      <c r="AF737"/>
      <c r="AG737"/>
      <c r="AH737"/>
      <c r="AI737"/>
      <c r="AJ737" t="s">
        <v>168</v>
      </c>
      <c r="AK737"/>
      <c r="AL737"/>
      <c r="AM737"/>
      <c r="AN737"/>
      <c r="AO737"/>
      <c r="AP737" t="s">
        <v>167</v>
      </c>
      <c r="AQ737"/>
      <c r="AR737"/>
      <c r="AS737"/>
      <c r="AT737"/>
      <c r="AU737">
        <v>0</v>
      </c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>
        <v>3</v>
      </c>
      <c r="BN737">
        <v>0</v>
      </c>
      <c r="BO737">
        <v>0</v>
      </c>
      <c r="BP737"/>
      <c r="BQ737" t="s">
        <v>168</v>
      </c>
      <c r="BR737" t="s">
        <v>168</v>
      </c>
      <c r="BS737"/>
      <c r="BT737"/>
      <c r="BU737"/>
      <c r="BV737" t="s">
        <v>168</v>
      </c>
      <c r="BW737"/>
      <c r="BX737"/>
      <c r="BY737"/>
      <c r="BZ737"/>
      <c r="CA737"/>
      <c r="CB737"/>
      <c r="CC737"/>
      <c r="CD737"/>
      <c r="CE737" s="6">
        <v>0.50069444444444444</v>
      </c>
      <c r="CF737"/>
      <c r="CG737"/>
      <c r="CH737"/>
      <c r="CI737"/>
      <c r="CJ737"/>
      <c r="CK737"/>
      <c r="CL737"/>
      <c r="CM737"/>
      <c r="CN737"/>
      <c r="CO737"/>
      <c r="CP737" t="s">
        <v>168</v>
      </c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 s="5">
        <v>46204</v>
      </c>
      <c r="DE737" s="5">
        <v>48395</v>
      </c>
      <c r="DF737"/>
      <c r="DG737"/>
      <c r="DH737"/>
      <c r="DI737"/>
      <c r="DJ737"/>
      <c r="DK737"/>
      <c r="DL737"/>
      <c r="DM737"/>
      <c r="DN737" t="s">
        <v>176</v>
      </c>
      <c r="DO737"/>
      <c r="DP737"/>
      <c r="DQ737"/>
      <c r="DR737" t="s">
        <v>168</v>
      </c>
      <c r="DS737"/>
      <c r="DT737"/>
      <c r="DU737"/>
      <c r="DV737"/>
      <c r="DW737"/>
      <c r="DX737"/>
      <c r="DY737"/>
      <c r="DZ737" t="s">
        <v>169</v>
      </c>
      <c r="EA737"/>
      <c r="EB737"/>
      <c r="EC737"/>
      <c r="ED737"/>
      <c r="EE737"/>
      <c r="EF737"/>
      <c r="EG737" t="s">
        <v>168</v>
      </c>
      <c r="EH737" t="s">
        <v>168</v>
      </c>
      <c r="EI737"/>
      <c r="EJ737"/>
      <c r="EK737"/>
      <c r="EL737"/>
      <c r="EM737"/>
      <c r="EN737"/>
      <c r="EO737"/>
      <c r="EP737"/>
      <c r="EQ737"/>
      <c r="ER737"/>
      <c r="ES737"/>
      <c r="ET737" t="s">
        <v>168</v>
      </c>
      <c r="EU737"/>
      <c r="EV737"/>
      <c r="EW737" t="s">
        <v>169</v>
      </c>
      <c r="EX737"/>
      <c r="EY737"/>
      <c r="EZ737" t="s">
        <v>168</v>
      </c>
      <c r="FA737">
        <v>6</v>
      </c>
      <c r="FB737" t="s">
        <v>168</v>
      </c>
      <c r="FC737"/>
      <c r="FD737"/>
      <c r="FE737">
        <v>0</v>
      </c>
      <c r="FF737"/>
      <c r="FG737"/>
      <c r="FH737"/>
      <c r="FI737"/>
      <c r="FJ737" t="s">
        <v>169</v>
      </c>
      <c r="FK737" t="s">
        <v>168</v>
      </c>
      <c r="FL737" t="s">
        <v>168</v>
      </c>
      <c r="FM737"/>
      <c r="FN737"/>
      <c r="FO737"/>
      <c r="FP737"/>
      <c r="FQ737"/>
      <c r="FR737">
        <v>0</v>
      </c>
      <c r="FS737">
        <v>0</v>
      </c>
      <c r="FT737">
        <v>0</v>
      </c>
      <c r="FU737"/>
      <c r="FV737"/>
      <c r="FW737"/>
      <c r="FX737" t="s">
        <v>168</v>
      </c>
      <c r="FY737" t="s">
        <v>168</v>
      </c>
      <c r="FZ737"/>
      <c r="GA737" t="s">
        <v>168</v>
      </c>
      <c r="GB737" t="s">
        <v>168</v>
      </c>
      <c r="GC737" t="s">
        <v>168</v>
      </c>
      <c r="GD737" t="s">
        <v>168</v>
      </c>
      <c r="GE737"/>
      <c r="GF737"/>
      <c r="GG737" t="s">
        <v>168</v>
      </c>
      <c r="GH737" t="s">
        <v>168</v>
      </c>
      <c r="GI737" t="s">
        <v>204</v>
      </c>
      <c r="GJ737"/>
      <c r="GK737"/>
    </row>
    <row r="738" spans="1:193" x14ac:dyDescent="0.2">
      <c r="A738" t="s">
        <v>2553</v>
      </c>
      <c r="B738" t="s">
        <v>195</v>
      </c>
      <c r="C738">
        <v>3320100823</v>
      </c>
      <c r="D738">
        <v>2</v>
      </c>
      <c r="E738" t="s">
        <v>202</v>
      </c>
      <c r="F738" s="5">
        <v>46204</v>
      </c>
      <c r="G738"/>
      <c r="H738" t="s">
        <v>331</v>
      </c>
      <c r="I738" t="s">
        <v>168</v>
      </c>
      <c r="J738"/>
      <c r="K738" t="s">
        <v>168</v>
      </c>
      <c r="L738" t="s">
        <v>196</v>
      </c>
      <c r="M738"/>
      <c r="N738"/>
      <c r="O738"/>
      <c r="P738"/>
      <c r="Q738"/>
      <c r="R738" t="s">
        <v>175</v>
      </c>
      <c r="S738"/>
      <c r="T738" t="s">
        <v>168</v>
      </c>
      <c r="U738"/>
      <c r="V738"/>
      <c r="W738"/>
      <c r="X738"/>
      <c r="Y738"/>
      <c r="Z738"/>
      <c r="AA738"/>
      <c r="AB738"/>
      <c r="AC738"/>
      <c r="AD738" t="s">
        <v>174</v>
      </c>
      <c r="AE738" t="s">
        <v>168</v>
      </c>
      <c r="AF738"/>
      <c r="AG738"/>
      <c r="AH738"/>
      <c r="AI738"/>
      <c r="AJ738" t="s">
        <v>168</v>
      </c>
      <c r="AK738"/>
      <c r="AL738"/>
      <c r="AM738"/>
      <c r="AN738"/>
      <c r="AO738"/>
      <c r="AP738" t="s">
        <v>167</v>
      </c>
      <c r="AQ738"/>
      <c r="AR738"/>
      <c r="AS738"/>
      <c r="AT738"/>
      <c r="AU738">
        <v>0</v>
      </c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>
        <v>3</v>
      </c>
      <c r="BN738">
        <v>0</v>
      </c>
      <c r="BO738">
        <v>0</v>
      </c>
      <c r="BP738"/>
      <c r="BQ738" t="s">
        <v>168</v>
      </c>
      <c r="BR738" t="s">
        <v>168</v>
      </c>
      <c r="BS738"/>
      <c r="BT738"/>
      <c r="BU738"/>
      <c r="BV738" t="s">
        <v>168</v>
      </c>
      <c r="BW738"/>
      <c r="BX738"/>
      <c r="BY738"/>
      <c r="BZ738"/>
      <c r="CA738"/>
      <c r="CB738"/>
      <c r="CC738"/>
      <c r="CD738"/>
      <c r="CE738" s="6">
        <v>0.50069444444444444</v>
      </c>
      <c r="CF738"/>
      <c r="CG738"/>
      <c r="CH738"/>
      <c r="CI738"/>
      <c r="CJ738"/>
      <c r="CK738"/>
      <c r="CL738"/>
      <c r="CM738"/>
      <c r="CN738"/>
      <c r="CO738"/>
      <c r="CP738" t="s">
        <v>168</v>
      </c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 s="5">
        <v>46204</v>
      </c>
      <c r="DE738" s="5">
        <v>48395</v>
      </c>
      <c r="DF738"/>
      <c r="DG738"/>
      <c r="DH738"/>
      <c r="DI738"/>
      <c r="DJ738"/>
      <c r="DK738"/>
      <c r="DL738"/>
      <c r="DM738"/>
      <c r="DN738" t="s">
        <v>176</v>
      </c>
      <c r="DO738"/>
      <c r="DP738"/>
      <c r="DQ738"/>
      <c r="DR738" t="s">
        <v>168</v>
      </c>
      <c r="DS738"/>
      <c r="DT738"/>
      <c r="DU738"/>
      <c r="DV738"/>
      <c r="DW738"/>
      <c r="DX738"/>
      <c r="DY738"/>
      <c r="DZ738" t="s">
        <v>169</v>
      </c>
      <c r="EA738"/>
      <c r="EB738"/>
      <c r="EC738"/>
      <c r="ED738"/>
      <c r="EE738"/>
      <c r="EF738"/>
      <c r="EG738" t="s">
        <v>168</v>
      </c>
      <c r="EH738" t="s">
        <v>168</v>
      </c>
      <c r="EI738"/>
      <c r="EJ738"/>
      <c r="EK738"/>
      <c r="EL738"/>
      <c r="EM738"/>
      <c r="EN738"/>
      <c r="EO738"/>
      <c r="EP738"/>
      <c r="EQ738"/>
      <c r="ER738"/>
      <c r="ES738"/>
      <c r="ET738" t="s">
        <v>168</v>
      </c>
      <c r="EU738"/>
      <c r="EV738"/>
      <c r="EW738" t="s">
        <v>169</v>
      </c>
      <c r="EX738"/>
      <c r="EY738"/>
      <c r="EZ738" t="s">
        <v>168</v>
      </c>
      <c r="FA738">
        <v>3</v>
      </c>
      <c r="FB738" t="s">
        <v>168</v>
      </c>
      <c r="FC738"/>
      <c r="FD738"/>
      <c r="FE738">
        <v>0</v>
      </c>
      <c r="FF738"/>
      <c r="FG738"/>
      <c r="FH738"/>
      <c r="FI738"/>
      <c r="FJ738" t="s">
        <v>169</v>
      </c>
      <c r="FK738" t="s">
        <v>168</v>
      </c>
      <c r="FL738" t="s">
        <v>168</v>
      </c>
      <c r="FM738"/>
      <c r="FN738"/>
      <c r="FO738"/>
      <c r="FP738"/>
      <c r="FQ738"/>
      <c r="FR738">
        <v>0</v>
      </c>
      <c r="FS738">
        <v>0</v>
      </c>
      <c r="FT738">
        <v>0</v>
      </c>
      <c r="FU738"/>
      <c r="FV738"/>
      <c r="FW738"/>
      <c r="FX738" t="s">
        <v>168</v>
      </c>
      <c r="FY738" t="s">
        <v>168</v>
      </c>
      <c r="FZ738"/>
      <c r="GA738" t="s">
        <v>168</v>
      </c>
      <c r="GB738" t="s">
        <v>168</v>
      </c>
      <c r="GC738" t="s">
        <v>168</v>
      </c>
      <c r="GD738" t="s">
        <v>168</v>
      </c>
      <c r="GE738"/>
      <c r="GF738"/>
      <c r="GG738" t="s">
        <v>168</v>
      </c>
      <c r="GH738" t="s">
        <v>168</v>
      </c>
      <c r="GI738" t="s">
        <v>204</v>
      </c>
      <c r="GJ738"/>
      <c r="GK738"/>
    </row>
    <row r="739" spans="1:193" x14ac:dyDescent="0.2">
      <c r="A739" t="s">
        <v>612</v>
      </c>
      <c r="B739" t="s">
        <v>195</v>
      </c>
      <c r="C739">
        <v>3323800049</v>
      </c>
      <c r="D739">
        <v>0</v>
      </c>
      <c r="E739" t="s">
        <v>171</v>
      </c>
      <c r="F739" s="5">
        <v>43922</v>
      </c>
      <c r="G739"/>
      <c r="H739" t="s">
        <v>207</v>
      </c>
      <c r="I739" t="s">
        <v>168</v>
      </c>
      <c r="J739"/>
      <c r="K739" t="s">
        <v>168</v>
      </c>
      <c r="L739" t="s">
        <v>196</v>
      </c>
      <c r="M739"/>
      <c r="N739"/>
      <c r="O739"/>
      <c r="P739"/>
      <c r="Q739"/>
      <c r="R739" t="s">
        <v>168</v>
      </c>
      <c r="S739"/>
      <c r="T739" t="s">
        <v>269</v>
      </c>
      <c r="U739"/>
      <c r="V739"/>
      <c r="W739"/>
      <c r="X739"/>
      <c r="Y739"/>
      <c r="Z739"/>
      <c r="AA739"/>
      <c r="AB739"/>
      <c r="AC739"/>
      <c r="AD739" t="s">
        <v>166</v>
      </c>
      <c r="AE739" t="s">
        <v>168</v>
      </c>
      <c r="AF739"/>
      <c r="AG739"/>
      <c r="AH739"/>
      <c r="AI739"/>
      <c r="AJ739" t="s">
        <v>168</v>
      </c>
      <c r="AK739"/>
      <c r="AL739"/>
      <c r="AM739"/>
      <c r="AN739"/>
      <c r="AO739"/>
      <c r="AP739" t="s">
        <v>167</v>
      </c>
      <c r="AQ739"/>
      <c r="AR739"/>
      <c r="AS739"/>
      <c r="AT739"/>
      <c r="AU739">
        <v>0</v>
      </c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>
        <v>8</v>
      </c>
      <c r="BN739">
        <v>0</v>
      </c>
      <c r="BO739">
        <v>0</v>
      </c>
      <c r="BP739"/>
      <c r="BQ739" t="s">
        <v>204</v>
      </c>
      <c r="BR739" t="s">
        <v>168</v>
      </c>
      <c r="BS739"/>
      <c r="BT739"/>
      <c r="BU739"/>
      <c r="BV739" t="s">
        <v>168</v>
      </c>
      <c r="BW739"/>
      <c r="BX739"/>
      <c r="BY739"/>
      <c r="BZ739"/>
      <c r="CA739"/>
      <c r="CB739"/>
      <c r="CC739"/>
      <c r="CD739"/>
      <c r="CE739"/>
      <c r="CF739"/>
      <c r="CG739"/>
      <c r="CH739"/>
      <c r="CI739" t="s">
        <v>175</v>
      </c>
      <c r="CJ739"/>
      <c r="CK739" t="s">
        <v>176</v>
      </c>
      <c r="CL739"/>
      <c r="CM739"/>
      <c r="CN739"/>
      <c r="CO739"/>
      <c r="CP739" t="s">
        <v>168</v>
      </c>
      <c r="CQ739" t="s">
        <v>168</v>
      </c>
      <c r="CR739"/>
      <c r="CS739"/>
      <c r="CT739"/>
      <c r="CU739"/>
      <c r="CV739"/>
      <c r="CW739"/>
      <c r="CX739"/>
      <c r="CY739"/>
      <c r="CZ739"/>
      <c r="DA739"/>
      <c r="DB739"/>
      <c r="DC739"/>
      <c r="DD739" s="5">
        <v>43191</v>
      </c>
      <c r="DE739" s="5">
        <v>43922</v>
      </c>
      <c r="DF739"/>
      <c r="DG739"/>
      <c r="DH739"/>
      <c r="DI739"/>
      <c r="DJ739"/>
      <c r="DK739"/>
      <c r="DL739"/>
      <c r="DM739"/>
      <c r="DN739" t="s">
        <v>204</v>
      </c>
      <c r="DO739" t="s">
        <v>167</v>
      </c>
      <c r="DP739"/>
      <c r="DQ739"/>
      <c r="DR739" t="s">
        <v>168</v>
      </c>
      <c r="DS739"/>
      <c r="DT739"/>
      <c r="DU739"/>
      <c r="DV739"/>
      <c r="DW739"/>
      <c r="DX739"/>
      <c r="DY739"/>
      <c r="DZ739" t="s">
        <v>169</v>
      </c>
      <c r="EA739"/>
      <c r="EB739"/>
      <c r="EC739"/>
      <c r="ED739"/>
      <c r="EE739"/>
      <c r="EF739"/>
      <c r="EG739" t="s">
        <v>168</v>
      </c>
      <c r="EH739" t="s">
        <v>168</v>
      </c>
      <c r="EI739"/>
      <c r="EJ739"/>
      <c r="EK739"/>
      <c r="EL739"/>
      <c r="EM739"/>
      <c r="EN739"/>
      <c r="EO739"/>
      <c r="EP739"/>
      <c r="EQ739"/>
      <c r="ER739"/>
      <c r="ES739"/>
      <c r="ET739" t="s">
        <v>168</v>
      </c>
      <c r="EU739"/>
      <c r="EV739"/>
      <c r="EW739" t="s">
        <v>169</v>
      </c>
      <c r="EX739" t="s">
        <v>168</v>
      </c>
      <c r="EY739"/>
      <c r="EZ739"/>
      <c r="FA739">
        <v>0</v>
      </c>
      <c r="FB739"/>
      <c r="FC739"/>
      <c r="FD739"/>
      <c r="FE739">
        <v>0</v>
      </c>
      <c r="FF739"/>
      <c r="FG739"/>
      <c r="FH739"/>
      <c r="FI739"/>
      <c r="FJ739"/>
      <c r="FK739"/>
      <c r="FL739"/>
      <c r="FM739"/>
      <c r="FN739"/>
      <c r="FO739"/>
      <c r="FP739"/>
      <c r="FQ739"/>
      <c r="FR739">
        <v>0</v>
      </c>
      <c r="FS739">
        <v>0</v>
      </c>
      <c r="FT739">
        <v>0</v>
      </c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</row>
    <row r="740" spans="1:193" x14ac:dyDescent="0.2">
      <c r="A740" t="s">
        <v>613</v>
      </c>
      <c r="B740" t="s">
        <v>195</v>
      </c>
      <c r="C740">
        <v>3323600019</v>
      </c>
      <c r="D740">
        <v>0</v>
      </c>
      <c r="E740" t="s">
        <v>171</v>
      </c>
      <c r="F740" s="5">
        <v>45961</v>
      </c>
      <c r="G740"/>
      <c r="H740" t="s">
        <v>331</v>
      </c>
      <c r="I740" t="s">
        <v>168</v>
      </c>
      <c r="J740"/>
      <c r="K740" t="s">
        <v>168</v>
      </c>
      <c r="L740" t="s">
        <v>196</v>
      </c>
      <c r="M740"/>
      <c r="N740"/>
      <c r="O740"/>
      <c r="P740"/>
      <c r="Q740"/>
      <c r="R740" t="s">
        <v>168</v>
      </c>
      <c r="S740"/>
      <c r="T740" t="s">
        <v>168</v>
      </c>
      <c r="U740"/>
      <c r="V740"/>
      <c r="W740"/>
      <c r="X740"/>
      <c r="Y740"/>
      <c r="Z740"/>
      <c r="AA740"/>
      <c r="AB740"/>
      <c r="AC740"/>
      <c r="AD740" t="s">
        <v>166</v>
      </c>
      <c r="AE740" t="s">
        <v>168</v>
      </c>
      <c r="AF740"/>
      <c r="AG740"/>
      <c r="AH740"/>
      <c r="AI740"/>
      <c r="AJ740" t="s">
        <v>168</v>
      </c>
      <c r="AK740"/>
      <c r="AL740"/>
      <c r="AM740"/>
      <c r="AN740"/>
      <c r="AO740"/>
      <c r="AP740" t="s">
        <v>167</v>
      </c>
      <c r="AQ740"/>
      <c r="AR740"/>
      <c r="AS740"/>
      <c r="AT740"/>
      <c r="AU740">
        <v>0</v>
      </c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>
        <v>3</v>
      </c>
      <c r="BN740">
        <v>999</v>
      </c>
      <c r="BO740">
        <v>0</v>
      </c>
      <c r="BP740"/>
      <c r="BQ740" t="s">
        <v>168</v>
      </c>
      <c r="BR740" t="s">
        <v>168</v>
      </c>
      <c r="BS740"/>
      <c r="BT740"/>
      <c r="BU740"/>
      <c r="BV740" t="s">
        <v>168</v>
      </c>
      <c r="BW740"/>
      <c r="BX740"/>
      <c r="BY740"/>
      <c r="BZ740"/>
      <c r="CA740"/>
      <c r="CB740"/>
      <c r="CC740"/>
      <c r="CD740"/>
      <c r="CE740" s="6">
        <v>0.50069444444444444</v>
      </c>
      <c r="CF740"/>
      <c r="CG740"/>
      <c r="CH740"/>
      <c r="CI740"/>
      <c r="CJ740"/>
      <c r="CK740"/>
      <c r="CL740"/>
      <c r="CM740"/>
      <c r="CN740"/>
      <c r="CO740"/>
      <c r="CP740" t="s">
        <v>168</v>
      </c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 s="5">
        <v>43831</v>
      </c>
      <c r="DE740" s="5">
        <v>45961</v>
      </c>
      <c r="DF740"/>
      <c r="DG740"/>
      <c r="DH740"/>
      <c r="DI740"/>
      <c r="DJ740"/>
      <c r="DK740"/>
      <c r="DL740"/>
      <c r="DM740"/>
      <c r="DN740" t="s">
        <v>204</v>
      </c>
      <c r="DO740"/>
      <c r="DP740"/>
      <c r="DQ740"/>
      <c r="DR740" t="s">
        <v>175</v>
      </c>
      <c r="DS740"/>
      <c r="DT740"/>
      <c r="DU740"/>
      <c r="DV740"/>
      <c r="DW740"/>
      <c r="DX740"/>
      <c r="DY740"/>
      <c r="DZ740" t="s">
        <v>169</v>
      </c>
      <c r="EA740"/>
      <c r="EB740"/>
      <c r="EC740"/>
      <c r="ED740"/>
      <c r="EE740"/>
      <c r="EF740"/>
      <c r="EG740" t="s">
        <v>168</v>
      </c>
      <c r="EH740" t="s">
        <v>168</v>
      </c>
      <c r="EI740"/>
      <c r="EJ740"/>
      <c r="EK740"/>
      <c r="EL740"/>
      <c r="EM740"/>
      <c r="EN740"/>
      <c r="EO740"/>
      <c r="EP740"/>
      <c r="EQ740"/>
      <c r="ER740"/>
      <c r="ES740"/>
      <c r="ET740" t="s">
        <v>168</v>
      </c>
      <c r="EU740"/>
      <c r="EV740"/>
      <c r="EW740" t="s">
        <v>169</v>
      </c>
      <c r="EX740"/>
      <c r="EY740"/>
      <c r="EZ740" t="s">
        <v>168</v>
      </c>
      <c r="FA740">
        <v>0</v>
      </c>
      <c r="FB740"/>
      <c r="FC740"/>
      <c r="FD740"/>
      <c r="FE740">
        <v>0</v>
      </c>
      <c r="FF740"/>
      <c r="FG740"/>
      <c r="FH740"/>
      <c r="FI740"/>
      <c r="FJ740" t="s">
        <v>169</v>
      </c>
      <c r="FK740" t="s">
        <v>168</v>
      </c>
      <c r="FL740" t="s">
        <v>168</v>
      </c>
      <c r="FM740"/>
      <c r="FN740"/>
      <c r="FO740"/>
      <c r="FP740"/>
      <c r="FQ740"/>
      <c r="FR740">
        <v>0</v>
      </c>
      <c r="FS740">
        <v>0</v>
      </c>
      <c r="FT740">
        <v>0</v>
      </c>
      <c r="FU740"/>
      <c r="FV740"/>
      <c r="FW740"/>
      <c r="FX740" t="s">
        <v>168</v>
      </c>
      <c r="FY740" t="s">
        <v>168</v>
      </c>
      <c r="FZ740"/>
      <c r="GA740" t="s">
        <v>168</v>
      </c>
      <c r="GB740" t="s">
        <v>168</v>
      </c>
      <c r="GC740" t="s">
        <v>168</v>
      </c>
      <c r="GD740" t="s">
        <v>168</v>
      </c>
      <c r="GE740"/>
      <c r="GF740"/>
      <c r="GG740" t="s">
        <v>168</v>
      </c>
      <c r="GH740" t="s">
        <v>168</v>
      </c>
      <c r="GI740" t="s">
        <v>204</v>
      </c>
      <c r="GJ740"/>
      <c r="GK740"/>
    </row>
    <row r="741" spans="1:193" x14ac:dyDescent="0.2">
      <c r="A741" t="s">
        <v>613</v>
      </c>
      <c r="B741" t="s">
        <v>195</v>
      </c>
      <c r="C741">
        <v>3323600019</v>
      </c>
      <c r="D741">
        <v>1</v>
      </c>
      <c r="E741" t="s">
        <v>165</v>
      </c>
      <c r="F741" s="5">
        <v>46113</v>
      </c>
      <c r="G741"/>
      <c r="H741" t="s">
        <v>331</v>
      </c>
      <c r="I741" t="s">
        <v>168</v>
      </c>
      <c r="J741"/>
      <c r="K741" t="s">
        <v>168</v>
      </c>
      <c r="L741" t="s">
        <v>196</v>
      </c>
      <c r="M741"/>
      <c r="N741"/>
      <c r="O741"/>
      <c r="P741"/>
      <c r="Q741"/>
      <c r="R741" t="s">
        <v>168</v>
      </c>
      <c r="S741"/>
      <c r="T741" t="s">
        <v>168</v>
      </c>
      <c r="U741"/>
      <c r="V741"/>
      <c r="W741"/>
      <c r="X741"/>
      <c r="Y741"/>
      <c r="Z741"/>
      <c r="AA741"/>
      <c r="AB741"/>
      <c r="AC741"/>
      <c r="AD741" t="s">
        <v>166</v>
      </c>
      <c r="AE741" t="s">
        <v>168</v>
      </c>
      <c r="AF741"/>
      <c r="AG741"/>
      <c r="AH741"/>
      <c r="AI741"/>
      <c r="AJ741" t="s">
        <v>168</v>
      </c>
      <c r="AK741"/>
      <c r="AL741"/>
      <c r="AM741"/>
      <c r="AN741"/>
      <c r="AO741"/>
      <c r="AP741" t="s">
        <v>167</v>
      </c>
      <c r="AQ741"/>
      <c r="AR741"/>
      <c r="AS741"/>
      <c r="AT741"/>
      <c r="AU741">
        <v>0</v>
      </c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>
        <v>7</v>
      </c>
      <c r="BN741">
        <v>0</v>
      </c>
      <c r="BO741">
        <v>0</v>
      </c>
      <c r="BP741"/>
      <c r="BQ741" t="s">
        <v>168</v>
      </c>
      <c r="BR741" t="s">
        <v>168</v>
      </c>
      <c r="BS741"/>
      <c r="BT741"/>
      <c r="BU741"/>
      <c r="BV741" t="s">
        <v>168</v>
      </c>
      <c r="BW741"/>
      <c r="BX741"/>
      <c r="BY741"/>
      <c r="BZ741"/>
      <c r="CA741"/>
      <c r="CB741"/>
      <c r="CC741"/>
      <c r="CD741"/>
      <c r="CE741" s="6">
        <v>0.50069444444444444</v>
      </c>
      <c r="CF741"/>
      <c r="CG741"/>
      <c r="CH741"/>
      <c r="CI741"/>
      <c r="CJ741"/>
      <c r="CK741"/>
      <c r="CL741"/>
      <c r="CM741"/>
      <c r="CN741"/>
      <c r="CO741"/>
      <c r="CP741" t="s">
        <v>168</v>
      </c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 s="5">
        <v>46023</v>
      </c>
      <c r="DE741" s="5">
        <v>48213</v>
      </c>
      <c r="DF741"/>
      <c r="DG741"/>
      <c r="DH741"/>
      <c r="DI741"/>
      <c r="DJ741"/>
      <c r="DK741"/>
      <c r="DL741"/>
      <c r="DM741"/>
      <c r="DN741" t="s">
        <v>177</v>
      </c>
      <c r="DO741"/>
      <c r="DP741"/>
      <c r="DQ741"/>
      <c r="DR741" t="s">
        <v>175</v>
      </c>
      <c r="DS741"/>
      <c r="DT741"/>
      <c r="DU741"/>
      <c r="DV741"/>
      <c r="DW741"/>
      <c r="DX741"/>
      <c r="DY741"/>
      <c r="DZ741" t="s">
        <v>169</v>
      </c>
      <c r="EA741"/>
      <c r="EB741"/>
      <c r="EC741"/>
      <c r="ED741"/>
      <c r="EE741"/>
      <c r="EF741"/>
      <c r="EG741" t="s">
        <v>168</v>
      </c>
      <c r="EH741" t="s">
        <v>168</v>
      </c>
      <c r="EI741"/>
      <c r="EJ741"/>
      <c r="EK741"/>
      <c r="EL741"/>
      <c r="EM741"/>
      <c r="EN741"/>
      <c r="EO741"/>
      <c r="EP741"/>
      <c r="EQ741"/>
      <c r="ER741"/>
      <c r="ES741"/>
      <c r="ET741" t="s">
        <v>168</v>
      </c>
      <c r="EU741"/>
      <c r="EV741"/>
      <c r="EW741" t="s">
        <v>169</v>
      </c>
      <c r="EX741"/>
      <c r="EY741"/>
      <c r="EZ741" t="s">
        <v>168</v>
      </c>
      <c r="FA741">
        <v>15</v>
      </c>
      <c r="FB741"/>
      <c r="FC741"/>
      <c r="FD741"/>
      <c r="FE741">
        <v>0</v>
      </c>
      <c r="FF741"/>
      <c r="FG741"/>
      <c r="FH741"/>
      <c r="FI741"/>
      <c r="FJ741" t="s">
        <v>169</v>
      </c>
      <c r="FK741" t="s">
        <v>168</v>
      </c>
      <c r="FL741" t="s">
        <v>168</v>
      </c>
      <c r="FM741"/>
      <c r="FN741"/>
      <c r="FO741"/>
      <c r="FP741"/>
      <c r="FQ741"/>
      <c r="FR741">
        <v>0</v>
      </c>
      <c r="FS741">
        <v>0</v>
      </c>
      <c r="FT741">
        <v>0</v>
      </c>
      <c r="FU741"/>
      <c r="FV741"/>
      <c r="FW741"/>
      <c r="FX741" t="s">
        <v>168</v>
      </c>
      <c r="FY741" t="s">
        <v>168</v>
      </c>
      <c r="FZ741"/>
      <c r="GA741" t="s">
        <v>168</v>
      </c>
      <c r="GB741" t="s">
        <v>168</v>
      </c>
      <c r="GC741" t="s">
        <v>168</v>
      </c>
      <c r="GD741" t="s">
        <v>168</v>
      </c>
      <c r="GE741"/>
      <c r="GF741"/>
      <c r="GG741" t="s">
        <v>168</v>
      </c>
      <c r="GH741" t="s">
        <v>168</v>
      </c>
      <c r="GI741" t="s">
        <v>204</v>
      </c>
      <c r="GJ741"/>
      <c r="GK741"/>
    </row>
    <row r="742" spans="1:193" x14ac:dyDescent="0.2">
      <c r="A742" t="s">
        <v>613</v>
      </c>
      <c r="B742" t="s">
        <v>195</v>
      </c>
      <c r="C742">
        <v>3323600019</v>
      </c>
      <c r="D742">
        <v>2</v>
      </c>
      <c r="E742" t="s">
        <v>165</v>
      </c>
      <c r="F742" s="5">
        <v>46113</v>
      </c>
      <c r="G742"/>
      <c r="H742" t="s">
        <v>331</v>
      </c>
      <c r="I742" t="s">
        <v>168</v>
      </c>
      <c r="J742"/>
      <c r="K742" t="s">
        <v>168</v>
      </c>
      <c r="L742" t="s">
        <v>196</v>
      </c>
      <c r="M742"/>
      <c r="N742"/>
      <c r="O742"/>
      <c r="P742"/>
      <c r="Q742"/>
      <c r="R742" t="s">
        <v>168</v>
      </c>
      <c r="S742"/>
      <c r="T742" t="s">
        <v>269</v>
      </c>
      <c r="U742"/>
      <c r="V742"/>
      <c r="W742"/>
      <c r="X742"/>
      <c r="Y742"/>
      <c r="Z742"/>
      <c r="AA742"/>
      <c r="AB742"/>
      <c r="AC742"/>
      <c r="AD742" t="s">
        <v>166</v>
      </c>
      <c r="AE742" t="s">
        <v>168</v>
      </c>
      <c r="AF742"/>
      <c r="AG742"/>
      <c r="AH742"/>
      <c r="AI742"/>
      <c r="AJ742" t="s">
        <v>168</v>
      </c>
      <c r="AK742"/>
      <c r="AL742"/>
      <c r="AM742"/>
      <c r="AN742"/>
      <c r="AO742"/>
      <c r="AP742" t="s">
        <v>167</v>
      </c>
      <c r="AQ742"/>
      <c r="AR742"/>
      <c r="AS742"/>
      <c r="AT742"/>
      <c r="AU742">
        <v>0</v>
      </c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>
        <v>8</v>
      </c>
      <c r="BN742">
        <v>0</v>
      </c>
      <c r="BO742">
        <v>0</v>
      </c>
      <c r="BP742"/>
      <c r="BQ742" t="s">
        <v>168</v>
      </c>
      <c r="BR742" t="s">
        <v>168</v>
      </c>
      <c r="BS742"/>
      <c r="BT742"/>
      <c r="BU742"/>
      <c r="BV742" t="s">
        <v>168</v>
      </c>
      <c r="BW742"/>
      <c r="BX742"/>
      <c r="BY742"/>
      <c r="BZ742"/>
      <c r="CA742"/>
      <c r="CB742"/>
      <c r="CC742"/>
      <c r="CD742"/>
      <c r="CE742" s="6">
        <v>0.50069444444444444</v>
      </c>
      <c r="CF742"/>
      <c r="CG742"/>
      <c r="CH742"/>
      <c r="CI742"/>
      <c r="CJ742"/>
      <c r="CK742"/>
      <c r="CL742"/>
      <c r="CM742"/>
      <c r="CN742"/>
      <c r="CO742"/>
      <c r="CP742" t="s">
        <v>168</v>
      </c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 s="5">
        <v>46023</v>
      </c>
      <c r="DE742" s="5">
        <v>48213</v>
      </c>
      <c r="DF742"/>
      <c r="DG742"/>
      <c r="DH742"/>
      <c r="DI742"/>
      <c r="DJ742"/>
      <c r="DK742"/>
      <c r="DL742"/>
      <c r="DM742"/>
      <c r="DN742" t="s">
        <v>177</v>
      </c>
      <c r="DO742"/>
      <c r="DP742"/>
      <c r="DQ742"/>
      <c r="DR742" t="s">
        <v>175</v>
      </c>
      <c r="DS742"/>
      <c r="DT742"/>
      <c r="DU742"/>
      <c r="DV742"/>
      <c r="DW742"/>
      <c r="DX742"/>
      <c r="DY742"/>
      <c r="DZ742" t="s">
        <v>169</v>
      </c>
      <c r="EA742"/>
      <c r="EB742"/>
      <c r="EC742"/>
      <c r="ED742"/>
      <c r="EE742"/>
      <c r="EF742"/>
      <c r="EG742" t="s">
        <v>168</v>
      </c>
      <c r="EH742" t="s">
        <v>168</v>
      </c>
      <c r="EI742"/>
      <c r="EJ742"/>
      <c r="EK742"/>
      <c r="EL742"/>
      <c r="EM742"/>
      <c r="EN742"/>
      <c r="EO742"/>
      <c r="EP742"/>
      <c r="EQ742"/>
      <c r="ER742"/>
      <c r="ES742"/>
      <c r="ET742" t="s">
        <v>168</v>
      </c>
      <c r="EU742"/>
      <c r="EV742"/>
      <c r="EW742" t="s">
        <v>169</v>
      </c>
      <c r="EX742"/>
      <c r="EY742"/>
      <c r="EZ742" t="s">
        <v>168</v>
      </c>
      <c r="FA742">
        <v>15</v>
      </c>
      <c r="FB742"/>
      <c r="FC742"/>
      <c r="FD742"/>
      <c r="FE742">
        <v>0</v>
      </c>
      <c r="FF742"/>
      <c r="FG742"/>
      <c r="FH742"/>
      <c r="FI742"/>
      <c r="FJ742" t="s">
        <v>169</v>
      </c>
      <c r="FK742" t="s">
        <v>168</v>
      </c>
      <c r="FL742" t="s">
        <v>168</v>
      </c>
      <c r="FM742"/>
      <c r="FN742"/>
      <c r="FO742"/>
      <c r="FP742"/>
      <c r="FQ742"/>
      <c r="FR742">
        <v>0</v>
      </c>
      <c r="FS742">
        <v>0</v>
      </c>
      <c r="FT742">
        <v>0</v>
      </c>
      <c r="FU742"/>
      <c r="FV742"/>
      <c r="FW742"/>
      <c r="FX742" t="s">
        <v>168</v>
      </c>
      <c r="FY742" t="s">
        <v>168</v>
      </c>
      <c r="FZ742"/>
      <c r="GA742" t="s">
        <v>168</v>
      </c>
      <c r="GB742" t="s">
        <v>168</v>
      </c>
      <c r="GC742" t="s">
        <v>168</v>
      </c>
      <c r="GD742" t="s">
        <v>168</v>
      </c>
      <c r="GE742"/>
      <c r="GF742"/>
      <c r="GG742" t="s">
        <v>168</v>
      </c>
      <c r="GH742" t="s">
        <v>168</v>
      </c>
      <c r="GI742" t="s">
        <v>204</v>
      </c>
      <c r="GJ742"/>
      <c r="GK742"/>
    </row>
    <row r="743" spans="1:193" x14ac:dyDescent="0.2">
      <c r="A743" t="s">
        <v>613</v>
      </c>
      <c r="B743" t="s">
        <v>195</v>
      </c>
      <c r="C743">
        <v>3323600019</v>
      </c>
      <c r="D743">
        <v>3</v>
      </c>
      <c r="E743" t="s">
        <v>165</v>
      </c>
      <c r="F743" s="5">
        <v>46174</v>
      </c>
      <c r="G743"/>
      <c r="H743" t="s">
        <v>331</v>
      </c>
      <c r="I743" t="s">
        <v>168</v>
      </c>
      <c r="J743"/>
      <c r="K743" t="s">
        <v>168</v>
      </c>
      <c r="L743" t="s">
        <v>196</v>
      </c>
      <c r="M743"/>
      <c r="N743"/>
      <c r="O743"/>
      <c r="P743"/>
      <c r="Q743"/>
      <c r="R743" t="s">
        <v>168</v>
      </c>
      <c r="S743"/>
      <c r="T743" t="s">
        <v>168</v>
      </c>
      <c r="U743"/>
      <c r="V743"/>
      <c r="W743"/>
      <c r="X743"/>
      <c r="Y743"/>
      <c r="Z743"/>
      <c r="AA743"/>
      <c r="AB743"/>
      <c r="AC743"/>
      <c r="AD743" t="s">
        <v>166</v>
      </c>
      <c r="AE743" t="s">
        <v>168</v>
      </c>
      <c r="AF743"/>
      <c r="AG743"/>
      <c r="AH743"/>
      <c r="AI743"/>
      <c r="AJ743" t="s">
        <v>168</v>
      </c>
      <c r="AK743"/>
      <c r="AL743"/>
      <c r="AM743"/>
      <c r="AN743"/>
      <c r="AO743"/>
      <c r="AP743" t="s">
        <v>167</v>
      </c>
      <c r="AQ743"/>
      <c r="AR743"/>
      <c r="AS743"/>
      <c r="AT743"/>
      <c r="AU743">
        <v>0</v>
      </c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>
        <v>6</v>
      </c>
      <c r="BN743">
        <v>0</v>
      </c>
      <c r="BO743">
        <v>0</v>
      </c>
      <c r="BP743"/>
      <c r="BQ743" t="s">
        <v>168</v>
      </c>
      <c r="BR743" t="s">
        <v>168</v>
      </c>
      <c r="BS743"/>
      <c r="BT743"/>
      <c r="BU743"/>
      <c r="BV743" t="s">
        <v>168</v>
      </c>
      <c r="BW743"/>
      <c r="BX743"/>
      <c r="BY743"/>
      <c r="BZ743"/>
      <c r="CA743"/>
      <c r="CB743"/>
      <c r="CC743"/>
      <c r="CD743"/>
      <c r="CE743" s="6">
        <v>0.50069444444444444</v>
      </c>
      <c r="CF743"/>
      <c r="CG743"/>
      <c r="CH743"/>
      <c r="CI743"/>
      <c r="CJ743"/>
      <c r="CK743"/>
      <c r="CL743"/>
      <c r="CM743"/>
      <c r="CN743"/>
      <c r="CO743"/>
      <c r="CP743" t="s">
        <v>168</v>
      </c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 s="5">
        <v>46023</v>
      </c>
      <c r="DE743" s="5">
        <v>48213</v>
      </c>
      <c r="DF743"/>
      <c r="DG743"/>
      <c r="DH743"/>
      <c r="DI743"/>
      <c r="DJ743"/>
      <c r="DK743"/>
      <c r="DL743"/>
      <c r="DM743"/>
      <c r="DN743" t="s">
        <v>204</v>
      </c>
      <c r="DO743"/>
      <c r="DP743"/>
      <c r="DQ743"/>
      <c r="DR743" t="s">
        <v>175</v>
      </c>
      <c r="DS743"/>
      <c r="DT743"/>
      <c r="DU743"/>
      <c r="DV743"/>
      <c r="DW743"/>
      <c r="DX743"/>
      <c r="DY743"/>
      <c r="DZ743" t="s">
        <v>169</v>
      </c>
      <c r="EA743"/>
      <c r="EB743"/>
      <c r="EC743"/>
      <c r="ED743"/>
      <c r="EE743"/>
      <c r="EF743"/>
      <c r="EG743" t="s">
        <v>168</v>
      </c>
      <c r="EH743" t="s">
        <v>168</v>
      </c>
      <c r="EI743"/>
      <c r="EJ743"/>
      <c r="EK743"/>
      <c r="EL743"/>
      <c r="EM743"/>
      <c r="EN743"/>
      <c r="EO743"/>
      <c r="EP743"/>
      <c r="EQ743"/>
      <c r="ER743"/>
      <c r="ES743"/>
      <c r="ET743" t="s">
        <v>168</v>
      </c>
      <c r="EU743"/>
      <c r="EV743"/>
      <c r="EW743" t="s">
        <v>169</v>
      </c>
      <c r="EX743"/>
      <c r="EY743"/>
      <c r="EZ743" t="s">
        <v>168</v>
      </c>
      <c r="FA743">
        <v>0</v>
      </c>
      <c r="FB743"/>
      <c r="FC743"/>
      <c r="FD743"/>
      <c r="FE743">
        <v>0</v>
      </c>
      <c r="FF743"/>
      <c r="FG743"/>
      <c r="FH743"/>
      <c r="FI743"/>
      <c r="FJ743" t="s">
        <v>169</v>
      </c>
      <c r="FK743" t="s">
        <v>168</v>
      </c>
      <c r="FL743" t="s">
        <v>168</v>
      </c>
      <c r="FM743"/>
      <c r="FN743"/>
      <c r="FO743"/>
      <c r="FP743"/>
      <c r="FQ743"/>
      <c r="FR743">
        <v>0</v>
      </c>
      <c r="FS743">
        <v>0</v>
      </c>
      <c r="FT743">
        <v>0</v>
      </c>
      <c r="FU743"/>
      <c r="FV743"/>
      <c r="FW743"/>
      <c r="FX743" t="s">
        <v>168</v>
      </c>
      <c r="FY743" t="s">
        <v>168</v>
      </c>
      <c r="FZ743"/>
      <c r="GA743" t="s">
        <v>168</v>
      </c>
      <c r="GB743" t="s">
        <v>168</v>
      </c>
      <c r="GC743" t="s">
        <v>168</v>
      </c>
      <c r="GD743" t="s">
        <v>168</v>
      </c>
      <c r="GE743"/>
      <c r="GF743"/>
      <c r="GG743" t="s">
        <v>168</v>
      </c>
      <c r="GH743" t="s">
        <v>168</v>
      </c>
      <c r="GI743" t="s">
        <v>204</v>
      </c>
      <c r="GJ743"/>
      <c r="GK743"/>
    </row>
    <row r="744" spans="1:193" x14ac:dyDescent="0.2">
      <c r="A744" t="s">
        <v>2341</v>
      </c>
      <c r="B744" t="s">
        <v>186</v>
      </c>
      <c r="C744">
        <v>3313600094</v>
      </c>
      <c r="D744">
        <v>0</v>
      </c>
      <c r="E744" t="s">
        <v>165</v>
      </c>
      <c r="F744" s="5">
        <v>46204</v>
      </c>
      <c r="G744"/>
      <c r="H744"/>
      <c r="I744" t="s">
        <v>168</v>
      </c>
      <c r="J744" t="s">
        <v>168</v>
      </c>
      <c r="K744"/>
      <c r="L744" t="s">
        <v>187</v>
      </c>
      <c r="M744"/>
      <c r="N744" t="s">
        <v>168</v>
      </c>
      <c r="O744"/>
      <c r="P744"/>
      <c r="Q744"/>
      <c r="R744"/>
      <c r="S744"/>
      <c r="T744"/>
      <c r="U744" t="s">
        <v>168</v>
      </c>
      <c r="V744"/>
      <c r="W744"/>
      <c r="X744"/>
      <c r="Y744"/>
      <c r="Z744"/>
      <c r="AA744"/>
      <c r="AB744"/>
      <c r="AC744"/>
      <c r="AD744" t="s">
        <v>166</v>
      </c>
      <c r="AE744"/>
      <c r="AF744"/>
      <c r="AG744"/>
      <c r="AH744"/>
      <c r="AI744"/>
      <c r="AJ744"/>
      <c r="AK744" t="s">
        <v>168</v>
      </c>
      <c r="AL744"/>
      <c r="AM744"/>
      <c r="AN744"/>
      <c r="AO744"/>
      <c r="AP744" t="s">
        <v>167</v>
      </c>
      <c r="AQ744"/>
      <c r="AR744"/>
      <c r="AS744"/>
      <c r="AT744"/>
      <c r="AU744">
        <v>0</v>
      </c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>
        <v>1</v>
      </c>
      <c r="BN744">
        <v>0</v>
      </c>
      <c r="BO744">
        <v>0</v>
      </c>
      <c r="BP744"/>
      <c r="BQ744"/>
      <c r="BR744"/>
      <c r="BS744"/>
      <c r="BT744"/>
      <c r="BU744"/>
      <c r="BV744"/>
      <c r="BW744"/>
      <c r="BX744"/>
      <c r="BY744"/>
      <c r="BZ744" t="s">
        <v>168</v>
      </c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 s="5">
        <v>45778</v>
      </c>
      <c r="DE744" s="5">
        <v>47968</v>
      </c>
      <c r="DF744"/>
      <c r="DG744"/>
      <c r="DH744"/>
      <c r="DI744"/>
      <c r="DJ744"/>
      <c r="DK744"/>
      <c r="DL744"/>
      <c r="DM744"/>
      <c r="DN744"/>
      <c r="DO744"/>
      <c r="DP744"/>
      <c r="DQ744"/>
      <c r="DR744" t="s">
        <v>175</v>
      </c>
      <c r="DS744"/>
      <c r="DT744"/>
      <c r="DU744" t="s">
        <v>168</v>
      </c>
      <c r="DV744"/>
      <c r="DW744"/>
      <c r="DX744"/>
      <c r="DY744" t="s">
        <v>168</v>
      </c>
      <c r="DZ744" t="s">
        <v>169</v>
      </c>
      <c r="EA744"/>
      <c r="EB744"/>
      <c r="EC744" t="s">
        <v>169</v>
      </c>
      <c r="ED744"/>
      <c r="EE744"/>
      <c r="EF744" t="s">
        <v>168</v>
      </c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 t="s">
        <v>265</v>
      </c>
      <c r="EX744"/>
      <c r="EY744"/>
      <c r="EZ744"/>
      <c r="FA744">
        <v>0</v>
      </c>
      <c r="FB744"/>
      <c r="FC744"/>
      <c r="FD744"/>
      <c r="FE744">
        <v>0</v>
      </c>
      <c r="FF744"/>
      <c r="FG744"/>
      <c r="FH744" t="s">
        <v>168</v>
      </c>
      <c r="FI744"/>
      <c r="FJ744"/>
      <c r="FK744"/>
      <c r="FL744"/>
      <c r="FM744"/>
      <c r="FN744"/>
      <c r="FO744"/>
      <c r="FP744"/>
      <c r="FQ744"/>
      <c r="FR744">
        <v>0</v>
      </c>
      <c r="FS744">
        <v>0</v>
      </c>
      <c r="FT744">
        <v>0</v>
      </c>
      <c r="FU744"/>
      <c r="FV744"/>
      <c r="FW744"/>
      <c r="FX744" t="s">
        <v>168</v>
      </c>
      <c r="FY744"/>
      <c r="FZ744"/>
      <c r="GA744" t="s">
        <v>168</v>
      </c>
      <c r="GB744" t="s">
        <v>168</v>
      </c>
      <c r="GC744"/>
      <c r="GD744" t="s">
        <v>168</v>
      </c>
      <c r="GE744"/>
      <c r="GF744"/>
      <c r="GG744" t="s">
        <v>168</v>
      </c>
      <c r="GH744"/>
      <c r="GI744" t="s">
        <v>204</v>
      </c>
      <c r="GJ744"/>
      <c r="GK744"/>
    </row>
    <row r="745" spans="1:193" x14ac:dyDescent="0.2">
      <c r="A745" t="s">
        <v>614</v>
      </c>
      <c r="B745" t="s">
        <v>195</v>
      </c>
      <c r="C745">
        <v>3320100385</v>
      </c>
      <c r="D745">
        <v>0</v>
      </c>
      <c r="E745" t="s">
        <v>165</v>
      </c>
      <c r="F745" s="5">
        <v>46174</v>
      </c>
      <c r="G745"/>
      <c r="H745" t="s">
        <v>331</v>
      </c>
      <c r="I745" t="s">
        <v>168</v>
      </c>
      <c r="J745"/>
      <c r="K745" t="s">
        <v>168</v>
      </c>
      <c r="L745" t="s">
        <v>196</v>
      </c>
      <c r="M745"/>
      <c r="N745"/>
      <c r="O745"/>
      <c r="P745"/>
      <c r="Q745"/>
      <c r="R745" t="s">
        <v>175</v>
      </c>
      <c r="S745"/>
      <c r="T745" t="s">
        <v>168</v>
      </c>
      <c r="U745"/>
      <c r="V745"/>
      <c r="W745"/>
      <c r="X745"/>
      <c r="Y745"/>
      <c r="Z745"/>
      <c r="AA745"/>
      <c r="AB745"/>
      <c r="AC745"/>
      <c r="AD745" t="s">
        <v>174</v>
      </c>
      <c r="AE745" t="s">
        <v>168</v>
      </c>
      <c r="AF745"/>
      <c r="AG745"/>
      <c r="AH745"/>
      <c r="AI745"/>
      <c r="AJ745" t="s">
        <v>168</v>
      </c>
      <c r="AK745"/>
      <c r="AL745"/>
      <c r="AM745"/>
      <c r="AN745"/>
      <c r="AO745"/>
      <c r="AP745" t="s">
        <v>167</v>
      </c>
      <c r="AQ745"/>
      <c r="AR745"/>
      <c r="AS745"/>
      <c r="AT745"/>
      <c r="AU745">
        <v>0</v>
      </c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>
        <v>5</v>
      </c>
      <c r="BN745">
        <v>0</v>
      </c>
      <c r="BO745">
        <v>0</v>
      </c>
      <c r="BP745"/>
      <c r="BQ745" t="s">
        <v>176</v>
      </c>
      <c r="BR745" t="s">
        <v>168</v>
      </c>
      <c r="BS745"/>
      <c r="BT745"/>
      <c r="BU745"/>
      <c r="BV745" t="s">
        <v>168</v>
      </c>
      <c r="BW745"/>
      <c r="BX745"/>
      <c r="BY745"/>
      <c r="BZ745"/>
      <c r="CA745"/>
      <c r="CB745"/>
      <c r="CC745"/>
      <c r="CD745"/>
      <c r="CE745" s="6">
        <v>0.50069444444444444</v>
      </c>
      <c r="CF745"/>
      <c r="CG745"/>
      <c r="CH745"/>
      <c r="CI745"/>
      <c r="CJ745"/>
      <c r="CK745"/>
      <c r="CL745"/>
      <c r="CM745"/>
      <c r="CN745"/>
      <c r="CO745"/>
      <c r="CP745" t="s">
        <v>168</v>
      </c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 s="5">
        <v>44440</v>
      </c>
      <c r="DE745" s="5">
        <v>46630</v>
      </c>
      <c r="DF745"/>
      <c r="DG745"/>
      <c r="DH745"/>
      <c r="DI745"/>
      <c r="DJ745"/>
      <c r="DK745"/>
      <c r="DL745"/>
      <c r="DM745"/>
      <c r="DN745" t="s">
        <v>310</v>
      </c>
      <c r="DO745"/>
      <c r="DP745"/>
      <c r="DQ745"/>
      <c r="DR745" t="s">
        <v>168</v>
      </c>
      <c r="DS745"/>
      <c r="DT745"/>
      <c r="DU745"/>
      <c r="DV745"/>
      <c r="DW745"/>
      <c r="DX745"/>
      <c r="DY745"/>
      <c r="DZ745" t="s">
        <v>169</v>
      </c>
      <c r="EA745"/>
      <c r="EB745"/>
      <c r="EC745"/>
      <c r="ED745"/>
      <c r="EE745"/>
      <c r="EF745"/>
      <c r="EG745" t="s">
        <v>168</v>
      </c>
      <c r="EH745" t="s">
        <v>168</v>
      </c>
      <c r="EI745"/>
      <c r="EJ745"/>
      <c r="EK745"/>
      <c r="EL745"/>
      <c r="EM745"/>
      <c r="EN745"/>
      <c r="EO745"/>
      <c r="EP745"/>
      <c r="EQ745"/>
      <c r="ER745"/>
      <c r="ES745"/>
      <c r="ET745" t="s">
        <v>168</v>
      </c>
      <c r="EU745"/>
      <c r="EV745"/>
      <c r="EW745" t="s">
        <v>169</v>
      </c>
      <c r="EX745"/>
      <c r="EY745"/>
      <c r="EZ745" t="s">
        <v>168</v>
      </c>
      <c r="FA745">
        <v>13</v>
      </c>
      <c r="FB745" t="s">
        <v>168</v>
      </c>
      <c r="FC745"/>
      <c r="FD745"/>
      <c r="FE745">
        <v>0</v>
      </c>
      <c r="FF745"/>
      <c r="FG745"/>
      <c r="FH745"/>
      <c r="FI745"/>
      <c r="FJ745" t="s">
        <v>169</v>
      </c>
      <c r="FK745" t="s">
        <v>168</v>
      </c>
      <c r="FL745" t="s">
        <v>175</v>
      </c>
      <c r="FM745"/>
      <c r="FN745"/>
      <c r="FO745"/>
      <c r="FP745"/>
      <c r="FQ745"/>
      <c r="FR745">
        <v>0</v>
      </c>
      <c r="FS745">
        <v>0</v>
      </c>
      <c r="FT745">
        <v>0</v>
      </c>
      <c r="FU745"/>
      <c r="FV745"/>
      <c r="FW745"/>
      <c r="FX745" t="s">
        <v>168</v>
      </c>
      <c r="FY745" t="s">
        <v>168</v>
      </c>
      <c r="FZ745"/>
      <c r="GA745" t="s">
        <v>168</v>
      </c>
      <c r="GB745" t="s">
        <v>168</v>
      </c>
      <c r="GC745" t="s">
        <v>168</v>
      </c>
      <c r="GD745" t="s">
        <v>168</v>
      </c>
      <c r="GE745"/>
      <c r="GF745"/>
      <c r="GG745" t="s">
        <v>168</v>
      </c>
      <c r="GH745" t="s">
        <v>168</v>
      </c>
      <c r="GI745" t="s">
        <v>2474</v>
      </c>
      <c r="GJ745"/>
      <c r="GK745"/>
    </row>
    <row r="746" spans="1:193" x14ac:dyDescent="0.2">
      <c r="A746" t="s">
        <v>614</v>
      </c>
      <c r="B746" t="s">
        <v>195</v>
      </c>
      <c r="C746">
        <v>3320100385</v>
      </c>
      <c r="D746">
        <v>1</v>
      </c>
      <c r="E746" t="s">
        <v>165</v>
      </c>
      <c r="F746" s="5">
        <v>46174</v>
      </c>
      <c r="G746"/>
      <c r="H746" t="s">
        <v>331</v>
      </c>
      <c r="I746" t="s">
        <v>168</v>
      </c>
      <c r="J746"/>
      <c r="K746" t="s">
        <v>168</v>
      </c>
      <c r="L746" t="s">
        <v>196</v>
      </c>
      <c r="M746"/>
      <c r="N746"/>
      <c r="O746"/>
      <c r="P746"/>
      <c r="Q746"/>
      <c r="R746" t="s">
        <v>175</v>
      </c>
      <c r="S746"/>
      <c r="T746" t="s">
        <v>168</v>
      </c>
      <c r="U746"/>
      <c r="V746"/>
      <c r="W746"/>
      <c r="X746"/>
      <c r="Y746"/>
      <c r="Z746"/>
      <c r="AA746"/>
      <c r="AB746"/>
      <c r="AC746"/>
      <c r="AD746" t="s">
        <v>174</v>
      </c>
      <c r="AE746" t="s">
        <v>168</v>
      </c>
      <c r="AF746"/>
      <c r="AG746"/>
      <c r="AH746"/>
      <c r="AI746"/>
      <c r="AJ746" t="s">
        <v>168</v>
      </c>
      <c r="AK746"/>
      <c r="AL746"/>
      <c r="AM746"/>
      <c r="AN746"/>
      <c r="AO746"/>
      <c r="AP746" t="s">
        <v>167</v>
      </c>
      <c r="AQ746"/>
      <c r="AR746"/>
      <c r="AS746"/>
      <c r="AT746"/>
      <c r="AU746">
        <v>0</v>
      </c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>
        <v>2</v>
      </c>
      <c r="BN746">
        <v>0</v>
      </c>
      <c r="BO746">
        <v>0</v>
      </c>
      <c r="BP746"/>
      <c r="BQ746" t="s">
        <v>176</v>
      </c>
      <c r="BR746" t="s">
        <v>168</v>
      </c>
      <c r="BS746"/>
      <c r="BT746"/>
      <c r="BU746"/>
      <c r="BV746" t="s">
        <v>168</v>
      </c>
      <c r="BW746"/>
      <c r="BX746"/>
      <c r="BY746"/>
      <c r="BZ746"/>
      <c r="CA746"/>
      <c r="CB746"/>
      <c r="CC746"/>
      <c r="CD746"/>
      <c r="CE746" s="6">
        <v>0.50069444444444444</v>
      </c>
      <c r="CF746"/>
      <c r="CG746"/>
      <c r="CH746"/>
      <c r="CI746"/>
      <c r="CJ746"/>
      <c r="CK746"/>
      <c r="CL746"/>
      <c r="CM746"/>
      <c r="CN746"/>
      <c r="CO746"/>
      <c r="CP746" t="s">
        <v>168</v>
      </c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 s="5">
        <v>44774</v>
      </c>
      <c r="DE746" s="5">
        <v>46630</v>
      </c>
      <c r="DF746"/>
      <c r="DG746"/>
      <c r="DH746"/>
      <c r="DI746"/>
      <c r="DJ746"/>
      <c r="DK746"/>
      <c r="DL746"/>
      <c r="DM746"/>
      <c r="DN746" t="s">
        <v>310</v>
      </c>
      <c r="DO746"/>
      <c r="DP746"/>
      <c r="DQ746"/>
      <c r="DR746" t="s">
        <v>168</v>
      </c>
      <c r="DS746"/>
      <c r="DT746"/>
      <c r="DU746"/>
      <c r="DV746"/>
      <c r="DW746"/>
      <c r="DX746"/>
      <c r="DY746"/>
      <c r="DZ746" t="s">
        <v>169</v>
      </c>
      <c r="EA746"/>
      <c r="EB746"/>
      <c r="EC746"/>
      <c r="ED746"/>
      <c r="EE746"/>
      <c r="EF746"/>
      <c r="EG746" t="s">
        <v>168</v>
      </c>
      <c r="EH746" t="s">
        <v>168</v>
      </c>
      <c r="EI746"/>
      <c r="EJ746"/>
      <c r="EK746"/>
      <c r="EL746"/>
      <c r="EM746"/>
      <c r="EN746"/>
      <c r="EO746"/>
      <c r="EP746"/>
      <c r="EQ746"/>
      <c r="ER746"/>
      <c r="ES746"/>
      <c r="ET746" t="s">
        <v>168</v>
      </c>
      <c r="EU746"/>
      <c r="EV746"/>
      <c r="EW746" t="s">
        <v>169</v>
      </c>
      <c r="EX746"/>
      <c r="EY746"/>
      <c r="EZ746" t="s">
        <v>168</v>
      </c>
      <c r="FA746">
        <v>13</v>
      </c>
      <c r="FB746" t="s">
        <v>168</v>
      </c>
      <c r="FC746"/>
      <c r="FD746"/>
      <c r="FE746">
        <v>0</v>
      </c>
      <c r="FF746"/>
      <c r="FG746"/>
      <c r="FH746"/>
      <c r="FI746"/>
      <c r="FJ746" t="s">
        <v>169</v>
      </c>
      <c r="FK746" t="s">
        <v>168</v>
      </c>
      <c r="FL746" t="s">
        <v>175</v>
      </c>
      <c r="FM746"/>
      <c r="FN746"/>
      <c r="FO746"/>
      <c r="FP746"/>
      <c r="FQ746"/>
      <c r="FR746">
        <v>0</v>
      </c>
      <c r="FS746">
        <v>0</v>
      </c>
      <c r="FT746">
        <v>0</v>
      </c>
      <c r="FU746"/>
      <c r="FV746"/>
      <c r="FW746"/>
      <c r="FX746" t="s">
        <v>168</v>
      </c>
      <c r="FY746" t="s">
        <v>168</v>
      </c>
      <c r="FZ746"/>
      <c r="GA746" t="s">
        <v>168</v>
      </c>
      <c r="GB746" t="s">
        <v>168</v>
      </c>
      <c r="GC746" t="s">
        <v>168</v>
      </c>
      <c r="GD746" t="s">
        <v>168</v>
      </c>
      <c r="GE746"/>
      <c r="GF746"/>
      <c r="GG746" t="s">
        <v>168</v>
      </c>
      <c r="GH746" t="s">
        <v>168</v>
      </c>
      <c r="GI746" t="s">
        <v>2474</v>
      </c>
      <c r="GJ746"/>
      <c r="GK746"/>
    </row>
    <row r="747" spans="1:193" x14ac:dyDescent="0.2">
      <c r="A747" t="s">
        <v>614</v>
      </c>
      <c r="B747" t="s">
        <v>195</v>
      </c>
      <c r="C747">
        <v>3320100385</v>
      </c>
      <c r="D747">
        <v>2</v>
      </c>
      <c r="E747" t="s">
        <v>165</v>
      </c>
      <c r="F747" s="5">
        <v>46174</v>
      </c>
      <c r="G747"/>
      <c r="H747" t="s">
        <v>331</v>
      </c>
      <c r="I747" t="s">
        <v>168</v>
      </c>
      <c r="J747"/>
      <c r="K747" t="s">
        <v>168</v>
      </c>
      <c r="L747" t="s">
        <v>196</v>
      </c>
      <c r="M747"/>
      <c r="N747"/>
      <c r="O747"/>
      <c r="P747"/>
      <c r="Q747"/>
      <c r="R747" t="s">
        <v>175</v>
      </c>
      <c r="S747"/>
      <c r="T747" t="s">
        <v>168</v>
      </c>
      <c r="U747"/>
      <c r="V747"/>
      <c r="W747"/>
      <c r="X747"/>
      <c r="Y747"/>
      <c r="Z747"/>
      <c r="AA747"/>
      <c r="AB747"/>
      <c r="AC747"/>
      <c r="AD747" t="s">
        <v>174</v>
      </c>
      <c r="AE747" t="s">
        <v>168</v>
      </c>
      <c r="AF747"/>
      <c r="AG747"/>
      <c r="AH747"/>
      <c r="AI747"/>
      <c r="AJ747" t="s">
        <v>168</v>
      </c>
      <c r="AK747"/>
      <c r="AL747"/>
      <c r="AM747"/>
      <c r="AN747"/>
      <c r="AO747"/>
      <c r="AP747" t="s">
        <v>167</v>
      </c>
      <c r="AQ747"/>
      <c r="AR747"/>
      <c r="AS747"/>
      <c r="AT747"/>
      <c r="AU747">
        <v>0</v>
      </c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>
        <v>2</v>
      </c>
      <c r="BN747">
        <v>0</v>
      </c>
      <c r="BO747">
        <v>0</v>
      </c>
      <c r="BP747"/>
      <c r="BQ747" t="s">
        <v>176</v>
      </c>
      <c r="BR747" t="s">
        <v>168</v>
      </c>
      <c r="BS747"/>
      <c r="BT747"/>
      <c r="BU747"/>
      <c r="BV747" t="s">
        <v>168</v>
      </c>
      <c r="BW747"/>
      <c r="BX747"/>
      <c r="BY747"/>
      <c r="BZ747"/>
      <c r="CA747"/>
      <c r="CB747"/>
      <c r="CC747"/>
      <c r="CD747"/>
      <c r="CE747" s="6">
        <v>0.50069444444444444</v>
      </c>
      <c r="CF747"/>
      <c r="CG747"/>
      <c r="CH747"/>
      <c r="CI747"/>
      <c r="CJ747"/>
      <c r="CK747"/>
      <c r="CL747"/>
      <c r="CM747"/>
      <c r="CN747"/>
      <c r="CO747"/>
      <c r="CP747" t="s">
        <v>168</v>
      </c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 s="5">
        <v>44774</v>
      </c>
      <c r="DE747" s="5">
        <v>46630</v>
      </c>
      <c r="DF747"/>
      <c r="DG747"/>
      <c r="DH747"/>
      <c r="DI747"/>
      <c r="DJ747"/>
      <c r="DK747"/>
      <c r="DL747"/>
      <c r="DM747"/>
      <c r="DN747" t="s">
        <v>310</v>
      </c>
      <c r="DO747"/>
      <c r="DP747"/>
      <c r="DQ747"/>
      <c r="DR747" t="s">
        <v>168</v>
      </c>
      <c r="DS747"/>
      <c r="DT747"/>
      <c r="DU747"/>
      <c r="DV747"/>
      <c r="DW747"/>
      <c r="DX747"/>
      <c r="DY747"/>
      <c r="DZ747" t="s">
        <v>169</v>
      </c>
      <c r="EA747"/>
      <c r="EB747"/>
      <c r="EC747"/>
      <c r="ED747"/>
      <c r="EE747"/>
      <c r="EF747"/>
      <c r="EG747" t="s">
        <v>168</v>
      </c>
      <c r="EH747" t="s">
        <v>168</v>
      </c>
      <c r="EI747"/>
      <c r="EJ747"/>
      <c r="EK747"/>
      <c r="EL747"/>
      <c r="EM747"/>
      <c r="EN747"/>
      <c r="EO747"/>
      <c r="EP747"/>
      <c r="EQ747"/>
      <c r="ER747"/>
      <c r="ES747"/>
      <c r="ET747" t="s">
        <v>168</v>
      </c>
      <c r="EU747"/>
      <c r="EV747"/>
      <c r="EW747" t="s">
        <v>169</v>
      </c>
      <c r="EX747"/>
      <c r="EY747"/>
      <c r="EZ747" t="s">
        <v>168</v>
      </c>
      <c r="FA747">
        <v>13</v>
      </c>
      <c r="FB747" t="s">
        <v>168</v>
      </c>
      <c r="FC747"/>
      <c r="FD747"/>
      <c r="FE747">
        <v>0</v>
      </c>
      <c r="FF747"/>
      <c r="FG747"/>
      <c r="FH747"/>
      <c r="FI747"/>
      <c r="FJ747" t="s">
        <v>169</v>
      </c>
      <c r="FK747" t="s">
        <v>168</v>
      </c>
      <c r="FL747" t="s">
        <v>175</v>
      </c>
      <c r="FM747"/>
      <c r="FN747"/>
      <c r="FO747"/>
      <c r="FP747"/>
      <c r="FQ747"/>
      <c r="FR747">
        <v>0</v>
      </c>
      <c r="FS747">
        <v>0</v>
      </c>
      <c r="FT747">
        <v>0</v>
      </c>
      <c r="FU747"/>
      <c r="FV747"/>
      <c r="FW747"/>
      <c r="FX747" t="s">
        <v>168</v>
      </c>
      <c r="FY747" t="s">
        <v>168</v>
      </c>
      <c r="FZ747"/>
      <c r="GA747" t="s">
        <v>168</v>
      </c>
      <c r="GB747" t="s">
        <v>168</v>
      </c>
      <c r="GC747" t="s">
        <v>168</v>
      </c>
      <c r="GD747" t="s">
        <v>168</v>
      </c>
      <c r="GE747"/>
      <c r="GF747"/>
      <c r="GG747" t="s">
        <v>168</v>
      </c>
      <c r="GH747" t="s">
        <v>168</v>
      </c>
      <c r="GI747" t="s">
        <v>2474</v>
      </c>
      <c r="GJ747"/>
      <c r="GK747"/>
    </row>
    <row r="748" spans="1:193" x14ac:dyDescent="0.2">
      <c r="A748" t="s">
        <v>614</v>
      </c>
      <c r="B748" t="s">
        <v>195</v>
      </c>
      <c r="C748">
        <v>3320100385</v>
      </c>
      <c r="D748">
        <v>3</v>
      </c>
      <c r="E748" t="s">
        <v>165</v>
      </c>
      <c r="F748" s="5">
        <v>46174</v>
      </c>
      <c r="G748"/>
      <c r="H748" t="s">
        <v>331</v>
      </c>
      <c r="I748" t="s">
        <v>168</v>
      </c>
      <c r="J748"/>
      <c r="K748" t="s">
        <v>168</v>
      </c>
      <c r="L748" t="s">
        <v>196</v>
      </c>
      <c r="M748"/>
      <c r="N748"/>
      <c r="O748"/>
      <c r="P748"/>
      <c r="Q748"/>
      <c r="R748" t="s">
        <v>175</v>
      </c>
      <c r="S748"/>
      <c r="T748" t="s">
        <v>168</v>
      </c>
      <c r="U748"/>
      <c r="V748"/>
      <c r="W748"/>
      <c r="X748"/>
      <c r="Y748"/>
      <c r="Z748"/>
      <c r="AA748"/>
      <c r="AB748"/>
      <c r="AC748"/>
      <c r="AD748" t="s">
        <v>174</v>
      </c>
      <c r="AE748" t="s">
        <v>168</v>
      </c>
      <c r="AF748"/>
      <c r="AG748"/>
      <c r="AH748"/>
      <c r="AI748"/>
      <c r="AJ748" t="s">
        <v>168</v>
      </c>
      <c r="AK748"/>
      <c r="AL748"/>
      <c r="AM748"/>
      <c r="AN748"/>
      <c r="AO748"/>
      <c r="AP748" t="s">
        <v>167</v>
      </c>
      <c r="AQ748"/>
      <c r="AR748"/>
      <c r="AS748"/>
      <c r="AT748"/>
      <c r="AU748">
        <v>0</v>
      </c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>
        <v>4</v>
      </c>
      <c r="BN748">
        <v>0</v>
      </c>
      <c r="BO748">
        <v>0</v>
      </c>
      <c r="BP748"/>
      <c r="BQ748" t="s">
        <v>176</v>
      </c>
      <c r="BR748" t="s">
        <v>168</v>
      </c>
      <c r="BS748"/>
      <c r="BT748"/>
      <c r="BU748"/>
      <c r="BV748" t="s">
        <v>168</v>
      </c>
      <c r="BW748"/>
      <c r="BX748"/>
      <c r="BY748"/>
      <c r="BZ748"/>
      <c r="CA748"/>
      <c r="CB748"/>
      <c r="CC748"/>
      <c r="CD748"/>
      <c r="CE748" s="6">
        <v>0.50069444444444444</v>
      </c>
      <c r="CF748"/>
      <c r="CG748"/>
      <c r="CH748"/>
      <c r="CI748"/>
      <c r="CJ748"/>
      <c r="CK748"/>
      <c r="CL748"/>
      <c r="CM748"/>
      <c r="CN748"/>
      <c r="CO748"/>
      <c r="CP748" t="s">
        <v>168</v>
      </c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 s="5">
        <v>45292</v>
      </c>
      <c r="DE748" s="5">
        <v>46630</v>
      </c>
      <c r="DF748"/>
      <c r="DG748"/>
      <c r="DH748"/>
      <c r="DI748"/>
      <c r="DJ748"/>
      <c r="DK748"/>
      <c r="DL748"/>
      <c r="DM748"/>
      <c r="DN748" t="s">
        <v>310</v>
      </c>
      <c r="DO748"/>
      <c r="DP748"/>
      <c r="DQ748"/>
      <c r="DR748" t="s">
        <v>168</v>
      </c>
      <c r="DS748"/>
      <c r="DT748"/>
      <c r="DU748"/>
      <c r="DV748"/>
      <c r="DW748"/>
      <c r="DX748"/>
      <c r="DY748"/>
      <c r="DZ748" t="s">
        <v>169</v>
      </c>
      <c r="EA748"/>
      <c r="EB748"/>
      <c r="EC748"/>
      <c r="ED748"/>
      <c r="EE748"/>
      <c r="EF748"/>
      <c r="EG748" t="s">
        <v>168</v>
      </c>
      <c r="EH748" t="s">
        <v>168</v>
      </c>
      <c r="EI748"/>
      <c r="EJ748"/>
      <c r="EK748"/>
      <c r="EL748"/>
      <c r="EM748"/>
      <c r="EN748"/>
      <c r="EO748"/>
      <c r="EP748"/>
      <c r="EQ748"/>
      <c r="ER748"/>
      <c r="ES748"/>
      <c r="ET748" t="s">
        <v>168</v>
      </c>
      <c r="EU748"/>
      <c r="EV748"/>
      <c r="EW748" t="s">
        <v>169</v>
      </c>
      <c r="EX748"/>
      <c r="EY748"/>
      <c r="EZ748" t="s">
        <v>168</v>
      </c>
      <c r="FA748">
        <v>13</v>
      </c>
      <c r="FB748" t="s">
        <v>168</v>
      </c>
      <c r="FC748"/>
      <c r="FD748"/>
      <c r="FE748">
        <v>0</v>
      </c>
      <c r="FF748"/>
      <c r="FG748"/>
      <c r="FH748"/>
      <c r="FI748"/>
      <c r="FJ748" t="s">
        <v>169</v>
      </c>
      <c r="FK748" t="s">
        <v>168</v>
      </c>
      <c r="FL748" t="s">
        <v>175</v>
      </c>
      <c r="FM748"/>
      <c r="FN748"/>
      <c r="FO748"/>
      <c r="FP748"/>
      <c r="FQ748"/>
      <c r="FR748">
        <v>0</v>
      </c>
      <c r="FS748">
        <v>0</v>
      </c>
      <c r="FT748">
        <v>0</v>
      </c>
      <c r="FU748"/>
      <c r="FV748"/>
      <c r="FW748"/>
      <c r="FX748" t="s">
        <v>168</v>
      </c>
      <c r="FY748" t="s">
        <v>168</v>
      </c>
      <c r="FZ748"/>
      <c r="GA748" t="s">
        <v>168</v>
      </c>
      <c r="GB748" t="s">
        <v>168</v>
      </c>
      <c r="GC748" t="s">
        <v>168</v>
      </c>
      <c r="GD748" t="s">
        <v>168</v>
      </c>
      <c r="GE748"/>
      <c r="GF748"/>
      <c r="GG748" t="s">
        <v>168</v>
      </c>
      <c r="GH748" t="s">
        <v>168</v>
      </c>
      <c r="GI748" t="s">
        <v>2474</v>
      </c>
      <c r="GJ748"/>
      <c r="GK748"/>
    </row>
    <row r="749" spans="1:193" x14ac:dyDescent="0.2">
      <c r="A749" t="s">
        <v>614</v>
      </c>
      <c r="B749" t="s">
        <v>195</v>
      </c>
      <c r="C749">
        <v>3320100385</v>
      </c>
      <c r="D749">
        <v>4</v>
      </c>
      <c r="E749" t="s">
        <v>165</v>
      </c>
      <c r="F749" s="5">
        <v>46174</v>
      </c>
      <c r="G749"/>
      <c r="H749" t="s">
        <v>331</v>
      </c>
      <c r="I749" t="s">
        <v>168</v>
      </c>
      <c r="J749"/>
      <c r="K749" t="s">
        <v>168</v>
      </c>
      <c r="L749" t="s">
        <v>196</v>
      </c>
      <c r="M749"/>
      <c r="N749"/>
      <c r="O749"/>
      <c r="P749"/>
      <c r="Q749"/>
      <c r="R749" t="s">
        <v>175</v>
      </c>
      <c r="S749"/>
      <c r="T749" t="s">
        <v>168</v>
      </c>
      <c r="U749"/>
      <c r="V749"/>
      <c r="W749"/>
      <c r="X749"/>
      <c r="Y749"/>
      <c r="Z749"/>
      <c r="AA749"/>
      <c r="AB749"/>
      <c r="AC749"/>
      <c r="AD749" t="s">
        <v>174</v>
      </c>
      <c r="AE749" t="s">
        <v>168</v>
      </c>
      <c r="AF749"/>
      <c r="AG749"/>
      <c r="AH749"/>
      <c r="AI749"/>
      <c r="AJ749" t="s">
        <v>168</v>
      </c>
      <c r="AK749"/>
      <c r="AL749"/>
      <c r="AM749"/>
      <c r="AN749"/>
      <c r="AO749"/>
      <c r="AP749" t="s">
        <v>167</v>
      </c>
      <c r="AQ749"/>
      <c r="AR749"/>
      <c r="AS749"/>
      <c r="AT749"/>
      <c r="AU749">
        <v>0</v>
      </c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>
        <v>2</v>
      </c>
      <c r="BN749">
        <v>0</v>
      </c>
      <c r="BO749">
        <v>0</v>
      </c>
      <c r="BP749"/>
      <c r="BQ749" t="s">
        <v>176</v>
      </c>
      <c r="BR749" t="s">
        <v>168</v>
      </c>
      <c r="BS749"/>
      <c r="BT749"/>
      <c r="BU749"/>
      <c r="BV749" t="s">
        <v>168</v>
      </c>
      <c r="BW749"/>
      <c r="BX749"/>
      <c r="BY749"/>
      <c r="BZ749"/>
      <c r="CA749"/>
      <c r="CB749"/>
      <c r="CC749"/>
      <c r="CD749"/>
      <c r="CE749" s="6">
        <v>0.50069444444444444</v>
      </c>
      <c r="CF749"/>
      <c r="CG749"/>
      <c r="CH749"/>
      <c r="CI749"/>
      <c r="CJ749"/>
      <c r="CK749"/>
      <c r="CL749"/>
      <c r="CM749"/>
      <c r="CN749"/>
      <c r="CO749"/>
      <c r="CP749" t="s">
        <v>168</v>
      </c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 s="5">
        <v>45778</v>
      </c>
      <c r="DE749" s="5">
        <v>46630</v>
      </c>
      <c r="DF749"/>
      <c r="DG749"/>
      <c r="DH749"/>
      <c r="DI749"/>
      <c r="DJ749"/>
      <c r="DK749"/>
      <c r="DL749"/>
      <c r="DM749"/>
      <c r="DN749" t="s">
        <v>310</v>
      </c>
      <c r="DO749"/>
      <c r="DP749"/>
      <c r="DQ749"/>
      <c r="DR749" t="s">
        <v>168</v>
      </c>
      <c r="DS749"/>
      <c r="DT749"/>
      <c r="DU749"/>
      <c r="DV749"/>
      <c r="DW749"/>
      <c r="DX749"/>
      <c r="DY749"/>
      <c r="DZ749" t="s">
        <v>169</v>
      </c>
      <c r="EA749"/>
      <c r="EB749"/>
      <c r="EC749"/>
      <c r="ED749"/>
      <c r="EE749"/>
      <c r="EF749"/>
      <c r="EG749" t="s">
        <v>168</v>
      </c>
      <c r="EH749" t="s">
        <v>168</v>
      </c>
      <c r="EI749"/>
      <c r="EJ749"/>
      <c r="EK749"/>
      <c r="EL749"/>
      <c r="EM749"/>
      <c r="EN749"/>
      <c r="EO749"/>
      <c r="EP749"/>
      <c r="EQ749"/>
      <c r="ER749"/>
      <c r="ES749"/>
      <c r="ET749" t="s">
        <v>168</v>
      </c>
      <c r="EU749"/>
      <c r="EV749"/>
      <c r="EW749" t="s">
        <v>169</v>
      </c>
      <c r="EX749"/>
      <c r="EY749"/>
      <c r="EZ749" t="s">
        <v>168</v>
      </c>
      <c r="FA749">
        <v>13</v>
      </c>
      <c r="FB749" t="s">
        <v>168</v>
      </c>
      <c r="FC749"/>
      <c r="FD749"/>
      <c r="FE749">
        <v>0</v>
      </c>
      <c r="FF749"/>
      <c r="FG749"/>
      <c r="FH749"/>
      <c r="FI749"/>
      <c r="FJ749" t="s">
        <v>169</v>
      </c>
      <c r="FK749" t="s">
        <v>168</v>
      </c>
      <c r="FL749" t="s">
        <v>175</v>
      </c>
      <c r="FM749"/>
      <c r="FN749"/>
      <c r="FO749"/>
      <c r="FP749"/>
      <c r="FQ749"/>
      <c r="FR749">
        <v>0</v>
      </c>
      <c r="FS749">
        <v>0</v>
      </c>
      <c r="FT749">
        <v>0</v>
      </c>
      <c r="FU749"/>
      <c r="FV749"/>
      <c r="FW749"/>
      <c r="FX749" t="s">
        <v>168</v>
      </c>
      <c r="FY749" t="s">
        <v>168</v>
      </c>
      <c r="FZ749"/>
      <c r="GA749" t="s">
        <v>168</v>
      </c>
      <c r="GB749" t="s">
        <v>168</v>
      </c>
      <c r="GC749" t="s">
        <v>168</v>
      </c>
      <c r="GD749" t="s">
        <v>168</v>
      </c>
      <c r="GE749"/>
      <c r="GF749"/>
      <c r="GG749" t="s">
        <v>168</v>
      </c>
      <c r="GH749" t="s">
        <v>168</v>
      </c>
      <c r="GI749" t="s">
        <v>2474</v>
      </c>
      <c r="GJ749"/>
      <c r="GK749"/>
    </row>
    <row r="750" spans="1:193" x14ac:dyDescent="0.2">
      <c r="A750" t="s">
        <v>614</v>
      </c>
      <c r="B750" t="s">
        <v>195</v>
      </c>
      <c r="C750">
        <v>3320100385</v>
      </c>
      <c r="D750">
        <v>5</v>
      </c>
      <c r="E750" t="s">
        <v>165</v>
      </c>
      <c r="F750" s="5">
        <v>46174</v>
      </c>
      <c r="G750"/>
      <c r="H750" t="s">
        <v>331</v>
      </c>
      <c r="I750" t="s">
        <v>168</v>
      </c>
      <c r="J750"/>
      <c r="K750" t="s">
        <v>168</v>
      </c>
      <c r="L750" t="s">
        <v>196</v>
      </c>
      <c r="M750"/>
      <c r="N750"/>
      <c r="O750"/>
      <c r="P750"/>
      <c r="Q750"/>
      <c r="R750" t="s">
        <v>175</v>
      </c>
      <c r="S750"/>
      <c r="T750" t="s">
        <v>168</v>
      </c>
      <c r="U750"/>
      <c r="V750"/>
      <c r="W750"/>
      <c r="X750"/>
      <c r="Y750"/>
      <c r="Z750"/>
      <c r="AA750"/>
      <c r="AB750"/>
      <c r="AC750"/>
      <c r="AD750" t="s">
        <v>174</v>
      </c>
      <c r="AE750" t="s">
        <v>168</v>
      </c>
      <c r="AF750"/>
      <c r="AG750"/>
      <c r="AH750"/>
      <c r="AI750"/>
      <c r="AJ750" t="s">
        <v>168</v>
      </c>
      <c r="AK750"/>
      <c r="AL750"/>
      <c r="AM750"/>
      <c r="AN750"/>
      <c r="AO750"/>
      <c r="AP750" t="s">
        <v>167</v>
      </c>
      <c r="AQ750"/>
      <c r="AR750"/>
      <c r="AS750"/>
      <c r="AT750"/>
      <c r="AU750">
        <v>0</v>
      </c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>
        <v>3</v>
      </c>
      <c r="BN750">
        <v>0</v>
      </c>
      <c r="BO750">
        <v>0</v>
      </c>
      <c r="BP750"/>
      <c r="BQ750" t="s">
        <v>176</v>
      </c>
      <c r="BR750" t="s">
        <v>168</v>
      </c>
      <c r="BS750"/>
      <c r="BT750"/>
      <c r="BU750"/>
      <c r="BV750" t="s">
        <v>168</v>
      </c>
      <c r="BW750"/>
      <c r="BX750"/>
      <c r="BY750"/>
      <c r="BZ750"/>
      <c r="CA750"/>
      <c r="CB750"/>
      <c r="CC750"/>
      <c r="CD750"/>
      <c r="CE750" s="6">
        <v>0.50069444444444444</v>
      </c>
      <c r="CF750"/>
      <c r="CG750"/>
      <c r="CH750"/>
      <c r="CI750"/>
      <c r="CJ750"/>
      <c r="CK750"/>
      <c r="CL750"/>
      <c r="CM750"/>
      <c r="CN750"/>
      <c r="CO750"/>
      <c r="CP750" t="s">
        <v>168</v>
      </c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 s="5">
        <v>46023</v>
      </c>
      <c r="DE750" s="5">
        <v>46630</v>
      </c>
      <c r="DF750"/>
      <c r="DG750"/>
      <c r="DH750"/>
      <c r="DI750"/>
      <c r="DJ750"/>
      <c r="DK750"/>
      <c r="DL750"/>
      <c r="DM750"/>
      <c r="DN750" t="s">
        <v>204</v>
      </c>
      <c r="DO750"/>
      <c r="DP750"/>
      <c r="DQ750"/>
      <c r="DR750" t="s">
        <v>168</v>
      </c>
      <c r="DS750"/>
      <c r="DT750"/>
      <c r="DU750"/>
      <c r="DV750"/>
      <c r="DW750"/>
      <c r="DX750"/>
      <c r="DY750"/>
      <c r="DZ750" t="s">
        <v>169</v>
      </c>
      <c r="EA750"/>
      <c r="EB750"/>
      <c r="EC750"/>
      <c r="ED750"/>
      <c r="EE750"/>
      <c r="EF750"/>
      <c r="EG750" t="s">
        <v>168</v>
      </c>
      <c r="EH750" t="s">
        <v>168</v>
      </c>
      <c r="EI750"/>
      <c r="EJ750"/>
      <c r="EK750"/>
      <c r="EL750"/>
      <c r="EM750"/>
      <c r="EN750"/>
      <c r="EO750"/>
      <c r="EP750"/>
      <c r="EQ750"/>
      <c r="ER750"/>
      <c r="ES750"/>
      <c r="ET750" t="s">
        <v>168</v>
      </c>
      <c r="EU750"/>
      <c r="EV750"/>
      <c r="EW750" t="s">
        <v>169</v>
      </c>
      <c r="EX750"/>
      <c r="EY750"/>
      <c r="EZ750" t="s">
        <v>168</v>
      </c>
      <c r="FA750">
        <v>0</v>
      </c>
      <c r="FB750"/>
      <c r="FC750"/>
      <c r="FD750"/>
      <c r="FE750">
        <v>0</v>
      </c>
      <c r="FF750"/>
      <c r="FG750"/>
      <c r="FH750"/>
      <c r="FI750"/>
      <c r="FJ750" t="s">
        <v>169</v>
      </c>
      <c r="FK750" t="s">
        <v>168</v>
      </c>
      <c r="FL750" t="s">
        <v>175</v>
      </c>
      <c r="FM750"/>
      <c r="FN750"/>
      <c r="FO750"/>
      <c r="FP750"/>
      <c r="FQ750"/>
      <c r="FR750">
        <v>0</v>
      </c>
      <c r="FS750">
        <v>0</v>
      </c>
      <c r="FT750">
        <v>0</v>
      </c>
      <c r="FU750"/>
      <c r="FV750"/>
      <c r="FW750"/>
      <c r="FX750" t="s">
        <v>168</v>
      </c>
      <c r="FY750" t="s">
        <v>168</v>
      </c>
      <c r="FZ750"/>
      <c r="GA750" t="s">
        <v>168</v>
      </c>
      <c r="GB750" t="s">
        <v>168</v>
      </c>
      <c r="GC750" t="s">
        <v>168</v>
      </c>
      <c r="GD750" t="s">
        <v>168</v>
      </c>
      <c r="GE750"/>
      <c r="GF750"/>
      <c r="GG750" t="s">
        <v>168</v>
      </c>
      <c r="GH750" t="s">
        <v>168</v>
      </c>
      <c r="GI750" t="s">
        <v>2474</v>
      </c>
      <c r="GJ750"/>
      <c r="GK750"/>
    </row>
    <row r="751" spans="1:193" x14ac:dyDescent="0.2">
      <c r="A751" t="s">
        <v>615</v>
      </c>
      <c r="B751" t="s">
        <v>195</v>
      </c>
      <c r="C751">
        <v>3320200144</v>
      </c>
      <c r="D751">
        <v>0</v>
      </c>
      <c r="E751" t="s">
        <v>165</v>
      </c>
      <c r="F751" s="5">
        <v>46113</v>
      </c>
      <c r="G751"/>
      <c r="H751" t="s">
        <v>331</v>
      </c>
      <c r="I751" t="s">
        <v>168</v>
      </c>
      <c r="J751"/>
      <c r="K751" t="s">
        <v>168</v>
      </c>
      <c r="L751" t="s">
        <v>196</v>
      </c>
      <c r="M751"/>
      <c r="N751"/>
      <c r="O751"/>
      <c r="P751"/>
      <c r="Q751"/>
      <c r="R751" t="s">
        <v>168</v>
      </c>
      <c r="S751"/>
      <c r="T751" t="s">
        <v>168</v>
      </c>
      <c r="U751"/>
      <c r="V751"/>
      <c r="W751"/>
      <c r="X751"/>
      <c r="Y751"/>
      <c r="Z751"/>
      <c r="AA751"/>
      <c r="AB751"/>
      <c r="AC751"/>
      <c r="AD751" t="s">
        <v>166</v>
      </c>
      <c r="AE751" t="s">
        <v>168</v>
      </c>
      <c r="AF751"/>
      <c r="AG751"/>
      <c r="AH751"/>
      <c r="AI751"/>
      <c r="AJ751" t="s">
        <v>168</v>
      </c>
      <c r="AK751"/>
      <c r="AL751"/>
      <c r="AM751"/>
      <c r="AN751"/>
      <c r="AO751"/>
      <c r="AP751" t="s">
        <v>167</v>
      </c>
      <c r="AQ751"/>
      <c r="AR751"/>
      <c r="AS751"/>
      <c r="AT751"/>
      <c r="AU751">
        <v>0</v>
      </c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>
        <v>4</v>
      </c>
      <c r="BN751">
        <v>0</v>
      </c>
      <c r="BO751">
        <v>0</v>
      </c>
      <c r="BP751"/>
      <c r="BQ751" t="s">
        <v>168</v>
      </c>
      <c r="BR751" t="s">
        <v>168</v>
      </c>
      <c r="BS751"/>
      <c r="BT751"/>
      <c r="BU751"/>
      <c r="BV751" t="s">
        <v>168</v>
      </c>
      <c r="BW751"/>
      <c r="BX751"/>
      <c r="BY751"/>
      <c r="BZ751"/>
      <c r="CA751"/>
      <c r="CB751"/>
      <c r="CC751"/>
      <c r="CD751"/>
      <c r="CE751" t="s">
        <v>168</v>
      </c>
      <c r="CF751"/>
      <c r="CG751"/>
      <c r="CH751"/>
      <c r="CI751"/>
      <c r="CJ751"/>
      <c r="CK751"/>
      <c r="CL751"/>
      <c r="CM751"/>
      <c r="CN751"/>
      <c r="CO751"/>
      <c r="CP751" t="s">
        <v>168</v>
      </c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 s="5">
        <v>45689</v>
      </c>
      <c r="DE751" s="5">
        <v>47879</v>
      </c>
      <c r="DF751"/>
      <c r="DG751"/>
      <c r="DH751"/>
      <c r="DI751"/>
      <c r="DJ751"/>
      <c r="DK751"/>
      <c r="DL751"/>
      <c r="DM751"/>
      <c r="DN751" t="s">
        <v>204</v>
      </c>
      <c r="DO751"/>
      <c r="DP751"/>
      <c r="DQ751"/>
      <c r="DR751" t="s">
        <v>168</v>
      </c>
      <c r="DS751"/>
      <c r="DT751"/>
      <c r="DU751"/>
      <c r="DV751"/>
      <c r="DW751"/>
      <c r="DX751"/>
      <c r="DY751"/>
      <c r="DZ751" t="s">
        <v>169</v>
      </c>
      <c r="EA751"/>
      <c r="EB751"/>
      <c r="EC751"/>
      <c r="ED751"/>
      <c r="EE751"/>
      <c r="EF751"/>
      <c r="EG751" t="s">
        <v>168</v>
      </c>
      <c r="EH751" t="s">
        <v>168</v>
      </c>
      <c r="EI751"/>
      <c r="EJ751"/>
      <c r="EK751"/>
      <c r="EL751"/>
      <c r="EM751"/>
      <c r="EN751"/>
      <c r="EO751"/>
      <c r="EP751"/>
      <c r="EQ751"/>
      <c r="ER751"/>
      <c r="ES751"/>
      <c r="ET751" t="s">
        <v>168</v>
      </c>
      <c r="EU751"/>
      <c r="EV751"/>
      <c r="EW751" t="s">
        <v>169</v>
      </c>
      <c r="EX751"/>
      <c r="EY751"/>
      <c r="EZ751" t="s">
        <v>168</v>
      </c>
      <c r="FA751">
        <v>0</v>
      </c>
      <c r="FB751"/>
      <c r="FC751"/>
      <c r="FD751"/>
      <c r="FE751">
        <v>0</v>
      </c>
      <c r="FF751"/>
      <c r="FG751"/>
      <c r="FH751"/>
      <c r="FI751"/>
      <c r="FJ751" t="s">
        <v>169</v>
      </c>
      <c r="FK751" t="s">
        <v>168</v>
      </c>
      <c r="FL751" t="s">
        <v>168</v>
      </c>
      <c r="FM751"/>
      <c r="FN751"/>
      <c r="FO751"/>
      <c r="FP751"/>
      <c r="FQ751"/>
      <c r="FR751">
        <v>0</v>
      </c>
      <c r="FS751">
        <v>0</v>
      </c>
      <c r="FT751">
        <v>0</v>
      </c>
      <c r="FU751"/>
      <c r="FV751"/>
      <c r="FW751"/>
      <c r="FX751" t="s">
        <v>168</v>
      </c>
      <c r="FY751" t="s">
        <v>168</v>
      </c>
      <c r="FZ751"/>
      <c r="GA751" t="s">
        <v>168</v>
      </c>
      <c r="GB751" t="s">
        <v>168</v>
      </c>
      <c r="GC751" t="s">
        <v>168</v>
      </c>
      <c r="GD751" t="s">
        <v>168</v>
      </c>
      <c r="GE751"/>
      <c r="GF751"/>
      <c r="GG751" t="s">
        <v>168</v>
      </c>
      <c r="GH751" t="s">
        <v>168</v>
      </c>
      <c r="GI751" t="s">
        <v>168</v>
      </c>
      <c r="GJ751"/>
      <c r="GK751"/>
    </row>
    <row r="752" spans="1:193" x14ac:dyDescent="0.2">
      <c r="A752" t="s">
        <v>616</v>
      </c>
      <c r="B752" t="s">
        <v>2515</v>
      </c>
      <c r="C752">
        <v>3320300050</v>
      </c>
      <c r="D752">
        <v>0</v>
      </c>
      <c r="E752" t="s">
        <v>171</v>
      </c>
      <c r="F752" s="5">
        <v>41729</v>
      </c>
      <c r="G752"/>
      <c r="H752" t="s">
        <v>182</v>
      </c>
      <c r="I752" t="s">
        <v>168</v>
      </c>
      <c r="J752"/>
      <c r="K752"/>
      <c r="L752"/>
      <c r="M752"/>
      <c r="N752"/>
      <c r="O752"/>
      <c r="P752" t="s">
        <v>168</v>
      </c>
      <c r="Q752"/>
      <c r="R752" t="s">
        <v>168</v>
      </c>
      <c r="S752" t="s">
        <v>168</v>
      </c>
      <c r="T752" t="s">
        <v>168</v>
      </c>
      <c r="U752"/>
      <c r="V752"/>
      <c r="W752"/>
      <c r="X752"/>
      <c r="Y752"/>
      <c r="Z752"/>
      <c r="AA752"/>
      <c r="AB752"/>
      <c r="AC752"/>
      <c r="AD752" t="s">
        <v>166</v>
      </c>
      <c r="AE752"/>
      <c r="AF752"/>
      <c r="AG752"/>
      <c r="AH752"/>
      <c r="AI752"/>
      <c r="AJ752"/>
      <c r="AK752"/>
      <c r="AL752"/>
      <c r="AM752" t="s">
        <v>169</v>
      </c>
      <c r="AN752"/>
      <c r="AO752"/>
      <c r="AP752" t="s">
        <v>167</v>
      </c>
      <c r="AQ752"/>
      <c r="AR752"/>
      <c r="AS752"/>
      <c r="AT752"/>
      <c r="AU752">
        <v>0</v>
      </c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>
        <v>3</v>
      </c>
      <c r="BN752">
        <v>0</v>
      </c>
      <c r="BO752">
        <v>0</v>
      </c>
      <c r="BP752"/>
      <c r="BQ752" t="s">
        <v>168</v>
      </c>
      <c r="BR752" t="s">
        <v>168</v>
      </c>
      <c r="BS752"/>
      <c r="BT752"/>
      <c r="BU752"/>
      <c r="BV752" t="s">
        <v>168</v>
      </c>
      <c r="BW752"/>
      <c r="BX752"/>
      <c r="BY752"/>
      <c r="BZ752"/>
      <c r="CA752"/>
      <c r="CB752"/>
      <c r="CC752"/>
      <c r="CD752"/>
      <c r="CE752"/>
      <c r="CF752"/>
      <c r="CG752"/>
      <c r="CH752"/>
      <c r="CI752" t="s">
        <v>175</v>
      </c>
      <c r="CJ752"/>
      <c r="CK752" t="s">
        <v>176</v>
      </c>
      <c r="CL752"/>
      <c r="CM752"/>
      <c r="CN752"/>
      <c r="CO752"/>
      <c r="CP752"/>
      <c r="CQ752" t="s">
        <v>168</v>
      </c>
      <c r="CR752"/>
      <c r="CS752"/>
      <c r="CT752"/>
      <c r="CU752"/>
      <c r="CV752"/>
      <c r="CW752"/>
      <c r="CX752"/>
      <c r="CY752"/>
      <c r="CZ752"/>
      <c r="DA752"/>
      <c r="DB752"/>
      <c r="DC752"/>
      <c r="DD752" s="5">
        <v>40664</v>
      </c>
      <c r="DE752" s="5">
        <v>41729</v>
      </c>
      <c r="DF752"/>
      <c r="DG752"/>
      <c r="DH752"/>
      <c r="DI752"/>
      <c r="DJ752"/>
      <c r="DK752" t="s">
        <v>168</v>
      </c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>
        <v>0</v>
      </c>
      <c r="FB752"/>
      <c r="FC752"/>
      <c r="FD752"/>
      <c r="FE752">
        <v>0</v>
      </c>
      <c r="FF752"/>
      <c r="FG752"/>
      <c r="FH752"/>
      <c r="FI752"/>
      <c r="FJ752"/>
      <c r="FK752"/>
      <c r="FL752"/>
      <c r="FM752"/>
      <c r="FN752"/>
      <c r="FO752"/>
      <c r="FP752"/>
      <c r="FQ752"/>
      <c r="FR752">
        <v>0</v>
      </c>
      <c r="FS752">
        <v>0</v>
      </c>
      <c r="FT752">
        <v>0</v>
      </c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</row>
    <row r="753" spans="1:193" x14ac:dyDescent="0.2">
      <c r="A753" t="s">
        <v>616</v>
      </c>
      <c r="B753" t="s">
        <v>2515</v>
      </c>
      <c r="C753">
        <v>3320300050</v>
      </c>
      <c r="D753">
        <v>1</v>
      </c>
      <c r="E753" t="s">
        <v>171</v>
      </c>
      <c r="F753" s="5">
        <v>41729</v>
      </c>
      <c r="G753"/>
      <c r="H753" t="s">
        <v>182</v>
      </c>
      <c r="I753" t="s">
        <v>168</v>
      </c>
      <c r="J753"/>
      <c r="K753"/>
      <c r="L753"/>
      <c r="M753"/>
      <c r="N753"/>
      <c r="O753"/>
      <c r="P753" t="s">
        <v>168</v>
      </c>
      <c r="Q753"/>
      <c r="R753" t="s">
        <v>168</v>
      </c>
      <c r="S753" t="s">
        <v>168</v>
      </c>
      <c r="T753" t="s">
        <v>168</v>
      </c>
      <c r="U753"/>
      <c r="V753"/>
      <c r="W753"/>
      <c r="X753"/>
      <c r="Y753"/>
      <c r="Z753"/>
      <c r="AA753"/>
      <c r="AB753"/>
      <c r="AC753"/>
      <c r="AD753" t="s">
        <v>166</v>
      </c>
      <c r="AE753"/>
      <c r="AF753"/>
      <c r="AG753"/>
      <c r="AH753"/>
      <c r="AI753"/>
      <c r="AJ753"/>
      <c r="AK753"/>
      <c r="AL753"/>
      <c r="AM753" t="s">
        <v>169</v>
      </c>
      <c r="AN753"/>
      <c r="AO753"/>
      <c r="AP753" t="s">
        <v>167</v>
      </c>
      <c r="AQ753"/>
      <c r="AR753"/>
      <c r="AS753"/>
      <c r="AT753"/>
      <c r="AU753">
        <v>0</v>
      </c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>
        <v>5</v>
      </c>
      <c r="BN753">
        <v>0</v>
      </c>
      <c r="BO753">
        <v>0</v>
      </c>
      <c r="BP753"/>
      <c r="BQ753" t="s">
        <v>168</v>
      </c>
      <c r="BR753" t="s">
        <v>168</v>
      </c>
      <c r="BS753"/>
      <c r="BT753"/>
      <c r="BU753"/>
      <c r="BV753" t="s">
        <v>168</v>
      </c>
      <c r="BW753"/>
      <c r="BX753"/>
      <c r="BY753"/>
      <c r="BZ753"/>
      <c r="CA753"/>
      <c r="CB753"/>
      <c r="CC753"/>
      <c r="CD753"/>
      <c r="CE753"/>
      <c r="CF753"/>
      <c r="CG753"/>
      <c r="CH753"/>
      <c r="CI753" t="s">
        <v>175</v>
      </c>
      <c r="CJ753"/>
      <c r="CK753" t="s">
        <v>176</v>
      </c>
      <c r="CL753"/>
      <c r="CM753"/>
      <c r="CN753"/>
      <c r="CO753"/>
      <c r="CP753"/>
      <c r="CQ753" t="s">
        <v>168</v>
      </c>
      <c r="CR753"/>
      <c r="CS753"/>
      <c r="CT753"/>
      <c r="CU753"/>
      <c r="CV753"/>
      <c r="CW753"/>
      <c r="CX753"/>
      <c r="CY753"/>
      <c r="CZ753"/>
      <c r="DA753"/>
      <c r="DB753"/>
      <c r="DC753"/>
      <c r="DD753" s="5">
        <v>40664</v>
      </c>
      <c r="DE753" s="5">
        <v>41729</v>
      </c>
      <c r="DF753"/>
      <c r="DG753"/>
      <c r="DH753"/>
      <c r="DI753"/>
      <c r="DJ753"/>
      <c r="DK753" t="s">
        <v>168</v>
      </c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>
        <v>0</v>
      </c>
      <c r="FB753"/>
      <c r="FC753"/>
      <c r="FD753"/>
      <c r="FE753">
        <v>0</v>
      </c>
      <c r="FF753"/>
      <c r="FG753"/>
      <c r="FH753"/>
      <c r="FI753"/>
      <c r="FJ753"/>
      <c r="FK753"/>
      <c r="FL753"/>
      <c r="FM753"/>
      <c r="FN753"/>
      <c r="FO753"/>
      <c r="FP753"/>
      <c r="FQ753"/>
      <c r="FR753">
        <v>0</v>
      </c>
      <c r="FS753">
        <v>0</v>
      </c>
      <c r="FT753">
        <v>0</v>
      </c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</row>
    <row r="754" spans="1:193" x14ac:dyDescent="0.2">
      <c r="A754" t="s">
        <v>616</v>
      </c>
      <c r="B754" t="s">
        <v>2515</v>
      </c>
      <c r="C754">
        <v>3320300050</v>
      </c>
      <c r="D754">
        <v>2</v>
      </c>
      <c r="E754" t="s">
        <v>171</v>
      </c>
      <c r="F754" s="5">
        <v>41729</v>
      </c>
      <c r="G754"/>
      <c r="H754" t="s">
        <v>182</v>
      </c>
      <c r="I754" t="s">
        <v>168</v>
      </c>
      <c r="J754"/>
      <c r="K754"/>
      <c r="L754"/>
      <c r="M754"/>
      <c r="N754"/>
      <c r="O754"/>
      <c r="P754" t="s">
        <v>168</v>
      </c>
      <c r="Q754"/>
      <c r="R754" t="s">
        <v>168</v>
      </c>
      <c r="S754" t="s">
        <v>168</v>
      </c>
      <c r="T754" t="s">
        <v>168</v>
      </c>
      <c r="U754"/>
      <c r="V754"/>
      <c r="W754"/>
      <c r="X754"/>
      <c r="Y754"/>
      <c r="Z754"/>
      <c r="AA754"/>
      <c r="AB754"/>
      <c r="AC754"/>
      <c r="AD754" t="s">
        <v>166</v>
      </c>
      <c r="AE754"/>
      <c r="AF754"/>
      <c r="AG754"/>
      <c r="AH754"/>
      <c r="AI754"/>
      <c r="AJ754"/>
      <c r="AK754"/>
      <c r="AL754"/>
      <c r="AM754" t="s">
        <v>169</v>
      </c>
      <c r="AN754"/>
      <c r="AO754"/>
      <c r="AP754" t="s">
        <v>167</v>
      </c>
      <c r="AQ754"/>
      <c r="AR754"/>
      <c r="AS754"/>
      <c r="AT754"/>
      <c r="AU754">
        <v>0</v>
      </c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>
        <v>3</v>
      </c>
      <c r="BN754">
        <v>0</v>
      </c>
      <c r="BO754">
        <v>0</v>
      </c>
      <c r="BP754"/>
      <c r="BQ754" t="s">
        <v>168</v>
      </c>
      <c r="BR754" t="s">
        <v>168</v>
      </c>
      <c r="BS754"/>
      <c r="BT754"/>
      <c r="BU754"/>
      <c r="BV754" t="s">
        <v>168</v>
      </c>
      <c r="BW754"/>
      <c r="BX754"/>
      <c r="BY754"/>
      <c r="BZ754"/>
      <c r="CA754"/>
      <c r="CB754"/>
      <c r="CC754"/>
      <c r="CD754"/>
      <c r="CE754"/>
      <c r="CF754"/>
      <c r="CG754"/>
      <c r="CH754"/>
      <c r="CI754" t="s">
        <v>175</v>
      </c>
      <c r="CJ754"/>
      <c r="CK754" t="s">
        <v>176</v>
      </c>
      <c r="CL754"/>
      <c r="CM754"/>
      <c r="CN754"/>
      <c r="CO754"/>
      <c r="CP754"/>
      <c r="CQ754" t="s">
        <v>168</v>
      </c>
      <c r="CR754"/>
      <c r="CS754"/>
      <c r="CT754"/>
      <c r="CU754"/>
      <c r="CV754"/>
      <c r="CW754"/>
      <c r="CX754"/>
      <c r="CY754"/>
      <c r="CZ754"/>
      <c r="DA754"/>
      <c r="DB754"/>
      <c r="DC754"/>
      <c r="DD754" s="5">
        <v>40664</v>
      </c>
      <c r="DE754" s="5">
        <v>41729</v>
      </c>
      <c r="DF754"/>
      <c r="DG754"/>
      <c r="DH754"/>
      <c r="DI754"/>
      <c r="DJ754"/>
      <c r="DK754" t="s">
        <v>168</v>
      </c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>
        <v>0</v>
      </c>
      <c r="FB754"/>
      <c r="FC754"/>
      <c r="FD754"/>
      <c r="FE754">
        <v>0</v>
      </c>
      <c r="FF754"/>
      <c r="FG754"/>
      <c r="FH754"/>
      <c r="FI754"/>
      <c r="FJ754"/>
      <c r="FK754"/>
      <c r="FL754"/>
      <c r="FM754"/>
      <c r="FN754"/>
      <c r="FO754"/>
      <c r="FP754"/>
      <c r="FQ754"/>
      <c r="FR754">
        <v>0</v>
      </c>
      <c r="FS754">
        <v>0</v>
      </c>
      <c r="FT754">
        <v>0</v>
      </c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</row>
    <row r="755" spans="1:193" x14ac:dyDescent="0.2">
      <c r="A755" t="s">
        <v>616</v>
      </c>
      <c r="B755" t="s">
        <v>2515</v>
      </c>
      <c r="C755">
        <v>3320300050</v>
      </c>
      <c r="D755">
        <v>3</v>
      </c>
      <c r="E755" t="s">
        <v>171</v>
      </c>
      <c r="F755" s="5">
        <v>41729</v>
      </c>
      <c r="G755"/>
      <c r="H755" t="s">
        <v>182</v>
      </c>
      <c r="I755" t="s">
        <v>168</v>
      </c>
      <c r="J755"/>
      <c r="K755"/>
      <c r="L755"/>
      <c r="M755"/>
      <c r="N755"/>
      <c r="O755"/>
      <c r="P755" t="s">
        <v>168</v>
      </c>
      <c r="Q755"/>
      <c r="R755" t="s">
        <v>168</v>
      </c>
      <c r="S755" t="s">
        <v>168</v>
      </c>
      <c r="T755" t="s">
        <v>168</v>
      </c>
      <c r="U755"/>
      <c r="V755"/>
      <c r="W755"/>
      <c r="X755"/>
      <c r="Y755"/>
      <c r="Z755"/>
      <c r="AA755"/>
      <c r="AB755"/>
      <c r="AC755"/>
      <c r="AD755" t="s">
        <v>166</v>
      </c>
      <c r="AE755"/>
      <c r="AF755"/>
      <c r="AG755"/>
      <c r="AH755"/>
      <c r="AI755"/>
      <c r="AJ755"/>
      <c r="AK755"/>
      <c r="AL755"/>
      <c r="AM755" t="s">
        <v>169</v>
      </c>
      <c r="AN755"/>
      <c r="AO755"/>
      <c r="AP755" t="s">
        <v>167</v>
      </c>
      <c r="AQ755"/>
      <c r="AR755"/>
      <c r="AS755"/>
      <c r="AT755"/>
      <c r="AU755">
        <v>0</v>
      </c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>
        <v>4</v>
      </c>
      <c r="BN755">
        <v>0</v>
      </c>
      <c r="BO755">
        <v>0</v>
      </c>
      <c r="BP755"/>
      <c r="BQ755" t="s">
        <v>168</v>
      </c>
      <c r="BR755" t="s">
        <v>168</v>
      </c>
      <c r="BS755"/>
      <c r="BT755"/>
      <c r="BU755"/>
      <c r="BV755" t="s">
        <v>168</v>
      </c>
      <c r="BW755"/>
      <c r="BX755"/>
      <c r="BY755"/>
      <c r="BZ755"/>
      <c r="CA755"/>
      <c r="CB755"/>
      <c r="CC755"/>
      <c r="CD755"/>
      <c r="CE755"/>
      <c r="CF755"/>
      <c r="CG755"/>
      <c r="CH755"/>
      <c r="CI755" t="s">
        <v>175</v>
      </c>
      <c r="CJ755"/>
      <c r="CK755" t="s">
        <v>176</v>
      </c>
      <c r="CL755"/>
      <c r="CM755"/>
      <c r="CN755"/>
      <c r="CO755"/>
      <c r="CP755"/>
      <c r="CQ755" t="s">
        <v>168</v>
      </c>
      <c r="CR755"/>
      <c r="CS755"/>
      <c r="CT755"/>
      <c r="CU755"/>
      <c r="CV755"/>
      <c r="CW755"/>
      <c r="CX755"/>
      <c r="CY755"/>
      <c r="CZ755"/>
      <c r="DA755"/>
      <c r="DB755"/>
      <c r="DC755"/>
      <c r="DD755" s="5">
        <v>40664</v>
      </c>
      <c r="DE755" s="5">
        <v>41729</v>
      </c>
      <c r="DF755"/>
      <c r="DG755"/>
      <c r="DH755"/>
      <c r="DI755"/>
      <c r="DJ755"/>
      <c r="DK755" t="s">
        <v>168</v>
      </c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>
        <v>0</v>
      </c>
      <c r="FB755"/>
      <c r="FC755"/>
      <c r="FD755"/>
      <c r="FE755">
        <v>0</v>
      </c>
      <c r="FF755"/>
      <c r="FG755"/>
      <c r="FH755"/>
      <c r="FI755"/>
      <c r="FJ755"/>
      <c r="FK755"/>
      <c r="FL755"/>
      <c r="FM755"/>
      <c r="FN755"/>
      <c r="FO755"/>
      <c r="FP755"/>
      <c r="FQ755"/>
      <c r="FR755">
        <v>0</v>
      </c>
      <c r="FS755">
        <v>0</v>
      </c>
      <c r="FT755">
        <v>0</v>
      </c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</row>
    <row r="756" spans="1:193" x14ac:dyDescent="0.2">
      <c r="A756" t="s">
        <v>616</v>
      </c>
      <c r="B756" t="s">
        <v>2515</v>
      </c>
      <c r="C756">
        <v>3320300050</v>
      </c>
      <c r="D756">
        <v>4</v>
      </c>
      <c r="E756" t="s">
        <v>171</v>
      </c>
      <c r="F756" s="5">
        <v>41729</v>
      </c>
      <c r="G756"/>
      <c r="H756" t="s">
        <v>182</v>
      </c>
      <c r="I756" t="s">
        <v>168</v>
      </c>
      <c r="J756"/>
      <c r="K756"/>
      <c r="L756"/>
      <c r="M756"/>
      <c r="N756"/>
      <c r="O756"/>
      <c r="P756" t="s">
        <v>168</v>
      </c>
      <c r="Q756"/>
      <c r="R756" t="s">
        <v>168</v>
      </c>
      <c r="S756" t="s">
        <v>168</v>
      </c>
      <c r="T756" t="s">
        <v>168</v>
      </c>
      <c r="U756"/>
      <c r="V756"/>
      <c r="W756"/>
      <c r="X756"/>
      <c r="Y756"/>
      <c r="Z756"/>
      <c r="AA756"/>
      <c r="AB756"/>
      <c r="AC756"/>
      <c r="AD756" t="s">
        <v>166</v>
      </c>
      <c r="AE756"/>
      <c r="AF756"/>
      <c r="AG756"/>
      <c r="AH756"/>
      <c r="AI756"/>
      <c r="AJ756"/>
      <c r="AK756"/>
      <c r="AL756"/>
      <c r="AM756" t="s">
        <v>169</v>
      </c>
      <c r="AN756"/>
      <c r="AO756"/>
      <c r="AP756" t="s">
        <v>167</v>
      </c>
      <c r="AQ756"/>
      <c r="AR756"/>
      <c r="AS756"/>
      <c r="AT756"/>
      <c r="AU756">
        <v>0</v>
      </c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>
        <v>4</v>
      </c>
      <c r="BN756">
        <v>0</v>
      </c>
      <c r="BO756">
        <v>0</v>
      </c>
      <c r="BP756"/>
      <c r="BQ756" t="s">
        <v>168</v>
      </c>
      <c r="BR756" t="s">
        <v>168</v>
      </c>
      <c r="BS756"/>
      <c r="BT756"/>
      <c r="BU756"/>
      <c r="BV756" t="s">
        <v>168</v>
      </c>
      <c r="BW756"/>
      <c r="BX756"/>
      <c r="BY756"/>
      <c r="BZ756"/>
      <c r="CA756"/>
      <c r="CB756"/>
      <c r="CC756"/>
      <c r="CD756"/>
      <c r="CE756"/>
      <c r="CF756"/>
      <c r="CG756"/>
      <c r="CH756"/>
      <c r="CI756" t="s">
        <v>175</v>
      </c>
      <c r="CJ756"/>
      <c r="CK756" t="s">
        <v>176</v>
      </c>
      <c r="CL756"/>
      <c r="CM756"/>
      <c r="CN756"/>
      <c r="CO756"/>
      <c r="CP756"/>
      <c r="CQ756" t="s">
        <v>168</v>
      </c>
      <c r="CR756"/>
      <c r="CS756"/>
      <c r="CT756"/>
      <c r="CU756"/>
      <c r="CV756"/>
      <c r="CW756"/>
      <c r="CX756"/>
      <c r="CY756"/>
      <c r="CZ756"/>
      <c r="DA756"/>
      <c r="DB756"/>
      <c r="DC756"/>
      <c r="DD756" s="5">
        <v>41395</v>
      </c>
      <c r="DE756" s="5">
        <v>41729</v>
      </c>
      <c r="DF756"/>
      <c r="DG756"/>
      <c r="DH756"/>
      <c r="DI756"/>
      <c r="DJ756"/>
      <c r="DK756" t="s">
        <v>168</v>
      </c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>
        <v>0</v>
      </c>
      <c r="FB756"/>
      <c r="FC756"/>
      <c r="FD756"/>
      <c r="FE756">
        <v>0</v>
      </c>
      <c r="FF756"/>
      <c r="FG756"/>
      <c r="FH756"/>
      <c r="FI756"/>
      <c r="FJ756"/>
      <c r="FK756"/>
      <c r="FL756"/>
      <c r="FM756"/>
      <c r="FN756"/>
      <c r="FO756"/>
      <c r="FP756"/>
      <c r="FQ756"/>
      <c r="FR756">
        <v>0</v>
      </c>
      <c r="FS756">
        <v>0</v>
      </c>
      <c r="FT756">
        <v>0</v>
      </c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</row>
    <row r="757" spans="1:193" x14ac:dyDescent="0.2">
      <c r="A757" t="s">
        <v>616</v>
      </c>
      <c r="B757" t="s">
        <v>195</v>
      </c>
      <c r="C757">
        <v>3320300050</v>
      </c>
      <c r="D757">
        <v>1</v>
      </c>
      <c r="E757" t="s">
        <v>165</v>
      </c>
      <c r="F757" s="5">
        <v>46174</v>
      </c>
      <c r="G757"/>
      <c r="H757" t="s">
        <v>331</v>
      </c>
      <c r="I757" t="s">
        <v>168</v>
      </c>
      <c r="J757"/>
      <c r="K757" t="s">
        <v>168</v>
      </c>
      <c r="L757" t="s">
        <v>196</v>
      </c>
      <c r="M757"/>
      <c r="N757"/>
      <c r="O757"/>
      <c r="P757"/>
      <c r="Q757"/>
      <c r="R757" t="s">
        <v>168</v>
      </c>
      <c r="S757"/>
      <c r="T757" t="s">
        <v>168</v>
      </c>
      <c r="U757"/>
      <c r="V757"/>
      <c r="W757"/>
      <c r="X757"/>
      <c r="Y757"/>
      <c r="Z757"/>
      <c r="AA757"/>
      <c r="AB757"/>
      <c r="AC757"/>
      <c r="AD757" t="s">
        <v>166</v>
      </c>
      <c r="AE757" t="s">
        <v>168</v>
      </c>
      <c r="AF757"/>
      <c r="AG757"/>
      <c r="AH757"/>
      <c r="AI757"/>
      <c r="AJ757" t="s">
        <v>168</v>
      </c>
      <c r="AK757"/>
      <c r="AL757"/>
      <c r="AM757"/>
      <c r="AN757"/>
      <c r="AO757"/>
      <c r="AP757" t="s">
        <v>167</v>
      </c>
      <c r="AQ757"/>
      <c r="AR757"/>
      <c r="AS757"/>
      <c r="AT757"/>
      <c r="AU757">
        <v>0</v>
      </c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>
        <v>3</v>
      </c>
      <c r="BN757">
        <v>0</v>
      </c>
      <c r="BO757">
        <v>0</v>
      </c>
      <c r="BP757"/>
      <c r="BQ757" t="s">
        <v>168</v>
      </c>
      <c r="BR757" t="s">
        <v>168</v>
      </c>
      <c r="BS757"/>
      <c r="BT757"/>
      <c r="BU757"/>
      <c r="BV757" t="s">
        <v>168</v>
      </c>
      <c r="BW757"/>
      <c r="BX757"/>
      <c r="BY757"/>
      <c r="BZ757"/>
      <c r="CA757"/>
      <c r="CB757"/>
      <c r="CC757"/>
      <c r="CD757"/>
      <c r="CE757" s="7">
        <v>1.2506944444444446</v>
      </c>
      <c r="CF757"/>
      <c r="CG757"/>
      <c r="CH757"/>
      <c r="CI757"/>
      <c r="CJ757"/>
      <c r="CK757"/>
      <c r="CL757"/>
      <c r="CM757"/>
      <c r="CN757"/>
      <c r="CO757"/>
      <c r="CP757" t="s">
        <v>168</v>
      </c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 s="5">
        <v>45047</v>
      </c>
      <c r="DE757" s="5">
        <v>47238</v>
      </c>
      <c r="DF757"/>
      <c r="DG757"/>
      <c r="DH757"/>
      <c r="DI757"/>
      <c r="DJ757"/>
      <c r="DK757"/>
      <c r="DL757"/>
      <c r="DM757"/>
      <c r="DN757" t="s">
        <v>204</v>
      </c>
      <c r="DO757"/>
      <c r="DP757"/>
      <c r="DQ757"/>
      <c r="DR757" t="s">
        <v>168</v>
      </c>
      <c r="DS757"/>
      <c r="DT757"/>
      <c r="DU757"/>
      <c r="DV757"/>
      <c r="DW757"/>
      <c r="DX757"/>
      <c r="DY757"/>
      <c r="DZ757" t="s">
        <v>169</v>
      </c>
      <c r="EA757"/>
      <c r="EB757"/>
      <c r="EC757"/>
      <c r="ED757"/>
      <c r="EE757"/>
      <c r="EF757"/>
      <c r="EG757" t="s">
        <v>168</v>
      </c>
      <c r="EH757" t="s">
        <v>168</v>
      </c>
      <c r="EI757"/>
      <c r="EJ757"/>
      <c r="EK757"/>
      <c r="EL757"/>
      <c r="EM757"/>
      <c r="EN757"/>
      <c r="EO757"/>
      <c r="EP757"/>
      <c r="EQ757"/>
      <c r="ER757"/>
      <c r="ES757"/>
      <c r="ET757" t="s">
        <v>168</v>
      </c>
      <c r="EU757"/>
      <c r="EV757"/>
      <c r="EW757" t="s">
        <v>169</v>
      </c>
      <c r="EX757"/>
      <c r="EY757"/>
      <c r="EZ757" t="s">
        <v>168</v>
      </c>
      <c r="FA757">
        <v>0</v>
      </c>
      <c r="FB757"/>
      <c r="FC757"/>
      <c r="FD757"/>
      <c r="FE757">
        <v>0</v>
      </c>
      <c r="FF757"/>
      <c r="FG757"/>
      <c r="FH757"/>
      <c r="FI757"/>
      <c r="FJ757" t="s">
        <v>169</v>
      </c>
      <c r="FK757" t="s">
        <v>168</v>
      </c>
      <c r="FL757" t="s">
        <v>168</v>
      </c>
      <c r="FM757"/>
      <c r="FN757"/>
      <c r="FO757"/>
      <c r="FP757"/>
      <c r="FQ757"/>
      <c r="FR757">
        <v>0</v>
      </c>
      <c r="FS757">
        <v>0</v>
      </c>
      <c r="FT757">
        <v>0</v>
      </c>
      <c r="FU757"/>
      <c r="FV757"/>
      <c r="FW757"/>
      <c r="FX757" t="s">
        <v>168</v>
      </c>
      <c r="FY757" t="s">
        <v>168</v>
      </c>
      <c r="FZ757"/>
      <c r="GA757" t="s">
        <v>168</v>
      </c>
      <c r="GB757" t="s">
        <v>168</v>
      </c>
      <c r="GC757" t="s">
        <v>168</v>
      </c>
      <c r="GD757" t="s">
        <v>168</v>
      </c>
      <c r="GE757"/>
      <c r="GF757"/>
      <c r="GG757" t="s">
        <v>168</v>
      </c>
      <c r="GH757" t="s">
        <v>168</v>
      </c>
      <c r="GI757" t="s">
        <v>2475</v>
      </c>
      <c r="GJ757"/>
      <c r="GK757"/>
    </row>
    <row r="758" spans="1:193" x14ac:dyDescent="0.2">
      <c r="A758" t="s">
        <v>616</v>
      </c>
      <c r="B758" t="s">
        <v>195</v>
      </c>
      <c r="C758">
        <v>3320300050</v>
      </c>
      <c r="D758">
        <v>2</v>
      </c>
      <c r="E758" t="s">
        <v>171</v>
      </c>
      <c r="F758" s="5">
        <v>43252</v>
      </c>
      <c r="G758"/>
      <c r="H758" t="s">
        <v>182</v>
      </c>
      <c r="I758" t="s">
        <v>168</v>
      </c>
      <c r="J758"/>
      <c r="K758" t="s">
        <v>168</v>
      </c>
      <c r="L758" t="s">
        <v>196</v>
      </c>
      <c r="M758"/>
      <c r="N758"/>
      <c r="O758"/>
      <c r="P758"/>
      <c r="Q758"/>
      <c r="R758" t="s">
        <v>168</v>
      </c>
      <c r="S758"/>
      <c r="T758" t="s">
        <v>168</v>
      </c>
      <c r="U758"/>
      <c r="V758"/>
      <c r="W758"/>
      <c r="X758"/>
      <c r="Y758"/>
      <c r="Z758"/>
      <c r="AA758"/>
      <c r="AB758"/>
      <c r="AC758"/>
      <c r="AD758" t="s">
        <v>166</v>
      </c>
      <c r="AE758" t="s">
        <v>168</v>
      </c>
      <c r="AF758"/>
      <c r="AG758"/>
      <c r="AH758"/>
      <c r="AI758"/>
      <c r="AJ758" t="s">
        <v>168</v>
      </c>
      <c r="AK758"/>
      <c r="AL758"/>
      <c r="AM758"/>
      <c r="AN758"/>
      <c r="AO758"/>
      <c r="AP758" t="s">
        <v>167</v>
      </c>
      <c r="AQ758"/>
      <c r="AR758"/>
      <c r="AS758"/>
      <c r="AT758"/>
      <c r="AU758">
        <v>0</v>
      </c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>
        <v>5</v>
      </c>
      <c r="BN758">
        <v>0</v>
      </c>
      <c r="BO758">
        <v>0</v>
      </c>
      <c r="BP758"/>
      <c r="BQ758" t="s">
        <v>168</v>
      </c>
      <c r="BR758" t="s">
        <v>168</v>
      </c>
      <c r="BS758"/>
      <c r="BT758"/>
      <c r="BU758"/>
      <c r="BV758" t="s">
        <v>168</v>
      </c>
      <c r="BW758"/>
      <c r="BX758"/>
      <c r="BY758"/>
      <c r="BZ758"/>
      <c r="CA758"/>
      <c r="CB758"/>
      <c r="CC758"/>
      <c r="CD758"/>
      <c r="CE758"/>
      <c r="CF758"/>
      <c r="CG758"/>
      <c r="CH758"/>
      <c r="CI758" t="s">
        <v>175</v>
      </c>
      <c r="CJ758"/>
      <c r="CK758" t="s">
        <v>204</v>
      </c>
      <c r="CL758"/>
      <c r="CM758"/>
      <c r="CN758"/>
      <c r="CO758"/>
      <c r="CP758" t="s">
        <v>168</v>
      </c>
      <c r="CQ758" t="s">
        <v>168</v>
      </c>
      <c r="CR758"/>
      <c r="CS758"/>
      <c r="CT758"/>
      <c r="CU758"/>
      <c r="CV758"/>
      <c r="CW758"/>
      <c r="CX758"/>
      <c r="CY758"/>
      <c r="CZ758"/>
      <c r="DA758"/>
      <c r="DB758"/>
      <c r="DC758"/>
      <c r="DD758" s="5">
        <v>42856</v>
      </c>
      <c r="DE758" s="5">
        <v>43252</v>
      </c>
      <c r="DF758"/>
      <c r="DG758"/>
      <c r="DH758"/>
      <c r="DI758"/>
      <c r="DJ758"/>
      <c r="DK758"/>
      <c r="DL758"/>
      <c r="DM758"/>
      <c r="DN758" t="s">
        <v>168</v>
      </c>
      <c r="DO758" t="s">
        <v>167</v>
      </c>
      <c r="DP758"/>
      <c r="DQ758"/>
      <c r="DR758" t="s">
        <v>168</v>
      </c>
      <c r="DS758"/>
      <c r="DT758"/>
      <c r="DU758"/>
      <c r="DV758"/>
      <c r="DW758"/>
      <c r="DX758"/>
      <c r="DY758"/>
      <c r="DZ758" t="s">
        <v>169</v>
      </c>
      <c r="EA758"/>
      <c r="EB758"/>
      <c r="EC758"/>
      <c r="ED758"/>
      <c r="EE758"/>
      <c r="EF758"/>
      <c r="EG758" t="s">
        <v>168</v>
      </c>
      <c r="EH758" t="s">
        <v>168</v>
      </c>
      <c r="EI758"/>
      <c r="EJ758"/>
      <c r="EK758"/>
      <c r="EL758"/>
      <c r="EM758"/>
      <c r="EN758"/>
      <c r="EO758"/>
      <c r="EP758"/>
      <c r="EQ758"/>
      <c r="ER758"/>
      <c r="ES758"/>
      <c r="ET758" t="s">
        <v>168</v>
      </c>
      <c r="EU758"/>
      <c r="EV758"/>
      <c r="EW758" t="s">
        <v>169</v>
      </c>
      <c r="EX758"/>
      <c r="EY758"/>
      <c r="EZ758"/>
      <c r="FA758">
        <v>0</v>
      </c>
      <c r="FB758"/>
      <c r="FC758"/>
      <c r="FD758"/>
      <c r="FE758">
        <v>0</v>
      </c>
      <c r="FF758"/>
      <c r="FG758"/>
      <c r="FH758"/>
      <c r="FI758"/>
      <c r="FJ758"/>
      <c r="FK758"/>
      <c r="FL758"/>
      <c r="FM758"/>
      <c r="FN758"/>
      <c r="FO758"/>
      <c r="FP758"/>
      <c r="FQ758"/>
      <c r="FR758">
        <v>0</v>
      </c>
      <c r="FS758">
        <v>0</v>
      </c>
      <c r="FT758">
        <v>0</v>
      </c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</row>
    <row r="759" spans="1:193" x14ac:dyDescent="0.2">
      <c r="A759" t="s">
        <v>616</v>
      </c>
      <c r="B759" t="s">
        <v>195</v>
      </c>
      <c r="C759">
        <v>3320300050</v>
      </c>
      <c r="D759">
        <v>0</v>
      </c>
      <c r="E759" t="s">
        <v>171</v>
      </c>
      <c r="F759" s="5">
        <v>43252</v>
      </c>
      <c r="G759"/>
      <c r="H759" t="s">
        <v>182</v>
      </c>
      <c r="I759" t="s">
        <v>168</v>
      </c>
      <c r="J759"/>
      <c r="K759" t="s">
        <v>168</v>
      </c>
      <c r="L759" t="s">
        <v>196</v>
      </c>
      <c r="M759"/>
      <c r="N759"/>
      <c r="O759"/>
      <c r="P759"/>
      <c r="Q759"/>
      <c r="R759" t="s">
        <v>168</v>
      </c>
      <c r="S759"/>
      <c r="T759" t="s">
        <v>168</v>
      </c>
      <c r="U759"/>
      <c r="V759"/>
      <c r="W759"/>
      <c r="X759"/>
      <c r="Y759"/>
      <c r="Z759"/>
      <c r="AA759"/>
      <c r="AB759"/>
      <c r="AC759"/>
      <c r="AD759" t="s">
        <v>166</v>
      </c>
      <c r="AE759" t="s">
        <v>168</v>
      </c>
      <c r="AF759"/>
      <c r="AG759"/>
      <c r="AH759"/>
      <c r="AI759"/>
      <c r="AJ759" t="s">
        <v>168</v>
      </c>
      <c r="AK759"/>
      <c r="AL759"/>
      <c r="AM759"/>
      <c r="AN759"/>
      <c r="AO759"/>
      <c r="AP759" t="s">
        <v>167</v>
      </c>
      <c r="AQ759"/>
      <c r="AR759"/>
      <c r="AS759"/>
      <c r="AT759"/>
      <c r="AU759">
        <v>0</v>
      </c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>
        <v>4</v>
      </c>
      <c r="BN759">
        <v>0</v>
      </c>
      <c r="BO759">
        <v>0</v>
      </c>
      <c r="BP759"/>
      <c r="BQ759" t="s">
        <v>168</v>
      </c>
      <c r="BR759" t="s">
        <v>168</v>
      </c>
      <c r="BS759"/>
      <c r="BT759"/>
      <c r="BU759"/>
      <c r="BV759" t="s">
        <v>168</v>
      </c>
      <c r="BW759"/>
      <c r="BX759"/>
      <c r="BY759"/>
      <c r="BZ759"/>
      <c r="CA759"/>
      <c r="CB759"/>
      <c r="CC759"/>
      <c r="CD759"/>
      <c r="CE759"/>
      <c r="CF759"/>
      <c r="CG759"/>
      <c r="CH759"/>
      <c r="CI759" t="s">
        <v>175</v>
      </c>
      <c r="CJ759"/>
      <c r="CK759" t="s">
        <v>204</v>
      </c>
      <c r="CL759"/>
      <c r="CM759"/>
      <c r="CN759"/>
      <c r="CO759"/>
      <c r="CP759" t="s">
        <v>168</v>
      </c>
      <c r="CQ759" t="s">
        <v>168</v>
      </c>
      <c r="CR759"/>
      <c r="CS759"/>
      <c r="CT759"/>
      <c r="CU759"/>
      <c r="CV759"/>
      <c r="CW759"/>
      <c r="CX759"/>
      <c r="CY759"/>
      <c r="CZ759"/>
      <c r="DA759"/>
      <c r="DB759"/>
      <c r="DC759"/>
      <c r="DD759" s="5">
        <v>42856</v>
      </c>
      <c r="DE759" s="5">
        <v>43252</v>
      </c>
      <c r="DF759"/>
      <c r="DG759"/>
      <c r="DH759"/>
      <c r="DI759"/>
      <c r="DJ759"/>
      <c r="DK759"/>
      <c r="DL759"/>
      <c r="DM759"/>
      <c r="DN759" t="s">
        <v>204</v>
      </c>
      <c r="DO759" t="s">
        <v>167</v>
      </c>
      <c r="DP759"/>
      <c r="DQ759"/>
      <c r="DR759" t="s">
        <v>168</v>
      </c>
      <c r="DS759"/>
      <c r="DT759"/>
      <c r="DU759"/>
      <c r="DV759"/>
      <c r="DW759"/>
      <c r="DX759"/>
      <c r="DY759"/>
      <c r="DZ759" t="s">
        <v>169</v>
      </c>
      <c r="EA759"/>
      <c r="EB759"/>
      <c r="EC759"/>
      <c r="ED759"/>
      <c r="EE759"/>
      <c r="EF759"/>
      <c r="EG759" t="s">
        <v>168</v>
      </c>
      <c r="EH759" t="s">
        <v>168</v>
      </c>
      <c r="EI759"/>
      <c r="EJ759"/>
      <c r="EK759"/>
      <c r="EL759"/>
      <c r="EM759"/>
      <c r="EN759"/>
      <c r="EO759"/>
      <c r="EP759"/>
      <c r="EQ759"/>
      <c r="ER759"/>
      <c r="ES759"/>
      <c r="ET759" t="s">
        <v>168</v>
      </c>
      <c r="EU759"/>
      <c r="EV759"/>
      <c r="EW759" t="s">
        <v>169</v>
      </c>
      <c r="EX759"/>
      <c r="EY759"/>
      <c r="EZ759"/>
      <c r="FA759">
        <v>0</v>
      </c>
      <c r="FB759"/>
      <c r="FC759"/>
      <c r="FD759"/>
      <c r="FE759">
        <v>0</v>
      </c>
      <c r="FF759"/>
      <c r="FG759"/>
      <c r="FH759"/>
      <c r="FI759"/>
      <c r="FJ759"/>
      <c r="FK759"/>
      <c r="FL759"/>
      <c r="FM759"/>
      <c r="FN759"/>
      <c r="FO759"/>
      <c r="FP759"/>
      <c r="FQ759"/>
      <c r="FR759">
        <v>0</v>
      </c>
      <c r="FS759">
        <v>0</v>
      </c>
      <c r="FT759">
        <v>0</v>
      </c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</row>
    <row r="760" spans="1:193" x14ac:dyDescent="0.2">
      <c r="A760" t="s">
        <v>616</v>
      </c>
      <c r="B760" t="s">
        <v>195</v>
      </c>
      <c r="C760">
        <v>3320300050</v>
      </c>
      <c r="D760">
        <v>3</v>
      </c>
      <c r="E760" t="s">
        <v>171</v>
      </c>
      <c r="F760" s="5">
        <v>43983</v>
      </c>
      <c r="G760"/>
      <c r="H760" t="s">
        <v>182</v>
      </c>
      <c r="I760" t="s">
        <v>168</v>
      </c>
      <c r="J760"/>
      <c r="K760" t="s">
        <v>168</v>
      </c>
      <c r="L760" t="s">
        <v>196</v>
      </c>
      <c r="M760"/>
      <c r="N760"/>
      <c r="O760"/>
      <c r="P760"/>
      <c r="Q760"/>
      <c r="R760" t="s">
        <v>168</v>
      </c>
      <c r="S760"/>
      <c r="T760" t="s">
        <v>168</v>
      </c>
      <c r="U760"/>
      <c r="V760"/>
      <c r="W760"/>
      <c r="X760"/>
      <c r="Y760"/>
      <c r="Z760"/>
      <c r="AA760"/>
      <c r="AB760"/>
      <c r="AC760"/>
      <c r="AD760" t="s">
        <v>166</v>
      </c>
      <c r="AE760" t="s">
        <v>168</v>
      </c>
      <c r="AF760"/>
      <c r="AG760"/>
      <c r="AH760"/>
      <c r="AI760"/>
      <c r="AJ760" t="s">
        <v>175</v>
      </c>
      <c r="AK760"/>
      <c r="AL760"/>
      <c r="AM760"/>
      <c r="AN760"/>
      <c r="AO760"/>
      <c r="AP760" t="s">
        <v>167</v>
      </c>
      <c r="AQ760"/>
      <c r="AR760"/>
      <c r="AS760"/>
      <c r="AT760"/>
      <c r="AU760">
        <v>0</v>
      </c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>
        <v>3</v>
      </c>
      <c r="BN760">
        <v>0</v>
      </c>
      <c r="BO760">
        <v>0</v>
      </c>
      <c r="BP760"/>
      <c r="BQ760" t="s">
        <v>168</v>
      </c>
      <c r="BR760" t="s">
        <v>168</v>
      </c>
      <c r="BS760"/>
      <c r="BT760"/>
      <c r="BU760"/>
      <c r="BV760" t="s">
        <v>168</v>
      </c>
      <c r="BW760"/>
      <c r="BX760"/>
      <c r="BY760"/>
      <c r="BZ760"/>
      <c r="CA760"/>
      <c r="CB760"/>
      <c r="CC760"/>
      <c r="CD760"/>
      <c r="CE760"/>
      <c r="CF760"/>
      <c r="CG760"/>
      <c r="CH760"/>
      <c r="CI760" t="s">
        <v>175</v>
      </c>
      <c r="CJ760"/>
      <c r="CK760" t="s">
        <v>204</v>
      </c>
      <c r="CL760"/>
      <c r="CM760"/>
      <c r="CN760"/>
      <c r="CO760"/>
      <c r="CP760" t="s">
        <v>168</v>
      </c>
      <c r="CQ760" t="s">
        <v>168</v>
      </c>
      <c r="CR760"/>
      <c r="CS760"/>
      <c r="CT760"/>
      <c r="CU760"/>
      <c r="CV760"/>
      <c r="CW760"/>
      <c r="CX760"/>
      <c r="CY760"/>
      <c r="CZ760"/>
      <c r="DA760"/>
      <c r="DB760"/>
      <c r="DC760"/>
      <c r="DD760" s="5">
        <v>42856</v>
      </c>
      <c r="DE760" s="5">
        <v>43983</v>
      </c>
      <c r="DF760"/>
      <c r="DG760"/>
      <c r="DH760"/>
      <c r="DI760"/>
      <c r="DJ760"/>
      <c r="DK760"/>
      <c r="DL760"/>
      <c r="DM760"/>
      <c r="DN760" t="s">
        <v>204</v>
      </c>
      <c r="DO760" t="s">
        <v>167</v>
      </c>
      <c r="DP760"/>
      <c r="DQ760"/>
      <c r="DR760" t="s">
        <v>168</v>
      </c>
      <c r="DS760"/>
      <c r="DT760"/>
      <c r="DU760"/>
      <c r="DV760"/>
      <c r="DW760"/>
      <c r="DX760"/>
      <c r="DY760"/>
      <c r="DZ760" t="s">
        <v>169</v>
      </c>
      <c r="EA760"/>
      <c r="EB760"/>
      <c r="EC760"/>
      <c r="ED760"/>
      <c r="EE760"/>
      <c r="EF760"/>
      <c r="EG760" t="s">
        <v>168</v>
      </c>
      <c r="EH760" t="s">
        <v>168</v>
      </c>
      <c r="EI760"/>
      <c r="EJ760"/>
      <c r="EK760"/>
      <c r="EL760"/>
      <c r="EM760"/>
      <c r="EN760"/>
      <c r="EO760"/>
      <c r="EP760"/>
      <c r="EQ760"/>
      <c r="ER760"/>
      <c r="ES760"/>
      <c r="ET760" t="s">
        <v>168</v>
      </c>
      <c r="EU760"/>
      <c r="EV760"/>
      <c r="EW760" t="s">
        <v>169</v>
      </c>
      <c r="EX760" t="s">
        <v>168</v>
      </c>
      <c r="EY760"/>
      <c r="EZ760"/>
      <c r="FA760">
        <v>0</v>
      </c>
      <c r="FB760"/>
      <c r="FC760"/>
      <c r="FD760"/>
      <c r="FE760">
        <v>0</v>
      </c>
      <c r="FF760"/>
      <c r="FG760"/>
      <c r="FH760"/>
      <c r="FI760"/>
      <c r="FJ760"/>
      <c r="FK760"/>
      <c r="FL760"/>
      <c r="FM760"/>
      <c r="FN760"/>
      <c r="FO760"/>
      <c r="FP760"/>
      <c r="FQ760"/>
      <c r="FR760">
        <v>0</v>
      </c>
      <c r="FS760">
        <v>0</v>
      </c>
      <c r="FT760">
        <v>0</v>
      </c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</row>
    <row r="761" spans="1:193" x14ac:dyDescent="0.2">
      <c r="A761" t="s">
        <v>616</v>
      </c>
      <c r="B761" t="s">
        <v>195</v>
      </c>
      <c r="C761">
        <v>3320300050</v>
      </c>
      <c r="D761">
        <v>4</v>
      </c>
      <c r="E761" t="s">
        <v>165</v>
      </c>
      <c r="F761" s="5">
        <v>46174</v>
      </c>
      <c r="G761"/>
      <c r="H761" t="s">
        <v>331</v>
      </c>
      <c r="I761" t="s">
        <v>168</v>
      </c>
      <c r="J761"/>
      <c r="K761" t="s">
        <v>168</v>
      </c>
      <c r="L761" t="s">
        <v>196</v>
      </c>
      <c r="M761"/>
      <c r="N761"/>
      <c r="O761"/>
      <c r="P761"/>
      <c r="Q761"/>
      <c r="R761" t="s">
        <v>168</v>
      </c>
      <c r="S761"/>
      <c r="T761" t="s">
        <v>168</v>
      </c>
      <c r="U761"/>
      <c r="V761"/>
      <c r="W761"/>
      <c r="X761"/>
      <c r="Y761"/>
      <c r="Z761"/>
      <c r="AA761"/>
      <c r="AB761"/>
      <c r="AC761"/>
      <c r="AD761" t="s">
        <v>166</v>
      </c>
      <c r="AE761" t="s">
        <v>168</v>
      </c>
      <c r="AF761"/>
      <c r="AG761"/>
      <c r="AH761"/>
      <c r="AI761"/>
      <c r="AJ761" t="s">
        <v>168</v>
      </c>
      <c r="AK761"/>
      <c r="AL761"/>
      <c r="AM761"/>
      <c r="AN761"/>
      <c r="AO761"/>
      <c r="AP761" t="s">
        <v>167</v>
      </c>
      <c r="AQ761"/>
      <c r="AR761"/>
      <c r="AS761"/>
      <c r="AT761"/>
      <c r="AU761">
        <v>0</v>
      </c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>
        <v>4</v>
      </c>
      <c r="BN761">
        <v>0</v>
      </c>
      <c r="BO761">
        <v>0</v>
      </c>
      <c r="BP761"/>
      <c r="BQ761" t="s">
        <v>168</v>
      </c>
      <c r="BR761" t="s">
        <v>168</v>
      </c>
      <c r="BS761"/>
      <c r="BT761"/>
      <c r="BU761"/>
      <c r="BV761" t="s">
        <v>168</v>
      </c>
      <c r="BW761"/>
      <c r="BX761"/>
      <c r="BY761"/>
      <c r="BZ761"/>
      <c r="CA761"/>
      <c r="CB761"/>
      <c r="CC761"/>
      <c r="CD761"/>
      <c r="CE761" s="7">
        <v>1.2506944444444446</v>
      </c>
      <c r="CF761"/>
      <c r="CG761"/>
      <c r="CH761"/>
      <c r="CI761"/>
      <c r="CJ761"/>
      <c r="CK761"/>
      <c r="CL761"/>
      <c r="CM761"/>
      <c r="CN761"/>
      <c r="CO761"/>
      <c r="CP761" t="s">
        <v>168</v>
      </c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 s="5">
        <v>45047</v>
      </c>
      <c r="DE761" s="5">
        <v>47238</v>
      </c>
      <c r="DF761"/>
      <c r="DG761"/>
      <c r="DH761"/>
      <c r="DI761"/>
      <c r="DJ761"/>
      <c r="DK761"/>
      <c r="DL761"/>
      <c r="DM761"/>
      <c r="DN761" t="s">
        <v>204</v>
      </c>
      <c r="DO761"/>
      <c r="DP761"/>
      <c r="DQ761"/>
      <c r="DR761" t="s">
        <v>168</v>
      </c>
      <c r="DS761"/>
      <c r="DT761"/>
      <c r="DU761"/>
      <c r="DV761"/>
      <c r="DW761"/>
      <c r="DX761"/>
      <c r="DY761"/>
      <c r="DZ761" t="s">
        <v>169</v>
      </c>
      <c r="EA761"/>
      <c r="EB761"/>
      <c r="EC761"/>
      <c r="ED761"/>
      <c r="EE761"/>
      <c r="EF761"/>
      <c r="EG761" t="s">
        <v>168</v>
      </c>
      <c r="EH761" t="s">
        <v>168</v>
      </c>
      <c r="EI761"/>
      <c r="EJ761"/>
      <c r="EK761"/>
      <c r="EL761"/>
      <c r="EM761"/>
      <c r="EN761"/>
      <c r="EO761"/>
      <c r="EP761"/>
      <c r="EQ761"/>
      <c r="ER761"/>
      <c r="ES761"/>
      <c r="ET761" t="s">
        <v>168</v>
      </c>
      <c r="EU761"/>
      <c r="EV761"/>
      <c r="EW761" t="s">
        <v>169</v>
      </c>
      <c r="EX761"/>
      <c r="EY761"/>
      <c r="EZ761" t="s">
        <v>168</v>
      </c>
      <c r="FA761">
        <v>0</v>
      </c>
      <c r="FB761"/>
      <c r="FC761"/>
      <c r="FD761"/>
      <c r="FE761">
        <v>0</v>
      </c>
      <c r="FF761"/>
      <c r="FG761"/>
      <c r="FH761"/>
      <c r="FI761"/>
      <c r="FJ761" t="s">
        <v>169</v>
      </c>
      <c r="FK761" t="s">
        <v>168</v>
      </c>
      <c r="FL761" t="s">
        <v>168</v>
      </c>
      <c r="FM761"/>
      <c r="FN761"/>
      <c r="FO761"/>
      <c r="FP761"/>
      <c r="FQ761"/>
      <c r="FR761">
        <v>0</v>
      </c>
      <c r="FS761">
        <v>0</v>
      </c>
      <c r="FT761">
        <v>0</v>
      </c>
      <c r="FU761"/>
      <c r="FV761"/>
      <c r="FW761"/>
      <c r="FX761" t="s">
        <v>168</v>
      </c>
      <c r="FY761" t="s">
        <v>168</v>
      </c>
      <c r="FZ761"/>
      <c r="GA761" t="s">
        <v>168</v>
      </c>
      <c r="GB761" t="s">
        <v>168</v>
      </c>
      <c r="GC761" t="s">
        <v>168</v>
      </c>
      <c r="GD761" t="s">
        <v>168</v>
      </c>
      <c r="GE761"/>
      <c r="GF761"/>
      <c r="GG761" t="s">
        <v>168</v>
      </c>
      <c r="GH761" t="s">
        <v>168</v>
      </c>
      <c r="GI761" t="s">
        <v>2475</v>
      </c>
      <c r="GJ761"/>
      <c r="GK761"/>
    </row>
    <row r="762" spans="1:193" x14ac:dyDescent="0.2">
      <c r="A762" t="s">
        <v>616</v>
      </c>
      <c r="B762" t="s">
        <v>195</v>
      </c>
      <c r="C762">
        <v>3320300050</v>
      </c>
      <c r="D762">
        <v>5</v>
      </c>
      <c r="E762" t="s">
        <v>165</v>
      </c>
      <c r="F762" s="5">
        <v>46174</v>
      </c>
      <c r="G762"/>
      <c r="H762" t="s">
        <v>331</v>
      </c>
      <c r="I762" t="s">
        <v>168</v>
      </c>
      <c r="J762"/>
      <c r="K762" t="s">
        <v>168</v>
      </c>
      <c r="L762" t="s">
        <v>196</v>
      </c>
      <c r="M762"/>
      <c r="N762"/>
      <c r="O762"/>
      <c r="P762"/>
      <c r="Q762"/>
      <c r="R762" t="s">
        <v>168</v>
      </c>
      <c r="S762"/>
      <c r="T762" t="s">
        <v>168</v>
      </c>
      <c r="U762"/>
      <c r="V762"/>
      <c r="W762"/>
      <c r="X762"/>
      <c r="Y762"/>
      <c r="Z762"/>
      <c r="AA762"/>
      <c r="AB762"/>
      <c r="AC762"/>
      <c r="AD762" t="s">
        <v>166</v>
      </c>
      <c r="AE762" t="s">
        <v>168</v>
      </c>
      <c r="AF762"/>
      <c r="AG762"/>
      <c r="AH762"/>
      <c r="AI762"/>
      <c r="AJ762" t="s">
        <v>168</v>
      </c>
      <c r="AK762"/>
      <c r="AL762"/>
      <c r="AM762"/>
      <c r="AN762"/>
      <c r="AO762"/>
      <c r="AP762" t="s">
        <v>167</v>
      </c>
      <c r="AQ762"/>
      <c r="AR762"/>
      <c r="AS762"/>
      <c r="AT762"/>
      <c r="AU762">
        <v>0</v>
      </c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>
        <v>7</v>
      </c>
      <c r="BN762">
        <v>0</v>
      </c>
      <c r="BO762">
        <v>0</v>
      </c>
      <c r="BP762"/>
      <c r="BQ762" t="s">
        <v>168</v>
      </c>
      <c r="BR762" t="s">
        <v>168</v>
      </c>
      <c r="BS762"/>
      <c r="BT762"/>
      <c r="BU762"/>
      <c r="BV762" t="s">
        <v>168</v>
      </c>
      <c r="BW762"/>
      <c r="BX762"/>
      <c r="BY762"/>
      <c r="BZ762"/>
      <c r="CA762"/>
      <c r="CB762"/>
      <c r="CC762"/>
      <c r="CD762"/>
      <c r="CE762" s="7">
        <v>1.2506944444444446</v>
      </c>
      <c r="CF762"/>
      <c r="CG762"/>
      <c r="CH762"/>
      <c r="CI762"/>
      <c r="CJ762"/>
      <c r="CK762"/>
      <c r="CL762"/>
      <c r="CM762"/>
      <c r="CN762"/>
      <c r="CO762"/>
      <c r="CP762" t="s">
        <v>168</v>
      </c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 s="5">
        <v>45047</v>
      </c>
      <c r="DE762" s="5">
        <v>47238</v>
      </c>
      <c r="DF762"/>
      <c r="DG762"/>
      <c r="DH762"/>
      <c r="DI762"/>
      <c r="DJ762"/>
      <c r="DK762"/>
      <c r="DL762"/>
      <c r="DM762"/>
      <c r="DN762" t="s">
        <v>204</v>
      </c>
      <c r="DO762"/>
      <c r="DP762"/>
      <c r="DQ762"/>
      <c r="DR762" t="s">
        <v>168</v>
      </c>
      <c r="DS762"/>
      <c r="DT762"/>
      <c r="DU762"/>
      <c r="DV762"/>
      <c r="DW762"/>
      <c r="DX762"/>
      <c r="DY762"/>
      <c r="DZ762" t="s">
        <v>169</v>
      </c>
      <c r="EA762"/>
      <c r="EB762"/>
      <c r="EC762"/>
      <c r="ED762"/>
      <c r="EE762"/>
      <c r="EF762"/>
      <c r="EG762" t="s">
        <v>168</v>
      </c>
      <c r="EH762" t="s">
        <v>168</v>
      </c>
      <c r="EI762"/>
      <c r="EJ762"/>
      <c r="EK762"/>
      <c r="EL762"/>
      <c r="EM762"/>
      <c r="EN762"/>
      <c r="EO762"/>
      <c r="EP762"/>
      <c r="EQ762"/>
      <c r="ER762"/>
      <c r="ES762"/>
      <c r="ET762" t="s">
        <v>168</v>
      </c>
      <c r="EU762"/>
      <c r="EV762"/>
      <c r="EW762" t="s">
        <v>169</v>
      </c>
      <c r="EX762"/>
      <c r="EY762"/>
      <c r="EZ762" t="s">
        <v>168</v>
      </c>
      <c r="FA762">
        <v>0</v>
      </c>
      <c r="FB762"/>
      <c r="FC762"/>
      <c r="FD762"/>
      <c r="FE762">
        <v>0</v>
      </c>
      <c r="FF762"/>
      <c r="FG762"/>
      <c r="FH762"/>
      <c r="FI762"/>
      <c r="FJ762" t="s">
        <v>169</v>
      </c>
      <c r="FK762" t="s">
        <v>168</v>
      </c>
      <c r="FL762" t="s">
        <v>168</v>
      </c>
      <c r="FM762"/>
      <c r="FN762"/>
      <c r="FO762"/>
      <c r="FP762"/>
      <c r="FQ762"/>
      <c r="FR762">
        <v>0</v>
      </c>
      <c r="FS762">
        <v>0</v>
      </c>
      <c r="FT762">
        <v>0</v>
      </c>
      <c r="FU762"/>
      <c r="FV762"/>
      <c r="FW762"/>
      <c r="FX762" t="s">
        <v>168</v>
      </c>
      <c r="FY762" t="s">
        <v>168</v>
      </c>
      <c r="FZ762"/>
      <c r="GA762" t="s">
        <v>168</v>
      </c>
      <c r="GB762" t="s">
        <v>168</v>
      </c>
      <c r="GC762" t="s">
        <v>168</v>
      </c>
      <c r="GD762" t="s">
        <v>168</v>
      </c>
      <c r="GE762"/>
      <c r="GF762"/>
      <c r="GG762" t="s">
        <v>168</v>
      </c>
      <c r="GH762" t="s">
        <v>168</v>
      </c>
      <c r="GI762" t="s">
        <v>2475</v>
      </c>
      <c r="GJ762"/>
      <c r="GK762"/>
    </row>
    <row r="763" spans="1:193" x14ac:dyDescent="0.2">
      <c r="A763" t="s">
        <v>616</v>
      </c>
      <c r="B763" t="s">
        <v>195</v>
      </c>
      <c r="C763">
        <v>3320300050</v>
      </c>
      <c r="D763">
        <v>6</v>
      </c>
      <c r="E763" t="s">
        <v>165</v>
      </c>
      <c r="F763" s="5">
        <v>46174</v>
      </c>
      <c r="G763"/>
      <c r="H763" t="s">
        <v>331</v>
      </c>
      <c r="I763" t="s">
        <v>168</v>
      </c>
      <c r="J763"/>
      <c r="K763" t="s">
        <v>168</v>
      </c>
      <c r="L763" t="s">
        <v>196</v>
      </c>
      <c r="M763"/>
      <c r="N763"/>
      <c r="O763"/>
      <c r="P763"/>
      <c r="Q763"/>
      <c r="R763" t="s">
        <v>168</v>
      </c>
      <c r="S763"/>
      <c r="T763" t="s">
        <v>168</v>
      </c>
      <c r="U763"/>
      <c r="V763"/>
      <c r="W763"/>
      <c r="X763"/>
      <c r="Y763"/>
      <c r="Z763"/>
      <c r="AA763"/>
      <c r="AB763"/>
      <c r="AC763"/>
      <c r="AD763" t="s">
        <v>166</v>
      </c>
      <c r="AE763" t="s">
        <v>168</v>
      </c>
      <c r="AF763"/>
      <c r="AG763"/>
      <c r="AH763"/>
      <c r="AI763"/>
      <c r="AJ763" t="s">
        <v>168</v>
      </c>
      <c r="AK763"/>
      <c r="AL763"/>
      <c r="AM763"/>
      <c r="AN763"/>
      <c r="AO763"/>
      <c r="AP763" t="s">
        <v>167</v>
      </c>
      <c r="AQ763"/>
      <c r="AR763"/>
      <c r="AS763"/>
      <c r="AT763"/>
      <c r="AU763">
        <v>0</v>
      </c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>
        <v>4</v>
      </c>
      <c r="BN763">
        <v>999</v>
      </c>
      <c r="BO763">
        <v>0</v>
      </c>
      <c r="BP763"/>
      <c r="BQ763" t="s">
        <v>168</v>
      </c>
      <c r="BR763" t="s">
        <v>168</v>
      </c>
      <c r="BS763"/>
      <c r="BT763"/>
      <c r="BU763"/>
      <c r="BV763" t="s">
        <v>168</v>
      </c>
      <c r="BW763"/>
      <c r="BX763"/>
      <c r="BY763"/>
      <c r="BZ763"/>
      <c r="CA763"/>
      <c r="CB763"/>
      <c r="CC763"/>
      <c r="CD763"/>
      <c r="CE763" s="7">
        <v>1.2506944444444446</v>
      </c>
      <c r="CF763"/>
      <c r="CG763"/>
      <c r="CH763"/>
      <c r="CI763"/>
      <c r="CJ763"/>
      <c r="CK763"/>
      <c r="CL763"/>
      <c r="CM763"/>
      <c r="CN763"/>
      <c r="CO763"/>
      <c r="CP763" t="s">
        <v>168</v>
      </c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 s="5">
        <v>45047</v>
      </c>
      <c r="DE763" s="5">
        <v>47238</v>
      </c>
      <c r="DF763"/>
      <c r="DG763"/>
      <c r="DH763"/>
      <c r="DI763"/>
      <c r="DJ763"/>
      <c r="DK763"/>
      <c r="DL763"/>
      <c r="DM763"/>
      <c r="DN763" t="s">
        <v>204</v>
      </c>
      <c r="DO763"/>
      <c r="DP763"/>
      <c r="DQ763"/>
      <c r="DR763" t="s">
        <v>168</v>
      </c>
      <c r="DS763"/>
      <c r="DT763"/>
      <c r="DU763"/>
      <c r="DV763"/>
      <c r="DW763"/>
      <c r="DX763"/>
      <c r="DY763"/>
      <c r="DZ763" t="s">
        <v>169</v>
      </c>
      <c r="EA763"/>
      <c r="EB763"/>
      <c r="EC763"/>
      <c r="ED763"/>
      <c r="EE763"/>
      <c r="EF763"/>
      <c r="EG763" t="s">
        <v>168</v>
      </c>
      <c r="EH763" t="s">
        <v>168</v>
      </c>
      <c r="EI763"/>
      <c r="EJ763"/>
      <c r="EK763"/>
      <c r="EL763"/>
      <c r="EM763"/>
      <c r="EN763"/>
      <c r="EO763"/>
      <c r="EP763"/>
      <c r="EQ763"/>
      <c r="ER763"/>
      <c r="ES763"/>
      <c r="ET763" t="s">
        <v>168</v>
      </c>
      <c r="EU763"/>
      <c r="EV763"/>
      <c r="EW763" t="s">
        <v>169</v>
      </c>
      <c r="EX763"/>
      <c r="EY763"/>
      <c r="EZ763" t="s">
        <v>168</v>
      </c>
      <c r="FA763">
        <v>0</v>
      </c>
      <c r="FB763"/>
      <c r="FC763"/>
      <c r="FD763"/>
      <c r="FE763">
        <v>0</v>
      </c>
      <c r="FF763"/>
      <c r="FG763"/>
      <c r="FH763"/>
      <c r="FI763"/>
      <c r="FJ763" t="s">
        <v>169</v>
      </c>
      <c r="FK763" t="s">
        <v>168</v>
      </c>
      <c r="FL763" t="s">
        <v>168</v>
      </c>
      <c r="FM763"/>
      <c r="FN763"/>
      <c r="FO763"/>
      <c r="FP763"/>
      <c r="FQ763"/>
      <c r="FR763">
        <v>0</v>
      </c>
      <c r="FS763">
        <v>0</v>
      </c>
      <c r="FT763">
        <v>0</v>
      </c>
      <c r="FU763"/>
      <c r="FV763"/>
      <c r="FW763"/>
      <c r="FX763" t="s">
        <v>168</v>
      </c>
      <c r="FY763" t="s">
        <v>168</v>
      </c>
      <c r="FZ763"/>
      <c r="GA763" t="s">
        <v>168</v>
      </c>
      <c r="GB763" t="s">
        <v>168</v>
      </c>
      <c r="GC763" t="s">
        <v>168</v>
      </c>
      <c r="GD763" t="s">
        <v>168</v>
      </c>
      <c r="GE763"/>
      <c r="GF763"/>
      <c r="GG763" t="s">
        <v>168</v>
      </c>
      <c r="GH763" t="s">
        <v>168</v>
      </c>
      <c r="GI763" t="s">
        <v>2475</v>
      </c>
      <c r="GJ763"/>
      <c r="GK763"/>
    </row>
    <row r="764" spans="1:193" x14ac:dyDescent="0.2">
      <c r="A764" t="s">
        <v>617</v>
      </c>
      <c r="B764" t="s">
        <v>195</v>
      </c>
      <c r="C764">
        <v>3320100245</v>
      </c>
      <c r="D764">
        <v>0</v>
      </c>
      <c r="E764" t="s">
        <v>165</v>
      </c>
      <c r="F764" s="5">
        <v>46113</v>
      </c>
      <c r="G764"/>
      <c r="H764" t="s">
        <v>331</v>
      </c>
      <c r="I764" t="s">
        <v>168</v>
      </c>
      <c r="J764"/>
      <c r="K764" t="s">
        <v>168</v>
      </c>
      <c r="L764" t="s">
        <v>196</v>
      </c>
      <c r="M764"/>
      <c r="N764"/>
      <c r="O764"/>
      <c r="P764"/>
      <c r="Q764"/>
      <c r="R764" t="s">
        <v>175</v>
      </c>
      <c r="S764"/>
      <c r="T764" t="s">
        <v>168</v>
      </c>
      <c r="U764"/>
      <c r="V764"/>
      <c r="W764"/>
      <c r="X764"/>
      <c r="Y764"/>
      <c r="Z764"/>
      <c r="AA764"/>
      <c r="AB764"/>
      <c r="AC764"/>
      <c r="AD764" t="s">
        <v>174</v>
      </c>
      <c r="AE764" t="s">
        <v>168</v>
      </c>
      <c r="AF764"/>
      <c r="AG764"/>
      <c r="AH764"/>
      <c r="AI764"/>
      <c r="AJ764" t="s">
        <v>168</v>
      </c>
      <c r="AK764"/>
      <c r="AL764"/>
      <c r="AM764"/>
      <c r="AN764"/>
      <c r="AO764"/>
      <c r="AP764" t="s">
        <v>167</v>
      </c>
      <c r="AQ764"/>
      <c r="AR764"/>
      <c r="AS764"/>
      <c r="AT764"/>
      <c r="AU764">
        <v>0</v>
      </c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>
        <v>5</v>
      </c>
      <c r="BN764">
        <v>0</v>
      </c>
      <c r="BO764">
        <v>0</v>
      </c>
      <c r="BP764"/>
      <c r="BQ764" t="s">
        <v>168</v>
      </c>
      <c r="BR764" t="s">
        <v>168</v>
      </c>
      <c r="BS764"/>
      <c r="BT764"/>
      <c r="BU764"/>
      <c r="BV764" t="s">
        <v>168</v>
      </c>
      <c r="BW764"/>
      <c r="BX764"/>
      <c r="BY764"/>
      <c r="BZ764"/>
      <c r="CA764"/>
      <c r="CB764"/>
      <c r="CC764"/>
      <c r="CD764"/>
      <c r="CE764" s="6">
        <v>0.50069444444444444</v>
      </c>
      <c r="CF764"/>
      <c r="CG764"/>
      <c r="CH764"/>
      <c r="CI764"/>
      <c r="CJ764"/>
      <c r="CK764"/>
      <c r="CL764"/>
      <c r="CM764"/>
      <c r="CN764"/>
      <c r="CO764"/>
      <c r="CP764" t="s">
        <v>168</v>
      </c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 s="5">
        <v>45566</v>
      </c>
      <c r="DE764" s="5">
        <v>47756</v>
      </c>
      <c r="DF764"/>
      <c r="DG764"/>
      <c r="DH764"/>
      <c r="DI764"/>
      <c r="DJ764"/>
      <c r="DK764"/>
      <c r="DL764"/>
      <c r="DM764"/>
      <c r="DN764" t="s">
        <v>177</v>
      </c>
      <c r="DO764"/>
      <c r="DP764"/>
      <c r="DQ764"/>
      <c r="DR764" t="s">
        <v>168</v>
      </c>
      <c r="DS764"/>
      <c r="DT764"/>
      <c r="DU764"/>
      <c r="DV764"/>
      <c r="DW764"/>
      <c r="DX764"/>
      <c r="DY764"/>
      <c r="DZ764" t="s">
        <v>169</v>
      </c>
      <c r="EA764"/>
      <c r="EB764"/>
      <c r="EC764"/>
      <c r="ED764"/>
      <c r="EE764"/>
      <c r="EF764"/>
      <c r="EG764" t="s">
        <v>168</v>
      </c>
      <c r="EH764" t="s">
        <v>168</v>
      </c>
      <c r="EI764"/>
      <c r="EJ764"/>
      <c r="EK764"/>
      <c r="EL764"/>
      <c r="EM764"/>
      <c r="EN764"/>
      <c r="EO764"/>
      <c r="EP764"/>
      <c r="EQ764"/>
      <c r="ER764"/>
      <c r="ES764"/>
      <c r="ET764" t="s">
        <v>168</v>
      </c>
      <c r="EU764"/>
      <c r="EV764"/>
      <c r="EW764" t="s">
        <v>169</v>
      </c>
      <c r="EX764"/>
      <c r="EY764"/>
      <c r="EZ764" t="s">
        <v>168</v>
      </c>
      <c r="FA764">
        <v>16</v>
      </c>
      <c r="FB764"/>
      <c r="FC764"/>
      <c r="FD764"/>
      <c r="FE764">
        <v>0</v>
      </c>
      <c r="FF764"/>
      <c r="FG764"/>
      <c r="FH764"/>
      <c r="FI764"/>
      <c r="FJ764" t="s">
        <v>169</v>
      </c>
      <c r="FK764" t="s">
        <v>168</v>
      </c>
      <c r="FL764" t="s">
        <v>175</v>
      </c>
      <c r="FM764"/>
      <c r="FN764"/>
      <c r="FO764"/>
      <c r="FP764"/>
      <c r="FQ764"/>
      <c r="FR764">
        <v>0</v>
      </c>
      <c r="FS764">
        <v>0</v>
      </c>
      <c r="FT764">
        <v>0</v>
      </c>
      <c r="FU764"/>
      <c r="FV764"/>
      <c r="FW764"/>
      <c r="FX764" t="s">
        <v>168</v>
      </c>
      <c r="FY764" t="s">
        <v>168</v>
      </c>
      <c r="FZ764"/>
      <c r="GA764" t="s">
        <v>168</v>
      </c>
      <c r="GB764" t="s">
        <v>168</v>
      </c>
      <c r="GC764" t="s">
        <v>168</v>
      </c>
      <c r="GD764" t="s">
        <v>168</v>
      </c>
      <c r="GE764"/>
      <c r="GF764"/>
      <c r="GG764" t="s">
        <v>168</v>
      </c>
      <c r="GH764" t="s">
        <v>168</v>
      </c>
      <c r="GI764" t="s">
        <v>204</v>
      </c>
      <c r="GJ764"/>
      <c r="GK764"/>
    </row>
    <row r="765" spans="1:193" x14ac:dyDescent="0.2">
      <c r="A765" t="s">
        <v>617</v>
      </c>
      <c r="B765" t="s">
        <v>195</v>
      </c>
      <c r="C765">
        <v>3320100245</v>
      </c>
      <c r="D765">
        <v>1</v>
      </c>
      <c r="E765" t="s">
        <v>165</v>
      </c>
      <c r="F765" s="5">
        <v>46113</v>
      </c>
      <c r="G765"/>
      <c r="H765" t="s">
        <v>331</v>
      </c>
      <c r="I765" t="s">
        <v>168</v>
      </c>
      <c r="J765"/>
      <c r="K765" t="s">
        <v>168</v>
      </c>
      <c r="L765" t="s">
        <v>196</v>
      </c>
      <c r="M765"/>
      <c r="N765"/>
      <c r="O765"/>
      <c r="P765"/>
      <c r="Q765"/>
      <c r="R765" t="s">
        <v>175</v>
      </c>
      <c r="S765"/>
      <c r="T765" t="s">
        <v>168</v>
      </c>
      <c r="U765"/>
      <c r="V765"/>
      <c r="W765"/>
      <c r="X765"/>
      <c r="Y765"/>
      <c r="Z765"/>
      <c r="AA765"/>
      <c r="AB765"/>
      <c r="AC765"/>
      <c r="AD765" t="s">
        <v>174</v>
      </c>
      <c r="AE765" t="s">
        <v>168</v>
      </c>
      <c r="AF765"/>
      <c r="AG765"/>
      <c r="AH765"/>
      <c r="AI765"/>
      <c r="AJ765" t="s">
        <v>168</v>
      </c>
      <c r="AK765"/>
      <c r="AL765"/>
      <c r="AM765"/>
      <c r="AN765"/>
      <c r="AO765"/>
      <c r="AP765" t="s">
        <v>167</v>
      </c>
      <c r="AQ765"/>
      <c r="AR765"/>
      <c r="AS765"/>
      <c r="AT765"/>
      <c r="AU765">
        <v>0</v>
      </c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>
        <v>6</v>
      </c>
      <c r="BN765">
        <v>0</v>
      </c>
      <c r="BO765">
        <v>0</v>
      </c>
      <c r="BP765"/>
      <c r="BQ765" t="s">
        <v>168</v>
      </c>
      <c r="BR765" t="s">
        <v>168</v>
      </c>
      <c r="BS765"/>
      <c r="BT765"/>
      <c r="BU765"/>
      <c r="BV765" t="s">
        <v>168</v>
      </c>
      <c r="BW765"/>
      <c r="BX765"/>
      <c r="BY765"/>
      <c r="BZ765"/>
      <c r="CA765"/>
      <c r="CB765"/>
      <c r="CC765"/>
      <c r="CD765"/>
      <c r="CE765" s="6">
        <v>0.50069444444444444</v>
      </c>
      <c r="CF765"/>
      <c r="CG765"/>
      <c r="CH765"/>
      <c r="CI765"/>
      <c r="CJ765"/>
      <c r="CK765"/>
      <c r="CL765"/>
      <c r="CM765"/>
      <c r="CN765"/>
      <c r="CO765"/>
      <c r="CP765" t="s">
        <v>168</v>
      </c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 s="5">
        <v>45566</v>
      </c>
      <c r="DE765" s="5">
        <v>47756</v>
      </c>
      <c r="DF765"/>
      <c r="DG765"/>
      <c r="DH765"/>
      <c r="DI765"/>
      <c r="DJ765"/>
      <c r="DK765"/>
      <c r="DL765"/>
      <c r="DM765"/>
      <c r="DN765" t="s">
        <v>177</v>
      </c>
      <c r="DO765"/>
      <c r="DP765"/>
      <c r="DQ765"/>
      <c r="DR765" t="s">
        <v>168</v>
      </c>
      <c r="DS765"/>
      <c r="DT765"/>
      <c r="DU765"/>
      <c r="DV765"/>
      <c r="DW765"/>
      <c r="DX765"/>
      <c r="DY765"/>
      <c r="DZ765" t="s">
        <v>169</v>
      </c>
      <c r="EA765"/>
      <c r="EB765"/>
      <c r="EC765"/>
      <c r="ED765"/>
      <c r="EE765"/>
      <c r="EF765"/>
      <c r="EG765" t="s">
        <v>168</v>
      </c>
      <c r="EH765" t="s">
        <v>168</v>
      </c>
      <c r="EI765"/>
      <c r="EJ765"/>
      <c r="EK765"/>
      <c r="EL765"/>
      <c r="EM765"/>
      <c r="EN765"/>
      <c r="EO765"/>
      <c r="EP765"/>
      <c r="EQ765"/>
      <c r="ER765"/>
      <c r="ES765"/>
      <c r="ET765" t="s">
        <v>168</v>
      </c>
      <c r="EU765"/>
      <c r="EV765"/>
      <c r="EW765" t="s">
        <v>169</v>
      </c>
      <c r="EX765"/>
      <c r="EY765"/>
      <c r="EZ765" t="s">
        <v>168</v>
      </c>
      <c r="FA765">
        <v>16</v>
      </c>
      <c r="FB765"/>
      <c r="FC765"/>
      <c r="FD765"/>
      <c r="FE765">
        <v>0</v>
      </c>
      <c r="FF765"/>
      <c r="FG765"/>
      <c r="FH765"/>
      <c r="FI765"/>
      <c r="FJ765" t="s">
        <v>169</v>
      </c>
      <c r="FK765" t="s">
        <v>168</v>
      </c>
      <c r="FL765" t="s">
        <v>175</v>
      </c>
      <c r="FM765"/>
      <c r="FN765"/>
      <c r="FO765"/>
      <c r="FP765"/>
      <c r="FQ765"/>
      <c r="FR765">
        <v>0</v>
      </c>
      <c r="FS765">
        <v>0</v>
      </c>
      <c r="FT765">
        <v>0</v>
      </c>
      <c r="FU765"/>
      <c r="FV765"/>
      <c r="FW765"/>
      <c r="FX765" t="s">
        <v>168</v>
      </c>
      <c r="FY765" t="s">
        <v>168</v>
      </c>
      <c r="FZ765"/>
      <c r="GA765" t="s">
        <v>168</v>
      </c>
      <c r="GB765" t="s">
        <v>168</v>
      </c>
      <c r="GC765" t="s">
        <v>168</v>
      </c>
      <c r="GD765" t="s">
        <v>168</v>
      </c>
      <c r="GE765"/>
      <c r="GF765"/>
      <c r="GG765" t="s">
        <v>168</v>
      </c>
      <c r="GH765" t="s">
        <v>168</v>
      </c>
      <c r="GI765" t="s">
        <v>204</v>
      </c>
      <c r="GJ765"/>
      <c r="GK765"/>
    </row>
    <row r="766" spans="1:193" x14ac:dyDescent="0.2">
      <c r="A766" t="s">
        <v>617</v>
      </c>
      <c r="B766" t="s">
        <v>195</v>
      </c>
      <c r="C766">
        <v>3320100245</v>
      </c>
      <c r="D766">
        <v>2</v>
      </c>
      <c r="E766" t="s">
        <v>165</v>
      </c>
      <c r="F766" s="5">
        <v>46113</v>
      </c>
      <c r="G766"/>
      <c r="H766" t="s">
        <v>331</v>
      </c>
      <c r="I766" t="s">
        <v>168</v>
      </c>
      <c r="J766"/>
      <c r="K766" t="s">
        <v>168</v>
      </c>
      <c r="L766" t="s">
        <v>196</v>
      </c>
      <c r="M766"/>
      <c r="N766"/>
      <c r="O766"/>
      <c r="P766"/>
      <c r="Q766"/>
      <c r="R766" t="s">
        <v>175</v>
      </c>
      <c r="S766"/>
      <c r="T766" t="s">
        <v>168</v>
      </c>
      <c r="U766"/>
      <c r="V766"/>
      <c r="W766"/>
      <c r="X766"/>
      <c r="Y766"/>
      <c r="Z766"/>
      <c r="AA766"/>
      <c r="AB766"/>
      <c r="AC766"/>
      <c r="AD766" t="s">
        <v>174</v>
      </c>
      <c r="AE766" t="s">
        <v>168</v>
      </c>
      <c r="AF766"/>
      <c r="AG766"/>
      <c r="AH766"/>
      <c r="AI766"/>
      <c r="AJ766" t="s">
        <v>168</v>
      </c>
      <c r="AK766"/>
      <c r="AL766"/>
      <c r="AM766"/>
      <c r="AN766"/>
      <c r="AO766"/>
      <c r="AP766" t="s">
        <v>167</v>
      </c>
      <c r="AQ766"/>
      <c r="AR766"/>
      <c r="AS766"/>
      <c r="AT766"/>
      <c r="AU766">
        <v>0</v>
      </c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>
        <v>5</v>
      </c>
      <c r="BN766">
        <v>0</v>
      </c>
      <c r="BO766">
        <v>0</v>
      </c>
      <c r="BP766"/>
      <c r="BQ766" t="s">
        <v>168</v>
      </c>
      <c r="BR766" t="s">
        <v>168</v>
      </c>
      <c r="BS766"/>
      <c r="BT766"/>
      <c r="BU766"/>
      <c r="BV766" t="s">
        <v>168</v>
      </c>
      <c r="BW766"/>
      <c r="BX766"/>
      <c r="BY766"/>
      <c r="BZ766"/>
      <c r="CA766"/>
      <c r="CB766"/>
      <c r="CC766"/>
      <c r="CD766"/>
      <c r="CE766" s="6">
        <v>0.50069444444444444</v>
      </c>
      <c r="CF766"/>
      <c r="CG766"/>
      <c r="CH766"/>
      <c r="CI766"/>
      <c r="CJ766"/>
      <c r="CK766"/>
      <c r="CL766"/>
      <c r="CM766"/>
      <c r="CN766"/>
      <c r="CO766"/>
      <c r="CP766" t="s">
        <v>168</v>
      </c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 s="5">
        <v>45566</v>
      </c>
      <c r="DE766" s="5">
        <v>47756</v>
      </c>
      <c r="DF766"/>
      <c r="DG766"/>
      <c r="DH766"/>
      <c r="DI766"/>
      <c r="DJ766"/>
      <c r="DK766"/>
      <c r="DL766"/>
      <c r="DM766"/>
      <c r="DN766" t="s">
        <v>177</v>
      </c>
      <c r="DO766"/>
      <c r="DP766"/>
      <c r="DQ766"/>
      <c r="DR766" t="s">
        <v>168</v>
      </c>
      <c r="DS766"/>
      <c r="DT766"/>
      <c r="DU766"/>
      <c r="DV766"/>
      <c r="DW766"/>
      <c r="DX766"/>
      <c r="DY766"/>
      <c r="DZ766" t="s">
        <v>169</v>
      </c>
      <c r="EA766"/>
      <c r="EB766"/>
      <c r="EC766"/>
      <c r="ED766"/>
      <c r="EE766"/>
      <c r="EF766"/>
      <c r="EG766" t="s">
        <v>168</v>
      </c>
      <c r="EH766" t="s">
        <v>168</v>
      </c>
      <c r="EI766"/>
      <c r="EJ766"/>
      <c r="EK766"/>
      <c r="EL766"/>
      <c r="EM766"/>
      <c r="EN766"/>
      <c r="EO766"/>
      <c r="EP766"/>
      <c r="EQ766"/>
      <c r="ER766"/>
      <c r="ES766"/>
      <c r="ET766" t="s">
        <v>168</v>
      </c>
      <c r="EU766"/>
      <c r="EV766"/>
      <c r="EW766" t="s">
        <v>169</v>
      </c>
      <c r="EX766"/>
      <c r="EY766"/>
      <c r="EZ766" t="s">
        <v>168</v>
      </c>
      <c r="FA766">
        <v>16</v>
      </c>
      <c r="FB766"/>
      <c r="FC766"/>
      <c r="FD766"/>
      <c r="FE766">
        <v>0</v>
      </c>
      <c r="FF766"/>
      <c r="FG766"/>
      <c r="FH766"/>
      <c r="FI766"/>
      <c r="FJ766" t="s">
        <v>169</v>
      </c>
      <c r="FK766" t="s">
        <v>168</v>
      </c>
      <c r="FL766" t="s">
        <v>175</v>
      </c>
      <c r="FM766"/>
      <c r="FN766"/>
      <c r="FO766"/>
      <c r="FP766"/>
      <c r="FQ766"/>
      <c r="FR766">
        <v>0</v>
      </c>
      <c r="FS766">
        <v>0</v>
      </c>
      <c r="FT766">
        <v>0</v>
      </c>
      <c r="FU766"/>
      <c r="FV766"/>
      <c r="FW766"/>
      <c r="FX766" t="s">
        <v>168</v>
      </c>
      <c r="FY766" t="s">
        <v>168</v>
      </c>
      <c r="FZ766"/>
      <c r="GA766" t="s">
        <v>168</v>
      </c>
      <c r="GB766" t="s">
        <v>168</v>
      </c>
      <c r="GC766" t="s">
        <v>168</v>
      </c>
      <c r="GD766" t="s">
        <v>168</v>
      </c>
      <c r="GE766"/>
      <c r="GF766"/>
      <c r="GG766" t="s">
        <v>168</v>
      </c>
      <c r="GH766" t="s">
        <v>168</v>
      </c>
      <c r="GI766" t="s">
        <v>204</v>
      </c>
      <c r="GJ766"/>
      <c r="GK766"/>
    </row>
    <row r="767" spans="1:193" x14ac:dyDescent="0.2">
      <c r="A767" t="s">
        <v>619</v>
      </c>
      <c r="B767" t="s">
        <v>195</v>
      </c>
      <c r="C767">
        <v>3320100633</v>
      </c>
      <c r="D767">
        <v>0</v>
      </c>
      <c r="E767" t="s">
        <v>165</v>
      </c>
      <c r="F767" s="5">
        <v>45748</v>
      </c>
      <c r="G767"/>
      <c r="H767" t="s">
        <v>331</v>
      </c>
      <c r="I767" t="s">
        <v>168</v>
      </c>
      <c r="J767"/>
      <c r="K767" t="s">
        <v>168</v>
      </c>
      <c r="L767" t="s">
        <v>196</v>
      </c>
      <c r="M767"/>
      <c r="N767"/>
      <c r="O767"/>
      <c r="P767"/>
      <c r="Q767"/>
      <c r="R767" t="s">
        <v>168</v>
      </c>
      <c r="S767"/>
      <c r="T767" t="s">
        <v>168</v>
      </c>
      <c r="U767"/>
      <c r="V767"/>
      <c r="W767"/>
      <c r="X767"/>
      <c r="Y767"/>
      <c r="Z767"/>
      <c r="AA767"/>
      <c r="AB767"/>
      <c r="AC767"/>
      <c r="AD767" t="s">
        <v>174</v>
      </c>
      <c r="AE767" t="s">
        <v>168</v>
      </c>
      <c r="AF767"/>
      <c r="AG767"/>
      <c r="AH767"/>
      <c r="AI767"/>
      <c r="AJ767" t="s">
        <v>168</v>
      </c>
      <c r="AK767"/>
      <c r="AL767"/>
      <c r="AM767"/>
      <c r="AN767"/>
      <c r="AO767"/>
      <c r="AP767" t="s">
        <v>167</v>
      </c>
      <c r="AQ767"/>
      <c r="AR767"/>
      <c r="AS767"/>
      <c r="AT767"/>
      <c r="AU767">
        <v>0</v>
      </c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>
        <v>3</v>
      </c>
      <c r="BN767">
        <v>0</v>
      </c>
      <c r="BO767">
        <v>0</v>
      </c>
      <c r="BP767"/>
      <c r="BQ767" t="s">
        <v>168</v>
      </c>
      <c r="BR767" t="s">
        <v>168</v>
      </c>
      <c r="BS767"/>
      <c r="BT767"/>
      <c r="BU767"/>
      <c r="BV767" t="s">
        <v>168</v>
      </c>
      <c r="BW767"/>
      <c r="BX767"/>
      <c r="BY767"/>
      <c r="BZ767"/>
      <c r="CA767"/>
      <c r="CB767"/>
      <c r="CC767"/>
      <c r="CD767"/>
      <c r="CE767" s="6">
        <v>0.50069444444444444</v>
      </c>
      <c r="CF767"/>
      <c r="CG767"/>
      <c r="CH767"/>
      <c r="CI767"/>
      <c r="CJ767"/>
      <c r="CK767"/>
      <c r="CL767"/>
      <c r="CM767"/>
      <c r="CN767"/>
      <c r="CO767"/>
      <c r="CP767" t="s">
        <v>168</v>
      </c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 s="5">
        <v>45597</v>
      </c>
      <c r="DE767" s="5">
        <v>47787</v>
      </c>
      <c r="DF767"/>
      <c r="DG767"/>
      <c r="DH767"/>
      <c r="DI767"/>
      <c r="DJ767"/>
      <c r="DK767"/>
      <c r="DL767"/>
      <c r="DM767"/>
      <c r="DN767" t="s">
        <v>204</v>
      </c>
      <c r="DO767"/>
      <c r="DP767"/>
      <c r="DQ767"/>
      <c r="DR767" t="s">
        <v>168</v>
      </c>
      <c r="DS767"/>
      <c r="DT767"/>
      <c r="DU767"/>
      <c r="DV767"/>
      <c r="DW767"/>
      <c r="DX767"/>
      <c r="DY767"/>
      <c r="DZ767" t="s">
        <v>169</v>
      </c>
      <c r="EA767"/>
      <c r="EB767"/>
      <c r="EC767"/>
      <c r="ED767"/>
      <c r="EE767"/>
      <c r="EF767"/>
      <c r="EG767" t="s">
        <v>168</v>
      </c>
      <c r="EH767" t="s">
        <v>168</v>
      </c>
      <c r="EI767"/>
      <c r="EJ767"/>
      <c r="EK767"/>
      <c r="EL767"/>
      <c r="EM767"/>
      <c r="EN767"/>
      <c r="EO767"/>
      <c r="EP767"/>
      <c r="EQ767"/>
      <c r="ER767"/>
      <c r="ES767"/>
      <c r="ET767" t="s">
        <v>168</v>
      </c>
      <c r="EU767"/>
      <c r="EV767"/>
      <c r="EW767" t="s">
        <v>169</v>
      </c>
      <c r="EX767"/>
      <c r="EY767"/>
      <c r="EZ767" t="s">
        <v>168</v>
      </c>
      <c r="FA767">
        <v>0</v>
      </c>
      <c r="FB767"/>
      <c r="FC767"/>
      <c r="FD767"/>
      <c r="FE767">
        <v>0</v>
      </c>
      <c r="FF767"/>
      <c r="FG767"/>
      <c r="FH767"/>
      <c r="FI767"/>
      <c r="FJ767" t="s">
        <v>169</v>
      </c>
      <c r="FK767" t="s">
        <v>168</v>
      </c>
      <c r="FL767" t="s">
        <v>168</v>
      </c>
      <c r="FM767"/>
      <c r="FN767"/>
      <c r="FO767"/>
      <c r="FP767"/>
      <c r="FQ767"/>
      <c r="FR767">
        <v>0</v>
      </c>
      <c r="FS767">
        <v>0</v>
      </c>
      <c r="FT767">
        <v>0</v>
      </c>
      <c r="FU767"/>
      <c r="FV767"/>
      <c r="FW767"/>
      <c r="FX767" t="s">
        <v>168</v>
      </c>
      <c r="FY767" t="s">
        <v>168</v>
      </c>
      <c r="FZ767"/>
      <c r="GA767" t="s">
        <v>168</v>
      </c>
      <c r="GB767" t="s">
        <v>168</v>
      </c>
      <c r="GC767" t="s">
        <v>168</v>
      </c>
      <c r="GD767" t="s">
        <v>168</v>
      </c>
      <c r="GE767"/>
      <c r="GF767"/>
      <c r="GG767" t="s">
        <v>168</v>
      </c>
      <c r="GH767" t="s">
        <v>168</v>
      </c>
      <c r="GI767" t="s">
        <v>204</v>
      </c>
      <c r="GJ767"/>
      <c r="GK767"/>
    </row>
    <row r="768" spans="1:193" x14ac:dyDescent="0.2">
      <c r="A768" t="s">
        <v>619</v>
      </c>
      <c r="B768" t="s">
        <v>195</v>
      </c>
      <c r="C768">
        <v>3320100633</v>
      </c>
      <c r="D768">
        <v>1</v>
      </c>
      <c r="E768" t="s">
        <v>165</v>
      </c>
      <c r="F768" s="5">
        <v>45748</v>
      </c>
      <c r="G768"/>
      <c r="H768" t="s">
        <v>331</v>
      </c>
      <c r="I768" t="s">
        <v>168</v>
      </c>
      <c r="J768"/>
      <c r="K768" t="s">
        <v>168</v>
      </c>
      <c r="L768" t="s">
        <v>196</v>
      </c>
      <c r="M768"/>
      <c r="N768"/>
      <c r="O768"/>
      <c r="P768"/>
      <c r="Q768"/>
      <c r="R768" t="s">
        <v>168</v>
      </c>
      <c r="S768"/>
      <c r="T768" t="s">
        <v>168</v>
      </c>
      <c r="U768"/>
      <c r="V768"/>
      <c r="W768"/>
      <c r="X768"/>
      <c r="Y768"/>
      <c r="Z768"/>
      <c r="AA768"/>
      <c r="AB768"/>
      <c r="AC768"/>
      <c r="AD768" t="s">
        <v>174</v>
      </c>
      <c r="AE768" t="s">
        <v>168</v>
      </c>
      <c r="AF768"/>
      <c r="AG768"/>
      <c r="AH768"/>
      <c r="AI768"/>
      <c r="AJ768" t="s">
        <v>168</v>
      </c>
      <c r="AK768"/>
      <c r="AL768"/>
      <c r="AM768"/>
      <c r="AN768"/>
      <c r="AO768"/>
      <c r="AP768" t="s">
        <v>167</v>
      </c>
      <c r="AQ768"/>
      <c r="AR768"/>
      <c r="AS768"/>
      <c r="AT768"/>
      <c r="AU768">
        <v>0</v>
      </c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>
        <v>4</v>
      </c>
      <c r="BN768">
        <v>0</v>
      </c>
      <c r="BO768">
        <v>0</v>
      </c>
      <c r="BP768"/>
      <c r="BQ768" t="s">
        <v>168</v>
      </c>
      <c r="BR768" t="s">
        <v>168</v>
      </c>
      <c r="BS768"/>
      <c r="BT768"/>
      <c r="BU768"/>
      <c r="BV768" t="s">
        <v>168</v>
      </c>
      <c r="BW768"/>
      <c r="BX768"/>
      <c r="BY768"/>
      <c r="BZ768"/>
      <c r="CA768"/>
      <c r="CB768"/>
      <c r="CC768"/>
      <c r="CD768"/>
      <c r="CE768" s="6">
        <v>0.50069444444444444</v>
      </c>
      <c r="CF768"/>
      <c r="CG768"/>
      <c r="CH768"/>
      <c r="CI768"/>
      <c r="CJ768"/>
      <c r="CK768"/>
      <c r="CL768"/>
      <c r="CM768"/>
      <c r="CN768"/>
      <c r="CO768"/>
      <c r="CP768" t="s">
        <v>168</v>
      </c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 s="5">
        <v>45597</v>
      </c>
      <c r="DE768" s="5">
        <v>47787</v>
      </c>
      <c r="DF768"/>
      <c r="DG768"/>
      <c r="DH768"/>
      <c r="DI768"/>
      <c r="DJ768"/>
      <c r="DK768"/>
      <c r="DL768"/>
      <c r="DM768"/>
      <c r="DN768" t="s">
        <v>204</v>
      </c>
      <c r="DO768"/>
      <c r="DP768"/>
      <c r="DQ768"/>
      <c r="DR768" t="s">
        <v>168</v>
      </c>
      <c r="DS768"/>
      <c r="DT768"/>
      <c r="DU768"/>
      <c r="DV768"/>
      <c r="DW768"/>
      <c r="DX768"/>
      <c r="DY768"/>
      <c r="DZ768" t="s">
        <v>169</v>
      </c>
      <c r="EA768"/>
      <c r="EB768"/>
      <c r="EC768"/>
      <c r="ED768"/>
      <c r="EE768"/>
      <c r="EF768"/>
      <c r="EG768" t="s">
        <v>168</v>
      </c>
      <c r="EH768" t="s">
        <v>168</v>
      </c>
      <c r="EI768"/>
      <c r="EJ768"/>
      <c r="EK768"/>
      <c r="EL768"/>
      <c r="EM768"/>
      <c r="EN768"/>
      <c r="EO768"/>
      <c r="EP768"/>
      <c r="EQ768"/>
      <c r="ER768"/>
      <c r="ES768"/>
      <c r="ET768" t="s">
        <v>168</v>
      </c>
      <c r="EU768"/>
      <c r="EV768"/>
      <c r="EW768" t="s">
        <v>169</v>
      </c>
      <c r="EX768"/>
      <c r="EY768"/>
      <c r="EZ768" t="s">
        <v>168</v>
      </c>
      <c r="FA768">
        <v>0</v>
      </c>
      <c r="FB768"/>
      <c r="FC768"/>
      <c r="FD768"/>
      <c r="FE768">
        <v>0</v>
      </c>
      <c r="FF768"/>
      <c r="FG768"/>
      <c r="FH768"/>
      <c r="FI768"/>
      <c r="FJ768" t="s">
        <v>169</v>
      </c>
      <c r="FK768" t="s">
        <v>168</v>
      </c>
      <c r="FL768" t="s">
        <v>168</v>
      </c>
      <c r="FM768"/>
      <c r="FN768"/>
      <c r="FO768"/>
      <c r="FP768"/>
      <c r="FQ768"/>
      <c r="FR768">
        <v>0</v>
      </c>
      <c r="FS768">
        <v>0</v>
      </c>
      <c r="FT768">
        <v>0</v>
      </c>
      <c r="FU768"/>
      <c r="FV768"/>
      <c r="FW768"/>
      <c r="FX768" t="s">
        <v>168</v>
      </c>
      <c r="FY768" t="s">
        <v>168</v>
      </c>
      <c r="FZ768"/>
      <c r="GA768" t="s">
        <v>168</v>
      </c>
      <c r="GB768" t="s">
        <v>168</v>
      </c>
      <c r="GC768" t="s">
        <v>168</v>
      </c>
      <c r="GD768" t="s">
        <v>168</v>
      </c>
      <c r="GE768"/>
      <c r="GF768"/>
      <c r="GG768" t="s">
        <v>168</v>
      </c>
      <c r="GH768" t="s">
        <v>168</v>
      </c>
      <c r="GI768" t="s">
        <v>204</v>
      </c>
      <c r="GJ768"/>
      <c r="GK768"/>
    </row>
    <row r="769" spans="1:193" x14ac:dyDescent="0.2">
      <c r="A769" t="s">
        <v>2456</v>
      </c>
      <c r="B769" t="s">
        <v>195</v>
      </c>
      <c r="C769">
        <v>3320200300</v>
      </c>
      <c r="D769">
        <v>0</v>
      </c>
      <c r="E769" t="s">
        <v>202</v>
      </c>
      <c r="F769" s="5">
        <v>46113</v>
      </c>
      <c r="G769"/>
      <c r="H769" t="s">
        <v>331</v>
      </c>
      <c r="I769" t="s">
        <v>168</v>
      </c>
      <c r="J769"/>
      <c r="K769" t="s">
        <v>168</v>
      </c>
      <c r="L769" t="s">
        <v>196</v>
      </c>
      <c r="M769"/>
      <c r="N769"/>
      <c r="O769"/>
      <c r="P769"/>
      <c r="Q769"/>
      <c r="R769" t="s">
        <v>168</v>
      </c>
      <c r="S769"/>
      <c r="T769" t="s">
        <v>168</v>
      </c>
      <c r="U769"/>
      <c r="V769"/>
      <c r="W769"/>
      <c r="X769"/>
      <c r="Y769"/>
      <c r="Z769"/>
      <c r="AA769"/>
      <c r="AB769"/>
      <c r="AC769"/>
      <c r="AD769" t="s">
        <v>166</v>
      </c>
      <c r="AE769" t="s">
        <v>168</v>
      </c>
      <c r="AF769"/>
      <c r="AG769"/>
      <c r="AH769"/>
      <c r="AI769"/>
      <c r="AJ769" t="s">
        <v>168</v>
      </c>
      <c r="AK769"/>
      <c r="AL769"/>
      <c r="AM769"/>
      <c r="AN769"/>
      <c r="AO769"/>
      <c r="AP769" t="s">
        <v>167</v>
      </c>
      <c r="AQ769"/>
      <c r="AR769"/>
      <c r="AS769"/>
      <c r="AT769"/>
      <c r="AU769">
        <v>0</v>
      </c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>
        <v>9</v>
      </c>
      <c r="BN769">
        <v>0</v>
      </c>
      <c r="BO769">
        <v>0</v>
      </c>
      <c r="BP769"/>
      <c r="BQ769" t="s">
        <v>168</v>
      </c>
      <c r="BR769" t="s">
        <v>168</v>
      </c>
      <c r="BS769"/>
      <c r="BT769"/>
      <c r="BU769"/>
      <c r="BV769" t="s">
        <v>168</v>
      </c>
      <c r="BW769"/>
      <c r="BX769"/>
      <c r="BY769"/>
      <c r="BZ769"/>
      <c r="CA769"/>
      <c r="CB769"/>
      <c r="CC769"/>
      <c r="CD769"/>
      <c r="CE769" s="6">
        <v>0.50069444444444444</v>
      </c>
      <c r="CF769"/>
      <c r="CG769"/>
      <c r="CH769"/>
      <c r="CI769"/>
      <c r="CJ769"/>
      <c r="CK769"/>
      <c r="CL769"/>
      <c r="CM769"/>
      <c r="CN769"/>
      <c r="CO769"/>
      <c r="CP769" t="s">
        <v>168</v>
      </c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 s="5">
        <v>46113</v>
      </c>
      <c r="DE769" s="5">
        <v>48304</v>
      </c>
      <c r="DF769"/>
      <c r="DG769"/>
      <c r="DH769"/>
      <c r="DI769"/>
      <c r="DJ769"/>
      <c r="DK769"/>
      <c r="DL769"/>
      <c r="DM769"/>
      <c r="DN769" t="s">
        <v>204</v>
      </c>
      <c r="DO769"/>
      <c r="DP769"/>
      <c r="DQ769"/>
      <c r="DR769" t="s">
        <v>168</v>
      </c>
      <c r="DS769"/>
      <c r="DT769"/>
      <c r="DU769"/>
      <c r="DV769"/>
      <c r="DW769"/>
      <c r="DX769"/>
      <c r="DY769"/>
      <c r="DZ769" t="s">
        <v>169</v>
      </c>
      <c r="EA769"/>
      <c r="EB769"/>
      <c r="EC769"/>
      <c r="ED769"/>
      <c r="EE769"/>
      <c r="EF769"/>
      <c r="EG769" t="s">
        <v>168</v>
      </c>
      <c r="EH769" t="s">
        <v>168</v>
      </c>
      <c r="EI769"/>
      <c r="EJ769"/>
      <c r="EK769"/>
      <c r="EL769"/>
      <c r="EM769"/>
      <c r="EN769"/>
      <c r="EO769"/>
      <c r="EP769"/>
      <c r="EQ769"/>
      <c r="ER769"/>
      <c r="ES769"/>
      <c r="ET769" t="s">
        <v>168</v>
      </c>
      <c r="EU769"/>
      <c r="EV769"/>
      <c r="EW769" t="s">
        <v>169</v>
      </c>
      <c r="EX769"/>
      <c r="EY769"/>
      <c r="EZ769" t="s">
        <v>168</v>
      </c>
      <c r="FA769">
        <v>0</v>
      </c>
      <c r="FB769"/>
      <c r="FC769"/>
      <c r="FD769"/>
      <c r="FE769">
        <v>0</v>
      </c>
      <c r="FF769"/>
      <c r="FG769"/>
      <c r="FH769"/>
      <c r="FI769"/>
      <c r="FJ769" t="s">
        <v>169</v>
      </c>
      <c r="FK769" t="s">
        <v>168</v>
      </c>
      <c r="FL769" t="s">
        <v>168</v>
      </c>
      <c r="FM769"/>
      <c r="FN769"/>
      <c r="FO769"/>
      <c r="FP769"/>
      <c r="FQ769"/>
      <c r="FR769">
        <v>0</v>
      </c>
      <c r="FS769">
        <v>0</v>
      </c>
      <c r="FT769">
        <v>0</v>
      </c>
      <c r="FU769"/>
      <c r="FV769"/>
      <c r="FW769"/>
      <c r="FX769" t="s">
        <v>168</v>
      </c>
      <c r="FY769" t="s">
        <v>168</v>
      </c>
      <c r="FZ769"/>
      <c r="GA769" t="s">
        <v>168</v>
      </c>
      <c r="GB769" t="s">
        <v>168</v>
      </c>
      <c r="GC769" t="s">
        <v>168</v>
      </c>
      <c r="GD769" t="s">
        <v>168</v>
      </c>
      <c r="GE769"/>
      <c r="GF769"/>
      <c r="GG769" t="s">
        <v>168</v>
      </c>
      <c r="GH769" t="s">
        <v>168</v>
      </c>
      <c r="GI769" t="s">
        <v>204</v>
      </c>
      <c r="GJ769"/>
      <c r="GK769"/>
    </row>
    <row r="770" spans="1:193" x14ac:dyDescent="0.2">
      <c r="A770" t="s">
        <v>620</v>
      </c>
      <c r="B770" t="s">
        <v>195</v>
      </c>
      <c r="C770">
        <v>3321300018</v>
      </c>
      <c r="D770">
        <v>1</v>
      </c>
      <c r="E770" t="s">
        <v>171</v>
      </c>
      <c r="F770" s="5">
        <v>41921</v>
      </c>
      <c r="G770"/>
      <c r="H770" t="s">
        <v>182</v>
      </c>
      <c r="I770" t="s">
        <v>168</v>
      </c>
      <c r="J770"/>
      <c r="K770"/>
      <c r="L770" t="s">
        <v>196</v>
      </c>
      <c r="M770"/>
      <c r="N770"/>
      <c r="O770"/>
      <c r="P770"/>
      <c r="Q770"/>
      <c r="R770" t="s">
        <v>168</v>
      </c>
      <c r="S770"/>
      <c r="T770" t="s">
        <v>168</v>
      </c>
      <c r="U770"/>
      <c r="V770"/>
      <c r="W770"/>
      <c r="X770"/>
      <c r="Y770"/>
      <c r="Z770"/>
      <c r="AA770"/>
      <c r="AB770"/>
      <c r="AC770"/>
      <c r="AD770" t="s">
        <v>166</v>
      </c>
      <c r="AE770"/>
      <c r="AF770"/>
      <c r="AG770"/>
      <c r="AH770"/>
      <c r="AI770"/>
      <c r="AJ770"/>
      <c r="AK770"/>
      <c r="AL770"/>
      <c r="AM770" t="s">
        <v>169</v>
      </c>
      <c r="AN770"/>
      <c r="AO770"/>
      <c r="AP770" t="s">
        <v>167</v>
      </c>
      <c r="AQ770"/>
      <c r="AR770"/>
      <c r="AS770"/>
      <c r="AT770"/>
      <c r="AU770">
        <v>0</v>
      </c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>
        <v>5</v>
      </c>
      <c r="BN770">
        <v>999</v>
      </c>
      <c r="BO770">
        <v>0</v>
      </c>
      <c r="BP770"/>
      <c r="BQ770" t="s">
        <v>168</v>
      </c>
      <c r="BR770" t="s">
        <v>168</v>
      </c>
      <c r="BS770"/>
      <c r="BT770"/>
      <c r="BU770"/>
      <c r="BV770" t="s">
        <v>168</v>
      </c>
      <c r="BW770"/>
      <c r="BX770"/>
      <c r="BY770"/>
      <c r="BZ770"/>
      <c r="CA770"/>
      <c r="CB770"/>
      <c r="CC770"/>
      <c r="CD770"/>
      <c r="CE770"/>
      <c r="CF770"/>
      <c r="CG770"/>
      <c r="CH770"/>
      <c r="CI770" t="s">
        <v>168</v>
      </c>
      <c r="CJ770"/>
      <c r="CK770"/>
      <c r="CL770"/>
      <c r="CM770"/>
      <c r="CN770"/>
      <c r="CO770"/>
      <c r="CP770" t="s">
        <v>168</v>
      </c>
      <c r="CQ770" t="s">
        <v>168</v>
      </c>
      <c r="CR770"/>
      <c r="CS770"/>
      <c r="CT770"/>
      <c r="CU770"/>
      <c r="CV770"/>
      <c r="CW770"/>
      <c r="CX770"/>
      <c r="CY770"/>
      <c r="CZ770"/>
      <c r="DA770"/>
      <c r="DB770"/>
      <c r="DC770"/>
      <c r="DD770" s="5">
        <v>41730</v>
      </c>
      <c r="DE770" s="5">
        <v>41921</v>
      </c>
      <c r="DF770"/>
      <c r="DG770"/>
      <c r="DH770"/>
      <c r="DI770"/>
      <c r="DJ770"/>
      <c r="DK770"/>
      <c r="DL770"/>
      <c r="DM770"/>
      <c r="DN770" t="s">
        <v>168</v>
      </c>
      <c r="DO770" t="s">
        <v>167</v>
      </c>
      <c r="DP770"/>
      <c r="DQ770"/>
      <c r="DR770" t="s">
        <v>168</v>
      </c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>
        <v>0</v>
      </c>
      <c r="FB770"/>
      <c r="FC770"/>
      <c r="FD770"/>
      <c r="FE770">
        <v>0</v>
      </c>
      <c r="FF770"/>
      <c r="FG770"/>
      <c r="FH770"/>
      <c r="FI770"/>
      <c r="FJ770"/>
      <c r="FK770"/>
      <c r="FL770"/>
      <c r="FM770"/>
      <c r="FN770"/>
      <c r="FO770"/>
      <c r="FP770"/>
      <c r="FQ770"/>
      <c r="FR770">
        <v>0</v>
      </c>
      <c r="FS770">
        <v>0</v>
      </c>
      <c r="FT770">
        <v>0</v>
      </c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</row>
    <row r="771" spans="1:193" x14ac:dyDescent="0.2">
      <c r="A771" t="s">
        <v>2554</v>
      </c>
      <c r="B771" t="s">
        <v>195</v>
      </c>
      <c r="C771">
        <v>3320100732</v>
      </c>
      <c r="D771">
        <v>0</v>
      </c>
      <c r="E771" t="s">
        <v>165</v>
      </c>
      <c r="F771" s="5">
        <v>46174</v>
      </c>
      <c r="G771"/>
      <c r="H771" t="s">
        <v>336</v>
      </c>
      <c r="I771" t="s">
        <v>168</v>
      </c>
      <c r="J771"/>
      <c r="K771" t="s">
        <v>168</v>
      </c>
      <c r="L771" t="s">
        <v>307</v>
      </c>
      <c r="M771"/>
      <c r="N771"/>
      <c r="O771"/>
      <c r="P771"/>
      <c r="Q771"/>
      <c r="R771" t="s">
        <v>175</v>
      </c>
      <c r="S771"/>
      <c r="T771" t="s">
        <v>168</v>
      </c>
      <c r="U771"/>
      <c r="V771"/>
      <c r="W771"/>
      <c r="X771"/>
      <c r="Y771"/>
      <c r="Z771"/>
      <c r="AA771"/>
      <c r="AB771"/>
      <c r="AC771"/>
      <c r="AD771" t="s">
        <v>174</v>
      </c>
      <c r="AE771" t="s">
        <v>175</v>
      </c>
      <c r="AF771"/>
      <c r="AG771"/>
      <c r="AH771"/>
      <c r="AI771"/>
      <c r="AJ771" t="s">
        <v>175</v>
      </c>
      <c r="AK771"/>
      <c r="AL771"/>
      <c r="AM771"/>
      <c r="AN771"/>
      <c r="AO771"/>
      <c r="AP771" t="s">
        <v>167</v>
      </c>
      <c r="AQ771"/>
      <c r="AR771"/>
      <c r="AS771"/>
      <c r="AT771"/>
      <c r="AU771">
        <v>0</v>
      </c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>
        <v>10</v>
      </c>
      <c r="BN771">
        <v>0</v>
      </c>
      <c r="BO771">
        <v>0</v>
      </c>
      <c r="BP771"/>
      <c r="BQ771" t="s">
        <v>204</v>
      </c>
      <c r="BR771" t="s">
        <v>168</v>
      </c>
      <c r="BS771"/>
      <c r="BT771"/>
      <c r="BU771"/>
      <c r="BV771" t="s">
        <v>168</v>
      </c>
      <c r="BW771"/>
      <c r="BX771"/>
      <c r="BY771"/>
      <c r="BZ771"/>
      <c r="CA771"/>
      <c r="CB771"/>
      <c r="CC771"/>
      <c r="CD771"/>
      <c r="CE771" t="s">
        <v>501</v>
      </c>
      <c r="CF771"/>
      <c r="CG771"/>
      <c r="CH771"/>
      <c r="CI771"/>
      <c r="CJ771"/>
      <c r="CK771"/>
      <c r="CL771"/>
      <c r="CM771"/>
      <c r="CN771"/>
      <c r="CO771"/>
      <c r="CP771" t="s">
        <v>168</v>
      </c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 s="5">
        <v>45748</v>
      </c>
      <c r="DE771" s="5">
        <v>47938</v>
      </c>
      <c r="DF771"/>
      <c r="DG771"/>
      <c r="DH771"/>
      <c r="DI771"/>
      <c r="DJ771"/>
      <c r="DK771"/>
      <c r="DL771"/>
      <c r="DM771"/>
      <c r="DN771" t="s">
        <v>168</v>
      </c>
      <c r="DO771"/>
      <c r="DP771"/>
      <c r="DQ771"/>
      <c r="DR771" t="s">
        <v>168</v>
      </c>
      <c r="DS771"/>
      <c r="DT771"/>
      <c r="DU771"/>
      <c r="DV771"/>
      <c r="DW771"/>
      <c r="DX771"/>
      <c r="DY771"/>
      <c r="DZ771" t="s">
        <v>169</v>
      </c>
      <c r="EA771"/>
      <c r="EB771"/>
      <c r="EC771"/>
      <c r="ED771"/>
      <c r="EE771"/>
      <c r="EF771"/>
      <c r="EG771" t="s">
        <v>168</v>
      </c>
      <c r="EH771" t="s">
        <v>175</v>
      </c>
      <c r="EI771"/>
      <c r="EJ771"/>
      <c r="EK771"/>
      <c r="EL771"/>
      <c r="EM771"/>
      <c r="EN771"/>
      <c r="EO771"/>
      <c r="EP771"/>
      <c r="EQ771"/>
      <c r="ER771"/>
      <c r="ES771"/>
      <c r="ET771" t="s">
        <v>168</v>
      </c>
      <c r="EU771"/>
      <c r="EV771"/>
      <c r="EW771" t="s">
        <v>169</v>
      </c>
      <c r="EX771"/>
      <c r="EY771"/>
      <c r="EZ771" t="s">
        <v>175</v>
      </c>
      <c r="FA771">
        <v>0</v>
      </c>
      <c r="FB771"/>
      <c r="FC771"/>
      <c r="FD771"/>
      <c r="FE771">
        <v>0</v>
      </c>
      <c r="FF771"/>
      <c r="FG771"/>
      <c r="FH771"/>
      <c r="FI771"/>
      <c r="FJ771" t="s">
        <v>169</v>
      </c>
      <c r="FK771" t="s">
        <v>168</v>
      </c>
      <c r="FL771" t="s">
        <v>175</v>
      </c>
      <c r="FM771"/>
      <c r="FN771"/>
      <c r="FO771"/>
      <c r="FP771"/>
      <c r="FQ771"/>
      <c r="FR771">
        <v>0</v>
      </c>
      <c r="FS771">
        <v>0</v>
      </c>
      <c r="FT771">
        <v>0</v>
      </c>
      <c r="FU771"/>
      <c r="FV771"/>
      <c r="FW771"/>
      <c r="FX771" t="s">
        <v>168</v>
      </c>
      <c r="FY771" t="s">
        <v>168</v>
      </c>
      <c r="FZ771"/>
      <c r="GA771" t="s">
        <v>168</v>
      </c>
      <c r="GB771" t="s">
        <v>168</v>
      </c>
      <c r="GC771" t="s">
        <v>168</v>
      </c>
      <c r="GD771" t="s">
        <v>168</v>
      </c>
      <c r="GE771"/>
      <c r="GF771"/>
      <c r="GG771" t="s">
        <v>168</v>
      </c>
      <c r="GH771" t="s">
        <v>168</v>
      </c>
      <c r="GI771" t="s">
        <v>2476</v>
      </c>
      <c r="GJ771"/>
      <c r="GK771"/>
    </row>
    <row r="772" spans="1:193" x14ac:dyDescent="0.2">
      <c r="A772" t="s">
        <v>2554</v>
      </c>
      <c r="B772" t="s">
        <v>195</v>
      </c>
      <c r="C772">
        <v>3320100732</v>
      </c>
      <c r="D772">
        <v>1</v>
      </c>
      <c r="E772" t="s">
        <v>202</v>
      </c>
      <c r="F772" s="5">
        <v>46204</v>
      </c>
      <c r="G772"/>
      <c r="H772" t="s">
        <v>336</v>
      </c>
      <c r="I772" t="s">
        <v>168</v>
      </c>
      <c r="J772"/>
      <c r="K772" t="s">
        <v>168</v>
      </c>
      <c r="L772" t="s">
        <v>307</v>
      </c>
      <c r="M772"/>
      <c r="N772"/>
      <c r="O772"/>
      <c r="P772"/>
      <c r="Q772"/>
      <c r="R772" t="s">
        <v>175</v>
      </c>
      <c r="S772"/>
      <c r="T772" t="s">
        <v>168</v>
      </c>
      <c r="U772"/>
      <c r="V772"/>
      <c r="W772"/>
      <c r="X772"/>
      <c r="Y772"/>
      <c r="Z772"/>
      <c r="AA772"/>
      <c r="AB772"/>
      <c r="AC772"/>
      <c r="AD772" t="s">
        <v>174</v>
      </c>
      <c r="AE772" t="s">
        <v>175</v>
      </c>
      <c r="AF772"/>
      <c r="AG772"/>
      <c r="AH772"/>
      <c r="AI772"/>
      <c r="AJ772" t="s">
        <v>175</v>
      </c>
      <c r="AK772"/>
      <c r="AL772"/>
      <c r="AM772"/>
      <c r="AN772"/>
      <c r="AO772"/>
      <c r="AP772" t="s">
        <v>167</v>
      </c>
      <c r="AQ772"/>
      <c r="AR772"/>
      <c r="AS772"/>
      <c r="AT772"/>
      <c r="AU772">
        <v>0</v>
      </c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>
        <v>10</v>
      </c>
      <c r="BN772">
        <v>0</v>
      </c>
      <c r="BO772">
        <v>0</v>
      </c>
      <c r="BP772"/>
      <c r="BQ772" t="s">
        <v>204</v>
      </c>
      <c r="BR772" t="s">
        <v>168</v>
      </c>
      <c r="BS772"/>
      <c r="BT772"/>
      <c r="BU772"/>
      <c r="BV772" t="s">
        <v>168</v>
      </c>
      <c r="BW772"/>
      <c r="BX772"/>
      <c r="BY772"/>
      <c r="BZ772"/>
      <c r="CA772"/>
      <c r="CB772"/>
      <c r="CC772"/>
      <c r="CD772"/>
      <c r="CE772" t="s">
        <v>501</v>
      </c>
      <c r="CF772"/>
      <c r="CG772"/>
      <c r="CH772"/>
      <c r="CI772"/>
      <c r="CJ772"/>
      <c r="CK772"/>
      <c r="CL772"/>
      <c r="CM772"/>
      <c r="CN772"/>
      <c r="CO772"/>
      <c r="CP772" t="s">
        <v>168</v>
      </c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 s="5">
        <v>46204</v>
      </c>
      <c r="DE772" s="5">
        <v>47938</v>
      </c>
      <c r="DF772"/>
      <c r="DG772"/>
      <c r="DH772"/>
      <c r="DI772"/>
      <c r="DJ772"/>
      <c r="DK772"/>
      <c r="DL772"/>
      <c r="DM772"/>
      <c r="DN772" t="s">
        <v>168</v>
      </c>
      <c r="DO772"/>
      <c r="DP772"/>
      <c r="DQ772"/>
      <c r="DR772" t="s">
        <v>168</v>
      </c>
      <c r="DS772"/>
      <c r="DT772"/>
      <c r="DU772"/>
      <c r="DV772"/>
      <c r="DW772"/>
      <c r="DX772"/>
      <c r="DY772"/>
      <c r="DZ772" t="s">
        <v>169</v>
      </c>
      <c r="EA772"/>
      <c r="EB772"/>
      <c r="EC772"/>
      <c r="ED772"/>
      <c r="EE772"/>
      <c r="EF772"/>
      <c r="EG772" t="s">
        <v>168</v>
      </c>
      <c r="EH772" t="s">
        <v>175</v>
      </c>
      <c r="EI772"/>
      <c r="EJ772"/>
      <c r="EK772"/>
      <c r="EL772"/>
      <c r="EM772"/>
      <c r="EN772"/>
      <c r="EO772"/>
      <c r="EP772"/>
      <c r="EQ772"/>
      <c r="ER772"/>
      <c r="ES772"/>
      <c r="ET772" t="s">
        <v>168</v>
      </c>
      <c r="EU772"/>
      <c r="EV772"/>
      <c r="EW772" t="s">
        <v>169</v>
      </c>
      <c r="EX772"/>
      <c r="EY772"/>
      <c r="EZ772" t="s">
        <v>175</v>
      </c>
      <c r="FA772">
        <v>0</v>
      </c>
      <c r="FB772"/>
      <c r="FC772"/>
      <c r="FD772"/>
      <c r="FE772">
        <v>0</v>
      </c>
      <c r="FF772"/>
      <c r="FG772"/>
      <c r="FH772"/>
      <c r="FI772"/>
      <c r="FJ772" t="s">
        <v>169</v>
      </c>
      <c r="FK772" t="s">
        <v>168</v>
      </c>
      <c r="FL772" t="s">
        <v>175</v>
      </c>
      <c r="FM772"/>
      <c r="FN772"/>
      <c r="FO772"/>
      <c r="FP772"/>
      <c r="FQ772"/>
      <c r="FR772">
        <v>0</v>
      </c>
      <c r="FS772">
        <v>0</v>
      </c>
      <c r="FT772">
        <v>0</v>
      </c>
      <c r="FU772"/>
      <c r="FV772"/>
      <c r="FW772"/>
      <c r="FX772" t="s">
        <v>168</v>
      </c>
      <c r="FY772" t="s">
        <v>168</v>
      </c>
      <c r="FZ772"/>
      <c r="GA772" t="s">
        <v>168</v>
      </c>
      <c r="GB772" t="s">
        <v>168</v>
      </c>
      <c r="GC772" t="s">
        <v>168</v>
      </c>
      <c r="GD772" t="s">
        <v>168</v>
      </c>
      <c r="GE772"/>
      <c r="GF772"/>
      <c r="GG772" t="s">
        <v>168</v>
      </c>
      <c r="GH772" t="s">
        <v>168</v>
      </c>
      <c r="GI772" t="s">
        <v>2476</v>
      </c>
      <c r="GJ772"/>
      <c r="GK772"/>
    </row>
    <row r="773" spans="1:193" x14ac:dyDescent="0.2">
      <c r="A773" t="s">
        <v>621</v>
      </c>
      <c r="B773" t="s">
        <v>2515</v>
      </c>
      <c r="C773">
        <v>3320300068</v>
      </c>
      <c r="D773">
        <v>0</v>
      </c>
      <c r="E773" t="s">
        <v>171</v>
      </c>
      <c r="F773" s="5">
        <v>41729</v>
      </c>
      <c r="G773"/>
      <c r="H773" t="s">
        <v>182</v>
      </c>
      <c r="I773" t="s">
        <v>168</v>
      </c>
      <c r="J773"/>
      <c r="K773"/>
      <c r="L773"/>
      <c r="M773"/>
      <c r="N773"/>
      <c r="O773"/>
      <c r="P773" t="s">
        <v>168</v>
      </c>
      <c r="Q773"/>
      <c r="R773" t="s">
        <v>168</v>
      </c>
      <c r="S773" t="s">
        <v>168</v>
      </c>
      <c r="T773" t="s">
        <v>168</v>
      </c>
      <c r="U773"/>
      <c r="V773"/>
      <c r="W773"/>
      <c r="X773"/>
      <c r="Y773"/>
      <c r="Z773"/>
      <c r="AA773"/>
      <c r="AB773"/>
      <c r="AC773"/>
      <c r="AD773" t="s">
        <v>166</v>
      </c>
      <c r="AE773"/>
      <c r="AF773"/>
      <c r="AG773"/>
      <c r="AH773"/>
      <c r="AI773"/>
      <c r="AJ773"/>
      <c r="AK773"/>
      <c r="AL773"/>
      <c r="AM773" t="s">
        <v>169</v>
      </c>
      <c r="AN773"/>
      <c r="AO773"/>
      <c r="AP773" t="s">
        <v>167</v>
      </c>
      <c r="AQ773"/>
      <c r="AR773"/>
      <c r="AS773"/>
      <c r="AT773"/>
      <c r="AU773">
        <v>0</v>
      </c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>
        <v>5</v>
      </c>
      <c r="BN773">
        <v>0</v>
      </c>
      <c r="BO773">
        <v>0</v>
      </c>
      <c r="BP773"/>
      <c r="BQ773" t="s">
        <v>168</v>
      </c>
      <c r="BR773" t="s">
        <v>168</v>
      </c>
      <c r="BS773"/>
      <c r="BT773"/>
      <c r="BU773"/>
      <c r="BV773" t="s">
        <v>168</v>
      </c>
      <c r="BW773"/>
      <c r="BX773"/>
      <c r="BY773"/>
      <c r="BZ773"/>
      <c r="CA773"/>
      <c r="CB773"/>
      <c r="CC773"/>
      <c r="CD773"/>
      <c r="CE773"/>
      <c r="CF773"/>
      <c r="CG773"/>
      <c r="CH773"/>
      <c r="CI773" t="s">
        <v>168</v>
      </c>
      <c r="CJ773"/>
      <c r="CK773"/>
      <c r="CL773"/>
      <c r="CM773"/>
      <c r="CN773"/>
      <c r="CO773"/>
      <c r="CP773"/>
      <c r="CQ773" t="s">
        <v>168</v>
      </c>
      <c r="CR773"/>
      <c r="CS773"/>
      <c r="CT773"/>
      <c r="CU773"/>
      <c r="CV773"/>
      <c r="CW773"/>
      <c r="CX773"/>
      <c r="CY773"/>
      <c r="CZ773"/>
      <c r="DA773"/>
      <c r="DB773"/>
      <c r="DC773"/>
      <c r="DD773" s="5">
        <v>40210</v>
      </c>
      <c r="DE773" s="5">
        <v>41729</v>
      </c>
      <c r="DF773"/>
      <c r="DG773"/>
      <c r="DH773"/>
      <c r="DI773"/>
      <c r="DJ773"/>
      <c r="DK773" t="s">
        <v>168</v>
      </c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>
        <v>0</v>
      </c>
      <c r="FB773"/>
      <c r="FC773"/>
      <c r="FD773"/>
      <c r="FE773">
        <v>0</v>
      </c>
      <c r="FF773"/>
      <c r="FG773"/>
      <c r="FH773"/>
      <c r="FI773"/>
      <c r="FJ773"/>
      <c r="FK773"/>
      <c r="FL773"/>
      <c r="FM773"/>
      <c r="FN773"/>
      <c r="FO773"/>
      <c r="FP773"/>
      <c r="FQ773"/>
      <c r="FR773">
        <v>0</v>
      </c>
      <c r="FS773">
        <v>0</v>
      </c>
      <c r="FT773">
        <v>0</v>
      </c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</row>
    <row r="774" spans="1:193" x14ac:dyDescent="0.2">
      <c r="A774" t="s">
        <v>621</v>
      </c>
      <c r="B774" t="s">
        <v>195</v>
      </c>
      <c r="C774">
        <v>3320300068</v>
      </c>
      <c r="D774">
        <v>0</v>
      </c>
      <c r="E774" t="s">
        <v>171</v>
      </c>
      <c r="F774" s="5">
        <v>41729</v>
      </c>
      <c r="G774"/>
      <c r="H774" t="s">
        <v>182</v>
      </c>
      <c r="I774" t="s">
        <v>168</v>
      </c>
      <c r="J774"/>
      <c r="K774"/>
      <c r="L774"/>
      <c r="M774"/>
      <c r="N774"/>
      <c r="O774"/>
      <c r="P774"/>
      <c r="Q774"/>
      <c r="R774"/>
      <c r="S774" t="s">
        <v>168</v>
      </c>
      <c r="T774" t="s">
        <v>168</v>
      </c>
      <c r="U774"/>
      <c r="V774"/>
      <c r="W774"/>
      <c r="X774"/>
      <c r="Y774"/>
      <c r="Z774"/>
      <c r="AA774"/>
      <c r="AB774"/>
      <c r="AC774"/>
      <c r="AD774" t="s">
        <v>166</v>
      </c>
      <c r="AE774"/>
      <c r="AF774"/>
      <c r="AG774"/>
      <c r="AH774"/>
      <c r="AI774"/>
      <c r="AJ774"/>
      <c r="AK774"/>
      <c r="AL774"/>
      <c r="AM774" t="s">
        <v>169</v>
      </c>
      <c r="AN774"/>
      <c r="AO774"/>
      <c r="AP774" t="s">
        <v>167</v>
      </c>
      <c r="AQ774"/>
      <c r="AR774"/>
      <c r="AS774"/>
      <c r="AT774"/>
      <c r="AU774">
        <v>0</v>
      </c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>
        <v>5</v>
      </c>
      <c r="BN774">
        <v>0</v>
      </c>
      <c r="BO774">
        <v>0</v>
      </c>
      <c r="BP774"/>
      <c r="BQ774" t="s">
        <v>168</v>
      </c>
      <c r="BR774" t="s">
        <v>168</v>
      </c>
      <c r="BS774"/>
      <c r="BT774"/>
      <c r="BU774"/>
      <c r="BV774" t="s">
        <v>168</v>
      </c>
      <c r="BW774"/>
      <c r="BX774"/>
      <c r="BY774"/>
      <c r="BZ774"/>
      <c r="CA774"/>
      <c r="CB774" t="s">
        <v>168</v>
      </c>
      <c r="CC774" t="s">
        <v>167</v>
      </c>
      <c r="CD774"/>
      <c r="CE774"/>
      <c r="CF774"/>
      <c r="CG774"/>
      <c r="CH774"/>
      <c r="CI774" t="s">
        <v>168</v>
      </c>
      <c r="CJ774"/>
      <c r="CK774"/>
      <c r="CL774"/>
      <c r="CM774"/>
      <c r="CN774"/>
      <c r="CO774"/>
      <c r="CP774"/>
      <c r="CQ774" t="s">
        <v>168</v>
      </c>
      <c r="CR774"/>
      <c r="CS774"/>
      <c r="CT774"/>
      <c r="CU774"/>
      <c r="CV774"/>
      <c r="CW774"/>
      <c r="CX774"/>
      <c r="CY774"/>
      <c r="CZ774"/>
      <c r="DA774"/>
      <c r="DB774"/>
      <c r="DC774"/>
      <c r="DD774" s="5">
        <v>40210</v>
      </c>
      <c r="DE774" s="5">
        <v>41729</v>
      </c>
      <c r="DF774"/>
      <c r="DG774"/>
      <c r="DH774"/>
      <c r="DI774"/>
      <c r="DJ774"/>
      <c r="DK774"/>
      <c r="DL774" t="s">
        <v>168</v>
      </c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>
        <v>0</v>
      </c>
      <c r="FB774"/>
      <c r="FC774"/>
      <c r="FD774"/>
      <c r="FE774">
        <v>0</v>
      </c>
      <c r="FF774"/>
      <c r="FG774"/>
      <c r="FH774"/>
      <c r="FI774"/>
      <c r="FJ774"/>
      <c r="FK774"/>
      <c r="FL774"/>
      <c r="FM774"/>
      <c r="FN774"/>
      <c r="FO774"/>
      <c r="FP774"/>
      <c r="FQ774"/>
      <c r="FR774">
        <v>0</v>
      </c>
      <c r="FS774">
        <v>0</v>
      </c>
      <c r="FT774">
        <v>0</v>
      </c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</row>
    <row r="775" spans="1:193" x14ac:dyDescent="0.2">
      <c r="A775" t="s">
        <v>622</v>
      </c>
      <c r="B775" t="s">
        <v>195</v>
      </c>
      <c r="C775">
        <v>3321100053</v>
      </c>
      <c r="D775">
        <v>0</v>
      </c>
      <c r="E775" t="s">
        <v>165</v>
      </c>
      <c r="F775" s="5">
        <v>46174</v>
      </c>
      <c r="G775"/>
      <c r="H775" t="s">
        <v>331</v>
      </c>
      <c r="I775" t="s">
        <v>168</v>
      </c>
      <c r="J775"/>
      <c r="K775" t="s">
        <v>168</v>
      </c>
      <c r="L775" t="s">
        <v>196</v>
      </c>
      <c r="M775"/>
      <c r="N775"/>
      <c r="O775"/>
      <c r="P775"/>
      <c r="Q775"/>
      <c r="R775" t="s">
        <v>175</v>
      </c>
      <c r="S775"/>
      <c r="T775" t="s">
        <v>168</v>
      </c>
      <c r="U775"/>
      <c r="V775"/>
      <c r="W775"/>
      <c r="X775"/>
      <c r="Y775"/>
      <c r="Z775"/>
      <c r="AA775"/>
      <c r="AB775"/>
      <c r="AC775"/>
      <c r="AD775" t="s">
        <v>166</v>
      </c>
      <c r="AE775" t="s">
        <v>168</v>
      </c>
      <c r="AF775"/>
      <c r="AG775"/>
      <c r="AH775"/>
      <c r="AI775"/>
      <c r="AJ775" t="s">
        <v>168</v>
      </c>
      <c r="AK775"/>
      <c r="AL775"/>
      <c r="AM775"/>
      <c r="AN775"/>
      <c r="AO775"/>
      <c r="AP775" t="s">
        <v>167</v>
      </c>
      <c r="AQ775"/>
      <c r="AR775"/>
      <c r="AS775"/>
      <c r="AT775"/>
      <c r="AU775">
        <v>0</v>
      </c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>
        <v>7</v>
      </c>
      <c r="BN775">
        <v>0</v>
      </c>
      <c r="BO775">
        <v>0</v>
      </c>
      <c r="BP775"/>
      <c r="BQ775" t="s">
        <v>168</v>
      </c>
      <c r="BR775" t="s">
        <v>168</v>
      </c>
      <c r="BS775"/>
      <c r="BT775"/>
      <c r="BU775"/>
      <c r="BV775" t="s">
        <v>168</v>
      </c>
      <c r="BW775"/>
      <c r="BX775"/>
      <c r="BY775"/>
      <c r="BZ775"/>
      <c r="CA775"/>
      <c r="CB775"/>
      <c r="CC775"/>
      <c r="CD775"/>
      <c r="CE775" s="6">
        <v>0.50069444444444444</v>
      </c>
      <c r="CF775"/>
      <c r="CG775"/>
      <c r="CH775"/>
      <c r="CI775"/>
      <c r="CJ775"/>
      <c r="CK775"/>
      <c r="CL775"/>
      <c r="CM775"/>
      <c r="CN775"/>
      <c r="CO775"/>
      <c r="CP775" t="s">
        <v>168</v>
      </c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 s="5">
        <v>44531</v>
      </c>
      <c r="DE775" s="5">
        <v>46721</v>
      </c>
      <c r="DF775"/>
      <c r="DG775"/>
      <c r="DH775"/>
      <c r="DI775"/>
      <c r="DJ775"/>
      <c r="DK775"/>
      <c r="DL775"/>
      <c r="DM775"/>
      <c r="DN775" t="s">
        <v>176</v>
      </c>
      <c r="DO775"/>
      <c r="DP775"/>
      <c r="DQ775"/>
      <c r="DR775" t="s">
        <v>175</v>
      </c>
      <c r="DS775"/>
      <c r="DT775"/>
      <c r="DU775"/>
      <c r="DV775"/>
      <c r="DW775"/>
      <c r="DX775"/>
      <c r="DY775"/>
      <c r="DZ775" t="s">
        <v>169</v>
      </c>
      <c r="EA775"/>
      <c r="EB775"/>
      <c r="EC775"/>
      <c r="ED775"/>
      <c r="EE775"/>
      <c r="EF775"/>
      <c r="EG775" t="s">
        <v>168</v>
      </c>
      <c r="EH775" t="s">
        <v>168</v>
      </c>
      <c r="EI775"/>
      <c r="EJ775"/>
      <c r="EK775"/>
      <c r="EL775"/>
      <c r="EM775"/>
      <c r="EN775"/>
      <c r="EO775"/>
      <c r="EP775"/>
      <c r="EQ775"/>
      <c r="ER775"/>
      <c r="ES775"/>
      <c r="ET775" t="s">
        <v>168</v>
      </c>
      <c r="EU775"/>
      <c r="EV775"/>
      <c r="EW775" t="s">
        <v>169</v>
      </c>
      <c r="EX775"/>
      <c r="EY775"/>
      <c r="EZ775" t="s">
        <v>168</v>
      </c>
      <c r="FA775">
        <v>7</v>
      </c>
      <c r="FB775" t="s">
        <v>168</v>
      </c>
      <c r="FC775"/>
      <c r="FD775"/>
      <c r="FE775">
        <v>0</v>
      </c>
      <c r="FF775"/>
      <c r="FG775"/>
      <c r="FH775"/>
      <c r="FI775"/>
      <c r="FJ775" t="s">
        <v>169</v>
      </c>
      <c r="FK775" t="s">
        <v>168</v>
      </c>
      <c r="FL775" t="s">
        <v>168</v>
      </c>
      <c r="FM775"/>
      <c r="FN775"/>
      <c r="FO775"/>
      <c r="FP775"/>
      <c r="FQ775"/>
      <c r="FR775">
        <v>0</v>
      </c>
      <c r="FS775">
        <v>0</v>
      </c>
      <c r="FT775">
        <v>0</v>
      </c>
      <c r="FU775"/>
      <c r="FV775"/>
      <c r="FW775"/>
      <c r="FX775" t="s">
        <v>168</v>
      </c>
      <c r="FY775" t="s">
        <v>168</v>
      </c>
      <c r="FZ775"/>
      <c r="GA775" t="s">
        <v>168</v>
      </c>
      <c r="GB775" t="s">
        <v>168</v>
      </c>
      <c r="GC775" t="s">
        <v>168</v>
      </c>
      <c r="GD775" t="s">
        <v>168</v>
      </c>
      <c r="GE775"/>
      <c r="GF775"/>
      <c r="GG775" t="s">
        <v>168</v>
      </c>
      <c r="GH775" t="s">
        <v>168</v>
      </c>
      <c r="GI775" t="s">
        <v>2475</v>
      </c>
      <c r="GJ775"/>
      <c r="GK775"/>
    </row>
    <row r="776" spans="1:193" x14ac:dyDescent="0.2">
      <c r="A776" t="s">
        <v>622</v>
      </c>
      <c r="B776" t="s">
        <v>195</v>
      </c>
      <c r="C776">
        <v>3321100053</v>
      </c>
      <c r="D776">
        <v>1</v>
      </c>
      <c r="E776" t="s">
        <v>165</v>
      </c>
      <c r="F776" s="5">
        <v>46174</v>
      </c>
      <c r="G776"/>
      <c r="H776" t="s">
        <v>331</v>
      </c>
      <c r="I776" t="s">
        <v>168</v>
      </c>
      <c r="J776"/>
      <c r="K776" t="s">
        <v>168</v>
      </c>
      <c r="L776" t="s">
        <v>196</v>
      </c>
      <c r="M776"/>
      <c r="N776"/>
      <c r="O776"/>
      <c r="P776"/>
      <c r="Q776"/>
      <c r="R776" t="s">
        <v>175</v>
      </c>
      <c r="S776"/>
      <c r="T776" t="s">
        <v>168</v>
      </c>
      <c r="U776"/>
      <c r="V776"/>
      <c r="W776"/>
      <c r="X776"/>
      <c r="Y776"/>
      <c r="Z776"/>
      <c r="AA776"/>
      <c r="AB776"/>
      <c r="AC776"/>
      <c r="AD776" t="s">
        <v>166</v>
      </c>
      <c r="AE776" t="s">
        <v>168</v>
      </c>
      <c r="AF776"/>
      <c r="AG776"/>
      <c r="AH776"/>
      <c r="AI776"/>
      <c r="AJ776" t="s">
        <v>168</v>
      </c>
      <c r="AK776"/>
      <c r="AL776"/>
      <c r="AM776"/>
      <c r="AN776"/>
      <c r="AO776"/>
      <c r="AP776" t="s">
        <v>167</v>
      </c>
      <c r="AQ776"/>
      <c r="AR776"/>
      <c r="AS776"/>
      <c r="AT776"/>
      <c r="AU776">
        <v>0</v>
      </c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>
        <v>7</v>
      </c>
      <c r="BN776">
        <v>0</v>
      </c>
      <c r="BO776">
        <v>0</v>
      </c>
      <c r="BP776"/>
      <c r="BQ776" t="s">
        <v>168</v>
      </c>
      <c r="BR776" t="s">
        <v>168</v>
      </c>
      <c r="BS776"/>
      <c r="BT776"/>
      <c r="BU776"/>
      <c r="BV776" t="s">
        <v>168</v>
      </c>
      <c r="BW776"/>
      <c r="BX776"/>
      <c r="BY776"/>
      <c r="BZ776"/>
      <c r="CA776"/>
      <c r="CB776"/>
      <c r="CC776"/>
      <c r="CD776"/>
      <c r="CE776" s="6">
        <v>0.50069444444444444</v>
      </c>
      <c r="CF776"/>
      <c r="CG776"/>
      <c r="CH776"/>
      <c r="CI776"/>
      <c r="CJ776"/>
      <c r="CK776"/>
      <c r="CL776"/>
      <c r="CM776"/>
      <c r="CN776"/>
      <c r="CO776"/>
      <c r="CP776" t="s">
        <v>168</v>
      </c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 s="5">
        <v>44531</v>
      </c>
      <c r="DE776" s="5">
        <v>46721</v>
      </c>
      <c r="DF776"/>
      <c r="DG776"/>
      <c r="DH776"/>
      <c r="DI776"/>
      <c r="DJ776"/>
      <c r="DK776"/>
      <c r="DL776"/>
      <c r="DM776"/>
      <c r="DN776" t="s">
        <v>176</v>
      </c>
      <c r="DO776"/>
      <c r="DP776"/>
      <c r="DQ776"/>
      <c r="DR776" t="s">
        <v>175</v>
      </c>
      <c r="DS776"/>
      <c r="DT776"/>
      <c r="DU776"/>
      <c r="DV776"/>
      <c r="DW776"/>
      <c r="DX776"/>
      <c r="DY776"/>
      <c r="DZ776" t="s">
        <v>169</v>
      </c>
      <c r="EA776"/>
      <c r="EB776"/>
      <c r="EC776"/>
      <c r="ED776"/>
      <c r="EE776"/>
      <c r="EF776"/>
      <c r="EG776" t="s">
        <v>168</v>
      </c>
      <c r="EH776" t="s">
        <v>168</v>
      </c>
      <c r="EI776"/>
      <c r="EJ776"/>
      <c r="EK776"/>
      <c r="EL776"/>
      <c r="EM776"/>
      <c r="EN776"/>
      <c r="EO776"/>
      <c r="EP776"/>
      <c r="EQ776"/>
      <c r="ER776"/>
      <c r="ES776"/>
      <c r="ET776" t="s">
        <v>168</v>
      </c>
      <c r="EU776"/>
      <c r="EV776"/>
      <c r="EW776" t="s">
        <v>169</v>
      </c>
      <c r="EX776"/>
      <c r="EY776"/>
      <c r="EZ776" t="s">
        <v>168</v>
      </c>
      <c r="FA776">
        <v>7</v>
      </c>
      <c r="FB776" t="s">
        <v>168</v>
      </c>
      <c r="FC776"/>
      <c r="FD776"/>
      <c r="FE776">
        <v>0</v>
      </c>
      <c r="FF776"/>
      <c r="FG776"/>
      <c r="FH776"/>
      <c r="FI776"/>
      <c r="FJ776" t="s">
        <v>169</v>
      </c>
      <c r="FK776" t="s">
        <v>168</v>
      </c>
      <c r="FL776" t="s">
        <v>168</v>
      </c>
      <c r="FM776"/>
      <c r="FN776"/>
      <c r="FO776"/>
      <c r="FP776"/>
      <c r="FQ776"/>
      <c r="FR776">
        <v>0</v>
      </c>
      <c r="FS776">
        <v>0</v>
      </c>
      <c r="FT776">
        <v>0</v>
      </c>
      <c r="FU776"/>
      <c r="FV776"/>
      <c r="FW776"/>
      <c r="FX776" t="s">
        <v>168</v>
      </c>
      <c r="FY776" t="s">
        <v>168</v>
      </c>
      <c r="FZ776"/>
      <c r="GA776" t="s">
        <v>168</v>
      </c>
      <c r="GB776" t="s">
        <v>168</v>
      </c>
      <c r="GC776" t="s">
        <v>168</v>
      </c>
      <c r="GD776" t="s">
        <v>168</v>
      </c>
      <c r="GE776"/>
      <c r="GF776"/>
      <c r="GG776" t="s">
        <v>168</v>
      </c>
      <c r="GH776" t="s">
        <v>168</v>
      </c>
      <c r="GI776" t="s">
        <v>2475</v>
      </c>
      <c r="GJ776"/>
      <c r="GK776"/>
    </row>
    <row r="777" spans="1:193" x14ac:dyDescent="0.2">
      <c r="A777" t="s">
        <v>623</v>
      </c>
      <c r="B777" t="s">
        <v>2515</v>
      </c>
      <c r="C777">
        <v>3320200086</v>
      </c>
      <c r="D777">
        <v>0</v>
      </c>
      <c r="E777" t="s">
        <v>171</v>
      </c>
      <c r="F777" s="5">
        <v>41729</v>
      </c>
      <c r="G777"/>
      <c r="H777" t="s">
        <v>207</v>
      </c>
      <c r="I777" t="s">
        <v>168</v>
      </c>
      <c r="J777"/>
      <c r="K777"/>
      <c r="L777"/>
      <c r="M777"/>
      <c r="N777"/>
      <c r="O777"/>
      <c r="P777" t="s">
        <v>168</v>
      </c>
      <c r="Q777"/>
      <c r="R777" t="s">
        <v>168</v>
      </c>
      <c r="S777" t="s">
        <v>168</v>
      </c>
      <c r="T777" t="s">
        <v>168</v>
      </c>
      <c r="U777"/>
      <c r="V777"/>
      <c r="W777"/>
      <c r="X777"/>
      <c r="Y777"/>
      <c r="Z777"/>
      <c r="AA777"/>
      <c r="AB777"/>
      <c r="AC777"/>
      <c r="AD777" t="s">
        <v>166</v>
      </c>
      <c r="AE777"/>
      <c r="AF777"/>
      <c r="AG777"/>
      <c r="AH777"/>
      <c r="AI777"/>
      <c r="AJ777"/>
      <c r="AK777"/>
      <c r="AL777"/>
      <c r="AM777" t="s">
        <v>169</v>
      </c>
      <c r="AN777"/>
      <c r="AO777"/>
      <c r="AP777" t="s">
        <v>167</v>
      </c>
      <c r="AQ777"/>
      <c r="AR777"/>
      <c r="AS777"/>
      <c r="AT777"/>
      <c r="AU777">
        <v>0</v>
      </c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>
        <v>7</v>
      </c>
      <c r="BN777">
        <v>0</v>
      </c>
      <c r="BO777">
        <v>0</v>
      </c>
      <c r="BP777"/>
      <c r="BQ777" t="s">
        <v>168</v>
      </c>
      <c r="BR777" t="s">
        <v>168</v>
      </c>
      <c r="BS777"/>
      <c r="BT777"/>
      <c r="BU777"/>
      <c r="BV777" t="s">
        <v>168</v>
      </c>
      <c r="BW777"/>
      <c r="BX777"/>
      <c r="BY777"/>
      <c r="BZ777"/>
      <c r="CA777"/>
      <c r="CB777"/>
      <c r="CC777"/>
      <c r="CD777"/>
      <c r="CE777"/>
      <c r="CF777"/>
      <c r="CG777"/>
      <c r="CH777"/>
      <c r="CI777" t="s">
        <v>175</v>
      </c>
      <c r="CJ777"/>
      <c r="CK777" t="s">
        <v>176</v>
      </c>
      <c r="CL777"/>
      <c r="CM777"/>
      <c r="CN777"/>
      <c r="CO777"/>
      <c r="CP777"/>
      <c r="CQ777" t="s">
        <v>168</v>
      </c>
      <c r="CR777"/>
      <c r="CS777"/>
      <c r="CT777"/>
      <c r="CU777"/>
      <c r="CV777"/>
      <c r="CW777"/>
      <c r="CX777"/>
      <c r="CY777"/>
      <c r="CZ777"/>
      <c r="DA777"/>
      <c r="DB777"/>
      <c r="DC777"/>
      <c r="DD777" s="5">
        <v>40330</v>
      </c>
      <c r="DE777" s="5">
        <v>41729</v>
      </c>
      <c r="DF777"/>
      <c r="DG777"/>
      <c r="DH777"/>
      <c r="DI777"/>
      <c r="DJ777"/>
      <c r="DK777" t="s">
        <v>175</v>
      </c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>
        <v>0</v>
      </c>
      <c r="FB777"/>
      <c r="FC777"/>
      <c r="FD777"/>
      <c r="FE777">
        <v>0</v>
      </c>
      <c r="FF777"/>
      <c r="FG777"/>
      <c r="FH777"/>
      <c r="FI777"/>
      <c r="FJ777"/>
      <c r="FK777"/>
      <c r="FL777"/>
      <c r="FM777"/>
      <c r="FN777"/>
      <c r="FO777"/>
      <c r="FP777"/>
      <c r="FQ777"/>
      <c r="FR777">
        <v>0</v>
      </c>
      <c r="FS777">
        <v>0</v>
      </c>
      <c r="FT777">
        <v>0</v>
      </c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</row>
    <row r="778" spans="1:193" x14ac:dyDescent="0.2">
      <c r="A778" t="s">
        <v>623</v>
      </c>
      <c r="B778" t="s">
        <v>195</v>
      </c>
      <c r="C778">
        <v>3320200086</v>
      </c>
      <c r="D778">
        <v>0</v>
      </c>
      <c r="E778" t="s">
        <v>165</v>
      </c>
      <c r="F778" s="5">
        <v>46174</v>
      </c>
      <c r="G778"/>
      <c r="H778" t="s">
        <v>331</v>
      </c>
      <c r="I778" t="s">
        <v>168</v>
      </c>
      <c r="J778"/>
      <c r="K778" t="s">
        <v>168</v>
      </c>
      <c r="L778" t="s">
        <v>196</v>
      </c>
      <c r="M778"/>
      <c r="N778"/>
      <c r="O778"/>
      <c r="P778"/>
      <c r="Q778"/>
      <c r="R778" t="s">
        <v>175</v>
      </c>
      <c r="S778"/>
      <c r="T778" t="s">
        <v>168</v>
      </c>
      <c r="U778"/>
      <c r="V778"/>
      <c r="W778"/>
      <c r="X778"/>
      <c r="Y778"/>
      <c r="Z778"/>
      <c r="AA778"/>
      <c r="AB778"/>
      <c r="AC778"/>
      <c r="AD778" t="s">
        <v>166</v>
      </c>
      <c r="AE778" t="s">
        <v>168</v>
      </c>
      <c r="AF778"/>
      <c r="AG778"/>
      <c r="AH778"/>
      <c r="AI778"/>
      <c r="AJ778" t="s">
        <v>168</v>
      </c>
      <c r="AK778"/>
      <c r="AL778"/>
      <c r="AM778"/>
      <c r="AN778"/>
      <c r="AO778"/>
      <c r="AP778" t="s">
        <v>167</v>
      </c>
      <c r="AQ778"/>
      <c r="AR778"/>
      <c r="AS778"/>
      <c r="AT778"/>
      <c r="AU778">
        <v>0</v>
      </c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>
        <v>7</v>
      </c>
      <c r="BN778">
        <v>0</v>
      </c>
      <c r="BO778">
        <v>0</v>
      </c>
      <c r="BP778"/>
      <c r="BQ778" t="s">
        <v>168</v>
      </c>
      <c r="BR778" t="s">
        <v>168</v>
      </c>
      <c r="BS778"/>
      <c r="BT778"/>
      <c r="BU778"/>
      <c r="BV778" t="s">
        <v>168</v>
      </c>
      <c r="BW778"/>
      <c r="BX778"/>
      <c r="BY778"/>
      <c r="BZ778"/>
      <c r="CA778"/>
      <c r="CB778"/>
      <c r="CC778"/>
      <c r="CD778"/>
      <c r="CE778" s="6">
        <v>0.50069444444444444</v>
      </c>
      <c r="CF778"/>
      <c r="CG778"/>
      <c r="CH778"/>
      <c r="CI778"/>
      <c r="CJ778"/>
      <c r="CK778"/>
      <c r="CL778"/>
      <c r="CM778"/>
      <c r="CN778"/>
      <c r="CO778"/>
      <c r="CP778" t="s">
        <v>168</v>
      </c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 s="5">
        <v>44713</v>
      </c>
      <c r="DE778" s="5">
        <v>46904</v>
      </c>
      <c r="DF778"/>
      <c r="DG778"/>
      <c r="DH778"/>
      <c r="DI778"/>
      <c r="DJ778"/>
      <c r="DK778"/>
      <c r="DL778"/>
      <c r="DM778"/>
      <c r="DN778" t="s">
        <v>574</v>
      </c>
      <c r="DO778"/>
      <c r="DP778"/>
      <c r="DQ778"/>
      <c r="DR778" t="s">
        <v>168</v>
      </c>
      <c r="DS778"/>
      <c r="DT778"/>
      <c r="DU778"/>
      <c r="DV778"/>
      <c r="DW778"/>
      <c r="DX778"/>
      <c r="DY778"/>
      <c r="DZ778" t="s">
        <v>169</v>
      </c>
      <c r="EA778"/>
      <c r="EB778"/>
      <c r="EC778"/>
      <c r="ED778"/>
      <c r="EE778"/>
      <c r="EF778"/>
      <c r="EG778" t="s">
        <v>168</v>
      </c>
      <c r="EH778" t="s">
        <v>168</v>
      </c>
      <c r="EI778"/>
      <c r="EJ778"/>
      <c r="EK778"/>
      <c r="EL778"/>
      <c r="EM778"/>
      <c r="EN778"/>
      <c r="EO778"/>
      <c r="EP778"/>
      <c r="EQ778"/>
      <c r="ER778"/>
      <c r="ES778"/>
      <c r="ET778" t="s">
        <v>168</v>
      </c>
      <c r="EU778"/>
      <c r="EV778"/>
      <c r="EW778" t="s">
        <v>169</v>
      </c>
      <c r="EX778"/>
      <c r="EY778"/>
      <c r="EZ778" t="s">
        <v>168</v>
      </c>
      <c r="FA778">
        <v>7</v>
      </c>
      <c r="FB778" t="s">
        <v>168</v>
      </c>
      <c r="FC778"/>
      <c r="FD778"/>
      <c r="FE778">
        <v>0</v>
      </c>
      <c r="FF778"/>
      <c r="FG778"/>
      <c r="FH778"/>
      <c r="FI778"/>
      <c r="FJ778" t="s">
        <v>169</v>
      </c>
      <c r="FK778" t="s">
        <v>168</v>
      </c>
      <c r="FL778" t="s">
        <v>168</v>
      </c>
      <c r="FM778"/>
      <c r="FN778"/>
      <c r="FO778"/>
      <c r="FP778"/>
      <c r="FQ778"/>
      <c r="FR778">
        <v>0</v>
      </c>
      <c r="FS778">
        <v>0</v>
      </c>
      <c r="FT778">
        <v>0</v>
      </c>
      <c r="FU778"/>
      <c r="FV778"/>
      <c r="FW778"/>
      <c r="FX778" t="s">
        <v>168</v>
      </c>
      <c r="FY778" t="s">
        <v>168</v>
      </c>
      <c r="FZ778"/>
      <c r="GA778" t="s">
        <v>168</v>
      </c>
      <c r="GB778" t="s">
        <v>168</v>
      </c>
      <c r="GC778" t="s">
        <v>168</v>
      </c>
      <c r="GD778" t="s">
        <v>168</v>
      </c>
      <c r="GE778"/>
      <c r="GF778"/>
      <c r="GG778" t="s">
        <v>168</v>
      </c>
      <c r="GH778" t="s">
        <v>168</v>
      </c>
      <c r="GI778" t="s">
        <v>2475</v>
      </c>
      <c r="GJ778"/>
      <c r="GK778"/>
    </row>
    <row r="779" spans="1:193" x14ac:dyDescent="0.2">
      <c r="A779" t="s">
        <v>624</v>
      </c>
      <c r="B779" t="s">
        <v>2515</v>
      </c>
      <c r="C779">
        <v>3320100088</v>
      </c>
      <c r="D779">
        <v>0</v>
      </c>
      <c r="E779" t="s">
        <v>171</v>
      </c>
      <c r="F779" s="5">
        <v>40756</v>
      </c>
      <c r="G779"/>
      <c r="H779" t="s">
        <v>207</v>
      </c>
      <c r="I779" t="s">
        <v>168</v>
      </c>
      <c r="J779"/>
      <c r="K779"/>
      <c r="L779"/>
      <c r="M779"/>
      <c r="N779"/>
      <c r="O779"/>
      <c r="P779" t="s">
        <v>168</v>
      </c>
      <c r="Q779"/>
      <c r="R779" t="s">
        <v>168</v>
      </c>
      <c r="S779" t="s">
        <v>168</v>
      </c>
      <c r="T779" t="s">
        <v>168</v>
      </c>
      <c r="U779"/>
      <c r="V779"/>
      <c r="W779"/>
      <c r="X779"/>
      <c r="Y779"/>
      <c r="Z779"/>
      <c r="AA779"/>
      <c r="AB779"/>
      <c r="AC779"/>
      <c r="AD779" t="s">
        <v>248</v>
      </c>
      <c r="AE779"/>
      <c r="AF779"/>
      <c r="AG779"/>
      <c r="AH779"/>
      <c r="AI779"/>
      <c r="AJ779"/>
      <c r="AK779"/>
      <c r="AL779"/>
      <c r="AM779" t="s">
        <v>169</v>
      </c>
      <c r="AN779"/>
      <c r="AO779"/>
      <c r="AP779" t="s">
        <v>167</v>
      </c>
      <c r="AQ779"/>
      <c r="AR779"/>
      <c r="AS779"/>
      <c r="AT779"/>
      <c r="AU779">
        <v>0</v>
      </c>
      <c r="AV779" t="s">
        <v>175</v>
      </c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>
        <v>2</v>
      </c>
      <c r="BN779">
        <v>999</v>
      </c>
      <c r="BO779">
        <v>117000</v>
      </c>
      <c r="BP779"/>
      <c r="BQ779" t="s">
        <v>175</v>
      </c>
      <c r="BR779" t="s">
        <v>168</v>
      </c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 t="s">
        <v>175</v>
      </c>
      <c r="CJ779"/>
      <c r="CK779" t="s">
        <v>271</v>
      </c>
      <c r="CL779"/>
      <c r="CM779" t="s">
        <v>168</v>
      </c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>
        <v>0</v>
      </c>
      <c r="FB779"/>
      <c r="FC779"/>
      <c r="FD779"/>
      <c r="FE779">
        <v>0</v>
      </c>
      <c r="FF779"/>
      <c r="FG779"/>
      <c r="FH779"/>
      <c r="FI779"/>
      <c r="FJ779"/>
      <c r="FK779"/>
      <c r="FL779"/>
      <c r="FM779"/>
      <c r="FN779"/>
      <c r="FO779"/>
      <c r="FP779"/>
      <c r="FQ779"/>
      <c r="FR779">
        <v>0</v>
      </c>
      <c r="FS779">
        <v>0</v>
      </c>
      <c r="FT779">
        <v>0</v>
      </c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</row>
    <row r="780" spans="1:193" x14ac:dyDescent="0.2">
      <c r="A780" t="s">
        <v>624</v>
      </c>
      <c r="B780" t="s">
        <v>2515</v>
      </c>
      <c r="C780">
        <v>3320100088</v>
      </c>
      <c r="D780">
        <v>1</v>
      </c>
      <c r="E780" t="s">
        <v>171</v>
      </c>
      <c r="F780" s="5">
        <v>40695</v>
      </c>
      <c r="G780"/>
      <c r="H780" t="s">
        <v>207</v>
      </c>
      <c r="I780" t="s">
        <v>168</v>
      </c>
      <c r="J780"/>
      <c r="K780"/>
      <c r="L780"/>
      <c r="M780"/>
      <c r="N780"/>
      <c r="O780"/>
      <c r="P780" t="s">
        <v>168</v>
      </c>
      <c r="Q780"/>
      <c r="R780" t="s">
        <v>168</v>
      </c>
      <c r="S780" t="s">
        <v>168</v>
      </c>
      <c r="T780" t="s">
        <v>168</v>
      </c>
      <c r="U780"/>
      <c r="V780"/>
      <c r="W780"/>
      <c r="X780"/>
      <c r="Y780"/>
      <c r="Z780"/>
      <c r="AA780"/>
      <c r="AB780"/>
      <c r="AC780"/>
      <c r="AD780" t="s">
        <v>248</v>
      </c>
      <c r="AE780"/>
      <c r="AF780"/>
      <c r="AG780"/>
      <c r="AH780"/>
      <c r="AI780"/>
      <c r="AJ780"/>
      <c r="AK780"/>
      <c r="AL780"/>
      <c r="AM780" t="s">
        <v>169</v>
      </c>
      <c r="AN780"/>
      <c r="AO780"/>
      <c r="AP780" t="s">
        <v>167</v>
      </c>
      <c r="AQ780"/>
      <c r="AR780"/>
      <c r="AS780"/>
      <c r="AT780"/>
      <c r="AU780">
        <v>0</v>
      </c>
      <c r="AV780" t="s">
        <v>175</v>
      </c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>
        <v>2</v>
      </c>
      <c r="BN780">
        <v>999</v>
      </c>
      <c r="BO780">
        <v>117000</v>
      </c>
      <c r="BP780"/>
      <c r="BQ780" t="s">
        <v>175</v>
      </c>
      <c r="BR780" t="s">
        <v>168</v>
      </c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 t="s">
        <v>175</v>
      </c>
      <c r="CJ780"/>
      <c r="CK780" t="s">
        <v>271</v>
      </c>
      <c r="CL780"/>
      <c r="CM780" t="s">
        <v>168</v>
      </c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>
        <v>0</v>
      </c>
      <c r="FB780"/>
      <c r="FC780"/>
      <c r="FD780"/>
      <c r="FE780">
        <v>0</v>
      </c>
      <c r="FF780"/>
      <c r="FG780"/>
      <c r="FH780"/>
      <c r="FI780"/>
      <c r="FJ780"/>
      <c r="FK780"/>
      <c r="FL780"/>
      <c r="FM780"/>
      <c r="FN780"/>
      <c r="FO780"/>
      <c r="FP780"/>
      <c r="FQ780"/>
      <c r="FR780">
        <v>0</v>
      </c>
      <c r="FS780">
        <v>0</v>
      </c>
      <c r="FT780">
        <v>0</v>
      </c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</row>
    <row r="781" spans="1:193" x14ac:dyDescent="0.2">
      <c r="A781" t="s">
        <v>624</v>
      </c>
      <c r="B781" t="s">
        <v>2515</v>
      </c>
      <c r="C781">
        <v>3320100088</v>
      </c>
      <c r="D781">
        <v>2</v>
      </c>
      <c r="E781" t="s">
        <v>171</v>
      </c>
      <c r="F781" s="5">
        <v>41729</v>
      </c>
      <c r="G781"/>
      <c r="H781" t="s">
        <v>182</v>
      </c>
      <c r="I781" t="s">
        <v>168</v>
      </c>
      <c r="J781"/>
      <c r="K781"/>
      <c r="L781"/>
      <c r="M781"/>
      <c r="N781"/>
      <c r="O781"/>
      <c r="P781" t="s">
        <v>168</v>
      </c>
      <c r="Q781"/>
      <c r="R781" t="s">
        <v>168</v>
      </c>
      <c r="S781" t="s">
        <v>168</v>
      </c>
      <c r="T781" t="s">
        <v>168</v>
      </c>
      <c r="U781"/>
      <c r="V781"/>
      <c r="W781"/>
      <c r="X781"/>
      <c r="Y781"/>
      <c r="Z781"/>
      <c r="AA781"/>
      <c r="AB781"/>
      <c r="AC781"/>
      <c r="AD781" t="s">
        <v>188</v>
      </c>
      <c r="AE781"/>
      <c r="AF781"/>
      <c r="AG781"/>
      <c r="AH781"/>
      <c r="AI781"/>
      <c r="AJ781"/>
      <c r="AK781"/>
      <c r="AL781"/>
      <c r="AM781" t="s">
        <v>169</v>
      </c>
      <c r="AN781"/>
      <c r="AO781"/>
      <c r="AP781" t="s">
        <v>167</v>
      </c>
      <c r="AQ781"/>
      <c r="AR781"/>
      <c r="AS781"/>
      <c r="AT781"/>
      <c r="AU781">
        <v>0</v>
      </c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>
        <v>4</v>
      </c>
      <c r="BN781">
        <v>999</v>
      </c>
      <c r="BO781">
        <v>0</v>
      </c>
      <c r="BP781"/>
      <c r="BQ781" t="s">
        <v>192</v>
      </c>
      <c r="BR781" t="s">
        <v>168</v>
      </c>
      <c r="BS781"/>
      <c r="BT781"/>
      <c r="BU781"/>
      <c r="BV781" t="s">
        <v>168</v>
      </c>
      <c r="BW781"/>
      <c r="BX781"/>
      <c r="BY781"/>
      <c r="BZ781"/>
      <c r="CA781"/>
      <c r="CB781"/>
      <c r="CC781"/>
      <c r="CD781"/>
      <c r="CE781"/>
      <c r="CF781"/>
      <c r="CG781"/>
      <c r="CH781"/>
      <c r="CI781" t="s">
        <v>175</v>
      </c>
      <c r="CJ781"/>
      <c r="CK781" t="s">
        <v>176</v>
      </c>
      <c r="CL781"/>
      <c r="CM781"/>
      <c r="CN781"/>
      <c r="CO781"/>
      <c r="CP781"/>
      <c r="CQ781" t="s">
        <v>168</v>
      </c>
      <c r="CR781"/>
      <c r="CS781"/>
      <c r="CT781"/>
      <c r="CU781"/>
      <c r="CV781"/>
      <c r="CW781"/>
      <c r="CX781"/>
      <c r="CY781"/>
      <c r="CZ781"/>
      <c r="DA781"/>
      <c r="DB781"/>
      <c r="DC781"/>
      <c r="DD781" s="5">
        <v>39569</v>
      </c>
      <c r="DE781" s="5">
        <v>41729</v>
      </c>
      <c r="DF781"/>
      <c r="DG781"/>
      <c r="DH781"/>
      <c r="DI781"/>
      <c r="DJ781"/>
      <c r="DK781" t="s">
        <v>175</v>
      </c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>
        <v>0</v>
      </c>
      <c r="FB781"/>
      <c r="FC781"/>
      <c r="FD781"/>
      <c r="FE781">
        <v>0</v>
      </c>
      <c r="FF781"/>
      <c r="FG781"/>
      <c r="FH781"/>
      <c r="FI781"/>
      <c r="FJ781"/>
      <c r="FK781"/>
      <c r="FL781"/>
      <c r="FM781"/>
      <c r="FN781"/>
      <c r="FO781"/>
      <c r="FP781"/>
      <c r="FQ781"/>
      <c r="FR781">
        <v>0</v>
      </c>
      <c r="FS781">
        <v>0</v>
      </c>
      <c r="FT781">
        <v>0</v>
      </c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</row>
    <row r="782" spans="1:193" x14ac:dyDescent="0.2">
      <c r="A782" t="s">
        <v>624</v>
      </c>
      <c r="B782" t="s">
        <v>2515</v>
      </c>
      <c r="C782">
        <v>3320100088</v>
      </c>
      <c r="D782">
        <v>3</v>
      </c>
      <c r="E782" t="s">
        <v>171</v>
      </c>
      <c r="F782" s="5">
        <v>41548</v>
      </c>
      <c r="G782"/>
      <c r="H782" t="s">
        <v>207</v>
      </c>
      <c r="I782" t="s">
        <v>168</v>
      </c>
      <c r="J782"/>
      <c r="K782"/>
      <c r="L782"/>
      <c r="M782"/>
      <c r="N782"/>
      <c r="O782"/>
      <c r="P782" t="s">
        <v>168</v>
      </c>
      <c r="Q782"/>
      <c r="R782" t="s">
        <v>168</v>
      </c>
      <c r="S782" t="s">
        <v>168</v>
      </c>
      <c r="T782" t="s">
        <v>168</v>
      </c>
      <c r="U782"/>
      <c r="V782"/>
      <c r="W782"/>
      <c r="X782"/>
      <c r="Y782"/>
      <c r="Z782"/>
      <c r="AA782"/>
      <c r="AB782"/>
      <c r="AC782"/>
      <c r="AD782" t="s">
        <v>188</v>
      </c>
      <c r="AE782"/>
      <c r="AF782"/>
      <c r="AG782"/>
      <c r="AH782"/>
      <c r="AI782"/>
      <c r="AJ782"/>
      <c r="AK782"/>
      <c r="AL782"/>
      <c r="AM782" t="s">
        <v>169</v>
      </c>
      <c r="AN782"/>
      <c r="AO782"/>
      <c r="AP782" t="s">
        <v>167</v>
      </c>
      <c r="AQ782"/>
      <c r="AR782"/>
      <c r="AS782"/>
      <c r="AT782"/>
      <c r="AU782">
        <v>0</v>
      </c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>
        <v>2</v>
      </c>
      <c r="BN782">
        <v>999</v>
      </c>
      <c r="BO782">
        <v>0</v>
      </c>
      <c r="BP782"/>
      <c r="BQ782" t="s">
        <v>192</v>
      </c>
      <c r="BR782" t="s">
        <v>168</v>
      </c>
      <c r="BS782"/>
      <c r="BT782"/>
      <c r="BU782"/>
      <c r="BV782" t="s">
        <v>168</v>
      </c>
      <c r="BW782"/>
      <c r="BX782"/>
      <c r="BY782"/>
      <c r="BZ782"/>
      <c r="CA782"/>
      <c r="CB782"/>
      <c r="CC782"/>
      <c r="CD782"/>
      <c r="CE782"/>
      <c r="CF782"/>
      <c r="CG782"/>
      <c r="CH782"/>
      <c r="CI782" t="s">
        <v>175</v>
      </c>
      <c r="CJ782"/>
      <c r="CK782" t="s">
        <v>176</v>
      </c>
      <c r="CL782"/>
      <c r="CM782"/>
      <c r="CN782"/>
      <c r="CO782"/>
      <c r="CP782"/>
      <c r="CQ782" t="s">
        <v>168</v>
      </c>
      <c r="CR782"/>
      <c r="CS782"/>
      <c r="CT782"/>
      <c r="CU782"/>
      <c r="CV782"/>
      <c r="CW782"/>
      <c r="CX782"/>
      <c r="CY782"/>
      <c r="CZ782"/>
      <c r="DA782"/>
      <c r="DB782"/>
      <c r="DC782"/>
      <c r="DD782" s="5">
        <v>39569</v>
      </c>
      <c r="DE782" s="5">
        <v>41548</v>
      </c>
      <c r="DF782"/>
      <c r="DG782"/>
      <c r="DH782"/>
      <c r="DI782"/>
      <c r="DJ782"/>
      <c r="DK782" t="s">
        <v>175</v>
      </c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>
        <v>0</v>
      </c>
      <c r="FB782"/>
      <c r="FC782"/>
      <c r="FD782"/>
      <c r="FE782">
        <v>0</v>
      </c>
      <c r="FF782"/>
      <c r="FG782"/>
      <c r="FH782"/>
      <c r="FI782"/>
      <c r="FJ782"/>
      <c r="FK782"/>
      <c r="FL782"/>
      <c r="FM782"/>
      <c r="FN782"/>
      <c r="FO782"/>
      <c r="FP782"/>
      <c r="FQ782"/>
      <c r="FR782">
        <v>0</v>
      </c>
      <c r="FS782">
        <v>0</v>
      </c>
      <c r="FT782">
        <v>0</v>
      </c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</row>
    <row r="783" spans="1:193" x14ac:dyDescent="0.2">
      <c r="A783" t="s">
        <v>624</v>
      </c>
      <c r="B783" t="s">
        <v>2515</v>
      </c>
      <c r="C783">
        <v>3320100088</v>
      </c>
      <c r="D783">
        <v>4</v>
      </c>
      <c r="E783" t="s">
        <v>171</v>
      </c>
      <c r="F783" s="5">
        <v>41729</v>
      </c>
      <c r="G783"/>
      <c r="H783" t="s">
        <v>182</v>
      </c>
      <c r="I783" t="s">
        <v>168</v>
      </c>
      <c r="J783"/>
      <c r="K783"/>
      <c r="L783"/>
      <c r="M783"/>
      <c r="N783"/>
      <c r="O783"/>
      <c r="P783" t="s">
        <v>168</v>
      </c>
      <c r="Q783"/>
      <c r="R783" t="s">
        <v>168</v>
      </c>
      <c r="S783" t="s">
        <v>168</v>
      </c>
      <c r="T783" t="s">
        <v>168</v>
      </c>
      <c r="U783"/>
      <c r="V783"/>
      <c r="W783"/>
      <c r="X783"/>
      <c r="Y783"/>
      <c r="Z783"/>
      <c r="AA783"/>
      <c r="AB783"/>
      <c r="AC783"/>
      <c r="AD783" t="s">
        <v>188</v>
      </c>
      <c r="AE783"/>
      <c r="AF783"/>
      <c r="AG783"/>
      <c r="AH783"/>
      <c r="AI783"/>
      <c r="AJ783"/>
      <c r="AK783"/>
      <c r="AL783"/>
      <c r="AM783" t="s">
        <v>169</v>
      </c>
      <c r="AN783"/>
      <c r="AO783"/>
      <c r="AP783" t="s">
        <v>167</v>
      </c>
      <c r="AQ783"/>
      <c r="AR783"/>
      <c r="AS783"/>
      <c r="AT783"/>
      <c r="AU783">
        <v>0</v>
      </c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>
        <v>2</v>
      </c>
      <c r="BN783">
        <v>999</v>
      </c>
      <c r="BO783">
        <v>0</v>
      </c>
      <c r="BP783"/>
      <c r="BQ783" t="s">
        <v>192</v>
      </c>
      <c r="BR783" t="s">
        <v>168</v>
      </c>
      <c r="BS783"/>
      <c r="BT783"/>
      <c r="BU783"/>
      <c r="BV783" t="s">
        <v>168</v>
      </c>
      <c r="BW783"/>
      <c r="BX783"/>
      <c r="BY783"/>
      <c r="BZ783"/>
      <c r="CA783"/>
      <c r="CB783"/>
      <c r="CC783"/>
      <c r="CD783"/>
      <c r="CE783"/>
      <c r="CF783"/>
      <c r="CG783"/>
      <c r="CH783"/>
      <c r="CI783" t="s">
        <v>175</v>
      </c>
      <c r="CJ783"/>
      <c r="CK783" t="s">
        <v>176</v>
      </c>
      <c r="CL783"/>
      <c r="CM783"/>
      <c r="CN783"/>
      <c r="CO783"/>
      <c r="CP783"/>
      <c r="CQ783" t="s">
        <v>168</v>
      </c>
      <c r="CR783"/>
      <c r="CS783"/>
      <c r="CT783"/>
      <c r="CU783"/>
      <c r="CV783"/>
      <c r="CW783"/>
      <c r="CX783"/>
      <c r="CY783"/>
      <c r="CZ783"/>
      <c r="DA783"/>
      <c r="DB783"/>
      <c r="DC783"/>
      <c r="DD783" s="5">
        <v>39569</v>
      </c>
      <c r="DE783" s="5">
        <v>41729</v>
      </c>
      <c r="DF783"/>
      <c r="DG783"/>
      <c r="DH783"/>
      <c r="DI783"/>
      <c r="DJ783"/>
      <c r="DK783" t="s">
        <v>175</v>
      </c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>
        <v>0</v>
      </c>
      <c r="FB783"/>
      <c r="FC783"/>
      <c r="FD783"/>
      <c r="FE783">
        <v>0</v>
      </c>
      <c r="FF783"/>
      <c r="FG783"/>
      <c r="FH783"/>
      <c r="FI783"/>
      <c r="FJ783"/>
      <c r="FK783"/>
      <c r="FL783"/>
      <c r="FM783"/>
      <c r="FN783"/>
      <c r="FO783"/>
      <c r="FP783"/>
      <c r="FQ783"/>
      <c r="FR783">
        <v>0</v>
      </c>
      <c r="FS783">
        <v>0</v>
      </c>
      <c r="FT783">
        <v>0</v>
      </c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</row>
    <row r="784" spans="1:193" x14ac:dyDescent="0.2">
      <c r="A784" t="s">
        <v>624</v>
      </c>
      <c r="B784" t="s">
        <v>2515</v>
      </c>
      <c r="C784">
        <v>3320100088</v>
      </c>
      <c r="D784">
        <v>5</v>
      </c>
      <c r="E784" t="s">
        <v>171</v>
      </c>
      <c r="F784" s="5">
        <v>41426</v>
      </c>
      <c r="G784"/>
      <c r="H784" t="s">
        <v>207</v>
      </c>
      <c r="I784" t="s">
        <v>168</v>
      </c>
      <c r="J784"/>
      <c r="K784"/>
      <c r="L784"/>
      <c r="M784"/>
      <c r="N784"/>
      <c r="O784"/>
      <c r="P784" t="s">
        <v>168</v>
      </c>
      <c r="Q784"/>
      <c r="R784" t="s">
        <v>168</v>
      </c>
      <c r="S784" t="s">
        <v>168</v>
      </c>
      <c r="T784" t="s">
        <v>168</v>
      </c>
      <c r="U784"/>
      <c r="V784"/>
      <c r="W784"/>
      <c r="X784"/>
      <c r="Y784"/>
      <c r="Z784"/>
      <c r="AA784"/>
      <c r="AB784"/>
      <c r="AC784"/>
      <c r="AD784" t="s">
        <v>188</v>
      </c>
      <c r="AE784"/>
      <c r="AF784"/>
      <c r="AG784"/>
      <c r="AH784"/>
      <c r="AI784"/>
      <c r="AJ784"/>
      <c r="AK784"/>
      <c r="AL784"/>
      <c r="AM784" t="s">
        <v>169</v>
      </c>
      <c r="AN784"/>
      <c r="AO784"/>
      <c r="AP784" t="s">
        <v>167</v>
      </c>
      <c r="AQ784"/>
      <c r="AR784"/>
      <c r="AS784"/>
      <c r="AT784"/>
      <c r="AU784">
        <v>0</v>
      </c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>
        <v>2</v>
      </c>
      <c r="BN784">
        <v>999</v>
      </c>
      <c r="BO784">
        <v>0</v>
      </c>
      <c r="BP784"/>
      <c r="BQ784" t="s">
        <v>192</v>
      </c>
      <c r="BR784" t="s">
        <v>168</v>
      </c>
      <c r="BS784"/>
      <c r="BT784"/>
      <c r="BU784"/>
      <c r="BV784" t="s">
        <v>168</v>
      </c>
      <c r="BW784"/>
      <c r="BX784"/>
      <c r="BY784"/>
      <c r="BZ784"/>
      <c r="CA784"/>
      <c r="CB784"/>
      <c r="CC784"/>
      <c r="CD784"/>
      <c r="CE784"/>
      <c r="CF784"/>
      <c r="CG784"/>
      <c r="CH784"/>
      <c r="CI784" t="s">
        <v>175</v>
      </c>
      <c r="CJ784"/>
      <c r="CK784" t="s">
        <v>176</v>
      </c>
      <c r="CL784"/>
      <c r="CM784"/>
      <c r="CN784"/>
      <c r="CO784"/>
      <c r="CP784"/>
      <c r="CQ784" t="s">
        <v>168</v>
      </c>
      <c r="CR784"/>
      <c r="CS784"/>
      <c r="CT784"/>
      <c r="CU784"/>
      <c r="CV784"/>
      <c r="CW784"/>
      <c r="CX784"/>
      <c r="CY784"/>
      <c r="CZ784"/>
      <c r="DA784"/>
      <c r="DB784"/>
      <c r="DC784"/>
      <c r="DD784" s="5">
        <v>39569</v>
      </c>
      <c r="DE784" s="5">
        <v>41426</v>
      </c>
      <c r="DF784"/>
      <c r="DG784"/>
      <c r="DH784"/>
      <c r="DI784"/>
      <c r="DJ784"/>
      <c r="DK784" t="s">
        <v>175</v>
      </c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>
        <v>0</v>
      </c>
      <c r="FB784"/>
      <c r="FC784"/>
      <c r="FD784"/>
      <c r="FE784">
        <v>0</v>
      </c>
      <c r="FF784"/>
      <c r="FG784"/>
      <c r="FH784"/>
      <c r="FI784"/>
      <c r="FJ784"/>
      <c r="FK784"/>
      <c r="FL784"/>
      <c r="FM784"/>
      <c r="FN784"/>
      <c r="FO784"/>
      <c r="FP784"/>
      <c r="FQ784"/>
      <c r="FR784">
        <v>0</v>
      </c>
      <c r="FS784">
        <v>0</v>
      </c>
      <c r="FT784">
        <v>0</v>
      </c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</row>
    <row r="785" spans="1:193" x14ac:dyDescent="0.2">
      <c r="A785" t="s">
        <v>624</v>
      </c>
      <c r="B785" t="s">
        <v>2515</v>
      </c>
      <c r="C785">
        <v>3320100088</v>
      </c>
      <c r="D785">
        <v>6</v>
      </c>
      <c r="E785" t="s">
        <v>171</v>
      </c>
      <c r="F785" s="5">
        <v>41426</v>
      </c>
      <c r="G785"/>
      <c r="H785" t="s">
        <v>207</v>
      </c>
      <c r="I785" t="s">
        <v>168</v>
      </c>
      <c r="J785"/>
      <c r="K785"/>
      <c r="L785"/>
      <c r="M785"/>
      <c r="N785"/>
      <c r="O785"/>
      <c r="P785" t="s">
        <v>168</v>
      </c>
      <c r="Q785"/>
      <c r="R785" t="s">
        <v>168</v>
      </c>
      <c r="S785" t="s">
        <v>168</v>
      </c>
      <c r="T785" t="s">
        <v>168</v>
      </c>
      <c r="U785"/>
      <c r="V785"/>
      <c r="W785"/>
      <c r="X785"/>
      <c r="Y785"/>
      <c r="Z785"/>
      <c r="AA785"/>
      <c r="AB785"/>
      <c r="AC785"/>
      <c r="AD785" t="s">
        <v>188</v>
      </c>
      <c r="AE785"/>
      <c r="AF785"/>
      <c r="AG785"/>
      <c r="AH785"/>
      <c r="AI785"/>
      <c r="AJ785"/>
      <c r="AK785"/>
      <c r="AL785"/>
      <c r="AM785" t="s">
        <v>169</v>
      </c>
      <c r="AN785"/>
      <c r="AO785"/>
      <c r="AP785" t="s">
        <v>167</v>
      </c>
      <c r="AQ785"/>
      <c r="AR785"/>
      <c r="AS785"/>
      <c r="AT785"/>
      <c r="AU785">
        <v>0</v>
      </c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>
        <v>2</v>
      </c>
      <c r="BN785">
        <v>999</v>
      </c>
      <c r="BO785">
        <v>0</v>
      </c>
      <c r="BP785"/>
      <c r="BQ785" t="s">
        <v>192</v>
      </c>
      <c r="BR785" t="s">
        <v>168</v>
      </c>
      <c r="BS785"/>
      <c r="BT785"/>
      <c r="BU785"/>
      <c r="BV785" t="s">
        <v>168</v>
      </c>
      <c r="BW785"/>
      <c r="BX785"/>
      <c r="BY785"/>
      <c r="BZ785"/>
      <c r="CA785"/>
      <c r="CB785"/>
      <c r="CC785"/>
      <c r="CD785"/>
      <c r="CE785"/>
      <c r="CF785"/>
      <c r="CG785"/>
      <c r="CH785"/>
      <c r="CI785" t="s">
        <v>175</v>
      </c>
      <c r="CJ785"/>
      <c r="CK785" t="s">
        <v>176</v>
      </c>
      <c r="CL785"/>
      <c r="CM785"/>
      <c r="CN785"/>
      <c r="CO785"/>
      <c r="CP785"/>
      <c r="CQ785" t="s">
        <v>168</v>
      </c>
      <c r="CR785"/>
      <c r="CS785"/>
      <c r="CT785"/>
      <c r="CU785"/>
      <c r="CV785"/>
      <c r="CW785"/>
      <c r="CX785"/>
      <c r="CY785"/>
      <c r="CZ785"/>
      <c r="DA785"/>
      <c r="DB785"/>
      <c r="DC785"/>
      <c r="DD785" s="5">
        <v>40269</v>
      </c>
      <c r="DE785" s="5">
        <v>41426</v>
      </c>
      <c r="DF785"/>
      <c r="DG785"/>
      <c r="DH785"/>
      <c r="DI785"/>
      <c r="DJ785"/>
      <c r="DK785" t="s">
        <v>175</v>
      </c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>
        <v>0</v>
      </c>
      <c r="FB785"/>
      <c r="FC785"/>
      <c r="FD785"/>
      <c r="FE785">
        <v>0</v>
      </c>
      <c r="FF785"/>
      <c r="FG785"/>
      <c r="FH785"/>
      <c r="FI785"/>
      <c r="FJ785"/>
      <c r="FK785"/>
      <c r="FL785"/>
      <c r="FM785"/>
      <c r="FN785"/>
      <c r="FO785"/>
      <c r="FP785"/>
      <c r="FQ785"/>
      <c r="FR785">
        <v>0</v>
      </c>
      <c r="FS785">
        <v>0</v>
      </c>
      <c r="FT785">
        <v>0</v>
      </c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</row>
    <row r="786" spans="1:193" x14ac:dyDescent="0.2">
      <c r="A786" t="s">
        <v>624</v>
      </c>
      <c r="B786" t="s">
        <v>2515</v>
      </c>
      <c r="C786">
        <v>3320100088</v>
      </c>
      <c r="D786">
        <v>7</v>
      </c>
      <c r="E786" t="s">
        <v>171</v>
      </c>
      <c r="F786" s="5">
        <v>41729</v>
      </c>
      <c r="G786"/>
      <c r="H786" t="s">
        <v>182</v>
      </c>
      <c r="I786" t="s">
        <v>168</v>
      </c>
      <c r="J786"/>
      <c r="K786"/>
      <c r="L786"/>
      <c r="M786"/>
      <c r="N786"/>
      <c r="O786"/>
      <c r="P786" t="s">
        <v>168</v>
      </c>
      <c r="Q786"/>
      <c r="R786" t="s">
        <v>168</v>
      </c>
      <c r="S786" t="s">
        <v>168</v>
      </c>
      <c r="T786" t="s">
        <v>168</v>
      </c>
      <c r="U786"/>
      <c r="V786"/>
      <c r="W786"/>
      <c r="X786"/>
      <c r="Y786"/>
      <c r="Z786"/>
      <c r="AA786"/>
      <c r="AB786"/>
      <c r="AC786"/>
      <c r="AD786" t="s">
        <v>188</v>
      </c>
      <c r="AE786"/>
      <c r="AF786"/>
      <c r="AG786"/>
      <c r="AH786"/>
      <c r="AI786"/>
      <c r="AJ786"/>
      <c r="AK786"/>
      <c r="AL786"/>
      <c r="AM786" t="s">
        <v>169</v>
      </c>
      <c r="AN786"/>
      <c r="AO786"/>
      <c r="AP786" t="s">
        <v>167</v>
      </c>
      <c r="AQ786"/>
      <c r="AR786"/>
      <c r="AS786"/>
      <c r="AT786"/>
      <c r="AU786">
        <v>0</v>
      </c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>
        <v>4</v>
      </c>
      <c r="BN786">
        <v>999</v>
      </c>
      <c r="BO786">
        <v>0</v>
      </c>
      <c r="BP786"/>
      <c r="BQ786" t="s">
        <v>192</v>
      </c>
      <c r="BR786" t="s">
        <v>168</v>
      </c>
      <c r="BS786"/>
      <c r="BT786"/>
      <c r="BU786"/>
      <c r="BV786" t="s">
        <v>168</v>
      </c>
      <c r="BW786"/>
      <c r="BX786"/>
      <c r="BY786"/>
      <c r="BZ786"/>
      <c r="CA786"/>
      <c r="CB786"/>
      <c r="CC786"/>
      <c r="CD786"/>
      <c r="CE786"/>
      <c r="CF786"/>
      <c r="CG786"/>
      <c r="CH786"/>
      <c r="CI786" t="s">
        <v>175</v>
      </c>
      <c r="CJ786"/>
      <c r="CK786" t="s">
        <v>176</v>
      </c>
      <c r="CL786"/>
      <c r="CM786"/>
      <c r="CN786"/>
      <c r="CO786"/>
      <c r="CP786"/>
      <c r="CQ786" t="s">
        <v>168</v>
      </c>
      <c r="CR786"/>
      <c r="CS786"/>
      <c r="CT786"/>
      <c r="CU786"/>
      <c r="CV786"/>
      <c r="CW786"/>
      <c r="CX786"/>
      <c r="CY786"/>
      <c r="CZ786"/>
      <c r="DA786"/>
      <c r="DB786"/>
      <c r="DC786"/>
      <c r="DD786" s="5">
        <v>40269</v>
      </c>
      <c r="DE786" s="5">
        <v>41729</v>
      </c>
      <c r="DF786"/>
      <c r="DG786"/>
      <c r="DH786"/>
      <c r="DI786"/>
      <c r="DJ786"/>
      <c r="DK786" t="s">
        <v>175</v>
      </c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>
        <v>0</v>
      </c>
      <c r="FB786"/>
      <c r="FC786"/>
      <c r="FD786"/>
      <c r="FE786">
        <v>0</v>
      </c>
      <c r="FF786"/>
      <c r="FG786"/>
      <c r="FH786"/>
      <c r="FI786"/>
      <c r="FJ786"/>
      <c r="FK786"/>
      <c r="FL786"/>
      <c r="FM786"/>
      <c r="FN786"/>
      <c r="FO786"/>
      <c r="FP786"/>
      <c r="FQ786"/>
      <c r="FR786">
        <v>0</v>
      </c>
      <c r="FS786">
        <v>0</v>
      </c>
      <c r="FT786">
        <v>0</v>
      </c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</row>
    <row r="787" spans="1:193" x14ac:dyDescent="0.2">
      <c r="A787" t="s">
        <v>624</v>
      </c>
      <c r="B787" t="s">
        <v>2515</v>
      </c>
      <c r="C787">
        <v>3320100088</v>
      </c>
      <c r="D787">
        <v>8</v>
      </c>
      <c r="E787" t="s">
        <v>171</v>
      </c>
      <c r="F787" s="5">
        <v>41426</v>
      </c>
      <c r="G787"/>
      <c r="H787" t="s">
        <v>207</v>
      </c>
      <c r="I787" t="s">
        <v>168</v>
      </c>
      <c r="J787"/>
      <c r="K787"/>
      <c r="L787"/>
      <c r="M787"/>
      <c r="N787"/>
      <c r="O787"/>
      <c r="P787" t="s">
        <v>168</v>
      </c>
      <c r="Q787"/>
      <c r="R787" t="s">
        <v>168</v>
      </c>
      <c r="S787" t="s">
        <v>168</v>
      </c>
      <c r="T787" t="s">
        <v>168</v>
      </c>
      <c r="U787"/>
      <c r="V787"/>
      <c r="W787"/>
      <c r="X787"/>
      <c r="Y787"/>
      <c r="Z787"/>
      <c r="AA787"/>
      <c r="AB787"/>
      <c r="AC787"/>
      <c r="AD787" t="s">
        <v>188</v>
      </c>
      <c r="AE787"/>
      <c r="AF787"/>
      <c r="AG787"/>
      <c r="AH787"/>
      <c r="AI787"/>
      <c r="AJ787"/>
      <c r="AK787"/>
      <c r="AL787"/>
      <c r="AM787" t="s">
        <v>169</v>
      </c>
      <c r="AN787"/>
      <c r="AO787"/>
      <c r="AP787" t="s">
        <v>167</v>
      </c>
      <c r="AQ787"/>
      <c r="AR787"/>
      <c r="AS787"/>
      <c r="AT787"/>
      <c r="AU787">
        <v>0</v>
      </c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>
        <v>2</v>
      </c>
      <c r="BN787">
        <v>999</v>
      </c>
      <c r="BO787">
        <v>0</v>
      </c>
      <c r="BP787"/>
      <c r="BQ787" t="s">
        <v>192</v>
      </c>
      <c r="BR787" t="s">
        <v>168</v>
      </c>
      <c r="BS787"/>
      <c r="BT787"/>
      <c r="BU787"/>
      <c r="BV787" t="s">
        <v>168</v>
      </c>
      <c r="BW787"/>
      <c r="BX787"/>
      <c r="BY787"/>
      <c r="BZ787"/>
      <c r="CA787"/>
      <c r="CB787"/>
      <c r="CC787"/>
      <c r="CD787"/>
      <c r="CE787"/>
      <c r="CF787"/>
      <c r="CG787"/>
      <c r="CH787"/>
      <c r="CI787" t="s">
        <v>175</v>
      </c>
      <c r="CJ787"/>
      <c r="CK787" t="s">
        <v>176</v>
      </c>
      <c r="CL787"/>
      <c r="CM787"/>
      <c r="CN787"/>
      <c r="CO787"/>
      <c r="CP787"/>
      <c r="CQ787" t="s">
        <v>168</v>
      </c>
      <c r="CR787"/>
      <c r="CS787"/>
      <c r="CT787"/>
      <c r="CU787"/>
      <c r="CV787"/>
      <c r="CW787"/>
      <c r="CX787"/>
      <c r="CY787"/>
      <c r="CZ787"/>
      <c r="DA787"/>
      <c r="DB787"/>
      <c r="DC787"/>
      <c r="DD787" s="5">
        <v>39569</v>
      </c>
      <c r="DE787" s="5">
        <v>41426</v>
      </c>
      <c r="DF787"/>
      <c r="DG787"/>
      <c r="DH787"/>
      <c r="DI787"/>
      <c r="DJ787"/>
      <c r="DK787" t="s">
        <v>175</v>
      </c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>
        <v>0</v>
      </c>
      <c r="FB787"/>
      <c r="FC787"/>
      <c r="FD787"/>
      <c r="FE787">
        <v>0</v>
      </c>
      <c r="FF787"/>
      <c r="FG787"/>
      <c r="FH787"/>
      <c r="FI787"/>
      <c r="FJ787"/>
      <c r="FK787"/>
      <c r="FL787"/>
      <c r="FM787"/>
      <c r="FN787"/>
      <c r="FO787"/>
      <c r="FP787"/>
      <c r="FQ787"/>
      <c r="FR787">
        <v>0</v>
      </c>
      <c r="FS787">
        <v>0</v>
      </c>
      <c r="FT787">
        <v>0</v>
      </c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</row>
    <row r="788" spans="1:193" x14ac:dyDescent="0.2">
      <c r="A788" t="s">
        <v>624</v>
      </c>
      <c r="B788" t="s">
        <v>2515</v>
      </c>
      <c r="C788">
        <v>3320100088</v>
      </c>
      <c r="D788">
        <v>9</v>
      </c>
      <c r="E788" t="s">
        <v>171</v>
      </c>
      <c r="F788" s="5">
        <v>41729</v>
      </c>
      <c r="G788"/>
      <c r="H788" t="s">
        <v>182</v>
      </c>
      <c r="I788" t="s">
        <v>168</v>
      </c>
      <c r="J788"/>
      <c r="K788"/>
      <c r="L788"/>
      <c r="M788"/>
      <c r="N788"/>
      <c r="O788"/>
      <c r="P788" t="s">
        <v>168</v>
      </c>
      <c r="Q788"/>
      <c r="R788" t="s">
        <v>168</v>
      </c>
      <c r="S788" t="s">
        <v>168</v>
      </c>
      <c r="T788" t="s">
        <v>168</v>
      </c>
      <c r="U788"/>
      <c r="V788"/>
      <c r="W788"/>
      <c r="X788"/>
      <c r="Y788"/>
      <c r="Z788"/>
      <c r="AA788"/>
      <c r="AB788"/>
      <c r="AC788"/>
      <c r="AD788" t="s">
        <v>188</v>
      </c>
      <c r="AE788"/>
      <c r="AF788"/>
      <c r="AG788"/>
      <c r="AH788"/>
      <c r="AI788"/>
      <c r="AJ788"/>
      <c r="AK788"/>
      <c r="AL788"/>
      <c r="AM788" t="s">
        <v>169</v>
      </c>
      <c r="AN788"/>
      <c r="AO788"/>
      <c r="AP788" t="s">
        <v>167</v>
      </c>
      <c r="AQ788"/>
      <c r="AR788"/>
      <c r="AS788"/>
      <c r="AT788"/>
      <c r="AU788">
        <v>0</v>
      </c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>
        <v>2</v>
      </c>
      <c r="BN788">
        <v>999</v>
      </c>
      <c r="BO788">
        <v>0</v>
      </c>
      <c r="BP788"/>
      <c r="BQ788" t="s">
        <v>192</v>
      </c>
      <c r="BR788" t="s">
        <v>168</v>
      </c>
      <c r="BS788"/>
      <c r="BT788"/>
      <c r="BU788"/>
      <c r="BV788" t="s">
        <v>168</v>
      </c>
      <c r="BW788"/>
      <c r="BX788"/>
      <c r="BY788"/>
      <c r="BZ788"/>
      <c r="CA788"/>
      <c r="CB788"/>
      <c r="CC788"/>
      <c r="CD788"/>
      <c r="CE788"/>
      <c r="CF788"/>
      <c r="CG788"/>
      <c r="CH788"/>
      <c r="CI788" t="s">
        <v>175</v>
      </c>
      <c r="CJ788"/>
      <c r="CK788" t="s">
        <v>176</v>
      </c>
      <c r="CL788"/>
      <c r="CM788"/>
      <c r="CN788"/>
      <c r="CO788"/>
      <c r="CP788"/>
      <c r="CQ788" t="s">
        <v>168</v>
      </c>
      <c r="CR788"/>
      <c r="CS788"/>
      <c r="CT788"/>
      <c r="CU788"/>
      <c r="CV788"/>
      <c r="CW788"/>
      <c r="CX788"/>
      <c r="CY788"/>
      <c r="CZ788"/>
      <c r="DA788"/>
      <c r="DB788"/>
      <c r="DC788"/>
      <c r="DD788" s="5">
        <v>39569</v>
      </c>
      <c r="DE788" s="5">
        <v>41729</v>
      </c>
      <c r="DF788"/>
      <c r="DG788"/>
      <c r="DH788"/>
      <c r="DI788"/>
      <c r="DJ788"/>
      <c r="DK788" t="s">
        <v>175</v>
      </c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>
        <v>0</v>
      </c>
      <c r="FB788"/>
      <c r="FC788"/>
      <c r="FD788"/>
      <c r="FE788">
        <v>0</v>
      </c>
      <c r="FF788"/>
      <c r="FG788"/>
      <c r="FH788"/>
      <c r="FI788"/>
      <c r="FJ788"/>
      <c r="FK788"/>
      <c r="FL788"/>
      <c r="FM788"/>
      <c r="FN788"/>
      <c r="FO788"/>
      <c r="FP788"/>
      <c r="FQ788"/>
      <c r="FR788">
        <v>0</v>
      </c>
      <c r="FS788">
        <v>0</v>
      </c>
      <c r="FT788">
        <v>0</v>
      </c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</row>
    <row r="789" spans="1:193" x14ac:dyDescent="0.2">
      <c r="A789" t="s">
        <v>624</v>
      </c>
      <c r="B789" t="s">
        <v>2515</v>
      </c>
      <c r="C789">
        <v>3320100088</v>
      </c>
      <c r="D789">
        <v>10</v>
      </c>
      <c r="E789" t="s">
        <v>171</v>
      </c>
      <c r="F789" s="5">
        <v>41729</v>
      </c>
      <c r="G789"/>
      <c r="H789" t="s">
        <v>182</v>
      </c>
      <c r="I789" t="s">
        <v>168</v>
      </c>
      <c r="J789"/>
      <c r="K789"/>
      <c r="L789"/>
      <c r="M789"/>
      <c r="N789"/>
      <c r="O789"/>
      <c r="P789" t="s">
        <v>168</v>
      </c>
      <c r="Q789"/>
      <c r="R789" t="s">
        <v>168</v>
      </c>
      <c r="S789" t="s">
        <v>168</v>
      </c>
      <c r="T789" t="s">
        <v>168</v>
      </c>
      <c r="U789"/>
      <c r="V789"/>
      <c r="W789"/>
      <c r="X789"/>
      <c r="Y789"/>
      <c r="Z789"/>
      <c r="AA789"/>
      <c r="AB789"/>
      <c r="AC789"/>
      <c r="AD789" t="s">
        <v>188</v>
      </c>
      <c r="AE789"/>
      <c r="AF789"/>
      <c r="AG789"/>
      <c r="AH789"/>
      <c r="AI789"/>
      <c r="AJ789"/>
      <c r="AK789"/>
      <c r="AL789"/>
      <c r="AM789" t="s">
        <v>169</v>
      </c>
      <c r="AN789"/>
      <c r="AO789"/>
      <c r="AP789" t="s">
        <v>167</v>
      </c>
      <c r="AQ789"/>
      <c r="AR789"/>
      <c r="AS789"/>
      <c r="AT789"/>
      <c r="AU789">
        <v>0</v>
      </c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>
        <v>4</v>
      </c>
      <c r="BN789">
        <v>0</v>
      </c>
      <c r="BO789">
        <v>0</v>
      </c>
      <c r="BP789"/>
      <c r="BQ789" t="s">
        <v>192</v>
      </c>
      <c r="BR789" t="s">
        <v>168</v>
      </c>
      <c r="BS789"/>
      <c r="BT789"/>
      <c r="BU789"/>
      <c r="BV789" t="s">
        <v>168</v>
      </c>
      <c r="BW789"/>
      <c r="BX789"/>
      <c r="BY789"/>
      <c r="BZ789"/>
      <c r="CA789"/>
      <c r="CB789"/>
      <c r="CC789"/>
      <c r="CD789"/>
      <c r="CE789"/>
      <c r="CF789"/>
      <c r="CG789"/>
      <c r="CH789"/>
      <c r="CI789" t="s">
        <v>175</v>
      </c>
      <c r="CJ789"/>
      <c r="CK789" t="s">
        <v>176</v>
      </c>
      <c r="CL789"/>
      <c r="CM789"/>
      <c r="CN789"/>
      <c r="CO789"/>
      <c r="CP789"/>
      <c r="CQ789" t="s">
        <v>168</v>
      </c>
      <c r="CR789"/>
      <c r="CS789"/>
      <c r="CT789"/>
      <c r="CU789"/>
      <c r="CV789"/>
      <c r="CW789"/>
      <c r="CX789"/>
      <c r="CY789"/>
      <c r="CZ789"/>
      <c r="DA789"/>
      <c r="DB789"/>
      <c r="DC789"/>
      <c r="DD789" s="5">
        <v>41426</v>
      </c>
      <c r="DE789" s="5">
        <v>41729</v>
      </c>
      <c r="DF789"/>
      <c r="DG789"/>
      <c r="DH789"/>
      <c r="DI789"/>
      <c r="DJ789"/>
      <c r="DK789" t="s">
        <v>175</v>
      </c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>
        <v>0</v>
      </c>
      <c r="FB789"/>
      <c r="FC789"/>
      <c r="FD789"/>
      <c r="FE789">
        <v>0</v>
      </c>
      <c r="FF789"/>
      <c r="FG789"/>
      <c r="FH789"/>
      <c r="FI789"/>
      <c r="FJ789"/>
      <c r="FK789"/>
      <c r="FL789"/>
      <c r="FM789"/>
      <c r="FN789"/>
      <c r="FO789"/>
      <c r="FP789"/>
      <c r="FQ789"/>
      <c r="FR789">
        <v>0</v>
      </c>
      <c r="FS789">
        <v>0</v>
      </c>
      <c r="FT789">
        <v>0</v>
      </c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</row>
    <row r="790" spans="1:193" x14ac:dyDescent="0.2">
      <c r="A790" t="s">
        <v>624</v>
      </c>
      <c r="B790" t="s">
        <v>2515</v>
      </c>
      <c r="C790">
        <v>3320100088</v>
      </c>
      <c r="D790">
        <v>11</v>
      </c>
      <c r="E790" t="s">
        <v>171</v>
      </c>
      <c r="F790" s="5">
        <v>41729</v>
      </c>
      <c r="G790"/>
      <c r="H790" t="s">
        <v>182</v>
      </c>
      <c r="I790" t="s">
        <v>168</v>
      </c>
      <c r="J790"/>
      <c r="K790"/>
      <c r="L790"/>
      <c r="M790"/>
      <c r="N790"/>
      <c r="O790"/>
      <c r="P790" t="s">
        <v>168</v>
      </c>
      <c r="Q790"/>
      <c r="R790" t="s">
        <v>168</v>
      </c>
      <c r="S790" t="s">
        <v>168</v>
      </c>
      <c r="T790" t="s">
        <v>168</v>
      </c>
      <c r="U790"/>
      <c r="V790"/>
      <c r="W790"/>
      <c r="X790"/>
      <c r="Y790"/>
      <c r="Z790"/>
      <c r="AA790"/>
      <c r="AB790"/>
      <c r="AC790"/>
      <c r="AD790" t="s">
        <v>188</v>
      </c>
      <c r="AE790"/>
      <c r="AF790"/>
      <c r="AG790"/>
      <c r="AH790"/>
      <c r="AI790"/>
      <c r="AJ790"/>
      <c r="AK790"/>
      <c r="AL790"/>
      <c r="AM790" t="s">
        <v>169</v>
      </c>
      <c r="AN790"/>
      <c r="AO790"/>
      <c r="AP790" t="s">
        <v>167</v>
      </c>
      <c r="AQ790"/>
      <c r="AR790"/>
      <c r="AS790"/>
      <c r="AT790"/>
      <c r="AU790">
        <v>0</v>
      </c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>
        <v>4</v>
      </c>
      <c r="BN790">
        <v>0</v>
      </c>
      <c r="BO790">
        <v>0</v>
      </c>
      <c r="BP790"/>
      <c r="BQ790" t="s">
        <v>192</v>
      </c>
      <c r="BR790" t="s">
        <v>168</v>
      </c>
      <c r="BS790"/>
      <c r="BT790"/>
      <c r="BU790"/>
      <c r="BV790" t="s">
        <v>168</v>
      </c>
      <c r="BW790"/>
      <c r="BX790"/>
      <c r="BY790"/>
      <c r="BZ790"/>
      <c r="CA790"/>
      <c r="CB790"/>
      <c r="CC790"/>
      <c r="CD790"/>
      <c r="CE790"/>
      <c r="CF790"/>
      <c r="CG790"/>
      <c r="CH790"/>
      <c r="CI790" t="s">
        <v>175</v>
      </c>
      <c r="CJ790"/>
      <c r="CK790" t="s">
        <v>176</v>
      </c>
      <c r="CL790"/>
      <c r="CM790"/>
      <c r="CN790"/>
      <c r="CO790"/>
      <c r="CP790"/>
      <c r="CQ790" t="s">
        <v>168</v>
      </c>
      <c r="CR790"/>
      <c r="CS790"/>
      <c r="CT790"/>
      <c r="CU790"/>
      <c r="CV790"/>
      <c r="CW790"/>
      <c r="CX790"/>
      <c r="CY790"/>
      <c r="CZ790"/>
      <c r="DA790"/>
      <c r="DB790"/>
      <c r="DC790"/>
      <c r="DD790" s="5">
        <v>41487</v>
      </c>
      <c r="DE790" s="5">
        <v>41729</v>
      </c>
      <c r="DF790"/>
      <c r="DG790"/>
      <c r="DH790"/>
      <c r="DI790"/>
      <c r="DJ790"/>
      <c r="DK790" t="s">
        <v>175</v>
      </c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>
        <v>0</v>
      </c>
      <c r="FB790"/>
      <c r="FC790"/>
      <c r="FD790"/>
      <c r="FE790">
        <v>0</v>
      </c>
      <c r="FF790"/>
      <c r="FG790"/>
      <c r="FH790"/>
      <c r="FI790"/>
      <c r="FJ790"/>
      <c r="FK790"/>
      <c r="FL790"/>
      <c r="FM790"/>
      <c r="FN790"/>
      <c r="FO790"/>
      <c r="FP790"/>
      <c r="FQ790"/>
      <c r="FR790">
        <v>0</v>
      </c>
      <c r="FS790">
        <v>0</v>
      </c>
      <c r="FT790">
        <v>0</v>
      </c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</row>
    <row r="791" spans="1:193" x14ac:dyDescent="0.2">
      <c r="A791" t="s">
        <v>624</v>
      </c>
      <c r="B791" t="s">
        <v>2515</v>
      </c>
      <c r="C791">
        <v>3320100088</v>
      </c>
      <c r="D791">
        <v>12</v>
      </c>
      <c r="E791" t="s">
        <v>171</v>
      </c>
      <c r="F791" s="5">
        <v>41729</v>
      </c>
      <c r="G791"/>
      <c r="H791" t="s">
        <v>182</v>
      </c>
      <c r="I791" t="s">
        <v>168</v>
      </c>
      <c r="J791"/>
      <c r="K791"/>
      <c r="L791"/>
      <c r="M791"/>
      <c r="N791"/>
      <c r="O791"/>
      <c r="P791" t="s">
        <v>168</v>
      </c>
      <c r="Q791"/>
      <c r="R791" t="s">
        <v>168</v>
      </c>
      <c r="S791" t="s">
        <v>168</v>
      </c>
      <c r="T791" t="s">
        <v>168</v>
      </c>
      <c r="U791"/>
      <c r="V791"/>
      <c r="W791"/>
      <c r="X791"/>
      <c r="Y791"/>
      <c r="Z791"/>
      <c r="AA791"/>
      <c r="AB791"/>
      <c r="AC791"/>
      <c r="AD791" t="s">
        <v>188</v>
      </c>
      <c r="AE791"/>
      <c r="AF791"/>
      <c r="AG791"/>
      <c r="AH791"/>
      <c r="AI791"/>
      <c r="AJ791"/>
      <c r="AK791"/>
      <c r="AL791"/>
      <c r="AM791" t="s">
        <v>169</v>
      </c>
      <c r="AN791"/>
      <c r="AO791"/>
      <c r="AP791" t="s">
        <v>167</v>
      </c>
      <c r="AQ791"/>
      <c r="AR791"/>
      <c r="AS791"/>
      <c r="AT791"/>
      <c r="AU791">
        <v>0</v>
      </c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>
        <v>4</v>
      </c>
      <c r="BN791">
        <v>0</v>
      </c>
      <c r="BO791">
        <v>0</v>
      </c>
      <c r="BP791"/>
      <c r="BQ791" t="s">
        <v>192</v>
      </c>
      <c r="BR791" t="s">
        <v>168</v>
      </c>
      <c r="BS791"/>
      <c r="BT791"/>
      <c r="BU791"/>
      <c r="BV791" t="s">
        <v>168</v>
      </c>
      <c r="BW791"/>
      <c r="BX791"/>
      <c r="BY791"/>
      <c r="BZ791"/>
      <c r="CA791"/>
      <c r="CB791"/>
      <c r="CC791"/>
      <c r="CD791"/>
      <c r="CE791"/>
      <c r="CF791"/>
      <c r="CG791"/>
      <c r="CH791"/>
      <c r="CI791" t="s">
        <v>175</v>
      </c>
      <c r="CJ791"/>
      <c r="CK791" t="s">
        <v>176</v>
      </c>
      <c r="CL791"/>
      <c r="CM791"/>
      <c r="CN791"/>
      <c r="CO791"/>
      <c r="CP791"/>
      <c r="CQ791" t="s">
        <v>168</v>
      </c>
      <c r="CR791"/>
      <c r="CS791"/>
      <c r="CT791"/>
      <c r="CU791"/>
      <c r="CV791"/>
      <c r="CW791"/>
      <c r="CX791"/>
      <c r="CY791"/>
      <c r="CZ791"/>
      <c r="DA791"/>
      <c r="DB791"/>
      <c r="DC791"/>
      <c r="DD791" s="5">
        <v>41548</v>
      </c>
      <c r="DE791" s="5">
        <v>41729</v>
      </c>
      <c r="DF791"/>
      <c r="DG791"/>
      <c r="DH791"/>
      <c r="DI791"/>
      <c r="DJ791"/>
      <c r="DK791" t="s">
        <v>175</v>
      </c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>
        <v>0</v>
      </c>
      <c r="FB791"/>
      <c r="FC791"/>
      <c r="FD791"/>
      <c r="FE791">
        <v>0</v>
      </c>
      <c r="FF791"/>
      <c r="FG791"/>
      <c r="FH791"/>
      <c r="FI791"/>
      <c r="FJ791"/>
      <c r="FK791"/>
      <c r="FL791"/>
      <c r="FM791"/>
      <c r="FN791"/>
      <c r="FO791"/>
      <c r="FP791"/>
      <c r="FQ791"/>
      <c r="FR791">
        <v>0</v>
      </c>
      <c r="FS791">
        <v>0</v>
      </c>
      <c r="FT791">
        <v>0</v>
      </c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</row>
    <row r="792" spans="1:193" x14ac:dyDescent="0.2">
      <c r="A792" t="s">
        <v>624</v>
      </c>
      <c r="B792" t="s">
        <v>195</v>
      </c>
      <c r="C792">
        <v>3320100088</v>
      </c>
      <c r="D792">
        <v>4</v>
      </c>
      <c r="E792" t="s">
        <v>171</v>
      </c>
      <c r="F792" s="5">
        <v>40756</v>
      </c>
      <c r="G792"/>
      <c r="H792" t="s">
        <v>207</v>
      </c>
      <c r="I792" t="s">
        <v>168</v>
      </c>
      <c r="J792"/>
      <c r="K792"/>
      <c r="L792"/>
      <c r="M792"/>
      <c r="N792"/>
      <c r="O792"/>
      <c r="P792"/>
      <c r="Q792"/>
      <c r="R792"/>
      <c r="S792" t="s">
        <v>168</v>
      </c>
      <c r="T792" t="s">
        <v>168</v>
      </c>
      <c r="U792"/>
      <c r="V792"/>
      <c r="W792"/>
      <c r="X792"/>
      <c r="Y792"/>
      <c r="Z792"/>
      <c r="AA792"/>
      <c r="AB792"/>
      <c r="AC792"/>
      <c r="AD792" t="s">
        <v>248</v>
      </c>
      <c r="AE792"/>
      <c r="AF792"/>
      <c r="AG792"/>
      <c r="AH792"/>
      <c r="AI792"/>
      <c r="AJ792"/>
      <c r="AK792"/>
      <c r="AL792"/>
      <c r="AM792" t="s">
        <v>169</v>
      </c>
      <c r="AN792"/>
      <c r="AO792"/>
      <c r="AP792" t="s">
        <v>167</v>
      </c>
      <c r="AQ792"/>
      <c r="AR792"/>
      <c r="AS792"/>
      <c r="AT792"/>
      <c r="AU792">
        <v>0</v>
      </c>
      <c r="AV792" t="s">
        <v>175</v>
      </c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>
        <v>2</v>
      </c>
      <c r="BN792">
        <v>999</v>
      </c>
      <c r="BO792">
        <v>117000</v>
      </c>
      <c r="BP792"/>
      <c r="BQ792" t="s">
        <v>175</v>
      </c>
      <c r="BR792" t="s">
        <v>168</v>
      </c>
      <c r="BS792"/>
      <c r="BT792"/>
      <c r="BU792"/>
      <c r="BV792"/>
      <c r="BW792"/>
      <c r="BX792"/>
      <c r="BY792"/>
      <c r="BZ792"/>
      <c r="CA792"/>
      <c r="CB792" t="s">
        <v>168</v>
      </c>
      <c r="CC792" t="s">
        <v>167</v>
      </c>
      <c r="CD792"/>
      <c r="CE792"/>
      <c r="CF792"/>
      <c r="CG792"/>
      <c r="CH792"/>
      <c r="CI792" t="s">
        <v>175</v>
      </c>
      <c r="CJ792"/>
      <c r="CK792" t="s">
        <v>271</v>
      </c>
      <c r="CL792"/>
      <c r="CM792" t="s">
        <v>168</v>
      </c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>
        <v>0</v>
      </c>
      <c r="FB792"/>
      <c r="FC792"/>
      <c r="FD792"/>
      <c r="FE792">
        <v>0</v>
      </c>
      <c r="FF792"/>
      <c r="FG792"/>
      <c r="FH792"/>
      <c r="FI792"/>
      <c r="FJ792"/>
      <c r="FK792"/>
      <c r="FL792"/>
      <c r="FM792"/>
      <c r="FN792"/>
      <c r="FO792"/>
      <c r="FP792"/>
      <c r="FQ792"/>
      <c r="FR792">
        <v>0</v>
      </c>
      <c r="FS792">
        <v>0</v>
      </c>
      <c r="FT792">
        <v>0</v>
      </c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</row>
    <row r="793" spans="1:193" x14ac:dyDescent="0.2">
      <c r="A793" t="s">
        <v>624</v>
      </c>
      <c r="B793" t="s">
        <v>195</v>
      </c>
      <c r="C793">
        <v>3320100088</v>
      </c>
      <c r="D793">
        <v>1</v>
      </c>
      <c r="E793" t="s">
        <v>171</v>
      </c>
      <c r="F793" s="5">
        <v>40695</v>
      </c>
      <c r="G793"/>
      <c r="H793" t="s">
        <v>207</v>
      </c>
      <c r="I793" t="s">
        <v>168</v>
      </c>
      <c r="J793"/>
      <c r="K793"/>
      <c r="L793"/>
      <c r="M793"/>
      <c r="N793"/>
      <c r="O793"/>
      <c r="P793"/>
      <c r="Q793"/>
      <c r="R793"/>
      <c r="S793" t="s">
        <v>168</v>
      </c>
      <c r="T793" t="s">
        <v>168</v>
      </c>
      <c r="U793"/>
      <c r="V793"/>
      <c r="W793"/>
      <c r="X793"/>
      <c r="Y793"/>
      <c r="Z793"/>
      <c r="AA793"/>
      <c r="AB793"/>
      <c r="AC793"/>
      <c r="AD793" t="s">
        <v>248</v>
      </c>
      <c r="AE793"/>
      <c r="AF793"/>
      <c r="AG793"/>
      <c r="AH793"/>
      <c r="AI793"/>
      <c r="AJ793"/>
      <c r="AK793"/>
      <c r="AL793"/>
      <c r="AM793" t="s">
        <v>169</v>
      </c>
      <c r="AN793"/>
      <c r="AO793"/>
      <c r="AP793" t="s">
        <v>167</v>
      </c>
      <c r="AQ793"/>
      <c r="AR793"/>
      <c r="AS793"/>
      <c r="AT793"/>
      <c r="AU793">
        <v>0</v>
      </c>
      <c r="AV793" t="s">
        <v>175</v>
      </c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>
        <v>2</v>
      </c>
      <c r="BN793">
        <v>999</v>
      </c>
      <c r="BO793">
        <v>117000</v>
      </c>
      <c r="BP793"/>
      <c r="BQ793" t="s">
        <v>175</v>
      </c>
      <c r="BR793" t="s">
        <v>168</v>
      </c>
      <c r="BS793"/>
      <c r="BT793"/>
      <c r="BU793"/>
      <c r="BV793"/>
      <c r="BW793"/>
      <c r="BX793"/>
      <c r="BY793"/>
      <c r="BZ793"/>
      <c r="CA793"/>
      <c r="CB793" t="s">
        <v>168</v>
      </c>
      <c r="CC793" t="s">
        <v>167</v>
      </c>
      <c r="CD793"/>
      <c r="CE793"/>
      <c r="CF793"/>
      <c r="CG793"/>
      <c r="CH793"/>
      <c r="CI793" t="s">
        <v>175</v>
      </c>
      <c r="CJ793"/>
      <c r="CK793" t="s">
        <v>271</v>
      </c>
      <c r="CL793"/>
      <c r="CM793" t="s">
        <v>168</v>
      </c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>
        <v>0</v>
      </c>
      <c r="FB793"/>
      <c r="FC793"/>
      <c r="FD793"/>
      <c r="FE793">
        <v>0</v>
      </c>
      <c r="FF793"/>
      <c r="FG793"/>
      <c r="FH793"/>
      <c r="FI793"/>
      <c r="FJ793"/>
      <c r="FK793"/>
      <c r="FL793"/>
      <c r="FM793"/>
      <c r="FN793"/>
      <c r="FO793"/>
      <c r="FP793"/>
      <c r="FQ793"/>
      <c r="FR793">
        <v>0</v>
      </c>
      <c r="FS793">
        <v>0</v>
      </c>
      <c r="FT793">
        <v>0</v>
      </c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</row>
    <row r="794" spans="1:193" x14ac:dyDescent="0.2">
      <c r="A794" t="s">
        <v>624</v>
      </c>
      <c r="B794" t="s">
        <v>195</v>
      </c>
      <c r="C794">
        <v>3320100088</v>
      </c>
      <c r="D794">
        <v>2</v>
      </c>
      <c r="E794" t="s">
        <v>171</v>
      </c>
      <c r="F794" s="5">
        <v>41730</v>
      </c>
      <c r="G794"/>
      <c r="H794" t="s">
        <v>182</v>
      </c>
      <c r="I794" t="s">
        <v>168</v>
      </c>
      <c r="J794"/>
      <c r="K794"/>
      <c r="L794" t="s">
        <v>196</v>
      </c>
      <c r="M794"/>
      <c r="N794"/>
      <c r="O794"/>
      <c r="P794"/>
      <c r="Q794"/>
      <c r="R794" t="s">
        <v>168</v>
      </c>
      <c r="S794"/>
      <c r="T794" t="s">
        <v>168</v>
      </c>
      <c r="U794"/>
      <c r="V794"/>
      <c r="W794"/>
      <c r="X794"/>
      <c r="Y794"/>
      <c r="Z794"/>
      <c r="AA794"/>
      <c r="AB794"/>
      <c r="AC794"/>
      <c r="AD794" t="s">
        <v>242</v>
      </c>
      <c r="AE794"/>
      <c r="AF794"/>
      <c r="AG794"/>
      <c r="AH794"/>
      <c r="AI794"/>
      <c r="AJ794"/>
      <c r="AK794"/>
      <c r="AL794"/>
      <c r="AM794" t="s">
        <v>169</v>
      </c>
      <c r="AN794"/>
      <c r="AO794"/>
      <c r="AP794" t="s">
        <v>167</v>
      </c>
      <c r="AQ794"/>
      <c r="AR794"/>
      <c r="AS794"/>
      <c r="AT794"/>
      <c r="AU794">
        <v>0</v>
      </c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>
        <v>4</v>
      </c>
      <c r="BN794">
        <v>999</v>
      </c>
      <c r="BO794">
        <v>0</v>
      </c>
      <c r="BP794"/>
      <c r="BQ794" t="s">
        <v>192</v>
      </c>
      <c r="BR794" t="s">
        <v>168</v>
      </c>
      <c r="BS794"/>
      <c r="BT794"/>
      <c r="BU794"/>
      <c r="BV794" t="s">
        <v>168</v>
      </c>
      <c r="BW794"/>
      <c r="BX794"/>
      <c r="BY794"/>
      <c r="BZ794"/>
      <c r="CA794"/>
      <c r="CB794"/>
      <c r="CC794"/>
      <c r="CD794"/>
      <c r="CE794"/>
      <c r="CF794"/>
      <c r="CG794"/>
      <c r="CH794"/>
      <c r="CI794" t="s">
        <v>175</v>
      </c>
      <c r="CJ794"/>
      <c r="CK794" t="s">
        <v>176</v>
      </c>
      <c r="CL794"/>
      <c r="CM794"/>
      <c r="CN794"/>
      <c r="CO794"/>
      <c r="CP794" t="s">
        <v>168</v>
      </c>
      <c r="CQ794" t="s">
        <v>168</v>
      </c>
      <c r="CR794"/>
      <c r="CS794"/>
      <c r="CT794"/>
      <c r="CU794"/>
      <c r="CV794"/>
      <c r="CW794"/>
      <c r="CX794"/>
      <c r="CY794"/>
      <c r="CZ794"/>
      <c r="DA794"/>
      <c r="DB794"/>
      <c r="DC794"/>
      <c r="DD794" s="5">
        <v>41730</v>
      </c>
      <c r="DE794" s="5">
        <v>41730</v>
      </c>
      <c r="DF794"/>
      <c r="DG794"/>
      <c r="DH794"/>
      <c r="DI794"/>
      <c r="DJ794"/>
      <c r="DK794"/>
      <c r="DL794"/>
      <c r="DM794"/>
      <c r="DN794" t="s">
        <v>168</v>
      </c>
      <c r="DO794" t="s">
        <v>167</v>
      </c>
      <c r="DP794"/>
      <c r="DQ794"/>
      <c r="DR794" t="s">
        <v>168</v>
      </c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>
        <v>0</v>
      </c>
      <c r="FB794"/>
      <c r="FC794"/>
      <c r="FD794"/>
      <c r="FE794">
        <v>0</v>
      </c>
      <c r="FF794"/>
      <c r="FG794"/>
      <c r="FH794"/>
      <c r="FI794"/>
      <c r="FJ794"/>
      <c r="FK794"/>
      <c r="FL794"/>
      <c r="FM794"/>
      <c r="FN794"/>
      <c r="FO794"/>
      <c r="FP794"/>
      <c r="FQ794"/>
      <c r="FR794">
        <v>0</v>
      </c>
      <c r="FS794">
        <v>0</v>
      </c>
      <c r="FT794">
        <v>0</v>
      </c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</row>
    <row r="795" spans="1:193" x14ac:dyDescent="0.2">
      <c r="A795" t="s">
        <v>624</v>
      </c>
      <c r="B795" t="s">
        <v>195</v>
      </c>
      <c r="C795">
        <v>3320100088</v>
      </c>
      <c r="D795">
        <v>3</v>
      </c>
      <c r="E795" t="s">
        <v>171</v>
      </c>
      <c r="F795" s="5">
        <v>41548</v>
      </c>
      <c r="G795"/>
      <c r="H795" t="s">
        <v>207</v>
      </c>
      <c r="I795" t="s">
        <v>168</v>
      </c>
      <c r="J795"/>
      <c r="K795"/>
      <c r="L795"/>
      <c r="M795"/>
      <c r="N795"/>
      <c r="O795"/>
      <c r="P795"/>
      <c r="Q795"/>
      <c r="R795"/>
      <c r="S795" t="s">
        <v>168</v>
      </c>
      <c r="T795" t="s">
        <v>168</v>
      </c>
      <c r="U795"/>
      <c r="V795"/>
      <c r="W795"/>
      <c r="X795"/>
      <c r="Y795"/>
      <c r="Z795"/>
      <c r="AA795"/>
      <c r="AB795"/>
      <c r="AC795"/>
      <c r="AD795" t="s">
        <v>188</v>
      </c>
      <c r="AE795"/>
      <c r="AF795"/>
      <c r="AG795"/>
      <c r="AH795"/>
      <c r="AI795"/>
      <c r="AJ795"/>
      <c r="AK795"/>
      <c r="AL795"/>
      <c r="AM795" t="s">
        <v>169</v>
      </c>
      <c r="AN795"/>
      <c r="AO795"/>
      <c r="AP795" t="s">
        <v>167</v>
      </c>
      <c r="AQ795"/>
      <c r="AR795"/>
      <c r="AS795"/>
      <c r="AT795"/>
      <c r="AU795">
        <v>0</v>
      </c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>
        <v>2</v>
      </c>
      <c r="BN795">
        <v>999</v>
      </c>
      <c r="BO795">
        <v>0</v>
      </c>
      <c r="BP795"/>
      <c r="BQ795" t="s">
        <v>192</v>
      </c>
      <c r="BR795" t="s">
        <v>168</v>
      </c>
      <c r="BS795"/>
      <c r="BT795"/>
      <c r="BU795"/>
      <c r="BV795" t="s">
        <v>168</v>
      </c>
      <c r="BW795"/>
      <c r="BX795"/>
      <c r="BY795"/>
      <c r="BZ795"/>
      <c r="CA795"/>
      <c r="CB795" t="s">
        <v>175</v>
      </c>
      <c r="CC795" t="s">
        <v>585</v>
      </c>
      <c r="CD795"/>
      <c r="CE795"/>
      <c r="CF795"/>
      <c r="CG795"/>
      <c r="CH795"/>
      <c r="CI795" t="s">
        <v>175</v>
      </c>
      <c r="CJ795"/>
      <c r="CK795" t="s">
        <v>176</v>
      </c>
      <c r="CL795"/>
      <c r="CM795"/>
      <c r="CN795"/>
      <c r="CO795"/>
      <c r="CP795" t="s">
        <v>168</v>
      </c>
      <c r="CQ795" t="s">
        <v>168</v>
      </c>
      <c r="CR795"/>
      <c r="CS795"/>
      <c r="CT795"/>
      <c r="CU795"/>
      <c r="CV795"/>
      <c r="CW795"/>
      <c r="CX795"/>
      <c r="CY795"/>
      <c r="CZ795"/>
      <c r="DA795"/>
      <c r="DB795"/>
      <c r="DC795"/>
      <c r="DD795" s="5">
        <v>41183</v>
      </c>
      <c r="DE795" s="5">
        <v>41548</v>
      </c>
      <c r="DF795"/>
      <c r="DG795"/>
      <c r="DH795"/>
      <c r="DI795"/>
      <c r="DJ795"/>
      <c r="DK795"/>
      <c r="DL795" t="s">
        <v>175</v>
      </c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>
        <v>0</v>
      </c>
      <c r="FB795"/>
      <c r="FC795"/>
      <c r="FD795"/>
      <c r="FE795">
        <v>0</v>
      </c>
      <c r="FF795"/>
      <c r="FG795"/>
      <c r="FH795"/>
      <c r="FI795"/>
      <c r="FJ795"/>
      <c r="FK795"/>
      <c r="FL795"/>
      <c r="FM795"/>
      <c r="FN795"/>
      <c r="FO795"/>
      <c r="FP795"/>
      <c r="FQ795"/>
      <c r="FR795">
        <v>0</v>
      </c>
      <c r="FS795">
        <v>0</v>
      </c>
      <c r="FT795">
        <v>0</v>
      </c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</row>
    <row r="796" spans="1:193" x14ac:dyDescent="0.2">
      <c r="A796" t="s">
        <v>624</v>
      </c>
      <c r="B796" t="s">
        <v>195</v>
      </c>
      <c r="C796">
        <v>3320100088</v>
      </c>
      <c r="D796">
        <v>0</v>
      </c>
      <c r="E796" t="s">
        <v>171</v>
      </c>
      <c r="F796" s="5">
        <v>41730</v>
      </c>
      <c r="G796"/>
      <c r="H796" t="s">
        <v>182</v>
      </c>
      <c r="I796" t="s">
        <v>168</v>
      </c>
      <c r="J796"/>
      <c r="K796"/>
      <c r="L796" t="s">
        <v>196</v>
      </c>
      <c r="M796"/>
      <c r="N796"/>
      <c r="O796"/>
      <c r="P796"/>
      <c r="Q796"/>
      <c r="R796" t="s">
        <v>168</v>
      </c>
      <c r="S796"/>
      <c r="T796" t="s">
        <v>168</v>
      </c>
      <c r="U796"/>
      <c r="V796"/>
      <c r="W796"/>
      <c r="X796"/>
      <c r="Y796"/>
      <c r="Z796"/>
      <c r="AA796"/>
      <c r="AB796"/>
      <c r="AC796"/>
      <c r="AD796" t="s">
        <v>242</v>
      </c>
      <c r="AE796"/>
      <c r="AF796"/>
      <c r="AG796"/>
      <c r="AH796"/>
      <c r="AI796"/>
      <c r="AJ796"/>
      <c r="AK796"/>
      <c r="AL796"/>
      <c r="AM796" t="s">
        <v>169</v>
      </c>
      <c r="AN796"/>
      <c r="AO796"/>
      <c r="AP796" t="s">
        <v>167</v>
      </c>
      <c r="AQ796"/>
      <c r="AR796"/>
      <c r="AS796"/>
      <c r="AT796"/>
      <c r="AU796">
        <v>0</v>
      </c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>
        <v>2</v>
      </c>
      <c r="BN796">
        <v>999</v>
      </c>
      <c r="BO796">
        <v>0</v>
      </c>
      <c r="BP796"/>
      <c r="BQ796" t="s">
        <v>192</v>
      </c>
      <c r="BR796" t="s">
        <v>168</v>
      </c>
      <c r="BS796"/>
      <c r="BT796"/>
      <c r="BU796"/>
      <c r="BV796" t="s">
        <v>168</v>
      </c>
      <c r="BW796"/>
      <c r="BX796"/>
      <c r="BY796"/>
      <c r="BZ796"/>
      <c r="CA796"/>
      <c r="CB796"/>
      <c r="CC796"/>
      <c r="CD796"/>
      <c r="CE796"/>
      <c r="CF796"/>
      <c r="CG796"/>
      <c r="CH796"/>
      <c r="CI796" t="s">
        <v>175</v>
      </c>
      <c r="CJ796"/>
      <c r="CK796" t="s">
        <v>176</v>
      </c>
      <c r="CL796"/>
      <c r="CM796"/>
      <c r="CN796"/>
      <c r="CO796"/>
      <c r="CP796" t="s">
        <v>168</v>
      </c>
      <c r="CQ796" t="s">
        <v>168</v>
      </c>
      <c r="CR796"/>
      <c r="CS796"/>
      <c r="CT796"/>
      <c r="CU796"/>
      <c r="CV796"/>
      <c r="CW796"/>
      <c r="CX796"/>
      <c r="CY796"/>
      <c r="CZ796"/>
      <c r="DA796"/>
      <c r="DB796"/>
      <c r="DC796"/>
      <c r="DD796" s="5">
        <v>41730</v>
      </c>
      <c r="DE796" s="5">
        <v>41730</v>
      </c>
      <c r="DF796"/>
      <c r="DG796"/>
      <c r="DH796"/>
      <c r="DI796"/>
      <c r="DJ796"/>
      <c r="DK796"/>
      <c r="DL796"/>
      <c r="DM796"/>
      <c r="DN796" t="s">
        <v>168</v>
      </c>
      <c r="DO796" t="s">
        <v>167</v>
      </c>
      <c r="DP796"/>
      <c r="DQ796"/>
      <c r="DR796" t="s">
        <v>168</v>
      </c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>
        <v>0</v>
      </c>
      <c r="FB796"/>
      <c r="FC796"/>
      <c r="FD796"/>
      <c r="FE796">
        <v>0</v>
      </c>
      <c r="FF796"/>
      <c r="FG796"/>
      <c r="FH796"/>
      <c r="FI796"/>
      <c r="FJ796"/>
      <c r="FK796"/>
      <c r="FL796"/>
      <c r="FM796"/>
      <c r="FN796"/>
      <c r="FO796"/>
      <c r="FP796"/>
      <c r="FQ796"/>
      <c r="FR796">
        <v>0</v>
      </c>
      <c r="FS796">
        <v>0</v>
      </c>
      <c r="FT796">
        <v>0</v>
      </c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</row>
    <row r="797" spans="1:193" x14ac:dyDescent="0.2">
      <c r="A797" t="s">
        <v>624</v>
      </c>
      <c r="B797" t="s">
        <v>195</v>
      </c>
      <c r="C797">
        <v>3320100088</v>
      </c>
      <c r="D797">
        <v>5</v>
      </c>
      <c r="E797" t="s">
        <v>171</v>
      </c>
      <c r="F797" s="5">
        <v>41426</v>
      </c>
      <c r="G797"/>
      <c r="H797" t="s">
        <v>207</v>
      </c>
      <c r="I797" t="s">
        <v>168</v>
      </c>
      <c r="J797"/>
      <c r="K797"/>
      <c r="L797"/>
      <c r="M797"/>
      <c r="N797"/>
      <c r="O797"/>
      <c r="P797"/>
      <c r="Q797"/>
      <c r="R797"/>
      <c r="S797" t="s">
        <v>168</v>
      </c>
      <c r="T797" t="s">
        <v>168</v>
      </c>
      <c r="U797"/>
      <c r="V797"/>
      <c r="W797"/>
      <c r="X797"/>
      <c r="Y797"/>
      <c r="Z797"/>
      <c r="AA797"/>
      <c r="AB797"/>
      <c r="AC797"/>
      <c r="AD797" t="s">
        <v>188</v>
      </c>
      <c r="AE797"/>
      <c r="AF797"/>
      <c r="AG797"/>
      <c r="AH797"/>
      <c r="AI797"/>
      <c r="AJ797"/>
      <c r="AK797"/>
      <c r="AL797"/>
      <c r="AM797" t="s">
        <v>169</v>
      </c>
      <c r="AN797"/>
      <c r="AO797"/>
      <c r="AP797" t="s">
        <v>167</v>
      </c>
      <c r="AQ797"/>
      <c r="AR797"/>
      <c r="AS797"/>
      <c r="AT797"/>
      <c r="AU797">
        <v>0</v>
      </c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>
        <v>2</v>
      </c>
      <c r="BN797">
        <v>999</v>
      </c>
      <c r="BO797">
        <v>0</v>
      </c>
      <c r="BP797"/>
      <c r="BQ797" t="s">
        <v>192</v>
      </c>
      <c r="BR797" t="s">
        <v>168</v>
      </c>
      <c r="BS797"/>
      <c r="BT797"/>
      <c r="BU797"/>
      <c r="BV797" t="s">
        <v>168</v>
      </c>
      <c r="BW797"/>
      <c r="BX797"/>
      <c r="BY797"/>
      <c r="BZ797"/>
      <c r="CA797"/>
      <c r="CB797" t="s">
        <v>168</v>
      </c>
      <c r="CC797" t="s">
        <v>167</v>
      </c>
      <c r="CD797"/>
      <c r="CE797"/>
      <c r="CF797"/>
      <c r="CG797"/>
      <c r="CH797"/>
      <c r="CI797" t="s">
        <v>175</v>
      </c>
      <c r="CJ797"/>
      <c r="CK797" t="s">
        <v>176</v>
      </c>
      <c r="CL797"/>
      <c r="CM797"/>
      <c r="CN797"/>
      <c r="CO797"/>
      <c r="CP797" t="s">
        <v>168</v>
      </c>
      <c r="CQ797" t="s">
        <v>168</v>
      </c>
      <c r="CR797"/>
      <c r="CS797"/>
      <c r="CT797"/>
      <c r="CU797"/>
      <c r="CV797"/>
      <c r="CW797"/>
      <c r="CX797"/>
      <c r="CY797"/>
      <c r="CZ797"/>
      <c r="DA797"/>
      <c r="DB797"/>
      <c r="DC797"/>
      <c r="DD797" s="5">
        <v>41183</v>
      </c>
      <c r="DE797" s="5">
        <v>41426</v>
      </c>
      <c r="DF797"/>
      <c r="DG797"/>
      <c r="DH797"/>
      <c r="DI797"/>
      <c r="DJ797"/>
      <c r="DK797"/>
      <c r="DL797" t="s">
        <v>175</v>
      </c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>
        <v>0</v>
      </c>
      <c r="FB797"/>
      <c r="FC797"/>
      <c r="FD797"/>
      <c r="FE797">
        <v>0</v>
      </c>
      <c r="FF797"/>
      <c r="FG797"/>
      <c r="FH797"/>
      <c r="FI797"/>
      <c r="FJ797"/>
      <c r="FK797"/>
      <c r="FL797"/>
      <c r="FM797"/>
      <c r="FN797"/>
      <c r="FO797"/>
      <c r="FP797"/>
      <c r="FQ797"/>
      <c r="FR797">
        <v>0</v>
      </c>
      <c r="FS797">
        <v>0</v>
      </c>
      <c r="FT797">
        <v>0</v>
      </c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</row>
    <row r="798" spans="1:193" x14ac:dyDescent="0.2">
      <c r="A798" t="s">
        <v>624</v>
      </c>
      <c r="B798" t="s">
        <v>195</v>
      </c>
      <c r="C798">
        <v>3320100088</v>
      </c>
      <c r="D798">
        <v>6</v>
      </c>
      <c r="E798" t="s">
        <v>171</v>
      </c>
      <c r="F798" s="5">
        <v>41426</v>
      </c>
      <c r="G798"/>
      <c r="H798" t="s">
        <v>207</v>
      </c>
      <c r="I798" t="s">
        <v>168</v>
      </c>
      <c r="J798"/>
      <c r="K798"/>
      <c r="L798"/>
      <c r="M798"/>
      <c r="N798"/>
      <c r="O798"/>
      <c r="P798"/>
      <c r="Q798"/>
      <c r="R798"/>
      <c r="S798" t="s">
        <v>168</v>
      </c>
      <c r="T798" t="s">
        <v>168</v>
      </c>
      <c r="U798"/>
      <c r="V798"/>
      <c r="W798"/>
      <c r="X798"/>
      <c r="Y798"/>
      <c r="Z798"/>
      <c r="AA798"/>
      <c r="AB798"/>
      <c r="AC798"/>
      <c r="AD798" t="s">
        <v>188</v>
      </c>
      <c r="AE798"/>
      <c r="AF798"/>
      <c r="AG798"/>
      <c r="AH798"/>
      <c r="AI798"/>
      <c r="AJ798"/>
      <c r="AK798"/>
      <c r="AL798"/>
      <c r="AM798" t="s">
        <v>169</v>
      </c>
      <c r="AN798"/>
      <c r="AO798"/>
      <c r="AP798" t="s">
        <v>167</v>
      </c>
      <c r="AQ798"/>
      <c r="AR798"/>
      <c r="AS798"/>
      <c r="AT798"/>
      <c r="AU798">
        <v>0</v>
      </c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>
        <v>2</v>
      </c>
      <c r="BN798">
        <v>999</v>
      </c>
      <c r="BO798">
        <v>0</v>
      </c>
      <c r="BP798"/>
      <c r="BQ798" t="s">
        <v>192</v>
      </c>
      <c r="BR798" t="s">
        <v>168</v>
      </c>
      <c r="BS798"/>
      <c r="BT798"/>
      <c r="BU798"/>
      <c r="BV798" t="s">
        <v>168</v>
      </c>
      <c r="BW798"/>
      <c r="BX798"/>
      <c r="BY798"/>
      <c r="BZ798"/>
      <c r="CA798"/>
      <c r="CB798" t="s">
        <v>168</v>
      </c>
      <c r="CC798" t="s">
        <v>167</v>
      </c>
      <c r="CD798"/>
      <c r="CE798"/>
      <c r="CF798"/>
      <c r="CG798"/>
      <c r="CH798"/>
      <c r="CI798" t="s">
        <v>175</v>
      </c>
      <c r="CJ798"/>
      <c r="CK798" t="s">
        <v>176</v>
      </c>
      <c r="CL798"/>
      <c r="CM798"/>
      <c r="CN798"/>
      <c r="CO798"/>
      <c r="CP798" t="s">
        <v>168</v>
      </c>
      <c r="CQ798" t="s">
        <v>168</v>
      </c>
      <c r="CR798"/>
      <c r="CS798"/>
      <c r="CT798"/>
      <c r="CU798"/>
      <c r="CV798"/>
      <c r="CW798"/>
      <c r="CX798"/>
      <c r="CY798"/>
      <c r="CZ798"/>
      <c r="DA798"/>
      <c r="DB798"/>
      <c r="DC798"/>
      <c r="DD798" s="5">
        <v>41183</v>
      </c>
      <c r="DE798" s="5">
        <v>41426</v>
      </c>
      <c r="DF798"/>
      <c r="DG798"/>
      <c r="DH798"/>
      <c r="DI798"/>
      <c r="DJ798"/>
      <c r="DK798"/>
      <c r="DL798" t="s">
        <v>175</v>
      </c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>
        <v>0</v>
      </c>
      <c r="FB798"/>
      <c r="FC798"/>
      <c r="FD798"/>
      <c r="FE798">
        <v>0</v>
      </c>
      <c r="FF798"/>
      <c r="FG798"/>
      <c r="FH798"/>
      <c r="FI798"/>
      <c r="FJ798"/>
      <c r="FK798"/>
      <c r="FL798"/>
      <c r="FM798"/>
      <c r="FN798"/>
      <c r="FO798"/>
      <c r="FP798"/>
      <c r="FQ798"/>
      <c r="FR798">
        <v>0</v>
      </c>
      <c r="FS798">
        <v>0</v>
      </c>
      <c r="FT798">
        <v>0</v>
      </c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</row>
    <row r="799" spans="1:193" x14ac:dyDescent="0.2">
      <c r="A799" t="s">
        <v>624</v>
      </c>
      <c r="B799" t="s">
        <v>195</v>
      </c>
      <c r="C799">
        <v>3320100088</v>
      </c>
      <c r="D799">
        <v>7</v>
      </c>
      <c r="E799" t="s">
        <v>171</v>
      </c>
      <c r="F799" s="5">
        <v>42095</v>
      </c>
      <c r="G799"/>
      <c r="H799" t="s">
        <v>182</v>
      </c>
      <c r="I799" t="s">
        <v>168</v>
      </c>
      <c r="J799"/>
      <c r="K799" t="s">
        <v>168</v>
      </c>
      <c r="L799" t="s">
        <v>196</v>
      </c>
      <c r="M799"/>
      <c r="N799"/>
      <c r="O799"/>
      <c r="P799"/>
      <c r="Q799"/>
      <c r="R799" t="s">
        <v>168</v>
      </c>
      <c r="S799"/>
      <c r="T799" t="s">
        <v>168</v>
      </c>
      <c r="U799"/>
      <c r="V799"/>
      <c r="W799"/>
      <c r="X799"/>
      <c r="Y799"/>
      <c r="Z799"/>
      <c r="AA799"/>
      <c r="AB799"/>
      <c r="AC799"/>
      <c r="AD799" t="s">
        <v>185</v>
      </c>
      <c r="AE799"/>
      <c r="AF799"/>
      <c r="AG799"/>
      <c r="AH799"/>
      <c r="AI799"/>
      <c r="AJ799"/>
      <c r="AK799"/>
      <c r="AL799"/>
      <c r="AM799"/>
      <c r="AN799"/>
      <c r="AO799"/>
      <c r="AP799" t="s">
        <v>167</v>
      </c>
      <c r="AQ799"/>
      <c r="AR799"/>
      <c r="AS799"/>
      <c r="AT799"/>
      <c r="AU799">
        <v>0</v>
      </c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>
        <v>4</v>
      </c>
      <c r="BN799">
        <v>999</v>
      </c>
      <c r="BO799">
        <v>0</v>
      </c>
      <c r="BP799"/>
      <c r="BQ799" t="s">
        <v>204</v>
      </c>
      <c r="BR799" t="s">
        <v>168</v>
      </c>
      <c r="BS799"/>
      <c r="BT799"/>
      <c r="BU799"/>
      <c r="BV799" t="s">
        <v>168</v>
      </c>
      <c r="BW799"/>
      <c r="BX799"/>
      <c r="BY799"/>
      <c r="BZ799"/>
      <c r="CA799"/>
      <c r="CB799"/>
      <c r="CC799"/>
      <c r="CD799"/>
      <c r="CE799"/>
      <c r="CF799"/>
      <c r="CG799"/>
      <c r="CH799"/>
      <c r="CI799" t="s">
        <v>175</v>
      </c>
      <c r="CJ799"/>
      <c r="CK799" t="s">
        <v>176</v>
      </c>
      <c r="CL799"/>
      <c r="CM799"/>
      <c r="CN799"/>
      <c r="CO799"/>
      <c r="CP799" t="s">
        <v>168</v>
      </c>
      <c r="CQ799" t="s">
        <v>168</v>
      </c>
      <c r="CR799"/>
      <c r="CS799"/>
      <c r="CT799"/>
      <c r="CU799"/>
      <c r="CV799"/>
      <c r="CW799"/>
      <c r="CX799"/>
      <c r="CY799"/>
      <c r="CZ799"/>
      <c r="DA799"/>
      <c r="DB799"/>
      <c r="DC799"/>
      <c r="DD799" s="5">
        <v>41760</v>
      </c>
      <c r="DE799" s="5">
        <v>42095</v>
      </c>
      <c r="DF799"/>
      <c r="DG799"/>
      <c r="DH799"/>
      <c r="DI799"/>
      <c r="DJ799"/>
      <c r="DK799"/>
      <c r="DL799"/>
      <c r="DM799"/>
      <c r="DN799" t="s">
        <v>204</v>
      </c>
      <c r="DO799" t="s">
        <v>167</v>
      </c>
      <c r="DP799"/>
      <c r="DQ799"/>
      <c r="DR799" t="s">
        <v>168</v>
      </c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>
        <v>0</v>
      </c>
      <c r="FB799"/>
      <c r="FC799"/>
      <c r="FD799"/>
      <c r="FE799">
        <v>0</v>
      </c>
      <c r="FF799"/>
      <c r="FG799"/>
      <c r="FH799"/>
      <c r="FI799"/>
      <c r="FJ799"/>
      <c r="FK799"/>
      <c r="FL799"/>
      <c r="FM799"/>
      <c r="FN799"/>
      <c r="FO799"/>
      <c r="FP799"/>
      <c r="FQ799"/>
      <c r="FR799">
        <v>0</v>
      </c>
      <c r="FS799">
        <v>0</v>
      </c>
      <c r="FT799">
        <v>0</v>
      </c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</row>
    <row r="800" spans="1:193" x14ac:dyDescent="0.2">
      <c r="A800" t="s">
        <v>624</v>
      </c>
      <c r="B800" t="s">
        <v>195</v>
      </c>
      <c r="C800">
        <v>3320100088</v>
      </c>
      <c r="D800">
        <v>8</v>
      </c>
      <c r="E800" t="s">
        <v>171</v>
      </c>
      <c r="F800" s="5">
        <v>41426</v>
      </c>
      <c r="G800"/>
      <c r="H800" t="s">
        <v>207</v>
      </c>
      <c r="I800" t="s">
        <v>168</v>
      </c>
      <c r="J800"/>
      <c r="K800"/>
      <c r="L800"/>
      <c r="M800"/>
      <c r="N800"/>
      <c r="O800"/>
      <c r="P800"/>
      <c r="Q800"/>
      <c r="R800"/>
      <c r="S800" t="s">
        <v>168</v>
      </c>
      <c r="T800" t="s">
        <v>168</v>
      </c>
      <c r="U800"/>
      <c r="V800"/>
      <c r="W800"/>
      <c r="X800"/>
      <c r="Y800"/>
      <c r="Z800"/>
      <c r="AA800"/>
      <c r="AB800"/>
      <c r="AC800"/>
      <c r="AD800" t="s">
        <v>188</v>
      </c>
      <c r="AE800"/>
      <c r="AF800"/>
      <c r="AG800"/>
      <c r="AH800"/>
      <c r="AI800"/>
      <c r="AJ800"/>
      <c r="AK800"/>
      <c r="AL800"/>
      <c r="AM800" t="s">
        <v>169</v>
      </c>
      <c r="AN800"/>
      <c r="AO800"/>
      <c r="AP800" t="s">
        <v>167</v>
      </c>
      <c r="AQ800"/>
      <c r="AR800"/>
      <c r="AS800"/>
      <c r="AT800"/>
      <c r="AU800">
        <v>0</v>
      </c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>
        <v>2</v>
      </c>
      <c r="BN800">
        <v>999</v>
      </c>
      <c r="BO800">
        <v>0</v>
      </c>
      <c r="BP800"/>
      <c r="BQ800" t="s">
        <v>192</v>
      </c>
      <c r="BR800" t="s">
        <v>168</v>
      </c>
      <c r="BS800"/>
      <c r="BT800"/>
      <c r="BU800"/>
      <c r="BV800" t="s">
        <v>168</v>
      </c>
      <c r="BW800"/>
      <c r="BX800"/>
      <c r="BY800"/>
      <c r="BZ800"/>
      <c r="CA800"/>
      <c r="CB800" t="s">
        <v>168</v>
      </c>
      <c r="CC800" t="s">
        <v>167</v>
      </c>
      <c r="CD800"/>
      <c r="CE800"/>
      <c r="CF800"/>
      <c r="CG800"/>
      <c r="CH800"/>
      <c r="CI800" t="s">
        <v>175</v>
      </c>
      <c r="CJ800"/>
      <c r="CK800" t="s">
        <v>176</v>
      </c>
      <c r="CL800"/>
      <c r="CM800"/>
      <c r="CN800"/>
      <c r="CO800"/>
      <c r="CP800" t="s">
        <v>168</v>
      </c>
      <c r="CQ800" t="s">
        <v>168</v>
      </c>
      <c r="CR800"/>
      <c r="CS800"/>
      <c r="CT800"/>
      <c r="CU800"/>
      <c r="CV800"/>
      <c r="CW800"/>
      <c r="CX800"/>
      <c r="CY800"/>
      <c r="CZ800"/>
      <c r="DA800"/>
      <c r="DB800"/>
      <c r="DC800"/>
      <c r="DD800" s="5">
        <v>41183</v>
      </c>
      <c r="DE800" s="5">
        <v>41426</v>
      </c>
      <c r="DF800"/>
      <c r="DG800"/>
      <c r="DH800"/>
      <c r="DI800"/>
      <c r="DJ800"/>
      <c r="DK800"/>
      <c r="DL800" t="s">
        <v>175</v>
      </c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>
        <v>0</v>
      </c>
      <c r="FB800"/>
      <c r="FC800"/>
      <c r="FD800"/>
      <c r="FE800">
        <v>0</v>
      </c>
      <c r="FF800"/>
      <c r="FG800"/>
      <c r="FH800"/>
      <c r="FI800"/>
      <c r="FJ800"/>
      <c r="FK800"/>
      <c r="FL800"/>
      <c r="FM800"/>
      <c r="FN800"/>
      <c r="FO800"/>
      <c r="FP800"/>
      <c r="FQ800"/>
      <c r="FR800">
        <v>0</v>
      </c>
      <c r="FS800">
        <v>0</v>
      </c>
      <c r="FT800">
        <v>0</v>
      </c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</row>
    <row r="801" spans="1:193" x14ac:dyDescent="0.2">
      <c r="A801" t="s">
        <v>624</v>
      </c>
      <c r="B801" t="s">
        <v>195</v>
      </c>
      <c r="C801">
        <v>3320100088</v>
      </c>
      <c r="D801">
        <v>9</v>
      </c>
      <c r="E801" t="s">
        <v>171</v>
      </c>
      <c r="F801" s="5">
        <v>42095</v>
      </c>
      <c r="G801"/>
      <c r="H801" t="s">
        <v>182</v>
      </c>
      <c r="I801" t="s">
        <v>168</v>
      </c>
      <c r="J801"/>
      <c r="K801" t="s">
        <v>168</v>
      </c>
      <c r="L801" t="s">
        <v>196</v>
      </c>
      <c r="M801"/>
      <c r="N801"/>
      <c r="O801"/>
      <c r="P801"/>
      <c r="Q801"/>
      <c r="R801" t="s">
        <v>168</v>
      </c>
      <c r="S801"/>
      <c r="T801" t="s">
        <v>168</v>
      </c>
      <c r="U801"/>
      <c r="V801"/>
      <c r="W801"/>
      <c r="X801"/>
      <c r="Y801"/>
      <c r="Z801"/>
      <c r="AA801"/>
      <c r="AB801"/>
      <c r="AC801"/>
      <c r="AD801" t="s">
        <v>185</v>
      </c>
      <c r="AE801"/>
      <c r="AF801"/>
      <c r="AG801"/>
      <c r="AH801"/>
      <c r="AI801"/>
      <c r="AJ801"/>
      <c r="AK801"/>
      <c r="AL801"/>
      <c r="AM801"/>
      <c r="AN801"/>
      <c r="AO801"/>
      <c r="AP801" t="s">
        <v>167</v>
      </c>
      <c r="AQ801"/>
      <c r="AR801"/>
      <c r="AS801"/>
      <c r="AT801"/>
      <c r="AU801">
        <v>0</v>
      </c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>
        <v>2</v>
      </c>
      <c r="BN801">
        <v>999</v>
      </c>
      <c r="BO801">
        <v>0</v>
      </c>
      <c r="BP801"/>
      <c r="BQ801" t="s">
        <v>204</v>
      </c>
      <c r="BR801" t="s">
        <v>168</v>
      </c>
      <c r="BS801"/>
      <c r="BT801"/>
      <c r="BU801"/>
      <c r="BV801" t="s">
        <v>168</v>
      </c>
      <c r="BW801"/>
      <c r="BX801"/>
      <c r="BY801"/>
      <c r="BZ801"/>
      <c r="CA801"/>
      <c r="CB801"/>
      <c r="CC801"/>
      <c r="CD801"/>
      <c r="CE801"/>
      <c r="CF801"/>
      <c r="CG801"/>
      <c r="CH801"/>
      <c r="CI801" t="s">
        <v>175</v>
      </c>
      <c r="CJ801"/>
      <c r="CK801" t="s">
        <v>176</v>
      </c>
      <c r="CL801"/>
      <c r="CM801"/>
      <c r="CN801"/>
      <c r="CO801"/>
      <c r="CP801" t="s">
        <v>168</v>
      </c>
      <c r="CQ801" t="s">
        <v>168</v>
      </c>
      <c r="CR801"/>
      <c r="CS801"/>
      <c r="CT801"/>
      <c r="CU801"/>
      <c r="CV801"/>
      <c r="CW801"/>
      <c r="CX801"/>
      <c r="CY801"/>
      <c r="CZ801"/>
      <c r="DA801"/>
      <c r="DB801"/>
      <c r="DC801"/>
      <c r="DD801" s="5">
        <v>41760</v>
      </c>
      <c r="DE801" s="5">
        <v>42095</v>
      </c>
      <c r="DF801"/>
      <c r="DG801"/>
      <c r="DH801"/>
      <c r="DI801"/>
      <c r="DJ801"/>
      <c r="DK801"/>
      <c r="DL801"/>
      <c r="DM801"/>
      <c r="DN801" t="s">
        <v>204</v>
      </c>
      <c r="DO801" t="s">
        <v>167</v>
      </c>
      <c r="DP801"/>
      <c r="DQ801"/>
      <c r="DR801" t="s">
        <v>168</v>
      </c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>
        <v>0</v>
      </c>
      <c r="FB801"/>
      <c r="FC801"/>
      <c r="FD801"/>
      <c r="FE801">
        <v>0</v>
      </c>
      <c r="FF801"/>
      <c r="FG801"/>
      <c r="FH801"/>
      <c r="FI801"/>
      <c r="FJ801"/>
      <c r="FK801"/>
      <c r="FL801"/>
      <c r="FM801"/>
      <c r="FN801"/>
      <c r="FO801"/>
      <c r="FP801"/>
      <c r="FQ801"/>
      <c r="FR801">
        <v>0</v>
      </c>
      <c r="FS801">
        <v>0</v>
      </c>
      <c r="FT801">
        <v>0</v>
      </c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</row>
    <row r="802" spans="1:193" x14ac:dyDescent="0.2">
      <c r="A802" t="s">
        <v>624</v>
      </c>
      <c r="B802" t="s">
        <v>195</v>
      </c>
      <c r="C802">
        <v>3320100088</v>
      </c>
      <c r="D802">
        <v>10</v>
      </c>
      <c r="E802" t="s">
        <v>171</v>
      </c>
      <c r="F802" s="5">
        <v>41730</v>
      </c>
      <c r="G802"/>
      <c r="H802" t="s">
        <v>182</v>
      </c>
      <c r="I802" t="s">
        <v>168</v>
      </c>
      <c r="J802"/>
      <c r="K802"/>
      <c r="L802" t="s">
        <v>196</v>
      </c>
      <c r="M802"/>
      <c r="N802"/>
      <c r="O802"/>
      <c r="P802"/>
      <c r="Q802"/>
      <c r="R802" t="s">
        <v>168</v>
      </c>
      <c r="S802"/>
      <c r="T802" t="s">
        <v>168</v>
      </c>
      <c r="U802"/>
      <c r="V802"/>
      <c r="W802"/>
      <c r="X802"/>
      <c r="Y802"/>
      <c r="Z802"/>
      <c r="AA802"/>
      <c r="AB802"/>
      <c r="AC802"/>
      <c r="AD802" t="s">
        <v>242</v>
      </c>
      <c r="AE802"/>
      <c r="AF802"/>
      <c r="AG802"/>
      <c r="AH802"/>
      <c r="AI802"/>
      <c r="AJ802"/>
      <c r="AK802"/>
      <c r="AL802"/>
      <c r="AM802" t="s">
        <v>169</v>
      </c>
      <c r="AN802"/>
      <c r="AO802"/>
      <c r="AP802" t="s">
        <v>167</v>
      </c>
      <c r="AQ802"/>
      <c r="AR802"/>
      <c r="AS802"/>
      <c r="AT802"/>
      <c r="AU802">
        <v>0</v>
      </c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>
        <v>4</v>
      </c>
      <c r="BN802">
        <v>0</v>
      </c>
      <c r="BO802">
        <v>0</v>
      </c>
      <c r="BP802"/>
      <c r="BQ802" t="s">
        <v>192</v>
      </c>
      <c r="BR802" t="s">
        <v>168</v>
      </c>
      <c r="BS802"/>
      <c r="BT802"/>
      <c r="BU802"/>
      <c r="BV802" t="s">
        <v>168</v>
      </c>
      <c r="BW802"/>
      <c r="BX802"/>
      <c r="BY802"/>
      <c r="BZ802"/>
      <c r="CA802"/>
      <c r="CB802"/>
      <c r="CC802"/>
      <c r="CD802"/>
      <c r="CE802"/>
      <c r="CF802"/>
      <c r="CG802"/>
      <c r="CH802"/>
      <c r="CI802" t="s">
        <v>175</v>
      </c>
      <c r="CJ802"/>
      <c r="CK802" t="s">
        <v>176</v>
      </c>
      <c r="CL802"/>
      <c r="CM802"/>
      <c r="CN802"/>
      <c r="CO802"/>
      <c r="CP802" t="s">
        <v>168</v>
      </c>
      <c r="CQ802" t="s">
        <v>168</v>
      </c>
      <c r="CR802"/>
      <c r="CS802"/>
      <c r="CT802"/>
      <c r="CU802"/>
      <c r="CV802"/>
      <c r="CW802"/>
      <c r="CX802"/>
      <c r="CY802"/>
      <c r="CZ802"/>
      <c r="DA802"/>
      <c r="DB802"/>
      <c r="DC802"/>
      <c r="DD802" s="5">
        <v>41730</v>
      </c>
      <c r="DE802" s="5">
        <v>41730</v>
      </c>
      <c r="DF802"/>
      <c r="DG802"/>
      <c r="DH802"/>
      <c r="DI802"/>
      <c r="DJ802"/>
      <c r="DK802"/>
      <c r="DL802"/>
      <c r="DM802"/>
      <c r="DN802" t="s">
        <v>168</v>
      </c>
      <c r="DO802" t="s">
        <v>167</v>
      </c>
      <c r="DP802"/>
      <c r="DQ802"/>
      <c r="DR802" t="s">
        <v>168</v>
      </c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>
        <v>0</v>
      </c>
      <c r="FB802"/>
      <c r="FC802"/>
      <c r="FD802"/>
      <c r="FE802">
        <v>0</v>
      </c>
      <c r="FF802"/>
      <c r="FG802"/>
      <c r="FH802"/>
      <c r="FI802"/>
      <c r="FJ802"/>
      <c r="FK802"/>
      <c r="FL802"/>
      <c r="FM802"/>
      <c r="FN802"/>
      <c r="FO802"/>
      <c r="FP802"/>
      <c r="FQ802"/>
      <c r="FR802">
        <v>0</v>
      </c>
      <c r="FS802">
        <v>0</v>
      </c>
      <c r="FT802">
        <v>0</v>
      </c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</row>
    <row r="803" spans="1:193" x14ac:dyDescent="0.2">
      <c r="A803" t="s">
        <v>624</v>
      </c>
      <c r="B803" t="s">
        <v>195</v>
      </c>
      <c r="C803">
        <v>3320100088</v>
      </c>
      <c r="D803">
        <v>11</v>
      </c>
      <c r="E803" t="s">
        <v>171</v>
      </c>
      <c r="F803" s="5">
        <v>41730</v>
      </c>
      <c r="G803"/>
      <c r="H803" t="s">
        <v>182</v>
      </c>
      <c r="I803" t="s">
        <v>168</v>
      </c>
      <c r="J803"/>
      <c r="K803"/>
      <c r="L803" t="s">
        <v>196</v>
      </c>
      <c r="M803"/>
      <c r="N803"/>
      <c r="O803"/>
      <c r="P803"/>
      <c r="Q803"/>
      <c r="R803" t="s">
        <v>168</v>
      </c>
      <c r="S803"/>
      <c r="T803" t="s">
        <v>168</v>
      </c>
      <c r="U803"/>
      <c r="V803"/>
      <c r="W803"/>
      <c r="X803"/>
      <c r="Y803"/>
      <c r="Z803"/>
      <c r="AA803"/>
      <c r="AB803"/>
      <c r="AC803"/>
      <c r="AD803" t="s">
        <v>242</v>
      </c>
      <c r="AE803"/>
      <c r="AF803"/>
      <c r="AG803"/>
      <c r="AH803"/>
      <c r="AI803"/>
      <c r="AJ803"/>
      <c r="AK803"/>
      <c r="AL803"/>
      <c r="AM803" t="s">
        <v>169</v>
      </c>
      <c r="AN803"/>
      <c r="AO803"/>
      <c r="AP803" t="s">
        <v>167</v>
      </c>
      <c r="AQ803"/>
      <c r="AR803"/>
      <c r="AS803"/>
      <c r="AT803"/>
      <c r="AU803">
        <v>0</v>
      </c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>
        <v>4</v>
      </c>
      <c r="BN803">
        <v>0</v>
      </c>
      <c r="BO803">
        <v>0</v>
      </c>
      <c r="BP803"/>
      <c r="BQ803" t="s">
        <v>192</v>
      </c>
      <c r="BR803" t="s">
        <v>168</v>
      </c>
      <c r="BS803"/>
      <c r="BT803"/>
      <c r="BU803"/>
      <c r="BV803" t="s">
        <v>168</v>
      </c>
      <c r="BW803"/>
      <c r="BX803"/>
      <c r="BY803"/>
      <c r="BZ803"/>
      <c r="CA803"/>
      <c r="CB803"/>
      <c r="CC803"/>
      <c r="CD803"/>
      <c r="CE803"/>
      <c r="CF803"/>
      <c r="CG803"/>
      <c r="CH803"/>
      <c r="CI803" t="s">
        <v>175</v>
      </c>
      <c r="CJ803"/>
      <c r="CK803" t="s">
        <v>176</v>
      </c>
      <c r="CL803"/>
      <c r="CM803"/>
      <c r="CN803"/>
      <c r="CO803"/>
      <c r="CP803" t="s">
        <v>168</v>
      </c>
      <c r="CQ803" t="s">
        <v>168</v>
      </c>
      <c r="CR803"/>
      <c r="CS803"/>
      <c r="CT803"/>
      <c r="CU803"/>
      <c r="CV803"/>
      <c r="CW803"/>
      <c r="CX803"/>
      <c r="CY803"/>
      <c r="CZ803"/>
      <c r="DA803"/>
      <c r="DB803"/>
      <c r="DC803"/>
      <c r="DD803" s="5">
        <v>41730</v>
      </c>
      <c r="DE803" s="5">
        <v>41730</v>
      </c>
      <c r="DF803"/>
      <c r="DG803"/>
      <c r="DH803"/>
      <c r="DI803"/>
      <c r="DJ803"/>
      <c r="DK803"/>
      <c r="DL803"/>
      <c r="DM803"/>
      <c r="DN803" t="s">
        <v>168</v>
      </c>
      <c r="DO803" t="s">
        <v>167</v>
      </c>
      <c r="DP803"/>
      <c r="DQ803"/>
      <c r="DR803" t="s">
        <v>168</v>
      </c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>
        <v>0</v>
      </c>
      <c r="FB803"/>
      <c r="FC803"/>
      <c r="FD803"/>
      <c r="FE803">
        <v>0</v>
      </c>
      <c r="FF803"/>
      <c r="FG803"/>
      <c r="FH803"/>
      <c r="FI803"/>
      <c r="FJ803"/>
      <c r="FK803"/>
      <c r="FL803"/>
      <c r="FM803"/>
      <c r="FN803"/>
      <c r="FO803"/>
      <c r="FP803"/>
      <c r="FQ803"/>
      <c r="FR803">
        <v>0</v>
      </c>
      <c r="FS803">
        <v>0</v>
      </c>
      <c r="FT803">
        <v>0</v>
      </c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</row>
    <row r="804" spans="1:193" x14ac:dyDescent="0.2">
      <c r="A804" t="s">
        <v>624</v>
      </c>
      <c r="B804" t="s">
        <v>195</v>
      </c>
      <c r="C804">
        <v>3320100088</v>
      </c>
      <c r="D804">
        <v>12</v>
      </c>
      <c r="E804" t="s">
        <v>171</v>
      </c>
      <c r="F804" s="5">
        <v>41730</v>
      </c>
      <c r="G804"/>
      <c r="H804" t="s">
        <v>182</v>
      </c>
      <c r="I804" t="s">
        <v>168</v>
      </c>
      <c r="J804"/>
      <c r="K804"/>
      <c r="L804" t="s">
        <v>196</v>
      </c>
      <c r="M804"/>
      <c r="N804"/>
      <c r="O804"/>
      <c r="P804"/>
      <c r="Q804"/>
      <c r="R804" t="s">
        <v>168</v>
      </c>
      <c r="S804"/>
      <c r="T804" t="s">
        <v>168</v>
      </c>
      <c r="U804"/>
      <c r="V804"/>
      <c r="W804"/>
      <c r="X804"/>
      <c r="Y804"/>
      <c r="Z804"/>
      <c r="AA804"/>
      <c r="AB804"/>
      <c r="AC804"/>
      <c r="AD804" t="s">
        <v>242</v>
      </c>
      <c r="AE804"/>
      <c r="AF804"/>
      <c r="AG804"/>
      <c r="AH804"/>
      <c r="AI804"/>
      <c r="AJ804"/>
      <c r="AK804"/>
      <c r="AL804"/>
      <c r="AM804" t="s">
        <v>169</v>
      </c>
      <c r="AN804"/>
      <c r="AO804"/>
      <c r="AP804" t="s">
        <v>167</v>
      </c>
      <c r="AQ804"/>
      <c r="AR804"/>
      <c r="AS804"/>
      <c r="AT804"/>
      <c r="AU804">
        <v>0</v>
      </c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>
        <v>4</v>
      </c>
      <c r="BN804">
        <v>0</v>
      </c>
      <c r="BO804">
        <v>0</v>
      </c>
      <c r="BP804"/>
      <c r="BQ804" t="s">
        <v>192</v>
      </c>
      <c r="BR804" t="s">
        <v>168</v>
      </c>
      <c r="BS804"/>
      <c r="BT804"/>
      <c r="BU804"/>
      <c r="BV804" t="s">
        <v>168</v>
      </c>
      <c r="BW804"/>
      <c r="BX804"/>
      <c r="BY804"/>
      <c r="BZ804"/>
      <c r="CA804"/>
      <c r="CB804"/>
      <c r="CC804"/>
      <c r="CD804"/>
      <c r="CE804"/>
      <c r="CF804"/>
      <c r="CG804"/>
      <c r="CH804"/>
      <c r="CI804" t="s">
        <v>175</v>
      </c>
      <c r="CJ804"/>
      <c r="CK804" t="s">
        <v>176</v>
      </c>
      <c r="CL804"/>
      <c r="CM804"/>
      <c r="CN804"/>
      <c r="CO804"/>
      <c r="CP804" t="s">
        <v>168</v>
      </c>
      <c r="CQ804" t="s">
        <v>168</v>
      </c>
      <c r="CR804"/>
      <c r="CS804"/>
      <c r="CT804"/>
      <c r="CU804"/>
      <c r="CV804"/>
      <c r="CW804"/>
      <c r="CX804"/>
      <c r="CY804"/>
      <c r="CZ804"/>
      <c r="DA804"/>
      <c r="DB804"/>
      <c r="DC804"/>
      <c r="DD804" s="5">
        <v>41730</v>
      </c>
      <c r="DE804" s="5">
        <v>41730</v>
      </c>
      <c r="DF804"/>
      <c r="DG804"/>
      <c r="DH804"/>
      <c r="DI804"/>
      <c r="DJ804"/>
      <c r="DK804"/>
      <c r="DL804"/>
      <c r="DM804"/>
      <c r="DN804" t="s">
        <v>168</v>
      </c>
      <c r="DO804" t="s">
        <v>167</v>
      </c>
      <c r="DP804"/>
      <c r="DQ804"/>
      <c r="DR804" t="s">
        <v>168</v>
      </c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>
        <v>0</v>
      </c>
      <c r="FB804"/>
      <c r="FC804"/>
      <c r="FD804"/>
      <c r="FE804">
        <v>0</v>
      </c>
      <c r="FF804"/>
      <c r="FG804"/>
      <c r="FH804"/>
      <c r="FI804"/>
      <c r="FJ804"/>
      <c r="FK804"/>
      <c r="FL804"/>
      <c r="FM804"/>
      <c r="FN804"/>
      <c r="FO804"/>
      <c r="FP804"/>
      <c r="FQ804"/>
      <c r="FR804">
        <v>0</v>
      </c>
      <c r="FS804">
        <v>0</v>
      </c>
      <c r="FT804">
        <v>0</v>
      </c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</row>
    <row r="805" spans="1:193" x14ac:dyDescent="0.2">
      <c r="A805" t="s">
        <v>624</v>
      </c>
      <c r="B805" t="s">
        <v>195</v>
      </c>
      <c r="C805">
        <v>3320100088</v>
      </c>
      <c r="D805">
        <v>13</v>
      </c>
      <c r="E805" t="s">
        <v>165</v>
      </c>
      <c r="F805" s="5">
        <v>46174</v>
      </c>
      <c r="G805"/>
      <c r="H805" t="s">
        <v>331</v>
      </c>
      <c r="I805" t="s">
        <v>168</v>
      </c>
      <c r="J805"/>
      <c r="K805" t="s">
        <v>168</v>
      </c>
      <c r="L805" t="s">
        <v>196</v>
      </c>
      <c r="M805"/>
      <c r="N805"/>
      <c r="O805"/>
      <c r="P805"/>
      <c r="Q805"/>
      <c r="R805" t="s">
        <v>175</v>
      </c>
      <c r="S805"/>
      <c r="T805" t="s">
        <v>168</v>
      </c>
      <c r="U805"/>
      <c r="V805"/>
      <c r="W805"/>
      <c r="X805"/>
      <c r="Y805"/>
      <c r="Z805"/>
      <c r="AA805"/>
      <c r="AB805"/>
      <c r="AC805"/>
      <c r="AD805" t="s">
        <v>174</v>
      </c>
      <c r="AE805" t="s">
        <v>168</v>
      </c>
      <c r="AF805"/>
      <c r="AG805"/>
      <c r="AH805"/>
      <c r="AI805"/>
      <c r="AJ805" t="s">
        <v>168</v>
      </c>
      <c r="AK805"/>
      <c r="AL805"/>
      <c r="AM805"/>
      <c r="AN805"/>
      <c r="AO805"/>
      <c r="AP805" t="s">
        <v>167</v>
      </c>
      <c r="AQ805"/>
      <c r="AR805"/>
      <c r="AS805"/>
      <c r="AT805"/>
      <c r="AU805">
        <v>0</v>
      </c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>
        <v>4</v>
      </c>
      <c r="BN805">
        <v>999</v>
      </c>
      <c r="BO805">
        <v>0</v>
      </c>
      <c r="BP805"/>
      <c r="BQ805" t="s">
        <v>177</v>
      </c>
      <c r="BR805" t="s">
        <v>168</v>
      </c>
      <c r="BS805"/>
      <c r="BT805"/>
      <c r="BU805"/>
      <c r="BV805" t="s">
        <v>168</v>
      </c>
      <c r="BW805"/>
      <c r="BX805"/>
      <c r="BY805"/>
      <c r="BZ805"/>
      <c r="CA805"/>
      <c r="CB805"/>
      <c r="CC805"/>
      <c r="CD805"/>
      <c r="CE805" s="7">
        <v>1.2506944444444446</v>
      </c>
      <c r="CF805"/>
      <c r="CG805"/>
      <c r="CH805"/>
      <c r="CI805"/>
      <c r="CJ805"/>
      <c r="CK805"/>
      <c r="CL805"/>
      <c r="CM805"/>
      <c r="CN805"/>
      <c r="CO805"/>
      <c r="CP805" t="s">
        <v>168</v>
      </c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 s="5">
        <v>46143</v>
      </c>
      <c r="DE805" s="5">
        <v>48334</v>
      </c>
      <c r="DF805"/>
      <c r="DG805"/>
      <c r="DH805"/>
      <c r="DI805"/>
      <c r="DJ805"/>
      <c r="DK805"/>
      <c r="DL805"/>
      <c r="DM805"/>
      <c r="DN805" t="s">
        <v>574</v>
      </c>
      <c r="DO805"/>
      <c r="DP805"/>
      <c r="DQ805"/>
      <c r="DR805" t="s">
        <v>168</v>
      </c>
      <c r="DS805"/>
      <c r="DT805"/>
      <c r="DU805"/>
      <c r="DV805"/>
      <c r="DW805"/>
      <c r="DX805"/>
      <c r="DY805"/>
      <c r="DZ805" t="s">
        <v>169</v>
      </c>
      <c r="EA805"/>
      <c r="EB805"/>
      <c r="EC805"/>
      <c r="ED805"/>
      <c r="EE805"/>
      <c r="EF805"/>
      <c r="EG805" t="s">
        <v>168</v>
      </c>
      <c r="EH805" t="s">
        <v>168</v>
      </c>
      <c r="EI805"/>
      <c r="EJ805"/>
      <c r="EK805"/>
      <c r="EL805"/>
      <c r="EM805"/>
      <c r="EN805"/>
      <c r="EO805"/>
      <c r="EP805"/>
      <c r="EQ805"/>
      <c r="ER805"/>
      <c r="ES805"/>
      <c r="ET805" t="s">
        <v>168</v>
      </c>
      <c r="EU805"/>
      <c r="EV805"/>
      <c r="EW805" t="s">
        <v>169</v>
      </c>
      <c r="EX805"/>
      <c r="EY805"/>
      <c r="EZ805" t="s">
        <v>168</v>
      </c>
      <c r="FA805">
        <v>20</v>
      </c>
      <c r="FB805" t="s">
        <v>168</v>
      </c>
      <c r="FC805"/>
      <c r="FD805"/>
      <c r="FE805">
        <v>0</v>
      </c>
      <c r="FF805"/>
      <c r="FG805"/>
      <c r="FH805"/>
      <c r="FI805"/>
      <c r="FJ805" t="s">
        <v>169</v>
      </c>
      <c r="FK805" t="s">
        <v>168</v>
      </c>
      <c r="FL805" t="s">
        <v>168</v>
      </c>
      <c r="FM805"/>
      <c r="FN805"/>
      <c r="FO805"/>
      <c r="FP805"/>
      <c r="FQ805"/>
      <c r="FR805">
        <v>0</v>
      </c>
      <c r="FS805">
        <v>0</v>
      </c>
      <c r="FT805">
        <v>0</v>
      </c>
      <c r="FU805"/>
      <c r="FV805"/>
      <c r="FW805"/>
      <c r="FX805" t="s">
        <v>168</v>
      </c>
      <c r="FY805" t="s">
        <v>168</v>
      </c>
      <c r="FZ805"/>
      <c r="GA805" t="s">
        <v>168</v>
      </c>
      <c r="GB805" t="s">
        <v>168</v>
      </c>
      <c r="GC805" t="s">
        <v>168</v>
      </c>
      <c r="GD805" t="s">
        <v>168</v>
      </c>
      <c r="GE805"/>
      <c r="GF805"/>
      <c r="GG805" t="s">
        <v>168</v>
      </c>
      <c r="GH805" t="s">
        <v>168</v>
      </c>
      <c r="GI805" t="s">
        <v>2474</v>
      </c>
      <c r="GJ805"/>
      <c r="GK805"/>
    </row>
    <row r="806" spans="1:193" x14ac:dyDescent="0.2">
      <c r="A806" t="s">
        <v>624</v>
      </c>
      <c r="B806" t="s">
        <v>195</v>
      </c>
      <c r="C806">
        <v>3320100088</v>
      </c>
      <c r="D806">
        <v>14</v>
      </c>
      <c r="E806" t="s">
        <v>165</v>
      </c>
      <c r="F806" s="5">
        <v>46174</v>
      </c>
      <c r="G806"/>
      <c r="H806" t="s">
        <v>331</v>
      </c>
      <c r="I806" t="s">
        <v>168</v>
      </c>
      <c r="J806"/>
      <c r="K806" t="s">
        <v>168</v>
      </c>
      <c r="L806" t="s">
        <v>196</v>
      </c>
      <c r="M806"/>
      <c r="N806"/>
      <c r="O806"/>
      <c r="P806"/>
      <c r="Q806"/>
      <c r="R806" t="s">
        <v>175</v>
      </c>
      <c r="S806"/>
      <c r="T806" t="s">
        <v>168</v>
      </c>
      <c r="U806"/>
      <c r="V806"/>
      <c r="W806"/>
      <c r="X806"/>
      <c r="Y806"/>
      <c r="Z806"/>
      <c r="AA806"/>
      <c r="AB806"/>
      <c r="AC806"/>
      <c r="AD806" t="s">
        <v>174</v>
      </c>
      <c r="AE806" t="s">
        <v>168</v>
      </c>
      <c r="AF806"/>
      <c r="AG806"/>
      <c r="AH806"/>
      <c r="AI806"/>
      <c r="AJ806" t="s">
        <v>168</v>
      </c>
      <c r="AK806"/>
      <c r="AL806"/>
      <c r="AM806"/>
      <c r="AN806"/>
      <c r="AO806"/>
      <c r="AP806" t="s">
        <v>167</v>
      </c>
      <c r="AQ806"/>
      <c r="AR806"/>
      <c r="AS806"/>
      <c r="AT806"/>
      <c r="AU806">
        <v>0</v>
      </c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>
        <v>4</v>
      </c>
      <c r="BN806">
        <v>0</v>
      </c>
      <c r="BO806">
        <v>0</v>
      </c>
      <c r="BP806"/>
      <c r="BQ806" t="s">
        <v>177</v>
      </c>
      <c r="BR806" t="s">
        <v>168</v>
      </c>
      <c r="BS806"/>
      <c r="BT806"/>
      <c r="BU806"/>
      <c r="BV806" t="s">
        <v>168</v>
      </c>
      <c r="BW806"/>
      <c r="BX806"/>
      <c r="BY806"/>
      <c r="BZ806"/>
      <c r="CA806"/>
      <c r="CB806"/>
      <c r="CC806"/>
      <c r="CD806"/>
      <c r="CE806" s="7">
        <v>1.2506944444444446</v>
      </c>
      <c r="CF806"/>
      <c r="CG806"/>
      <c r="CH806"/>
      <c r="CI806"/>
      <c r="CJ806"/>
      <c r="CK806"/>
      <c r="CL806"/>
      <c r="CM806"/>
      <c r="CN806"/>
      <c r="CO806"/>
      <c r="CP806" t="s">
        <v>168</v>
      </c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 s="5">
        <v>46143</v>
      </c>
      <c r="DE806" s="5">
        <v>48334</v>
      </c>
      <c r="DF806"/>
      <c r="DG806"/>
      <c r="DH806"/>
      <c r="DI806"/>
      <c r="DJ806"/>
      <c r="DK806"/>
      <c r="DL806"/>
      <c r="DM806"/>
      <c r="DN806" t="s">
        <v>574</v>
      </c>
      <c r="DO806"/>
      <c r="DP806"/>
      <c r="DQ806"/>
      <c r="DR806" t="s">
        <v>168</v>
      </c>
      <c r="DS806"/>
      <c r="DT806"/>
      <c r="DU806"/>
      <c r="DV806"/>
      <c r="DW806"/>
      <c r="DX806"/>
      <c r="DY806"/>
      <c r="DZ806" t="s">
        <v>169</v>
      </c>
      <c r="EA806"/>
      <c r="EB806"/>
      <c r="EC806"/>
      <c r="ED806"/>
      <c r="EE806"/>
      <c r="EF806"/>
      <c r="EG806" t="s">
        <v>168</v>
      </c>
      <c r="EH806" t="s">
        <v>168</v>
      </c>
      <c r="EI806"/>
      <c r="EJ806"/>
      <c r="EK806"/>
      <c r="EL806"/>
      <c r="EM806"/>
      <c r="EN806"/>
      <c r="EO806"/>
      <c r="EP806"/>
      <c r="EQ806"/>
      <c r="ER806"/>
      <c r="ES806"/>
      <c r="ET806" t="s">
        <v>168</v>
      </c>
      <c r="EU806"/>
      <c r="EV806"/>
      <c r="EW806" t="s">
        <v>169</v>
      </c>
      <c r="EX806"/>
      <c r="EY806"/>
      <c r="EZ806" t="s">
        <v>168</v>
      </c>
      <c r="FA806">
        <v>20</v>
      </c>
      <c r="FB806" t="s">
        <v>168</v>
      </c>
      <c r="FC806"/>
      <c r="FD806"/>
      <c r="FE806">
        <v>0</v>
      </c>
      <c r="FF806"/>
      <c r="FG806"/>
      <c r="FH806"/>
      <c r="FI806"/>
      <c r="FJ806" t="s">
        <v>169</v>
      </c>
      <c r="FK806" t="s">
        <v>168</v>
      </c>
      <c r="FL806" t="s">
        <v>168</v>
      </c>
      <c r="FM806"/>
      <c r="FN806"/>
      <c r="FO806"/>
      <c r="FP806"/>
      <c r="FQ806"/>
      <c r="FR806">
        <v>0</v>
      </c>
      <c r="FS806">
        <v>0</v>
      </c>
      <c r="FT806">
        <v>0</v>
      </c>
      <c r="FU806"/>
      <c r="FV806"/>
      <c r="FW806"/>
      <c r="FX806" t="s">
        <v>168</v>
      </c>
      <c r="FY806" t="s">
        <v>168</v>
      </c>
      <c r="FZ806"/>
      <c r="GA806" t="s">
        <v>168</v>
      </c>
      <c r="GB806" t="s">
        <v>168</v>
      </c>
      <c r="GC806" t="s">
        <v>168</v>
      </c>
      <c r="GD806" t="s">
        <v>168</v>
      </c>
      <c r="GE806"/>
      <c r="GF806"/>
      <c r="GG806" t="s">
        <v>168</v>
      </c>
      <c r="GH806" t="s">
        <v>168</v>
      </c>
      <c r="GI806" t="s">
        <v>2474</v>
      </c>
      <c r="GJ806"/>
      <c r="GK806"/>
    </row>
    <row r="807" spans="1:193" x14ac:dyDescent="0.2">
      <c r="A807" t="s">
        <v>624</v>
      </c>
      <c r="B807" t="s">
        <v>195</v>
      </c>
      <c r="C807">
        <v>3320100088</v>
      </c>
      <c r="D807">
        <v>15</v>
      </c>
      <c r="E807" t="s">
        <v>165</v>
      </c>
      <c r="F807" s="5">
        <v>46174</v>
      </c>
      <c r="G807"/>
      <c r="H807" t="s">
        <v>331</v>
      </c>
      <c r="I807" t="s">
        <v>168</v>
      </c>
      <c r="J807"/>
      <c r="K807" t="s">
        <v>168</v>
      </c>
      <c r="L807" t="s">
        <v>196</v>
      </c>
      <c r="M807"/>
      <c r="N807"/>
      <c r="O807"/>
      <c r="P807"/>
      <c r="Q807"/>
      <c r="R807" t="s">
        <v>175</v>
      </c>
      <c r="S807"/>
      <c r="T807" t="s">
        <v>168</v>
      </c>
      <c r="U807"/>
      <c r="V807"/>
      <c r="W807"/>
      <c r="X807"/>
      <c r="Y807"/>
      <c r="Z807"/>
      <c r="AA807"/>
      <c r="AB807"/>
      <c r="AC807"/>
      <c r="AD807" t="s">
        <v>174</v>
      </c>
      <c r="AE807" t="s">
        <v>168</v>
      </c>
      <c r="AF807"/>
      <c r="AG807"/>
      <c r="AH807"/>
      <c r="AI807"/>
      <c r="AJ807" t="s">
        <v>168</v>
      </c>
      <c r="AK807"/>
      <c r="AL807"/>
      <c r="AM807"/>
      <c r="AN807"/>
      <c r="AO807"/>
      <c r="AP807" t="s">
        <v>167</v>
      </c>
      <c r="AQ807"/>
      <c r="AR807"/>
      <c r="AS807"/>
      <c r="AT807"/>
      <c r="AU807">
        <v>0</v>
      </c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>
        <v>4</v>
      </c>
      <c r="BN807">
        <v>0</v>
      </c>
      <c r="BO807">
        <v>0</v>
      </c>
      <c r="BP807"/>
      <c r="BQ807" t="s">
        <v>177</v>
      </c>
      <c r="BR807" t="s">
        <v>168</v>
      </c>
      <c r="BS807"/>
      <c r="BT807"/>
      <c r="BU807"/>
      <c r="BV807" t="s">
        <v>168</v>
      </c>
      <c r="BW807"/>
      <c r="BX807"/>
      <c r="BY807"/>
      <c r="BZ807"/>
      <c r="CA807"/>
      <c r="CB807"/>
      <c r="CC807"/>
      <c r="CD807"/>
      <c r="CE807" s="7">
        <v>1.2506944444444446</v>
      </c>
      <c r="CF807"/>
      <c r="CG807"/>
      <c r="CH807"/>
      <c r="CI807"/>
      <c r="CJ807"/>
      <c r="CK807"/>
      <c r="CL807"/>
      <c r="CM807"/>
      <c r="CN807"/>
      <c r="CO807"/>
      <c r="CP807" t="s">
        <v>168</v>
      </c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 s="5">
        <v>46143</v>
      </c>
      <c r="DE807" s="5">
        <v>48334</v>
      </c>
      <c r="DF807"/>
      <c r="DG807"/>
      <c r="DH807"/>
      <c r="DI807"/>
      <c r="DJ807"/>
      <c r="DK807"/>
      <c r="DL807"/>
      <c r="DM807"/>
      <c r="DN807" t="s">
        <v>574</v>
      </c>
      <c r="DO807"/>
      <c r="DP807"/>
      <c r="DQ807"/>
      <c r="DR807" t="s">
        <v>168</v>
      </c>
      <c r="DS807"/>
      <c r="DT807"/>
      <c r="DU807"/>
      <c r="DV807"/>
      <c r="DW807"/>
      <c r="DX807"/>
      <c r="DY807"/>
      <c r="DZ807" t="s">
        <v>169</v>
      </c>
      <c r="EA807"/>
      <c r="EB807"/>
      <c r="EC807"/>
      <c r="ED807"/>
      <c r="EE807"/>
      <c r="EF807"/>
      <c r="EG807" t="s">
        <v>168</v>
      </c>
      <c r="EH807" t="s">
        <v>168</v>
      </c>
      <c r="EI807"/>
      <c r="EJ807"/>
      <c r="EK807"/>
      <c r="EL807"/>
      <c r="EM807"/>
      <c r="EN807"/>
      <c r="EO807"/>
      <c r="EP807"/>
      <c r="EQ807"/>
      <c r="ER807"/>
      <c r="ES807"/>
      <c r="ET807" t="s">
        <v>168</v>
      </c>
      <c r="EU807"/>
      <c r="EV807"/>
      <c r="EW807" t="s">
        <v>169</v>
      </c>
      <c r="EX807"/>
      <c r="EY807"/>
      <c r="EZ807" t="s">
        <v>168</v>
      </c>
      <c r="FA807">
        <v>20</v>
      </c>
      <c r="FB807" t="s">
        <v>168</v>
      </c>
      <c r="FC807"/>
      <c r="FD807"/>
      <c r="FE807">
        <v>0</v>
      </c>
      <c r="FF807"/>
      <c r="FG807"/>
      <c r="FH807"/>
      <c r="FI807"/>
      <c r="FJ807" t="s">
        <v>169</v>
      </c>
      <c r="FK807" t="s">
        <v>168</v>
      </c>
      <c r="FL807" t="s">
        <v>168</v>
      </c>
      <c r="FM807"/>
      <c r="FN807"/>
      <c r="FO807"/>
      <c r="FP807"/>
      <c r="FQ807"/>
      <c r="FR807">
        <v>0</v>
      </c>
      <c r="FS807">
        <v>0</v>
      </c>
      <c r="FT807">
        <v>0</v>
      </c>
      <c r="FU807"/>
      <c r="FV807"/>
      <c r="FW807"/>
      <c r="FX807" t="s">
        <v>168</v>
      </c>
      <c r="FY807" t="s">
        <v>168</v>
      </c>
      <c r="FZ807"/>
      <c r="GA807" t="s">
        <v>168</v>
      </c>
      <c r="GB807" t="s">
        <v>168</v>
      </c>
      <c r="GC807" t="s">
        <v>168</v>
      </c>
      <c r="GD807" t="s">
        <v>168</v>
      </c>
      <c r="GE807"/>
      <c r="GF807"/>
      <c r="GG807" t="s">
        <v>168</v>
      </c>
      <c r="GH807" t="s">
        <v>168</v>
      </c>
      <c r="GI807" t="s">
        <v>2474</v>
      </c>
      <c r="GJ807"/>
      <c r="GK807"/>
    </row>
    <row r="808" spans="1:193" x14ac:dyDescent="0.2">
      <c r="A808" t="s">
        <v>624</v>
      </c>
      <c r="B808" t="s">
        <v>195</v>
      </c>
      <c r="C808">
        <v>3320100088</v>
      </c>
      <c r="D808">
        <v>16</v>
      </c>
      <c r="E808" t="s">
        <v>165</v>
      </c>
      <c r="F808" s="5">
        <v>46174</v>
      </c>
      <c r="G808"/>
      <c r="H808" t="s">
        <v>331</v>
      </c>
      <c r="I808" t="s">
        <v>168</v>
      </c>
      <c r="J808"/>
      <c r="K808" t="s">
        <v>168</v>
      </c>
      <c r="L808" t="s">
        <v>196</v>
      </c>
      <c r="M808"/>
      <c r="N808"/>
      <c r="O808"/>
      <c r="P808"/>
      <c r="Q808"/>
      <c r="R808" t="s">
        <v>175</v>
      </c>
      <c r="S808"/>
      <c r="T808" t="s">
        <v>168</v>
      </c>
      <c r="U808"/>
      <c r="V808"/>
      <c r="W808"/>
      <c r="X808"/>
      <c r="Y808"/>
      <c r="Z808"/>
      <c r="AA808"/>
      <c r="AB808"/>
      <c r="AC808"/>
      <c r="AD808" t="s">
        <v>174</v>
      </c>
      <c r="AE808" t="s">
        <v>168</v>
      </c>
      <c r="AF808"/>
      <c r="AG808"/>
      <c r="AH808"/>
      <c r="AI808"/>
      <c r="AJ808" t="s">
        <v>168</v>
      </c>
      <c r="AK808"/>
      <c r="AL808"/>
      <c r="AM808"/>
      <c r="AN808"/>
      <c r="AO808"/>
      <c r="AP808" t="s">
        <v>167</v>
      </c>
      <c r="AQ808"/>
      <c r="AR808"/>
      <c r="AS808"/>
      <c r="AT808"/>
      <c r="AU808">
        <v>0</v>
      </c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>
        <v>4</v>
      </c>
      <c r="BN808">
        <v>999</v>
      </c>
      <c r="BO808">
        <v>0</v>
      </c>
      <c r="BP808"/>
      <c r="BQ808" t="s">
        <v>177</v>
      </c>
      <c r="BR808" t="s">
        <v>168</v>
      </c>
      <c r="BS808"/>
      <c r="BT808"/>
      <c r="BU808"/>
      <c r="BV808" t="s">
        <v>168</v>
      </c>
      <c r="BW808"/>
      <c r="BX808"/>
      <c r="BY808"/>
      <c r="BZ808"/>
      <c r="CA808"/>
      <c r="CB808"/>
      <c r="CC808"/>
      <c r="CD808"/>
      <c r="CE808" s="7">
        <v>1.2506944444444446</v>
      </c>
      <c r="CF808"/>
      <c r="CG808"/>
      <c r="CH808"/>
      <c r="CI808"/>
      <c r="CJ808"/>
      <c r="CK808"/>
      <c r="CL808"/>
      <c r="CM808"/>
      <c r="CN808"/>
      <c r="CO808"/>
      <c r="CP808" t="s">
        <v>168</v>
      </c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 s="5">
        <v>46143</v>
      </c>
      <c r="DE808" s="5">
        <v>48334</v>
      </c>
      <c r="DF808"/>
      <c r="DG808"/>
      <c r="DH808"/>
      <c r="DI808"/>
      <c r="DJ808"/>
      <c r="DK808"/>
      <c r="DL808"/>
      <c r="DM808"/>
      <c r="DN808" t="s">
        <v>574</v>
      </c>
      <c r="DO808"/>
      <c r="DP808"/>
      <c r="DQ808"/>
      <c r="DR808" t="s">
        <v>168</v>
      </c>
      <c r="DS808"/>
      <c r="DT808"/>
      <c r="DU808"/>
      <c r="DV808"/>
      <c r="DW808"/>
      <c r="DX808"/>
      <c r="DY808"/>
      <c r="DZ808" t="s">
        <v>169</v>
      </c>
      <c r="EA808"/>
      <c r="EB808"/>
      <c r="EC808"/>
      <c r="ED808"/>
      <c r="EE808"/>
      <c r="EF808"/>
      <c r="EG808" t="s">
        <v>168</v>
      </c>
      <c r="EH808" t="s">
        <v>168</v>
      </c>
      <c r="EI808"/>
      <c r="EJ808"/>
      <c r="EK808"/>
      <c r="EL808"/>
      <c r="EM808"/>
      <c r="EN808"/>
      <c r="EO808"/>
      <c r="EP808"/>
      <c r="EQ808"/>
      <c r="ER808"/>
      <c r="ES808"/>
      <c r="ET808" t="s">
        <v>168</v>
      </c>
      <c r="EU808"/>
      <c r="EV808"/>
      <c r="EW808" t="s">
        <v>169</v>
      </c>
      <c r="EX808"/>
      <c r="EY808"/>
      <c r="EZ808" t="s">
        <v>168</v>
      </c>
      <c r="FA808">
        <v>20</v>
      </c>
      <c r="FB808" t="s">
        <v>168</v>
      </c>
      <c r="FC808"/>
      <c r="FD808"/>
      <c r="FE808">
        <v>0</v>
      </c>
      <c r="FF808"/>
      <c r="FG808"/>
      <c r="FH808"/>
      <c r="FI808"/>
      <c r="FJ808" t="s">
        <v>169</v>
      </c>
      <c r="FK808" t="s">
        <v>168</v>
      </c>
      <c r="FL808" t="s">
        <v>168</v>
      </c>
      <c r="FM808"/>
      <c r="FN808"/>
      <c r="FO808"/>
      <c r="FP808"/>
      <c r="FQ808"/>
      <c r="FR808">
        <v>0</v>
      </c>
      <c r="FS808">
        <v>0</v>
      </c>
      <c r="FT808">
        <v>0</v>
      </c>
      <c r="FU808"/>
      <c r="FV808"/>
      <c r="FW808"/>
      <c r="FX808" t="s">
        <v>168</v>
      </c>
      <c r="FY808" t="s">
        <v>168</v>
      </c>
      <c r="FZ808"/>
      <c r="GA808" t="s">
        <v>168</v>
      </c>
      <c r="GB808" t="s">
        <v>168</v>
      </c>
      <c r="GC808" t="s">
        <v>168</v>
      </c>
      <c r="GD808" t="s">
        <v>168</v>
      </c>
      <c r="GE808"/>
      <c r="GF808"/>
      <c r="GG808" t="s">
        <v>168</v>
      </c>
      <c r="GH808" t="s">
        <v>168</v>
      </c>
      <c r="GI808" t="s">
        <v>2474</v>
      </c>
      <c r="GJ808"/>
      <c r="GK808"/>
    </row>
    <row r="809" spans="1:193" x14ac:dyDescent="0.2">
      <c r="A809" t="s">
        <v>624</v>
      </c>
      <c r="B809" t="s">
        <v>195</v>
      </c>
      <c r="C809">
        <v>3320100088</v>
      </c>
      <c r="D809">
        <v>17</v>
      </c>
      <c r="E809" t="s">
        <v>165</v>
      </c>
      <c r="F809" s="5">
        <v>46174</v>
      </c>
      <c r="G809"/>
      <c r="H809" t="s">
        <v>331</v>
      </c>
      <c r="I809" t="s">
        <v>168</v>
      </c>
      <c r="J809"/>
      <c r="K809" t="s">
        <v>168</v>
      </c>
      <c r="L809" t="s">
        <v>196</v>
      </c>
      <c r="M809"/>
      <c r="N809"/>
      <c r="O809"/>
      <c r="P809"/>
      <c r="Q809"/>
      <c r="R809" t="s">
        <v>175</v>
      </c>
      <c r="S809"/>
      <c r="T809" t="s">
        <v>168</v>
      </c>
      <c r="U809"/>
      <c r="V809"/>
      <c r="W809"/>
      <c r="X809"/>
      <c r="Y809"/>
      <c r="Z809"/>
      <c r="AA809"/>
      <c r="AB809"/>
      <c r="AC809"/>
      <c r="AD809" t="s">
        <v>174</v>
      </c>
      <c r="AE809" t="s">
        <v>168</v>
      </c>
      <c r="AF809"/>
      <c r="AG809"/>
      <c r="AH809"/>
      <c r="AI809"/>
      <c r="AJ809" t="s">
        <v>168</v>
      </c>
      <c r="AK809"/>
      <c r="AL809"/>
      <c r="AM809"/>
      <c r="AN809"/>
      <c r="AO809"/>
      <c r="AP809" t="s">
        <v>167</v>
      </c>
      <c r="AQ809"/>
      <c r="AR809"/>
      <c r="AS809"/>
      <c r="AT809"/>
      <c r="AU809">
        <v>0</v>
      </c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>
        <v>3</v>
      </c>
      <c r="BN809">
        <v>999</v>
      </c>
      <c r="BO809">
        <v>0</v>
      </c>
      <c r="BP809"/>
      <c r="BQ809" t="s">
        <v>177</v>
      </c>
      <c r="BR809" t="s">
        <v>168</v>
      </c>
      <c r="BS809"/>
      <c r="BT809"/>
      <c r="BU809"/>
      <c r="BV809" t="s">
        <v>168</v>
      </c>
      <c r="BW809"/>
      <c r="BX809"/>
      <c r="BY809"/>
      <c r="BZ809"/>
      <c r="CA809"/>
      <c r="CB809"/>
      <c r="CC809"/>
      <c r="CD809"/>
      <c r="CE809" s="7">
        <v>1.2506944444444446</v>
      </c>
      <c r="CF809"/>
      <c r="CG809"/>
      <c r="CH809"/>
      <c r="CI809"/>
      <c r="CJ809"/>
      <c r="CK809"/>
      <c r="CL809"/>
      <c r="CM809"/>
      <c r="CN809"/>
      <c r="CO809"/>
      <c r="CP809" t="s">
        <v>168</v>
      </c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 s="5">
        <v>46143</v>
      </c>
      <c r="DE809" s="5">
        <v>48334</v>
      </c>
      <c r="DF809"/>
      <c r="DG809"/>
      <c r="DH809"/>
      <c r="DI809"/>
      <c r="DJ809"/>
      <c r="DK809"/>
      <c r="DL809"/>
      <c r="DM809"/>
      <c r="DN809" t="s">
        <v>574</v>
      </c>
      <c r="DO809"/>
      <c r="DP809"/>
      <c r="DQ809"/>
      <c r="DR809" t="s">
        <v>168</v>
      </c>
      <c r="DS809"/>
      <c r="DT809"/>
      <c r="DU809"/>
      <c r="DV809"/>
      <c r="DW809"/>
      <c r="DX809"/>
      <c r="DY809"/>
      <c r="DZ809" t="s">
        <v>169</v>
      </c>
      <c r="EA809"/>
      <c r="EB809"/>
      <c r="EC809"/>
      <c r="ED809"/>
      <c r="EE809"/>
      <c r="EF809"/>
      <c r="EG809" t="s">
        <v>168</v>
      </c>
      <c r="EH809" t="s">
        <v>168</v>
      </c>
      <c r="EI809"/>
      <c r="EJ809"/>
      <c r="EK809"/>
      <c r="EL809"/>
      <c r="EM809"/>
      <c r="EN809"/>
      <c r="EO809"/>
      <c r="EP809"/>
      <c r="EQ809"/>
      <c r="ER809"/>
      <c r="ES809"/>
      <c r="ET809" t="s">
        <v>168</v>
      </c>
      <c r="EU809"/>
      <c r="EV809"/>
      <c r="EW809" t="s">
        <v>169</v>
      </c>
      <c r="EX809"/>
      <c r="EY809"/>
      <c r="EZ809" t="s">
        <v>168</v>
      </c>
      <c r="FA809">
        <v>20</v>
      </c>
      <c r="FB809" t="s">
        <v>168</v>
      </c>
      <c r="FC809"/>
      <c r="FD809"/>
      <c r="FE809">
        <v>0</v>
      </c>
      <c r="FF809"/>
      <c r="FG809"/>
      <c r="FH809"/>
      <c r="FI809"/>
      <c r="FJ809" t="s">
        <v>169</v>
      </c>
      <c r="FK809" t="s">
        <v>168</v>
      </c>
      <c r="FL809" t="s">
        <v>168</v>
      </c>
      <c r="FM809"/>
      <c r="FN809"/>
      <c r="FO809"/>
      <c r="FP809"/>
      <c r="FQ809"/>
      <c r="FR809">
        <v>0</v>
      </c>
      <c r="FS809">
        <v>0</v>
      </c>
      <c r="FT809">
        <v>0</v>
      </c>
      <c r="FU809"/>
      <c r="FV809"/>
      <c r="FW809"/>
      <c r="FX809" t="s">
        <v>168</v>
      </c>
      <c r="FY809" t="s">
        <v>168</v>
      </c>
      <c r="FZ809"/>
      <c r="GA809" t="s">
        <v>168</v>
      </c>
      <c r="GB809" t="s">
        <v>168</v>
      </c>
      <c r="GC809" t="s">
        <v>168</v>
      </c>
      <c r="GD809" t="s">
        <v>168</v>
      </c>
      <c r="GE809"/>
      <c r="GF809"/>
      <c r="GG809" t="s">
        <v>168</v>
      </c>
      <c r="GH809" t="s">
        <v>168</v>
      </c>
      <c r="GI809" t="s">
        <v>2474</v>
      </c>
      <c r="GJ809"/>
      <c r="GK809"/>
    </row>
    <row r="810" spans="1:193" x14ac:dyDescent="0.2">
      <c r="A810" t="s">
        <v>624</v>
      </c>
      <c r="B810" t="s">
        <v>195</v>
      </c>
      <c r="C810">
        <v>3320100088</v>
      </c>
      <c r="D810">
        <v>18</v>
      </c>
      <c r="E810" t="s">
        <v>171</v>
      </c>
      <c r="F810" s="5">
        <v>43921</v>
      </c>
      <c r="G810"/>
      <c r="H810" t="s">
        <v>182</v>
      </c>
      <c r="I810" t="s">
        <v>168</v>
      </c>
      <c r="J810"/>
      <c r="K810" t="s">
        <v>168</v>
      </c>
      <c r="L810" t="s">
        <v>196</v>
      </c>
      <c r="M810"/>
      <c r="N810"/>
      <c r="O810"/>
      <c r="P810"/>
      <c r="Q810"/>
      <c r="R810" t="s">
        <v>168</v>
      </c>
      <c r="S810"/>
      <c r="T810" t="s">
        <v>168</v>
      </c>
      <c r="U810"/>
      <c r="V810"/>
      <c r="W810"/>
      <c r="X810"/>
      <c r="Y810"/>
      <c r="Z810"/>
      <c r="AA810"/>
      <c r="AB810"/>
      <c r="AC810"/>
      <c r="AD810" t="s">
        <v>174</v>
      </c>
      <c r="AE810" t="s">
        <v>168</v>
      </c>
      <c r="AF810"/>
      <c r="AG810"/>
      <c r="AH810"/>
      <c r="AI810"/>
      <c r="AJ810" t="s">
        <v>168</v>
      </c>
      <c r="AK810"/>
      <c r="AL810"/>
      <c r="AM810"/>
      <c r="AN810"/>
      <c r="AO810"/>
      <c r="AP810" t="s">
        <v>167</v>
      </c>
      <c r="AQ810"/>
      <c r="AR810"/>
      <c r="AS810"/>
      <c r="AT810"/>
      <c r="AU810">
        <v>0</v>
      </c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>
        <v>4</v>
      </c>
      <c r="BN810">
        <v>0</v>
      </c>
      <c r="BO810">
        <v>0</v>
      </c>
      <c r="BP810"/>
      <c r="BQ810" t="s">
        <v>204</v>
      </c>
      <c r="BR810" t="s">
        <v>168</v>
      </c>
      <c r="BS810"/>
      <c r="BT810"/>
      <c r="BU810"/>
      <c r="BV810" t="s">
        <v>168</v>
      </c>
      <c r="BW810"/>
      <c r="BX810"/>
      <c r="BY810"/>
      <c r="BZ810"/>
      <c r="CA810"/>
      <c r="CB810"/>
      <c r="CC810"/>
      <c r="CD810"/>
      <c r="CE810"/>
      <c r="CF810"/>
      <c r="CG810"/>
      <c r="CH810"/>
      <c r="CI810" t="s">
        <v>175</v>
      </c>
      <c r="CJ810"/>
      <c r="CK810" t="s">
        <v>176</v>
      </c>
      <c r="CL810"/>
      <c r="CM810"/>
      <c r="CN810"/>
      <c r="CO810"/>
      <c r="CP810" t="s">
        <v>168</v>
      </c>
      <c r="CQ810" t="s">
        <v>168</v>
      </c>
      <c r="CR810"/>
      <c r="CS810"/>
      <c r="CT810"/>
      <c r="CU810"/>
      <c r="CV810"/>
      <c r="CW810"/>
      <c r="CX810"/>
      <c r="CY810"/>
      <c r="CZ810"/>
      <c r="DA810"/>
      <c r="DB810"/>
      <c r="DC810"/>
      <c r="DD810" s="5">
        <v>41760</v>
      </c>
      <c r="DE810" s="5">
        <v>43921</v>
      </c>
      <c r="DF810"/>
      <c r="DG810"/>
      <c r="DH810"/>
      <c r="DI810"/>
      <c r="DJ810"/>
      <c r="DK810"/>
      <c r="DL810"/>
      <c r="DM810"/>
      <c r="DN810" t="s">
        <v>204</v>
      </c>
      <c r="DO810" t="s">
        <v>167</v>
      </c>
      <c r="DP810"/>
      <c r="DQ810"/>
      <c r="DR810" t="s">
        <v>168</v>
      </c>
      <c r="DS810"/>
      <c r="DT810"/>
      <c r="DU810"/>
      <c r="DV810"/>
      <c r="DW810"/>
      <c r="DX810"/>
      <c r="DY810"/>
      <c r="DZ810" t="s">
        <v>169</v>
      </c>
      <c r="EA810"/>
      <c r="EB810"/>
      <c r="EC810"/>
      <c r="ED810"/>
      <c r="EE810"/>
      <c r="EF810"/>
      <c r="EG810" t="s">
        <v>168</v>
      </c>
      <c r="EH810" t="s">
        <v>168</v>
      </c>
      <c r="EI810"/>
      <c r="EJ810"/>
      <c r="EK810"/>
      <c r="EL810"/>
      <c r="EM810"/>
      <c r="EN810"/>
      <c r="EO810"/>
      <c r="EP810"/>
      <c r="EQ810"/>
      <c r="ER810"/>
      <c r="ES810"/>
      <c r="ET810" t="s">
        <v>168</v>
      </c>
      <c r="EU810"/>
      <c r="EV810"/>
      <c r="EW810" t="s">
        <v>169</v>
      </c>
      <c r="EX810" t="s">
        <v>168</v>
      </c>
      <c r="EY810"/>
      <c r="EZ810"/>
      <c r="FA810">
        <v>0</v>
      </c>
      <c r="FB810"/>
      <c r="FC810"/>
      <c r="FD810"/>
      <c r="FE810">
        <v>0</v>
      </c>
      <c r="FF810"/>
      <c r="FG810"/>
      <c r="FH810"/>
      <c r="FI810"/>
      <c r="FJ810"/>
      <c r="FK810"/>
      <c r="FL810"/>
      <c r="FM810"/>
      <c r="FN810"/>
      <c r="FO810"/>
      <c r="FP810"/>
      <c r="FQ810"/>
      <c r="FR810">
        <v>0</v>
      </c>
      <c r="FS810">
        <v>0</v>
      </c>
      <c r="FT810">
        <v>0</v>
      </c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</row>
    <row r="811" spans="1:193" x14ac:dyDescent="0.2">
      <c r="A811" t="s">
        <v>624</v>
      </c>
      <c r="B811" t="s">
        <v>195</v>
      </c>
      <c r="C811">
        <v>3320100088</v>
      </c>
      <c r="D811">
        <v>19</v>
      </c>
      <c r="E811" t="s">
        <v>165</v>
      </c>
      <c r="F811" s="5">
        <v>46174</v>
      </c>
      <c r="G811"/>
      <c r="H811" t="s">
        <v>331</v>
      </c>
      <c r="I811" t="s">
        <v>168</v>
      </c>
      <c r="J811"/>
      <c r="K811" t="s">
        <v>168</v>
      </c>
      <c r="L811" t="s">
        <v>196</v>
      </c>
      <c r="M811"/>
      <c r="N811"/>
      <c r="O811"/>
      <c r="P811"/>
      <c r="Q811"/>
      <c r="R811" t="s">
        <v>175</v>
      </c>
      <c r="S811"/>
      <c r="T811" t="s">
        <v>168</v>
      </c>
      <c r="U811"/>
      <c r="V811"/>
      <c r="W811"/>
      <c r="X811"/>
      <c r="Y811"/>
      <c r="Z811"/>
      <c r="AA811"/>
      <c r="AB811"/>
      <c r="AC811"/>
      <c r="AD811" t="s">
        <v>174</v>
      </c>
      <c r="AE811" t="s">
        <v>168</v>
      </c>
      <c r="AF811"/>
      <c r="AG811"/>
      <c r="AH811"/>
      <c r="AI811"/>
      <c r="AJ811" t="s">
        <v>168</v>
      </c>
      <c r="AK811"/>
      <c r="AL811"/>
      <c r="AM811"/>
      <c r="AN811"/>
      <c r="AO811"/>
      <c r="AP811" t="s">
        <v>167</v>
      </c>
      <c r="AQ811"/>
      <c r="AR811"/>
      <c r="AS811"/>
      <c r="AT811"/>
      <c r="AU811">
        <v>0</v>
      </c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>
        <v>2</v>
      </c>
      <c r="BN811">
        <v>0</v>
      </c>
      <c r="BO811">
        <v>0</v>
      </c>
      <c r="BP811"/>
      <c r="BQ811" t="s">
        <v>177</v>
      </c>
      <c r="BR811" t="s">
        <v>168</v>
      </c>
      <c r="BS811"/>
      <c r="BT811"/>
      <c r="BU811"/>
      <c r="BV811" t="s">
        <v>168</v>
      </c>
      <c r="BW811"/>
      <c r="BX811"/>
      <c r="BY811"/>
      <c r="BZ811"/>
      <c r="CA811"/>
      <c r="CB811"/>
      <c r="CC811"/>
      <c r="CD811"/>
      <c r="CE811" s="7">
        <v>1.2506944444444446</v>
      </c>
      <c r="CF811"/>
      <c r="CG811"/>
      <c r="CH811"/>
      <c r="CI811"/>
      <c r="CJ811"/>
      <c r="CK811"/>
      <c r="CL811"/>
      <c r="CM811"/>
      <c r="CN811"/>
      <c r="CO811"/>
      <c r="CP811" t="s">
        <v>168</v>
      </c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 s="5">
        <v>46143</v>
      </c>
      <c r="DE811" s="5">
        <v>48334</v>
      </c>
      <c r="DF811"/>
      <c r="DG811"/>
      <c r="DH811"/>
      <c r="DI811"/>
      <c r="DJ811"/>
      <c r="DK811"/>
      <c r="DL811"/>
      <c r="DM811"/>
      <c r="DN811" t="s">
        <v>574</v>
      </c>
      <c r="DO811"/>
      <c r="DP811"/>
      <c r="DQ811"/>
      <c r="DR811" t="s">
        <v>168</v>
      </c>
      <c r="DS811"/>
      <c r="DT811"/>
      <c r="DU811"/>
      <c r="DV811"/>
      <c r="DW811"/>
      <c r="DX811"/>
      <c r="DY811"/>
      <c r="DZ811" t="s">
        <v>169</v>
      </c>
      <c r="EA811"/>
      <c r="EB811"/>
      <c r="EC811"/>
      <c r="ED811"/>
      <c r="EE811"/>
      <c r="EF811"/>
      <c r="EG811" t="s">
        <v>168</v>
      </c>
      <c r="EH811" t="s">
        <v>168</v>
      </c>
      <c r="EI811"/>
      <c r="EJ811"/>
      <c r="EK811"/>
      <c r="EL811"/>
      <c r="EM811"/>
      <c r="EN811"/>
      <c r="EO811"/>
      <c r="EP811"/>
      <c r="EQ811"/>
      <c r="ER811"/>
      <c r="ES811"/>
      <c r="ET811" t="s">
        <v>168</v>
      </c>
      <c r="EU811"/>
      <c r="EV811"/>
      <c r="EW811" t="s">
        <v>169</v>
      </c>
      <c r="EX811"/>
      <c r="EY811"/>
      <c r="EZ811" t="s">
        <v>168</v>
      </c>
      <c r="FA811">
        <v>20</v>
      </c>
      <c r="FB811" t="s">
        <v>168</v>
      </c>
      <c r="FC811"/>
      <c r="FD811"/>
      <c r="FE811">
        <v>0</v>
      </c>
      <c r="FF811"/>
      <c r="FG811"/>
      <c r="FH811"/>
      <c r="FI811"/>
      <c r="FJ811" t="s">
        <v>169</v>
      </c>
      <c r="FK811" t="s">
        <v>168</v>
      </c>
      <c r="FL811" t="s">
        <v>168</v>
      </c>
      <c r="FM811"/>
      <c r="FN811"/>
      <c r="FO811"/>
      <c r="FP811"/>
      <c r="FQ811"/>
      <c r="FR811">
        <v>0</v>
      </c>
      <c r="FS811">
        <v>0</v>
      </c>
      <c r="FT811">
        <v>0</v>
      </c>
      <c r="FU811"/>
      <c r="FV811"/>
      <c r="FW811"/>
      <c r="FX811" t="s">
        <v>168</v>
      </c>
      <c r="FY811" t="s">
        <v>168</v>
      </c>
      <c r="FZ811"/>
      <c r="GA811" t="s">
        <v>168</v>
      </c>
      <c r="GB811" t="s">
        <v>168</v>
      </c>
      <c r="GC811" t="s">
        <v>168</v>
      </c>
      <c r="GD811" t="s">
        <v>168</v>
      </c>
      <c r="GE811"/>
      <c r="GF811"/>
      <c r="GG811" t="s">
        <v>168</v>
      </c>
      <c r="GH811" t="s">
        <v>168</v>
      </c>
      <c r="GI811" t="s">
        <v>2474</v>
      </c>
      <c r="GJ811"/>
      <c r="GK811"/>
    </row>
    <row r="812" spans="1:193" x14ac:dyDescent="0.2">
      <c r="A812" t="s">
        <v>624</v>
      </c>
      <c r="B812" t="s">
        <v>195</v>
      </c>
      <c r="C812">
        <v>3320100088</v>
      </c>
      <c r="D812">
        <v>20</v>
      </c>
      <c r="E812" t="s">
        <v>165</v>
      </c>
      <c r="F812" s="5">
        <v>46174</v>
      </c>
      <c r="G812"/>
      <c r="H812" t="s">
        <v>331</v>
      </c>
      <c r="I812" t="s">
        <v>168</v>
      </c>
      <c r="J812"/>
      <c r="K812" t="s">
        <v>168</v>
      </c>
      <c r="L812" t="s">
        <v>196</v>
      </c>
      <c r="M812"/>
      <c r="N812"/>
      <c r="O812"/>
      <c r="P812"/>
      <c r="Q812"/>
      <c r="R812" t="s">
        <v>175</v>
      </c>
      <c r="S812"/>
      <c r="T812" t="s">
        <v>168</v>
      </c>
      <c r="U812"/>
      <c r="V812"/>
      <c r="W812"/>
      <c r="X812"/>
      <c r="Y812"/>
      <c r="Z812"/>
      <c r="AA812"/>
      <c r="AB812"/>
      <c r="AC812"/>
      <c r="AD812" t="s">
        <v>174</v>
      </c>
      <c r="AE812" t="s">
        <v>168</v>
      </c>
      <c r="AF812"/>
      <c r="AG812"/>
      <c r="AH812"/>
      <c r="AI812"/>
      <c r="AJ812" t="s">
        <v>168</v>
      </c>
      <c r="AK812"/>
      <c r="AL812"/>
      <c r="AM812"/>
      <c r="AN812"/>
      <c r="AO812"/>
      <c r="AP812" t="s">
        <v>167</v>
      </c>
      <c r="AQ812"/>
      <c r="AR812"/>
      <c r="AS812"/>
      <c r="AT812"/>
      <c r="AU812">
        <v>0</v>
      </c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>
        <v>2</v>
      </c>
      <c r="BN812">
        <v>0</v>
      </c>
      <c r="BO812">
        <v>0</v>
      </c>
      <c r="BP812"/>
      <c r="BQ812" t="s">
        <v>177</v>
      </c>
      <c r="BR812" t="s">
        <v>168</v>
      </c>
      <c r="BS812"/>
      <c r="BT812"/>
      <c r="BU812"/>
      <c r="BV812" t="s">
        <v>168</v>
      </c>
      <c r="BW812"/>
      <c r="BX812"/>
      <c r="BY812"/>
      <c r="BZ812"/>
      <c r="CA812"/>
      <c r="CB812"/>
      <c r="CC812"/>
      <c r="CD812"/>
      <c r="CE812" s="7">
        <v>1.2506944444444446</v>
      </c>
      <c r="CF812"/>
      <c r="CG812"/>
      <c r="CH812"/>
      <c r="CI812"/>
      <c r="CJ812"/>
      <c r="CK812"/>
      <c r="CL812"/>
      <c r="CM812"/>
      <c r="CN812"/>
      <c r="CO812"/>
      <c r="CP812" t="s">
        <v>168</v>
      </c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 s="5">
        <v>46143</v>
      </c>
      <c r="DE812" s="5">
        <v>48334</v>
      </c>
      <c r="DF812"/>
      <c r="DG812"/>
      <c r="DH812"/>
      <c r="DI812"/>
      <c r="DJ812"/>
      <c r="DK812"/>
      <c r="DL812"/>
      <c r="DM812"/>
      <c r="DN812" t="s">
        <v>574</v>
      </c>
      <c r="DO812"/>
      <c r="DP812"/>
      <c r="DQ812"/>
      <c r="DR812" t="s">
        <v>168</v>
      </c>
      <c r="DS812"/>
      <c r="DT812"/>
      <c r="DU812"/>
      <c r="DV812"/>
      <c r="DW812"/>
      <c r="DX812"/>
      <c r="DY812"/>
      <c r="DZ812" t="s">
        <v>169</v>
      </c>
      <c r="EA812"/>
      <c r="EB812"/>
      <c r="EC812"/>
      <c r="ED812"/>
      <c r="EE812"/>
      <c r="EF812"/>
      <c r="EG812" t="s">
        <v>168</v>
      </c>
      <c r="EH812" t="s">
        <v>168</v>
      </c>
      <c r="EI812"/>
      <c r="EJ812"/>
      <c r="EK812"/>
      <c r="EL812"/>
      <c r="EM812"/>
      <c r="EN812"/>
      <c r="EO812"/>
      <c r="EP812"/>
      <c r="EQ812"/>
      <c r="ER812"/>
      <c r="ES812"/>
      <c r="ET812" t="s">
        <v>168</v>
      </c>
      <c r="EU812"/>
      <c r="EV812"/>
      <c r="EW812" t="s">
        <v>169</v>
      </c>
      <c r="EX812"/>
      <c r="EY812"/>
      <c r="EZ812" t="s">
        <v>168</v>
      </c>
      <c r="FA812">
        <v>20</v>
      </c>
      <c r="FB812" t="s">
        <v>168</v>
      </c>
      <c r="FC812"/>
      <c r="FD812"/>
      <c r="FE812">
        <v>0</v>
      </c>
      <c r="FF812"/>
      <c r="FG812"/>
      <c r="FH812"/>
      <c r="FI812"/>
      <c r="FJ812" t="s">
        <v>169</v>
      </c>
      <c r="FK812" t="s">
        <v>168</v>
      </c>
      <c r="FL812" t="s">
        <v>168</v>
      </c>
      <c r="FM812"/>
      <c r="FN812"/>
      <c r="FO812"/>
      <c r="FP812"/>
      <c r="FQ812"/>
      <c r="FR812">
        <v>0</v>
      </c>
      <c r="FS812">
        <v>0</v>
      </c>
      <c r="FT812">
        <v>0</v>
      </c>
      <c r="FU812"/>
      <c r="FV812"/>
      <c r="FW812"/>
      <c r="FX812" t="s">
        <v>168</v>
      </c>
      <c r="FY812" t="s">
        <v>168</v>
      </c>
      <c r="FZ812"/>
      <c r="GA812" t="s">
        <v>168</v>
      </c>
      <c r="GB812" t="s">
        <v>168</v>
      </c>
      <c r="GC812" t="s">
        <v>168</v>
      </c>
      <c r="GD812" t="s">
        <v>168</v>
      </c>
      <c r="GE812"/>
      <c r="GF812"/>
      <c r="GG812" t="s">
        <v>168</v>
      </c>
      <c r="GH812" t="s">
        <v>168</v>
      </c>
      <c r="GI812" t="s">
        <v>2474</v>
      </c>
      <c r="GJ812"/>
      <c r="GK812"/>
    </row>
    <row r="813" spans="1:193" x14ac:dyDescent="0.2">
      <c r="A813" t="s">
        <v>625</v>
      </c>
      <c r="B813" t="s">
        <v>186</v>
      </c>
      <c r="C813">
        <v>3310203660</v>
      </c>
      <c r="D813">
        <v>0</v>
      </c>
      <c r="E813" t="s">
        <v>165</v>
      </c>
      <c r="F813" s="5">
        <v>46143</v>
      </c>
      <c r="G813"/>
      <c r="H813"/>
      <c r="I813" t="s">
        <v>168</v>
      </c>
      <c r="J813" t="s">
        <v>168</v>
      </c>
      <c r="K813"/>
      <c r="L813" t="s">
        <v>187</v>
      </c>
      <c r="M813"/>
      <c r="N813" t="s">
        <v>175</v>
      </c>
      <c r="O813"/>
      <c r="P813"/>
      <c r="Q813"/>
      <c r="R813"/>
      <c r="S813"/>
      <c r="T813"/>
      <c r="U813" t="s">
        <v>168</v>
      </c>
      <c r="V813"/>
      <c r="W813"/>
      <c r="X813"/>
      <c r="Y813"/>
      <c r="Z813"/>
      <c r="AA813"/>
      <c r="AB813"/>
      <c r="AC813"/>
      <c r="AD813" t="s">
        <v>166</v>
      </c>
      <c r="AE813"/>
      <c r="AF813"/>
      <c r="AG813"/>
      <c r="AH813"/>
      <c r="AI813"/>
      <c r="AJ813"/>
      <c r="AK813" t="s">
        <v>168</v>
      </c>
      <c r="AL813"/>
      <c r="AM813"/>
      <c r="AN813"/>
      <c r="AO813"/>
      <c r="AP813" t="s">
        <v>167</v>
      </c>
      <c r="AQ813"/>
      <c r="AR813"/>
      <c r="AS813"/>
      <c r="AT813"/>
      <c r="AU813">
        <v>0</v>
      </c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>
        <v>1</v>
      </c>
      <c r="BN813">
        <v>0</v>
      </c>
      <c r="BO813">
        <v>0</v>
      </c>
      <c r="BP813"/>
      <c r="BQ813"/>
      <c r="BR813"/>
      <c r="BS813"/>
      <c r="BT813"/>
      <c r="BU813"/>
      <c r="BV813"/>
      <c r="BW813"/>
      <c r="BX813"/>
      <c r="BY813"/>
      <c r="BZ813" t="s">
        <v>168</v>
      </c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 s="5">
        <v>44562</v>
      </c>
      <c r="DE813" s="5">
        <v>46752</v>
      </c>
      <c r="DF813"/>
      <c r="DG813"/>
      <c r="DH813"/>
      <c r="DI813"/>
      <c r="DJ813"/>
      <c r="DK813"/>
      <c r="DL813"/>
      <c r="DM813"/>
      <c r="DN813"/>
      <c r="DO813"/>
      <c r="DP813"/>
      <c r="DQ813"/>
      <c r="DR813" t="s">
        <v>168</v>
      </c>
      <c r="DS813"/>
      <c r="DT813"/>
      <c r="DU813" t="s">
        <v>175</v>
      </c>
      <c r="DV813"/>
      <c r="DW813"/>
      <c r="DX813"/>
      <c r="DY813" t="s">
        <v>175</v>
      </c>
      <c r="DZ813" t="s">
        <v>169</v>
      </c>
      <c r="EA813"/>
      <c r="EB813"/>
      <c r="EC813" t="s">
        <v>169</v>
      </c>
      <c r="ED813"/>
      <c r="EE813"/>
      <c r="EF813" t="s">
        <v>168</v>
      </c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 t="s">
        <v>169</v>
      </c>
      <c r="EX813"/>
      <c r="EY813"/>
      <c r="EZ813"/>
      <c r="FA813">
        <v>0</v>
      </c>
      <c r="FB813"/>
      <c r="FC813"/>
      <c r="FD813"/>
      <c r="FE813">
        <v>0</v>
      </c>
      <c r="FF813"/>
      <c r="FG813"/>
      <c r="FH813" t="s">
        <v>168</v>
      </c>
      <c r="FI813"/>
      <c r="FJ813"/>
      <c r="FK813"/>
      <c r="FL813"/>
      <c r="FM813"/>
      <c r="FN813"/>
      <c r="FO813"/>
      <c r="FP813"/>
      <c r="FQ813"/>
      <c r="FR813">
        <v>0</v>
      </c>
      <c r="FS813">
        <v>0</v>
      </c>
      <c r="FT813">
        <v>0</v>
      </c>
      <c r="FU813"/>
      <c r="FV813"/>
      <c r="FW813"/>
      <c r="FX813" t="s">
        <v>168</v>
      </c>
      <c r="FY813"/>
      <c r="FZ813"/>
      <c r="GA813" t="s">
        <v>168</v>
      </c>
      <c r="GB813" t="s">
        <v>168</v>
      </c>
      <c r="GC813"/>
      <c r="GD813" t="s">
        <v>168</v>
      </c>
      <c r="GE813"/>
      <c r="GF813"/>
      <c r="GG813" t="s">
        <v>168</v>
      </c>
      <c r="GH813"/>
      <c r="GI813" t="s">
        <v>204</v>
      </c>
      <c r="GJ813"/>
      <c r="GK813"/>
    </row>
    <row r="814" spans="1:193" x14ac:dyDescent="0.2">
      <c r="A814" t="s">
        <v>625</v>
      </c>
      <c r="B814" t="s">
        <v>195</v>
      </c>
      <c r="C814">
        <v>3320200219</v>
      </c>
      <c r="D814">
        <v>0</v>
      </c>
      <c r="E814" t="s">
        <v>165</v>
      </c>
      <c r="F814" s="5">
        <v>46174</v>
      </c>
      <c r="G814"/>
      <c r="H814" t="s">
        <v>336</v>
      </c>
      <c r="I814" t="s">
        <v>168</v>
      </c>
      <c r="J814"/>
      <c r="K814" t="s">
        <v>168</v>
      </c>
      <c r="L814" t="s">
        <v>307</v>
      </c>
      <c r="M814"/>
      <c r="N814"/>
      <c r="O814"/>
      <c r="P814"/>
      <c r="Q814"/>
      <c r="R814" t="s">
        <v>175</v>
      </c>
      <c r="S814"/>
      <c r="T814" t="s">
        <v>168</v>
      </c>
      <c r="U814"/>
      <c r="V814"/>
      <c r="W814"/>
      <c r="X814"/>
      <c r="Y814"/>
      <c r="Z814"/>
      <c r="AA814"/>
      <c r="AB814"/>
      <c r="AC814"/>
      <c r="AD814" t="s">
        <v>166</v>
      </c>
      <c r="AE814" t="s">
        <v>168</v>
      </c>
      <c r="AF814"/>
      <c r="AG814"/>
      <c r="AH814"/>
      <c r="AI814"/>
      <c r="AJ814" t="s">
        <v>175</v>
      </c>
      <c r="AK814"/>
      <c r="AL814"/>
      <c r="AM814"/>
      <c r="AN814"/>
      <c r="AO814"/>
      <c r="AP814" t="s">
        <v>167</v>
      </c>
      <c r="AQ814"/>
      <c r="AR814"/>
      <c r="AS814"/>
      <c r="AT814"/>
      <c r="AU814">
        <v>0</v>
      </c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>
        <v>8</v>
      </c>
      <c r="BN814">
        <v>0</v>
      </c>
      <c r="BO814">
        <v>0</v>
      </c>
      <c r="BP814"/>
      <c r="BQ814" t="s">
        <v>168</v>
      </c>
      <c r="BR814" t="s">
        <v>168</v>
      </c>
      <c r="BS814"/>
      <c r="BT814"/>
      <c r="BU814"/>
      <c r="BV814" t="s">
        <v>168</v>
      </c>
      <c r="BW814"/>
      <c r="BX814"/>
      <c r="BY814"/>
      <c r="BZ814"/>
      <c r="CA814"/>
      <c r="CB814"/>
      <c r="CC814"/>
      <c r="CD814"/>
      <c r="CE814" t="s">
        <v>501</v>
      </c>
      <c r="CF814"/>
      <c r="CG814"/>
      <c r="CH814"/>
      <c r="CI814"/>
      <c r="CJ814"/>
      <c r="CK814"/>
      <c r="CL814"/>
      <c r="CM814"/>
      <c r="CN814"/>
      <c r="CO814"/>
      <c r="CP814" t="s">
        <v>168</v>
      </c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 s="5">
        <v>44562</v>
      </c>
      <c r="DE814" s="5">
        <v>46752</v>
      </c>
      <c r="DF814"/>
      <c r="DG814"/>
      <c r="DH814"/>
      <c r="DI814"/>
      <c r="DJ814"/>
      <c r="DK814"/>
      <c r="DL814"/>
      <c r="DM814"/>
      <c r="DN814" t="s">
        <v>168</v>
      </c>
      <c r="DO814"/>
      <c r="DP814"/>
      <c r="DQ814"/>
      <c r="DR814" t="s">
        <v>168</v>
      </c>
      <c r="DS814"/>
      <c r="DT814"/>
      <c r="DU814"/>
      <c r="DV814"/>
      <c r="DW814"/>
      <c r="DX814"/>
      <c r="DY814"/>
      <c r="DZ814" t="s">
        <v>169</v>
      </c>
      <c r="EA814"/>
      <c r="EB814"/>
      <c r="EC814"/>
      <c r="ED814"/>
      <c r="EE814"/>
      <c r="EF814"/>
      <c r="EG814" t="s">
        <v>168</v>
      </c>
      <c r="EH814" t="s">
        <v>168</v>
      </c>
      <c r="EI814"/>
      <c r="EJ814"/>
      <c r="EK814"/>
      <c r="EL814"/>
      <c r="EM814"/>
      <c r="EN814"/>
      <c r="EO814"/>
      <c r="EP814"/>
      <c r="EQ814"/>
      <c r="ER814"/>
      <c r="ES814"/>
      <c r="ET814" t="s">
        <v>168</v>
      </c>
      <c r="EU814"/>
      <c r="EV814"/>
      <c r="EW814" t="s">
        <v>169</v>
      </c>
      <c r="EX814"/>
      <c r="EY814"/>
      <c r="EZ814" t="s">
        <v>168</v>
      </c>
      <c r="FA814">
        <v>0</v>
      </c>
      <c r="FB814"/>
      <c r="FC814"/>
      <c r="FD814"/>
      <c r="FE814">
        <v>0</v>
      </c>
      <c r="FF814"/>
      <c r="FG814"/>
      <c r="FH814"/>
      <c r="FI814"/>
      <c r="FJ814" t="s">
        <v>169</v>
      </c>
      <c r="FK814" t="s">
        <v>168</v>
      </c>
      <c r="FL814" t="s">
        <v>168</v>
      </c>
      <c r="FM814"/>
      <c r="FN814"/>
      <c r="FO814"/>
      <c r="FP814"/>
      <c r="FQ814"/>
      <c r="FR814">
        <v>0</v>
      </c>
      <c r="FS814">
        <v>0</v>
      </c>
      <c r="FT814">
        <v>0</v>
      </c>
      <c r="FU814"/>
      <c r="FV814"/>
      <c r="FW814"/>
      <c r="FX814" t="s">
        <v>168</v>
      </c>
      <c r="FY814" t="s">
        <v>168</v>
      </c>
      <c r="FZ814"/>
      <c r="GA814" t="s">
        <v>168</v>
      </c>
      <c r="GB814" t="s">
        <v>168</v>
      </c>
      <c r="GC814" t="s">
        <v>168</v>
      </c>
      <c r="GD814" t="s">
        <v>168</v>
      </c>
      <c r="GE814"/>
      <c r="GF814"/>
      <c r="GG814" t="s">
        <v>168</v>
      </c>
      <c r="GH814" t="s">
        <v>168</v>
      </c>
      <c r="GI814" t="s">
        <v>2491</v>
      </c>
      <c r="GJ814"/>
      <c r="GK814"/>
    </row>
    <row r="815" spans="1:193" x14ac:dyDescent="0.2">
      <c r="A815" t="s">
        <v>626</v>
      </c>
      <c r="B815" t="s">
        <v>195</v>
      </c>
      <c r="C815">
        <v>3320100526</v>
      </c>
      <c r="D815">
        <v>0</v>
      </c>
      <c r="E815" t="s">
        <v>171</v>
      </c>
      <c r="F815" s="5">
        <v>45596</v>
      </c>
      <c r="G815"/>
      <c r="H815" t="s">
        <v>331</v>
      </c>
      <c r="I815" t="s">
        <v>168</v>
      </c>
      <c r="J815"/>
      <c r="K815" t="s">
        <v>176</v>
      </c>
      <c r="L815" t="s">
        <v>196</v>
      </c>
      <c r="M815"/>
      <c r="N815"/>
      <c r="O815"/>
      <c r="P815"/>
      <c r="Q815"/>
      <c r="R815" t="s">
        <v>168</v>
      </c>
      <c r="S815"/>
      <c r="T815" t="s">
        <v>168</v>
      </c>
      <c r="U815"/>
      <c r="V815"/>
      <c r="W815"/>
      <c r="X815"/>
      <c r="Y815"/>
      <c r="Z815"/>
      <c r="AA815"/>
      <c r="AB815"/>
      <c r="AC815"/>
      <c r="AD815" t="s">
        <v>174</v>
      </c>
      <c r="AE815" t="s">
        <v>168</v>
      </c>
      <c r="AF815"/>
      <c r="AG815"/>
      <c r="AH815"/>
      <c r="AI815"/>
      <c r="AJ815" t="s">
        <v>168</v>
      </c>
      <c r="AK815"/>
      <c r="AL815"/>
      <c r="AM815"/>
      <c r="AN815"/>
      <c r="AO815"/>
      <c r="AP815" t="s">
        <v>167</v>
      </c>
      <c r="AQ815"/>
      <c r="AR815"/>
      <c r="AS815"/>
      <c r="AT815"/>
      <c r="AU815">
        <v>0</v>
      </c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>
        <v>4</v>
      </c>
      <c r="BN815">
        <v>0</v>
      </c>
      <c r="BO815">
        <v>0</v>
      </c>
      <c r="BP815"/>
      <c r="BQ815" t="s">
        <v>176</v>
      </c>
      <c r="BR815" t="s">
        <v>168</v>
      </c>
      <c r="BS815"/>
      <c r="BT815"/>
      <c r="BU815"/>
      <c r="BV815" t="s">
        <v>168</v>
      </c>
      <c r="BW815"/>
      <c r="BX815"/>
      <c r="BY815"/>
      <c r="BZ815"/>
      <c r="CA815"/>
      <c r="CB815"/>
      <c r="CC815"/>
      <c r="CD815"/>
      <c r="CE815" s="6">
        <v>0.50069444444444444</v>
      </c>
      <c r="CF815"/>
      <c r="CG815"/>
      <c r="CH815"/>
      <c r="CI815"/>
      <c r="CJ815"/>
      <c r="CK815"/>
      <c r="CL815"/>
      <c r="CM815"/>
      <c r="CN815"/>
      <c r="CO815"/>
      <c r="CP815" t="s">
        <v>168</v>
      </c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 s="5">
        <v>45047</v>
      </c>
      <c r="DE815" s="5">
        <v>45596</v>
      </c>
      <c r="DF815"/>
      <c r="DG815"/>
      <c r="DH815"/>
      <c r="DI815"/>
      <c r="DJ815"/>
      <c r="DK815"/>
      <c r="DL815"/>
      <c r="DM815"/>
      <c r="DN815" t="s">
        <v>204</v>
      </c>
      <c r="DO815"/>
      <c r="DP815"/>
      <c r="DQ815"/>
      <c r="DR815" t="s">
        <v>168</v>
      </c>
      <c r="DS815"/>
      <c r="DT815"/>
      <c r="DU815"/>
      <c r="DV815"/>
      <c r="DW815"/>
      <c r="DX815"/>
      <c r="DY815"/>
      <c r="DZ815" t="s">
        <v>169</v>
      </c>
      <c r="EA815"/>
      <c r="EB815"/>
      <c r="EC815"/>
      <c r="ED815"/>
      <c r="EE815"/>
      <c r="EF815"/>
      <c r="EG815" t="s">
        <v>168</v>
      </c>
      <c r="EH815" t="s">
        <v>168</v>
      </c>
      <c r="EI815"/>
      <c r="EJ815"/>
      <c r="EK815"/>
      <c r="EL815"/>
      <c r="EM815"/>
      <c r="EN815"/>
      <c r="EO815"/>
      <c r="EP815"/>
      <c r="EQ815"/>
      <c r="ER815"/>
      <c r="ES815"/>
      <c r="ET815" t="s">
        <v>168</v>
      </c>
      <c r="EU815"/>
      <c r="EV815"/>
      <c r="EW815" t="s">
        <v>169</v>
      </c>
      <c r="EX815"/>
      <c r="EY815"/>
      <c r="EZ815" t="s">
        <v>168</v>
      </c>
      <c r="FA815">
        <v>0</v>
      </c>
      <c r="FB815"/>
      <c r="FC815"/>
      <c r="FD815"/>
      <c r="FE815">
        <v>0</v>
      </c>
      <c r="FF815"/>
      <c r="FG815"/>
      <c r="FH815"/>
      <c r="FI815"/>
      <c r="FJ815" t="s">
        <v>169</v>
      </c>
      <c r="FK815" t="s">
        <v>168</v>
      </c>
      <c r="FL815" t="s">
        <v>168</v>
      </c>
      <c r="FM815"/>
      <c r="FN815"/>
      <c r="FO815"/>
      <c r="FP815"/>
      <c r="FQ815"/>
      <c r="FR815">
        <v>0</v>
      </c>
      <c r="FS815">
        <v>0</v>
      </c>
      <c r="FT815">
        <v>0</v>
      </c>
      <c r="FU815"/>
      <c r="FV815"/>
      <c r="FW815"/>
      <c r="FX815" t="s">
        <v>168</v>
      </c>
      <c r="FY815" t="s">
        <v>168</v>
      </c>
      <c r="FZ815"/>
      <c r="GA815" t="s">
        <v>168</v>
      </c>
      <c r="GB815" t="s">
        <v>168</v>
      </c>
      <c r="GC815" t="s">
        <v>168</v>
      </c>
      <c r="GD815" t="s">
        <v>168</v>
      </c>
      <c r="GE815"/>
      <c r="GF815"/>
      <c r="GG815" t="s">
        <v>168</v>
      </c>
      <c r="GH815" t="s">
        <v>168</v>
      </c>
      <c r="GI815" t="s">
        <v>168</v>
      </c>
      <c r="GJ815"/>
      <c r="GK815"/>
    </row>
    <row r="816" spans="1:193" x14ac:dyDescent="0.2">
      <c r="A816" t="s">
        <v>626</v>
      </c>
      <c r="B816" t="s">
        <v>195</v>
      </c>
      <c r="C816">
        <v>3320100526</v>
      </c>
      <c r="D816">
        <v>1</v>
      </c>
      <c r="E816" t="s">
        <v>171</v>
      </c>
      <c r="F816" s="5">
        <v>45596</v>
      </c>
      <c r="G816"/>
      <c r="H816" t="s">
        <v>331</v>
      </c>
      <c r="I816" t="s">
        <v>168</v>
      </c>
      <c r="J816"/>
      <c r="K816" t="s">
        <v>176</v>
      </c>
      <c r="L816" t="s">
        <v>196</v>
      </c>
      <c r="M816"/>
      <c r="N816"/>
      <c r="O816"/>
      <c r="P816"/>
      <c r="Q816"/>
      <c r="R816" t="s">
        <v>168</v>
      </c>
      <c r="S816"/>
      <c r="T816" t="s">
        <v>168</v>
      </c>
      <c r="U816"/>
      <c r="V816"/>
      <c r="W816"/>
      <c r="X816"/>
      <c r="Y816"/>
      <c r="Z816"/>
      <c r="AA816"/>
      <c r="AB816"/>
      <c r="AC816"/>
      <c r="AD816" t="s">
        <v>174</v>
      </c>
      <c r="AE816" t="s">
        <v>168</v>
      </c>
      <c r="AF816"/>
      <c r="AG816"/>
      <c r="AH816"/>
      <c r="AI816"/>
      <c r="AJ816" t="s">
        <v>168</v>
      </c>
      <c r="AK816"/>
      <c r="AL816"/>
      <c r="AM816"/>
      <c r="AN816"/>
      <c r="AO816"/>
      <c r="AP816" t="s">
        <v>167</v>
      </c>
      <c r="AQ816"/>
      <c r="AR816"/>
      <c r="AS816"/>
      <c r="AT816"/>
      <c r="AU816">
        <v>0</v>
      </c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>
        <v>3</v>
      </c>
      <c r="BN816">
        <v>0</v>
      </c>
      <c r="BO816">
        <v>0</v>
      </c>
      <c r="BP816"/>
      <c r="BQ816" t="s">
        <v>176</v>
      </c>
      <c r="BR816" t="s">
        <v>168</v>
      </c>
      <c r="BS816"/>
      <c r="BT816"/>
      <c r="BU816"/>
      <c r="BV816" t="s">
        <v>168</v>
      </c>
      <c r="BW816"/>
      <c r="BX816"/>
      <c r="BY816"/>
      <c r="BZ816"/>
      <c r="CA816"/>
      <c r="CB816"/>
      <c r="CC816"/>
      <c r="CD816"/>
      <c r="CE816" s="6">
        <v>0.50069444444444444</v>
      </c>
      <c r="CF816"/>
      <c r="CG816"/>
      <c r="CH816"/>
      <c r="CI816"/>
      <c r="CJ816"/>
      <c r="CK816"/>
      <c r="CL816"/>
      <c r="CM816"/>
      <c r="CN816"/>
      <c r="CO816"/>
      <c r="CP816" t="s">
        <v>168</v>
      </c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 s="5">
        <v>45108</v>
      </c>
      <c r="DE816" s="5">
        <v>45596</v>
      </c>
      <c r="DF816"/>
      <c r="DG816"/>
      <c r="DH816"/>
      <c r="DI816"/>
      <c r="DJ816"/>
      <c r="DK816"/>
      <c r="DL816"/>
      <c r="DM816"/>
      <c r="DN816" t="s">
        <v>204</v>
      </c>
      <c r="DO816"/>
      <c r="DP816"/>
      <c r="DQ816"/>
      <c r="DR816" t="s">
        <v>168</v>
      </c>
      <c r="DS816"/>
      <c r="DT816"/>
      <c r="DU816"/>
      <c r="DV816"/>
      <c r="DW816"/>
      <c r="DX816"/>
      <c r="DY816"/>
      <c r="DZ816" t="s">
        <v>169</v>
      </c>
      <c r="EA816"/>
      <c r="EB816"/>
      <c r="EC816"/>
      <c r="ED816"/>
      <c r="EE816"/>
      <c r="EF816"/>
      <c r="EG816" t="s">
        <v>168</v>
      </c>
      <c r="EH816" t="s">
        <v>168</v>
      </c>
      <c r="EI816"/>
      <c r="EJ816"/>
      <c r="EK816"/>
      <c r="EL816"/>
      <c r="EM816"/>
      <c r="EN816"/>
      <c r="EO816"/>
      <c r="EP816"/>
      <c r="EQ816"/>
      <c r="ER816"/>
      <c r="ES816"/>
      <c r="ET816" t="s">
        <v>168</v>
      </c>
      <c r="EU816"/>
      <c r="EV816"/>
      <c r="EW816" t="s">
        <v>169</v>
      </c>
      <c r="EX816"/>
      <c r="EY816"/>
      <c r="EZ816" t="s">
        <v>168</v>
      </c>
      <c r="FA816">
        <v>0</v>
      </c>
      <c r="FB816"/>
      <c r="FC816"/>
      <c r="FD816"/>
      <c r="FE816">
        <v>0</v>
      </c>
      <c r="FF816"/>
      <c r="FG816"/>
      <c r="FH816"/>
      <c r="FI816"/>
      <c r="FJ816" t="s">
        <v>169</v>
      </c>
      <c r="FK816" t="s">
        <v>168</v>
      </c>
      <c r="FL816" t="s">
        <v>168</v>
      </c>
      <c r="FM816"/>
      <c r="FN816"/>
      <c r="FO816"/>
      <c r="FP816"/>
      <c r="FQ816"/>
      <c r="FR816">
        <v>0</v>
      </c>
      <c r="FS816">
        <v>0</v>
      </c>
      <c r="FT816">
        <v>0</v>
      </c>
      <c r="FU816"/>
      <c r="FV816"/>
      <c r="FW816"/>
      <c r="FX816" t="s">
        <v>168</v>
      </c>
      <c r="FY816" t="s">
        <v>168</v>
      </c>
      <c r="FZ816"/>
      <c r="GA816" t="s">
        <v>168</v>
      </c>
      <c r="GB816" t="s">
        <v>168</v>
      </c>
      <c r="GC816" t="s">
        <v>168</v>
      </c>
      <c r="GD816" t="s">
        <v>168</v>
      </c>
      <c r="GE816"/>
      <c r="GF816"/>
      <c r="GG816" t="s">
        <v>168</v>
      </c>
      <c r="GH816" t="s">
        <v>168</v>
      </c>
      <c r="GI816" t="s">
        <v>168</v>
      </c>
      <c r="GJ816"/>
      <c r="GK816"/>
    </row>
    <row r="817" spans="1:193" x14ac:dyDescent="0.2">
      <c r="A817" t="s">
        <v>2432</v>
      </c>
      <c r="B817" t="s">
        <v>195</v>
      </c>
      <c r="C817">
        <v>3321500039</v>
      </c>
      <c r="D817">
        <v>0</v>
      </c>
      <c r="E817" t="s">
        <v>165</v>
      </c>
      <c r="F817" s="5">
        <v>46054</v>
      </c>
      <c r="G817"/>
      <c r="H817" t="s">
        <v>331</v>
      </c>
      <c r="I817" t="s">
        <v>168</v>
      </c>
      <c r="J817"/>
      <c r="K817" t="s">
        <v>168</v>
      </c>
      <c r="L817" t="s">
        <v>196</v>
      </c>
      <c r="M817"/>
      <c r="N817"/>
      <c r="O817"/>
      <c r="P817"/>
      <c r="Q817"/>
      <c r="R817" t="s">
        <v>175</v>
      </c>
      <c r="S817"/>
      <c r="T817" t="s">
        <v>168</v>
      </c>
      <c r="U817"/>
      <c r="V817"/>
      <c r="W817"/>
      <c r="X817"/>
      <c r="Y817"/>
      <c r="Z817"/>
      <c r="AA817"/>
      <c r="AB817"/>
      <c r="AC817"/>
      <c r="AD817" t="s">
        <v>166</v>
      </c>
      <c r="AE817" t="s">
        <v>168</v>
      </c>
      <c r="AF817"/>
      <c r="AG817"/>
      <c r="AH817"/>
      <c r="AI817"/>
      <c r="AJ817" t="s">
        <v>168</v>
      </c>
      <c r="AK817"/>
      <c r="AL817"/>
      <c r="AM817"/>
      <c r="AN817"/>
      <c r="AO817"/>
      <c r="AP817" t="s">
        <v>167</v>
      </c>
      <c r="AQ817"/>
      <c r="AR817"/>
      <c r="AS817"/>
      <c r="AT817"/>
      <c r="AU817">
        <v>0</v>
      </c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>
        <v>4</v>
      </c>
      <c r="BN817">
        <v>0</v>
      </c>
      <c r="BO817">
        <v>0</v>
      </c>
      <c r="BP817"/>
      <c r="BQ817" t="s">
        <v>168</v>
      </c>
      <c r="BR817" t="s">
        <v>168</v>
      </c>
      <c r="BS817"/>
      <c r="BT817"/>
      <c r="BU817"/>
      <c r="BV817" t="s">
        <v>168</v>
      </c>
      <c r="BW817"/>
      <c r="BX817"/>
      <c r="BY817"/>
      <c r="BZ817"/>
      <c r="CA817"/>
      <c r="CB817"/>
      <c r="CC817"/>
      <c r="CD817"/>
      <c r="CE817" s="6">
        <v>0.50069444444444444</v>
      </c>
      <c r="CF817"/>
      <c r="CG817"/>
      <c r="CH817"/>
      <c r="CI817"/>
      <c r="CJ817"/>
      <c r="CK817"/>
      <c r="CL817"/>
      <c r="CM817"/>
      <c r="CN817"/>
      <c r="CO817"/>
      <c r="CP817" t="s">
        <v>168</v>
      </c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 s="5">
        <v>46023</v>
      </c>
      <c r="DE817" s="5">
        <v>48213</v>
      </c>
      <c r="DF817"/>
      <c r="DG817"/>
      <c r="DH817"/>
      <c r="DI817"/>
      <c r="DJ817"/>
      <c r="DK817"/>
      <c r="DL817"/>
      <c r="DM817"/>
      <c r="DN817" t="s">
        <v>176</v>
      </c>
      <c r="DO817"/>
      <c r="DP817"/>
      <c r="DQ817"/>
      <c r="DR817" t="s">
        <v>168</v>
      </c>
      <c r="DS817"/>
      <c r="DT817"/>
      <c r="DU817"/>
      <c r="DV817"/>
      <c r="DW817"/>
      <c r="DX817"/>
      <c r="DY817"/>
      <c r="DZ817" t="s">
        <v>169</v>
      </c>
      <c r="EA817"/>
      <c r="EB817"/>
      <c r="EC817"/>
      <c r="ED817"/>
      <c r="EE817"/>
      <c r="EF817"/>
      <c r="EG817" t="s">
        <v>168</v>
      </c>
      <c r="EH817" t="s">
        <v>168</v>
      </c>
      <c r="EI817"/>
      <c r="EJ817"/>
      <c r="EK817"/>
      <c r="EL817"/>
      <c r="EM817"/>
      <c r="EN817"/>
      <c r="EO817"/>
      <c r="EP817"/>
      <c r="EQ817"/>
      <c r="ER817"/>
      <c r="ES817"/>
      <c r="ET817" t="s">
        <v>168</v>
      </c>
      <c r="EU817"/>
      <c r="EV817"/>
      <c r="EW817" t="s">
        <v>169</v>
      </c>
      <c r="EX817"/>
      <c r="EY817"/>
      <c r="EZ817" t="s">
        <v>168</v>
      </c>
      <c r="FA817">
        <v>2</v>
      </c>
      <c r="FB817" t="s">
        <v>168</v>
      </c>
      <c r="FC817"/>
      <c r="FD817"/>
      <c r="FE817">
        <v>0</v>
      </c>
      <c r="FF817"/>
      <c r="FG817"/>
      <c r="FH817"/>
      <c r="FI817"/>
      <c r="FJ817" t="s">
        <v>169</v>
      </c>
      <c r="FK817" t="s">
        <v>168</v>
      </c>
      <c r="FL817" t="s">
        <v>175</v>
      </c>
      <c r="FM817"/>
      <c r="FN817"/>
      <c r="FO817"/>
      <c r="FP817"/>
      <c r="FQ817"/>
      <c r="FR817">
        <v>0</v>
      </c>
      <c r="FS817">
        <v>0</v>
      </c>
      <c r="FT817">
        <v>0</v>
      </c>
      <c r="FU817"/>
      <c r="FV817"/>
      <c r="FW817"/>
      <c r="FX817" t="s">
        <v>168</v>
      </c>
      <c r="FY817" t="s">
        <v>168</v>
      </c>
      <c r="FZ817"/>
      <c r="GA817" t="s">
        <v>168</v>
      </c>
      <c r="GB817" t="s">
        <v>168</v>
      </c>
      <c r="GC817" t="s">
        <v>168</v>
      </c>
      <c r="GD817" t="s">
        <v>168</v>
      </c>
      <c r="GE817"/>
      <c r="GF817"/>
      <c r="GG817" t="s">
        <v>168</v>
      </c>
      <c r="GH817" t="s">
        <v>168</v>
      </c>
      <c r="GI817" t="s">
        <v>177</v>
      </c>
      <c r="GJ817"/>
      <c r="GK817"/>
    </row>
    <row r="818" spans="1:193" x14ac:dyDescent="0.2">
      <c r="A818" t="s">
        <v>627</v>
      </c>
      <c r="B818" t="s">
        <v>195</v>
      </c>
      <c r="C818">
        <v>3320100377</v>
      </c>
      <c r="D818">
        <v>0</v>
      </c>
      <c r="E818" t="s">
        <v>165</v>
      </c>
      <c r="F818" s="5">
        <v>46113</v>
      </c>
      <c r="G818"/>
      <c r="H818" t="s">
        <v>331</v>
      </c>
      <c r="I818" t="s">
        <v>168</v>
      </c>
      <c r="J818"/>
      <c r="K818" t="s">
        <v>168</v>
      </c>
      <c r="L818" t="s">
        <v>196</v>
      </c>
      <c r="M818"/>
      <c r="N818"/>
      <c r="O818"/>
      <c r="P818"/>
      <c r="Q818"/>
      <c r="R818" t="s">
        <v>175</v>
      </c>
      <c r="S818"/>
      <c r="T818" t="s">
        <v>168</v>
      </c>
      <c r="U818"/>
      <c r="V818"/>
      <c r="W818"/>
      <c r="X818"/>
      <c r="Y818"/>
      <c r="Z818"/>
      <c r="AA818"/>
      <c r="AB818"/>
      <c r="AC818"/>
      <c r="AD818" t="s">
        <v>174</v>
      </c>
      <c r="AE818" t="s">
        <v>168</v>
      </c>
      <c r="AF818"/>
      <c r="AG818"/>
      <c r="AH818"/>
      <c r="AI818"/>
      <c r="AJ818" t="s">
        <v>175</v>
      </c>
      <c r="AK818"/>
      <c r="AL818"/>
      <c r="AM818"/>
      <c r="AN818"/>
      <c r="AO818"/>
      <c r="AP818" t="s">
        <v>167</v>
      </c>
      <c r="AQ818"/>
      <c r="AR818"/>
      <c r="AS818"/>
      <c r="AT818"/>
      <c r="AU818">
        <v>0</v>
      </c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>
        <v>4</v>
      </c>
      <c r="BN818">
        <v>0</v>
      </c>
      <c r="BO818">
        <v>0</v>
      </c>
      <c r="BP818"/>
      <c r="BQ818" t="s">
        <v>168</v>
      </c>
      <c r="BR818" t="s">
        <v>168</v>
      </c>
      <c r="BS818"/>
      <c r="BT818"/>
      <c r="BU818"/>
      <c r="BV818" t="s">
        <v>168</v>
      </c>
      <c r="BW818"/>
      <c r="BX818"/>
      <c r="BY818"/>
      <c r="BZ818"/>
      <c r="CA818"/>
      <c r="CB818"/>
      <c r="CC818"/>
      <c r="CD818"/>
      <c r="CE818" s="6">
        <v>0.50069444444444444</v>
      </c>
      <c r="CF818"/>
      <c r="CG818"/>
      <c r="CH818"/>
      <c r="CI818"/>
      <c r="CJ818"/>
      <c r="CK818"/>
      <c r="CL818"/>
      <c r="CM818"/>
      <c r="CN818"/>
      <c r="CO818"/>
      <c r="CP818" t="s">
        <v>168</v>
      </c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 s="5">
        <v>44348</v>
      </c>
      <c r="DE818" s="5">
        <v>46538</v>
      </c>
      <c r="DF818"/>
      <c r="DG818"/>
      <c r="DH818"/>
      <c r="DI818"/>
      <c r="DJ818"/>
      <c r="DK818"/>
      <c r="DL818"/>
      <c r="DM818"/>
      <c r="DN818" t="s">
        <v>176</v>
      </c>
      <c r="DO818"/>
      <c r="DP818"/>
      <c r="DQ818"/>
      <c r="DR818" t="s">
        <v>168</v>
      </c>
      <c r="DS818"/>
      <c r="DT818"/>
      <c r="DU818"/>
      <c r="DV818"/>
      <c r="DW818"/>
      <c r="DX818"/>
      <c r="DY818"/>
      <c r="DZ818" t="s">
        <v>169</v>
      </c>
      <c r="EA818"/>
      <c r="EB818"/>
      <c r="EC818"/>
      <c r="ED818"/>
      <c r="EE818"/>
      <c r="EF818"/>
      <c r="EG818" t="s">
        <v>168</v>
      </c>
      <c r="EH818" t="s">
        <v>168</v>
      </c>
      <c r="EI818"/>
      <c r="EJ818"/>
      <c r="EK818"/>
      <c r="EL818"/>
      <c r="EM818"/>
      <c r="EN818"/>
      <c r="EO818"/>
      <c r="EP818"/>
      <c r="EQ818"/>
      <c r="ER818"/>
      <c r="ES818"/>
      <c r="ET818" t="s">
        <v>168</v>
      </c>
      <c r="EU818"/>
      <c r="EV818"/>
      <c r="EW818" t="s">
        <v>169</v>
      </c>
      <c r="EX818"/>
      <c r="EY818"/>
      <c r="EZ818" t="s">
        <v>168</v>
      </c>
      <c r="FA818">
        <v>2</v>
      </c>
      <c r="FB818" t="s">
        <v>168</v>
      </c>
      <c r="FC818"/>
      <c r="FD818"/>
      <c r="FE818">
        <v>0</v>
      </c>
      <c r="FF818"/>
      <c r="FG818"/>
      <c r="FH818"/>
      <c r="FI818"/>
      <c r="FJ818" t="s">
        <v>169</v>
      </c>
      <c r="FK818" t="s">
        <v>168</v>
      </c>
      <c r="FL818" t="s">
        <v>175</v>
      </c>
      <c r="FM818"/>
      <c r="FN818"/>
      <c r="FO818"/>
      <c r="FP818"/>
      <c r="FQ818"/>
      <c r="FR818">
        <v>0</v>
      </c>
      <c r="FS818">
        <v>0</v>
      </c>
      <c r="FT818">
        <v>0</v>
      </c>
      <c r="FU818"/>
      <c r="FV818"/>
      <c r="FW818"/>
      <c r="FX818" t="s">
        <v>168</v>
      </c>
      <c r="FY818" t="s">
        <v>168</v>
      </c>
      <c r="FZ818"/>
      <c r="GA818" t="s">
        <v>168</v>
      </c>
      <c r="GB818" t="s">
        <v>168</v>
      </c>
      <c r="GC818" t="s">
        <v>168</v>
      </c>
      <c r="GD818" t="s">
        <v>168</v>
      </c>
      <c r="GE818"/>
      <c r="GF818"/>
      <c r="GG818" t="s">
        <v>168</v>
      </c>
      <c r="GH818" t="s">
        <v>168</v>
      </c>
      <c r="GI818" t="s">
        <v>177</v>
      </c>
      <c r="GJ818"/>
      <c r="GK818"/>
    </row>
    <row r="819" spans="1:193" x14ac:dyDescent="0.2">
      <c r="A819" t="s">
        <v>627</v>
      </c>
      <c r="B819" t="s">
        <v>195</v>
      </c>
      <c r="C819">
        <v>3320100377</v>
      </c>
      <c r="D819">
        <v>1</v>
      </c>
      <c r="E819" t="s">
        <v>165</v>
      </c>
      <c r="F819" s="5">
        <v>46113</v>
      </c>
      <c r="G819"/>
      <c r="H819" t="s">
        <v>331</v>
      </c>
      <c r="I819" t="s">
        <v>168</v>
      </c>
      <c r="J819"/>
      <c r="K819" t="s">
        <v>168</v>
      </c>
      <c r="L819" t="s">
        <v>196</v>
      </c>
      <c r="M819"/>
      <c r="N819"/>
      <c r="O819"/>
      <c r="P819"/>
      <c r="Q819"/>
      <c r="R819" t="s">
        <v>175</v>
      </c>
      <c r="S819"/>
      <c r="T819" t="s">
        <v>168</v>
      </c>
      <c r="U819"/>
      <c r="V819"/>
      <c r="W819"/>
      <c r="X819"/>
      <c r="Y819"/>
      <c r="Z819"/>
      <c r="AA819"/>
      <c r="AB819"/>
      <c r="AC819"/>
      <c r="AD819" t="s">
        <v>174</v>
      </c>
      <c r="AE819" t="s">
        <v>168</v>
      </c>
      <c r="AF819"/>
      <c r="AG819"/>
      <c r="AH819"/>
      <c r="AI819"/>
      <c r="AJ819" t="s">
        <v>175</v>
      </c>
      <c r="AK819"/>
      <c r="AL819"/>
      <c r="AM819"/>
      <c r="AN819"/>
      <c r="AO819"/>
      <c r="AP819" t="s">
        <v>167</v>
      </c>
      <c r="AQ819"/>
      <c r="AR819"/>
      <c r="AS819"/>
      <c r="AT819"/>
      <c r="AU819">
        <v>0</v>
      </c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>
        <v>4</v>
      </c>
      <c r="BN819">
        <v>0</v>
      </c>
      <c r="BO819">
        <v>0</v>
      </c>
      <c r="BP819"/>
      <c r="BQ819" t="s">
        <v>168</v>
      </c>
      <c r="BR819" t="s">
        <v>168</v>
      </c>
      <c r="BS819"/>
      <c r="BT819"/>
      <c r="BU819"/>
      <c r="BV819" t="s">
        <v>168</v>
      </c>
      <c r="BW819"/>
      <c r="BX819"/>
      <c r="BY819"/>
      <c r="BZ819"/>
      <c r="CA819"/>
      <c r="CB819"/>
      <c r="CC819"/>
      <c r="CD819"/>
      <c r="CE819" s="6">
        <v>0.50069444444444444</v>
      </c>
      <c r="CF819"/>
      <c r="CG819"/>
      <c r="CH819"/>
      <c r="CI819"/>
      <c r="CJ819"/>
      <c r="CK819"/>
      <c r="CL819"/>
      <c r="CM819"/>
      <c r="CN819"/>
      <c r="CO819"/>
      <c r="CP819" t="s">
        <v>168</v>
      </c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 s="5">
        <v>44348</v>
      </c>
      <c r="DE819" s="5">
        <v>46538</v>
      </c>
      <c r="DF819"/>
      <c r="DG819"/>
      <c r="DH819"/>
      <c r="DI819"/>
      <c r="DJ819"/>
      <c r="DK819"/>
      <c r="DL819"/>
      <c r="DM819"/>
      <c r="DN819" t="s">
        <v>176</v>
      </c>
      <c r="DO819"/>
      <c r="DP819"/>
      <c r="DQ819"/>
      <c r="DR819" t="s">
        <v>168</v>
      </c>
      <c r="DS819"/>
      <c r="DT819"/>
      <c r="DU819"/>
      <c r="DV819"/>
      <c r="DW819"/>
      <c r="DX819"/>
      <c r="DY819"/>
      <c r="DZ819" t="s">
        <v>169</v>
      </c>
      <c r="EA819"/>
      <c r="EB819"/>
      <c r="EC819"/>
      <c r="ED819"/>
      <c r="EE819"/>
      <c r="EF819"/>
      <c r="EG819" t="s">
        <v>168</v>
      </c>
      <c r="EH819" t="s">
        <v>168</v>
      </c>
      <c r="EI819"/>
      <c r="EJ819"/>
      <c r="EK819"/>
      <c r="EL819"/>
      <c r="EM819"/>
      <c r="EN819"/>
      <c r="EO819"/>
      <c r="EP819"/>
      <c r="EQ819"/>
      <c r="ER819"/>
      <c r="ES819"/>
      <c r="ET819" t="s">
        <v>168</v>
      </c>
      <c r="EU819"/>
      <c r="EV819"/>
      <c r="EW819" t="s">
        <v>169</v>
      </c>
      <c r="EX819"/>
      <c r="EY819"/>
      <c r="EZ819" t="s">
        <v>168</v>
      </c>
      <c r="FA819">
        <v>2</v>
      </c>
      <c r="FB819" t="s">
        <v>168</v>
      </c>
      <c r="FC819"/>
      <c r="FD819"/>
      <c r="FE819">
        <v>0</v>
      </c>
      <c r="FF819"/>
      <c r="FG819"/>
      <c r="FH819"/>
      <c r="FI819"/>
      <c r="FJ819" t="s">
        <v>169</v>
      </c>
      <c r="FK819" t="s">
        <v>168</v>
      </c>
      <c r="FL819" t="s">
        <v>175</v>
      </c>
      <c r="FM819"/>
      <c r="FN819"/>
      <c r="FO819"/>
      <c r="FP819"/>
      <c r="FQ819"/>
      <c r="FR819">
        <v>0</v>
      </c>
      <c r="FS819">
        <v>0</v>
      </c>
      <c r="FT819">
        <v>0</v>
      </c>
      <c r="FU819"/>
      <c r="FV819"/>
      <c r="FW819"/>
      <c r="FX819" t="s">
        <v>168</v>
      </c>
      <c r="FY819" t="s">
        <v>168</v>
      </c>
      <c r="FZ819"/>
      <c r="GA819" t="s">
        <v>168</v>
      </c>
      <c r="GB819" t="s">
        <v>168</v>
      </c>
      <c r="GC819" t="s">
        <v>168</v>
      </c>
      <c r="GD819" t="s">
        <v>168</v>
      </c>
      <c r="GE819"/>
      <c r="GF819"/>
      <c r="GG819" t="s">
        <v>168</v>
      </c>
      <c r="GH819" t="s">
        <v>168</v>
      </c>
      <c r="GI819" t="s">
        <v>177</v>
      </c>
      <c r="GJ819"/>
      <c r="GK819"/>
    </row>
    <row r="820" spans="1:193" x14ac:dyDescent="0.2">
      <c r="A820" t="s">
        <v>627</v>
      </c>
      <c r="B820" t="s">
        <v>195</v>
      </c>
      <c r="C820">
        <v>3320100377</v>
      </c>
      <c r="D820">
        <v>2</v>
      </c>
      <c r="E820" t="s">
        <v>165</v>
      </c>
      <c r="F820" s="5">
        <v>46113</v>
      </c>
      <c r="G820"/>
      <c r="H820" t="s">
        <v>331</v>
      </c>
      <c r="I820" t="s">
        <v>168</v>
      </c>
      <c r="J820"/>
      <c r="K820" t="s">
        <v>168</v>
      </c>
      <c r="L820" t="s">
        <v>196</v>
      </c>
      <c r="M820"/>
      <c r="N820"/>
      <c r="O820"/>
      <c r="P820"/>
      <c r="Q820"/>
      <c r="R820" t="s">
        <v>175</v>
      </c>
      <c r="S820"/>
      <c r="T820" t="s">
        <v>168</v>
      </c>
      <c r="U820"/>
      <c r="V820"/>
      <c r="W820"/>
      <c r="X820"/>
      <c r="Y820"/>
      <c r="Z820"/>
      <c r="AA820"/>
      <c r="AB820"/>
      <c r="AC820"/>
      <c r="AD820" t="s">
        <v>174</v>
      </c>
      <c r="AE820" t="s">
        <v>168</v>
      </c>
      <c r="AF820"/>
      <c r="AG820"/>
      <c r="AH820"/>
      <c r="AI820"/>
      <c r="AJ820" t="s">
        <v>175</v>
      </c>
      <c r="AK820"/>
      <c r="AL820"/>
      <c r="AM820"/>
      <c r="AN820"/>
      <c r="AO820"/>
      <c r="AP820" t="s">
        <v>167</v>
      </c>
      <c r="AQ820"/>
      <c r="AR820"/>
      <c r="AS820"/>
      <c r="AT820"/>
      <c r="AU820">
        <v>0</v>
      </c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>
        <v>4</v>
      </c>
      <c r="BN820">
        <v>0</v>
      </c>
      <c r="BO820">
        <v>0</v>
      </c>
      <c r="BP820"/>
      <c r="BQ820" t="s">
        <v>168</v>
      </c>
      <c r="BR820" t="s">
        <v>168</v>
      </c>
      <c r="BS820"/>
      <c r="BT820"/>
      <c r="BU820"/>
      <c r="BV820" t="s">
        <v>168</v>
      </c>
      <c r="BW820"/>
      <c r="BX820"/>
      <c r="BY820"/>
      <c r="BZ820"/>
      <c r="CA820"/>
      <c r="CB820"/>
      <c r="CC820"/>
      <c r="CD820"/>
      <c r="CE820" s="6">
        <v>0.50069444444444444</v>
      </c>
      <c r="CF820"/>
      <c r="CG820"/>
      <c r="CH820"/>
      <c r="CI820"/>
      <c r="CJ820"/>
      <c r="CK820"/>
      <c r="CL820"/>
      <c r="CM820"/>
      <c r="CN820"/>
      <c r="CO820"/>
      <c r="CP820" t="s">
        <v>168</v>
      </c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 s="5">
        <v>44501</v>
      </c>
      <c r="DE820" s="5">
        <v>46538</v>
      </c>
      <c r="DF820"/>
      <c r="DG820"/>
      <c r="DH820"/>
      <c r="DI820"/>
      <c r="DJ820"/>
      <c r="DK820"/>
      <c r="DL820"/>
      <c r="DM820"/>
      <c r="DN820" t="s">
        <v>176</v>
      </c>
      <c r="DO820"/>
      <c r="DP820"/>
      <c r="DQ820"/>
      <c r="DR820" t="s">
        <v>168</v>
      </c>
      <c r="DS820"/>
      <c r="DT820"/>
      <c r="DU820"/>
      <c r="DV820"/>
      <c r="DW820"/>
      <c r="DX820"/>
      <c r="DY820"/>
      <c r="DZ820" t="s">
        <v>169</v>
      </c>
      <c r="EA820"/>
      <c r="EB820"/>
      <c r="EC820"/>
      <c r="ED820"/>
      <c r="EE820"/>
      <c r="EF820"/>
      <c r="EG820" t="s">
        <v>168</v>
      </c>
      <c r="EH820" t="s">
        <v>168</v>
      </c>
      <c r="EI820"/>
      <c r="EJ820"/>
      <c r="EK820"/>
      <c r="EL820"/>
      <c r="EM820"/>
      <c r="EN820"/>
      <c r="EO820"/>
      <c r="EP820"/>
      <c r="EQ820"/>
      <c r="ER820"/>
      <c r="ES820"/>
      <c r="ET820" t="s">
        <v>168</v>
      </c>
      <c r="EU820"/>
      <c r="EV820"/>
      <c r="EW820" t="s">
        <v>169</v>
      </c>
      <c r="EX820"/>
      <c r="EY820"/>
      <c r="EZ820" t="s">
        <v>168</v>
      </c>
      <c r="FA820">
        <v>2</v>
      </c>
      <c r="FB820" t="s">
        <v>168</v>
      </c>
      <c r="FC820"/>
      <c r="FD820"/>
      <c r="FE820">
        <v>0</v>
      </c>
      <c r="FF820"/>
      <c r="FG820"/>
      <c r="FH820"/>
      <c r="FI820"/>
      <c r="FJ820" t="s">
        <v>169</v>
      </c>
      <c r="FK820" t="s">
        <v>168</v>
      </c>
      <c r="FL820" t="s">
        <v>175</v>
      </c>
      <c r="FM820"/>
      <c r="FN820"/>
      <c r="FO820"/>
      <c r="FP820"/>
      <c r="FQ820"/>
      <c r="FR820">
        <v>0</v>
      </c>
      <c r="FS820">
        <v>0</v>
      </c>
      <c r="FT820">
        <v>0</v>
      </c>
      <c r="FU820"/>
      <c r="FV820"/>
      <c r="FW820"/>
      <c r="FX820" t="s">
        <v>168</v>
      </c>
      <c r="FY820" t="s">
        <v>168</v>
      </c>
      <c r="FZ820"/>
      <c r="GA820" t="s">
        <v>168</v>
      </c>
      <c r="GB820" t="s">
        <v>168</v>
      </c>
      <c r="GC820" t="s">
        <v>168</v>
      </c>
      <c r="GD820" t="s">
        <v>168</v>
      </c>
      <c r="GE820"/>
      <c r="GF820"/>
      <c r="GG820" t="s">
        <v>168</v>
      </c>
      <c r="GH820" t="s">
        <v>168</v>
      </c>
      <c r="GI820" t="s">
        <v>177</v>
      </c>
      <c r="GJ820"/>
      <c r="GK820"/>
    </row>
    <row r="821" spans="1:193" x14ac:dyDescent="0.2">
      <c r="A821" t="s">
        <v>627</v>
      </c>
      <c r="B821" t="s">
        <v>195</v>
      </c>
      <c r="C821">
        <v>3320100377</v>
      </c>
      <c r="D821">
        <v>3</v>
      </c>
      <c r="E821" t="s">
        <v>165</v>
      </c>
      <c r="F821" s="5">
        <v>46113</v>
      </c>
      <c r="G821"/>
      <c r="H821" t="s">
        <v>331</v>
      </c>
      <c r="I821" t="s">
        <v>168</v>
      </c>
      <c r="J821"/>
      <c r="K821" t="s">
        <v>168</v>
      </c>
      <c r="L821" t="s">
        <v>196</v>
      </c>
      <c r="M821"/>
      <c r="N821"/>
      <c r="O821"/>
      <c r="P821"/>
      <c r="Q821"/>
      <c r="R821" t="s">
        <v>175</v>
      </c>
      <c r="S821"/>
      <c r="T821" t="s">
        <v>168</v>
      </c>
      <c r="U821"/>
      <c r="V821"/>
      <c r="W821"/>
      <c r="X821"/>
      <c r="Y821"/>
      <c r="Z821"/>
      <c r="AA821"/>
      <c r="AB821"/>
      <c r="AC821"/>
      <c r="AD821" t="s">
        <v>174</v>
      </c>
      <c r="AE821" t="s">
        <v>168</v>
      </c>
      <c r="AF821"/>
      <c r="AG821"/>
      <c r="AH821"/>
      <c r="AI821"/>
      <c r="AJ821" t="s">
        <v>175</v>
      </c>
      <c r="AK821"/>
      <c r="AL821"/>
      <c r="AM821"/>
      <c r="AN821"/>
      <c r="AO821"/>
      <c r="AP821" t="s">
        <v>167</v>
      </c>
      <c r="AQ821"/>
      <c r="AR821"/>
      <c r="AS821"/>
      <c r="AT821"/>
      <c r="AU821">
        <v>0</v>
      </c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>
        <v>5</v>
      </c>
      <c r="BN821">
        <v>0</v>
      </c>
      <c r="BO821">
        <v>0</v>
      </c>
      <c r="BP821"/>
      <c r="BQ821" t="s">
        <v>168</v>
      </c>
      <c r="BR821" t="s">
        <v>168</v>
      </c>
      <c r="BS821"/>
      <c r="BT821"/>
      <c r="BU821"/>
      <c r="BV821" t="s">
        <v>168</v>
      </c>
      <c r="BW821"/>
      <c r="BX821"/>
      <c r="BY821"/>
      <c r="BZ821"/>
      <c r="CA821"/>
      <c r="CB821"/>
      <c r="CC821"/>
      <c r="CD821"/>
      <c r="CE821" s="6">
        <v>0.50069444444444444</v>
      </c>
      <c r="CF821"/>
      <c r="CG821"/>
      <c r="CH821"/>
      <c r="CI821"/>
      <c r="CJ821"/>
      <c r="CK821"/>
      <c r="CL821"/>
      <c r="CM821"/>
      <c r="CN821"/>
      <c r="CO821"/>
      <c r="CP821" t="s">
        <v>168</v>
      </c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 s="5">
        <v>44805</v>
      </c>
      <c r="DE821" s="5">
        <v>46538</v>
      </c>
      <c r="DF821"/>
      <c r="DG821"/>
      <c r="DH821"/>
      <c r="DI821"/>
      <c r="DJ821"/>
      <c r="DK821"/>
      <c r="DL821"/>
      <c r="DM821"/>
      <c r="DN821" t="s">
        <v>176</v>
      </c>
      <c r="DO821"/>
      <c r="DP821"/>
      <c r="DQ821"/>
      <c r="DR821" t="s">
        <v>168</v>
      </c>
      <c r="DS821"/>
      <c r="DT821"/>
      <c r="DU821"/>
      <c r="DV821"/>
      <c r="DW821"/>
      <c r="DX821"/>
      <c r="DY821"/>
      <c r="DZ821" t="s">
        <v>169</v>
      </c>
      <c r="EA821"/>
      <c r="EB821"/>
      <c r="EC821"/>
      <c r="ED821"/>
      <c r="EE821"/>
      <c r="EF821"/>
      <c r="EG821" t="s">
        <v>168</v>
      </c>
      <c r="EH821" t="s">
        <v>168</v>
      </c>
      <c r="EI821"/>
      <c r="EJ821"/>
      <c r="EK821"/>
      <c r="EL821"/>
      <c r="EM821"/>
      <c r="EN821"/>
      <c r="EO821"/>
      <c r="EP821"/>
      <c r="EQ821"/>
      <c r="ER821"/>
      <c r="ES821"/>
      <c r="ET821" t="s">
        <v>168</v>
      </c>
      <c r="EU821"/>
      <c r="EV821"/>
      <c r="EW821" t="s">
        <v>169</v>
      </c>
      <c r="EX821"/>
      <c r="EY821"/>
      <c r="EZ821" t="s">
        <v>168</v>
      </c>
      <c r="FA821">
        <v>3</v>
      </c>
      <c r="FB821" t="s">
        <v>168</v>
      </c>
      <c r="FC821"/>
      <c r="FD821"/>
      <c r="FE821">
        <v>0</v>
      </c>
      <c r="FF821"/>
      <c r="FG821"/>
      <c r="FH821"/>
      <c r="FI821"/>
      <c r="FJ821" t="s">
        <v>169</v>
      </c>
      <c r="FK821" t="s">
        <v>168</v>
      </c>
      <c r="FL821" t="s">
        <v>175</v>
      </c>
      <c r="FM821"/>
      <c r="FN821"/>
      <c r="FO821"/>
      <c r="FP821"/>
      <c r="FQ821"/>
      <c r="FR821">
        <v>0</v>
      </c>
      <c r="FS821">
        <v>0</v>
      </c>
      <c r="FT821">
        <v>0</v>
      </c>
      <c r="FU821"/>
      <c r="FV821"/>
      <c r="FW821"/>
      <c r="FX821" t="s">
        <v>168</v>
      </c>
      <c r="FY821" t="s">
        <v>168</v>
      </c>
      <c r="FZ821"/>
      <c r="GA821" t="s">
        <v>168</v>
      </c>
      <c r="GB821" t="s">
        <v>168</v>
      </c>
      <c r="GC821" t="s">
        <v>168</v>
      </c>
      <c r="GD821" t="s">
        <v>168</v>
      </c>
      <c r="GE821"/>
      <c r="GF821"/>
      <c r="GG821" t="s">
        <v>168</v>
      </c>
      <c r="GH821" t="s">
        <v>168</v>
      </c>
      <c r="GI821" t="s">
        <v>177</v>
      </c>
      <c r="GJ821"/>
      <c r="GK821"/>
    </row>
    <row r="822" spans="1:193" x14ac:dyDescent="0.2">
      <c r="A822" t="s">
        <v>627</v>
      </c>
      <c r="B822" t="s">
        <v>195</v>
      </c>
      <c r="C822">
        <v>3320100377</v>
      </c>
      <c r="D822">
        <v>4</v>
      </c>
      <c r="E822" t="s">
        <v>165</v>
      </c>
      <c r="F822" s="5">
        <v>46113</v>
      </c>
      <c r="G822"/>
      <c r="H822" t="s">
        <v>331</v>
      </c>
      <c r="I822" t="s">
        <v>168</v>
      </c>
      <c r="J822"/>
      <c r="K822" t="s">
        <v>168</v>
      </c>
      <c r="L822" t="s">
        <v>196</v>
      </c>
      <c r="M822"/>
      <c r="N822"/>
      <c r="O822"/>
      <c r="P822"/>
      <c r="Q822"/>
      <c r="R822" t="s">
        <v>175</v>
      </c>
      <c r="S822"/>
      <c r="T822" t="s">
        <v>168</v>
      </c>
      <c r="U822"/>
      <c r="V822"/>
      <c r="W822"/>
      <c r="X822"/>
      <c r="Y822"/>
      <c r="Z822"/>
      <c r="AA822"/>
      <c r="AB822"/>
      <c r="AC822"/>
      <c r="AD822" t="s">
        <v>174</v>
      </c>
      <c r="AE822" t="s">
        <v>168</v>
      </c>
      <c r="AF822"/>
      <c r="AG822"/>
      <c r="AH822"/>
      <c r="AI822"/>
      <c r="AJ822" t="s">
        <v>175</v>
      </c>
      <c r="AK822"/>
      <c r="AL822"/>
      <c r="AM822"/>
      <c r="AN822"/>
      <c r="AO822"/>
      <c r="AP822" t="s">
        <v>167</v>
      </c>
      <c r="AQ822"/>
      <c r="AR822"/>
      <c r="AS822"/>
      <c r="AT822"/>
      <c r="AU822">
        <v>0</v>
      </c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>
        <v>4</v>
      </c>
      <c r="BN822">
        <v>0</v>
      </c>
      <c r="BO822">
        <v>0</v>
      </c>
      <c r="BP822"/>
      <c r="BQ822" t="s">
        <v>168</v>
      </c>
      <c r="BR822" t="s">
        <v>168</v>
      </c>
      <c r="BS822"/>
      <c r="BT822"/>
      <c r="BU822"/>
      <c r="BV822" t="s">
        <v>168</v>
      </c>
      <c r="BW822"/>
      <c r="BX822"/>
      <c r="BY822"/>
      <c r="BZ822"/>
      <c r="CA822"/>
      <c r="CB822"/>
      <c r="CC822"/>
      <c r="CD822"/>
      <c r="CE822" s="6">
        <v>0.50069444444444444</v>
      </c>
      <c r="CF822"/>
      <c r="CG822"/>
      <c r="CH822"/>
      <c r="CI822"/>
      <c r="CJ822"/>
      <c r="CK822"/>
      <c r="CL822"/>
      <c r="CM822"/>
      <c r="CN822"/>
      <c r="CO822"/>
      <c r="CP822" t="s">
        <v>168</v>
      </c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 s="5">
        <v>44958</v>
      </c>
      <c r="DE822" s="5">
        <v>46538</v>
      </c>
      <c r="DF822"/>
      <c r="DG822"/>
      <c r="DH822"/>
      <c r="DI822"/>
      <c r="DJ822"/>
      <c r="DK822"/>
      <c r="DL822"/>
      <c r="DM822"/>
      <c r="DN822" t="s">
        <v>176</v>
      </c>
      <c r="DO822"/>
      <c r="DP822"/>
      <c r="DQ822"/>
      <c r="DR822" t="s">
        <v>168</v>
      </c>
      <c r="DS822"/>
      <c r="DT822"/>
      <c r="DU822"/>
      <c r="DV822"/>
      <c r="DW822"/>
      <c r="DX822"/>
      <c r="DY822"/>
      <c r="DZ822" t="s">
        <v>169</v>
      </c>
      <c r="EA822"/>
      <c r="EB822"/>
      <c r="EC822"/>
      <c r="ED822"/>
      <c r="EE822"/>
      <c r="EF822"/>
      <c r="EG822" t="s">
        <v>168</v>
      </c>
      <c r="EH822" t="s">
        <v>168</v>
      </c>
      <c r="EI822"/>
      <c r="EJ822"/>
      <c r="EK822"/>
      <c r="EL822"/>
      <c r="EM822"/>
      <c r="EN822"/>
      <c r="EO822"/>
      <c r="EP822"/>
      <c r="EQ822"/>
      <c r="ER822"/>
      <c r="ES822"/>
      <c r="ET822" t="s">
        <v>168</v>
      </c>
      <c r="EU822"/>
      <c r="EV822"/>
      <c r="EW822" t="s">
        <v>169</v>
      </c>
      <c r="EX822"/>
      <c r="EY822"/>
      <c r="EZ822" t="s">
        <v>168</v>
      </c>
      <c r="FA822">
        <v>2</v>
      </c>
      <c r="FB822" t="s">
        <v>168</v>
      </c>
      <c r="FC822"/>
      <c r="FD822"/>
      <c r="FE822">
        <v>0</v>
      </c>
      <c r="FF822"/>
      <c r="FG822"/>
      <c r="FH822"/>
      <c r="FI822"/>
      <c r="FJ822" t="s">
        <v>169</v>
      </c>
      <c r="FK822" t="s">
        <v>168</v>
      </c>
      <c r="FL822" t="s">
        <v>175</v>
      </c>
      <c r="FM822"/>
      <c r="FN822"/>
      <c r="FO822"/>
      <c r="FP822"/>
      <c r="FQ822"/>
      <c r="FR822">
        <v>0</v>
      </c>
      <c r="FS822">
        <v>0</v>
      </c>
      <c r="FT822">
        <v>0</v>
      </c>
      <c r="FU822"/>
      <c r="FV822"/>
      <c r="FW822"/>
      <c r="FX822" t="s">
        <v>168</v>
      </c>
      <c r="FY822" t="s">
        <v>168</v>
      </c>
      <c r="FZ822"/>
      <c r="GA822" t="s">
        <v>168</v>
      </c>
      <c r="GB822" t="s">
        <v>168</v>
      </c>
      <c r="GC822" t="s">
        <v>168</v>
      </c>
      <c r="GD822" t="s">
        <v>168</v>
      </c>
      <c r="GE822"/>
      <c r="GF822"/>
      <c r="GG822" t="s">
        <v>168</v>
      </c>
      <c r="GH822" t="s">
        <v>168</v>
      </c>
      <c r="GI822" t="s">
        <v>177</v>
      </c>
      <c r="GJ822"/>
      <c r="GK822"/>
    </row>
    <row r="823" spans="1:193" x14ac:dyDescent="0.2">
      <c r="A823" t="s">
        <v>627</v>
      </c>
      <c r="B823" t="s">
        <v>195</v>
      </c>
      <c r="C823">
        <v>3320100377</v>
      </c>
      <c r="D823">
        <v>5</v>
      </c>
      <c r="E823" t="s">
        <v>165</v>
      </c>
      <c r="F823" s="5">
        <v>46113</v>
      </c>
      <c r="G823"/>
      <c r="H823" t="s">
        <v>331</v>
      </c>
      <c r="I823" t="s">
        <v>168</v>
      </c>
      <c r="J823"/>
      <c r="K823" t="s">
        <v>168</v>
      </c>
      <c r="L823" t="s">
        <v>196</v>
      </c>
      <c r="M823"/>
      <c r="N823"/>
      <c r="O823"/>
      <c r="P823"/>
      <c r="Q823"/>
      <c r="R823" t="s">
        <v>175</v>
      </c>
      <c r="S823"/>
      <c r="T823" t="s">
        <v>168</v>
      </c>
      <c r="U823"/>
      <c r="V823"/>
      <c r="W823"/>
      <c r="X823"/>
      <c r="Y823"/>
      <c r="Z823"/>
      <c r="AA823"/>
      <c r="AB823"/>
      <c r="AC823"/>
      <c r="AD823" t="s">
        <v>174</v>
      </c>
      <c r="AE823" t="s">
        <v>168</v>
      </c>
      <c r="AF823"/>
      <c r="AG823"/>
      <c r="AH823"/>
      <c r="AI823"/>
      <c r="AJ823" t="s">
        <v>175</v>
      </c>
      <c r="AK823"/>
      <c r="AL823"/>
      <c r="AM823"/>
      <c r="AN823"/>
      <c r="AO823"/>
      <c r="AP823" t="s">
        <v>167</v>
      </c>
      <c r="AQ823"/>
      <c r="AR823"/>
      <c r="AS823"/>
      <c r="AT823"/>
      <c r="AU823">
        <v>0</v>
      </c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>
        <v>3</v>
      </c>
      <c r="BN823">
        <v>0</v>
      </c>
      <c r="BO823">
        <v>0</v>
      </c>
      <c r="BP823"/>
      <c r="BQ823" t="s">
        <v>168</v>
      </c>
      <c r="BR823" t="s">
        <v>168</v>
      </c>
      <c r="BS823"/>
      <c r="BT823"/>
      <c r="BU823"/>
      <c r="BV823" t="s">
        <v>168</v>
      </c>
      <c r="BW823"/>
      <c r="BX823"/>
      <c r="BY823"/>
      <c r="BZ823"/>
      <c r="CA823"/>
      <c r="CB823"/>
      <c r="CC823"/>
      <c r="CD823"/>
      <c r="CE823" s="6">
        <v>0.50069444444444444</v>
      </c>
      <c r="CF823"/>
      <c r="CG823"/>
      <c r="CH823"/>
      <c r="CI823"/>
      <c r="CJ823"/>
      <c r="CK823"/>
      <c r="CL823"/>
      <c r="CM823"/>
      <c r="CN823"/>
      <c r="CO823"/>
      <c r="CP823" t="s">
        <v>168</v>
      </c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 s="5">
        <v>45717</v>
      </c>
      <c r="DE823" s="5">
        <v>46538</v>
      </c>
      <c r="DF823"/>
      <c r="DG823"/>
      <c r="DH823"/>
      <c r="DI823"/>
      <c r="DJ823"/>
      <c r="DK823"/>
      <c r="DL823"/>
      <c r="DM823"/>
      <c r="DN823" t="s">
        <v>176</v>
      </c>
      <c r="DO823"/>
      <c r="DP823"/>
      <c r="DQ823"/>
      <c r="DR823" t="s">
        <v>168</v>
      </c>
      <c r="DS823"/>
      <c r="DT823"/>
      <c r="DU823"/>
      <c r="DV823"/>
      <c r="DW823"/>
      <c r="DX823"/>
      <c r="DY823"/>
      <c r="DZ823" t="s">
        <v>169</v>
      </c>
      <c r="EA823"/>
      <c r="EB823"/>
      <c r="EC823"/>
      <c r="ED823"/>
      <c r="EE823"/>
      <c r="EF823"/>
      <c r="EG823" t="s">
        <v>168</v>
      </c>
      <c r="EH823" t="s">
        <v>168</v>
      </c>
      <c r="EI823"/>
      <c r="EJ823"/>
      <c r="EK823"/>
      <c r="EL823"/>
      <c r="EM823"/>
      <c r="EN823"/>
      <c r="EO823"/>
      <c r="EP823"/>
      <c r="EQ823"/>
      <c r="ER823"/>
      <c r="ES823"/>
      <c r="ET823" t="s">
        <v>168</v>
      </c>
      <c r="EU823"/>
      <c r="EV823"/>
      <c r="EW823" t="s">
        <v>169</v>
      </c>
      <c r="EX823"/>
      <c r="EY823"/>
      <c r="EZ823" t="s">
        <v>168</v>
      </c>
      <c r="FA823">
        <v>3</v>
      </c>
      <c r="FB823" t="s">
        <v>168</v>
      </c>
      <c r="FC823"/>
      <c r="FD823"/>
      <c r="FE823">
        <v>0</v>
      </c>
      <c r="FF823"/>
      <c r="FG823"/>
      <c r="FH823"/>
      <c r="FI823"/>
      <c r="FJ823" t="s">
        <v>169</v>
      </c>
      <c r="FK823" t="s">
        <v>168</v>
      </c>
      <c r="FL823" t="s">
        <v>175</v>
      </c>
      <c r="FM823"/>
      <c r="FN823"/>
      <c r="FO823"/>
      <c r="FP823"/>
      <c r="FQ823"/>
      <c r="FR823">
        <v>0</v>
      </c>
      <c r="FS823">
        <v>0</v>
      </c>
      <c r="FT823">
        <v>0</v>
      </c>
      <c r="FU823"/>
      <c r="FV823"/>
      <c r="FW823"/>
      <c r="FX823" t="s">
        <v>168</v>
      </c>
      <c r="FY823" t="s">
        <v>168</v>
      </c>
      <c r="FZ823"/>
      <c r="GA823" t="s">
        <v>168</v>
      </c>
      <c r="GB823" t="s">
        <v>168</v>
      </c>
      <c r="GC823" t="s">
        <v>168</v>
      </c>
      <c r="GD823" t="s">
        <v>168</v>
      </c>
      <c r="GE823"/>
      <c r="GF823"/>
      <c r="GG823" t="s">
        <v>168</v>
      </c>
      <c r="GH823" t="s">
        <v>168</v>
      </c>
      <c r="GI823" t="s">
        <v>177</v>
      </c>
      <c r="GJ823"/>
      <c r="GK823"/>
    </row>
    <row r="824" spans="1:193" x14ac:dyDescent="0.2">
      <c r="A824" t="s">
        <v>627</v>
      </c>
      <c r="B824" t="s">
        <v>195</v>
      </c>
      <c r="C824">
        <v>3320100377</v>
      </c>
      <c r="D824">
        <v>6</v>
      </c>
      <c r="E824" t="s">
        <v>165</v>
      </c>
      <c r="F824" s="5">
        <v>46113</v>
      </c>
      <c r="G824"/>
      <c r="H824" t="s">
        <v>331</v>
      </c>
      <c r="I824" t="s">
        <v>168</v>
      </c>
      <c r="J824"/>
      <c r="K824" t="s">
        <v>168</v>
      </c>
      <c r="L824" t="s">
        <v>196</v>
      </c>
      <c r="M824"/>
      <c r="N824"/>
      <c r="O824"/>
      <c r="P824"/>
      <c r="Q824"/>
      <c r="R824" t="s">
        <v>175</v>
      </c>
      <c r="S824"/>
      <c r="T824" t="s">
        <v>168</v>
      </c>
      <c r="U824"/>
      <c r="V824"/>
      <c r="W824"/>
      <c r="X824"/>
      <c r="Y824"/>
      <c r="Z824"/>
      <c r="AA824"/>
      <c r="AB824"/>
      <c r="AC824"/>
      <c r="AD824" t="s">
        <v>174</v>
      </c>
      <c r="AE824" t="s">
        <v>168</v>
      </c>
      <c r="AF824"/>
      <c r="AG824"/>
      <c r="AH824"/>
      <c r="AI824"/>
      <c r="AJ824" t="s">
        <v>175</v>
      </c>
      <c r="AK824"/>
      <c r="AL824"/>
      <c r="AM824"/>
      <c r="AN824"/>
      <c r="AO824"/>
      <c r="AP824" t="s">
        <v>167</v>
      </c>
      <c r="AQ824"/>
      <c r="AR824"/>
      <c r="AS824"/>
      <c r="AT824"/>
      <c r="AU824">
        <v>0</v>
      </c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>
        <v>4</v>
      </c>
      <c r="BN824">
        <v>0</v>
      </c>
      <c r="BO824">
        <v>0</v>
      </c>
      <c r="BP824"/>
      <c r="BQ824" t="s">
        <v>168</v>
      </c>
      <c r="BR824" t="s">
        <v>168</v>
      </c>
      <c r="BS824"/>
      <c r="BT824"/>
      <c r="BU824"/>
      <c r="BV824" t="s">
        <v>168</v>
      </c>
      <c r="BW824"/>
      <c r="BX824"/>
      <c r="BY824"/>
      <c r="BZ824"/>
      <c r="CA824"/>
      <c r="CB824"/>
      <c r="CC824"/>
      <c r="CD824"/>
      <c r="CE824" s="6">
        <v>0.50069444444444444</v>
      </c>
      <c r="CF824"/>
      <c r="CG824"/>
      <c r="CH824"/>
      <c r="CI824"/>
      <c r="CJ824"/>
      <c r="CK824"/>
      <c r="CL824"/>
      <c r="CM824"/>
      <c r="CN824"/>
      <c r="CO824"/>
      <c r="CP824" t="s">
        <v>168</v>
      </c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 s="5">
        <v>45717</v>
      </c>
      <c r="DE824" s="5">
        <v>46538</v>
      </c>
      <c r="DF824"/>
      <c r="DG824"/>
      <c r="DH824"/>
      <c r="DI824"/>
      <c r="DJ824"/>
      <c r="DK824"/>
      <c r="DL824"/>
      <c r="DM824"/>
      <c r="DN824" t="s">
        <v>176</v>
      </c>
      <c r="DO824"/>
      <c r="DP824"/>
      <c r="DQ824"/>
      <c r="DR824" t="s">
        <v>168</v>
      </c>
      <c r="DS824"/>
      <c r="DT824"/>
      <c r="DU824"/>
      <c r="DV824"/>
      <c r="DW824"/>
      <c r="DX824"/>
      <c r="DY824"/>
      <c r="DZ824" t="s">
        <v>169</v>
      </c>
      <c r="EA824"/>
      <c r="EB824"/>
      <c r="EC824"/>
      <c r="ED824"/>
      <c r="EE824"/>
      <c r="EF824"/>
      <c r="EG824" t="s">
        <v>168</v>
      </c>
      <c r="EH824" t="s">
        <v>168</v>
      </c>
      <c r="EI824"/>
      <c r="EJ824"/>
      <c r="EK824"/>
      <c r="EL824"/>
      <c r="EM824"/>
      <c r="EN824"/>
      <c r="EO824"/>
      <c r="EP824"/>
      <c r="EQ824"/>
      <c r="ER824"/>
      <c r="ES824"/>
      <c r="ET824" t="s">
        <v>168</v>
      </c>
      <c r="EU824"/>
      <c r="EV824"/>
      <c r="EW824" t="s">
        <v>169</v>
      </c>
      <c r="EX824"/>
      <c r="EY824"/>
      <c r="EZ824" t="s">
        <v>168</v>
      </c>
      <c r="FA824">
        <v>4</v>
      </c>
      <c r="FB824" t="s">
        <v>168</v>
      </c>
      <c r="FC824"/>
      <c r="FD824"/>
      <c r="FE824">
        <v>0</v>
      </c>
      <c r="FF824"/>
      <c r="FG824"/>
      <c r="FH824"/>
      <c r="FI824"/>
      <c r="FJ824" t="s">
        <v>169</v>
      </c>
      <c r="FK824" t="s">
        <v>168</v>
      </c>
      <c r="FL824" t="s">
        <v>175</v>
      </c>
      <c r="FM824"/>
      <c r="FN824"/>
      <c r="FO824"/>
      <c r="FP824"/>
      <c r="FQ824"/>
      <c r="FR824">
        <v>0</v>
      </c>
      <c r="FS824">
        <v>0</v>
      </c>
      <c r="FT824">
        <v>0</v>
      </c>
      <c r="FU824"/>
      <c r="FV824"/>
      <c r="FW824"/>
      <c r="FX824" t="s">
        <v>168</v>
      </c>
      <c r="FY824" t="s">
        <v>168</v>
      </c>
      <c r="FZ824"/>
      <c r="GA824" t="s">
        <v>168</v>
      </c>
      <c r="GB824" t="s">
        <v>168</v>
      </c>
      <c r="GC824" t="s">
        <v>168</v>
      </c>
      <c r="GD824" t="s">
        <v>168</v>
      </c>
      <c r="GE824"/>
      <c r="GF824"/>
      <c r="GG824" t="s">
        <v>168</v>
      </c>
      <c r="GH824" t="s">
        <v>168</v>
      </c>
      <c r="GI824" t="s">
        <v>177</v>
      </c>
      <c r="GJ824"/>
      <c r="GK824"/>
    </row>
    <row r="825" spans="1:193" x14ac:dyDescent="0.2">
      <c r="A825" t="s">
        <v>628</v>
      </c>
      <c r="B825" t="s">
        <v>195</v>
      </c>
      <c r="C825">
        <v>3320200110</v>
      </c>
      <c r="D825">
        <v>0</v>
      </c>
      <c r="E825" t="s">
        <v>171</v>
      </c>
      <c r="F825" s="5">
        <v>42095</v>
      </c>
      <c r="G825"/>
      <c r="H825" t="s">
        <v>207</v>
      </c>
      <c r="I825" t="s">
        <v>168</v>
      </c>
      <c r="J825"/>
      <c r="K825" t="s">
        <v>168</v>
      </c>
      <c r="L825" t="s">
        <v>196</v>
      </c>
      <c r="M825"/>
      <c r="N825"/>
      <c r="O825"/>
      <c r="P825"/>
      <c r="Q825"/>
      <c r="R825" t="s">
        <v>168</v>
      </c>
      <c r="S825"/>
      <c r="T825" t="s">
        <v>269</v>
      </c>
      <c r="U825"/>
      <c r="V825"/>
      <c r="W825"/>
      <c r="X825"/>
      <c r="Y825"/>
      <c r="Z825"/>
      <c r="AA825"/>
      <c r="AB825"/>
      <c r="AC825"/>
      <c r="AD825" t="s">
        <v>166</v>
      </c>
      <c r="AE825"/>
      <c r="AF825"/>
      <c r="AG825"/>
      <c r="AH825"/>
      <c r="AI825"/>
      <c r="AJ825"/>
      <c r="AK825"/>
      <c r="AL825"/>
      <c r="AM825"/>
      <c r="AN825"/>
      <c r="AO825"/>
      <c r="AP825" t="s">
        <v>167</v>
      </c>
      <c r="AQ825"/>
      <c r="AR825"/>
      <c r="AS825"/>
      <c r="AT825"/>
      <c r="AU825">
        <v>0</v>
      </c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>
        <v>18</v>
      </c>
      <c r="BN825">
        <v>0</v>
      </c>
      <c r="BO825">
        <v>0</v>
      </c>
      <c r="BP825"/>
      <c r="BQ825" t="s">
        <v>168</v>
      </c>
      <c r="BR825" t="s">
        <v>168</v>
      </c>
      <c r="BS825"/>
      <c r="BT825"/>
      <c r="BU825"/>
      <c r="BV825" t="s">
        <v>168</v>
      </c>
      <c r="BW825"/>
      <c r="BX825"/>
      <c r="BY825"/>
      <c r="BZ825"/>
      <c r="CA825"/>
      <c r="CB825"/>
      <c r="CC825"/>
      <c r="CD825"/>
      <c r="CE825"/>
      <c r="CF825"/>
      <c r="CG825"/>
      <c r="CH825"/>
      <c r="CI825" t="s">
        <v>175</v>
      </c>
      <c r="CJ825"/>
      <c r="CK825" t="s">
        <v>177</v>
      </c>
      <c r="CL825"/>
      <c r="CM825"/>
      <c r="CN825"/>
      <c r="CO825"/>
      <c r="CP825" t="s">
        <v>168</v>
      </c>
      <c r="CQ825" t="s">
        <v>168</v>
      </c>
      <c r="CR825"/>
      <c r="CS825"/>
      <c r="CT825"/>
      <c r="CU825"/>
      <c r="CV825"/>
      <c r="CW825"/>
      <c r="CX825"/>
      <c r="CY825"/>
      <c r="CZ825"/>
      <c r="DA825"/>
      <c r="DB825"/>
      <c r="DC825"/>
      <c r="DD825" s="5">
        <v>41730</v>
      </c>
      <c r="DE825" s="5">
        <v>42095</v>
      </c>
      <c r="DF825"/>
      <c r="DG825"/>
      <c r="DH825"/>
      <c r="DI825"/>
      <c r="DJ825"/>
      <c r="DK825"/>
      <c r="DL825"/>
      <c r="DM825"/>
      <c r="DN825" t="s">
        <v>177</v>
      </c>
      <c r="DO825" t="s">
        <v>629</v>
      </c>
      <c r="DP825"/>
      <c r="DQ825"/>
      <c r="DR825" t="s">
        <v>168</v>
      </c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>
        <v>0</v>
      </c>
      <c r="FB825"/>
      <c r="FC825"/>
      <c r="FD825"/>
      <c r="FE825">
        <v>0</v>
      </c>
      <c r="FF825"/>
      <c r="FG825"/>
      <c r="FH825"/>
      <c r="FI825"/>
      <c r="FJ825"/>
      <c r="FK825"/>
      <c r="FL825"/>
      <c r="FM825"/>
      <c r="FN825"/>
      <c r="FO825"/>
      <c r="FP825"/>
      <c r="FQ825"/>
      <c r="FR825">
        <v>0</v>
      </c>
      <c r="FS825">
        <v>0</v>
      </c>
      <c r="FT825">
        <v>0</v>
      </c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</row>
    <row r="826" spans="1:193" x14ac:dyDescent="0.2">
      <c r="A826" t="s">
        <v>628</v>
      </c>
      <c r="B826" t="s">
        <v>195</v>
      </c>
      <c r="C826">
        <v>3320200110</v>
      </c>
      <c r="D826">
        <v>1</v>
      </c>
      <c r="E826" t="s">
        <v>165</v>
      </c>
      <c r="F826" s="5">
        <v>46174</v>
      </c>
      <c r="G826"/>
      <c r="H826" t="s">
        <v>331</v>
      </c>
      <c r="I826" t="s">
        <v>168</v>
      </c>
      <c r="J826"/>
      <c r="K826" t="s">
        <v>168</v>
      </c>
      <c r="L826" t="s">
        <v>196</v>
      </c>
      <c r="M826"/>
      <c r="N826"/>
      <c r="O826"/>
      <c r="P826"/>
      <c r="Q826"/>
      <c r="R826" t="s">
        <v>175</v>
      </c>
      <c r="S826"/>
      <c r="T826" t="s">
        <v>269</v>
      </c>
      <c r="U826"/>
      <c r="V826"/>
      <c r="W826"/>
      <c r="X826"/>
      <c r="Y826"/>
      <c r="Z826"/>
      <c r="AA826"/>
      <c r="AB826"/>
      <c r="AC826"/>
      <c r="AD826" t="s">
        <v>166</v>
      </c>
      <c r="AE826" t="s">
        <v>168</v>
      </c>
      <c r="AF826"/>
      <c r="AG826"/>
      <c r="AH826"/>
      <c r="AI826"/>
      <c r="AJ826" t="s">
        <v>168</v>
      </c>
      <c r="AK826"/>
      <c r="AL826"/>
      <c r="AM826"/>
      <c r="AN826"/>
      <c r="AO826"/>
      <c r="AP826" t="s">
        <v>167</v>
      </c>
      <c r="AQ826"/>
      <c r="AR826"/>
      <c r="AS826"/>
      <c r="AT826"/>
      <c r="AU826">
        <v>0</v>
      </c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>
        <v>10</v>
      </c>
      <c r="BN826">
        <v>0</v>
      </c>
      <c r="BO826">
        <v>0</v>
      </c>
      <c r="BP826"/>
      <c r="BQ826" t="s">
        <v>176</v>
      </c>
      <c r="BR826" t="s">
        <v>168</v>
      </c>
      <c r="BS826"/>
      <c r="BT826"/>
      <c r="BU826"/>
      <c r="BV826" t="s">
        <v>168</v>
      </c>
      <c r="BW826"/>
      <c r="BX826"/>
      <c r="BY826"/>
      <c r="BZ826"/>
      <c r="CA826"/>
      <c r="CB826"/>
      <c r="CC826"/>
      <c r="CD826"/>
      <c r="CE826" s="7">
        <v>1.2506944444444446</v>
      </c>
      <c r="CF826"/>
      <c r="CG826"/>
      <c r="CH826"/>
      <c r="CI826"/>
      <c r="CJ826"/>
      <c r="CK826"/>
      <c r="CL826"/>
      <c r="CM826"/>
      <c r="CN826"/>
      <c r="CO826"/>
      <c r="CP826" t="s">
        <v>168</v>
      </c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 s="5">
        <v>46113</v>
      </c>
      <c r="DE826" s="5">
        <v>48304</v>
      </c>
      <c r="DF826"/>
      <c r="DG826"/>
      <c r="DH826"/>
      <c r="DI826"/>
      <c r="DJ826"/>
      <c r="DK826"/>
      <c r="DL826"/>
      <c r="DM826"/>
      <c r="DN826" t="s">
        <v>177</v>
      </c>
      <c r="DO826"/>
      <c r="DP826"/>
      <c r="DQ826"/>
      <c r="DR826" t="s">
        <v>168</v>
      </c>
      <c r="DS826"/>
      <c r="DT826"/>
      <c r="DU826"/>
      <c r="DV826"/>
      <c r="DW826"/>
      <c r="DX826"/>
      <c r="DY826"/>
      <c r="DZ826" t="s">
        <v>169</v>
      </c>
      <c r="EA826"/>
      <c r="EB826"/>
      <c r="EC826"/>
      <c r="ED826"/>
      <c r="EE826"/>
      <c r="EF826"/>
      <c r="EG826" t="s">
        <v>168</v>
      </c>
      <c r="EH826" t="s">
        <v>168</v>
      </c>
      <c r="EI826"/>
      <c r="EJ826"/>
      <c r="EK826"/>
      <c r="EL826"/>
      <c r="EM826"/>
      <c r="EN826"/>
      <c r="EO826"/>
      <c r="EP826"/>
      <c r="EQ826"/>
      <c r="ER826"/>
      <c r="ES826"/>
      <c r="ET826" t="s">
        <v>168</v>
      </c>
      <c r="EU826"/>
      <c r="EV826"/>
      <c r="EW826" t="s">
        <v>169</v>
      </c>
      <c r="EX826"/>
      <c r="EY826"/>
      <c r="EZ826" t="s">
        <v>168</v>
      </c>
      <c r="FA826">
        <v>14</v>
      </c>
      <c r="FB826"/>
      <c r="FC826"/>
      <c r="FD826"/>
      <c r="FE826">
        <v>0</v>
      </c>
      <c r="FF826"/>
      <c r="FG826"/>
      <c r="FH826"/>
      <c r="FI826"/>
      <c r="FJ826" t="s">
        <v>169</v>
      </c>
      <c r="FK826" t="s">
        <v>168</v>
      </c>
      <c r="FL826" t="s">
        <v>168</v>
      </c>
      <c r="FM826"/>
      <c r="FN826"/>
      <c r="FO826"/>
      <c r="FP826"/>
      <c r="FQ826"/>
      <c r="FR826">
        <v>0</v>
      </c>
      <c r="FS826">
        <v>0</v>
      </c>
      <c r="FT826">
        <v>0</v>
      </c>
      <c r="FU826"/>
      <c r="FV826"/>
      <c r="FW826"/>
      <c r="FX826" t="s">
        <v>168</v>
      </c>
      <c r="FY826" t="s">
        <v>168</v>
      </c>
      <c r="FZ826"/>
      <c r="GA826" t="s">
        <v>168</v>
      </c>
      <c r="GB826" t="s">
        <v>168</v>
      </c>
      <c r="GC826" t="s">
        <v>168</v>
      </c>
      <c r="GD826" t="s">
        <v>168</v>
      </c>
      <c r="GE826"/>
      <c r="GF826"/>
      <c r="GG826" t="s">
        <v>168</v>
      </c>
      <c r="GH826" t="s">
        <v>168</v>
      </c>
      <c r="GI826" t="s">
        <v>2476</v>
      </c>
      <c r="GJ826"/>
      <c r="GK826"/>
    </row>
    <row r="827" spans="1:193" x14ac:dyDescent="0.2">
      <c r="A827" t="s">
        <v>628</v>
      </c>
      <c r="B827" t="s">
        <v>195</v>
      </c>
      <c r="C827">
        <v>3320200110</v>
      </c>
      <c r="D827">
        <v>2</v>
      </c>
      <c r="E827" t="s">
        <v>165</v>
      </c>
      <c r="F827" s="5">
        <v>46174</v>
      </c>
      <c r="G827"/>
      <c r="H827" t="s">
        <v>331</v>
      </c>
      <c r="I827" t="s">
        <v>168</v>
      </c>
      <c r="J827"/>
      <c r="K827" t="s">
        <v>168</v>
      </c>
      <c r="L827" t="s">
        <v>196</v>
      </c>
      <c r="M827"/>
      <c r="N827"/>
      <c r="O827"/>
      <c r="P827"/>
      <c r="Q827"/>
      <c r="R827" t="s">
        <v>175</v>
      </c>
      <c r="S827"/>
      <c r="T827" t="s">
        <v>269</v>
      </c>
      <c r="U827"/>
      <c r="V827"/>
      <c r="W827"/>
      <c r="X827"/>
      <c r="Y827"/>
      <c r="Z827"/>
      <c r="AA827"/>
      <c r="AB827"/>
      <c r="AC827"/>
      <c r="AD827" t="s">
        <v>166</v>
      </c>
      <c r="AE827" t="s">
        <v>168</v>
      </c>
      <c r="AF827"/>
      <c r="AG827"/>
      <c r="AH827"/>
      <c r="AI827"/>
      <c r="AJ827" t="s">
        <v>168</v>
      </c>
      <c r="AK827"/>
      <c r="AL827"/>
      <c r="AM827"/>
      <c r="AN827"/>
      <c r="AO827"/>
      <c r="AP827" t="s">
        <v>167</v>
      </c>
      <c r="AQ827"/>
      <c r="AR827"/>
      <c r="AS827"/>
      <c r="AT827"/>
      <c r="AU827">
        <v>0</v>
      </c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>
        <v>8</v>
      </c>
      <c r="BN827">
        <v>0</v>
      </c>
      <c r="BO827">
        <v>0</v>
      </c>
      <c r="BP827"/>
      <c r="BQ827" t="s">
        <v>176</v>
      </c>
      <c r="BR827" t="s">
        <v>168</v>
      </c>
      <c r="BS827"/>
      <c r="BT827"/>
      <c r="BU827"/>
      <c r="BV827" t="s">
        <v>168</v>
      </c>
      <c r="BW827"/>
      <c r="BX827"/>
      <c r="BY827"/>
      <c r="BZ827"/>
      <c r="CA827"/>
      <c r="CB827"/>
      <c r="CC827"/>
      <c r="CD827"/>
      <c r="CE827" s="7">
        <v>1.2506944444444446</v>
      </c>
      <c r="CF827"/>
      <c r="CG827"/>
      <c r="CH827"/>
      <c r="CI827"/>
      <c r="CJ827"/>
      <c r="CK827"/>
      <c r="CL827"/>
      <c r="CM827"/>
      <c r="CN827"/>
      <c r="CO827"/>
      <c r="CP827" t="s">
        <v>168</v>
      </c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 s="5">
        <v>46113</v>
      </c>
      <c r="DE827" s="5">
        <v>48304</v>
      </c>
      <c r="DF827"/>
      <c r="DG827"/>
      <c r="DH827"/>
      <c r="DI827"/>
      <c r="DJ827"/>
      <c r="DK827"/>
      <c r="DL827"/>
      <c r="DM827"/>
      <c r="DN827" t="s">
        <v>176</v>
      </c>
      <c r="DO827"/>
      <c r="DP827"/>
      <c r="DQ827"/>
      <c r="DR827" t="s">
        <v>168</v>
      </c>
      <c r="DS827"/>
      <c r="DT827"/>
      <c r="DU827"/>
      <c r="DV827"/>
      <c r="DW827"/>
      <c r="DX827"/>
      <c r="DY827"/>
      <c r="DZ827" t="s">
        <v>169</v>
      </c>
      <c r="EA827"/>
      <c r="EB827"/>
      <c r="EC827"/>
      <c r="ED827"/>
      <c r="EE827"/>
      <c r="EF827"/>
      <c r="EG827" t="s">
        <v>168</v>
      </c>
      <c r="EH827" t="s">
        <v>168</v>
      </c>
      <c r="EI827"/>
      <c r="EJ827"/>
      <c r="EK827"/>
      <c r="EL827"/>
      <c r="EM827"/>
      <c r="EN827"/>
      <c r="EO827"/>
      <c r="EP827"/>
      <c r="EQ827"/>
      <c r="ER827"/>
      <c r="ES827"/>
      <c r="ET827" t="s">
        <v>168</v>
      </c>
      <c r="EU827"/>
      <c r="EV827"/>
      <c r="EW827" t="s">
        <v>169</v>
      </c>
      <c r="EX827"/>
      <c r="EY827"/>
      <c r="EZ827" t="s">
        <v>168</v>
      </c>
      <c r="FA827">
        <v>8</v>
      </c>
      <c r="FB827" t="s">
        <v>168</v>
      </c>
      <c r="FC827"/>
      <c r="FD827"/>
      <c r="FE827">
        <v>0</v>
      </c>
      <c r="FF827"/>
      <c r="FG827"/>
      <c r="FH827"/>
      <c r="FI827"/>
      <c r="FJ827" t="s">
        <v>169</v>
      </c>
      <c r="FK827" t="s">
        <v>168</v>
      </c>
      <c r="FL827" t="s">
        <v>168</v>
      </c>
      <c r="FM827"/>
      <c r="FN827"/>
      <c r="FO827"/>
      <c r="FP827"/>
      <c r="FQ827"/>
      <c r="FR827">
        <v>0</v>
      </c>
      <c r="FS827">
        <v>0</v>
      </c>
      <c r="FT827">
        <v>0</v>
      </c>
      <c r="FU827"/>
      <c r="FV827"/>
      <c r="FW827"/>
      <c r="FX827" t="s">
        <v>168</v>
      </c>
      <c r="FY827" t="s">
        <v>168</v>
      </c>
      <c r="FZ827"/>
      <c r="GA827" t="s">
        <v>168</v>
      </c>
      <c r="GB827" t="s">
        <v>168</v>
      </c>
      <c r="GC827" t="s">
        <v>168</v>
      </c>
      <c r="GD827" t="s">
        <v>168</v>
      </c>
      <c r="GE827"/>
      <c r="GF827"/>
      <c r="GG827" t="s">
        <v>168</v>
      </c>
      <c r="GH827" t="s">
        <v>168</v>
      </c>
      <c r="GI827" t="s">
        <v>2476</v>
      </c>
      <c r="GJ827"/>
      <c r="GK827"/>
    </row>
    <row r="828" spans="1:193" x14ac:dyDescent="0.2">
      <c r="A828" t="s">
        <v>628</v>
      </c>
      <c r="B828" t="s">
        <v>195</v>
      </c>
      <c r="C828">
        <v>3320200110</v>
      </c>
      <c r="D828">
        <v>3</v>
      </c>
      <c r="E828" t="s">
        <v>165</v>
      </c>
      <c r="F828" s="5">
        <v>46174</v>
      </c>
      <c r="G828"/>
      <c r="H828" t="s">
        <v>331</v>
      </c>
      <c r="I828" t="s">
        <v>168</v>
      </c>
      <c r="J828"/>
      <c r="K828" t="s">
        <v>168</v>
      </c>
      <c r="L828" t="s">
        <v>196</v>
      </c>
      <c r="M828"/>
      <c r="N828"/>
      <c r="O828"/>
      <c r="P828"/>
      <c r="Q828"/>
      <c r="R828" t="s">
        <v>175</v>
      </c>
      <c r="S828"/>
      <c r="T828" t="s">
        <v>168</v>
      </c>
      <c r="U828"/>
      <c r="V828"/>
      <c r="W828"/>
      <c r="X828"/>
      <c r="Y828"/>
      <c r="Z828"/>
      <c r="AA828"/>
      <c r="AB828"/>
      <c r="AC828"/>
      <c r="AD828" t="s">
        <v>166</v>
      </c>
      <c r="AE828" t="s">
        <v>168</v>
      </c>
      <c r="AF828"/>
      <c r="AG828"/>
      <c r="AH828"/>
      <c r="AI828"/>
      <c r="AJ828" t="s">
        <v>168</v>
      </c>
      <c r="AK828"/>
      <c r="AL828"/>
      <c r="AM828"/>
      <c r="AN828"/>
      <c r="AO828"/>
      <c r="AP828" t="s">
        <v>167</v>
      </c>
      <c r="AQ828"/>
      <c r="AR828"/>
      <c r="AS828"/>
      <c r="AT828"/>
      <c r="AU828">
        <v>0</v>
      </c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>
        <v>6</v>
      </c>
      <c r="BN828">
        <v>0</v>
      </c>
      <c r="BO828">
        <v>0</v>
      </c>
      <c r="BP828"/>
      <c r="BQ828" t="s">
        <v>176</v>
      </c>
      <c r="BR828" t="s">
        <v>168</v>
      </c>
      <c r="BS828"/>
      <c r="BT828"/>
      <c r="BU828"/>
      <c r="BV828" t="s">
        <v>168</v>
      </c>
      <c r="BW828"/>
      <c r="BX828"/>
      <c r="BY828"/>
      <c r="BZ828"/>
      <c r="CA828"/>
      <c r="CB828"/>
      <c r="CC828"/>
      <c r="CD828"/>
      <c r="CE828" s="7">
        <v>1.2506944444444446</v>
      </c>
      <c r="CF828"/>
      <c r="CG828"/>
      <c r="CH828"/>
      <c r="CI828"/>
      <c r="CJ828"/>
      <c r="CK828"/>
      <c r="CL828"/>
      <c r="CM828"/>
      <c r="CN828"/>
      <c r="CO828"/>
      <c r="CP828" t="s">
        <v>168</v>
      </c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 s="5">
        <v>46113</v>
      </c>
      <c r="DE828" s="5">
        <v>48304</v>
      </c>
      <c r="DF828"/>
      <c r="DG828"/>
      <c r="DH828"/>
      <c r="DI828"/>
      <c r="DJ828"/>
      <c r="DK828"/>
      <c r="DL828"/>
      <c r="DM828"/>
      <c r="DN828" t="s">
        <v>177</v>
      </c>
      <c r="DO828"/>
      <c r="DP828"/>
      <c r="DQ828"/>
      <c r="DR828" t="s">
        <v>168</v>
      </c>
      <c r="DS828"/>
      <c r="DT828"/>
      <c r="DU828"/>
      <c r="DV828"/>
      <c r="DW828"/>
      <c r="DX828"/>
      <c r="DY828"/>
      <c r="DZ828" t="s">
        <v>169</v>
      </c>
      <c r="EA828"/>
      <c r="EB828"/>
      <c r="EC828"/>
      <c r="ED828"/>
      <c r="EE828"/>
      <c r="EF828"/>
      <c r="EG828" t="s">
        <v>168</v>
      </c>
      <c r="EH828" t="s">
        <v>168</v>
      </c>
      <c r="EI828"/>
      <c r="EJ828"/>
      <c r="EK828"/>
      <c r="EL828"/>
      <c r="EM828"/>
      <c r="EN828"/>
      <c r="EO828"/>
      <c r="EP828"/>
      <c r="EQ828"/>
      <c r="ER828"/>
      <c r="ES828"/>
      <c r="ET828" t="s">
        <v>168</v>
      </c>
      <c r="EU828"/>
      <c r="EV828"/>
      <c r="EW828" t="s">
        <v>169</v>
      </c>
      <c r="EX828"/>
      <c r="EY828"/>
      <c r="EZ828" t="s">
        <v>168</v>
      </c>
      <c r="FA828">
        <v>14</v>
      </c>
      <c r="FB828"/>
      <c r="FC828"/>
      <c r="FD828"/>
      <c r="FE828">
        <v>0</v>
      </c>
      <c r="FF828"/>
      <c r="FG828"/>
      <c r="FH828"/>
      <c r="FI828"/>
      <c r="FJ828" t="s">
        <v>169</v>
      </c>
      <c r="FK828" t="s">
        <v>168</v>
      </c>
      <c r="FL828" t="s">
        <v>168</v>
      </c>
      <c r="FM828"/>
      <c r="FN828"/>
      <c r="FO828"/>
      <c r="FP828"/>
      <c r="FQ828"/>
      <c r="FR828">
        <v>0</v>
      </c>
      <c r="FS828">
        <v>0</v>
      </c>
      <c r="FT828">
        <v>0</v>
      </c>
      <c r="FU828"/>
      <c r="FV828"/>
      <c r="FW828"/>
      <c r="FX828" t="s">
        <v>168</v>
      </c>
      <c r="FY828" t="s">
        <v>168</v>
      </c>
      <c r="FZ828"/>
      <c r="GA828" t="s">
        <v>168</v>
      </c>
      <c r="GB828" t="s">
        <v>168</v>
      </c>
      <c r="GC828" t="s">
        <v>168</v>
      </c>
      <c r="GD828" t="s">
        <v>168</v>
      </c>
      <c r="GE828"/>
      <c r="GF828"/>
      <c r="GG828" t="s">
        <v>168</v>
      </c>
      <c r="GH828" t="s">
        <v>168</v>
      </c>
      <c r="GI828" t="s">
        <v>2476</v>
      </c>
      <c r="GJ828"/>
      <c r="GK828"/>
    </row>
    <row r="829" spans="1:193" x14ac:dyDescent="0.2">
      <c r="A829" t="s">
        <v>628</v>
      </c>
      <c r="B829" t="s">
        <v>195</v>
      </c>
      <c r="C829">
        <v>3320200110</v>
      </c>
      <c r="D829">
        <v>4</v>
      </c>
      <c r="E829" t="s">
        <v>165</v>
      </c>
      <c r="F829" s="5">
        <v>46174</v>
      </c>
      <c r="G829"/>
      <c r="H829" t="s">
        <v>331</v>
      </c>
      <c r="I829" t="s">
        <v>168</v>
      </c>
      <c r="J829"/>
      <c r="K829" t="s">
        <v>168</v>
      </c>
      <c r="L829" t="s">
        <v>196</v>
      </c>
      <c r="M829"/>
      <c r="N829"/>
      <c r="O829"/>
      <c r="P829"/>
      <c r="Q829"/>
      <c r="R829" t="s">
        <v>175</v>
      </c>
      <c r="S829"/>
      <c r="T829" t="s">
        <v>269</v>
      </c>
      <c r="U829"/>
      <c r="V829"/>
      <c r="W829"/>
      <c r="X829"/>
      <c r="Y829"/>
      <c r="Z829"/>
      <c r="AA829"/>
      <c r="AB829"/>
      <c r="AC829"/>
      <c r="AD829" t="s">
        <v>166</v>
      </c>
      <c r="AE829" t="s">
        <v>168</v>
      </c>
      <c r="AF829"/>
      <c r="AG829"/>
      <c r="AH829"/>
      <c r="AI829"/>
      <c r="AJ829" t="s">
        <v>168</v>
      </c>
      <c r="AK829"/>
      <c r="AL829"/>
      <c r="AM829"/>
      <c r="AN829"/>
      <c r="AO829"/>
      <c r="AP829" t="s">
        <v>167</v>
      </c>
      <c r="AQ829"/>
      <c r="AR829"/>
      <c r="AS829"/>
      <c r="AT829"/>
      <c r="AU829">
        <v>0</v>
      </c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>
        <v>10</v>
      </c>
      <c r="BN829">
        <v>0</v>
      </c>
      <c r="BO829">
        <v>0</v>
      </c>
      <c r="BP829"/>
      <c r="BQ829" t="s">
        <v>176</v>
      </c>
      <c r="BR829" t="s">
        <v>168</v>
      </c>
      <c r="BS829"/>
      <c r="BT829"/>
      <c r="BU829"/>
      <c r="BV829" t="s">
        <v>168</v>
      </c>
      <c r="BW829"/>
      <c r="BX829"/>
      <c r="BY829"/>
      <c r="BZ829"/>
      <c r="CA829"/>
      <c r="CB829"/>
      <c r="CC829"/>
      <c r="CD829"/>
      <c r="CE829" s="7">
        <v>1.2506944444444446</v>
      </c>
      <c r="CF829"/>
      <c r="CG829"/>
      <c r="CH829"/>
      <c r="CI829"/>
      <c r="CJ829"/>
      <c r="CK829"/>
      <c r="CL829"/>
      <c r="CM829"/>
      <c r="CN829"/>
      <c r="CO829"/>
      <c r="CP829" t="s">
        <v>168</v>
      </c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 s="5">
        <v>46113</v>
      </c>
      <c r="DE829" s="5">
        <v>48304</v>
      </c>
      <c r="DF829"/>
      <c r="DG829"/>
      <c r="DH829"/>
      <c r="DI829"/>
      <c r="DJ829"/>
      <c r="DK829"/>
      <c r="DL829"/>
      <c r="DM829"/>
      <c r="DN829" t="s">
        <v>177</v>
      </c>
      <c r="DO829"/>
      <c r="DP829"/>
      <c r="DQ829"/>
      <c r="DR829" t="s">
        <v>168</v>
      </c>
      <c r="DS829"/>
      <c r="DT829"/>
      <c r="DU829"/>
      <c r="DV829"/>
      <c r="DW829"/>
      <c r="DX829"/>
      <c r="DY829"/>
      <c r="DZ829" t="s">
        <v>169</v>
      </c>
      <c r="EA829"/>
      <c r="EB829"/>
      <c r="EC829"/>
      <c r="ED829"/>
      <c r="EE829"/>
      <c r="EF829"/>
      <c r="EG829" t="s">
        <v>168</v>
      </c>
      <c r="EH829" t="s">
        <v>168</v>
      </c>
      <c r="EI829"/>
      <c r="EJ829"/>
      <c r="EK829"/>
      <c r="EL829"/>
      <c r="EM829"/>
      <c r="EN829"/>
      <c r="EO829"/>
      <c r="EP829"/>
      <c r="EQ829"/>
      <c r="ER829"/>
      <c r="ES829"/>
      <c r="ET829" t="s">
        <v>168</v>
      </c>
      <c r="EU829"/>
      <c r="EV829"/>
      <c r="EW829" t="s">
        <v>169</v>
      </c>
      <c r="EX829"/>
      <c r="EY829"/>
      <c r="EZ829" t="s">
        <v>168</v>
      </c>
      <c r="FA829">
        <v>9</v>
      </c>
      <c r="FB829"/>
      <c r="FC829"/>
      <c r="FD829"/>
      <c r="FE829">
        <v>0</v>
      </c>
      <c r="FF829"/>
      <c r="FG829"/>
      <c r="FH829"/>
      <c r="FI829"/>
      <c r="FJ829" t="s">
        <v>169</v>
      </c>
      <c r="FK829" t="s">
        <v>168</v>
      </c>
      <c r="FL829" t="s">
        <v>168</v>
      </c>
      <c r="FM829"/>
      <c r="FN829"/>
      <c r="FO829"/>
      <c r="FP829"/>
      <c r="FQ829"/>
      <c r="FR829">
        <v>0</v>
      </c>
      <c r="FS829">
        <v>0</v>
      </c>
      <c r="FT829">
        <v>0</v>
      </c>
      <c r="FU829"/>
      <c r="FV829"/>
      <c r="FW829"/>
      <c r="FX829" t="s">
        <v>168</v>
      </c>
      <c r="FY829" t="s">
        <v>168</v>
      </c>
      <c r="FZ829"/>
      <c r="GA829" t="s">
        <v>168</v>
      </c>
      <c r="GB829" t="s">
        <v>168</v>
      </c>
      <c r="GC829" t="s">
        <v>168</v>
      </c>
      <c r="GD829" t="s">
        <v>168</v>
      </c>
      <c r="GE829"/>
      <c r="GF829"/>
      <c r="GG829" t="s">
        <v>168</v>
      </c>
      <c r="GH829" t="s">
        <v>168</v>
      </c>
      <c r="GI829" t="s">
        <v>2476</v>
      </c>
      <c r="GJ829"/>
      <c r="GK829"/>
    </row>
    <row r="830" spans="1:193" x14ac:dyDescent="0.2">
      <c r="A830" t="s">
        <v>630</v>
      </c>
      <c r="B830" t="s">
        <v>195</v>
      </c>
      <c r="C830">
        <v>3321600037</v>
      </c>
      <c r="D830">
        <v>0</v>
      </c>
      <c r="E830" t="s">
        <v>171</v>
      </c>
      <c r="F830" s="5">
        <v>46112</v>
      </c>
      <c r="G830"/>
      <c r="H830" t="s">
        <v>331</v>
      </c>
      <c r="I830" t="s">
        <v>168</v>
      </c>
      <c r="J830"/>
      <c r="K830" t="s">
        <v>168</v>
      </c>
      <c r="L830" t="s">
        <v>196</v>
      </c>
      <c r="M830"/>
      <c r="N830"/>
      <c r="O830"/>
      <c r="P830"/>
      <c r="Q830"/>
      <c r="R830" t="s">
        <v>168</v>
      </c>
      <c r="S830"/>
      <c r="T830" t="s">
        <v>168</v>
      </c>
      <c r="U830"/>
      <c r="V830"/>
      <c r="W830"/>
      <c r="X830"/>
      <c r="Y830"/>
      <c r="Z830"/>
      <c r="AA830"/>
      <c r="AB830"/>
      <c r="AC830"/>
      <c r="AD830" t="s">
        <v>166</v>
      </c>
      <c r="AE830" t="s">
        <v>168</v>
      </c>
      <c r="AF830"/>
      <c r="AG830"/>
      <c r="AH830"/>
      <c r="AI830"/>
      <c r="AJ830" t="s">
        <v>168</v>
      </c>
      <c r="AK830"/>
      <c r="AL830"/>
      <c r="AM830"/>
      <c r="AN830"/>
      <c r="AO830"/>
      <c r="AP830" t="s">
        <v>167</v>
      </c>
      <c r="AQ830"/>
      <c r="AR830"/>
      <c r="AS830"/>
      <c r="AT830"/>
      <c r="AU830">
        <v>0</v>
      </c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>
        <v>6</v>
      </c>
      <c r="BN830">
        <v>0</v>
      </c>
      <c r="BO830">
        <v>0</v>
      </c>
      <c r="BP830"/>
      <c r="BQ830" t="s">
        <v>176</v>
      </c>
      <c r="BR830" t="s">
        <v>168</v>
      </c>
      <c r="BS830"/>
      <c r="BT830"/>
      <c r="BU830"/>
      <c r="BV830" t="s">
        <v>168</v>
      </c>
      <c r="BW830"/>
      <c r="BX830"/>
      <c r="BY830"/>
      <c r="BZ830"/>
      <c r="CA830"/>
      <c r="CB830"/>
      <c r="CC830"/>
      <c r="CD830"/>
      <c r="CE830" s="6">
        <v>0.50069444444444444</v>
      </c>
      <c r="CF830"/>
      <c r="CG830"/>
      <c r="CH830"/>
      <c r="CI830"/>
      <c r="CJ830"/>
      <c r="CK830"/>
      <c r="CL830"/>
      <c r="CM830"/>
      <c r="CN830"/>
      <c r="CO830"/>
      <c r="CP830" t="s">
        <v>168</v>
      </c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 s="5">
        <v>45444</v>
      </c>
      <c r="DE830" s="5">
        <v>46112</v>
      </c>
      <c r="DF830"/>
      <c r="DG830"/>
      <c r="DH830"/>
      <c r="DI830"/>
      <c r="DJ830"/>
      <c r="DK830"/>
      <c r="DL830"/>
      <c r="DM830"/>
      <c r="DN830" t="s">
        <v>176</v>
      </c>
      <c r="DO830"/>
      <c r="DP830"/>
      <c r="DQ830"/>
      <c r="DR830" t="s">
        <v>175</v>
      </c>
      <c r="DS830"/>
      <c r="DT830"/>
      <c r="DU830"/>
      <c r="DV830"/>
      <c r="DW830"/>
      <c r="DX830"/>
      <c r="DY830"/>
      <c r="DZ830" t="s">
        <v>169</v>
      </c>
      <c r="EA830"/>
      <c r="EB830"/>
      <c r="EC830"/>
      <c r="ED830"/>
      <c r="EE830"/>
      <c r="EF830"/>
      <c r="EG830" t="s">
        <v>168</v>
      </c>
      <c r="EH830" t="s">
        <v>168</v>
      </c>
      <c r="EI830"/>
      <c r="EJ830"/>
      <c r="EK830"/>
      <c r="EL830"/>
      <c r="EM830"/>
      <c r="EN830"/>
      <c r="EO830"/>
      <c r="EP830"/>
      <c r="EQ830"/>
      <c r="ER830"/>
      <c r="ES830"/>
      <c r="ET830" t="s">
        <v>168</v>
      </c>
      <c r="EU830"/>
      <c r="EV830"/>
      <c r="EW830" t="s">
        <v>169</v>
      </c>
      <c r="EX830"/>
      <c r="EY830"/>
      <c r="EZ830" t="s">
        <v>168</v>
      </c>
      <c r="FA830">
        <v>2</v>
      </c>
      <c r="FB830" t="s">
        <v>168</v>
      </c>
      <c r="FC830"/>
      <c r="FD830"/>
      <c r="FE830">
        <v>0</v>
      </c>
      <c r="FF830"/>
      <c r="FG830"/>
      <c r="FH830"/>
      <c r="FI830"/>
      <c r="FJ830" t="s">
        <v>169</v>
      </c>
      <c r="FK830" t="s">
        <v>168</v>
      </c>
      <c r="FL830" t="s">
        <v>168</v>
      </c>
      <c r="FM830"/>
      <c r="FN830"/>
      <c r="FO830"/>
      <c r="FP830"/>
      <c r="FQ830"/>
      <c r="FR830">
        <v>0</v>
      </c>
      <c r="FS830">
        <v>0</v>
      </c>
      <c r="FT830">
        <v>0</v>
      </c>
      <c r="FU830"/>
      <c r="FV830"/>
      <c r="FW830"/>
      <c r="FX830" t="s">
        <v>168</v>
      </c>
      <c r="FY830" t="s">
        <v>168</v>
      </c>
      <c r="FZ830"/>
      <c r="GA830" t="s">
        <v>168</v>
      </c>
      <c r="GB830" t="s">
        <v>168</v>
      </c>
      <c r="GC830" t="s">
        <v>168</v>
      </c>
      <c r="GD830" t="s">
        <v>168</v>
      </c>
      <c r="GE830"/>
      <c r="GF830"/>
      <c r="GG830" t="s">
        <v>168</v>
      </c>
      <c r="GH830" t="s">
        <v>168</v>
      </c>
      <c r="GI830" t="s">
        <v>176</v>
      </c>
      <c r="GJ830"/>
      <c r="GK830"/>
    </row>
    <row r="831" spans="1:193" x14ac:dyDescent="0.2">
      <c r="A831" t="s">
        <v>631</v>
      </c>
      <c r="B831" t="s">
        <v>2515</v>
      </c>
      <c r="C831">
        <v>3321000030</v>
      </c>
      <c r="D831">
        <v>0</v>
      </c>
      <c r="E831" t="s">
        <v>171</v>
      </c>
      <c r="F831" s="5">
        <v>41729</v>
      </c>
      <c r="G831"/>
      <c r="H831" t="s">
        <v>192</v>
      </c>
      <c r="I831" t="s">
        <v>168</v>
      </c>
      <c r="J831"/>
      <c r="K831"/>
      <c r="L831"/>
      <c r="M831"/>
      <c r="N831"/>
      <c r="O831"/>
      <c r="P831" t="s">
        <v>168</v>
      </c>
      <c r="Q831"/>
      <c r="R831" t="s">
        <v>168</v>
      </c>
      <c r="S831" t="s">
        <v>168</v>
      </c>
      <c r="T831" t="s">
        <v>168</v>
      </c>
      <c r="U831"/>
      <c r="V831"/>
      <c r="W831"/>
      <c r="X831"/>
      <c r="Y831"/>
      <c r="Z831"/>
      <c r="AA831"/>
      <c r="AB831"/>
      <c r="AC831"/>
      <c r="AD831" t="s">
        <v>166</v>
      </c>
      <c r="AE831"/>
      <c r="AF831"/>
      <c r="AG831"/>
      <c r="AH831"/>
      <c r="AI831"/>
      <c r="AJ831"/>
      <c r="AK831"/>
      <c r="AL831"/>
      <c r="AM831" t="s">
        <v>169</v>
      </c>
      <c r="AN831"/>
      <c r="AO831"/>
      <c r="AP831" t="s">
        <v>167</v>
      </c>
      <c r="AQ831"/>
      <c r="AR831"/>
      <c r="AS831"/>
      <c r="AT831"/>
      <c r="AU831">
        <v>0</v>
      </c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>
        <v>7</v>
      </c>
      <c r="BN831">
        <v>0</v>
      </c>
      <c r="BO831">
        <v>0</v>
      </c>
      <c r="BP831"/>
      <c r="BQ831" t="s">
        <v>168</v>
      </c>
      <c r="BR831" t="s">
        <v>168</v>
      </c>
      <c r="BS831"/>
      <c r="BT831"/>
      <c r="BU831"/>
      <c r="BV831" t="s">
        <v>168</v>
      </c>
      <c r="BW831"/>
      <c r="BX831"/>
      <c r="BY831"/>
      <c r="BZ831"/>
      <c r="CA831"/>
      <c r="CB831"/>
      <c r="CC831"/>
      <c r="CD831"/>
      <c r="CE831"/>
      <c r="CF831"/>
      <c r="CG831"/>
      <c r="CH831"/>
      <c r="CI831" t="s">
        <v>175</v>
      </c>
      <c r="CJ831"/>
      <c r="CK831" t="s">
        <v>176</v>
      </c>
      <c r="CL831"/>
      <c r="CM831"/>
      <c r="CN831"/>
      <c r="CO831"/>
      <c r="CP831"/>
      <c r="CQ831" t="s">
        <v>168</v>
      </c>
      <c r="CR831"/>
      <c r="CS831"/>
      <c r="CT831"/>
      <c r="CU831"/>
      <c r="CV831"/>
      <c r="CW831"/>
      <c r="CX831"/>
      <c r="CY831"/>
      <c r="CZ831"/>
      <c r="DA831"/>
      <c r="DB831"/>
      <c r="DC831"/>
      <c r="DD831" s="5">
        <v>40634</v>
      </c>
      <c r="DE831" s="5">
        <v>41729</v>
      </c>
      <c r="DF831"/>
      <c r="DG831"/>
      <c r="DH831"/>
      <c r="DI831"/>
      <c r="DJ831"/>
      <c r="DK831" t="s">
        <v>175</v>
      </c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>
        <v>0</v>
      </c>
      <c r="FB831"/>
      <c r="FC831"/>
      <c r="FD831"/>
      <c r="FE831">
        <v>0</v>
      </c>
      <c r="FF831"/>
      <c r="FG831"/>
      <c r="FH831"/>
      <c r="FI831"/>
      <c r="FJ831"/>
      <c r="FK831"/>
      <c r="FL831"/>
      <c r="FM831"/>
      <c r="FN831"/>
      <c r="FO831"/>
      <c r="FP831"/>
      <c r="FQ831"/>
      <c r="FR831">
        <v>0</v>
      </c>
      <c r="FS831">
        <v>0</v>
      </c>
      <c r="FT831">
        <v>0</v>
      </c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</row>
    <row r="832" spans="1:193" x14ac:dyDescent="0.2">
      <c r="A832" t="s">
        <v>631</v>
      </c>
      <c r="B832" t="s">
        <v>195</v>
      </c>
      <c r="C832">
        <v>3321000030</v>
      </c>
      <c r="D832">
        <v>0</v>
      </c>
      <c r="E832" t="s">
        <v>165</v>
      </c>
      <c r="F832" s="5">
        <v>46174</v>
      </c>
      <c r="G832"/>
      <c r="H832" t="s">
        <v>331</v>
      </c>
      <c r="I832" t="s">
        <v>168</v>
      </c>
      <c r="J832"/>
      <c r="K832" t="s">
        <v>168</v>
      </c>
      <c r="L832" t="s">
        <v>196</v>
      </c>
      <c r="M832"/>
      <c r="N832"/>
      <c r="O832"/>
      <c r="P832"/>
      <c r="Q832"/>
      <c r="R832" t="s">
        <v>168</v>
      </c>
      <c r="S832"/>
      <c r="T832" t="s">
        <v>168</v>
      </c>
      <c r="U832"/>
      <c r="V832"/>
      <c r="W832"/>
      <c r="X832"/>
      <c r="Y832"/>
      <c r="Z832"/>
      <c r="AA832"/>
      <c r="AB832"/>
      <c r="AC832"/>
      <c r="AD832" t="s">
        <v>166</v>
      </c>
      <c r="AE832" t="s">
        <v>168</v>
      </c>
      <c r="AF832"/>
      <c r="AG832"/>
      <c r="AH832"/>
      <c r="AI832"/>
      <c r="AJ832" t="s">
        <v>168</v>
      </c>
      <c r="AK832"/>
      <c r="AL832"/>
      <c r="AM832"/>
      <c r="AN832"/>
      <c r="AO832"/>
      <c r="AP832" t="s">
        <v>167</v>
      </c>
      <c r="AQ832"/>
      <c r="AR832"/>
      <c r="AS832"/>
      <c r="AT832"/>
      <c r="AU832">
        <v>0</v>
      </c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>
        <v>7</v>
      </c>
      <c r="BN832">
        <v>0</v>
      </c>
      <c r="BO832">
        <v>0</v>
      </c>
      <c r="BP832"/>
      <c r="BQ832" t="s">
        <v>204</v>
      </c>
      <c r="BR832" t="s">
        <v>168</v>
      </c>
      <c r="BS832"/>
      <c r="BT832"/>
      <c r="BU832"/>
      <c r="BV832" t="s">
        <v>168</v>
      </c>
      <c r="BW832"/>
      <c r="BX832"/>
      <c r="BY832"/>
      <c r="BZ832"/>
      <c r="CA832"/>
      <c r="CB832"/>
      <c r="CC832"/>
      <c r="CD832"/>
      <c r="CE832" s="6">
        <v>0.50069444444444444</v>
      </c>
      <c r="CF832"/>
      <c r="CG832"/>
      <c r="CH832"/>
      <c r="CI832"/>
      <c r="CJ832"/>
      <c r="CK832"/>
      <c r="CL832"/>
      <c r="CM832"/>
      <c r="CN832"/>
      <c r="CO832"/>
      <c r="CP832" t="s">
        <v>168</v>
      </c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 s="5">
        <v>45017</v>
      </c>
      <c r="DE832" s="5">
        <v>47208</v>
      </c>
      <c r="DF832"/>
      <c r="DG832"/>
      <c r="DH832"/>
      <c r="DI832"/>
      <c r="DJ832"/>
      <c r="DK832"/>
      <c r="DL832"/>
      <c r="DM832"/>
      <c r="DN832" t="s">
        <v>204</v>
      </c>
      <c r="DO832"/>
      <c r="DP832"/>
      <c r="DQ832"/>
      <c r="DR832" t="s">
        <v>168</v>
      </c>
      <c r="DS832"/>
      <c r="DT832"/>
      <c r="DU832"/>
      <c r="DV832"/>
      <c r="DW832"/>
      <c r="DX832"/>
      <c r="DY832"/>
      <c r="DZ832" t="s">
        <v>169</v>
      </c>
      <c r="EA832"/>
      <c r="EB832"/>
      <c r="EC832"/>
      <c r="ED832"/>
      <c r="EE832"/>
      <c r="EF832"/>
      <c r="EG832" t="s">
        <v>168</v>
      </c>
      <c r="EH832" t="s">
        <v>168</v>
      </c>
      <c r="EI832"/>
      <c r="EJ832"/>
      <c r="EK832"/>
      <c r="EL832"/>
      <c r="EM832"/>
      <c r="EN832"/>
      <c r="EO832"/>
      <c r="EP832"/>
      <c r="EQ832"/>
      <c r="ER832"/>
      <c r="ES832"/>
      <c r="ET832" t="s">
        <v>168</v>
      </c>
      <c r="EU832"/>
      <c r="EV832"/>
      <c r="EW832" t="s">
        <v>169</v>
      </c>
      <c r="EX832"/>
      <c r="EY832"/>
      <c r="EZ832" t="s">
        <v>168</v>
      </c>
      <c r="FA832">
        <v>0</v>
      </c>
      <c r="FB832"/>
      <c r="FC832"/>
      <c r="FD832"/>
      <c r="FE832">
        <v>0</v>
      </c>
      <c r="FF832"/>
      <c r="FG832"/>
      <c r="FH832"/>
      <c r="FI832"/>
      <c r="FJ832" t="s">
        <v>169</v>
      </c>
      <c r="FK832" t="s">
        <v>168</v>
      </c>
      <c r="FL832" t="s">
        <v>168</v>
      </c>
      <c r="FM832"/>
      <c r="FN832"/>
      <c r="FO832"/>
      <c r="FP832"/>
      <c r="FQ832"/>
      <c r="FR832">
        <v>0</v>
      </c>
      <c r="FS832">
        <v>0</v>
      </c>
      <c r="FT832">
        <v>0</v>
      </c>
      <c r="FU832"/>
      <c r="FV832"/>
      <c r="FW832"/>
      <c r="FX832" t="s">
        <v>168</v>
      </c>
      <c r="FY832" t="s">
        <v>168</v>
      </c>
      <c r="FZ832"/>
      <c r="GA832" t="s">
        <v>168</v>
      </c>
      <c r="GB832" t="s">
        <v>168</v>
      </c>
      <c r="GC832" t="s">
        <v>168</v>
      </c>
      <c r="GD832" t="s">
        <v>168</v>
      </c>
      <c r="GE832"/>
      <c r="GF832"/>
      <c r="GG832" t="s">
        <v>168</v>
      </c>
      <c r="GH832" t="s">
        <v>168</v>
      </c>
      <c r="GI832" t="s">
        <v>2491</v>
      </c>
      <c r="GJ832"/>
      <c r="GK832"/>
    </row>
    <row r="833" spans="1:193" x14ac:dyDescent="0.2">
      <c r="A833" t="s">
        <v>631</v>
      </c>
      <c r="B833" t="s">
        <v>195</v>
      </c>
      <c r="C833">
        <v>3321000030</v>
      </c>
      <c r="D833">
        <v>1</v>
      </c>
      <c r="E833" t="s">
        <v>165</v>
      </c>
      <c r="F833" s="5">
        <v>46174</v>
      </c>
      <c r="G833"/>
      <c r="H833" t="s">
        <v>331</v>
      </c>
      <c r="I833" t="s">
        <v>168</v>
      </c>
      <c r="J833"/>
      <c r="K833" t="s">
        <v>168</v>
      </c>
      <c r="L833" t="s">
        <v>196</v>
      </c>
      <c r="M833"/>
      <c r="N833"/>
      <c r="O833"/>
      <c r="P833"/>
      <c r="Q833"/>
      <c r="R833" t="s">
        <v>168</v>
      </c>
      <c r="S833"/>
      <c r="T833" t="s">
        <v>168</v>
      </c>
      <c r="U833"/>
      <c r="V833"/>
      <c r="W833"/>
      <c r="X833"/>
      <c r="Y833"/>
      <c r="Z833"/>
      <c r="AA833"/>
      <c r="AB833"/>
      <c r="AC833"/>
      <c r="AD833" t="s">
        <v>166</v>
      </c>
      <c r="AE833" t="s">
        <v>168</v>
      </c>
      <c r="AF833"/>
      <c r="AG833"/>
      <c r="AH833"/>
      <c r="AI833"/>
      <c r="AJ833" t="s">
        <v>168</v>
      </c>
      <c r="AK833"/>
      <c r="AL833"/>
      <c r="AM833"/>
      <c r="AN833"/>
      <c r="AO833"/>
      <c r="AP833" t="s">
        <v>167</v>
      </c>
      <c r="AQ833"/>
      <c r="AR833"/>
      <c r="AS833"/>
      <c r="AT833"/>
      <c r="AU833">
        <v>0</v>
      </c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>
        <v>7</v>
      </c>
      <c r="BN833">
        <v>0</v>
      </c>
      <c r="BO833">
        <v>0</v>
      </c>
      <c r="BP833"/>
      <c r="BQ833" t="s">
        <v>204</v>
      </c>
      <c r="BR833" t="s">
        <v>168</v>
      </c>
      <c r="BS833"/>
      <c r="BT833"/>
      <c r="BU833"/>
      <c r="BV833" t="s">
        <v>168</v>
      </c>
      <c r="BW833"/>
      <c r="BX833"/>
      <c r="BY833"/>
      <c r="BZ833"/>
      <c r="CA833"/>
      <c r="CB833"/>
      <c r="CC833"/>
      <c r="CD833"/>
      <c r="CE833" s="6">
        <v>0.50069444444444444</v>
      </c>
      <c r="CF833"/>
      <c r="CG833"/>
      <c r="CH833"/>
      <c r="CI833"/>
      <c r="CJ833"/>
      <c r="CK833"/>
      <c r="CL833"/>
      <c r="CM833"/>
      <c r="CN833"/>
      <c r="CO833"/>
      <c r="CP833" t="s">
        <v>168</v>
      </c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 s="5">
        <v>45017</v>
      </c>
      <c r="DE833" s="5">
        <v>47208</v>
      </c>
      <c r="DF833"/>
      <c r="DG833"/>
      <c r="DH833"/>
      <c r="DI833"/>
      <c r="DJ833"/>
      <c r="DK833"/>
      <c r="DL833"/>
      <c r="DM833"/>
      <c r="DN833" t="s">
        <v>176</v>
      </c>
      <c r="DO833"/>
      <c r="DP833"/>
      <c r="DQ833"/>
      <c r="DR833" t="s">
        <v>168</v>
      </c>
      <c r="DS833"/>
      <c r="DT833"/>
      <c r="DU833"/>
      <c r="DV833"/>
      <c r="DW833"/>
      <c r="DX833"/>
      <c r="DY833"/>
      <c r="DZ833" t="s">
        <v>169</v>
      </c>
      <c r="EA833"/>
      <c r="EB833"/>
      <c r="EC833"/>
      <c r="ED833"/>
      <c r="EE833"/>
      <c r="EF833"/>
      <c r="EG833" t="s">
        <v>168</v>
      </c>
      <c r="EH833" t="s">
        <v>168</v>
      </c>
      <c r="EI833"/>
      <c r="EJ833"/>
      <c r="EK833"/>
      <c r="EL833"/>
      <c r="EM833"/>
      <c r="EN833"/>
      <c r="EO833"/>
      <c r="EP833"/>
      <c r="EQ833"/>
      <c r="ER833"/>
      <c r="ES833"/>
      <c r="ET833" t="s">
        <v>168</v>
      </c>
      <c r="EU833"/>
      <c r="EV833"/>
      <c r="EW833" t="s">
        <v>169</v>
      </c>
      <c r="EX833"/>
      <c r="EY833"/>
      <c r="EZ833" t="s">
        <v>168</v>
      </c>
      <c r="FA833">
        <v>6</v>
      </c>
      <c r="FB833" t="s">
        <v>168</v>
      </c>
      <c r="FC833"/>
      <c r="FD833"/>
      <c r="FE833">
        <v>0</v>
      </c>
      <c r="FF833"/>
      <c r="FG833"/>
      <c r="FH833"/>
      <c r="FI833"/>
      <c r="FJ833" t="s">
        <v>169</v>
      </c>
      <c r="FK833" t="s">
        <v>168</v>
      </c>
      <c r="FL833" t="s">
        <v>168</v>
      </c>
      <c r="FM833"/>
      <c r="FN833"/>
      <c r="FO833"/>
      <c r="FP833"/>
      <c r="FQ833"/>
      <c r="FR833">
        <v>0</v>
      </c>
      <c r="FS833">
        <v>0</v>
      </c>
      <c r="FT833">
        <v>0</v>
      </c>
      <c r="FU833"/>
      <c r="FV833"/>
      <c r="FW833"/>
      <c r="FX833" t="s">
        <v>168</v>
      </c>
      <c r="FY833" t="s">
        <v>168</v>
      </c>
      <c r="FZ833"/>
      <c r="GA833" t="s">
        <v>168</v>
      </c>
      <c r="GB833" t="s">
        <v>168</v>
      </c>
      <c r="GC833" t="s">
        <v>168</v>
      </c>
      <c r="GD833" t="s">
        <v>168</v>
      </c>
      <c r="GE833"/>
      <c r="GF833"/>
      <c r="GG833" t="s">
        <v>168</v>
      </c>
      <c r="GH833" t="s">
        <v>168</v>
      </c>
      <c r="GI833" t="s">
        <v>2491</v>
      </c>
      <c r="GJ833"/>
      <c r="GK833"/>
    </row>
    <row r="834" spans="1:193" x14ac:dyDescent="0.2">
      <c r="A834" t="s">
        <v>633</v>
      </c>
      <c r="B834" t="s">
        <v>195</v>
      </c>
      <c r="C834">
        <v>3320100047</v>
      </c>
      <c r="D834">
        <v>3</v>
      </c>
      <c r="E834" t="s">
        <v>165</v>
      </c>
      <c r="F834" s="5">
        <v>45444</v>
      </c>
      <c r="G834"/>
      <c r="H834" t="s">
        <v>331</v>
      </c>
      <c r="I834" t="s">
        <v>168</v>
      </c>
      <c r="J834"/>
      <c r="K834" t="s">
        <v>168</v>
      </c>
      <c r="L834" t="s">
        <v>196</v>
      </c>
      <c r="M834"/>
      <c r="N834"/>
      <c r="O834"/>
      <c r="P834"/>
      <c r="Q834"/>
      <c r="R834" t="s">
        <v>168</v>
      </c>
      <c r="S834"/>
      <c r="T834" t="s">
        <v>168</v>
      </c>
      <c r="U834"/>
      <c r="V834"/>
      <c r="W834"/>
      <c r="X834"/>
      <c r="Y834"/>
      <c r="Z834"/>
      <c r="AA834"/>
      <c r="AB834"/>
      <c r="AC834"/>
      <c r="AD834" t="s">
        <v>174</v>
      </c>
      <c r="AE834" t="s">
        <v>168</v>
      </c>
      <c r="AF834"/>
      <c r="AG834"/>
      <c r="AH834"/>
      <c r="AI834"/>
      <c r="AJ834" t="s">
        <v>168</v>
      </c>
      <c r="AK834"/>
      <c r="AL834"/>
      <c r="AM834"/>
      <c r="AN834"/>
      <c r="AO834"/>
      <c r="AP834" t="s">
        <v>167</v>
      </c>
      <c r="AQ834"/>
      <c r="AR834"/>
      <c r="AS834"/>
      <c r="AT834"/>
      <c r="AU834">
        <v>0</v>
      </c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>
        <v>7</v>
      </c>
      <c r="BN834">
        <v>999</v>
      </c>
      <c r="BO834">
        <v>0</v>
      </c>
      <c r="BP834"/>
      <c r="BQ834" t="s">
        <v>168</v>
      </c>
      <c r="BR834" t="s">
        <v>168</v>
      </c>
      <c r="BS834"/>
      <c r="BT834"/>
      <c r="BU834"/>
      <c r="BV834" t="s">
        <v>168</v>
      </c>
      <c r="BW834"/>
      <c r="BX834"/>
      <c r="BY834"/>
      <c r="BZ834"/>
      <c r="CA834"/>
      <c r="CB834"/>
      <c r="CC834"/>
      <c r="CD834"/>
      <c r="CE834" t="s">
        <v>168</v>
      </c>
      <c r="CF834"/>
      <c r="CG834"/>
      <c r="CH834"/>
      <c r="CI834"/>
      <c r="CJ834"/>
      <c r="CK834"/>
      <c r="CL834"/>
      <c r="CM834"/>
      <c r="CN834"/>
      <c r="CO834"/>
      <c r="CP834" t="s">
        <v>168</v>
      </c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 s="5">
        <v>45566</v>
      </c>
      <c r="DE834" s="5">
        <v>47756</v>
      </c>
      <c r="DF834"/>
      <c r="DG834"/>
      <c r="DH834"/>
      <c r="DI834"/>
      <c r="DJ834"/>
      <c r="DK834"/>
      <c r="DL834"/>
      <c r="DM834"/>
      <c r="DN834" t="s">
        <v>168</v>
      </c>
      <c r="DO834"/>
      <c r="DP834"/>
      <c r="DQ834"/>
      <c r="DR834" t="s">
        <v>168</v>
      </c>
      <c r="DS834"/>
      <c r="DT834"/>
      <c r="DU834"/>
      <c r="DV834"/>
      <c r="DW834"/>
      <c r="DX834"/>
      <c r="DY834"/>
      <c r="DZ834" t="s">
        <v>169</v>
      </c>
      <c r="EA834"/>
      <c r="EB834"/>
      <c r="EC834"/>
      <c r="ED834"/>
      <c r="EE834"/>
      <c r="EF834"/>
      <c r="EG834" t="s">
        <v>168</v>
      </c>
      <c r="EH834" t="s">
        <v>168</v>
      </c>
      <c r="EI834"/>
      <c r="EJ834"/>
      <c r="EK834"/>
      <c r="EL834"/>
      <c r="EM834"/>
      <c r="EN834"/>
      <c r="EO834"/>
      <c r="EP834"/>
      <c r="EQ834"/>
      <c r="ER834"/>
      <c r="ES834"/>
      <c r="ET834" t="s">
        <v>168</v>
      </c>
      <c r="EU834"/>
      <c r="EV834"/>
      <c r="EW834" t="s">
        <v>169</v>
      </c>
      <c r="EX834"/>
      <c r="EY834"/>
      <c r="EZ834" t="s">
        <v>168</v>
      </c>
      <c r="FA834">
        <v>0</v>
      </c>
      <c r="FB834"/>
      <c r="FC834"/>
      <c r="FD834"/>
      <c r="FE834">
        <v>0</v>
      </c>
      <c r="FF834"/>
      <c r="FG834"/>
      <c r="FH834"/>
      <c r="FI834"/>
      <c r="FJ834" t="s">
        <v>169</v>
      </c>
      <c r="FK834" t="s">
        <v>168</v>
      </c>
      <c r="FL834" t="s">
        <v>168</v>
      </c>
      <c r="FM834"/>
      <c r="FN834"/>
      <c r="FO834"/>
      <c r="FP834"/>
      <c r="FQ834"/>
      <c r="FR834">
        <v>0</v>
      </c>
      <c r="FS834">
        <v>0</v>
      </c>
      <c r="FT834">
        <v>0</v>
      </c>
      <c r="FU834"/>
      <c r="FV834"/>
      <c r="FW834"/>
      <c r="FX834" t="s">
        <v>168</v>
      </c>
      <c r="FY834" t="s">
        <v>168</v>
      </c>
      <c r="FZ834"/>
      <c r="GA834" t="s">
        <v>168</v>
      </c>
      <c r="GB834" t="s">
        <v>168</v>
      </c>
      <c r="GC834" t="s">
        <v>168</v>
      </c>
      <c r="GD834" t="s">
        <v>168</v>
      </c>
      <c r="GE834"/>
      <c r="GF834"/>
      <c r="GG834" t="s">
        <v>168</v>
      </c>
      <c r="GH834" t="s">
        <v>168</v>
      </c>
      <c r="GI834" t="s">
        <v>168</v>
      </c>
      <c r="GJ834"/>
      <c r="GK834"/>
    </row>
    <row r="835" spans="1:193" x14ac:dyDescent="0.2">
      <c r="A835" t="s">
        <v>633</v>
      </c>
      <c r="B835" t="s">
        <v>195</v>
      </c>
      <c r="C835">
        <v>3320100047</v>
      </c>
      <c r="D835">
        <v>4</v>
      </c>
      <c r="E835" t="s">
        <v>165</v>
      </c>
      <c r="F835" s="5">
        <v>45444</v>
      </c>
      <c r="G835"/>
      <c r="H835" t="s">
        <v>331</v>
      </c>
      <c r="I835" t="s">
        <v>168</v>
      </c>
      <c r="J835"/>
      <c r="K835" t="s">
        <v>168</v>
      </c>
      <c r="L835" t="s">
        <v>196</v>
      </c>
      <c r="M835"/>
      <c r="N835"/>
      <c r="O835"/>
      <c r="P835"/>
      <c r="Q835"/>
      <c r="R835" t="s">
        <v>168</v>
      </c>
      <c r="S835"/>
      <c r="T835" t="s">
        <v>168</v>
      </c>
      <c r="U835"/>
      <c r="V835"/>
      <c r="W835"/>
      <c r="X835"/>
      <c r="Y835"/>
      <c r="Z835"/>
      <c r="AA835"/>
      <c r="AB835"/>
      <c r="AC835"/>
      <c r="AD835" t="s">
        <v>174</v>
      </c>
      <c r="AE835" t="s">
        <v>168</v>
      </c>
      <c r="AF835"/>
      <c r="AG835"/>
      <c r="AH835"/>
      <c r="AI835"/>
      <c r="AJ835" t="s">
        <v>168</v>
      </c>
      <c r="AK835"/>
      <c r="AL835"/>
      <c r="AM835"/>
      <c r="AN835"/>
      <c r="AO835"/>
      <c r="AP835" t="s">
        <v>167</v>
      </c>
      <c r="AQ835"/>
      <c r="AR835"/>
      <c r="AS835"/>
      <c r="AT835"/>
      <c r="AU835">
        <v>0</v>
      </c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>
        <v>7</v>
      </c>
      <c r="BN835">
        <v>999</v>
      </c>
      <c r="BO835">
        <v>0</v>
      </c>
      <c r="BP835"/>
      <c r="BQ835" t="s">
        <v>168</v>
      </c>
      <c r="BR835" t="s">
        <v>168</v>
      </c>
      <c r="BS835"/>
      <c r="BT835"/>
      <c r="BU835"/>
      <c r="BV835" t="s">
        <v>168</v>
      </c>
      <c r="BW835"/>
      <c r="BX835"/>
      <c r="BY835"/>
      <c r="BZ835"/>
      <c r="CA835"/>
      <c r="CB835"/>
      <c r="CC835"/>
      <c r="CD835"/>
      <c r="CE835" t="s">
        <v>168</v>
      </c>
      <c r="CF835"/>
      <c r="CG835"/>
      <c r="CH835"/>
      <c r="CI835"/>
      <c r="CJ835"/>
      <c r="CK835"/>
      <c r="CL835"/>
      <c r="CM835"/>
      <c r="CN835"/>
      <c r="CO835"/>
      <c r="CP835" t="s">
        <v>168</v>
      </c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 s="5">
        <v>45566</v>
      </c>
      <c r="DE835" s="5">
        <v>47756</v>
      </c>
      <c r="DF835"/>
      <c r="DG835"/>
      <c r="DH835"/>
      <c r="DI835"/>
      <c r="DJ835"/>
      <c r="DK835"/>
      <c r="DL835"/>
      <c r="DM835"/>
      <c r="DN835" t="s">
        <v>168</v>
      </c>
      <c r="DO835"/>
      <c r="DP835"/>
      <c r="DQ835"/>
      <c r="DR835" t="s">
        <v>168</v>
      </c>
      <c r="DS835"/>
      <c r="DT835"/>
      <c r="DU835"/>
      <c r="DV835"/>
      <c r="DW835"/>
      <c r="DX835"/>
      <c r="DY835"/>
      <c r="DZ835" t="s">
        <v>169</v>
      </c>
      <c r="EA835"/>
      <c r="EB835"/>
      <c r="EC835"/>
      <c r="ED835"/>
      <c r="EE835"/>
      <c r="EF835"/>
      <c r="EG835" t="s">
        <v>168</v>
      </c>
      <c r="EH835" t="s">
        <v>168</v>
      </c>
      <c r="EI835"/>
      <c r="EJ835"/>
      <c r="EK835"/>
      <c r="EL835"/>
      <c r="EM835"/>
      <c r="EN835"/>
      <c r="EO835"/>
      <c r="EP835"/>
      <c r="EQ835"/>
      <c r="ER835"/>
      <c r="ES835"/>
      <c r="ET835" t="s">
        <v>168</v>
      </c>
      <c r="EU835"/>
      <c r="EV835"/>
      <c r="EW835" t="s">
        <v>169</v>
      </c>
      <c r="EX835"/>
      <c r="EY835"/>
      <c r="EZ835" t="s">
        <v>168</v>
      </c>
      <c r="FA835">
        <v>0</v>
      </c>
      <c r="FB835"/>
      <c r="FC835"/>
      <c r="FD835"/>
      <c r="FE835">
        <v>0</v>
      </c>
      <c r="FF835"/>
      <c r="FG835"/>
      <c r="FH835"/>
      <c r="FI835"/>
      <c r="FJ835" t="s">
        <v>169</v>
      </c>
      <c r="FK835" t="s">
        <v>168</v>
      </c>
      <c r="FL835" t="s">
        <v>168</v>
      </c>
      <c r="FM835"/>
      <c r="FN835"/>
      <c r="FO835"/>
      <c r="FP835"/>
      <c r="FQ835"/>
      <c r="FR835">
        <v>0</v>
      </c>
      <c r="FS835">
        <v>0</v>
      </c>
      <c r="FT835">
        <v>0</v>
      </c>
      <c r="FU835"/>
      <c r="FV835"/>
      <c r="FW835"/>
      <c r="FX835" t="s">
        <v>168</v>
      </c>
      <c r="FY835" t="s">
        <v>168</v>
      </c>
      <c r="FZ835"/>
      <c r="GA835" t="s">
        <v>168</v>
      </c>
      <c r="GB835" t="s">
        <v>168</v>
      </c>
      <c r="GC835" t="s">
        <v>168</v>
      </c>
      <c r="GD835" t="s">
        <v>168</v>
      </c>
      <c r="GE835"/>
      <c r="GF835"/>
      <c r="GG835" t="s">
        <v>168</v>
      </c>
      <c r="GH835" t="s">
        <v>168</v>
      </c>
      <c r="GI835" t="s">
        <v>168</v>
      </c>
      <c r="GJ835"/>
      <c r="GK835"/>
    </row>
    <row r="836" spans="1:193" x14ac:dyDescent="0.2">
      <c r="A836" t="s">
        <v>633</v>
      </c>
      <c r="B836" t="s">
        <v>195</v>
      </c>
      <c r="C836">
        <v>3320100047</v>
      </c>
      <c r="D836">
        <v>2</v>
      </c>
      <c r="E836" t="s">
        <v>165</v>
      </c>
      <c r="F836" s="5">
        <v>45444</v>
      </c>
      <c r="G836"/>
      <c r="H836" t="s">
        <v>331</v>
      </c>
      <c r="I836" t="s">
        <v>168</v>
      </c>
      <c r="J836"/>
      <c r="K836" t="s">
        <v>168</v>
      </c>
      <c r="L836" t="s">
        <v>196</v>
      </c>
      <c r="M836"/>
      <c r="N836"/>
      <c r="O836"/>
      <c r="P836"/>
      <c r="Q836"/>
      <c r="R836" t="s">
        <v>168</v>
      </c>
      <c r="S836"/>
      <c r="T836" t="s">
        <v>168</v>
      </c>
      <c r="U836"/>
      <c r="V836"/>
      <c r="W836"/>
      <c r="X836"/>
      <c r="Y836"/>
      <c r="Z836"/>
      <c r="AA836"/>
      <c r="AB836"/>
      <c r="AC836"/>
      <c r="AD836" t="s">
        <v>174</v>
      </c>
      <c r="AE836" t="s">
        <v>168</v>
      </c>
      <c r="AF836"/>
      <c r="AG836"/>
      <c r="AH836"/>
      <c r="AI836"/>
      <c r="AJ836" t="s">
        <v>168</v>
      </c>
      <c r="AK836"/>
      <c r="AL836"/>
      <c r="AM836"/>
      <c r="AN836"/>
      <c r="AO836"/>
      <c r="AP836" t="s">
        <v>167</v>
      </c>
      <c r="AQ836"/>
      <c r="AR836"/>
      <c r="AS836"/>
      <c r="AT836"/>
      <c r="AU836">
        <v>0</v>
      </c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>
        <v>7</v>
      </c>
      <c r="BN836">
        <v>999</v>
      </c>
      <c r="BO836">
        <v>0</v>
      </c>
      <c r="BP836"/>
      <c r="BQ836" t="s">
        <v>168</v>
      </c>
      <c r="BR836" t="s">
        <v>168</v>
      </c>
      <c r="BS836"/>
      <c r="BT836"/>
      <c r="BU836"/>
      <c r="BV836" t="s">
        <v>168</v>
      </c>
      <c r="BW836"/>
      <c r="BX836"/>
      <c r="BY836"/>
      <c r="BZ836"/>
      <c r="CA836"/>
      <c r="CB836"/>
      <c r="CC836"/>
      <c r="CD836"/>
      <c r="CE836" t="s">
        <v>168</v>
      </c>
      <c r="CF836"/>
      <c r="CG836"/>
      <c r="CH836"/>
      <c r="CI836"/>
      <c r="CJ836"/>
      <c r="CK836"/>
      <c r="CL836"/>
      <c r="CM836"/>
      <c r="CN836"/>
      <c r="CO836"/>
      <c r="CP836" t="s">
        <v>168</v>
      </c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 s="5">
        <v>45566</v>
      </c>
      <c r="DE836" s="5">
        <v>47756</v>
      </c>
      <c r="DF836"/>
      <c r="DG836"/>
      <c r="DH836"/>
      <c r="DI836"/>
      <c r="DJ836"/>
      <c r="DK836"/>
      <c r="DL836"/>
      <c r="DM836"/>
      <c r="DN836" t="s">
        <v>168</v>
      </c>
      <c r="DO836"/>
      <c r="DP836"/>
      <c r="DQ836"/>
      <c r="DR836" t="s">
        <v>168</v>
      </c>
      <c r="DS836"/>
      <c r="DT836"/>
      <c r="DU836"/>
      <c r="DV836"/>
      <c r="DW836"/>
      <c r="DX836"/>
      <c r="DY836"/>
      <c r="DZ836" t="s">
        <v>169</v>
      </c>
      <c r="EA836"/>
      <c r="EB836"/>
      <c r="EC836"/>
      <c r="ED836"/>
      <c r="EE836"/>
      <c r="EF836"/>
      <c r="EG836" t="s">
        <v>168</v>
      </c>
      <c r="EH836" t="s">
        <v>168</v>
      </c>
      <c r="EI836"/>
      <c r="EJ836"/>
      <c r="EK836"/>
      <c r="EL836"/>
      <c r="EM836"/>
      <c r="EN836"/>
      <c r="EO836"/>
      <c r="EP836"/>
      <c r="EQ836"/>
      <c r="ER836"/>
      <c r="ES836"/>
      <c r="ET836" t="s">
        <v>168</v>
      </c>
      <c r="EU836"/>
      <c r="EV836"/>
      <c r="EW836" t="s">
        <v>169</v>
      </c>
      <c r="EX836"/>
      <c r="EY836"/>
      <c r="EZ836" t="s">
        <v>168</v>
      </c>
      <c r="FA836">
        <v>0</v>
      </c>
      <c r="FB836"/>
      <c r="FC836"/>
      <c r="FD836"/>
      <c r="FE836">
        <v>0</v>
      </c>
      <c r="FF836"/>
      <c r="FG836"/>
      <c r="FH836"/>
      <c r="FI836"/>
      <c r="FJ836" t="s">
        <v>169</v>
      </c>
      <c r="FK836" t="s">
        <v>168</v>
      </c>
      <c r="FL836" t="s">
        <v>168</v>
      </c>
      <c r="FM836"/>
      <c r="FN836"/>
      <c r="FO836"/>
      <c r="FP836"/>
      <c r="FQ836"/>
      <c r="FR836">
        <v>0</v>
      </c>
      <c r="FS836">
        <v>0</v>
      </c>
      <c r="FT836">
        <v>0</v>
      </c>
      <c r="FU836"/>
      <c r="FV836"/>
      <c r="FW836"/>
      <c r="FX836" t="s">
        <v>168</v>
      </c>
      <c r="FY836" t="s">
        <v>168</v>
      </c>
      <c r="FZ836"/>
      <c r="GA836" t="s">
        <v>168</v>
      </c>
      <c r="GB836" t="s">
        <v>168</v>
      </c>
      <c r="GC836" t="s">
        <v>168</v>
      </c>
      <c r="GD836" t="s">
        <v>168</v>
      </c>
      <c r="GE836"/>
      <c r="GF836"/>
      <c r="GG836" t="s">
        <v>168</v>
      </c>
      <c r="GH836" t="s">
        <v>168</v>
      </c>
      <c r="GI836" t="s">
        <v>168</v>
      </c>
      <c r="GJ836"/>
      <c r="GK836"/>
    </row>
    <row r="837" spans="1:193" x14ac:dyDescent="0.2">
      <c r="A837" t="s">
        <v>634</v>
      </c>
      <c r="B837" t="s">
        <v>195</v>
      </c>
      <c r="C837">
        <v>3321100012</v>
      </c>
      <c r="D837">
        <v>0</v>
      </c>
      <c r="E837" t="s">
        <v>165</v>
      </c>
      <c r="F837" s="5">
        <v>45748</v>
      </c>
      <c r="G837"/>
      <c r="H837" t="s">
        <v>331</v>
      </c>
      <c r="I837" t="s">
        <v>168</v>
      </c>
      <c r="J837"/>
      <c r="K837" t="s">
        <v>168</v>
      </c>
      <c r="L837" t="s">
        <v>196</v>
      </c>
      <c r="M837"/>
      <c r="N837"/>
      <c r="O837"/>
      <c r="P837"/>
      <c r="Q837"/>
      <c r="R837" t="s">
        <v>168</v>
      </c>
      <c r="S837"/>
      <c r="T837" t="s">
        <v>269</v>
      </c>
      <c r="U837"/>
      <c r="V837"/>
      <c r="W837"/>
      <c r="X837"/>
      <c r="Y837"/>
      <c r="Z837"/>
      <c r="AA837"/>
      <c r="AB837"/>
      <c r="AC837"/>
      <c r="AD837" t="s">
        <v>166</v>
      </c>
      <c r="AE837" t="s">
        <v>168</v>
      </c>
      <c r="AF837"/>
      <c r="AG837"/>
      <c r="AH837"/>
      <c r="AI837"/>
      <c r="AJ837" t="s">
        <v>168</v>
      </c>
      <c r="AK837"/>
      <c r="AL837"/>
      <c r="AM837"/>
      <c r="AN837"/>
      <c r="AO837"/>
      <c r="AP837" t="s">
        <v>167</v>
      </c>
      <c r="AQ837"/>
      <c r="AR837"/>
      <c r="AS837"/>
      <c r="AT837"/>
      <c r="AU837">
        <v>0</v>
      </c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>
        <v>10</v>
      </c>
      <c r="BN837">
        <v>999</v>
      </c>
      <c r="BO837">
        <v>0</v>
      </c>
      <c r="BP837"/>
      <c r="BQ837" t="s">
        <v>204</v>
      </c>
      <c r="BR837" t="s">
        <v>168</v>
      </c>
      <c r="BS837"/>
      <c r="BT837"/>
      <c r="BU837"/>
      <c r="BV837" t="s">
        <v>168</v>
      </c>
      <c r="BW837"/>
      <c r="BX837"/>
      <c r="BY837"/>
      <c r="BZ837"/>
      <c r="CA837"/>
      <c r="CB837"/>
      <c r="CC837"/>
      <c r="CD837"/>
      <c r="CE837" s="6">
        <v>0.50069444444444444</v>
      </c>
      <c r="CF837"/>
      <c r="CG837"/>
      <c r="CH837"/>
      <c r="CI837"/>
      <c r="CJ837"/>
      <c r="CK837"/>
      <c r="CL837"/>
      <c r="CM837"/>
      <c r="CN837"/>
      <c r="CO837"/>
      <c r="CP837" t="s">
        <v>168</v>
      </c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 s="5">
        <v>46023</v>
      </c>
      <c r="DE837" s="5">
        <v>48213</v>
      </c>
      <c r="DF837"/>
      <c r="DG837"/>
      <c r="DH837"/>
      <c r="DI837"/>
      <c r="DJ837"/>
      <c r="DK837"/>
      <c r="DL837"/>
      <c r="DM837"/>
      <c r="DN837" t="s">
        <v>177</v>
      </c>
      <c r="DO837"/>
      <c r="DP837"/>
      <c r="DQ837"/>
      <c r="DR837" t="s">
        <v>168</v>
      </c>
      <c r="DS837"/>
      <c r="DT837"/>
      <c r="DU837"/>
      <c r="DV837"/>
      <c r="DW837"/>
      <c r="DX837"/>
      <c r="DY837"/>
      <c r="DZ837" t="s">
        <v>169</v>
      </c>
      <c r="EA837"/>
      <c r="EB837"/>
      <c r="EC837"/>
      <c r="ED837"/>
      <c r="EE837"/>
      <c r="EF837"/>
      <c r="EG837" t="s">
        <v>168</v>
      </c>
      <c r="EH837" t="s">
        <v>168</v>
      </c>
      <c r="EI837"/>
      <c r="EJ837"/>
      <c r="EK837"/>
      <c r="EL837"/>
      <c r="EM837"/>
      <c r="EN837"/>
      <c r="EO837"/>
      <c r="EP837"/>
      <c r="EQ837"/>
      <c r="ER837"/>
      <c r="ES837"/>
      <c r="ET837" t="s">
        <v>168</v>
      </c>
      <c r="EU837"/>
      <c r="EV837"/>
      <c r="EW837" t="s">
        <v>169</v>
      </c>
      <c r="EX837"/>
      <c r="EY837"/>
      <c r="EZ837" t="s">
        <v>168</v>
      </c>
      <c r="FA837">
        <v>10</v>
      </c>
      <c r="FB837"/>
      <c r="FC837"/>
      <c r="FD837"/>
      <c r="FE837">
        <v>0</v>
      </c>
      <c r="FF837"/>
      <c r="FG837"/>
      <c r="FH837"/>
      <c r="FI837"/>
      <c r="FJ837" t="s">
        <v>169</v>
      </c>
      <c r="FK837" t="s">
        <v>168</v>
      </c>
      <c r="FL837" t="s">
        <v>168</v>
      </c>
      <c r="FM837"/>
      <c r="FN837"/>
      <c r="FO837"/>
      <c r="FP837"/>
      <c r="FQ837"/>
      <c r="FR837">
        <v>0</v>
      </c>
      <c r="FS837">
        <v>0</v>
      </c>
      <c r="FT837">
        <v>0</v>
      </c>
      <c r="FU837"/>
      <c r="FV837"/>
      <c r="FW837"/>
      <c r="FX837" t="s">
        <v>168</v>
      </c>
      <c r="FY837" t="s">
        <v>168</v>
      </c>
      <c r="FZ837"/>
      <c r="GA837" t="s">
        <v>168</v>
      </c>
      <c r="GB837" t="s">
        <v>168</v>
      </c>
      <c r="GC837" t="s">
        <v>168</v>
      </c>
      <c r="GD837" t="s">
        <v>168</v>
      </c>
      <c r="GE837"/>
      <c r="GF837"/>
      <c r="GG837" t="s">
        <v>168</v>
      </c>
      <c r="GH837" t="s">
        <v>168</v>
      </c>
      <c r="GI837" t="s">
        <v>309</v>
      </c>
      <c r="GJ837"/>
      <c r="GK837"/>
    </row>
    <row r="838" spans="1:193" x14ac:dyDescent="0.2">
      <c r="A838" t="s">
        <v>2555</v>
      </c>
      <c r="B838" t="s">
        <v>2515</v>
      </c>
      <c r="C838">
        <v>3323800015</v>
      </c>
      <c r="D838">
        <v>0</v>
      </c>
      <c r="E838" t="s">
        <v>171</v>
      </c>
      <c r="F838" s="5">
        <v>41729</v>
      </c>
      <c r="G838"/>
      <c r="H838" t="s">
        <v>182</v>
      </c>
      <c r="I838" t="s">
        <v>168</v>
      </c>
      <c r="J838"/>
      <c r="K838"/>
      <c r="L838"/>
      <c r="M838"/>
      <c r="N838"/>
      <c r="O838"/>
      <c r="P838" t="s">
        <v>168</v>
      </c>
      <c r="Q838"/>
      <c r="R838" t="s">
        <v>168</v>
      </c>
      <c r="S838" t="s">
        <v>168</v>
      </c>
      <c r="T838" t="s">
        <v>269</v>
      </c>
      <c r="U838"/>
      <c r="V838"/>
      <c r="W838"/>
      <c r="X838"/>
      <c r="Y838"/>
      <c r="Z838"/>
      <c r="AA838"/>
      <c r="AB838"/>
      <c r="AC838"/>
      <c r="AD838" t="s">
        <v>166</v>
      </c>
      <c r="AE838"/>
      <c r="AF838"/>
      <c r="AG838"/>
      <c r="AH838"/>
      <c r="AI838"/>
      <c r="AJ838"/>
      <c r="AK838"/>
      <c r="AL838"/>
      <c r="AM838" t="s">
        <v>169</v>
      </c>
      <c r="AN838"/>
      <c r="AO838"/>
      <c r="AP838" t="s">
        <v>167</v>
      </c>
      <c r="AQ838"/>
      <c r="AR838"/>
      <c r="AS838"/>
      <c r="AT838"/>
      <c r="AU838">
        <v>0</v>
      </c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>
        <v>8</v>
      </c>
      <c r="BN838">
        <v>0</v>
      </c>
      <c r="BO838">
        <v>0</v>
      </c>
      <c r="BP838"/>
      <c r="BQ838" t="s">
        <v>168</v>
      </c>
      <c r="BR838" t="s">
        <v>168</v>
      </c>
      <c r="BS838"/>
      <c r="BT838"/>
      <c r="BU838"/>
      <c r="BV838" t="s">
        <v>168</v>
      </c>
      <c r="BW838"/>
      <c r="BX838"/>
      <c r="BY838"/>
      <c r="BZ838"/>
      <c r="CA838"/>
      <c r="CB838"/>
      <c r="CC838"/>
      <c r="CD838"/>
      <c r="CE838"/>
      <c r="CF838"/>
      <c r="CG838"/>
      <c r="CH838"/>
      <c r="CI838" t="s">
        <v>175</v>
      </c>
      <c r="CJ838"/>
      <c r="CK838" t="s">
        <v>176</v>
      </c>
      <c r="CL838"/>
      <c r="CM838"/>
      <c r="CN838"/>
      <c r="CO838"/>
      <c r="CP838"/>
      <c r="CQ838" t="s">
        <v>168</v>
      </c>
      <c r="CR838"/>
      <c r="CS838"/>
      <c r="CT838"/>
      <c r="CU838"/>
      <c r="CV838"/>
      <c r="CW838"/>
      <c r="CX838"/>
      <c r="CY838"/>
      <c r="CZ838"/>
      <c r="DA838"/>
      <c r="DB838"/>
      <c r="DC838"/>
      <c r="DD838" s="5">
        <v>40634</v>
      </c>
      <c r="DE838" s="5">
        <v>41729</v>
      </c>
      <c r="DF838"/>
      <c r="DG838"/>
      <c r="DH838"/>
      <c r="DI838"/>
      <c r="DJ838"/>
      <c r="DK838" t="s">
        <v>168</v>
      </c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>
        <v>0</v>
      </c>
      <c r="FB838"/>
      <c r="FC838"/>
      <c r="FD838"/>
      <c r="FE838">
        <v>0</v>
      </c>
      <c r="FF838"/>
      <c r="FG838"/>
      <c r="FH838"/>
      <c r="FI838"/>
      <c r="FJ838"/>
      <c r="FK838"/>
      <c r="FL838"/>
      <c r="FM838"/>
      <c r="FN838"/>
      <c r="FO838"/>
      <c r="FP838"/>
      <c r="FQ838"/>
      <c r="FR838">
        <v>0</v>
      </c>
      <c r="FS838">
        <v>0</v>
      </c>
      <c r="FT838">
        <v>0</v>
      </c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</row>
    <row r="839" spans="1:193" x14ac:dyDescent="0.2">
      <c r="A839" t="s">
        <v>635</v>
      </c>
      <c r="B839" t="s">
        <v>195</v>
      </c>
      <c r="C839">
        <v>3322300033</v>
      </c>
      <c r="D839">
        <v>0</v>
      </c>
      <c r="E839" t="s">
        <v>165</v>
      </c>
      <c r="F839" s="5">
        <v>46113</v>
      </c>
      <c r="G839"/>
      <c r="H839" t="s">
        <v>331</v>
      </c>
      <c r="I839" t="s">
        <v>168</v>
      </c>
      <c r="J839"/>
      <c r="K839" t="s">
        <v>168</v>
      </c>
      <c r="L839" t="s">
        <v>196</v>
      </c>
      <c r="M839"/>
      <c r="N839"/>
      <c r="O839"/>
      <c r="P839"/>
      <c r="Q839"/>
      <c r="R839" t="s">
        <v>168</v>
      </c>
      <c r="S839"/>
      <c r="T839" t="s">
        <v>168</v>
      </c>
      <c r="U839"/>
      <c r="V839"/>
      <c r="W839"/>
      <c r="X839"/>
      <c r="Y839"/>
      <c r="Z839"/>
      <c r="AA839"/>
      <c r="AB839"/>
      <c r="AC839"/>
      <c r="AD839" t="s">
        <v>166</v>
      </c>
      <c r="AE839" t="s">
        <v>168</v>
      </c>
      <c r="AF839"/>
      <c r="AG839"/>
      <c r="AH839"/>
      <c r="AI839"/>
      <c r="AJ839" t="s">
        <v>168</v>
      </c>
      <c r="AK839"/>
      <c r="AL839"/>
      <c r="AM839"/>
      <c r="AN839"/>
      <c r="AO839"/>
      <c r="AP839" t="s">
        <v>167</v>
      </c>
      <c r="AQ839"/>
      <c r="AR839"/>
      <c r="AS839"/>
      <c r="AT839"/>
      <c r="AU839">
        <v>0</v>
      </c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>
        <v>5</v>
      </c>
      <c r="BN839">
        <v>0</v>
      </c>
      <c r="BO839">
        <v>0</v>
      </c>
      <c r="BP839"/>
      <c r="BQ839" t="s">
        <v>176</v>
      </c>
      <c r="BR839" t="s">
        <v>168</v>
      </c>
      <c r="BS839"/>
      <c r="BT839"/>
      <c r="BU839"/>
      <c r="BV839" t="s">
        <v>168</v>
      </c>
      <c r="BW839"/>
      <c r="BX839"/>
      <c r="BY839"/>
      <c r="BZ839"/>
      <c r="CA839"/>
      <c r="CB839"/>
      <c r="CC839"/>
      <c r="CD839"/>
      <c r="CE839" s="6">
        <v>0.50069444444444444</v>
      </c>
      <c r="CF839"/>
      <c r="CG839"/>
      <c r="CH839"/>
      <c r="CI839"/>
      <c r="CJ839"/>
      <c r="CK839"/>
      <c r="CL839"/>
      <c r="CM839"/>
      <c r="CN839"/>
      <c r="CO839"/>
      <c r="CP839" t="s">
        <v>168</v>
      </c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 s="5">
        <v>44197</v>
      </c>
      <c r="DE839" s="5">
        <v>46387</v>
      </c>
      <c r="DF839"/>
      <c r="DG839"/>
      <c r="DH839"/>
      <c r="DI839"/>
      <c r="DJ839"/>
      <c r="DK839"/>
      <c r="DL839"/>
      <c r="DM839"/>
      <c r="DN839" t="s">
        <v>176</v>
      </c>
      <c r="DO839"/>
      <c r="DP839"/>
      <c r="DQ839"/>
      <c r="DR839" t="s">
        <v>175</v>
      </c>
      <c r="DS839"/>
      <c r="DT839"/>
      <c r="DU839"/>
      <c r="DV839"/>
      <c r="DW839"/>
      <c r="DX839"/>
      <c r="DY839"/>
      <c r="DZ839" t="s">
        <v>169</v>
      </c>
      <c r="EA839"/>
      <c r="EB839"/>
      <c r="EC839"/>
      <c r="ED839"/>
      <c r="EE839"/>
      <c r="EF839"/>
      <c r="EG839" t="s">
        <v>168</v>
      </c>
      <c r="EH839" t="s">
        <v>168</v>
      </c>
      <c r="EI839"/>
      <c r="EJ839"/>
      <c r="EK839"/>
      <c r="EL839"/>
      <c r="EM839"/>
      <c r="EN839"/>
      <c r="EO839"/>
      <c r="EP839"/>
      <c r="EQ839"/>
      <c r="ER839"/>
      <c r="ES839"/>
      <c r="ET839" t="s">
        <v>168</v>
      </c>
      <c r="EU839"/>
      <c r="EV839"/>
      <c r="EW839" t="s">
        <v>169</v>
      </c>
      <c r="EX839"/>
      <c r="EY839"/>
      <c r="EZ839" t="s">
        <v>168</v>
      </c>
      <c r="FA839">
        <v>4</v>
      </c>
      <c r="FB839" t="s">
        <v>168</v>
      </c>
      <c r="FC839"/>
      <c r="FD839"/>
      <c r="FE839">
        <v>0</v>
      </c>
      <c r="FF839"/>
      <c r="FG839"/>
      <c r="FH839"/>
      <c r="FI839"/>
      <c r="FJ839" t="s">
        <v>169</v>
      </c>
      <c r="FK839" t="s">
        <v>168</v>
      </c>
      <c r="FL839" t="s">
        <v>168</v>
      </c>
      <c r="FM839"/>
      <c r="FN839"/>
      <c r="FO839"/>
      <c r="FP839"/>
      <c r="FQ839"/>
      <c r="FR839">
        <v>0</v>
      </c>
      <c r="FS839">
        <v>0</v>
      </c>
      <c r="FT839">
        <v>0</v>
      </c>
      <c r="FU839"/>
      <c r="FV839"/>
      <c r="FW839"/>
      <c r="FX839" t="s">
        <v>168</v>
      </c>
      <c r="FY839" t="s">
        <v>168</v>
      </c>
      <c r="FZ839"/>
      <c r="GA839" t="s">
        <v>168</v>
      </c>
      <c r="GB839" t="s">
        <v>168</v>
      </c>
      <c r="GC839" t="s">
        <v>168</v>
      </c>
      <c r="GD839" t="s">
        <v>168</v>
      </c>
      <c r="GE839"/>
      <c r="GF839"/>
      <c r="GG839" t="s">
        <v>168</v>
      </c>
      <c r="GH839" t="s">
        <v>168</v>
      </c>
      <c r="GI839" t="s">
        <v>176</v>
      </c>
      <c r="GJ839"/>
      <c r="GK839"/>
    </row>
    <row r="840" spans="1:193" x14ac:dyDescent="0.2">
      <c r="A840" t="s">
        <v>2378</v>
      </c>
      <c r="B840" t="s">
        <v>195</v>
      </c>
      <c r="C840">
        <v>3320100765</v>
      </c>
      <c r="D840">
        <v>0</v>
      </c>
      <c r="E840" t="s">
        <v>202</v>
      </c>
      <c r="F840" s="5">
        <v>45901</v>
      </c>
      <c r="G840"/>
      <c r="H840" t="s">
        <v>331</v>
      </c>
      <c r="I840" t="s">
        <v>168</v>
      </c>
      <c r="J840"/>
      <c r="K840" t="s">
        <v>168</v>
      </c>
      <c r="L840" t="s">
        <v>196</v>
      </c>
      <c r="M840"/>
      <c r="N840"/>
      <c r="O840"/>
      <c r="P840"/>
      <c r="Q840"/>
      <c r="R840" t="s">
        <v>168</v>
      </c>
      <c r="S840"/>
      <c r="T840" t="s">
        <v>168</v>
      </c>
      <c r="U840"/>
      <c r="V840"/>
      <c r="W840"/>
      <c r="X840"/>
      <c r="Y840"/>
      <c r="Z840"/>
      <c r="AA840"/>
      <c r="AB840"/>
      <c r="AC840"/>
      <c r="AD840" t="s">
        <v>174</v>
      </c>
      <c r="AE840" t="s">
        <v>168</v>
      </c>
      <c r="AF840"/>
      <c r="AG840"/>
      <c r="AH840"/>
      <c r="AI840"/>
      <c r="AJ840" t="s">
        <v>168</v>
      </c>
      <c r="AK840"/>
      <c r="AL840"/>
      <c r="AM840"/>
      <c r="AN840"/>
      <c r="AO840"/>
      <c r="AP840" t="s">
        <v>167</v>
      </c>
      <c r="AQ840"/>
      <c r="AR840"/>
      <c r="AS840"/>
      <c r="AT840"/>
      <c r="AU840">
        <v>0</v>
      </c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>
        <v>5</v>
      </c>
      <c r="BN840">
        <v>0</v>
      </c>
      <c r="BO840">
        <v>0</v>
      </c>
      <c r="BP840"/>
      <c r="BQ840" t="s">
        <v>168</v>
      </c>
      <c r="BR840" t="s">
        <v>168</v>
      </c>
      <c r="BS840"/>
      <c r="BT840"/>
      <c r="BU840"/>
      <c r="BV840" t="s">
        <v>168</v>
      </c>
      <c r="BW840"/>
      <c r="BX840"/>
      <c r="BY840"/>
      <c r="BZ840"/>
      <c r="CA840"/>
      <c r="CB840"/>
      <c r="CC840"/>
      <c r="CD840"/>
      <c r="CE840" s="6">
        <v>0.50069444444444444</v>
      </c>
      <c r="CF840"/>
      <c r="CG840"/>
      <c r="CH840"/>
      <c r="CI840"/>
      <c r="CJ840"/>
      <c r="CK840"/>
      <c r="CL840"/>
      <c r="CM840"/>
      <c r="CN840"/>
      <c r="CO840"/>
      <c r="CP840" t="s">
        <v>168</v>
      </c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 s="5">
        <v>45901</v>
      </c>
      <c r="DE840" s="5">
        <v>48091</v>
      </c>
      <c r="DF840"/>
      <c r="DG840"/>
      <c r="DH840"/>
      <c r="DI840"/>
      <c r="DJ840"/>
      <c r="DK840"/>
      <c r="DL840"/>
      <c r="DM840"/>
      <c r="DN840" t="s">
        <v>176</v>
      </c>
      <c r="DO840"/>
      <c r="DP840"/>
      <c r="DQ840"/>
      <c r="DR840" t="s">
        <v>168</v>
      </c>
      <c r="DS840"/>
      <c r="DT840"/>
      <c r="DU840"/>
      <c r="DV840"/>
      <c r="DW840"/>
      <c r="DX840"/>
      <c r="DY840"/>
      <c r="DZ840" t="s">
        <v>169</v>
      </c>
      <c r="EA840"/>
      <c r="EB840"/>
      <c r="EC840"/>
      <c r="ED840"/>
      <c r="EE840"/>
      <c r="EF840"/>
      <c r="EG840" t="s">
        <v>168</v>
      </c>
      <c r="EH840" t="s">
        <v>168</v>
      </c>
      <c r="EI840"/>
      <c r="EJ840"/>
      <c r="EK840"/>
      <c r="EL840"/>
      <c r="EM840"/>
      <c r="EN840"/>
      <c r="EO840"/>
      <c r="EP840"/>
      <c r="EQ840"/>
      <c r="ER840"/>
      <c r="ES840"/>
      <c r="ET840" t="s">
        <v>168</v>
      </c>
      <c r="EU840"/>
      <c r="EV840"/>
      <c r="EW840" t="s">
        <v>169</v>
      </c>
      <c r="EX840"/>
      <c r="EY840"/>
      <c r="EZ840" t="s">
        <v>168</v>
      </c>
      <c r="FA840">
        <v>5</v>
      </c>
      <c r="FB840" t="s">
        <v>168</v>
      </c>
      <c r="FC840"/>
      <c r="FD840"/>
      <c r="FE840">
        <v>0</v>
      </c>
      <c r="FF840"/>
      <c r="FG840"/>
      <c r="FH840"/>
      <c r="FI840"/>
      <c r="FJ840" t="s">
        <v>169</v>
      </c>
      <c r="FK840" t="s">
        <v>168</v>
      </c>
      <c r="FL840" t="s">
        <v>168</v>
      </c>
      <c r="FM840"/>
      <c r="FN840"/>
      <c r="FO840"/>
      <c r="FP840"/>
      <c r="FQ840"/>
      <c r="FR840">
        <v>0</v>
      </c>
      <c r="FS840">
        <v>0</v>
      </c>
      <c r="FT840">
        <v>0</v>
      </c>
      <c r="FU840"/>
      <c r="FV840"/>
      <c r="FW840"/>
      <c r="FX840" t="s">
        <v>168</v>
      </c>
      <c r="FY840" t="s">
        <v>168</v>
      </c>
      <c r="FZ840"/>
      <c r="GA840" t="s">
        <v>168</v>
      </c>
      <c r="GB840" t="s">
        <v>168</v>
      </c>
      <c r="GC840" t="s">
        <v>168</v>
      </c>
      <c r="GD840" t="s">
        <v>168</v>
      </c>
      <c r="GE840"/>
      <c r="GF840"/>
      <c r="GG840" t="s">
        <v>168</v>
      </c>
      <c r="GH840" t="s">
        <v>168</v>
      </c>
      <c r="GI840" t="s">
        <v>204</v>
      </c>
      <c r="GJ840"/>
      <c r="GK840"/>
    </row>
    <row r="841" spans="1:193" x14ac:dyDescent="0.2">
      <c r="A841" t="s">
        <v>636</v>
      </c>
      <c r="B841" t="s">
        <v>195</v>
      </c>
      <c r="C841">
        <v>3320800026</v>
      </c>
      <c r="D841">
        <v>3</v>
      </c>
      <c r="E841" t="s">
        <v>165</v>
      </c>
      <c r="F841" s="5">
        <v>46174</v>
      </c>
      <c r="G841"/>
      <c r="H841" t="s">
        <v>331</v>
      </c>
      <c r="I841" t="s">
        <v>168</v>
      </c>
      <c r="J841"/>
      <c r="K841" t="s">
        <v>168</v>
      </c>
      <c r="L841" t="s">
        <v>196</v>
      </c>
      <c r="M841"/>
      <c r="N841"/>
      <c r="O841"/>
      <c r="P841"/>
      <c r="Q841"/>
      <c r="R841" t="s">
        <v>168</v>
      </c>
      <c r="S841"/>
      <c r="T841" t="s">
        <v>168</v>
      </c>
      <c r="U841"/>
      <c r="V841"/>
      <c r="W841"/>
      <c r="X841"/>
      <c r="Y841"/>
      <c r="Z841"/>
      <c r="AA841"/>
      <c r="AB841"/>
      <c r="AC841"/>
      <c r="AD841" t="s">
        <v>174</v>
      </c>
      <c r="AE841" t="s">
        <v>168</v>
      </c>
      <c r="AF841"/>
      <c r="AG841"/>
      <c r="AH841"/>
      <c r="AI841"/>
      <c r="AJ841" t="s">
        <v>168</v>
      </c>
      <c r="AK841"/>
      <c r="AL841"/>
      <c r="AM841"/>
      <c r="AN841"/>
      <c r="AO841"/>
      <c r="AP841" t="s">
        <v>167</v>
      </c>
      <c r="AQ841"/>
      <c r="AR841"/>
      <c r="AS841"/>
      <c r="AT841"/>
      <c r="AU841">
        <v>0</v>
      </c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>
        <v>4</v>
      </c>
      <c r="BN841">
        <v>999</v>
      </c>
      <c r="BO841">
        <v>0</v>
      </c>
      <c r="BP841"/>
      <c r="BQ841" t="s">
        <v>204</v>
      </c>
      <c r="BR841" t="s">
        <v>168</v>
      </c>
      <c r="BS841"/>
      <c r="BT841"/>
      <c r="BU841"/>
      <c r="BV841" t="s">
        <v>168</v>
      </c>
      <c r="BW841"/>
      <c r="BX841"/>
      <c r="BY841"/>
      <c r="BZ841"/>
      <c r="CA841"/>
      <c r="CB841"/>
      <c r="CC841"/>
      <c r="CD841"/>
      <c r="CE841" s="6">
        <v>0.50069444444444444</v>
      </c>
      <c r="CF841"/>
      <c r="CG841"/>
      <c r="CH841"/>
      <c r="CI841"/>
      <c r="CJ841"/>
      <c r="CK841"/>
      <c r="CL841"/>
      <c r="CM841"/>
      <c r="CN841"/>
      <c r="CO841"/>
      <c r="CP841" t="s">
        <v>168</v>
      </c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 s="5">
        <v>45566</v>
      </c>
      <c r="DE841" s="5">
        <v>47756</v>
      </c>
      <c r="DF841"/>
      <c r="DG841"/>
      <c r="DH841"/>
      <c r="DI841"/>
      <c r="DJ841"/>
      <c r="DK841"/>
      <c r="DL841"/>
      <c r="DM841"/>
      <c r="DN841" t="s">
        <v>204</v>
      </c>
      <c r="DO841"/>
      <c r="DP841"/>
      <c r="DQ841"/>
      <c r="DR841" t="s">
        <v>168</v>
      </c>
      <c r="DS841"/>
      <c r="DT841"/>
      <c r="DU841"/>
      <c r="DV841"/>
      <c r="DW841"/>
      <c r="DX841"/>
      <c r="DY841"/>
      <c r="DZ841" t="s">
        <v>169</v>
      </c>
      <c r="EA841"/>
      <c r="EB841"/>
      <c r="EC841"/>
      <c r="ED841"/>
      <c r="EE841"/>
      <c r="EF841"/>
      <c r="EG841" t="s">
        <v>168</v>
      </c>
      <c r="EH841" t="s">
        <v>168</v>
      </c>
      <c r="EI841"/>
      <c r="EJ841"/>
      <c r="EK841"/>
      <c r="EL841"/>
      <c r="EM841"/>
      <c r="EN841"/>
      <c r="EO841"/>
      <c r="EP841"/>
      <c r="EQ841"/>
      <c r="ER841"/>
      <c r="ES841"/>
      <c r="ET841" t="s">
        <v>168</v>
      </c>
      <c r="EU841"/>
      <c r="EV841"/>
      <c r="EW841" t="s">
        <v>169</v>
      </c>
      <c r="EX841"/>
      <c r="EY841"/>
      <c r="EZ841" t="s">
        <v>168</v>
      </c>
      <c r="FA841">
        <v>0</v>
      </c>
      <c r="FB841"/>
      <c r="FC841"/>
      <c r="FD841"/>
      <c r="FE841">
        <v>0</v>
      </c>
      <c r="FF841"/>
      <c r="FG841"/>
      <c r="FH841"/>
      <c r="FI841"/>
      <c r="FJ841" t="s">
        <v>169</v>
      </c>
      <c r="FK841" t="s">
        <v>168</v>
      </c>
      <c r="FL841" t="s">
        <v>168</v>
      </c>
      <c r="FM841"/>
      <c r="FN841"/>
      <c r="FO841"/>
      <c r="FP841"/>
      <c r="FQ841"/>
      <c r="FR841">
        <v>0</v>
      </c>
      <c r="FS841">
        <v>0</v>
      </c>
      <c r="FT841">
        <v>0</v>
      </c>
      <c r="FU841"/>
      <c r="FV841"/>
      <c r="FW841"/>
      <c r="FX841" t="s">
        <v>168</v>
      </c>
      <c r="FY841" t="s">
        <v>168</v>
      </c>
      <c r="FZ841"/>
      <c r="GA841" t="s">
        <v>168</v>
      </c>
      <c r="GB841" t="s">
        <v>168</v>
      </c>
      <c r="GC841" t="s">
        <v>168</v>
      </c>
      <c r="GD841" t="s">
        <v>168</v>
      </c>
      <c r="GE841"/>
      <c r="GF841"/>
      <c r="GG841" t="s">
        <v>168</v>
      </c>
      <c r="GH841" t="s">
        <v>168</v>
      </c>
      <c r="GI841" t="s">
        <v>2474</v>
      </c>
      <c r="GJ841"/>
      <c r="GK841"/>
    </row>
    <row r="842" spans="1:193" x14ac:dyDescent="0.2">
      <c r="A842" t="s">
        <v>636</v>
      </c>
      <c r="B842" t="s">
        <v>195</v>
      </c>
      <c r="C842">
        <v>3320800026</v>
      </c>
      <c r="D842">
        <v>1</v>
      </c>
      <c r="E842" t="s">
        <v>171</v>
      </c>
      <c r="F842" s="5">
        <v>40544</v>
      </c>
      <c r="G842"/>
      <c r="H842" t="s">
        <v>207</v>
      </c>
      <c r="I842" t="s">
        <v>168</v>
      </c>
      <c r="J842"/>
      <c r="K842"/>
      <c r="L842"/>
      <c r="M842"/>
      <c r="N842"/>
      <c r="O842"/>
      <c r="P842"/>
      <c r="Q842"/>
      <c r="R842"/>
      <c r="S842" t="s">
        <v>168</v>
      </c>
      <c r="T842" t="s">
        <v>168</v>
      </c>
      <c r="U842"/>
      <c r="V842"/>
      <c r="W842"/>
      <c r="X842"/>
      <c r="Y842"/>
      <c r="Z842"/>
      <c r="AA842"/>
      <c r="AB842"/>
      <c r="AC842"/>
      <c r="AD842" t="s">
        <v>240</v>
      </c>
      <c r="AE842"/>
      <c r="AF842"/>
      <c r="AG842"/>
      <c r="AH842"/>
      <c r="AI842"/>
      <c r="AJ842"/>
      <c r="AK842"/>
      <c r="AL842"/>
      <c r="AM842" t="s">
        <v>169</v>
      </c>
      <c r="AN842"/>
      <c r="AO842"/>
      <c r="AP842" t="s">
        <v>167</v>
      </c>
      <c r="AQ842"/>
      <c r="AR842"/>
      <c r="AS842"/>
      <c r="AT842"/>
      <c r="AU842">
        <v>0</v>
      </c>
      <c r="AV842" t="s">
        <v>168</v>
      </c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>
        <v>4</v>
      </c>
      <c r="BN842">
        <v>999</v>
      </c>
      <c r="BO842">
        <v>0</v>
      </c>
      <c r="BP842"/>
      <c r="BQ842" t="s">
        <v>168</v>
      </c>
      <c r="BR842" t="s">
        <v>168</v>
      </c>
      <c r="BS842"/>
      <c r="BT842"/>
      <c r="BU842"/>
      <c r="BV842"/>
      <c r="BW842"/>
      <c r="BX842"/>
      <c r="BY842"/>
      <c r="BZ842"/>
      <c r="CA842"/>
      <c r="CB842" t="s">
        <v>175</v>
      </c>
      <c r="CC842" t="s">
        <v>585</v>
      </c>
      <c r="CD842"/>
      <c r="CE842"/>
      <c r="CF842"/>
      <c r="CG842"/>
      <c r="CH842"/>
      <c r="CI842" t="s">
        <v>175</v>
      </c>
      <c r="CJ842"/>
      <c r="CK842" t="s">
        <v>271</v>
      </c>
      <c r="CL842"/>
      <c r="CM842" t="s">
        <v>168</v>
      </c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>
        <v>0</v>
      </c>
      <c r="FB842"/>
      <c r="FC842"/>
      <c r="FD842"/>
      <c r="FE842">
        <v>0</v>
      </c>
      <c r="FF842"/>
      <c r="FG842"/>
      <c r="FH842"/>
      <c r="FI842"/>
      <c r="FJ842"/>
      <c r="FK842"/>
      <c r="FL842"/>
      <c r="FM842"/>
      <c r="FN842"/>
      <c r="FO842"/>
      <c r="FP842"/>
      <c r="FQ842"/>
      <c r="FR842">
        <v>0</v>
      </c>
      <c r="FS842">
        <v>0</v>
      </c>
      <c r="FT842">
        <v>0</v>
      </c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</row>
    <row r="843" spans="1:193" x14ac:dyDescent="0.2">
      <c r="A843" t="s">
        <v>636</v>
      </c>
      <c r="B843" t="s">
        <v>195</v>
      </c>
      <c r="C843">
        <v>3320800026</v>
      </c>
      <c r="D843">
        <v>2</v>
      </c>
      <c r="E843" t="s">
        <v>171</v>
      </c>
      <c r="F843" s="5">
        <v>39722</v>
      </c>
      <c r="G843"/>
      <c r="H843" t="s">
        <v>182</v>
      </c>
      <c r="I843" t="s">
        <v>168</v>
      </c>
      <c r="J843"/>
      <c r="K843"/>
      <c r="L843"/>
      <c r="M843"/>
      <c r="N843"/>
      <c r="O843" t="s">
        <v>168</v>
      </c>
      <c r="P843"/>
      <c r="Q843"/>
      <c r="R843"/>
      <c r="S843" t="s">
        <v>168</v>
      </c>
      <c r="T843" t="s">
        <v>168</v>
      </c>
      <c r="U843"/>
      <c r="V843"/>
      <c r="W843"/>
      <c r="X843"/>
      <c r="Y843"/>
      <c r="Z843"/>
      <c r="AA843"/>
      <c r="AB843"/>
      <c r="AC843"/>
      <c r="AD843" t="s">
        <v>240</v>
      </c>
      <c r="AE843"/>
      <c r="AF843"/>
      <c r="AG843"/>
      <c r="AH843"/>
      <c r="AI843"/>
      <c r="AJ843"/>
      <c r="AK843"/>
      <c r="AL843"/>
      <c r="AM843" t="s">
        <v>169</v>
      </c>
      <c r="AN843"/>
      <c r="AO843"/>
      <c r="AP843" t="s">
        <v>167</v>
      </c>
      <c r="AQ843"/>
      <c r="AR843"/>
      <c r="AS843"/>
      <c r="AT843"/>
      <c r="AU843">
        <v>0</v>
      </c>
      <c r="AV843" t="s">
        <v>168</v>
      </c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>
        <v>4</v>
      </c>
      <c r="BN843">
        <v>999</v>
      </c>
      <c r="BO843">
        <v>0</v>
      </c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>
        <v>0</v>
      </c>
      <c r="FB843"/>
      <c r="FC843"/>
      <c r="FD843"/>
      <c r="FE843">
        <v>0</v>
      </c>
      <c r="FF843"/>
      <c r="FG843"/>
      <c r="FH843"/>
      <c r="FI843"/>
      <c r="FJ843"/>
      <c r="FK843"/>
      <c r="FL843"/>
      <c r="FM843"/>
      <c r="FN843"/>
      <c r="FO843"/>
      <c r="FP843"/>
      <c r="FQ843"/>
      <c r="FR843">
        <v>0</v>
      </c>
      <c r="FS843">
        <v>0</v>
      </c>
      <c r="FT843">
        <v>0</v>
      </c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</row>
    <row r="844" spans="1:193" x14ac:dyDescent="0.2">
      <c r="A844" t="s">
        <v>636</v>
      </c>
      <c r="B844" t="s">
        <v>195</v>
      </c>
      <c r="C844">
        <v>3320800026</v>
      </c>
      <c r="D844">
        <v>0</v>
      </c>
      <c r="E844" t="s">
        <v>171</v>
      </c>
      <c r="F844" s="5">
        <v>44652</v>
      </c>
      <c r="G844"/>
      <c r="H844" t="s">
        <v>182</v>
      </c>
      <c r="I844" t="s">
        <v>168</v>
      </c>
      <c r="J844"/>
      <c r="K844" t="s">
        <v>168</v>
      </c>
      <c r="L844" t="s">
        <v>196</v>
      </c>
      <c r="M844"/>
      <c r="N844"/>
      <c r="O844"/>
      <c r="P844"/>
      <c r="Q844"/>
      <c r="R844" t="s">
        <v>168</v>
      </c>
      <c r="S844"/>
      <c r="T844" t="s">
        <v>168</v>
      </c>
      <c r="U844"/>
      <c r="V844"/>
      <c r="W844"/>
      <c r="X844"/>
      <c r="Y844"/>
      <c r="Z844"/>
      <c r="AA844"/>
      <c r="AB844"/>
      <c r="AC844"/>
      <c r="AD844" t="s">
        <v>174</v>
      </c>
      <c r="AE844" t="s">
        <v>168</v>
      </c>
      <c r="AF844"/>
      <c r="AG844"/>
      <c r="AH844"/>
      <c r="AI844"/>
      <c r="AJ844" t="s">
        <v>168</v>
      </c>
      <c r="AK844"/>
      <c r="AL844"/>
      <c r="AM844"/>
      <c r="AN844"/>
      <c r="AO844"/>
      <c r="AP844" t="s">
        <v>167</v>
      </c>
      <c r="AQ844"/>
      <c r="AR844"/>
      <c r="AS844"/>
      <c r="AT844"/>
      <c r="AU844">
        <v>0</v>
      </c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>
        <v>2</v>
      </c>
      <c r="BN844">
        <v>999</v>
      </c>
      <c r="BO844">
        <v>0</v>
      </c>
      <c r="BP844"/>
      <c r="BQ844" t="s">
        <v>204</v>
      </c>
      <c r="BR844" t="s">
        <v>168</v>
      </c>
      <c r="BS844"/>
      <c r="BT844"/>
      <c r="BU844"/>
      <c r="BV844" t="s">
        <v>168</v>
      </c>
      <c r="BW844"/>
      <c r="BX844"/>
      <c r="BY844"/>
      <c r="BZ844"/>
      <c r="CA844"/>
      <c r="CB844"/>
      <c r="CC844"/>
      <c r="CD844"/>
      <c r="CE844"/>
      <c r="CF844"/>
      <c r="CG844"/>
      <c r="CH844"/>
      <c r="CI844" t="s">
        <v>175</v>
      </c>
      <c r="CJ844"/>
      <c r="CK844" t="s">
        <v>176</v>
      </c>
      <c r="CL844"/>
      <c r="CM844"/>
      <c r="CN844"/>
      <c r="CO844"/>
      <c r="CP844" t="s">
        <v>168</v>
      </c>
      <c r="CQ844" t="s">
        <v>168</v>
      </c>
      <c r="CR844"/>
      <c r="CS844"/>
      <c r="CT844"/>
      <c r="CU844"/>
      <c r="CV844"/>
      <c r="CW844"/>
      <c r="CX844"/>
      <c r="CY844"/>
      <c r="CZ844"/>
      <c r="DA844"/>
      <c r="DB844"/>
      <c r="DC844"/>
      <c r="DD844" s="5">
        <v>43374</v>
      </c>
      <c r="DE844" s="5">
        <v>44652</v>
      </c>
      <c r="DF844"/>
      <c r="DG844"/>
      <c r="DH844"/>
      <c r="DI844"/>
      <c r="DJ844"/>
      <c r="DK844"/>
      <c r="DL844"/>
      <c r="DM844"/>
      <c r="DN844" t="s">
        <v>204</v>
      </c>
      <c r="DO844"/>
      <c r="DP844"/>
      <c r="DQ844"/>
      <c r="DR844" t="s">
        <v>168</v>
      </c>
      <c r="DS844"/>
      <c r="DT844"/>
      <c r="DU844"/>
      <c r="DV844"/>
      <c r="DW844"/>
      <c r="DX844"/>
      <c r="DY844"/>
      <c r="DZ844" t="s">
        <v>169</v>
      </c>
      <c r="EA844"/>
      <c r="EB844"/>
      <c r="EC844"/>
      <c r="ED844"/>
      <c r="EE844"/>
      <c r="EF844"/>
      <c r="EG844" t="s">
        <v>168</v>
      </c>
      <c r="EH844" t="s">
        <v>168</v>
      </c>
      <c r="EI844"/>
      <c r="EJ844"/>
      <c r="EK844"/>
      <c r="EL844"/>
      <c r="EM844"/>
      <c r="EN844"/>
      <c r="EO844"/>
      <c r="EP844"/>
      <c r="EQ844"/>
      <c r="ER844"/>
      <c r="ES844"/>
      <c r="ET844" t="s">
        <v>168</v>
      </c>
      <c r="EU844"/>
      <c r="EV844"/>
      <c r="EW844" t="s">
        <v>169</v>
      </c>
      <c r="EX844" t="s">
        <v>175</v>
      </c>
      <c r="EY844" t="s">
        <v>176</v>
      </c>
      <c r="EZ844" t="s">
        <v>168</v>
      </c>
      <c r="FA844">
        <v>0</v>
      </c>
      <c r="FB844"/>
      <c r="FC844"/>
      <c r="FD844"/>
      <c r="FE844">
        <v>0</v>
      </c>
      <c r="FF844"/>
      <c r="FG844"/>
      <c r="FH844"/>
      <c r="FI844"/>
      <c r="FJ844"/>
      <c r="FK844"/>
      <c r="FL844" t="s">
        <v>168</v>
      </c>
      <c r="FM844"/>
      <c r="FN844"/>
      <c r="FO844"/>
      <c r="FP844"/>
      <c r="FQ844"/>
      <c r="FR844">
        <v>0</v>
      </c>
      <c r="FS844">
        <v>0</v>
      </c>
      <c r="FT844">
        <v>0</v>
      </c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</row>
    <row r="845" spans="1:193" x14ac:dyDescent="0.2">
      <c r="A845" t="s">
        <v>636</v>
      </c>
      <c r="B845" t="s">
        <v>195</v>
      </c>
      <c r="C845">
        <v>3320800026</v>
      </c>
      <c r="D845">
        <v>4</v>
      </c>
      <c r="E845" t="s">
        <v>171</v>
      </c>
      <c r="F845" s="5">
        <v>44652</v>
      </c>
      <c r="G845"/>
      <c r="H845" t="s">
        <v>182</v>
      </c>
      <c r="I845" t="s">
        <v>168</v>
      </c>
      <c r="J845"/>
      <c r="K845" t="s">
        <v>168</v>
      </c>
      <c r="L845" t="s">
        <v>196</v>
      </c>
      <c r="M845"/>
      <c r="N845"/>
      <c r="O845"/>
      <c r="P845"/>
      <c r="Q845"/>
      <c r="R845" t="s">
        <v>168</v>
      </c>
      <c r="S845"/>
      <c r="T845" t="s">
        <v>168</v>
      </c>
      <c r="U845"/>
      <c r="V845"/>
      <c r="W845"/>
      <c r="X845"/>
      <c r="Y845"/>
      <c r="Z845"/>
      <c r="AA845"/>
      <c r="AB845"/>
      <c r="AC845"/>
      <c r="AD845" t="s">
        <v>174</v>
      </c>
      <c r="AE845" t="s">
        <v>168</v>
      </c>
      <c r="AF845"/>
      <c r="AG845"/>
      <c r="AH845"/>
      <c r="AI845"/>
      <c r="AJ845" t="s">
        <v>168</v>
      </c>
      <c r="AK845"/>
      <c r="AL845"/>
      <c r="AM845"/>
      <c r="AN845"/>
      <c r="AO845"/>
      <c r="AP845" t="s">
        <v>167</v>
      </c>
      <c r="AQ845"/>
      <c r="AR845"/>
      <c r="AS845"/>
      <c r="AT845"/>
      <c r="AU845">
        <v>0</v>
      </c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>
        <v>2</v>
      </c>
      <c r="BN845">
        <v>999</v>
      </c>
      <c r="BO845">
        <v>0</v>
      </c>
      <c r="BP845"/>
      <c r="BQ845" t="s">
        <v>204</v>
      </c>
      <c r="BR845" t="s">
        <v>168</v>
      </c>
      <c r="BS845"/>
      <c r="BT845"/>
      <c r="BU845"/>
      <c r="BV845" t="s">
        <v>168</v>
      </c>
      <c r="BW845"/>
      <c r="BX845"/>
      <c r="BY845"/>
      <c r="BZ845"/>
      <c r="CA845"/>
      <c r="CB845"/>
      <c r="CC845"/>
      <c r="CD845"/>
      <c r="CE845"/>
      <c r="CF845"/>
      <c r="CG845"/>
      <c r="CH845"/>
      <c r="CI845" t="s">
        <v>175</v>
      </c>
      <c r="CJ845"/>
      <c r="CK845" t="s">
        <v>176</v>
      </c>
      <c r="CL845"/>
      <c r="CM845"/>
      <c r="CN845"/>
      <c r="CO845"/>
      <c r="CP845" t="s">
        <v>168</v>
      </c>
      <c r="CQ845" t="s">
        <v>168</v>
      </c>
      <c r="CR845"/>
      <c r="CS845"/>
      <c r="CT845"/>
      <c r="CU845"/>
      <c r="CV845"/>
      <c r="CW845"/>
      <c r="CX845"/>
      <c r="CY845"/>
      <c r="CZ845"/>
      <c r="DA845"/>
      <c r="DB845"/>
      <c r="DC845"/>
      <c r="DD845" s="5">
        <v>43374</v>
      </c>
      <c r="DE845" s="5">
        <v>44652</v>
      </c>
      <c r="DF845"/>
      <c r="DG845"/>
      <c r="DH845"/>
      <c r="DI845"/>
      <c r="DJ845"/>
      <c r="DK845"/>
      <c r="DL845"/>
      <c r="DM845"/>
      <c r="DN845" t="s">
        <v>204</v>
      </c>
      <c r="DO845"/>
      <c r="DP845"/>
      <c r="DQ845"/>
      <c r="DR845" t="s">
        <v>168</v>
      </c>
      <c r="DS845"/>
      <c r="DT845"/>
      <c r="DU845"/>
      <c r="DV845"/>
      <c r="DW845"/>
      <c r="DX845"/>
      <c r="DY845"/>
      <c r="DZ845" t="s">
        <v>169</v>
      </c>
      <c r="EA845"/>
      <c r="EB845"/>
      <c r="EC845"/>
      <c r="ED845"/>
      <c r="EE845"/>
      <c r="EF845"/>
      <c r="EG845" t="s">
        <v>168</v>
      </c>
      <c r="EH845" t="s">
        <v>168</v>
      </c>
      <c r="EI845"/>
      <c r="EJ845"/>
      <c r="EK845"/>
      <c r="EL845"/>
      <c r="EM845"/>
      <c r="EN845"/>
      <c r="EO845"/>
      <c r="EP845"/>
      <c r="EQ845"/>
      <c r="ER845"/>
      <c r="ES845"/>
      <c r="ET845" t="s">
        <v>168</v>
      </c>
      <c r="EU845"/>
      <c r="EV845"/>
      <c r="EW845" t="s">
        <v>169</v>
      </c>
      <c r="EX845" t="s">
        <v>175</v>
      </c>
      <c r="EY845" t="s">
        <v>176</v>
      </c>
      <c r="EZ845" t="s">
        <v>168</v>
      </c>
      <c r="FA845">
        <v>0</v>
      </c>
      <c r="FB845"/>
      <c r="FC845"/>
      <c r="FD845"/>
      <c r="FE845">
        <v>0</v>
      </c>
      <c r="FF845"/>
      <c r="FG845"/>
      <c r="FH845"/>
      <c r="FI845"/>
      <c r="FJ845"/>
      <c r="FK845"/>
      <c r="FL845" t="s">
        <v>168</v>
      </c>
      <c r="FM845"/>
      <c r="FN845"/>
      <c r="FO845"/>
      <c r="FP845"/>
      <c r="FQ845"/>
      <c r="FR845">
        <v>0</v>
      </c>
      <c r="FS845">
        <v>0</v>
      </c>
      <c r="FT845">
        <v>0</v>
      </c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</row>
    <row r="846" spans="1:193" x14ac:dyDescent="0.2">
      <c r="A846" t="s">
        <v>636</v>
      </c>
      <c r="B846" t="s">
        <v>195</v>
      </c>
      <c r="C846">
        <v>3320800026</v>
      </c>
      <c r="D846">
        <v>5</v>
      </c>
      <c r="E846" t="s">
        <v>171</v>
      </c>
      <c r="F846" s="5">
        <v>44136</v>
      </c>
      <c r="G846"/>
      <c r="H846" t="s">
        <v>182</v>
      </c>
      <c r="I846" t="s">
        <v>168</v>
      </c>
      <c r="J846"/>
      <c r="K846" t="s">
        <v>168</v>
      </c>
      <c r="L846" t="s">
        <v>196</v>
      </c>
      <c r="M846"/>
      <c r="N846"/>
      <c r="O846"/>
      <c r="P846"/>
      <c r="Q846"/>
      <c r="R846" t="s">
        <v>168</v>
      </c>
      <c r="S846"/>
      <c r="T846" t="s">
        <v>168</v>
      </c>
      <c r="U846"/>
      <c r="V846"/>
      <c r="W846"/>
      <c r="X846"/>
      <c r="Y846"/>
      <c r="Z846"/>
      <c r="AA846"/>
      <c r="AB846"/>
      <c r="AC846"/>
      <c r="AD846" t="s">
        <v>174</v>
      </c>
      <c r="AE846" t="s">
        <v>168</v>
      </c>
      <c r="AF846"/>
      <c r="AG846"/>
      <c r="AH846"/>
      <c r="AI846"/>
      <c r="AJ846" t="s">
        <v>168</v>
      </c>
      <c r="AK846"/>
      <c r="AL846"/>
      <c r="AM846"/>
      <c r="AN846"/>
      <c r="AO846"/>
      <c r="AP846" t="s">
        <v>167</v>
      </c>
      <c r="AQ846"/>
      <c r="AR846"/>
      <c r="AS846"/>
      <c r="AT846"/>
      <c r="AU846">
        <v>0</v>
      </c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>
        <v>6</v>
      </c>
      <c r="BN846">
        <v>999</v>
      </c>
      <c r="BO846">
        <v>0</v>
      </c>
      <c r="BP846"/>
      <c r="BQ846" t="s">
        <v>204</v>
      </c>
      <c r="BR846" t="s">
        <v>168</v>
      </c>
      <c r="BS846"/>
      <c r="BT846"/>
      <c r="BU846"/>
      <c r="BV846" t="s">
        <v>168</v>
      </c>
      <c r="BW846"/>
      <c r="BX846"/>
      <c r="BY846"/>
      <c r="BZ846"/>
      <c r="CA846"/>
      <c r="CB846"/>
      <c r="CC846"/>
      <c r="CD846"/>
      <c r="CE846"/>
      <c r="CF846"/>
      <c r="CG846"/>
      <c r="CH846"/>
      <c r="CI846" t="s">
        <v>175</v>
      </c>
      <c r="CJ846"/>
      <c r="CK846" t="s">
        <v>176</v>
      </c>
      <c r="CL846"/>
      <c r="CM846"/>
      <c r="CN846"/>
      <c r="CO846"/>
      <c r="CP846" t="s">
        <v>168</v>
      </c>
      <c r="CQ846" t="s">
        <v>168</v>
      </c>
      <c r="CR846"/>
      <c r="CS846"/>
      <c r="CT846"/>
      <c r="CU846"/>
      <c r="CV846"/>
      <c r="CW846"/>
      <c r="CX846"/>
      <c r="CY846"/>
      <c r="CZ846"/>
      <c r="DA846"/>
      <c r="DB846"/>
      <c r="DC846"/>
      <c r="DD846" s="5">
        <v>43374</v>
      </c>
      <c r="DE846" s="5">
        <v>44136</v>
      </c>
      <c r="DF846"/>
      <c r="DG846"/>
      <c r="DH846"/>
      <c r="DI846"/>
      <c r="DJ846"/>
      <c r="DK846"/>
      <c r="DL846"/>
      <c r="DM846"/>
      <c r="DN846" t="s">
        <v>204</v>
      </c>
      <c r="DO846" t="s">
        <v>167</v>
      </c>
      <c r="DP846"/>
      <c r="DQ846"/>
      <c r="DR846" t="s">
        <v>168</v>
      </c>
      <c r="DS846"/>
      <c r="DT846"/>
      <c r="DU846"/>
      <c r="DV846"/>
      <c r="DW846"/>
      <c r="DX846"/>
      <c r="DY846"/>
      <c r="DZ846" t="s">
        <v>169</v>
      </c>
      <c r="EA846"/>
      <c r="EB846"/>
      <c r="EC846"/>
      <c r="ED846"/>
      <c r="EE846"/>
      <c r="EF846"/>
      <c r="EG846" t="s">
        <v>168</v>
      </c>
      <c r="EH846" t="s">
        <v>168</v>
      </c>
      <c r="EI846"/>
      <c r="EJ846"/>
      <c r="EK846"/>
      <c r="EL846"/>
      <c r="EM846"/>
      <c r="EN846"/>
      <c r="EO846"/>
      <c r="EP846"/>
      <c r="EQ846"/>
      <c r="ER846"/>
      <c r="ES846"/>
      <c r="ET846" t="s">
        <v>168</v>
      </c>
      <c r="EU846"/>
      <c r="EV846"/>
      <c r="EW846" t="s">
        <v>169</v>
      </c>
      <c r="EX846" t="s">
        <v>175</v>
      </c>
      <c r="EY846" t="s">
        <v>176</v>
      </c>
      <c r="EZ846"/>
      <c r="FA846">
        <v>0</v>
      </c>
      <c r="FB846"/>
      <c r="FC846"/>
      <c r="FD846"/>
      <c r="FE846">
        <v>0</v>
      </c>
      <c r="FF846"/>
      <c r="FG846"/>
      <c r="FH846"/>
      <c r="FI846"/>
      <c r="FJ846"/>
      <c r="FK846"/>
      <c r="FL846"/>
      <c r="FM846"/>
      <c r="FN846"/>
      <c r="FO846"/>
      <c r="FP846"/>
      <c r="FQ846"/>
      <c r="FR846">
        <v>0</v>
      </c>
      <c r="FS846">
        <v>0</v>
      </c>
      <c r="FT846">
        <v>0</v>
      </c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</row>
    <row r="847" spans="1:193" x14ac:dyDescent="0.2">
      <c r="A847" t="s">
        <v>636</v>
      </c>
      <c r="B847" t="s">
        <v>195</v>
      </c>
      <c r="C847">
        <v>3320800026</v>
      </c>
      <c r="D847">
        <v>6</v>
      </c>
      <c r="E847" t="s">
        <v>171</v>
      </c>
      <c r="F847" s="5">
        <v>44652</v>
      </c>
      <c r="G847"/>
      <c r="H847" t="s">
        <v>182</v>
      </c>
      <c r="I847" t="s">
        <v>168</v>
      </c>
      <c r="J847"/>
      <c r="K847" t="s">
        <v>168</v>
      </c>
      <c r="L847" t="s">
        <v>196</v>
      </c>
      <c r="M847"/>
      <c r="N847"/>
      <c r="O847"/>
      <c r="P847"/>
      <c r="Q847"/>
      <c r="R847" t="s">
        <v>168</v>
      </c>
      <c r="S847"/>
      <c r="T847" t="s">
        <v>168</v>
      </c>
      <c r="U847"/>
      <c r="V847"/>
      <c r="W847"/>
      <c r="X847"/>
      <c r="Y847"/>
      <c r="Z847"/>
      <c r="AA847"/>
      <c r="AB847"/>
      <c r="AC847"/>
      <c r="AD847" t="s">
        <v>174</v>
      </c>
      <c r="AE847" t="s">
        <v>168</v>
      </c>
      <c r="AF847"/>
      <c r="AG847"/>
      <c r="AH847"/>
      <c r="AI847"/>
      <c r="AJ847" t="s">
        <v>168</v>
      </c>
      <c r="AK847"/>
      <c r="AL847"/>
      <c r="AM847"/>
      <c r="AN847"/>
      <c r="AO847"/>
      <c r="AP847" t="s">
        <v>167</v>
      </c>
      <c r="AQ847"/>
      <c r="AR847"/>
      <c r="AS847"/>
      <c r="AT847"/>
      <c r="AU847">
        <v>0</v>
      </c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>
        <v>3</v>
      </c>
      <c r="BN847">
        <v>999</v>
      </c>
      <c r="BO847">
        <v>0</v>
      </c>
      <c r="BP847"/>
      <c r="BQ847" t="s">
        <v>204</v>
      </c>
      <c r="BR847" t="s">
        <v>168</v>
      </c>
      <c r="BS847"/>
      <c r="BT847"/>
      <c r="BU847"/>
      <c r="BV847" t="s">
        <v>168</v>
      </c>
      <c r="BW847"/>
      <c r="BX847"/>
      <c r="BY847"/>
      <c r="BZ847"/>
      <c r="CA847"/>
      <c r="CB847"/>
      <c r="CC847"/>
      <c r="CD847"/>
      <c r="CE847"/>
      <c r="CF847"/>
      <c r="CG847"/>
      <c r="CH847"/>
      <c r="CI847" t="s">
        <v>175</v>
      </c>
      <c r="CJ847"/>
      <c r="CK847" t="s">
        <v>176</v>
      </c>
      <c r="CL847"/>
      <c r="CM847"/>
      <c r="CN847"/>
      <c r="CO847"/>
      <c r="CP847" t="s">
        <v>168</v>
      </c>
      <c r="CQ847" t="s">
        <v>168</v>
      </c>
      <c r="CR847"/>
      <c r="CS847"/>
      <c r="CT847"/>
      <c r="CU847"/>
      <c r="CV847"/>
      <c r="CW847"/>
      <c r="CX847"/>
      <c r="CY847"/>
      <c r="CZ847"/>
      <c r="DA847"/>
      <c r="DB847"/>
      <c r="DC847"/>
      <c r="DD847" s="5">
        <v>43374</v>
      </c>
      <c r="DE847" s="5">
        <v>44652</v>
      </c>
      <c r="DF847"/>
      <c r="DG847"/>
      <c r="DH847"/>
      <c r="DI847"/>
      <c r="DJ847"/>
      <c r="DK847"/>
      <c r="DL847"/>
      <c r="DM847"/>
      <c r="DN847" t="s">
        <v>204</v>
      </c>
      <c r="DO847"/>
      <c r="DP847"/>
      <c r="DQ847"/>
      <c r="DR847" t="s">
        <v>168</v>
      </c>
      <c r="DS847"/>
      <c r="DT847"/>
      <c r="DU847"/>
      <c r="DV847"/>
      <c r="DW847"/>
      <c r="DX847"/>
      <c r="DY847"/>
      <c r="DZ847" t="s">
        <v>169</v>
      </c>
      <c r="EA847"/>
      <c r="EB847"/>
      <c r="EC847"/>
      <c r="ED847"/>
      <c r="EE847"/>
      <c r="EF847"/>
      <c r="EG847" t="s">
        <v>168</v>
      </c>
      <c r="EH847" t="s">
        <v>168</v>
      </c>
      <c r="EI847"/>
      <c r="EJ847"/>
      <c r="EK847"/>
      <c r="EL847"/>
      <c r="EM847"/>
      <c r="EN847"/>
      <c r="EO847"/>
      <c r="EP847"/>
      <c r="EQ847"/>
      <c r="ER847"/>
      <c r="ES847"/>
      <c r="ET847" t="s">
        <v>168</v>
      </c>
      <c r="EU847"/>
      <c r="EV847"/>
      <c r="EW847" t="s">
        <v>169</v>
      </c>
      <c r="EX847" t="s">
        <v>175</v>
      </c>
      <c r="EY847" t="s">
        <v>176</v>
      </c>
      <c r="EZ847" t="s">
        <v>168</v>
      </c>
      <c r="FA847">
        <v>0</v>
      </c>
      <c r="FB847"/>
      <c r="FC847"/>
      <c r="FD847"/>
      <c r="FE847">
        <v>0</v>
      </c>
      <c r="FF847"/>
      <c r="FG847"/>
      <c r="FH847"/>
      <c r="FI847"/>
      <c r="FJ847"/>
      <c r="FK847"/>
      <c r="FL847" t="s">
        <v>168</v>
      </c>
      <c r="FM847"/>
      <c r="FN847"/>
      <c r="FO847"/>
      <c r="FP847"/>
      <c r="FQ847"/>
      <c r="FR847">
        <v>0</v>
      </c>
      <c r="FS847">
        <v>0</v>
      </c>
      <c r="FT847">
        <v>0</v>
      </c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</row>
    <row r="848" spans="1:193" x14ac:dyDescent="0.2">
      <c r="A848" t="s">
        <v>636</v>
      </c>
      <c r="B848" t="s">
        <v>195</v>
      </c>
      <c r="C848">
        <v>3320800026</v>
      </c>
      <c r="D848">
        <v>7</v>
      </c>
      <c r="E848" t="s">
        <v>165</v>
      </c>
      <c r="F848" s="5">
        <v>46174</v>
      </c>
      <c r="G848"/>
      <c r="H848" t="s">
        <v>331</v>
      </c>
      <c r="I848" t="s">
        <v>168</v>
      </c>
      <c r="J848"/>
      <c r="K848" t="s">
        <v>168</v>
      </c>
      <c r="L848" t="s">
        <v>196</v>
      </c>
      <c r="M848"/>
      <c r="N848"/>
      <c r="O848"/>
      <c r="P848"/>
      <c r="Q848"/>
      <c r="R848" t="s">
        <v>168</v>
      </c>
      <c r="S848"/>
      <c r="T848" t="s">
        <v>168</v>
      </c>
      <c r="U848"/>
      <c r="V848"/>
      <c r="W848"/>
      <c r="X848"/>
      <c r="Y848"/>
      <c r="Z848"/>
      <c r="AA848"/>
      <c r="AB848"/>
      <c r="AC848"/>
      <c r="AD848" t="s">
        <v>174</v>
      </c>
      <c r="AE848" t="s">
        <v>168</v>
      </c>
      <c r="AF848"/>
      <c r="AG848"/>
      <c r="AH848"/>
      <c r="AI848"/>
      <c r="AJ848" t="s">
        <v>168</v>
      </c>
      <c r="AK848"/>
      <c r="AL848"/>
      <c r="AM848"/>
      <c r="AN848"/>
      <c r="AO848"/>
      <c r="AP848" t="s">
        <v>167</v>
      </c>
      <c r="AQ848"/>
      <c r="AR848"/>
      <c r="AS848"/>
      <c r="AT848"/>
      <c r="AU848">
        <v>0</v>
      </c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>
        <v>7</v>
      </c>
      <c r="BN848">
        <v>0</v>
      </c>
      <c r="BO848">
        <v>0</v>
      </c>
      <c r="BP848"/>
      <c r="BQ848" t="s">
        <v>204</v>
      </c>
      <c r="BR848" t="s">
        <v>168</v>
      </c>
      <c r="BS848"/>
      <c r="BT848"/>
      <c r="BU848"/>
      <c r="BV848" t="s">
        <v>168</v>
      </c>
      <c r="BW848"/>
      <c r="BX848"/>
      <c r="BY848"/>
      <c r="BZ848"/>
      <c r="CA848"/>
      <c r="CB848"/>
      <c r="CC848"/>
      <c r="CD848"/>
      <c r="CE848" s="6">
        <v>0.50069444444444444</v>
      </c>
      <c r="CF848"/>
      <c r="CG848"/>
      <c r="CH848"/>
      <c r="CI848"/>
      <c r="CJ848"/>
      <c r="CK848"/>
      <c r="CL848"/>
      <c r="CM848"/>
      <c r="CN848"/>
      <c r="CO848"/>
      <c r="CP848" t="s">
        <v>168</v>
      </c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 s="5">
        <v>45566</v>
      </c>
      <c r="DE848" s="5">
        <v>47756</v>
      </c>
      <c r="DF848"/>
      <c r="DG848"/>
      <c r="DH848"/>
      <c r="DI848"/>
      <c r="DJ848"/>
      <c r="DK848"/>
      <c r="DL848"/>
      <c r="DM848"/>
      <c r="DN848" t="s">
        <v>177</v>
      </c>
      <c r="DO848"/>
      <c r="DP848"/>
      <c r="DQ848"/>
      <c r="DR848" t="s">
        <v>168</v>
      </c>
      <c r="DS848"/>
      <c r="DT848"/>
      <c r="DU848"/>
      <c r="DV848"/>
      <c r="DW848"/>
      <c r="DX848"/>
      <c r="DY848"/>
      <c r="DZ848" t="s">
        <v>169</v>
      </c>
      <c r="EA848"/>
      <c r="EB848"/>
      <c r="EC848"/>
      <c r="ED848"/>
      <c r="EE848"/>
      <c r="EF848"/>
      <c r="EG848" t="s">
        <v>168</v>
      </c>
      <c r="EH848" t="s">
        <v>168</v>
      </c>
      <c r="EI848"/>
      <c r="EJ848"/>
      <c r="EK848"/>
      <c r="EL848"/>
      <c r="EM848"/>
      <c r="EN848"/>
      <c r="EO848"/>
      <c r="EP848"/>
      <c r="EQ848"/>
      <c r="ER848"/>
      <c r="ES848"/>
      <c r="ET848" t="s">
        <v>168</v>
      </c>
      <c r="EU848"/>
      <c r="EV848"/>
      <c r="EW848" t="s">
        <v>169</v>
      </c>
      <c r="EX848"/>
      <c r="EY848"/>
      <c r="EZ848" t="s">
        <v>168</v>
      </c>
      <c r="FA848">
        <v>12</v>
      </c>
      <c r="FB848"/>
      <c r="FC848"/>
      <c r="FD848"/>
      <c r="FE848">
        <v>0</v>
      </c>
      <c r="FF848"/>
      <c r="FG848"/>
      <c r="FH848"/>
      <c r="FI848"/>
      <c r="FJ848" t="s">
        <v>169</v>
      </c>
      <c r="FK848" t="s">
        <v>168</v>
      </c>
      <c r="FL848" t="s">
        <v>168</v>
      </c>
      <c r="FM848"/>
      <c r="FN848"/>
      <c r="FO848"/>
      <c r="FP848"/>
      <c r="FQ848"/>
      <c r="FR848">
        <v>0</v>
      </c>
      <c r="FS848">
        <v>0</v>
      </c>
      <c r="FT848">
        <v>0</v>
      </c>
      <c r="FU848"/>
      <c r="FV848"/>
      <c r="FW848"/>
      <c r="FX848" t="s">
        <v>168</v>
      </c>
      <c r="FY848" t="s">
        <v>168</v>
      </c>
      <c r="FZ848"/>
      <c r="GA848" t="s">
        <v>168</v>
      </c>
      <c r="GB848" t="s">
        <v>168</v>
      </c>
      <c r="GC848" t="s">
        <v>168</v>
      </c>
      <c r="GD848" t="s">
        <v>168</v>
      </c>
      <c r="GE848"/>
      <c r="GF848"/>
      <c r="GG848" t="s">
        <v>168</v>
      </c>
      <c r="GH848" t="s">
        <v>168</v>
      </c>
      <c r="GI848" t="s">
        <v>2474</v>
      </c>
      <c r="GJ848"/>
      <c r="GK848"/>
    </row>
    <row r="849" spans="1:193" x14ac:dyDescent="0.2">
      <c r="A849" t="s">
        <v>636</v>
      </c>
      <c r="B849" t="s">
        <v>195</v>
      </c>
      <c r="C849">
        <v>3320800026</v>
      </c>
      <c r="D849">
        <v>8</v>
      </c>
      <c r="E849" t="s">
        <v>165</v>
      </c>
      <c r="F849" s="5">
        <v>46174</v>
      </c>
      <c r="G849"/>
      <c r="H849" t="s">
        <v>331</v>
      </c>
      <c r="I849" t="s">
        <v>168</v>
      </c>
      <c r="J849"/>
      <c r="K849" t="s">
        <v>168</v>
      </c>
      <c r="L849" t="s">
        <v>196</v>
      </c>
      <c r="M849"/>
      <c r="N849"/>
      <c r="O849"/>
      <c r="P849"/>
      <c r="Q849"/>
      <c r="R849" t="s">
        <v>168</v>
      </c>
      <c r="S849"/>
      <c r="T849" t="s">
        <v>168</v>
      </c>
      <c r="U849"/>
      <c r="V849"/>
      <c r="W849"/>
      <c r="X849"/>
      <c r="Y849"/>
      <c r="Z849"/>
      <c r="AA849"/>
      <c r="AB849"/>
      <c r="AC849"/>
      <c r="AD849" t="s">
        <v>174</v>
      </c>
      <c r="AE849" t="s">
        <v>168</v>
      </c>
      <c r="AF849"/>
      <c r="AG849"/>
      <c r="AH849"/>
      <c r="AI849"/>
      <c r="AJ849" t="s">
        <v>168</v>
      </c>
      <c r="AK849"/>
      <c r="AL849"/>
      <c r="AM849"/>
      <c r="AN849"/>
      <c r="AO849"/>
      <c r="AP849" t="s">
        <v>167</v>
      </c>
      <c r="AQ849"/>
      <c r="AR849"/>
      <c r="AS849"/>
      <c r="AT849"/>
      <c r="AU849">
        <v>0</v>
      </c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>
        <v>4</v>
      </c>
      <c r="BN849">
        <v>0</v>
      </c>
      <c r="BO849">
        <v>0</v>
      </c>
      <c r="BP849"/>
      <c r="BQ849" t="s">
        <v>204</v>
      </c>
      <c r="BR849" t="s">
        <v>168</v>
      </c>
      <c r="BS849"/>
      <c r="BT849"/>
      <c r="BU849"/>
      <c r="BV849" t="s">
        <v>168</v>
      </c>
      <c r="BW849"/>
      <c r="BX849"/>
      <c r="BY849"/>
      <c r="BZ849"/>
      <c r="CA849"/>
      <c r="CB849"/>
      <c r="CC849"/>
      <c r="CD849"/>
      <c r="CE849" s="6">
        <v>0.50069444444444444</v>
      </c>
      <c r="CF849"/>
      <c r="CG849"/>
      <c r="CH849"/>
      <c r="CI849"/>
      <c r="CJ849"/>
      <c r="CK849"/>
      <c r="CL849"/>
      <c r="CM849"/>
      <c r="CN849"/>
      <c r="CO849"/>
      <c r="CP849" t="s">
        <v>168</v>
      </c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 s="5">
        <v>45566</v>
      </c>
      <c r="DE849" s="5">
        <v>47756</v>
      </c>
      <c r="DF849"/>
      <c r="DG849"/>
      <c r="DH849"/>
      <c r="DI849"/>
      <c r="DJ849"/>
      <c r="DK849"/>
      <c r="DL849"/>
      <c r="DM849"/>
      <c r="DN849" t="s">
        <v>204</v>
      </c>
      <c r="DO849"/>
      <c r="DP849"/>
      <c r="DQ849"/>
      <c r="DR849" t="s">
        <v>168</v>
      </c>
      <c r="DS849"/>
      <c r="DT849"/>
      <c r="DU849"/>
      <c r="DV849"/>
      <c r="DW849"/>
      <c r="DX849"/>
      <c r="DY849"/>
      <c r="DZ849" t="s">
        <v>169</v>
      </c>
      <c r="EA849"/>
      <c r="EB849"/>
      <c r="EC849"/>
      <c r="ED849"/>
      <c r="EE849"/>
      <c r="EF849"/>
      <c r="EG849" t="s">
        <v>168</v>
      </c>
      <c r="EH849" t="s">
        <v>168</v>
      </c>
      <c r="EI849"/>
      <c r="EJ849"/>
      <c r="EK849"/>
      <c r="EL849"/>
      <c r="EM849"/>
      <c r="EN849"/>
      <c r="EO849"/>
      <c r="EP849"/>
      <c r="EQ849"/>
      <c r="ER849"/>
      <c r="ES849"/>
      <c r="ET849" t="s">
        <v>168</v>
      </c>
      <c r="EU849"/>
      <c r="EV849"/>
      <c r="EW849" t="s">
        <v>169</v>
      </c>
      <c r="EX849"/>
      <c r="EY849"/>
      <c r="EZ849" t="s">
        <v>168</v>
      </c>
      <c r="FA849">
        <v>0</v>
      </c>
      <c r="FB849"/>
      <c r="FC849"/>
      <c r="FD849"/>
      <c r="FE849">
        <v>0</v>
      </c>
      <c r="FF849"/>
      <c r="FG849"/>
      <c r="FH849"/>
      <c r="FI849"/>
      <c r="FJ849" t="s">
        <v>169</v>
      </c>
      <c r="FK849" t="s">
        <v>168</v>
      </c>
      <c r="FL849" t="s">
        <v>168</v>
      </c>
      <c r="FM849"/>
      <c r="FN849"/>
      <c r="FO849"/>
      <c r="FP849"/>
      <c r="FQ849"/>
      <c r="FR849">
        <v>0</v>
      </c>
      <c r="FS849">
        <v>0</v>
      </c>
      <c r="FT849">
        <v>0</v>
      </c>
      <c r="FU849"/>
      <c r="FV849"/>
      <c r="FW849"/>
      <c r="FX849" t="s">
        <v>168</v>
      </c>
      <c r="FY849" t="s">
        <v>168</v>
      </c>
      <c r="FZ849"/>
      <c r="GA849" t="s">
        <v>168</v>
      </c>
      <c r="GB849" t="s">
        <v>168</v>
      </c>
      <c r="GC849" t="s">
        <v>168</v>
      </c>
      <c r="GD849" t="s">
        <v>168</v>
      </c>
      <c r="GE849"/>
      <c r="GF849"/>
      <c r="GG849" t="s">
        <v>168</v>
      </c>
      <c r="GH849" t="s">
        <v>168</v>
      </c>
      <c r="GI849" t="s">
        <v>2474</v>
      </c>
      <c r="GJ849"/>
      <c r="GK849"/>
    </row>
    <row r="850" spans="1:193" x14ac:dyDescent="0.2">
      <c r="A850" t="s">
        <v>636</v>
      </c>
      <c r="B850" t="s">
        <v>195</v>
      </c>
      <c r="C850">
        <v>3320800026</v>
      </c>
      <c r="D850">
        <v>9</v>
      </c>
      <c r="E850" t="s">
        <v>165</v>
      </c>
      <c r="F850" s="5">
        <v>46174</v>
      </c>
      <c r="G850"/>
      <c r="H850" t="s">
        <v>331</v>
      </c>
      <c r="I850" t="s">
        <v>168</v>
      </c>
      <c r="J850"/>
      <c r="K850" t="s">
        <v>168</v>
      </c>
      <c r="L850" t="s">
        <v>196</v>
      </c>
      <c r="M850"/>
      <c r="N850"/>
      <c r="O850"/>
      <c r="P850"/>
      <c r="Q850"/>
      <c r="R850" t="s">
        <v>168</v>
      </c>
      <c r="S850"/>
      <c r="T850" t="s">
        <v>168</v>
      </c>
      <c r="U850"/>
      <c r="V850"/>
      <c r="W850"/>
      <c r="X850"/>
      <c r="Y850"/>
      <c r="Z850"/>
      <c r="AA850"/>
      <c r="AB850"/>
      <c r="AC850"/>
      <c r="AD850" t="s">
        <v>174</v>
      </c>
      <c r="AE850" t="s">
        <v>168</v>
      </c>
      <c r="AF850"/>
      <c r="AG850"/>
      <c r="AH850"/>
      <c r="AI850"/>
      <c r="AJ850" t="s">
        <v>168</v>
      </c>
      <c r="AK850"/>
      <c r="AL850"/>
      <c r="AM850"/>
      <c r="AN850"/>
      <c r="AO850"/>
      <c r="AP850" t="s">
        <v>167</v>
      </c>
      <c r="AQ850"/>
      <c r="AR850"/>
      <c r="AS850"/>
      <c r="AT850"/>
      <c r="AU850">
        <v>0</v>
      </c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>
        <v>4</v>
      </c>
      <c r="BN850">
        <v>0</v>
      </c>
      <c r="BO850">
        <v>0</v>
      </c>
      <c r="BP850"/>
      <c r="BQ850" t="s">
        <v>204</v>
      </c>
      <c r="BR850" t="s">
        <v>168</v>
      </c>
      <c r="BS850"/>
      <c r="BT850"/>
      <c r="BU850"/>
      <c r="BV850" t="s">
        <v>168</v>
      </c>
      <c r="BW850"/>
      <c r="BX850"/>
      <c r="BY850"/>
      <c r="BZ850"/>
      <c r="CA850"/>
      <c r="CB850"/>
      <c r="CC850"/>
      <c r="CD850"/>
      <c r="CE850" s="6">
        <v>0.50069444444444444</v>
      </c>
      <c r="CF850"/>
      <c r="CG850"/>
      <c r="CH850"/>
      <c r="CI850"/>
      <c r="CJ850"/>
      <c r="CK850"/>
      <c r="CL850"/>
      <c r="CM850"/>
      <c r="CN850"/>
      <c r="CO850"/>
      <c r="CP850" t="s">
        <v>168</v>
      </c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 s="5">
        <v>45566</v>
      </c>
      <c r="DE850" s="5">
        <v>47756</v>
      </c>
      <c r="DF850"/>
      <c r="DG850"/>
      <c r="DH850"/>
      <c r="DI850"/>
      <c r="DJ850"/>
      <c r="DK850"/>
      <c r="DL850"/>
      <c r="DM850"/>
      <c r="DN850" t="s">
        <v>204</v>
      </c>
      <c r="DO850"/>
      <c r="DP850"/>
      <c r="DQ850"/>
      <c r="DR850" t="s">
        <v>168</v>
      </c>
      <c r="DS850"/>
      <c r="DT850"/>
      <c r="DU850"/>
      <c r="DV850"/>
      <c r="DW850"/>
      <c r="DX850"/>
      <c r="DY850"/>
      <c r="DZ850" t="s">
        <v>169</v>
      </c>
      <c r="EA850"/>
      <c r="EB850"/>
      <c r="EC850"/>
      <c r="ED850"/>
      <c r="EE850"/>
      <c r="EF850"/>
      <c r="EG850" t="s">
        <v>168</v>
      </c>
      <c r="EH850" t="s">
        <v>168</v>
      </c>
      <c r="EI850"/>
      <c r="EJ850"/>
      <c r="EK850"/>
      <c r="EL850"/>
      <c r="EM850"/>
      <c r="EN850"/>
      <c r="EO850"/>
      <c r="EP850"/>
      <c r="EQ850"/>
      <c r="ER850"/>
      <c r="ES850"/>
      <c r="ET850" t="s">
        <v>168</v>
      </c>
      <c r="EU850"/>
      <c r="EV850"/>
      <c r="EW850" t="s">
        <v>169</v>
      </c>
      <c r="EX850"/>
      <c r="EY850"/>
      <c r="EZ850" t="s">
        <v>168</v>
      </c>
      <c r="FA850">
        <v>0</v>
      </c>
      <c r="FB850"/>
      <c r="FC850"/>
      <c r="FD850"/>
      <c r="FE850">
        <v>0</v>
      </c>
      <c r="FF850"/>
      <c r="FG850"/>
      <c r="FH850"/>
      <c r="FI850"/>
      <c r="FJ850" t="s">
        <v>169</v>
      </c>
      <c r="FK850" t="s">
        <v>168</v>
      </c>
      <c r="FL850" t="s">
        <v>168</v>
      </c>
      <c r="FM850"/>
      <c r="FN850"/>
      <c r="FO850"/>
      <c r="FP850"/>
      <c r="FQ850"/>
      <c r="FR850">
        <v>0</v>
      </c>
      <c r="FS850">
        <v>0</v>
      </c>
      <c r="FT850">
        <v>0</v>
      </c>
      <c r="FU850"/>
      <c r="FV850"/>
      <c r="FW850"/>
      <c r="FX850" t="s">
        <v>168</v>
      </c>
      <c r="FY850" t="s">
        <v>168</v>
      </c>
      <c r="FZ850"/>
      <c r="GA850" t="s">
        <v>168</v>
      </c>
      <c r="GB850" t="s">
        <v>168</v>
      </c>
      <c r="GC850" t="s">
        <v>168</v>
      </c>
      <c r="GD850" t="s">
        <v>168</v>
      </c>
      <c r="GE850"/>
      <c r="GF850"/>
      <c r="GG850" t="s">
        <v>168</v>
      </c>
      <c r="GH850" t="s">
        <v>168</v>
      </c>
      <c r="GI850" t="s">
        <v>2474</v>
      </c>
      <c r="GJ850"/>
      <c r="GK850"/>
    </row>
    <row r="851" spans="1:193" x14ac:dyDescent="0.2">
      <c r="A851" t="s">
        <v>636</v>
      </c>
      <c r="B851" t="s">
        <v>195</v>
      </c>
      <c r="C851">
        <v>3320800026</v>
      </c>
      <c r="D851">
        <v>10</v>
      </c>
      <c r="E851" t="s">
        <v>165</v>
      </c>
      <c r="F851" s="5">
        <v>46174</v>
      </c>
      <c r="G851"/>
      <c r="H851" t="s">
        <v>331</v>
      </c>
      <c r="I851" t="s">
        <v>168</v>
      </c>
      <c r="J851"/>
      <c r="K851" t="s">
        <v>168</v>
      </c>
      <c r="L851" t="s">
        <v>196</v>
      </c>
      <c r="M851"/>
      <c r="N851"/>
      <c r="O851"/>
      <c r="P851"/>
      <c r="Q851"/>
      <c r="R851" t="s">
        <v>168</v>
      </c>
      <c r="S851"/>
      <c r="T851" t="s">
        <v>168</v>
      </c>
      <c r="U851"/>
      <c r="V851"/>
      <c r="W851"/>
      <c r="X851"/>
      <c r="Y851"/>
      <c r="Z851"/>
      <c r="AA851"/>
      <c r="AB851"/>
      <c r="AC851"/>
      <c r="AD851" t="s">
        <v>174</v>
      </c>
      <c r="AE851" t="s">
        <v>168</v>
      </c>
      <c r="AF851"/>
      <c r="AG851"/>
      <c r="AH851"/>
      <c r="AI851"/>
      <c r="AJ851" t="s">
        <v>168</v>
      </c>
      <c r="AK851"/>
      <c r="AL851"/>
      <c r="AM851"/>
      <c r="AN851"/>
      <c r="AO851"/>
      <c r="AP851" t="s">
        <v>167</v>
      </c>
      <c r="AQ851"/>
      <c r="AR851"/>
      <c r="AS851"/>
      <c r="AT851"/>
      <c r="AU851">
        <v>0</v>
      </c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>
        <v>4</v>
      </c>
      <c r="BN851">
        <v>0</v>
      </c>
      <c r="BO851">
        <v>0</v>
      </c>
      <c r="BP851"/>
      <c r="BQ851" t="s">
        <v>204</v>
      </c>
      <c r="BR851" t="s">
        <v>168</v>
      </c>
      <c r="BS851"/>
      <c r="BT851"/>
      <c r="BU851"/>
      <c r="BV851" t="s">
        <v>168</v>
      </c>
      <c r="BW851"/>
      <c r="BX851"/>
      <c r="BY851"/>
      <c r="BZ851"/>
      <c r="CA851"/>
      <c r="CB851"/>
      <c r="CC851"/>
      <c r="CD851"/>
      <c r="CE851" s="6">
        <v>0.50069444444444444</v>
      </c>
      <c r="CF851"/>
      <c r="CG851"/>
      <c r="CH851"/>
      <c r="CI851"/>
      <c r="CJ851"/>
      <c r="CK851"/>
      <c r="CL851"/>
      <c r="CM851"/>
      <c r="CN851"/>
      <c r="CO851"/>
      <c r="CP851" t="s">
        <v>168</v>
      </c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 s="5">
        <v>45566</v>
      </c>
      <c r="DE851" s="5">
        <v>47756</v>
      </c>
      <c r="DF851"/>
      <c r="DG851"/>
      <c r="DH851"/>
      <c r="DI851"/>
      <c r="DJ851"/>
      <c r="DK851"/>
      <c r="DL851"/>
      <c r="DM851"/>
      <c r="DN851" t="s">
        <v>204</v>
      </c>
      <c r="DO851"/>
      <c r="DP851"/>
      <c r="DQ851"/>
      <c r="DR851" t="s">
        <v>168</v>
      </c>
      <c r="DS851"/>
      <c r="DT851"/>
      <c r="DU851"/>
      <c r="DV851"/>
      <c r="DW851"/>
      <c r="DX851"/>
      <c r="DY851"/>
      <c r="DZ851" t="s">
        <v>169</v>
      </c>
      <c r="EA851"/>
      <c r="EB851"/>
      <c r="EC851"/>
      <c r="ED851"/>
      <c r="EE851"/>
      <c r="EF851"/>
      <c r="EG851" t="s">
        <v>168</v>
      </c>
      <c r="EH851" t="s">
        <v>168</v>
      </c>
      <c r="EI851"/>
      <c r="EJ851"/>
      <c r="EK851"/>
      <c r="EL851"/>
      <c r="EM851"/>
      <c r="EN851"/>
      <c r="EO851"/>
      <c r="EP851"/>
      <c r="EQ851"/>
      <c r="ER851"/>
      <c r="ES851"/>
      <c r="ET851" t="s">
        <v>168</v>
      </c>
      <c r="EU851"/>
      <c r="EV851"/>
      <c r="EW851" t="s">
        <v>169</v>
      </c>
      <c r="EX851"/>
      <c r="EY851"/>
      <c r="EZ851" t="s">
        <v>168</v>
      </c>
      <c r="FA851">
        <v>0</v>
      </c>
      <c r="FB851"/>
      <c r="FC851"/>
      <c r="FD851"/>
      <c r="FE851">
        <v>0</v>
      </c>
      <c r="FF851"/>
      <c r="FG851"/>
      <c r="FH851"/>
      <c r="FI851"/>
      <c r="FJ851" t="s">
        <v>169</v>
      </c>
      <c r="FK851" t="s">
        <v>168</v>
      </c>
      <c r="FL851" t="s">
        <v>168</v>
      </c>
      <c r="FM851"/>
      <c r="FN851"/>
      <c r="FO851"/>
      <c r="FP851"/>
      <c r="FQ851"/>
      <c r="FR851">
        <v>0</v>
      </c>
      <c r="FS851">
        <v>0</v>
      </c>
      <c r="FT851">
        <v>0</v>
      </c>
      <c r="FU851"/>
      <c r="FV851"/>
      <c r="FW851"/>
      <c r="FX851" t="s">
        <v>168</v>
      </c>
      <c r="FY851" t="s">
        <v>168</v>
      </c>
      <c r="FZ851"/>
      <c r="GA851" t="s">
        <v>168</v>
      </c>
      <c r="GB851" t="s">
        <v>168</v>
      </c>
      <c r="GC851" t="s">
        <v>168</v>
      </c>
      <c r="GD851" t="s">
        <v>168</v>
      </c>
      <c r="GE851"/>
      <c r="GF851"/>
      <c r="GG851" t="s">
        <v>168</v>
      </c>
      <c r="GH851" t="s">
        <v>168</v>
      </c>
      <c r="GI851" t="s">
        <v>2474</v>
      </c>
      <c r="GJ851"/>
      <c r="GK851"/>
    </row>
    <row r="852" spans="1:193" x14ac:dyDescent="0.2">
      <c r="A852" t="s">
        <v>636</v>
      </c>
      <c r="B852" t="s">
        <v>195</v>
      </c>
      <c r="C852">
        <v>3320800026</v>
      </c>
      <c r="D852">
        <v>11</v>
      </c>
      <c r="E852" t="s">
        <v>165</v>
      </c>
      <c r="F852" s="5">
        <v>46174</v>
      </c>
      <c r="G852"/>
      <c r="H852" t="s">
        <v>331</v>
      </c>
      <c r="I852" t="s">
        <v>168</v>
      </c>
      <c r="J852"/>
      <c r="K852" t="s">
        <v>168</v>
      </c>
      <c r="L852" t="s">
        <v>196</v>
      </c>
      <c r="M852"/>
      <c r="N852"/>
      <c r="O852"/>
      <c r="P852"/>
      <c r="Q852"/>
      <c r="R852" t="s">
        <v>168</v>
      </c>
      <c r="S852"/>
      <c r="T852" t="s">
        <v>168</v>
      </c>
      <c r="U852"/>
      <c r="V852"/>
      <c r="W852"/>
      <c r="X852"/>
      <c r="Y852"/>
      <c r="Z852"/>
      <c r="AA852"/>
      <c r="AB852"/>
      <c r="AC852"/>
      <c r="AD852" t="s">
        <v>174</v>
      </c>
      <c r="AE852" t="s">
        <v>168</v>
      </c>
      <c r="AF852"/>
      <c r="AG852"/>
      <c r="AH852"/>
      <c r="AI852"/>
      <c r="AJ852" t="s">
        <v>168</v>
      </c>
      <c r="AK852"/>
      <c r="AL852"/>
      <c r="AM852"/>
      <c r="AN852"/>
      <c r="AO852"/>
      <c r="AP852" t="s">
        <v>167</v>
      </c>
      <c r="AQ852"/>
      <c r="AR852"/>
      <c r="AS852"/>
      <c r="AT852"/>
      <c r="AU852">
        <v>0</v>
      </c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>
        <v>5</v>
      </c>
      <c r="BN852">
        <v>0</v>
      </c>
      <c r="BO852">
        <v>0</v>
      </c>
      <c r="BP852"/>
      <c r="BQ852" t="s">
        <v>204</v>
      </c>
      <c r="BR852" t="s">
        <v>168</v>
      </c>
      <c r="BS852"/>
      <c r="BT852"/>
      <c r="BU852"/>
      <c r="BV852" t="s">
        <v>168</v>
      </c>
      <c r="BW852"/>
      <c r="BX852"/>
      <c r="BY852"/>
      <c r="BZ852"/>
      <c r="CA852"/>
      <c r="CB852"/>
      <c r="CC852"/>
      <c r="CD852"/>
      <c r="CE852" s="6">
        <v>0.50069444444444444</v>
      </c>
      <c r="CF852"/>
      <c r="CG852"/>
      <c r="CH852"/>
      <c r="CI852"/>
      <c r="CJ852"/>
      <c r="CK852"/>
      <c r="CL852"/>
      <c r="CM852"/>
      <c r="CN852"/>
      <c r="CO852"/>
      <c r="CP852" t="s">
        <v>168</v>
      </c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 s="5">
        <v>45566</v>
      </c>
      <c r="DE852" s="5">
        <v>47756</v>
      </c>
      <c r="DF852"/>
      <c r="DG852"/>
      <c r="DH852"/>
      <c r="DI852"/>
      <c r="DJ852"/>
      <c r="DK852"/>
      <c r="DL852"/>
      <c r="DM852"/>
      <c r="DN852" t="s">
        <v>177</v>
      </c>
      <c r="DO852"/>
      <c r="DP852"/>
      <c r="DQ852"/>
      <c r="DR852" t="s">
        <v>168</v>
      </c>
      <c r="DS852"/>
      <c r="DT852"/>
      <c r="DU852"/>
      <c r="DV852"/>
      <c r="DW852"/>
      <c r="DX852"/>
      <c r="DY852"/>
      <c r="DZ852" t="s">
        <v>169</v>
      </c>
      <c r="EA852"/>
      <c r="EB852"/>
      <c r="EC852"/>
      <c r="ED852"/>
      <c r="EE852"/>
      <c r="EF852"/>
      <c r="EG852" t="s">
        <v>168</v>
      </c>
      <c r="EH852" t="s">
        <v>168</v>
      </c>
      <c r="EI852"/>
      <c r="EJ852"/>
      <c r="EK852"/>
      <c r="EL852"/>
      <c r="EM852"/>
      <c r="EN852"/>
      <c r="EO852"/>
      <c r="EP852"/>
      <c r="EQ852"/>
      <c r="ER852"/>
      <c r="ES852"/>
      <c r="ET852" t="s">
        <v>168</v>
      </c>
      <c r="EU852"/>
      <c r="EV852"/>
      <c r="EW852" t="s">
        <v>169</v>
      </c>
      <c r="EX852"/>
      <c r="EY852"/>
      <c r="EZ852" t="s">
        <v>168</v>
      </c>
      <c r="FA852">
        <v>10</v>
      </c>
      <c r="FB852"/>
      <c r="FC852"/>
      <c r="FD852"/>
      <c r="FE852">
        <v>0</v>
      </c>
      <c r="FF852"/>
      <c r="FG852"/>
      <c r="FH852"/>
      <c r="FI852"/>
      <c r="FJ852" t="s">
        <v>169</v>
      </c>
      <c r="FK852" t="s">
        <v>168</v>
      </c>
      <c r="FL852" t="s">
        <v>168</v>
      </c>
      <c r="FM852"/>
      <c r="FN852"/>
      <c r="FO852"/>
      <c r="FP852"/>
      <c r="FQ852"/>
      <c r="FR852">
        <v>0</v>
      </c>
      <c r="FS852">
        <v>0</v>
      </c>
      <c r="FT852">
        <v>0</v>
      </c>
      <c r="FU852"/>
      <c r="FV852"/>
      <c r="FW852"/>
      <c r="FX852" t="s">
        <v>168</v>
      </c>
      <c r="FY852" t="s">
        <v>168</v>
      </c>
      <c r="FZ852"/>
      <c r="GA852" t="s">
        <v>168</v>
      </c>
      <c r="GB852" t="s">
        <v>168</v>
      </c>
      <c r="GC852" t="s">
        <v>168</v>
      </c>
      <c r="GD852" t="s">
        <v>168</v>
      </c>
      <c r="GE852"/>
      <c r="GF852"/>
      <c r="GG852" t="s">
        <v>168</v>
      </c>
      <c r="GH852" t="s">
        <v>168</v>
      </c>
      <c r="GI852" t="s">
        <v>2474</v>
      </c>
      <c r="GJ852"/>
      <c r="GK852"/>
    </row>
    <row r="853" spans="1:193" x14ac:dyDescent="0.2">
      <c r="A853" t="s">
        <v>636</v>
      </c>
      <c r="B853" t="s">
        <v>195</v>
      </c>
      <c r="C853">
        <v>3320800026</v>
      </c>
      <c r="D853">
        <v>12</v>
      </c>
      <c r="E853" t="s">
        <v>165</v>
      </c>
      <c r="F853" s="5">
        <v>46174</v>
      </c>
      <c r="G853"/>
      <c r="H853" t="s">
        <v>331</v>
      </c>
      <c r="I853" t="s">
        <v>168</v>
      </c>
      <c r="J853"/>
      <c r="K853" t="s">
        <v>168</v>
      </c>
      <c r="L853" t="s">
        <v>196</v>
      </c>
      <c r="M853"/>
      <c r="N853"/>
      <c r="O853"/>
      <c r="P853"/>
      <c r="Q853"/>
      <c r="R853" t="s">
        <v>168</v>
      </c>
      <c r="S853"/>
      <c r="T853" t="s">
        <v>168</v>
      </c>
      <c r="U853"/>
      <c r="V853"/>
      <c r="W853"/>
      <c r="X853"/>
      <c r="Y853"/>
      <c r="Z853"/>
      <c r="AA853"/>
      <c r="AB853"/>
      <c r="AC853"/>
      <c r="AD853" t="s">
        <v>174</v>
      </c>
      <c r="AE853" t="s">
        <v>168</v>
      </c>
      <c r="AF853"/>
      <c r="AG853"/>
      <c r="AH853"/>
      <c r="AI853"/>
      <c r="AJ853" t="s">
        <v>168</v>
      </c>
      <c r="AK853"/>
      <c r="AL853"/>
      <c r="AM853"/>
      <c r="AN853"/>
      <c r="AO853"/>
      <c r="AP853" t="s">
        <v>167</v>
      </c>
      <c r="AQ853"/>
      <c r="AR853"/>
      <c r="AS853"/>
      <c r="AT853"/>
      <c r="AU853">
        <v>0</v>
      </c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>
        <v>5</v>
      </c>
      <c r="BN853">
        <v>0</v>
      </c>
      <c r="BO853">
        <v>0</v>
      </c>
      <c r="BP853"/>
      <c r="BQ853" t="s">
        <v>204</v>
      </c>
      <c r="BR853" t="s">
        <v>168</v>
      </c>
      <c r="BS853"/>
      <c r="BT853"/>
      <c r="BU853"/>
      <c r="BV853" t="s">
        <v>168</v>
      </c>
      <c r="BW853"/>
      <c r="BX853"/>
      <c r="BY853"/>
      <c r="BZ853"/>
      <c r="CA853"/>
      <c r="CB853"/>
      <c r="CC853"/>
      <c r="CD853"/>
      <c r="CE853" s="6">
        <v>0.50069444444444444</v>
      </c>
      <c r="CF853"/>
      <c r="CG853"/>
      <c r="CH853"/>
      <c r="CI853"/>
      <c r="CJ853"/>
      <c r="CK853"/>
      <c r="CL853"/>
      <c r="CM853"/>
      <c r="CN853"/>
      <c r="CO853"/>
      <c r="CP853" t="s">
        <v>168</v>
      </c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 s="5">
        <v>45566</v>
      </c>
      <c r="DE853" s="5">
        <v>47756</v>
      </c>
      <c r="DF853"/>
      <c r="DG853"/>
      <c r="DH853"/>
      <c r="DI853"/>
      <c r="DJ853"/>
      <c r="DK853"/>
      <c r="DL853"/>
      <c r="DM853"/>
      <c r="DN853" t="s">
        <v>177</v>
      </c>
      <c r="DO853"/>
      <c r="DP853"/>
      <c r="DQ853"/>
      <c r="DR853" t="s">
        <v>168</v>
      </c>
      <c r="DS853"/>
      <c r="DT853"/>
      <c r="DU853"/>
      <c r="DV853"/>
      <c r="DW853"/>
      <c r="DX853"/>
      <c r="DY853"/>
      <c r="DZ853" t="s">
        <v>169</v>
      </c>
      <c r="EA853"/>
      <c r="EB853"/>
      <c r="EC853"/>
      <c r="ED853"/>
      <c r="EE853"/>
      <c r="EF853"/>
      <c r="EG853" t="s">
        <v>168</v>
      </c>
      <c r="EH853" t="s">
        <v>168</v>
      </c>
      <c r="EI853"/>
      <c r="EJ853"/>
      <c r="EK853"/>
      <c r="EL853"/>
      <c r="EM853"/>
      <c r="EN853"/>
      <c r="EO853"/>
      <c r="EP853"/>
      <c r="EQ853"/>
      <c r="ER853"/>
      <c r="ES853"/>
      <c r="ET853" t="s">
        <v>168</v>
      </c>
      <c r="EU853"/>
      <c r="EV853"/>
      <c r="EW853" t="s">
        <v>169</v>
      </c>
      <c r="EX853"/>
      <c r="EY853"/>
      <c r="EZ853" t="s">
        <v>168</v>
      </c>
      <c r="FA853">
        <v>10</v>
      </c>
      <c r="FB853"/>
      <c r="FC853"/>
      <c r="FD853"/>
      <c r="FE853">
        <v>0</v>
      </c>
      <c r="FF853"/>
      <c r="FG853"/>
      <c r="FH853"/>
      <c r="FI853"/>
      <c r="FJ853" t="s">
        <v>169</v>
      </c>
      <c r="FK853" t="s">
        <v>168</v>
      </c>
      <c r="FL853" t="s">
        <v>168</v>
      </c>
      <c r="FM853"/>
      <c r="FN853"/>
      <c r="FO853"/>
      <c r="FP853"/>
      <c r="FQ853"/>
      <c r="FR853">
        <v>0</v>
      </c>
      <c r="FS853">
        <v>0</v>
      </c>
      <c r="FT853">
        <v>0</v>
      </c>
      <c r="FU853"/>
      <c r="FV853"/>
      <c r="FW853"/>
      <c r="FX853" t="s">
        <v>168</v>
      </c>
      <c r="FY853" t="s">
        <v>168</v>
      </c>
      <c r="FZ853"/>
      <c r="GA853" t="s">
        <v>168</v>
      </c>
      <c r="GB853" t="s">
        <v>168</v>
      </c>
      <c r="GC853" t="s">
        <v>168</v>
      </c>
      <c r="GD853" t="s">
        <v>168</v>
      </c>
      <c r="GE853"/>
      <c r="GF853"/>
      <c r="GG853" t="s">
        <v>168</v>
      </c>
      <c r="GH853" t="s">
        <v>168</v>
      </c>
      <c r="GI853" t="s">
        <v>2474</v>
      </c>
      <c r="GJ853"/>
      <c r="GK853"/>
    </row>
    <row r="854" spans="1:193" x14ac:dyDescent="0.2">
      <c r="A854" t="s">
        <v>636</v>
      </c>
      <c r="B854" t="s">
        <v>195</v>
      </c>
      <c r="C854">
        <v>3320800026</v>
      </c>
      <c r="D854">
        <v>13</v>
      </c>
      <c r="E854" t="s">
        <v>165</v>
      </c>
      <c r="F854" s="5">
        <v>46174</v>
      </c>
      <c r="G854"/>
      <c r="H854" t="s">
        <v>331</v>
      </c>
      <c r="I854" t="s">
        <v>168</v>
      </c>
      <c r="J854"/>
      <c r="K854" t="s">
        <v>168</v>
      </c>
      <c r="L854" t="s">
        <v>196</v>
      </c>
      <c r="M854"/>
      <c r="N854"/>
      <c r="O854"/>
      <c r="P854"/>
      <c r="Q854"/>
      <c r="R854" t="s">
        <v>168</v>
      </c>
      <c r="S854"/>
      <c r="T854" t="s">
        <v>168</v>
      </c>
      <c r="U854"/>
      <c r="V854"/>
      <c r="W854"/>
      <c r="X854"/>
      <c r="Y854"/>
      <c r="Z854"/>
      <c r="AA854"/>
      <c r="AB854"/>
      <c r="AC854"/>
      <c r="AD854" t="s">
        <v>174</v>
      </c>
      <c r="AE854" t="s">
        <v>168</v>
      </c>
      <c r="AF854"/>
      <c r="AG854"/>
      <c r="AH854"/>
      <c r="AI854"/>
      <c r="AJ854" t="s">
        <v>168</v>
      </c>
      <c r="AK854"/>
      <c r="AL854"/>
      <c r="AM854"/>
      <c r="AN854"/>
      <c r="AO854"/>
      <c r="AP854" t="s">
        <v>167</v>
      </c>
      <c r="AQ854"/>
      <c r="AR854"/>
      <c r="AS854"/>
      <c r="AT854"/>
      <c r="AU854">
        <v>0</v>
      </c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>
        <v>4</v>
      </c>
      <c r="BN854">
        <v>0</v>
      </c>
      <c r="BO854">
        <v>0</v>
      </c>
      <c r="BP854"/>
      <c r="BQ854" t="s">
        <v>204</v>
      </c>
      <c r="BR854" t="s">
        <v>168</v>
      </c>
      <c r="BS854"/>
      <c r="BT854"/>
      <c r="BU854"/>
      <c r="BV854" t="s">
        <v>168</v>
      </c>
      <c r="BW854"/>
      <c r="BX854"/>
      <c r="BY854"/>
      <c r="BZ854"/>
      <c r="CA854"/>
      <c r="CB854"/>
      <c r="CC854"/>
      <c r="CD854"/>
      <c r="CE854" s="6">
        <v>0.50069444444444444</v>
      </c>
      <c r="CF854"/>
      <c r="CG854"/>
      <c r="CH854"/>
      <c r="CI854"/>
      <c r="CJ854"/>
      <c r="CK854"/>
      <c r="CL854"/>
      <c r="CM854"/>
      <c r="CN854"/>
      <c r="CO854"/>
      <c r="CP854" t="s">
        <v>168</v>
      </c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 s="5">
        <v>45566</v>
      </c>
      <c r="DE854" s="5">
        <v>47756</v>
      </c>
      <c r="DF854"/>
      <c r="DG854"/>
      <c r="DH854"/>
      <c r="DI854"/>
      <c r="DJ854"/>
      <c r="DK854"/>
      <c r="DL854"/>
      <c r="DM854"/>
      <c r="DN854" t="s">
        <v>204</v>
      </c>
      <c r="DO854"/>
      <c r="DP854"/>
      <c r="DQ854"/>
      <c r="DR854" t="s">
        <v>168</v>
      </c>
      <c r="DS854"/>
      <c r="DT854"/>
      <c r="DU854"/>
      <c r="DV854"/>
      <c r="DW854"/>
      <c r="DX854"/>
      <c r="DY854"/>
      <c r="DZ854" t="s">
        <v>169</v>
      </c>
      <c r="EA854"/>
      <c r="EB854"/>
      <c r="EC854"/>
      <c r="ED854"/>
      <c r="EE854"/>
      <c r="EF854"/>
      <c r="EG854" t="s">
        <v>168</v>
      </c>
      <c r="EH854" t="s">
        <v>168</v>
      </c>
      <c r="EI854"/>
      <c r="EJ854"/>
      <c r="EK854"/>
      <c r="EL854"/>
      <c r="EM854"/>
      <c r="EN854"/>
      <c r="EO854"/>
      <c r="EP854"/>
      <c r="EQ854"/>
      <c r="ER854"/>
      <c r="ES854"/>
      <c r="ET854" t="s">
        <v>168</v>
      </c>
      <c r="EU854"/>
      <c r="EV854"/>
      <c r="EW854" t="s">
        <v>169</v>
      </c>
      <c r="EX854"/>
      <c r="EY854"/>
      <c r="EZ854" t="s">
        <v>168</v>
      </c>
      <c r="FA854">
        <v>0</v>
      </c>
      <c r="FB854"/>
      <c r="FC854"/>
      <c r="FD854"/>
      <c r="FE854">
        <v>0</v>
      </c>
      <c r="FF854"/>
      <c r="FG854"/>
      <c r="FH854"/>
      <c r="FI854"/>
      <c r="FJ854" t="s">
        <v>169</v>
      </c>
      <c r="FK854" t="s">
        <v>168</v>
      </c>
      <c r="FL854" t="s">
        <v>168</v>
      </c>
      <c r="FM854"/>
      <c r="FN854"/>
      <c r="FO854"/>
      <c r="FP854"/>
      <c r="FQ854"/>
      <c r="FR854">
        <v>0</v>
      </c>
      <c r="FS854">
        <v>0</v>
      </c>
      <c r="FT854">
        <v>0</v>
      </c>
      <c r="FU854"/>
      <c r="FV854"/>
      <c r="FW854"/>
      <c r="FX854" t="s">
        <v>168</v>
      </c>
      <c r="FY854" t="s">
        <v>168</v>
      </c>
      <c r="FZ854"/>
      <c r="GA854" t="s">
        <v>168</v>
      </c>
      <c r="GB854" t="s">
        <v>168</v>
      </c>
      <c r="GC854" t="s">
        <v>168</v>
      </c>
      <c r="GD854" t="s">
        <v>168</v>
      </c>
      <c r="GE854"/>
      <c r="GF854"/>
      <c r="GG854" t="s">
        <v>168</v>
      </c>
      <c r="GH854" t="s">
        <v>168</v>
      </c>
      <c r="GI854" t="s">
        <v>2474</v>
      </c>
      <c r="GJ854"/>
      <c r="GK854"/>
    </row>
    <row r="855" spans="1:193" x14ac:dyDescent="0.2">
      <c r="A855" t="s">
        <v>636</v>
      </c>
      <c r="B855" t="s">
        <v>195</v>
      </c>
      <c r="C855">
        <v>3320800026</v>
      </c>
      <c r="D855">
        <v>14</v>
      </c>
      <c r="E855" t="s">
        <v>165</v>
      </c>
      <c r="F855" s="5">
        <v>46174</v>
      </c>
      <c r="G855"/>
      <c r="H855" t="s">
        <v>331</v>
      </c>
      <c r="I855" t="s">
        <v>168</v>
      </c>
      <c r="J855"/>
      <c r="K855" t="s">
        <v>168</v>
      </c>
      <c r="L855" t="s">
        <v>196</v>
      </c>
      <c r="M855"/>
      <c r="N855"/>
      <c r="O855"/>
      <c r="P855"/>
      <c r="Q855"/>
      <c r="R855" t="s">
        <v>168</v>
      </c>
      <c r="S855"/>
      <c r="T855" t="s">
        <v>168</v>
      </c>
      <c r="U855"/>
      <c r="V855"/>
      <c r="W855"/>
      <c r="X855"/>
      <c r="Y855"/>
      <c r="Z855"/>
      <c r="AA855"/>
      <c r="AB855"/>
      <c r="AC855"/>
      <c r="AD855" t="s">
        <v>174</v>
      </c>
      <c r="AE855" t="s">
        <v>168</v>
      </c>
      <c r="AF855"/>
      <c r="AG855"/>
      <c r="AH855"/>
      <c r="AI855"/>
      <c r="AJ855" t="s">
        <v>168</v>
      </c>
      <c r="AK855"/>
      <c r="AL855"/>
      <c r="AM855"/>
      <c r="AN855"/>
      <c r="AO855"/>
      <c r="AP855" t="s">
        <v>167</v>
      </c>
      <c r="AQ855"/>
      <c r="AR855"/>
      <c r="AS855"/>
      <c r="AT855"/>
      <c r="AU855">
        <v>0</v>
      </c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>
        <v>6</v>
      </c>
      <c r="BN855">
        <v>0</v>
      </c>
      <c r="BO855">
        <v>0</v>
      </c>
      <c r="BP855"/>
      <c r="BQ855" t="s">
        <v>204</v>
      </c>
      <c r="BR855" t="s">
        <v>168</v>
      </c>
      <c r="BS855"/>
      <c r="BT855"/>
      <c r="BU855"/>
      <c r="BV855" t="s">
        <v>168</v>
      </c>
      <c r="BW855"/>
      <c r="BX855"/>
      <c r="BY855"/>
      <c r="BZ855"/>
      <c r="CA855"/>
      <c r="CB855"/>
      <c r="CC855"/>
      <c r="CD855"/>
      <c r="CE855" s="6">
        <v>0.50069444444444444</v>
      </c>
      <c r="CF855"/>
      <c r="CG855"/>
      <c r="CH855"/>
      <c r="CI855"/>
      <c r="CJ855"/>
      <c r="CK855"/>
      <c r="CL855"/>
      <c r="CM855"/>
      <c r="CN855"/>
      <c r="CO855"/>
      <c r="CP855" t="s">
        <v>168</v>
      </c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 s="5">
        <v>45566</v>
      </c>
      <c r="DE855" s="5">
        <v>47756</v>
      </c>
      <c r="DF855"/>
      <c r="DG855"/>
      <c r="DH855"/>
      <c r="DI855"/>
      <c r="DJ855"/>
      <c r="DK855"/>
      <c r="DL855"/>
      <c r="DM855"/>
      <c r="DN855" t="s">
        <v>204</v>
      </c>
      <c r="DO855"/>
      <c r="DP855"/>
      <c r="DQ855"/>
      <c r="DR855" t="s">
        <v>168</v>
      </c>
      <c r="DS855"/>
      <c r="DT855"/>
      <c r="DU855"/>
      <c r="DV855"/>
      <c r="DW855"/>
      <c r="DX855"/>
      <c r="DY855"/>
      <c r="DZ855" t="s">
        <v>169</v>
      </c>
      <c r="EA855"/>
      <c r="EB855"/>
      <c r="EC855"/>
      <c r="ED855"/>
      <c r="EE855"/>
      <c r="EF855"/>
      <c r="EG855" t="s">
        <v>168</v>
      </c>
      <c r="EH855" t="s">
        <v>168</v>
      </c>
      <c r="EI855"/>
      <c r="EJ855"/>
      <c r="EK855"/>
      <c r="EL855"/>
      <c r="EM855"/>
      <c r="EN855"/>
      <c r="EO855"/>
      <c r="EP855"/>
      <c r="EQ855"/>
      <c r="ER855"/>
      <c r="ES855"/>
      <c r="ET855" t="s">
        <v>168</v>
      </c>
      <c r="EU855"/>
      <c r="EV855"/>
      <c r="EW855" t="s">
        <v>169</v>
      </c>
      <c r="EX855"/>
      <c r="EY855"/>
      <c r="EZ855" t="s">
        <v>168</v>
      </c>
      <c r="FA855">
        <v>0</v>
      </c>
      <c r="FB855"/>
      <c r="FC855"/>
      <c r="FD855"/>
      <c r="FE855">
        <v>0</v>
      </c>
      <c r="FF855"/>
      <c r="FG855"/>
      <c r="FH855"/>
      <c r="FI855"/>
      <c r="FJ855" t="s">
        <v>169</v>
      </c>
      <c r="FK855" t="s">
        <v>168</v>
      </c>
      <c r="FL855" t="s">
        <v>168</v>
      </c>
      <c r="FM855"/>
      <c r="FN855"/>
      <c r="FO855"/>
      <c r="FP855"/>
      <c r="FQ855"/>
      <c r="FR855">
        <v>0</v>
      </c>
      <c r="FS855">
        <v>0</v>
      </c>
      <c r="FT855">
        <v>0</v>
      </c>
      <c r="FU855"/>
      <c r="FV855"/>
      <c r="FW855"/>
      <c r="FX855" t="s">
        <v>168</v>
      </c>
      <c r="FY855" t="s">
        <v>168</v>
      </c>
      <c r="FZ855"/>
      <c r="GA855" t="s">
        <v>168</v>
      </c>
      <c r="GB855" t="s">
        <v>168</v>
      </c>
      <c r="GC855" t="s">
        <v>168</v>
      </c>
      <c r="GD855" t="s">
        <v>168</v>
      </c>
      <c r="GE855"/>
      <c r="GF855"/>
      <c r="GG855" t="s">
        <v>168</v>
      </c>
      <c r="GH855" t="s">
        <v>168</v>
      </c>
      <c r="GI855" t="s">
        <v>2474</v>
      </c>
      <c r="GJ855"/>
      <c r="GK855"/>
    </row>
    <row r="856" spans="1:193" x14ac:dyDescent="0.2">
      <c r="A856" t="s">
        <v>636</v>
      </c>
      <c r="B856" t="s">
        <v>195</v>
      </c>
      <c r="C856">
        <v>3320800026</v>
      </c>
      <c r="D856">
        <v>15</v>
      </c>
      <c r="E856" t="s">
        <v>165</v>
      </c>
      <c r="F856" s="5">
        <v>46174</v>
      </c>
      <c r="G856"/>
      <c r="H856" t="s">
        <v>331</v>
      </c>
      <c r="I856" t="s">
        <v>168</v>
      </c>
      <c r="J856"/>
      <c r="K856" t="s">
        <v>168</v>
      </c>
      <c r="L856" t="s">
        <v>196</v>
      </c>
      <c r="M856"/>
      <c r="N856"/>
      <c r="O856"/>
      <c r="P856"/>
      <c r="Q856"/>
      <c r="R856" t="s">
        <v>168</v>
      </c>
      <c r="S856"/>
      <c r="T856" t="s">
        <v>168</v>
      </c>
      <c r="U856"/>
      <c r="V856"/>
      <c r="W856"/>
      <c r="X856"/>
      <c r="Y856"/>
      <c r="Z856"/>
      <c r="AA856"/>
      <c r="AB856"/>
      <c r="AC856"/>
      <c r="AD856" t="s">
        <v>174</v>
      </c>
      <c r="AE856" t="s">
        <v>168</v>
      </c>
      <c r="AF856"/>
      <c r="AG856"/>
      <c r="AH856"/>
      <c r="AI856"/>
      <c r="AJ856" t="s">
        <v>168</v>
      </c>
      <c r="AK856"/>
      <c r="AL856"/>
      <c r="AM856"/>
      <c r="AN856"/>
      <c r="AO856"/>
      <c r="AP856" t="s">
        <v>167</v>
      </c>
      <c r="AQ856"/>
      <c r="AR856"/>
      <c r="AS856"/>
      <c r="AT856"/>
      <c r="AU856">
        <v>0</v>
      </c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>
        <v>5</v>
      </c>
      <c r="BN856">
        <v>0</v>
      </c>
      <c r="BO856">
        <v>0</v>
      </c>
      <c r="BP856"/>
      <c r="BQ856" t="s">
        <v>204</v>
      </c>
      <c r="BR856" t="s">
        <v>168</v>
      </c>
      <c r="BS856"/>
      <c r="BT856"/>
      <c r="BU856"/>
      <c r="BV856" t="s">
        <v>168</v>
      </c>
      <c r="BW856"/>
      <c r="BX856"/>
      <c r="BY856"/>
      <c r="BZ856"/>
      <c r="CA856"/>
      <c r="CB856"/>
      <c r="CC856"/>
      <c r="CD856"/>
      <c r="CE856" s="6">
        <v>0.50069444444444444</v>
      </c>
      <c r="CF856"/>
      <c r="CG856"/>
      <c r="CH856"/>
      <c r="CI856"/>
      <c r="CJ856"/>
      <c r="CK856"/>
      <c r="CL856"/>
      <c r="CM856"/>
      <c r="CN856"/>
      <c r="CO856"/>
      <c r="CP856" t="s">
        <v>168</v>
      </c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 s="5">
        <v>45566</v>
      </c>
      <c r="DE856" s="5">
        <v>47756</v>
      </c>
      <c r="DF856"/>
      <c r="DG856"/>
      <c r="DH856"/>
      <c r="DI856"/>
      <c r="DJ856"/>
      <c r="DK856"/>
      <c r="DL856"/>
      <c r="DM856"/>
      <c r="DN856" t="s">
        <v>177</v>
      </c>
      <c r="DO856"/>
      <c r="DP856"/>
      <c r="DQ856"/>
      <c r="DR856" t="s">
        <v>168</v>
      </c>
      <c r="DS856"/>
      <c r="DT856"/>
      <c r="DU856"/>
      <c r="DV856"/>
      <c r="DW856"/>
      <c r="DX856"/>
      <c r="DY856"/>
      <c r="DZ856" t="s">
        <v>169</v>
      </c>
      <c r="EA856"/>
      <c r="EB856"/>
      <c r="EC856"/>
      <c r="ED856"/>
      <c r="EE856"/>
      <c r="EF856"/>
      <c r="EG856" t="s">
        <v>168</v>
      </c>
      <c r="EH856" t="s">
        <v>168</v>
      </c>
      <c r="EI856"/>
      <c r="EJ856"/>
      <c r="EK856"/>
      <c r="EL856"/>
      <c r="EM856"/>
      <c r="EN856"/>
      <c r="EO856"/>
      <c r="EP856"/>
      <c r="EQ856"/>
      <c r="ER856"/>
      <c r="ES856"/>
      <c r="ET856" t="s">
        <v>168</v>
      </c>
      <c r="EU856"/>
      <c r="EV856"/>
      <c r="EW856" t="s">
        <v>169</v>
      </c>
      <c r="EX856"/>
      <c r="EY856"/>
      <c r="EZ856" t="s">
        <v>168</v>
      </c>
      <c r="FA856">
        <v>12</v>
      </c>
      <c r="FB856"/>
      <c r="FC856"/>
      <c r="FD856"/>
      <c r="FE856">
        <v>0</v>
      </c>
      <c r="FF856"/>
      <c r="FG856"/>
      <c r="FH856"/>
      <c r="FI856"/>
      <c r="FJ856" t="s">
        <v>169</v>
      </c>
      <c r="FK856" t="s">
        <v>168</v>
      </c>
      <c r="FL856" t="s">
        <v>168</v>
      </c>
      <c r="FM856"/>
      <c r="FN856"/>
      <c r="FO856"/>
      <c r="FP856"/>
      <c r="FQ856"/>
      <c r="FR856">
        <v>0</v>
      </c>
      <c r="FS856">
        <v>0</v>
      </c>
      <c r="FT856">
        <v>0</v>
      </c>
      <c r="FU856"/>
      <c r="FV856"/>
      <c r="FW856"/>
      <c r="FX856" t="s">
        <v>168</v>
      </c>
      <c r="FY856" t="s">
        <v>168</v>
      </c>
      <c r="FZ856"/>
      <c r="GA856" t="s">
        <v>168</v>
      </c>
      <c r="GB856" t="s">
        <v>168</v>
      </c>
      <c r="GC856" t="s">
        <v>168</v>
      </c>
      <c r="GD856" t="s">
        <v>168</v>
      </c>
      <c r="GE856"/>
      <c r="GF856"/>
      <c r="GG856" t="s">
        <v>168</v>
      </c>
      <c r="GH856" t="s">
        <v>168</v>
      </c>
      <c r="GI856" t="s">
        <v>2474</v>
      </c>
      <c r="GJ856"/>
      <c r="GK856"/>
    </row>
    <row r="857" spans="1:193" x14ac:dyDescent="0.2">
      <c r="A857" t="s">
        <v>636</v>
      </c>
      <c r="B857" t="s">
        <v>195</v>
      </c>
      <c r="C857">
        <v>3320800026</v>
      </c>
      <c r="D857">
        <v>16</v>
      </c>
      <c r="E857" t="s">
        <v>165</v>
      </c>
      <c r="F857" s="5">
        <v>46174</v>
      </c>
      <c r="G857"/>
      <c r="H857" t="s">
        <v>331</v>
      </c>
      <c r="I857" t="s">
        <v>168</v>
      </c>
      <c r="J857"/>
      <c r="K857" t="s">
        <v>168</v>
      </c>
      <c r="L857" t="s">
        <v>196</v>
      </c>
      <c r="M857"/>
      <c r="N857"/>
      <c r="O857"/>
      <c r="P857"/>
      <c r="Q857"/>
      <c r="R857" t="s">
        <v>168</v>
      </c>
      <c r="S857"/>
      <c r="T857" t="s">
        <v>168</v>
      </c>
      <c r="U857"/>
      <c r="V857"/>
      <c r="W857"/>
      <c r="X857"/>
      <c r="Y857"/>
      <c r="Z857"/>
      <c r="AA857"/>
      <c r="AB857"/>
      <c r="AC857"/>
      <c r="AD857" t="s">
        <v>174</v>
      </c>
      <c r="AE857" t="s">
        <v>168</v>
      </c>
      <c r="AF857"/>
      <c r="AG857"/>
      <c r="AH857"/>
      <c r="AI857"/>
      <c r="AJ857" t="s">
        <v>168</v>
      </c>
      <c r="AK857"/>
      <c r="AL857"/>
      <c r="AM857"/>
      <c r="AN857"/>
      <c r="AO857"/>
      <c r="AP857" t="s">
        <v>167</v>
      </c>
      <c r="AQ857"/>
      <c r="AR857"/>
      <c r="AS857"/>
      <c r="AT857"/>
      <c r="AU857">
        <v>0</v>
      </c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>
        <v>5</v>
      </c>
      <c r="BN857">
        <v>0</v>
      </c>
      <c r="BO857">
        <v>0</v>
      </c>
      <c r="BP857"/>
      <c r="BQ857" t="s">
        <v>204</v>
      </c>
      <c r="BR857" t="s">
        <v>168</v>
      </c>
      <c r="BS857"/>
      <c r="BT857"/>
      <c r="BU857"/>
      <c r="BV857" t="s">
        <v>168</v>
      </c>
      <c r="BW857"/>
      <c r="BX857"/>
      <c r="BY857"/>
      <c r="BZ857"/>
      <c r="CA857"/>
      <c r="CB857"/>
      <c r="CC857"/>
      <c r="CD857"/>
      <c r="CE857" s="6">
        <v>0.50069444444444444</v>
      </c>
      <c r="CF857"/>
      <c r="CG857"/>
      <c r="CH857"/>
      <c r="CI857"/>
      <c r="CJ857"/>
      <c r="CK857"/>
      <c r="CL857"/>
      <c r="CM857"/>
      <c r="CN857"/>
      <c r="CO857"/>
      <c r="CP857" t="s">
        <v>168</v>
      </c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 s="5">
        <v>45566</v>
      </c>
      <c r="DE857" s="5">
        <v>47756</v>
      </c>
      <c r="DF857"/>
      <c r="DG857"/>
      <c r="DH857"/>
      <c r="DI857"/>
      <c r="DJ857"/>
      <c r="DK857"/>
      <c r="DL857"/>
      <c r="DM857"/>
      <c r="DN857" t="s">
        <v>204</v>
      </c>
      <c r="DO857"/>
      <c r="DP857"/>
      <c r="DQ857"/>
      <c r="DR857" t="s">
        <v>168</v>
      </c>
      <c r="DS857"/>
      <c r="DT857"/>
      <c r="DU857"/>
      <c r="DV857"/>
      <c r="DW857"/>
      <c r="DX857"/>
      <c r="DY857"/>
      <c r="DZ857" t="s">
        <v>169</v>
      </c>
      <c r="EA857"/>
      <c r="EB857"/>
      <c r="EC857"/>
      <c r="ED857"/>
      <c r="EE857"/>
      <c r="EF857"/>
      <c r="EG857" t="s">
        <v>168</v>
      </c>
      <c r="EH857" t="s">
        <v>168</v>
      </c>
      <c r="EI857"/>
      <c r="EJ857"/>
      <c r="EK857"/>
      <c r="EL857"/>
      <c r="EM857"/>
      <c r="EN857"/>
      <c r="EO857"/>
      <c r="EP857"/>
      <c r="EQ857"/>
      <c r="ER857"/>
      <c r="ES857"/>
      <c r="ET857" t="s">
        <v>168</v>
      </c>
      <c r="EU857"/>
      <c r="EV857"/>
      <c r="EW857" t="s">
        <v>169</v>
      </c>
      <c r="EX857"/>
      <c r="EY857"/>
      <c r="EZ857" t="s">
        <v>168</v>
      </c>
      <c r="FA857">
        <v>0</v>
      </c>
      <c r="FB857"/>
      <c r="FC857"/>
      <c r="FD857"/>
      <c r="FE857">
        <v>0</v>
      </c>
      <c r="FF857"/>
      <c r="FG857"/>
      <c r="FH857"/>
      <c r="FI857"/>
      <c r="FJ857" t="s">
        <v>169</v>
      </c>
      <c r="FK857" t="s">
        <v>168</v>
      </c>
      <c r="FL857" t="s">
        <v>168</v>
      </c>
      <c r="FM857"/>
      <c r="FN857"/>
      <c r="FO857"/>
      <c r="FP857"/>
      <c r="FQ857"/>
      <c r="FR857">
        <v>0</v>
      </c>
      <c r="FS857">
        <v>0</v>
      </c>
      <c r="FT857">
        <v>0</v>
      </c>
      <c r="FU857"/>
      <c r="FV857"/>
      <c r="FW857"/>
      <c r="FX857" t="s">
        <v>168</v>
      </c>
      <c r="FY857" t="s">
        <v>168</v>
      </c>
      <c r="FZ857"/>
      <c r="GA857" t="s">
        <v>168</v>
      </c>
      <c r="GB857" t="s">
        <v>168</v>
      </c>
      <c r="GC857" t="s">
        <v>168</v>
      </c>
      <c r="GD857" t="s">
        <v>168</v>
      </c>
      <c r="GE857"/>
      <c r="GF857"/>
      <c r="GG857" t="s">
        <v>168</v>
      </c>
      <c r="GH857" t="s">
        <v>168</v>
      </c>
      <c r="GI857" t="s">
        <v>2474</v>
      </c>
      <c r="GJ857"/>
      <c r="GK857"/>
    </row>
    <row r="858" spans="1:193" x14ac:dyDescent="0.2">
      <c r="A858" t="s">
        <v>637</v>
      </c>
      <c r="B858" t="s">
        <v>195</v>
      </c>
      <c r="C858">
        <v>3320200011</v>
      </c>
      <c r="D858">
        <v>2</v>
      </c>
      <c r="E858" t="s">
        <v>165</v>
      </c>
      <c r="F858" s="5">
        <v>46174</v>
      </c>
      <c r="G858"/>
      <c r="H858" t="s">
        <v>331</v>
      </c>
      <c r="I858" t="s">
        <v>168</v>
      </c>
      <c r="J858"/>
      <c r="K858" t="s">
        <v>168</v>
      </c>
      <c r="L858" t="s">
        <v>196</v>
      </c>
      <c r="M858"/>
      <c r="N858"/>
      <c r="O858"/>
      <c r="P858"/>
      <c r="Q858"/>
      <c r="R858" t="s">
        <v>175</v>
      </c>
      <c r="S858"/>
      <c r="T858" t="s">
        <v>168</v>
      </c>
      <c r="U858"/>
      <c r="V858"/>
      <c r="W858"/>
      <c r="X858"/>
      <c r="Y858"/>
      <c r="Z858"/>
      <c r="AA858"/>
      <c r="AB858"/>
      <c r="AC858"/>
      <c r="AD858" t="s">
        <v>166</v>
      </c>
      <c r="AE858" t="s">
        <v>175</v>
      </c>
      <c r="AF858"/>
      <c r="AG858"/>
      <c r="AH858"/>
      <c r="AI858"/>
      <c r="AJ858" t="s">
        <v>168</v>
      </c>
      <c r="AK858"/>
      <c r="AL858"/>
      <c r="AM858"/>
      <c r="AN858"/>
      <c r="AO858"/>
      <c r="AP858" t="s">
        <v>167</v>
      </c>
      <c r="AQ858"/>
      <c r="AR858"/>
      <c r="AS858"/>
      <c r="AT858"/>
      <c r="AU858">
        <v>0</v>
      </c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>
        <v>4</v>
      </c>
      <c r="BN858">
        <v>999</v>
      </c>
      <c r="BO858">
        <v>0</v>
      </c>
      <c r="BP858"/>
      <c r="BQ858" t="s">
        <v>204</v>
      </c>
      <c r="BR858" t="s">
        <v>168</v>
      </c>
      <c r="BS858"/>
      <c r="BT858"/>
      <c r="BU858"/>
      <c r="BV858" t="s">
        <v>168</v>
      </c>
      <c r="BW858"/>
      <c r="BX858"/>
      <c r="BY858"/>
      <c r="BZ858"/>
      <c r="CA858"/>
      <c r="CB858"/>
      <c r="CC858"/>
      <c r="CD858"/>
      <c r="CE858" t="s">
        <v>168</v>
      </c>
      <c r="CF858"/>
      <c r="CG858"/>
      <c r="CH858"/>
      <c r="CI858"/>
      <c r="CJ858"/>
      <c r="CK858"/>
      <c r="CL858"/>
      <c r="CM858"/>
      <c r="CN858"/>
      <c r="CO858"/>
      <c r="CP858" t="s">
        <v>168</v>
      </c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 s="5">
        <v>45566</v>
      </c>
      <c r="DE858" s="5">
        <v>47756</v>
      </c>
      <c r="DF858"/>
      <c r="DG858"/>
      <c r="DH858"/>
      <c r="DI858"/>
      <c r="DJ858"/>
      <c r="DK858"/>
      <c r="DL858"/>
      <c r="DM858"/>
      <c r="DN858" t="s">
        <v>168</v>
      </c>
      <c r="DO858"/>
      <c r="DP858"/>
      <c r="DQ858"/>
      <c r="DR858" t="s">
        <v>175</v>
      </c>
      <c r="DS858"/>
      <c r="DT858"/>
      <c r="DU858"/>
      <c r="DV858"/>
      <c r="DW858"/>
      <c r="DX858"/>
      <c r="DY858"/>
      <c r="DZ858" t="s">
        <v>169</v>
      </c>
      <c r="EA858"/>
      <c r="EB858"/>
      <c r="EC858"/>
      <c r="ED858"/>
      <c r="EE858"/>
      <c r="EF858"/>
      <c r="EG858" t="s">
        <v>168</v>
      </c>
      <c r="EH858" t="s">
        <v>168</v>
      </c>
      <c r="EI858"/>
      <c r="EJ858"/>
      <c r="EK858"/>
      <c r="EL858"/>
      <c r="EM858"/>
      <c r="EN858"/>
      <c r="EO858"/>
      <c r="EP858"/>
      <c r="EQ858"/>
      <c r="ER858"/>
      <c r="ES858"/>
      <c r="ET858" t="s">
        <v>168</v>
      </c>
      <c r="EU858"/>
      <c r="EV858"/>
      <c r="EW858" t="s">
        <v>169</v>
      </c>
      <c r="EX858"/>
      <c r="EY858"/>
      <c r="EZ858" t="s">
        <v>168</v>
      </c>
      <c r="FA858">
        <v>0</v>
      </c>
      <c r="FB858"/>
      <c r="FC858"/>
      <c r="FD858"/>
      <c r="FE858">
        <v>0</v>
      </c>
      <c r="FF858"/>
      <c r="FG858"/>
      <c r="FH858"/>
      <c r="FI858"/>
      <c r="FJ858" t="s">
        <v>169</v>
      </c>
      <c r="FK858" t="s">
        <v>168</v>
      </c>
      <c r="FL858" t="s">
        <v>175</v>
      </c>
      <c r="FM858"/>
      <c r="FN858"/>
      <c r="FO858"/>
      <c r="FP858"/>
      <c r="FQ858"/>
      <c r="FR858">
        <v>0</v>
      </c>
      <c r="FS858">
        <v>0</v>
      </c>
      <c r="FT858">
        <v>0</v>
      </c>
      <c r="FU858"/>
      <c r="FV858"/>
      <c r="FW858"/>
      <c r="FX858" t="s">
        <v>168</v>
      </c>
      <c r="FY858" t="s">
        <v>168</v>
      </c>
      <c r="FZ858"/>
      <c r="GA858" t="s">
        <v>168</v>
      </c>
      <c r="GB858" t="s">
        <v>168</v>
      </c>
      <c r="GC858" t="s">
        <v>168</v>
      </c>
      <c r="GD858" t="s">
        <v>168</v>
      </c>
      <c r="GE858"/>
      <c r="GF858"/>
      <c r="GG858" t="s">
        <v>168</v>
      </c>
      <c r="GH858" t="s">
        <v>168</v>
      </c>
      <c r="GI858" t="s">
        <v>2476</v>
      </c>
      <c r="GJ858"/>
      <c r="GK858"/>
    </row>
    <row r="859" spans="1:193" x14ac:dyDescent="0.2">
      <c r="A859" t="s">
        <v>637</v>
      </c>
      <c r="B859" t="s">
        <v>195</v>
      </c>
      <c r="C859">
        <v>3320200011</v>
      </c>
      <c r="D859">
        <v>1</v>
      </c>
      <c r="E859" t="s">
        <v>165</v>
      </c>
      <c r="F859" s="5">
        <v>46174</v>
      </c>
      <c r="G859"/>
      <c r="H859" t="s">
        <v>331</v>
      </c>
      <c r="I859" t="s">
        <v>168</v>
      </c>
      <c r="J859"/>
      <c r="K859" t="s">
        <v>168</v>
      </c>
      <c r="L859" t="s">
        <v>196</v>
      </c>
      <c r="M859"/>
      <c r="N859"/>
      <c r="O859"/>
      <c r="P859"/>
      <c r="Q859"/>
      <c r="R859" t="s">
        <v>175</v>
      </c>
      <c r="S859"/>
      <c r="T859" t="s">
        <v>168</v>
      </c>
      <c r="U859"/>
      <c r="V859"/>
      <c r="W859"/>
      <c r="X859"/>
      <c r="Y859"/>
      <c r="Z859"/>
      <c r="AA859"/>
      <c r="AB859"/>
      <c r="AC859"/>
      <c r="AD859" t="s">
        <v>166</v>
      </c>
      <c r="AE859" t="s">
        <v>175</v>
      </c>
      <c r="AF859"/>
      <c r="AG859"/>
      <c r="AH859"/>
      <c r="AI859"/>
      <c r="AJ859" t="s">
        <v>168</v>
      </c>
      <c r="AK859"/>
      <c r="AL859"/>
      <c r="AM859"/>
      <c r="AN859"/>
      <c r="AO859"/>
      <c r="AP859" t="s">
        <v>167</v>
      </c>
      <c r="AQ859"/>
      <c r="AR859"/>
      <c r="AS859"/>
      <c r="AT859"/>
      <c r="AU859">
        <v>0</v>
      </c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>
        <v>4</v>
      </c>
      <c r="BN859">
        <v>999</v>
      </c>
      <c r="BO859">
        <v>0</v>
      </c>
      <c r="BP859"/>
      <c r="BQ859" t="s">
        <v>204</v>
      </c>
      <c r="BR859" t="s">
        <v>168</v>
      </c>
      <c r="BS859"/>
      <c r="BT859"/>
      <c r="BU859"/>
      <c r="BV859" t="s">
        <v>168</v>
      </c>
      <c r="BW859"/>
      <c r="BX859"/>
      <c r="BY859"/>
      <c r="BZ859"/>
      <c r="CA859"/>
      <c r="CB859"/>
      <c r="CC859"/>
      <c r="CD859"/>
      <c r="CE859" t="s">
        <v>168</v>
      </c>
      <c r="CF859"/>
      <c r="CG859"/>
      <c r="CH859"/>
      <c r="CI859"/>
      <c r="CJ859"/>
      <c r="CK859"/>
      <c r="CL859"/>
      <c r="CM859"/>
      <c r="CN859"/>
      <c r="CO859"/>
      <c r="CP859" t="s">
        <v>168</v>
      </c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 s="5">
        <v>45566</v>
      </c>
      <c r="DE859" s="5">
        <v>47756</v>
      </c>
      <c r="DF859"/>
      <c r="DG859"/>
      <c r="DH859"/>
      <c r="DI859"/>
      <c r="DJ859"/>
      <c r="DK859"/>
      <c r="DL859"/>
      <c r="DM859"/>
      <c r="DN859" t="s">
        <v>168</v>
      </c>
      <c r="DO859"/>
      <c r="DP859"/>
      <c r="DQ859"/>
      <c r="DR859" t="s">
        <v>175</v>
      </c>
      <c r="DS859"/>
      <c r="DT859"/>
      <c r="DU859"/>
      <c r="DV859"/>
      <c r="DW859"/>
      <c r="DX859"/>
      <c r="DY859"/>
      <c r="DZ859" t="s">
        <v>169</v>
      </c>
      <c r="EA859"/>
      <c r="EB859"/>
      <c r="EC859"/>
      <c r="ED859"/>
      <c r="EE859"/>
      <c r="EF859"/>
      <c r="EG859" t="s">
        <v>168</v>
      </c>
      <c r="EH859" t="s">
        <v>168</v>
      </c>
      <c r="EI859"/>
      <c r="EJ859"/>
      <c r="EK859"/>
      <c r="EL859"/>
      <c r="EM859"/>
      <c r="EN859"/>
      <c r="EO859"/>
      <c r="EP859"/>
      <c r="EQ859"/>
      <c r="ER859"/>
      <c r="ES859"/>
      <c r="ET859" t="s">
        <v>168</v>
      </c>
      <c r="EU859"/>
      <c r="EV859"/>
      <c r="EW859" t="s">
        <v>169</v>
      </c>
      <c r="EX859"/>
      <c r="EY859"/>
      <c r="EZ859" t="s">
        <v>168</v>
      </c>
      <c r="FA859">
        <v>0</v>
      </c>
      <c r="FB859"/>
      <c r="FC859"/>
      <c r="FD859"/>
      <c r="FE859">
        <v>0</v>
      </c>
      <c r="FF859"/>
      <c r="FG859"/>
      <c r="FH859"/>
      <c r="FI859"/>
      <c r="FJ859" t="s">
        <v>169</v>
      </c>
      <c r="FK859" t="s">
        <v>168</v>
      </c>
      <c r="FL859" t="s">
        <v>175</v>
      </c>
      <c r="FM859"/>
      <c r="FN859"/>
      <c r="FO859"/>
      <c r="FP859"/>
      <c r="FQ859"/>
      <c r="FR859">
        <v>0</v>
      </c>
      <c r="FS859">
        <v>0</v>
      </c>
      <c r="FT859">
        <v>0</v>
      </c>
      <c r="FU859"/>
      <c r="FV859"/>
      <c r="FW859"/>
      <c r="FX859" t="s">
        <v>168</v>
      </c>
      <c r="FY859" t="s">
        <v>168</v>
      </c>
      <c r="FZ859"/>
      <c r="GA859" t="s">
        <v>168</v>
      </c>
      <c r="GB859" t="s">
        <v>168</v>
      </c>
      <c r="GC859" t="s">
        <v>168</v>
      </c>
      <c r="GD859" t="s">
        <v>168</v>
      </c>
      <c r="GE859"/>
      <c r="GF859"/>
      <c r="GG859" t="s">
        <v>168</v>
      </c>
      <c r="GH859" t="s">
        <v>168</v>
      </c>
      <c r="GI859" t="s">
        <v>2476</v>
      </c>
      <c r="GJ859"/>
      <c r="GK859"/>
    </row>
    <row r="860" spans="1:193" x14ac:dyDescent="0.2">
      <c r="A860" t="s">
        <v>637</v>
      </c>
      <c r="B860" t="s">
        <v>195</v>
      </c>
      <c r="C860">
        <v>3320200011</v>
      </c>
      <c r="D860">
        <v>0</v>
      </c>
      <c r="E860" t="s">
        <v>165</v>
      </c>
      <c r="F860" s="5">
        <v>46174</v>
      </c>
      <c r="G860"/>
      <c r="H860" t="s">
        <v>331</v>
      </c>
      <c r="I860" t="s">
        <v>168</v>
      </c>
      <c r="J860"/>
      <c r="K860" t="s">
        <v>168</v>
      </c>
      <c r="L860" t="s">
        <v>196</v>
      </c>
      <c r="M860"/>
      <c r="N860"/>
      <c r="O860"/>
      <c r="P860"/>
      <c r="Q860"/>
      <c r="R860" t="s">
        <v>175</v>
      </c>
      <c r="S860"/>
      <c r="T860" t="s">
        <v>269</v>
      </c>
      <c r="U860"/>
      <c r="V860"/>
      <c r="W860"/>
      <c r="X860"/>
      <c r="Y860"/>
      <c r="Z860"/>
      <c r="AA860"/>
      <c r="AB860"/>
      <c r="AC860"/>
      <c r="AD860" t="s">
        <v>166</v>
      </c>
      <c r="AE860" t="s">
        <v>175</v>
      </c>
      <c r="AF860"/>
      <c r="AG860"/>
      <c r="AH860"/>
      <c r="AI860"/>
      <c r="AJ860" t="s">
        <v>168</v>
      </c>
      <c r="AK860"/>
      <c r="AL860"/>
      <c r="AM860"/>
      <c r="AN860"/>
      <c r="AO860"/>
      <c r="AP860" t="s">
        <v>167</v>
      </c>
      <c r="AQ860"/>
      <c r="AR860"/>
      <c r="AS860"/>
      <c r="AT860"/>
      <c r="AU860">
        <v>0</v>
      </c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>
        <v>10</v>
      </c>
      <c r="BN860">
        <v>999</v>
      </c>
      <c r="BO860">
        <v>0</v>
      </c>
      <c r="BP860"/>
      <c r="BQ860" t="s">
        <v>204</v>
      </c>
      <c r="BR860" t="s">
        <v>168</v>
      </c>
      <c r="BS860"/>
      <c r="BT860"/>
      <c r="BU860"/>
      <c r="BV860" t="s">
        <v>168</v>
      </c>
      <c r="BW860"/>
      <c r="BX860"/>
      <c r="BY860"/>
      <c r="BZ860"/>
      <c r="CA860"/>
      <c r="CB860"/>
      <c r="CC860"/>
      <c r="CD860"/>
      <c r="CE860" t="s">
        <v>168</v>
      </c>
      <c r="CF860"/>
      <c r="CG860"/>
      <c r="CH860"/>
      <c r="CI860"/>
      <c r="CJ860"/>
      <c r="CK860"/>
      <c r="CL860"/>
      <c r="CM860"/>
      <c r="CN860"/>
      <c r="CO860"/>
      <c r="CP860" t="s">
        <v>168</v>
      </c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 s="5">
        <v>45566</v>
      </c>
      <c r="DE860" s="5">
        <v>47756</v>
      </c>
      <c r="DF860"/>
      <c r="DG860"/>
      <c r="DH860"/>
      <c r="DI860"/>
      <c r="DJ860"/>
      <c r="DK860"/>
      <c r="DL860"/>
      <c r="DM860"/>
      <c r="DN860" t="s">
        <v>177</v>
      </c>
      <c r="DO860"/>
      <c r="DP860"/>
      <c r="DQ860"/>
      <c r="DR860" t="s">
        <v>175</v>
      </c>
      <c r="DS860"/>
      <c r="DT860"/>
      <c r="DU860"/>
      <c r="DV860"/>
      <c r="DW860"/>
      <c r="DX860"/>
      <c r="DY860"/>
      <c r="DZ860" t="s">
        <v>169</v>
      </c>
      <c r="EA860"/>
      <c r="EB860"/>
      <c r="EC860"/>
      <c r="ED860"/>
      <c r="EE860"/>
      <c r="EF860"/>
      <c r="EG860" t="s">
        <v>168</v>
      </c>
      <c r="EH860" t="s">
        <v>168</v>
      </c>
      <c r="EI860"/>
      <c r="EJ860"/>
      <c r="EK860"/>
      <c r="EL860"/>
      <c r="EM860"/>
      <c r="EN860"/>
      <c r="EO860"/>
      <c r="EP860"/>
      <c r="EQ860"/>
      <c r="ER860"/>
      <c r="ES860"/>
      <c r="ET860" t="s">
        <v>168</v>
      </c>
      <c r="EU860"/>
      <c r="EV860"/>
      <c r="EW860" t="s">
        <v>169</v>
      </c>
      <c r="EX860"/>
      <c r="EY860"/>
      <c r="EZ860" t="s">
        <v>168</v>
      </c>
      <c r="FA860">
        <v>10</v>
      </c>
      <c r="FB860"/>
      <c r="FC860"/>
      <c r="FD860"/>
      <c r="FE860">
        <v>0</v>
      </c>
      <c r="FF860"/>
      <c r="FG860"/>
      <c r="FH860"/>
      <c r="FI860"/>
      <c r="FJ860" t="s">
        <v>169</v>
      </c>
      <c r="FK860" t="s">
        <v>168</v>
      </c>
      <c r="FL860" t="s">
        <v>175</v>
      </c>
      <c r="FM860"/>
      <c r="FN860"/>
      <c r="FO860"/>
      <c r="FP860"/>
      <c r="FQ860"/>
      <c r="FR860">
        <v>0</v>
      </c>
      <c r="FS860">
        <v>0</v>
      </c>
      <c r="FT860">
        <v>0</v>
      </c>
      <c r="FU860"/>
      <c r="FV860"/>
      <c r="FW860"/>
      <c r="FX860" t="s">
        <v>168</v>
      </c>
      <c r="FY860" t="s">
        <v>168</v>
      </c>
      <c r="FZ860"/>
      <c r="GA860" t="s">
        <v>168</v>
      </c>
      <c r="GB860" t="s">
        <v>168</v>
      </c>
      <c r="GC860" t="s">
        <v>168</v>
      </c>
      <c r="GD860" t="s">
        <v>168</v>
      </c>
      <c r="GE860"/>
      <c r="GF860"/>
      <c r="GG860" t="s">
        <v>168</v>
      </c>
      <c r="GH860" t="s">
        <v>168</v>
      </c>
      <c r="GI860" t="s">
        <v>2476</v>
      </c>
      <c r="GJ860"/>
      <c r="GK860"/>
    </row>
    <row r="861" spans="1:193" x14ac:dyDescent="0.2">
      <c r="A861" t="s">
        <v>637</v>
      </c>
      <c r="B861" t="s">
        <v>195</v>
      </c>
      <c r="C861">
        <v>3320200011</v>
      </c>
      <c r="D861">
        <v>3</v>
      </c>
      <c r="E861" t="s">
        <v>165</v>
      </c>
      <c r="F861" s="5">
        <v>46174</v>
      </c>
      <c r="G861"/>
      <c r="H861" t="s">
        <v>331</v>
      </c>
      <c r="I861" t="s">
        <v>168</v>
      </c>
      <c r="J861"/>
      <c r="K861" t="s">
        <v>168</v>
      </c>
      <c r="L861" t="s">
        <v>196</v>
      </c>
      <c r="M861"/>
      <c r="N861"/>
      <c r="O861"/>
      <c r="P861"/>
      <c r="Q861"/>
      <c r="R861" t="s">
        <v>175</v>
      </c>
      <c r="S861"/>
      <c r="T861" t="s">
        <v>269</v>
      </c>
      <c r="U861"/>
      <c r="V861"/>
      <c r="W861"/>
      <c r="X861"/>
      <c r="Y861"/>
      <c r="Z861"/>
      <c r="AA861"/>
      <c r="AB861"/>
      <c r="AC861"/>
      <c r="AD861" t="s">
        <v>166</v>
      </c>
      <c r="AE861" t="s">
        <v>175</v>
      </c>
      <c r="AF861"/>
      <c r="AG861"/>
      <c r="AH861"/>
      <c r="AI861"/>
      <c r="AJ861" t="s">
        <v>168</v>
      </c>
      <c r="AK861"/>
      <c r="AL861"/>
      <c r="AM861"/>
      <c r="AN861"/>
      <c r="AO861"/>
      <c r="AP861" t="s">
        <v>167</v>
      </c>
      <c r="AQ861"/>
      <c r="AR861"/>
      <c r="AS861"/>
      <c r="AT861"/>
      <c r="AU861">
        <v>0</v>
      </c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>
        <v>8</v>
      </c>
      <c r="BN861">
        <v>0</v>
      </c>
      <c r="BO861">
        <v>0</v>
      </c>
      <c r="BP861"/>
      <c r="BQ861" t="s">
        <v>204</v>
      </c>
      <c r="BR861" t="s">
        <v>168</v>
      </c>
      <c r="BS861"/>
      <c r="BT861"/>
      <c r="BU861"/>
      <c r="BV861" t="s">
        <v>168</v>
      </c>
      <c r="BW861"/>
      <c r="BX861"/>
      <c r="BY861"/>
      <c r="BZ861"/>
      <c r="CA861"/>
      <c r="CB861"/>
      <c r="CC861"/>
      <c r="CD861"/>
      <c r="CE861" t="s">
        <v>168</v>
      </c>
      <c r="CF861"/>
      <c r="CG861"/>
      <c r="CH861"/>
      <c r="CI861"/>
      <c r="CJ861"/>
      <c r="CK861"/>
      <c r="CL861"/>
      <c r="CM861"/>
      <c r="CN861"/>
      <c r="CO861"/>
      <c r="CP861" t="s">
        <v>168</v>
      </c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 s="5">
        <v>45566</v>
      </c>
      <c r="DE861" s="5">
        <v>47756</v>
      </c>
      <c r="DF861"/>
      <c r="DG861"/>
      <c r="DH861"/>
      <c r="DI861"/>
      <c r="DJ861"/>
      <c r="DK861"/>
      <c r="DL861"/>
      <c r="DM861"/>
      <c r="DN861" t="s">
        <v>177</v>
      </c>
      <c r="DO861"/>
      <c r="DP861"/>
      <c r="DQ861"/>
      <c r="DR861" t="s">
        <v>175</v>
      </c>
      <c r="DS861"/>
      <c r="DT861"/>
      <c r="DU861"/>
      <c r="DV861"/>
      <c r="DW861"/>
      <c r="DX861"/>
      <c r="DY861"/>
      <c r="DZ861" t="s">
        <v>169</v>
      </c>
      <c r="EA861"/>
      <c r="EB861"/>
      <c r="EC861"/>
      <c r="ED861"/>
      <c r="EE861"/>
      <c r="EF861"/>
      <c r="EG861" t="s">
        <v>168</v>
      </c>
      <c r="EH861" t="s">
        <v>168</v>
      </c>
      <c r="EI861"/>
      <c r="EJ861"/>
      <c r="EK861"/>
      <c r="EL861"/>
      <c r="EM861"/>
      <c r="EN861"/>
      <c r="EO861"/>
      <c r="EP861"/>
      <c r="EQ861"/>
      <c r="ER861"/>
      <c r="ES861"/>
      <c r="ET861" t="s">
        <v>168</v>
      </c>
      <c r="EU861"/>
      <c r="EV861"/>
      <c r="EW861" t="s">
        <v>169</v>
      </c>
      <c r="EX861"/>
      <c r="EY861"/>
      <c r="EZ861" t="s">
        <v>168</v>
      </c>
      <c r="FA861">
        <v>8</v>
      </c>
      <c r="FB861"/>
      <c r="FC861"/>
      <c r="FD861"/>
      <c r="FE861">
        <v>0</v>
      </c>
      <c r="FF861"/>
      <c r="FG861"/>
      <c r="FH861"/>
      <c r="FI861"/>
      <c r="FJ861" t="s">
        <v>169</v>
      </c>
      <c r="FK861" t="s">
        <v>168</v>
      </c>
      <c r="FL861" t="s">
        <v>175</v>
      </c>
      <c r="FM861"/>
      <c r="FN861"/>
      <c r="FO861"/>
      <c r="FP861"/>
      <c r="FQ861"/>
      <c r="FR861">
        <v>0</v>
      </c>
      <c r="FS861">
        <v>0</v>
      </c>
      <c r="FT861">
        <v>0</v>
      </c>
      <c r="FU861"/>
      <c r="FV861"/>
      <c r="FW861"/>
      <c r="FX861" t="s">
        <v>168</v>
      </c>
      <c r="FY861" t="s">
        <v>168</v>
      </c>
      <c r="FZ861"/>
      <c r="GA861" t="s">
        <v>168</v>
      </c>
      <c r="GB861" t="s">
        <v>168</v>
      </c>
      <c r="GC861" t="s">
        <v>168</v>
      </c>
      <c r="GD861" t="s">
        <v>168</v>
      </c>
      <c r="GE861"/>
      <c r="GF861"/>
      <c r="GG861" t="s">
        <v>168</v>
      </c>
      <c r="GH861" t="s">
        <v>168</v>
      </c>
      <c r="GI861" t="s">
        <v>2476</v>
      </c>
      <c r="GJ861"/>
      <c r="GK861"/>
    </row>
    <row r="862" spans="1:193" x14ac:dyDescent="0.2">
      <c r="A862" t="s">
        <v>637</v>
      </c>
      <c r="B862" t="s">
        <v>195</v>
      </c>
      <c r="C862">
        <v>3320200011</v>
      </c>
      <c r="D862">
        <v>4</v>
      </c>
      <c r="E862" t="s">
        <v>165</v>
      </c>
      <c r="F862" s="5">
        <v>46174</v>
      </c>
      <c r="G862"/>
      <c r="H862" t="s">
        <v>331</v>
      </c>
      <c r="I862" t="s">
        <v>168</v>
      </c>
      <c r="J862"/>
      <c r="K862" t="s">
        <v>168</v>
      </c>
      <c r="L862" t="s">
        <v>196</v>
      </c>
      <c r="M862"/>
      <c r="N862"/>
      <c r="O862"/>
      <c r="P862"/>
      <c r="Q862"/>
      <c r="R862" t="s">
        <v>175</v>
      </c>
      <c r="S862"/>
      <c r="T862" t="s">
        <v>269</v>
      </c>
      <c r="U862"/>
      <c r="V862"/>
      <c r="W862"/>
      <c r="X862"/>
      <c r="Y862"/>
      <c r="Z862"/>
      <c r="AA862"/>
      <c r="AB862"/>
      <c r="AC862"/>
      <c r="AD862" t="s">
        <v>166</v>
      </c>
      <c r="AE862" t="s">
        <v>175</v>
      </c>
      <c r="AF862"/>
      <c r="AG862"/>
      <c r="AH862"/>
      <c r="AI862"/>
      <c r="AJ862" t="s">
        <v>168</v>
      </c>
      <c r="AK862"/>
      <c r="AL862"/>
      <c r="AM862"/>
      <c r="AN862"/>
      <c r="AO862"/>
      <c r="AP862" t="s">
        <v>167</v>
      </c>
      <c r="AQ862"/>
      <c r="AR862"/>
      <c r="AS862"/>
      <c r="AT862"/>
      <c r="AU862">
        <v>0</v>
      </c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>
        <v>10</v>
      </c>
      <c r="BN862">
        <v>0</v>
      </c>
      <c r="BO862">
        <v>0</v>
      </c>
      <c r="BP862"/>
      <c r="BQ862" t="s">
        <v>204</v>
      </c>
      <c r="BR862" t="s">
        <v>168</v>
      </c>
      <c r="BS862"/>
      <c r="BT862"/>
      <c r="BU862"/>
      <c r="BV862" t="s">
        <v>168</v>
      </c>
      <c r="BW862"/>
      <c r="BX862"/>
      <c r="BY862"/>
      <c r="BZ862"/>
      <c r="CA862"/>
      <c r="CB862"/>
      <c r="CC862"/>
      <c r="CD862"/>
      <c r="CE862" t="s">
        <v>168</v>
      </c>
      <c r="CF862"/>
      <c r="CG862"/>
      <c r="CH862"/>
      <c r="CI862"/>
      <c r="CJ862"/>
      <c r="CK862"/>
      <c r="CL862"/>
      <c r="CM862"/>
      <c r="CN862"/>
      <c r="CO862"/>
      <c r="CP862" t="s">
        <v>168</v>
      </c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 s="5">
        <v>45566</v>
      </c>
      <c r="DE862" s="5">
        <v>47756</v>
      </c>
      <c r="DF862"/>
      <c r="DG862"/>
      <c r="DH862"/>
      <c r="DI862"/>
      <c r="DJ862"/>
      <c r="DK862"/>
      <c r="DL862"/>
      <c r="DM862"/>
      <c r="DN862" t="s">
        <v>177</v>
      </c>
      <c r="DO862"/>
      <c r="DP862"/>
      <c r="DQ862"/>
      <c r="DR862" t="s">
        <v>175</v>
      </c>
      <c r="DS862"/>
      <c r="DT862"/>
      <c r="DU862"/>
      <c r="DV862"/>
      <c r="DW862"/>
      <c r="DX862"/>
      <c r="DY862"/>
      <c r="DZ862" t="s">
        <v>169</v>
      </c>
      <c r="EA862"/>
      <c r="EB862"/>
      <c r="EC862"/>
      <c r="ED862"/>
      <c r="EE862"/>
      <c r="EF862"/>
      <c r="EG862" t="s">
        <v>168</v>
      </c>
      <c r="EH862" t="s">
        <v>168</v>
      </c>
      <c r="EI862"/>
      <c r="EJ862"/>
      <c r="EK862"/>
      <c r="EL862"/>
      <c r="EM862"/>
      <c r="EN862"/>
      <c r="EO862"/>
      <c r="EP862"/>
      <c r="EQ862"/>
      <c r="ER862"/>
      <c r="ES862"/>
      <c r="ET862" t="s">
        <v>168</v>
      </c>
      <c r="EU862"/>
      <c r="EV862"/>
      <c r="EW862" t="s">
        <v>169</v>
      </c>
      <c r="EX862"/>
      <c r="EY862"/>
      <c r="EZ862" t="s">
        <v>168</v>
      </c>
      <c r="FA862">
        <v>10</v>
      </c>
      <c r="FB862"/>
      <c r="FC862"/>
      <c r="FD862"/>
      <c r="FE862">
        <v>0</v>
      </c>
      <c r="FF862"/>
      <c r="FG862"/>
      <c r="FH862"/>
      <c r="FI862"/>
      <c r="FJ862" t="s">
        <v>169</v>
      </c>
      <c r="FK862" t="s">
        <v>168</v>
      </c>
      <c r="FL862" t="s">
        <v>175</v>
      </c>
      <c r="FM862"/>
      <c r="FN862"/>
      <c r="FO862"/>
      <c r="FP862"/>
      <c r="FQ862"/>
      <c r="FR862">
        <v>0</v>
      </c>
      <c r="FS862">
        <v>0</v>
      </c>
      <c r="FT862">
        <v>0</v>
      </c>
      <c r="FU862"/>
      <c r="FV862"/>
      <c r="FW862"/>
      <c r="FX862" t="s">
        <v>168</v>
      </c>
      <c r="FY862" t="s">
        <v>168</v>
      </c>
      <c r="FZ862"/>
      <c r="GA862" t="s">
        <v>168</v>
      </c>
      <c r="GB862" t="s">
        <v>168</v>
      </c>
      <c r="GC862" t="s">
        <v>168</v>
      </c>
      <c r="GD862" t="s">
        <v>168</v>
      </c>
      <c r="GE862"/>
      <c r="GF862"/>
      <c r="GG862" t="s">
        <v>168</v>
      </c>
      <c r="GH862" t="s">
        <v>168</v>
      </c>
      <c r="GI862" t="s">
        <v>2476</v>
      </c>
      <c r="GJ862"/>
      <c r="GK862"/>
    </row>
    <row r="863" spans="1:193" x14ac:dyDescent="0.2">
      <c r="A863" t="s">
        <v>637</v>
      </c>
      <c r="B863" t="s">
        <v>195</v>
      </c>
      <c r="C863">
        <v>3320200011</v>
      </c>
      <c r="D863">
        <v>5</v>
      </c>
      <c r="E863" t="s">
        <v>165</v>
      </c>
      <c r="F863" s="5">
        <v>46174</v>
      </c>
      <c r="G863"/>
      <c r="H863" t="s">
        <v>331</v>
      </c>
      <c r="I863" t="s">
        <v>168</v>
      </c>
      <c r="J863"/>
      <c r="K863" t="s">
        <v>168</v>
      </c>
      <c r="L863" t="s">
        <v>196</v>
      </c>
      <c r="M863"/>
      <c r="N863"/>
      <c r="O863"/>
      <c r="P863"/>
      <c r="Q863"/>
      <c r="R863" t="s">
        <v>175</v>
      </c>
      <c r="S863"/>
      <c r="T863" t="s">
        <v>269</v>
      </c>
      <c r="U863"/>
      <c r="V863"/>
      <c r="W863"/>
      <c r="X863"/>
      <c r="Y863"/>
      <c r="Z863"/>
      <c r="AA863"/>
      <c r="AB863"/>
      <c r="AC863"/>
      <c r="AD863" t="s">
        <v>166</v>
      </c>
      <c r="AE863" t="s">
        <v>175</v>
      </c>
      <c r="AF863"/>
      <c r="AG863"/>
      <c r="AH863"/>
      <c r="AI863"/>
      <c r="AJ863" t="s">
        <v>168</v>
      </c>
      <c r="AK863"/>
      <c r="AL863"/>
      <c r="AM863"/>
      <c r="AN863"/>
      <c r="AO863"/>
      <c r="AP863" t="s">
        <v>167</v>
      </c>
      <c r="AQ863"/>
      <c r="AR863"/>
      <c r="AS863"/>
      <c r="AT863"/>
      <c r="AU863">
        <v>0</v>
      </c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>
        <v>10</v>
      </c>
      <c r="BN863">
        <v>0</v>
      </c>
      <c r="BO863">
        <v>0</v>
      </c>
      <c r="BP863"/>
      <c r="BQ863" t="s">
        <v>204</v>
      </c>
      <c r="BR863" t="s">
        <v>168</v>
      </c>
      <c r="BS863"/>
      <c r="BT863"/>
      <c r="BU863"/>
      <c r="BV863" t="s">
        <v>168</v>
      </c>
      <c r="BW863"/>
      <c r="BX863"/>
      <c r="BY863"/>
      <c r="BZ863"/>
      <c r="CA863"/>
      <c r="CB863"/>
      <c r="CC863"/>
      <c r="CD863"/>
      <c r="CE863" t="s">
        <v>168</v>
      </c>
      <c r="CF863"/>
      <c r="CG863"/>
      <c r="CH863"/>
      <c r="CI863"/>
      <c r="CJ863"/>
      <c r="CK863"/>
      <c r="CL863"/>
      <c r="CM863"/>
      <c r="CN863"/>
      <c r="CO863"/>
      <c r="CP863" t="s">
        <v>168</v>
      </c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 s="5">
        <v>45566</v>
      </c>
      <c r="DE863" s="5">
        <v>47756</v>
      </c>
      <c r="DF863"/>
      <c r="DG863"/>
      <c r="DH863"/>
      <c r="DI863"/>
      <c r="DJ863"/>
      <c r="DK863"/>
      <c r="DL863"/>
      <c r="DM863"/>
      <c r="DN863" t="s">
        <v>177</v>
      </c>
      <c r="DO863"/>
      <c r="DP863"/>
      <c r="DQ863"/>
      <c r="DR863" t="s">
        <v>175</v>
      </c>
      <c r="DS863"/>
      <c r="DT863"/>
      <c r="DU863"/>
      <c r="DV863"/>
      <c r="DW863"/>
      <c r="DX863"/>
      <c r="DY863"/>
      <c r="DZ863" t="s">
        <v>169</v>
      </c>
      <c r="EA863"/>
      <c r="EB863"/>
      <c r="EC863"/>
      <c r="ED863"/>
      <c r="EE863"/>
      <c r="EF863"/>
      <c r="EG863" t="s">
        <v>168</v>
      </c>
      <c r="EH863" t="s">
        <v>168</v>
      </c>
      <c r="EI863"/>
      <c r="EJ863"/>
      <c r="EK863"/>
      <c r="EL863"/>
      <c r="EM863"/>
      <c r="EN863"/>
      <c r="EO863"/>
      <c r="EP863"/>
      <c r="EQ863"/>
      <c r="ER863"/>
      <c r="ES863"/>
      <c r="ET863" t="s">
        <v>168</v>
      </c>
      <c r="EU863"/>
      <c r="EV863"/>
      <c r="EW863" t="s">
        <v>169</v>
      </c>
      <c r="EX863"/>
      <c r="EY863"/>
      <c r="EZ863" t="s">
        <v>168</v>
      </c>
      <c r="FA863">
        <v>9</v>
      </c>
      <c r="FB863"/>
      <c r="FC863"/>
      <c r="FD863"/>
      <c r="FE863">
        <v>0</v>
      </c>
      <c r="FF863"/>
      <c r="FG863"/>
      <c r="FH863"/>
      <c r="FI863"/>
      <c r="FJ863" t="s">
        <v>169</v>
      </c>
      <c r="FK863" t="s">
        <v>168</v>
      </c>
      <c r="FL863" t="s">
        <v>175</v>
      </c>
      <c r="FM863"/>
      <c r="FN863"/>
      <c r="FO863"/>
      <c r="FP863"/>
      <c r="FQ863"/>
      <c r="FR863">
        <v>0</v>
      </c>
      <c r="FS863">
        <v>0</v>
      </c>
      <c r="FT863">
        <v>0</v>
      </c>
      <c r="FU863"/>
      <c r="FV863"/>
      <c r="FW863"/>
      <c r="FX863" t="s">
        <v>168</v>
      </c>
      <c r="FY863" t="s">
        <v>168</v>
      </c>
      <c r="FZ863"/>
      <c r="GA863" t="s">
        <v>168</v>
      </c>
      <c r="GB863" t="s">
        <v>168</v>
      </c>
      <c r="GC863" t="s">
        <v>168</v>
      </c>
      <c r="GD863" t="s">
        <v>168</v>
      </c>
      <c r="GE863"/>
      <c r="GF863"/>
      <c r="GG863" t="s">
        <v>168</v>
      </c>
      <c r="GH863" t="s">
        <v>168</v>
      </c>
      <c r="GI863" t="s">
        <v>2476</v>
      </c>
      <c r="GJ863"/>
      <c r="GK863"/>
    </row>
    <row r="864" spans="1:193" x14ac:dyDescent="0.2">
      <c r="A864" t="s">
        <v>637</v>
      </c>
      <c r="B864" t="s">
        <v>195</v>
      </c>
      <c r="C864">
        <v>3320200011</v>
      </c>
      <c r="D864">
        <v>6</v>
      </c>
      <c r="E864" t="s">
        <v>165</v>
      </c>
      <c r="F864" s="5">
        <v>46174</v>
      </c>
      <c r="G864"/>
      <c r="H864" t="s">
        <v>331</v>
      </c>
      <c r="I864" t="s">
        <v>168</v>
      </c>
      <c r="J864"/>
      <c r="K864" t="s">
        <v>168</v>
      </c>
      <c r="L864" t="s">
        <v>196</v>
      </c>
      <c r="M864"/>
      <c r="N864"/>
      <c r="O864"/>
      <c r="P864"/>
      <c r="Q864"/>
      <c r="R864" t="s">
        <v>175</v>
      </c>
      <c r="S864"/>
      <c r="T864" t="s">
        <v>269</v>
      </c>
      <c r="U864"/>
      <c r="V864"/>
      <c r="W864"/>
      <c r="X864"/>
      <c r="Y864"/>
      <c r="Z864"/>
      <c r="AA864"/>
      <c r="AB864"/>
      <c r="AC864"/>
      <c r="AD864" t="s">
        <v>166</v>
      </c>
      <c r="AE864" t="s">
        <v>175</v>
      </c>
      <c r="AF864"/>
      <c r="AG864"/>
      <c r="AH864"/>
      <c r="AI864"/>
      <c r="AJ864" t="s">
        <v>168</v>
      </c>
      <c r="AK864"/>
      <c r="AL864"/>
      <c r="AM864"/>
      <c r="AN864"/>
      <c r="AO864"/>
      <c r="AP864" t="s">
        <v>167</v>
      </c>
      <c r="AQ864"/>
      <c r="AR864"/>
      <c r="AS864"/>
      <c r="AT864"/>
      <c r="AU864">
        <v>0</v>
      </c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>
        <v>10</v>
      </c>
      <c r="BN864">
        <v>0</v>
      </c>
      <c r="BO864">
        <v>0</v>
      </c>
      <c r="BP864"/>
      <c r="BQ864" t="s">
        <v>204</v>
      </c>
      <c r="BR864" t="s">
        <v>168</v>
      </c>
      <c r="BS864"/>
      <c r="BT864"/>
      <c r="BU864"/>
      <c r="BV864" t="s">
        <v>168</v>
      </c>
      <c r="BW864"/>
      <c r="BX864"/>
      <c r="BY864"/>
      <c r="BZ864"/>
      <c r="CA864"/>
      <c r="CB864"/>
      <c r="CC864"/>
      <c r="CD864"/>
      <c r="CE864" t="s">
        <v>168</v>
      </c>
      <c r="CF864"/>
      <c r="CG864"/>
      <c r="CH864"/>
      <c r="CI864"/>
      <c r="CJ864"/>
      <c r="CK864"/>
      <c r="CL864"/>
      <c r="CM864"/>
      <c r="CN864"/>
      <c r="CO864"/>
      <c r="CP864" t="s">
        <v>168</v>
      </c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 s="5">
        <v>45566</v>
      </c>
      <c r="DE864" s="5">
        <v>47756</v>
      </c>
      <c r="DF864"/>
      <c r="DG864"/>
      <c r="DH864"/>
      <c r="DI864"/>
      <c r="DJ864"/>
      <c r="DK864"/>
      <c r="DL864"/>
      <c r="DM864"/>
      <c r="DN864" t="s">
        <v>177</v>
      </c>
      <c r="DO864"/>
      <c r="DP864"/>
      <c r="DQ864"/>
      <c r="DR864" t="s">
        <v>175</v>
      </c>
      <c r="DS864"/>
      <c r="DT864"/>
      <c r="DU864"/>
      <c r="DV864"/>
      <c r="DW864"/>
      <c r="DX864"/>
      <c r="DY864"/>
      <c r="DZ864" t="s">
        <v>169</v>
      </c>
      <c r="EA864"/>
      <c r="EB864"/>
      <c r="EC864"/>
      <c r="ED864"/>
      <c r="EE864"/>
      <c r="EF864"/>
      <c r="EG864" t="s">
        <v>168</v>
      </c>
      <c r="EH864" t="s">
        <v>168</v>
      </c>
      <c r="EI864"/>
      <c r="EJ864"/>
      <c r="EK864"/>
      <c r="EL864"/>
      <c r="EM864"/>
      <c r="EN864"/>
      <c r="EO864"/>
      <c r="EP864"/>
      <c r="EQ864"/>
      <c r="ER864"/>
      <c r="ES864"/>
      <c r="ET864" t="s">
        <v>168</v>
      </c>
      <c r="EU864"/>
      <c r="EV864"/>
      <c r="EW864" t="s">
        <v>169</v>
      </c>
      <c r="EX864"/>
      <c r="EY864"/>
      <c r="EZ864" t="s">
        <v>168</v>
      </c>
      <c r="FA864">
        <v>10</v>
      </c>
      <c r="FB864"/>
      <c r="FC864"/>
      <c r="FD864"/>
      <c r="FE864">
        <v>0</v>
      </c>
      <c r="FF864"/>
      <c r="FG864"/>
      <c r="FH864"/>
      <c r="FI864"/>
      <c r="FJ864" t="s">
        <v>169</v>
      </c>
      <c r="FK864" t="s">
        <v>168</v>
      </c>
      <c r="FL864" t="s">
        <v>175</v>
      </c>
      <c r="FM864"/>
      <c r="FN864"/>
      <c r="FO864"/>
      <c r="FP864"/>
      <c r="FQ864"/>
      <c r="FR864">
        <v>0</v>
      </c>
      <c r="FS864">
        <v>0</v>
      </c>
      <c r="FT864">
        <v>0</v>
      </c>
      <c r="FU864"/>
      <c r="FV864"/>
      <c r="FW864"/>
      <c r="FX864" t="s">
        <v>168</v>
      </c>
      <c r="FY864" t="s">
        <v>168</v>
      </c>
      <c r="FZ864"/>
      <c r="GA864" t="s">
        <v>168</v>
      </c>
      <c r="GB864" t="s">
        <v>168</v>
      </c>
      <c r="GC864" t="s">
        <v>168</v>
      </c>
      <c r="GD864" t="s">
        <v>168</v>
      </c>
      <c r="GE864"/>
      <c r="GF864"/>
      <c r="GG864" t="s">
        <v>168</v>
      </c>
      <c r="GH864" t="s">
        <v>168</v>
      </c>
      <c r="GI864" t="s">
        <v>2476</v>
      </c>
      <c r="GJ864"/>
      <c r="GK864"/>
    </row>
    <row r="865" spans="1:193" x14ac:dyDescent="0.2">
      <c r="A865" t="s">
        <v>637</v>
      </c>
      <c r="B865" t="s">
        <v>195</v>
      </c>
      <c r="C865">
        <v>3320200011</v>
      </c>
      <c r="D865">
        <v>7</v>
      </c>
      <c r="E865" t="s">
        <v>165</v>
      </c>
      <c r="F865" s="5">
        <v>46174</v>
      </c>
      <c r="G865"/>
      <c r="H865" t="s">
        <v>331</v>
      </c>
      <c r="I865" t="s">
        <v>168</v>
      </c>
      <c r="J865"/>
      <c r="K865" t="s">
        <v>168</v>
      </c>
      <c r="L865" t="s">
        <v>196</v>
      </c>
      <c r="M865"/>
      <c r="N865"/>
      <c r="O865"/>
      <c r="P865"/>
      <c r="Q865"/>
      <c r="R865" t="s">
        <v>175</v>
      </c>
      <c r="S865"/>
      <c r="T865" t="s">
        <v>269</v>
      </c>
      <c r="U865"/>
      <c r="V865"/>
      <c r="W865"/>
      <c r="X865"/>
      <c r="Y865"/>
      <c r="Z865"/>
      <c r="AA865"/>
      <c r="AB865"/>
      <c r="AC865"/>
      <c r="AD865" t="s">
        <v>166</v>
      </c>
      <c r="AE865" t="s">
        <v>175</v>
      </c>
      <c r="AF865"/>
      <c r="AG865"/>
      <c r="AH865"/>
      <c r="AI865"/>
      <c r="AJ865" t="s">
        <v>168</v>
      </c>
      <c r="AK865"/>
      <c r="AL865"/>
      <c r="AM865"/>
      <c r="AN865"/>
      <c r="AO865"/>
      <c r="AP865" t="s">
        <v>167</v>
      </c>
      <c r="AQ865"/>
      <c r="AR865"/>
      <c r="AS865"/>
      <c r="AT865"/>
      <c r="AU865">
        <v>0</v>
      </c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>
        <v>10</v>
      </c>
      <c r="BN865">
        <v>0</v>
      </c>
      <c r="BO865">
        <v>0</v>
      </c>
      <c r="BP865"/>
      <c r="BQ865" t="s">
        <v>204</v>
      </c>
      <c r="BR865" t="s">
        <v>168</v>
      </c>
      <c r="BS865"/>
      <c r="BT865"/>
      <c r="BU865"/>
      <c r="BV865" t="s">
        <v>168</v>
      </c>
      <c r="BW865"/>
      <c r="BX865"/>
      <c r="BY865"/>
      <c r="BZ865"/>
      <c r="CA865"/>
      <c r="CB865"/>
      <c r="CC865"/>
      <c r="CD865"/>
      <c r="CE865" t="s">
        <v>168</v>
      </c>
      <c r="CF865"/>
      <c r="CG865"/>
      <c r="CH865"/>
      <c r="CI865"/>
      <c r="CJ865"/>
      <c r="CK865"/>
      <c r="CL865"/>
      <c r="CM865"/>
      <c r="CN865"/>
      <c r="CO865"/>
      <c r="CP865" t="s">
        <v>168</v>
      </c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 s="5">
        <v>45566</v>
      </c>
      <c r="DE865" s="5">
        <v>47756</v>
      </c>
      <c r="DF865"/>
      <c r="DG865"/>
      <c r="DH865"/>
      <c r="DI865"/>
      <c r="DJ865"/>
      <c r="DK865"/>
      <c r="DL865"/>
      <c r="DM865"/>
      <c r="DN865" t="s">
        <v>177</v>
      </c>
      <c r="DO865"/>
      <c r="DP865"/>
      <c r="DQ865"/>
      <c r="DR865" t="s">
        <v>175</v>
      </c>
      <c r="DS865"/>
      <c r="DT865"/>
      <c r="DU865"/>
      <c r="DV865"/>
      <c r="DW865"/>
      <c r="DX865"/>
      <c r="DY865"/>
      <c r="DZ865" t="s">
        <v>169</v>
      </c>
      <c r="EA865"/>
      <c r="EB865"/>
      <c r="EC865"/>
      <c r="ED865"/>
      <c r="EE865"/>
      <c r="EF865"/>
      <c r="EG865" t="s">
        <v>168</v>
      </c>
      <c r="EH865" t="s">
        <v>168</v>
      </c>
      <c r="EI865"/>
      <c r="EJ865"/>
      <c r="EK865"/>
      <c r="EL865"/>
      <c r="EM865"/>
      <c r="EN865"/>
      <c r="EO865"/>
      <c r="EP865"/>
      <c r="EQ865"/>
      <c r="ER865"/>
      <c r="ES865"/>
      <c r="ET865" t="s">
        <v>168</v>
      </c>
      <c r="EU865"/>
      <c r="EV865"/>
      <c r="EW865" t="s">
        <v>169</v>
      </c>
      <c r="EX865"/>
      <c r="EY865"/>
      <c r="EZ865" t="s">
        <v>168</v>
      </c>
      <c r="FA865">
        <v>7</v>
      </c>
      <c r="FB865"/>
      <c r="FC865"/>
      <c r="FD865"/>
      <c r="FE865">
        <v>0</v>
      </c>
      <c r="FF865"/>
      <c r="FG865"/>
      <c r="FH865"/>
      <c r="FI865"/>
      <c r="FJ865" t="s">
        <v>169</v>
      </c>
      <c r="FK865" t="s">
        <v>168</v>
      </c>
      <c r="FL865" t="s">
        <v>175</v>
      </c>
      <c r="FM865"/>
      <c r="FN865"/>
      <c r="FO865"/>
      <c r="FP865"/>
      <c r="FQ865"/>
      <c r="FR865">
        <v>0</v>
      </c>
      <c r="FS865">
        <v>0</v>
      </c>
      <c r="FT865">
        <v>0</v>
      </c>
      <c r="FU865"/>
      <c r="FV865"/>
      <c r="FW865"/>
      <c r="FX865" t="s">
        <v>168</v>
      </c>
      <c r="FY865" t="s">
        <v>168</v>
      </c>
      <c r="FZ865"/>
      <c r="GA865" t="s">
        <v>168</v>
      </c>
      <c r="GB865" t="s">
        <v>168</v>
      </c>
      <c r="GC865" t="s">
        <v>168</v>
      </c>
      <c r="GD865" t="s">
        <v>168</v>
      </c>
      <c r="GE865"/>
      <c r="GF865"/>
      <c r="GG865" t="s">
        <v>168</v>
      </c>
      <c r="GH865" t="s">
        <v>168</v>
      </c>
      <c r="GI865" t="s">
        <v>2476</v>
      </c>
      <c r="GJ865"/>
      <c r="GK865"/>
    </row>
    <row r="866" spans="1:193" x14ac:dyDescent="0.2">
      <c r="A866" t="s">
        <v>637</v>
      </c>
      <c r="B866" t="s">
        <v>195</v>
      </c>
      <c r="C866">
        <v>3320200011</v>
      </c>
      <c r="D866">
        <v>8</v>
      </c>
      <c r="E866" t="s">
        <v>165</v>
      </c>
      <c r="F866" s="5">
        <v>46174</v>
      </c>
      <c r="G866"/>
      <c r="H866" t="s">
        <v>331</v>
      </c>
      <c r="I866" t="s">
        <v>168</v>
      </c>
      <c r="J866"/>
      <c r="K866" t="s">
        <v>168</v>
      </c>
      <c r="L866" t="s">
        <v>196</v>
      </c>
      <c r="M866"/>
      <c r="N866"/>
      <c r="O866"/>
      <c r="P866"/>
      <c r="Q866"/>
      <c r="R866" t="s">
        <v>175</v>
      </c>
      <c r="S866"/>
      <c r="T866" t="s">
        <v>269</v>
      </c>
      <c r="U866"/>
      <c r="V866"/>
      <c r="W866"/>
      <c r="X866"/>
      <c r="Y866"/>
      <c r="Z866"/>
      <c r="AA866"/>
      <c r="AB866"/>
      <c r="AC866"/>
      <c r="AD866" t="s">
        <v>166</v>
      </c>
      <c r="AE866" t="s">
        <v>175</v>
      </c>
      <c r="AF866"/>
      <c r="AG866"/>
      <c r="AH866"/>
      <c r="AI866"/>
      <c r="AJ866" t="s">
        <v>168</v>
      </c>
      <c r="AK866"/>
      <c r="AL866"/>
      <c r="AM866"/>
      <c r="AN866"/>
      <c r="AO866"/>
      <c r="AP866" t="s">
        <v>167</v>
      </c>
      <c r="AQ866"/>
      <c r="AR866"/>
      <c r="AS866"/>
      <c r="AT866"/>
      <c r="AU866">
        <v>0</v>
      </c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>
        <v>10</v>
      </c>
      <c r="BN866">
        <v>0</v>
      </c>
      <c r="BO866">
        <v>0</v>
      </c>
      <c r="BP866"/>
      <c r="BQ866" t="s">
        <v>204</v>
      </c>
      <c r="BR866" t="s">
        <v>168</v>
      </c>
      <c r="BS866"/>
      <c r="BT866"/>
      <c r="BU866"/>
      <c r="BV866" t="s">
        <v>168</v>
      </c>
      <c r="BW866"/>
      <c r="BX866"/>
      <c r="BY866"/>
      <c r="BZ866"/>
      <c r="CA866"/>
      <c r="CB866"/>
      <c r="CC866"/>
      <c r="CD866"/>
      <c r="CE866" t="s">
        <v>168</v>
      </c>
      <c r="CF866"/>
      <c r="CG866"/>
      <c r="CH866"/>
      <c r="CI866"/>
      <c r="CJ866"/>
      <c r="CK866"/>
      <c r="CL866"/>
      <c r="CM866"/>
      <c r="CN866"/>
      <c r="CO866"/>
      <c r="CP866" t="s">
        <v>168</v>
      </c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 s="5">
        <v>45566</v>
      </c>
      <c r="DE866" s="5">
        <v>47756</v>
      </c>
      <c r="DF866"/>
      <c r="DG866"/>
      <c r="DH866"/>
      <c r="DI866"/>
      <c r="DJ866"/>
      <c r="DK866"/>
      <c r="DL866"/>
      <c r="DM866"/>
      <c r="DN866" t="s">
        <v>177</v>
      </c>
      <c r="DO866"/>
      <c r="DP866"/>
      <c r="DQ866"/>
      <c r="DR866" t="s">
        <v>175</v>
      </c>
      <c r="DS866"/>
      <c r="DT866"/>
      <c r="DU866"/>
      <c r="DV866"/>
      <c r="DW866"/>
      <c r="DX866"/>
      <c r="DY866"/>
      <c r="DZ866" t="s">
        <v>169</v>
      </c>
      <c r="EA866"/>
      <c r="EB866"/>
      <c r="EC866"/>
      <c r="ED866"/>
      <c r="EE866"/>
      <c r="EF866"/>
      <c r="EG866" t="s">
        <v>168</v>
      </c>
      <c r="EH866" t="s">
        <v>168</v>
      </c>
      <c r="EI866"/>
      <c r="EJ866"/>
      <c r="EK866"/>
      <c r="EL866"/>
      <c r="EM866"/>
      <c r="EN866"/>
      <c r="EO866"/>
      <c r="EP866"/>
      <c r="EQ866"/>
      <c r="ER866"/>
      <c r="ES866"/>
      <c r="ET866" t="s">
        <v>168</v>
      </c>
      <c r="EU866"/>
      <c r="EV866"/>
      <c r="EW866" t="s">
        <v>169</v>
      </c>
      <c r="EX866"/>
      <c r="EY866"/>
      <c r="EZ866" t="s">
        <v>168</v>
      </c>
      <c r="FA866">
        <v>9</v>
      </c>
      <c r="FB866"/>
      <c r="FC866"/>
      <c r="FD866"/>
      <c r="FE866">
        <v>0</v>
      </c>
      <c r="FF866"/>
      <c r="FG866"/>
      <c r="FH866"/>
      <c r="FI866"/>
      <c r="FJ866" t="s">
        <v>169</v>
      </c>
      <c r="FK866" t="s">
        <v>168</v>
      </c>
      <c r="FL866" t="s">
        <v>175</v>
      </c>
      <c r="FM866"/>
      <c r="FN866"/>
      <c r="FO866"/>
      <c r="FP866"/>
      <c r="FQ866"/>
      <c r="FR866">
        <v>0</v>
      </c>
      <c r="FS866">
        <v>0</v>
      </c>
      <c r="FT866">
        <v>0</v>
      </c>
      <c r="FU866"/>
      <c r="FV866"/>
      <c r="FW866"/>
      <c r="FX866" t="s">
        <v>168</v>
      </c>
      <c r="FY866" t="s">
        <v>168</v>
      </c>
      <c r="FZ866"/>
      <c r="GA866" t="s">
        <v>168</v>
      </c>
      <c r="GB866" t="s">
        <v>168</v>
      </c>
      <c r="GC866" t="s">
        <v>168</v>
      </c>
      <c r="GD866" t="s">
        <v>168</v>
      </c>
      <c r="GE866"/>
      <c r="GF866"/>
      <c r="GG866" t="s">
        <v>168</v>
      </c>
      <c r="GH866" t="s">
        <v>168</v>
      </c>
      <c r="GI866" t="s">
        <v>2476</v>
      </c>
      <c r="GJ866"/>
      <c r="GK866"/>
    </row>
    <row r="867" spans="1:193" x14ac:dyDescent="0.2">
      <c r="A867" t="s">
        <v>637</v>
      </c>
      <c r="B867" t="s">
        <v>195</v>
      </c>
      <c r="C867">
        <v>3320200011</v>
      </c>
      <c r="D867">
        <v>9</v>
      </c>
      <c r="E867" t="s">
        <v>165</v>
      </c>
      <c r="F867" s="5">
        <v>46174</v>
      </c>
      <c r="G867"/>
      <c r="H867" t="s">
        <v>331</v>
      </c>
      <c r="I867" t="s">
        <v>168</v>
      </c>
      <c r="J867"/>
      <c r="K867" t="s">
        <v>168</v>
      </c>
      <c r="L867" t="s">
        <v>196</v>
      </c>
      <c r="M867"/>
      <c r="N867"/>
      <c r="O867"/>
      <c r="P867"/>
      <c r="Q867"/>
      <c r="R867" t="s">
        <v>175</v>
      </c>
      <c r="S867"/>
      <c r="T867" t="s">
        <v>269</v>
      </c>
      <c r="U867"/>
      <c r="V867"/>
      <c r="W867"/>
      <c r="X867"/>
      <c r="Y867"/>
      <c r="Z867"/>
      <c r="AA867"/>
      <c r="AB867"/>
      <c r="AC867"/>
      <c r="AD867" t="s">
        <v>166</v>
      </c>
      <c r="AE867" t="s">
        <v>175</v>
      </c>
      <c r="AF867"/>
      <c r="AG867"/>
      <c r="AH867"/>
      <c r="AI867"/>
      <c r="AJ867" t="s">
        <v>168</v>
      </c>
      <c r="AK867"/>
      <c r="AL867"/>
      <c r="AM867"/>
      <c r="AN867"/>
      <c r="AO867"/>
      <c r="AP867" t="s">
        <v>167</v>
      </c>
      <c r="AQ867"/>
      <c r="AR867"/>
      <c r="AS867"/>
      <c r="AT867"/>
      <c r="AU867">
        <v>0</v>
      </c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>
        <v>8</v>
      </c>
      <c r="BN867">
        <v>0</v>
      </c>
      <c r="BO867">
        <v>0</v>
      </c>
      <c r="BP867"/>
      <c r="BQ867" t="s">
        <v>204</v>
      </c>
      <c r="BR867" t="s">
        <v>168</v>
      </c>
      <c r="BS867"/>
      <c r="BT867"/>
      <c r="BU867"/>
      <c r="BV867" t="s">
        <v>168</v>
      </c>
      <c r="BW867"/>
      <c r="BX867"/>
      <c r="BY867"/>
      <c r="BZ867"/>
      <c r="CA867"/>
      <c r="CB867"/>
      <c r="CC867"/>
      <c r="CD867"/>
      <c r="CE867" t="s">
        <v>168</v>
      </c>
      <c r="CF867"/>
      <c r="CG867"/>
      <c r="CH867"/>
      <c r="CI867"/>
      <c r="CJ867"/>
      <c r="CK867"/>
      <c r="CL867"/>
      <c r="CM867"/>
      <c r="CN867"/>
      <c r="CO867"/>
      <c r="CP867" t="s">
        <v>168</v>
      </c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 s="5">
        <v>45566</v>
      </c>
      <c r="DE867" s="5">
        <v>47756</v>
      </c>
      <c r="DF867"/>
      <c r="DG867"/>
      <c r="DH867"/>
      <c r="DI867"/>
      <c r="DJ867"/>
      <c r="DK867"/>
      <c r="DL867"/>
      <c r="DM867"/>
      <c r="DN867" t="s">
        <v>177</v>
      </c>
      <c r="DO867"/>
      <c r="DP867"/>
      <c r="DQ867"/>
      <c r="DR867" t="s">
        <v>175</v>
      </c>
      <c r="DS867"/>
      <c r="DT867"/>
      <c r="DU867"/>
      <c r="DV867"/>
      <c r="DW867"/>
      <c r="DX867"/>
      <c r="DY867"/>
      <c r="DZ867" t="s">
        <v>169</v>
      </c>
      <c r="EA867"/>
      <c r="EB867"/>
      <c r="EC867"/>
      <c r="ED867"/>
      <c r="EE867"/>
      <c r="EF867"/>
      <c r="EG867" t="s">
        <v>168</v>
      </c>
      <c r="EH867" t="s">
        <v>168</v>
      </c>
      <c r="EI867"/>
      <c r="EJ867"/>
      <c r="EK867"/>
      <c r="EL867"/>
      <c r="EM867"/>
      <c r="EN867"/>
      <c r="EO867"/>
      <c r="EP867"/>
      <c r="EQ867"/>
      <c r="ER867"/>
      <c r="ES867"/>
      <c r="ET867" t="s">
        <v>168</v>
      </c>
      <c r="EU867"/>
      <c r="EV867"/>
      <c r="EW867" t="s">
        <v>169</v>
      </c>
      <c r="EX867"/>
      <c r="EY867"/>
      <c r="EZ867" t="s">
        <v>168</v>
      </c>
      <c r="FA867">
        <v>9</v>
      </c>
      <c r="FB867"/>
      <c r="FC867"/>
      <c r="FD867"/>
      <c r="FE867">
        <v>0</v>
      </c>
      <c r="FF867"/>
      <c r="FG867"/>
      <c r="FH867"/>
      <c r="FI867"/>
      <c r="FJ867" t="s">
        <v>169</v>
      </c>
      <c r="FK867" t="s">
        <v>168</v>
      </c>
      <c r="FL867" t="s">
        <v>175</v>
      </c>
      <c r="FM867"/>
      <c r="FN867"/>
      <c r="FO867"/>
      <c r="FP867"/>
      <c r="FQ867"/>
      <c r="FR867">
        <v>0</v>
      </c>
      <c r="FS867">
        <v>0</v>
      </c>
      <c r="FT867">
        <v>0</v>
      </c>
      <c r="FU867"/>
      <c r="FV867"/>
      <c r="FW867"/>
      <c r="FX867" t="s">
        <v>168</v>
      </c>
      <c r="FY867" t="s">
        <v>168</v>
      </c>
      <c r="FZ867"/>
      <c r="GA867" t="s">
        <v>168</v>
      </c>
      <c r="GB867" t="s">
        <v>168</v>
      </c>
      <c r="GC867" t="s">
        <v>168</v>
      </c>
      <c r="GD867" t="s">
        <v>168</v>
      </c>
      <c r="GE867"/>
      <c r="GF867"/>
      <c r="GG867" t="s">
        <v>168</v>
      </c>
      <c r="GH867" t="s">
        <v>168</v>
      </c>
      <c r="GI867" t="s">
        <v>2476</v>
      </c>
      <c r="GJ867"/>
      <c r="GK867"/>
    </row>
    <row r="868" spans="1:193" x14ac:dyDescent="0.2">
      <c r="A868" t="s">
        <v>637</v>
      </c>
      <c r="B868" t="s">
        <v>195</v>
      </c>
      <c r="C868">
        <v>3320200011</v>
      </c>
      <c r="D868">
        <v>10</v>
      </c>
      <c r="E868" t="s">
        <v>165</v>
      </c>
      <c r="F868" s="5">
        <v>46174</v>
      </c>
      <c r="G868"/>
      <c r="H868" t="s">
        <v>331</v>
      </c>
      <c r="I868" t="s">
        <v>168</v>
      </c>
      <c r="J868"/>
      <c r="K868" t="s">
        <v>168</v>
      </c>
      <c r="L868" t="s">
        <v>196</v>
      </c>
      <c r="M868"/>
      <c r="N868"/>
      <c r="O868"/>
      <c r="P868"/>
      <c r="Q868"/>
      <c r="R868" t="s">
        <v>175</v>
      </c>
      <c r="S868"/>
      <c r="T868" t="s">
        <v>269</v>
      </c>
      <c r="U868"/>
      <c r="V868"/>
      <c r="W868"/>
      <c r="X868"/>
      <c r="Y868"/>
      <c r="Z868"/>
      <c r="AA868"/>
      <c r="AB868"/>
      <c r="AC868"/>
      <c r="AD868" t="s">
        <v>166</v>
      </c>
      <c r="AE868" t="s">
        <v>175</v>
      </c>
      <c r="AF868"/>
      <c r="AG868"/>
      <c r="AH868"/>
      <c r="AI868"/>
      <c r="AJ868" t="s">
        <v>168</v>
      </c>
      <c r="AK868"/>
      <c r="AL868"/>
      <c r="AM868"/>
      <c r="AN868"/>
      <c r="AO868"/>
      <c r="AP868" t="s">
        <v>167</v>
      </c>
      <c r="AQ868"/>
      <c r="AR868"/>
      <c r="AS868"/>
      <c r="AT868"/>
      <c r="AU868">
        <v>0</v>
      </c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>
        <v>10</v>
      </c>
      <c r="BN868">
        <v>0</v>
      </c>
      <c r="BO868">
        <v>0</v>
      </c>
      <c r="BP868"/>
      <c r="BQ868" t="s">
        <v>204</v>
      </c>
      <c r="BR868" t="s">
        <v>168</v>
      </c>
      <c r="BS868"/>
      <c r="BT868"/>
      <c r="BU868"/>
      <c r="BV868" t="s">
        <v>168</v>
      </c>
      <c r="BW868"/>
      <c r="BX868"/>
      <c r="BY868"/>
      <c r="BZ868"/>
      <c r="CA868"/>
      <c r="CB868"/>
      <c r="CC868"/>
      <c r="CD868"/>
      <c r="CE868" t="s">
        <v>168</v>
      </c>
      <c r="CF868"/>
      <c r="CG868"/>
      <c r="CH868"/>
      <c r="CI868"/>
      <c r="CJ868"/>
      <c r="CK868"/>
      <c r="CL868"/>
      <c r="CM868"/>
      <c r="CN868"/>
      <c r="CO868"/>
      <c r="CP868" t="s">
        <v>168</v>
      </c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 s="5">
        <v>45566</v>
      </c>
      <c r="DE868" s="5">
        <v>47756</v>
      </c>
      <c r="DF868"/>
      <c r="DG868"/>
      <c r="DH868"/>
      <c r="DI868"/>
      <c r="DJ868"/>
      <c r="DK868"/>
      <c r="DL868"/>
      <c r="DM868"/>
      <c r="DN868" t="s">
        <v>177</v>
      </c>
      <c r="DO868"/>
      <c r="DP868"/>
      <c r="DQ868"/>
      <c r="DR868" t="s">
        <v>175</v>
      </c>
      <c r="DS868"/>
      <c r="DT868"/>
      <c r="DU868"/>
      <c r="DV868"/>
      <c r="DW868"/>
      <c r="DX868"/>
      <c r="DY868"/>
      <c r="DZ868" t="s">
        <v>169</v>
      </c>
      <c r="EA868"/>
      <c r="EB868"/>
      <c r="EC868"/>
      <c r="ED868"/>
      <c r="EE868"/>
      <c r="EF868"/>
      <c r="EG868" t="s">
        <v>168</v>
      </c>
      <c r="EH868" t="s">
        <v>168</v>
      </c>
      <c r="EI868"/>
      <c r="EJ868"/>
      <c r="EK868"/>
      <c r="EL868"/>
      <c r="EM868"/>
      <c r="EN868"/>
      <c r="EO868"/>
      <c r="EP868"/>
      <c r="EQ868"/>
      <c r="ER868"/>
      <c r="ES868"/>
      <c r="ET868" t="s">
        <v>168</v>
      </c>
      <c r="EU868"/>
      <c r="EV868"/>
      <c r="EW868" t="s">
        <v>169</v>
      </c>
      <c r="EX868"/>
      <c r="EY868"/>
      <c r="EZ868" t="s">
        <v>168</v>
      </c>
      <c r="FA868">
        <v>19</v>
      </c>
      <c r="FB868"/>
      <c r="FC868"/>
      <c r="FD868"/>
      <c r="FE868">
        <v>0</v>
      </c>
      <c r="FF868"/>
      <c r="FG868"/>
      <c r="FH868"/>
      <c r="FI868"/>
      <c r="FJ868" t="s">
        <v>169</v>
      </c>
      <c r="FK868" t="s">
        <v>168</v>
      </c>
      <c r="FL868" t="s">
        <v>175</v>
      </c>
      <c r="FM868"/>
      <c r="FN868"/>
      <c r="FO868"/>
      <c r="FP868"/>
      <c r="FQ868"/>
      <c r="FR868">
        <v>0</v>
      </c>
      <c r="FS868">
        <v>0</v>
      </c>
      <c r="FT868">
        <v>0</v>
      </c>
      <c r="FU868"/>
      <c r="FV868"/>
      <c r="FW868"/>
      <c r="FX868" t="s">
        <v>168</v>
      </c>
      <c r="FY868" t="s">
        <v>168</v>
      </c>
      <c r="FZ868"/>
      <c r="GA868" t="s">
        <v>168</v>
      </c>
      <c r="GB868" t="s">
        <v>168</v>
      </c>
      <c r="GC868" t="s">
        <v>168</v>
      </c>
      <c r="GD868" t="s">
        <v>168</v>
      </c>
      <c r="GE868"/>
      <c r="GF868"/>
      <c r="GG868" t="s">
        <v>168</v>
      </c>
      <c r="GH868" t="s">
        <v>168</v>
      </c>
      <c r="GI868" t="s">
        <v>2476</v>
      </c>
      <c r="GJ868"/>
      <c r="GK868"/>
    </row>
    <row r="869" spans="1:193" x14ac:dyDescent="0.2">
      <c r="A869" t="s">
        <v>637</v>
      </c>
      <c r="B869" t="s">
        <v>195</v>
      </c>
      <c r="C869">
        <v>3320200011</v>
      </c>
      <c r="D869">
        <v>11</v>
      </c>
      <c r="E869" t="s">
        <v>165</v>
      </c>
      <c r="F869" s="5">
        <v>46174</v>
      </c>
      <c r="G869"/>
      <c r="H869" t="s">
        <v>331</v>
      </c>
      <c r="I869" t="s">
        <v>168</v>
      </c>
      <c r="J869"/>
      <c r="K869" t="s">
        <v>168</v>
      </c>
      <c r="L869" t="s">
        <v>196</v>
      </c>
      <c r="M869"/>
      <c r="N869"/>
      <c r="O869"/>
      <c r="P869"/>
      <c r="Q869"/>
      <c r="R869" t="s">
        <v>175</v>
      </c>
      <c r="S869"/>
      <c r="T869" t="s">
        <v>269</v>
      </c>
      <c r="U869"/>
      <c r="V869"/>
      <c r="W869"/>
      <c r="X869"/>
      <c r="Y869"/>
      <c r="Z869"/>
      <c r="AA869"/>
      <c r="AB869"/>
      <c r="AC869"/>
      <c r="AD869" t="s">
        <v>166</v>
      </c>
      <c r="AE869" t="s">
        <v>175</v>
      </c>
      <c r="AF869"/>
      <c r="AG869"/>
      <c r="AH869"/>
      <c r="AI869"/>
      <c r="AJ869" t="s">
        <v>168</v>
      </c>
      <c r="AK869"/>
      <c r="AL869"/>
      <c r="AM869"/>
      <c r="AN869"/>
      <c r="AO869"/>
      <c r="AP869" t="s">
        <v>167</v>
      </c>
      <c r="AQ869"/>
      <c r="AR869"/>
      <c r="AS869"/>
      <c r="AT869"/>
      <c r="AU869">
        <v>0</v>
      </c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>
        <v>10</v>
      </c>
      <c r="BN869">
        <v>0</v>
      </c>
      <c r="BO869">
        <v>0</v>
      </c>
      <c r="BP869"/>
      <c r="BQ869" t="s">
        <v>204</v>
      </c>
      <c r="BR869" t="s">
        <v>168</v>
      </c>
      <c r="BS869"/>
      <c r="BT869"/>
      <c r="BU869"/>
      <c r="BV869" t="s">
        <v>168</v>
      </c>
      <c r="BW869"/>
      <c r="BX869"/>
      <c r="BY869"/>
      <c r="BZ869"/>
      <c r="CA869"/>
      <c r="CB869"/>
      <c r="CC869"/>
      <c r="CD869"/>
      <c r="CE869" t="s">
        <v>168</v>
      </c>
      <c r="CF869"/>
      <c r="CG869"/>
      <c r="CH869"/>
      <c r="CI869"/>
      <c r="CJ869"/>
      <c r="CK869"/>
      <c r="CL869"/>
      <c r="CM869"/>
      <c r="CN869"/>
      <c r="CO869"/>
      <c r="CP869" t="s">
        <v>168</v>
      </c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 s="5">
        <v>45566</v>
      </c>
      <c r="DE869" s="5">
        <v>47756</v>
      </c>
      <c r="DF869"/>
      <c r="DG869"/>
      <c r="DH869"/>
      <c r="DI869"/>
      <c r="DJ869"/>
      <c r="DK869"/>
      <c r="DL869"/>
      <c r="DM869"/>
      <c r="DN869" t="s">
        <v>177</v>
      </c>
      <c r="DO869"/>
      <c r="DP869"/>
      <c r="DQ869"/>
      <c r="DR869" t="s">
        <v>175</v>
      </c>
      <c r="DS869"/>
      <c r="DT869"/>
      <c r="DU869"/>
      <c r="DV869"/>
      <c r="DW869"/>
      <c r="DX869"/>
      <c r="DY869"/>
      <c r="DZ869" t="s">
        <v>169</v>
      </c>
      <c r="EA869"/>
      <c r="EB869"/>
      <c r="EC869"/>
      <c r="ED869"/>
      <c r="EE869"/>
      <c r="EF869"/>
      <c r="EG869" t="s">
        <v>168</v>
      </c>
      <c r="EH869" t="s">
        <v>168</v>
      </c>
      <c r="EI869"/>
      <c r="EJ869"/>
      <c r="EK869"/>
      <c r="EL869"/>
      <c r="EM869"/>
      <c r="EN869"/>
      <c r="EO869"/>
      <c r="EP869"/>
      <c r="EQ869"/>
      <c r="ER869"/>
      <c r="ES869"/>
      <c r="ET869" t="s">
        <v>168</v>
      </c>
      <c r="EU869"/>
      <c r="EV869"/>
      <c r="EW869" t="s">
        <v>169</v>
      </c>
      <c r="EX869"/>
      <c r="EY869"/>
      <c r="EZ869" t="s">
        <v>168</v>
      </c>
      <c r="FA869">
        <v>19</v>
      </c>
      <c r="FB869"/>
      <c r="FC869"/>
      <c r="FD869"/>
      <c r="FE869">
        <v>0</v>
      </c>
      <c r="FF869"/>
      <c r="FG869"/>
      <c r="FH869"/>
      <c r="FI869"/>
      <c r="FJ869" t="s">
        <v>169</v>
      </c>
      <c r="FK869" t="s">
        <v>168</v>
      </c>
      <c r="FL869" t="s">
        <v>175</v>
      </c>
      <c r="FM869"/>
      <c r="FN869"/>
      <c r="FO869"/>
      <c r="FP869"/>
      <c r="FQ869"/>
      <c r="FR869">
        <v>0</v>
      </c>
      <c r="FS869">
        <v>0</v>
      </c>
      <c r="FT869">
        <v>0</v>
      </c>
      <c r="FU869"/>
      <c r="FV869"/>
      <c r="FW869"/>
      <c r="FX869" t="s">
        <v>168</v>
      </c>
      <c r="FY869" t="s">
        <v>168</v>
      </c>
      <c r="FZ869"/>
      <c r="GA869" t="s">
        <v>168</v>
      </c>
      <c r="GB869" t="s">
        <v>168</v>
      </c>
      <c r="GC869" t="s">
        <v>168</v>
      </c>
      <c r="GD869" t="s">
        <v>168</v>
      </c>
      <c r="GE869"/>
      <c r="GF869"/>
      <c r="GG869" t="s">
        <v>168</v>
      </c>
      <c r="GH869" t="s">
        <v>168</v>
      </c>
      <c r="GI869" t="s">
        <v>2476</v>
      </c>
      <c r="GJ869"/>
      <c r="GK869"/>
    </row>
    <row r="870" spans="1:193" x14ac:dyDescent="0.2">
      <c r="A870" t="s">
        <v>637</v>
      </c>
      <c r="B870" t="s">
        <v>195</v>
      </c>
      <c r="C870">
        <v>3320200011</v>
      </c>
      <c r="D870">
        <v>12</v>
      </c>
      <c r="E870" t="s">
        <v>165</v>
      </c>
      <c r="F870" s="5">
        <v>46174</v>
      </c>
      <c r="G870"/>
      <c r="H870" t="s">
        <v>331</v>
      </c>
      <c r="I870" t="s">
        <v>168</v>
      </c>
      <c r="J870"/>
      <c r="K870" t="s">
        <v>168</v>
      </c>
      <c r="L870" t="s">
        <v>196</v>
      </c>
      <c r="M870"/>
      <c r="N870"/>
      <c r="O870"/>
      <c r="P870"/>
      <c r="Q870"/>
      <c r="R870" t="s">
        <v>175</v>
      </c>
      <c r="S870"/>
      <c r="T870" t="s">
        <v>168</v>
      </c>
      <c r="U870"/>
      <c r="V870"/>
      <c r="W870"/>
      <c r="X870"/>
      <c r="Y870"/>
      <c r="Z870"/>
      <c r="AA870"/>
      <c r="AB870"/>
      <c r="AC870"/>
      <c r="AD870" t="s">
        <v>166</v>
      </c>
      <c r="AE870" t="s">
        <v>175</v>
      </c>
      <c r="AF870"/>
      <c r="AG870"/>
      <c r="AH870"/>
      <c r="AI870"/>
      <c r="AJ870" t="s">
        <v>168</v>
      </c>
      <c r="AK870"/>
      <c r="AL870"/>
      <c r="AM870"/>
      <c r="AN870"/>
      <c r="AO870"/>
      <c r="AP870" t="s">
        <v>167</v>
      </c>
      <c r="AQ870"/>
      <c r="AR870"/>
      <c r="AS870"/>
      <c r="AT870"/>
      <c r="AU870">
        <v>0</v>
      </c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>
        <v>10</v>
      </c>
      <c r="BN870">
        <v>0</v>
      </c>
      <c r="BO870">
        <v>0</v>
      </c>
      <c r="BP870"/>
      <c r="BQ870" t="s">
        <v>204</v>
      </c>
      <c r="BR870" t="s">
        <v>168</v>
      </c>
      <c r="BS870"/>
      <c r="BT870"/>
      <c r="BU870"/>
      <c r="BV870" t="s">
        <v>168</v>
      </c>
      <c r="BW870"/>
      <c r="BX870"/>
      <c r="BY870"/>
      <c r="BZ870"/>
      <c r="CA870"/>
      <c r="CB870"/>
      <c r="CC870"/>
      <c r="CD870"/>
      <c r="CE870" t="s">
        <v>168</v>
      </c>
      <c r="CF870"/>
      <c r="CG870"/>
      <c r="CH870"/>
      <c r="CI870"/>
      <c r="CJ870"/>
      <c r="CK870"/>
      <c r="CL870"/>
      <c r="CM870"/>
      <c r="CN870"/>
      <c r="CO870"/>
      <c r="CP870" t="s">
        <v>168</v>
      </c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 s="5">
        <v>45566</v>
      </c>
      <c r="DE870" s="5">
        <v>47756</v>
      </c>
      <c r="DF870"/>
      <c r="DG870"/>
      <c r="DH870"/>
      <c r="DI870"/>
      <c r="DJ870"/>
      <c r="DK870"/>
      <c r="DL870"/>
      <c r="DM870"/>
      <c r="DN870" t="s">
        <v>177</v>
      </c>
      <c r="DO870"/>
      <c r="DP870"/>
      <c r="DQ870"/>
      <c r="DR870" t="s">
        <v>175</v>
      </c>
      <c r="DS870"/>
      <c r="DT870"/>
      <c r="DU870"/>
      <c r="DV870"/>
      <c r="DW870"/>
      <c r="DX870"/>
      <c r="DY870"/>
      <c r="DZ870" t="s">
        <v>169</v>
      </c>
      <c r="EA870"/>
      <c r="EB870"/>
      <c r="EC870"/>
      <c r="ED870"/>
      <c r="EE870"/>
      <c r="EF870"/>
      <c r="EG870" t="s">
        <v>168</v>
      </c>
      <c r="EH870" t="s">
        <v>168</v>
      </c>
      <c r="EI870"/>
      <c r="EJ870"/>
      <c r="EK870"/>
      <c r="EL870"/>
      <c r="EM870"/>
      <c r="EN870"/>
      <c r="EO870"/>
      <c r="EP870"/>
      <c r="EQ870"/>
      <c r="ER870"/>
      <c r="ES870"/>
      <c r="ET870" t="s">
        <v>168</v>
      </c>
      <c r="EU870"/>
      <c r="EV870"/>
      <c r="EW870" t="s">
        <v>169</v>
      </c>
      <c r="EX870"/>
      <c r="EY870"/>
      <c r="EZ870" t="s">
        <v>168</v>
      </c>
      <c r="FA870">
        <v>9</v>
      </c>
      <c r="FB870"/>
      <c r="FC870"/>
      <c r="FD870"/>
      <c r="FE870">
        <v>0</v>
      </c>
      <c r="FF870"/>
      <c r="FG870"/>
      <c r="FH870"/>
      <c r="FI870"/>
      <c r="FJ870" t="s">
        <v>169</v>
      </c>
      <c r="FK870" t="s">
        <v>168</v>
      </c>
      <c r="FL870" t="s">
        <v>175</v>
      </c>
      <c r="FM870"/>
      <c r="FN870"/>
      <c r="FO870"/>
      <c r="FP870"/>
      <c r="FQ870"/>
      <c r="FR870">
        <v>0</v>
      </c>
      <c r="FS870">
        <v>0</v>
      </c>
      <c r="FT870">
        <v>0</v>
      </c>
      <c r="FU870"/>
      <c r="FV870"/>
      <c r="FW870"/>
      <c r="FX870" t="s">
        <v>168</v>
      </c>
      <c r="FY870" t="s">
        <v>168</v>
      </c>
      <c r="FZ870"/>
      <c r="GA870" t="s">
        <v>168</v>
      </c>
      <c r="GB870" t="s">
        <v>168</v>
      </c>
      <c r="GC870" t="s">
        <v>168</v>
      </c>
      <c r="GD870" t="s">
        <v>168</v>
      </c>
      <c r="GE870"/>
      <c r="GF870"/>
      <c r="GG870" t="s">
        <v>168</v>
      </c>
      <c r="GH870" t="s">
        <v>168</v>
      </c>
      <c r="GI870" t="s">
        <v>2476</v>
      </c>
      <c r="GJ870"/>
      <c r="GK870"/>
    </row>
    <row r="871" spans="1:193" x14ac:dyDescent="0.2">
      <c r="A871" t="s">
        <v>637</v>
      </c>
      <c r="B871" t="s">
        <v>195</v>
      </c>
      <c r="C871">
        <v>3320200011</v>
      </c>
      <c r="D871">
        <v>13</v>
      </c>
      <c r="E871" t="s">
        <v>165</v>
      </c>
      <c r="F871" s="5">
        <v>46174</v>
      </c>
      <c r="G871"/>
      <c r="H871" t="s">
        <v>331</v>
      </c>
      <c r="I871" t="s">
        <v>168</v>
      </c>
      <c r="J871"/>
      <c r="K871" t="s">
        <v>168</v>
      </c>
      <c r="L871" t="s">
        <v>196</v>
      </c>
      <c r="M871"/>
      <c r="N871"/>
      <c r="O871"/>
      <c r="P871"/>
      <c r="Q871"/>
      <c r="R871" t="s">
        <v>175</v>
      </c>
      <c r="S871"/>
      <c r="T871" t="s">
        <v>168</v>
      </c>
      <c r="U871"/>
      <c r="V871"/>
      <c r="W871"/>
      <c r="X871"/>
      <c r="Y871"/>
      <c r="Z871"/>
      <c r="AA871"/>
      <c r="AB871"/>
      <c r="AC871"/>
      <c r="AD871" t="s">
        <v>166</v>
      </c>
      <c r="AE871" t="s">
        <v>175</v>
      </c>
      <c r="AF871"/>
      <c r="AG871"/>
      <c r="AH871"/>
      <c r="AI871"/>
      <c r="AJ871" t="s">
        <v>168</v>
      </c>
      <c r="AK871"/>
      <c r="AL871"/>
      <c r="AM871"/>
      <c r="AN871"/>
      <c r="AO871"/>
      <c r="AP871" t="s">
        <v>167</v>
      </c>
      <c r="AQ871"/>
      <c r="AR871"/>
      <c r="AS871"/>
      <c r="AT871"/>
      <c r="AU871">
        <v>0</v>
      </c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>
        <v>10</v>
      </c>
      <c r="BN871">
        <v>0</v>
      </c>
      <c r="BO871">
        <v>0</v>
      </c>
      <c r="BP871"/>
      <c r="BQ871" t="s">
        <v>204</v>
      </c>
      <c r="BR871" t="s">
        <v>168</v>
      </c>
      <c r="BS871"/>
      <c r="BT871"/>
      <c r="BU871"/>
      <c r="BV871" t="s">
        <v>168</v>
      </c>
      <c r="BW871"/>
      <c r="BX871"/>
      <c r="BY871"/>
      <c r="BZ871"/>
      <c r="CA871"/>
      <c r="CB871"/>
      <c r="CC871"/>
      <c r="CD871"/>
      <c r="CE871" t="s">
        <v>168</v>
      </c>
      <c r="CF871"/>
      <c r="CG871"/>
      <c r="CH871"/>
      <c r="CI871"/>
      <c r="CJ871"/>
      <c r="CK871"/>
      <c r="CL871"/>
      <c r="CM871"/>
      <c r="CN871"/>
      <c r="CO871"/>
      <c r="CP871" t="s">
        <v>168</v>
      </c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 s="5">
        <v>45566</v>
      </c>
      <c r="DE871" s="5">
        <v>47756</v>
      </c>
      <c r="DF871"/>
      <c r="DG871"/>
      <c r="DH871"/>
      <c r="DI871"/>
      <c r="DJ871"/>
      <c r="DK871"/>
      <c r="DL871"/>
      <c r="DM871"/>
      <c r="DN871" t="s">
        <v>177</v>
      </c>
      <c r="DO871"/>
      <c r="DP871"/>
      <c r="DQ871"/>
      <c r="DR871" t="s">
        <v>175</v>
      </c>
      <c r="DS871"/>
      <c r="DT871"/>
      <c r="DU871"/>
      <c r="DV871"/>
      <c r="DW871"/>
      <c r="DX871"/>
      <c r="DY871"/>
      <c r="DZ871" t="s">
        <v>169</v>
      </c>
      <c r="EA871"/>
      <c r="EB871"/>
      <c r="EC871"/>
      <c r="ED871"/>
      <c r="EE871"/>
      <c r="EF871"/>
      <c r="EG871" t="s">
        <v>168</v>
      </c>
      <c r="EH871" t="s">
        <v>168</v>
      </c>
      <c r="EI871"/>
      <c r="EJ871"/>
      <c r="EK871"/>
      <c r="EL871"/>
      <c r="EM871"/>
      <c r="EN871"/>
      <c r="EO871"/>
      <c r="EP871"/>
      <c r="EQ871"/>
      <c r="ER871"/>
      <c r="ES871"/>
      <c r="ET871" t="s">
        <v>168</v>
      </c>
      <c r="EU871"/>
      <c r="EV871"/>
      <c r="EW871" t="s">
        <v>169</v>
      </c>
      <c r="EX871"/>
      <c r="EY871"/>
      <c r="EZ871" t="s">
        <v>168</v>
      </c>
      <c r="FA871">
        <v>16</v>
      </c>
      <c r="FB871"/>
      <c r="FC871"/>
      <c r="FD871"/>
      <c r="FE871">
        <v>0</v>
      </c>
      <c r="FF871"/>
      <c r="FG871"/>
      <c r="FH871"/>
      <c r="FI871"/>
      <c r="FJ871" t="s">
        <v>169</v>
      </c>
      <c r="FK871" t="s">
        <v>168</v>
      </c>
      <c r="FL871" t="s">
        <v>175</v>
      </c>
      <c r="FM871"/>
      <c r="FN871"/>
      <c r="FO871"/>
      <c r="FP871"/>
      <c r="FQ871"/>
      <c r="FR871">
        <v>0</v>
      </c>
      <c r="FS871">
        <v>0</v>
      </c>
      <c r="FT871">
        <v>0</v>
      </c>
      <c r="FU871"/>
      <c r="FV871"/>
      <c r="FW871"/>
      <c r="FX871" t="s">
        <v>168</v>
      </c>
      <c r="FY871" t="s">
        <v>168</v>
      </c>
      <c r="FZ871"/>
      <c r="GA871" t="s">
        <v>168</v>
      </c>
      <c r="GB871" t="s">
        <v>168</v>
      </c>
      <c r="GC871" t="s">
        <v>168</v>
      </c>
      <c r="GD871" t="s">
        <v>168</v>
      </c>
      <c r="GE871"/>
      <c r="GF871"/>
      <c r="GG871" t="s">
        <v>168</v>
      </c>
      <c r="GH871" t="s">
        <v>168</v>
      </c>
      <c r="GI871" t="s">
        <v>2476</v>
      </c>
      <c r="GJ871"/>
      <c r="GK871"/>
    </row>
    <row r="872" spans="1:193" x14ac:dyDescent="0.2">
      <c r="A872" t="s">
        <v>637</v>
      </c>
      <c r="B872" t="s">
        <v>195</v>
      </c>
      <c r="C872">
        <v>3320200011</v>
      </c>
      <c r="D872">
        <v>14</v>
      </c>
      <c r="E872" t="s">
        <v>165</v>
      </c>
      <c r="F872" s="5">
        <v>46174</v>
      </c>
      <c r="G872"/>
      <c r="H872" t="s">
        <v>331</v>
      </c>
      <c r="I872" t="s">
        <v>168</v>
      </c>
      <c r="J872"/>
      <c r="K872" t="s">
        <v>168</v>
      </c>
      <c r="L872" t="s">
        <v>196</v>
      </c>
      <c r="M872"/>
      <c r="N872"/>
      <c r="O872"/>
      <c r="P872"/>
      <c r="Q872"/>
      <c r="R872" t="s">
        <v>175</v>
      </c>
      <c r="S872"/>
      <c r="T872" t="s">
        <v>269</v>
      </c>
      <c r="U872"/>
      <c r="V872"/>
      <c r="W872"/>
      <c r="X872"/>
      <c r="Y872"/>
      <c r="Z872"/>
      <c r="AA872"/>
      <c r="AB872"/>
      <c r="AC872"/>
      <c r="AD872" t="s">
        <v>166</v>
      </c>
      <c r="AE872" t="s">
        <v>175</v>
      </c>
      <c r="AF872"/>
      <c r="AG872"/>
      <c r="AH872"/>
      <c r="AI872"/>
      <c r="AJ872" t="s">
        <v>168</v>
      </c>
      <c r="AK872"/>
      <c r="AL872"/>
      <c r="AM872"/>
      <c r="AN872"/>
      <c r="AO872"/>
      <c r="AP872" t="s">
        <v>167</v>
      </c>
      <c r="AQ872"/>
      <c r="AR872"/>
      <c r="AS872"/>
      <c r="AT872"/>
      <c r="AU872">
        <v>0</v>
      </c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>
        <v>10</v>
      </c>
      <c r="BN872">
        <v>0</v>
      </c>
      <c r="BO872">
        <v>0</v>
      </c>
      <c r="BP872"/>
      <c r="BQ872" t="s">
        <v>204</v>
      </c>
      <c r="BR872" t="s">
        <v>168</v>
      </c>
      <c r="BS872"/>
      <c r="BT872"/>
      <c r="BU872"/>
      <c r="BV872" t="s">
        <v>168</v>
      </c>
      <c r="BW872"/>
      <c r="BX872"/>
      <c r="BY872"/>
      <c r="BZ872"/>
      <c r="CA872"/>
      <c r="CB872"/>
      <c r="CC872"/>
      <c r="CD872"/>
      <c r="CE872" t="s">
        <v>168</v>
      </c>
      <c r="CF872"/>
      <c r="CG872"/>
      <c r="CH872"/>
      <c r="CI872"/>
      <c r="CJ872"/>
      <c r="CK872"/>
      <c r="CL872"/>
      <c r="CM872"/>
      <c r="CN872"/>
      <c r="CO872"/>
      <c r="CP872" t="s">
        <v>168</v>
      </c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 s="5">
        <v>45566</v>
      </c>
      <c r="DE872" s="5">
        <v>47756</v>
      </c>
      <c r="DF872"/>
      <c r="DG872"/>
      <c r="DH872"/>
      <c r="DI872"/>
      <c r="DJ872"/>
      <c r="DK872"/>
      <c r="DL872"/>
      <c r="DM872"/>
      <c r="DN872" t="s">
        <v>177</v>
      </c>
      <c r="DO872"/>
      <c r="DP872"/>
      <c r="DQ872"/>
      <c r="DR872" t="s">
        <v>175</v>
      </c>
      <c r="DS872"/>
      <c r="DT872"/>
      <c r="DU872"/>
      <c r="DV872"/>
      <c r="DW872"/>
      <c r="DX872"/>
      <c r="DY872"/>
      <c r="DZ872" t="s">
        <v>169</v>
      </c>
      <c r="EA872"/>
      <c r="EB872"/>
      <c r="EC872"/>
      <c r="ED872"/>
      <c r="EE872"/>
      <c r="EF872"/>
      <c r="EG872" t="s">
        <v>168</v>
      </c>
      <c r="EH872" t="s">
        <v>168</v>
      </c>
      <c r="EI872"/>
      <c r="EJ872"/>
      <c r="EK872"/>
      <c r="EL872"/>
      <c r="EM872"/>
      <c r="EN872"/>
      <c r="EO872"/>
      <c r="EP872"/>
      <c r="EQ872"/>
      <c r="ER872"/>
      <c r="ES872"/>
      <c r="ET872" t="s">
        <v>168</v>
      </c>
      <c r="EU872"/>
      <c r="EV872"/>
      <c r="EW872" t="s">
        <v>169</v>
      </c>
      <c r="EX872"/>
      <c r="EY872"/>
      <c r="EZ872" t="s">
        <v>168</v>
      </c>
      <c r="FA872">
        <v>16</v>
      </c>
      <c r="FB872"/>
      <c r="FC872"/>
      <c r="FD872"/>
      <c r="FE872">
        <v>0</v>
      </c>
      <c r="FF872"/>
      <c r="FG872"/>
      <c r="FH872"/>
      <c r="FI872"/>
      <c r="FJ872" t="s">
        <v>169</v>
      </c>
      <c r="FK872" t="s">
        <v>168</v>
      </c>
      <c r="FL872" t="s">
        <v>175</v>
      </c>
      <c r="FM872"/>
      <c r="FN872"/>
      <c r="FO872"/>
      <c r="FP872"/>
      <c r="FQ872"/>
      <c r="FR872">
        <v>0</v>
      </c>
      <c r="FS872">
        <v>0</v>
      </c>
      <c r="FT872">
        <v>0</v>
      </c>
      <c r="FU872"/>
      <c r="FV872"/>
      <c r="FW872"/>
      <c r="FX872" t="s">
        <v>168</v>
      </c>
      <c r="FY872" t="s">
        <v>168</v>
      </c>
      <c r="FZ872"/>
      <c r="GA872" t="s">
        <v>168</v>
      </c>
      <c r="GB872" t="s">
        <v>168</v>
      </c>
      <c r="GC872" t="s">
        <v>168</v>
      </c>
      <c r="GD872" t="s">
        <v>168</v>
      </c>
      <c r="GE872"/>
      <c r="GF872"/>
      <c r="GG872" t="s">
        <v>168</v>
      </c>
      <c r="GH872" t="s">
        <v>168</v>
      </c>
      <c r="GI872" t="s">
        <v>2476</v>
      </c>
      <c r="GJ872"/>
      <c r="GK872"/>
    </row>
    <row r="873" spans="1:193" x14ac:dyDescent="0.2">
      <c r="A873" t="s">
        <v>637</v>
      </c>
      <c r="B873" t="s">
        <v>195</v>
      </c>
      <c r="C873">
        <v>3320200011</v>
      </c>
      <c r="D873">
        <v>15</v>
      </c>
      <c r="E873" t="s">
        <v>165</v>
      </c>
      <c r="F873" s="5">
        <v>46174</v>
      </c>
      <c r="G873"/>
      <c r="H873" t="s">
        <v>331</v>
      </c>
      <c r="I873" t="s">
        <v>168</v>
      </c>
      <c r="J873"/>
      <c r="K873" t="s">
        <v>168</v>
      </c>
      <c r="L873" t="s">
        <v>196</v>
      </c>
      <c r="M873"/>
      <c r="N873"/>
      <c r="O873"/>
      <c r="P873"/>
      <c r="Q873"/>
      <c r="R873" t="s">
        <v>175</v>
      </c>
      <c r="S873"/>
      <c r="T873" t="s">
        <v>269</v>
      </c>
      <c r="U873"/>
      <c r="V873"/>
      <c r="W873"/>
      <c r="X873"/>
      <c r="Y873"/>
      <c r="Z873"/>
      <c r="AA873"/>
      <c r="AB873"/>
      <c r="AC873"/>
      <c r="AD873" t="s">
        <v>166</v>
      </c>
      <c r="AE873" t="s">
        <v>175</v>
      </c>
      <c r="AF873"/>
      <c r="AG873"/>
      <c r="AH873"/>
      <c r="AI873"/>
      <c r="AJ873" t="s">
        <v>168</v>
      </c>
      <c r="AK873"/>
      <c r="AL873"/>
      <c r="AM873"/>
      <c r="AN873"/>
      <c r="AO873"/>
      <c r="AP873" t="s">
        <v>167</v>
      </c>
      <c r="AQ873"/>
      <c r="AR873"/>
      <c r="AS873"/>
      <c r="AT873"/>
      <c r="AU873">
        <v>0</v>
      </c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>
        <v>10</v>
      </c>
      <c r="BN873">
        <v>0</v>
      </c>
      <c r="BO873">
        <v>0</v>
      </c>
      <c r="BP873"/>
      <c r="BQ873" t="s">
        <v>204</v>
      </c>
      <c r="BR873" t="s">
        <v>168</v>
      </c>
      <c r="BS873"/>
      <c r="BT873"/>
      <c r="BU873"/>
      <c r="BV873" t="s">
        <v>168</v>
      </c>
      <c r="BW873"/>
      <c r="BX873"/>
      <c r="BY873"/>
      <c r="BZ873"/>
      <c r="CA873"/>
      <c r="CB873"/>
      <c r="CC873"/>
      <c r="CD873"/>
      <c r="CE873" t="s">
        <v>168</v>
      </c>
      <c r="CF873"/>
      <c r="CG873"/>
      <c r="CH873"/>
      <c r="CI873"/>
      <c r="CJ873"/>
      <c r="CK873"/>
      <c r="CL873"/>
      <c r="CM873"/>
      <c r="CN873"/>
      <c r="CO873"/>
      <c r="CP873" t="s">
        <v>168</v>
      </c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 s="5">
        <v>45566</v>
      </c>
      <c r="DE873" s="5">
        <v>47756</v>
      </c>
      <c r="DF873"/>
      <c r="DG873"/>
      <c r="DH873"/>
      <c r="DI873"/>
      <c r="DJ873"/>
      <c r="DK873"/>
      <c r="DL873"/>
      <c r="DM873"/>
      <c r="DN873" t="s">
        <v>177</v>
      </c>
      <c r="DO873"/>
      <c r="DP873"/>
      <c r="DQ873"/>
      <c r="DR873" t="s">
        <v>175</v>
      </c>
      <c r="DS873"/>
      <c r="DT873"/>
      <c r="DU873"/>
      <c r="DV873"/>
      <c r="DW873"/>
      <c r="DX873"/>
      <c r="DY873"/>
      <c r="DZ873" t="s">
        <v>169</v>
      </c>
      <c r="EA873"/>
      <c r="EB873"/>
      <c r="EC873"/>
      <c r="ED873"/>
      <c r="EE873"/>
      <c r="EF873"/>
      <c r="EG873" t="s">
        <v>168</v>
      </c>
      <c r="EH873" t="s">
        <v>168</v>
      </c>
      <c r="EI873"/>
      <c r="EJ873"/>
      <c r="EK873"/>
      <c r="EL873"/>
      <c r="EM873"/>
      <c r="EN873"/>
      <c r="EO873"/>
      <c r="EP873"/>
      <c r="EQ873"/>
      <c r="ER873"/>
      <c r="ES873"/>
      <c r="ET873" t="s">
        <v>168</v>
      </c>
      <c r="EU873"/>
      <c r="EV873"/>
      <c r="EW873" t="s">
        <v>169</v>
      </c>
      <c r="EX873"/>
      <c r="EY873"/>
      <c r="EZ873" t="s">
        <v>168</v>
      </c>
      <c r="FA873">
        <v>9</v>
      </c>
      <c r="FB873"/>
      <c r="FC873"/>
      <c r="FD873"/>
      <c r="FE873">
        <v>0</v>
      </c>
      <c r="FF873"/>
      <c r="FG873"/>
      <c r="FH873"/>
      <c r="FI873"/>
      <c r="FJ873" t="s">
        <v>169</v>
      </c>
      <c r="FK873" t="s">
        <v>168</v>
      </c>
      <c r="FL873" t="s">
        <v>175</v>
      </c>
      <c r="FM873"/>
      <c r="FN873"/>
      <c r="FO873"/>
      <c r="FP873"/>
      <c r="FQ873"/>
      <c r="FR873">
        <v>0</v>
      </c>
      <c r="FS873">
        <v>0</v>
      </c>
      <c r="FT873">
        <v>0</v>
      </c>
      <c r="FU873"/>
      <c r="FV873"/>
      <c r="FW873"/>
      <c r="FX873" t="s">
        <v>168</v>
      </c>
      <c r="FY873" t="s">
        <v>168</v>
      </c>
      <c r="FZ873"/>
      <c r="GA873" t="s">
        <v>168</v>
      </c>
      <c r="GB873" t="s">
        <v>168</v>
      </c>
      <c r="GC873" t="s">
        <v>168</v>
      </c>
      <c r="GD873" t="s">
        <v>168</v>
      </c>
      <c r="GE873"/>
      <c r="GF873"/>
      <c r="GG873" t="s">
        <v>168</v>
      </c>
      <c r="GH873" t="s">
        <v>168</v>
      </c>
      <c r="GI873" t="s">
        <v>2476</v>
      </c>
      <c r="GJ873"/>
      <c r="GK873"/>
    </row>
    <row r="874" spans="1:193" x14ac:dyDescent="0.2">
      <c r="A874" t="s">
        <v>638</v>
      </c>
      <c r="B874" t="s">
        <v>186</v>
      </c>
      <c r="C874">
        <v>3310203439</v>
      </c>
      <c r="D874">
        <v>0</v>
      </c>
      <c r="E874" t="s">
        <v>165</v>
      </c>
      <c r="F874" s="5">
        <v>46174</v>
      </c>
      <c r="G874"/>
      <c r="H874"/>
      <c r="I874" t="s">
        <v>168</v>
      </c>
      <c r="J874" t="s">
        <v>168</v>
      </c>
      <c r="K874"/>
      <c r="L874" t="s">
        <v>187</v>
      </c>
      <c r="M874"/>
      <c r="N874" t="s">
        <v>168</v>
      </c>
      <c r="O874"/>
      <c r="P874"/>
      <c r="Q874"/>
      <c r="R874"/>
      <c r="S874"/>
      <c r="T874"/>
      <c r="U874" t="s">
        <v>168</v>
      </c>
      <c r="V874"/>
      <c r="W874"/>
      <c r="X874"/>
      <c r="Y874"/>
      <c r="Z874"/>
      <c r="AA874"/>
      <c r="AB874"/>
      <c r="AC874"/>
      <c r="AD874" t="s">
        <v>166</v>
      </c>
      <c r="AE874"/>
      <c r="AF874"/>
      <c r="AG874"/>
      <c r="AH874"/>
      <c r="AI874"/>
      <c r="AJ874"/>
      <c r="AK874" t="s">
        <v>168</v>
      </c>
      <c r="AL874"/>
      <c r="AM874"/>
      <c r="AN874"/>
      <c r="AO874"/>
      <c r="AP874" t="s">
        <v>167</v>
      </c>
      <c r="AQ874"/>
      <c r="AR874"/>
      <c r="AS874"/>
      <c r="AT874"/>
      <c r="AU874">
        <v>0</v>
      </c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>
        <v>2</v>
      </c>
      <c r="BN874">
        <v>0</v>
      </c>
      <c r="BO874">
        <v>0</v>
      </c>
      <c r="BP874"/>
      <c r="BQ874"/>
      <c r="BR874"/>
      <c r="BS874"/>
      <c r="BT874"/>
      <c r="BU874"/>
      <c r="BV874"/>
      <c r="BW874"/>
      <c r="BX874"/>
      <c r="BY874"/>
      <c r="BZ874" t="s">
        <v>168</v>
      </c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 s="5">
        <v>46174</v>
      </c>
      <c r="DE874" s="5">
        <v>48365</v>
      </c>
      <c r="DF874"/>
      <c r="DG874"/>
      <c r="DH874"/>
      <c r="DI874"/>
      <c r="DJ874"/>
      <c r="DK874"/>
      <c r="DL874"/>
      <c r="DM874"/>
      <c r="DN874"/>
      <c r="DO874"/>
      <c r="DP874"/>
      <c r="DQ874"/>
      <c r="DR874" t="s">
        <v>168</v>
      </c>
      <c r="DS874"/>
      <c r="DT874"/>
      <c r="DU874" t="s">
        <v>168</v>
      </c>
      <c r="DV874"/>
      <c r="DW874"/>
      <c r="DX874"/>
      <c r="DY874" t="s">
        <v>168</v>
      </c>
      <c r="DZ874" t="s">
        <v>169</v>
      </c>
      <c r="EA874"/>
      <c r="EB874"/>
      <c r="EC874" t="s">
        <v>169</v>
      </c>
      <c r="ED874"/>
      <c r="EE874"/>
      <c r="EF874" t="s">
        <v>168</v>
      </c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 t="s">
        <v>169</v>
      </c>
      <c r="EX874"/>
      <c r="EY874"/>
      <c r="EZ874"/>
      <c r="FA874">
        <v>0</v>
      </c>
      <c r="FB874"/>
      <c r="FC874"/>
      <c r="FD874"/>
      <c r="FE874">
        <v>0</v>
      </c>
      <c r="FF874"/>
      <c r="FG874"/>
      <c r="FH874" t="s">
        <v>168</v>
      </c>
      <c r="FI874"/>
      <c r="FJ874"/>
      <c r="FK874"/>
      <c r="FL874"/>
      <c r="FM874"/>
      <c r="FN874"/>
      <c r="FO874"/>
      <c r="FP874"/>
      <c r="FQ874"/>
      <c r="FR874">
        <v>0</v>
      </c>
      <c r="FS874">
        <v>0</v>
      </c>
      <c r="FT874">
        <v>0</v>
      </c>
      <c r="FU874"/>
      <c r="FV874"/>
      <c r="FW874"/>
      <c r="FX874" t="s">
        <v>168</v>
      </c>
      <c r="FY874"/>
      <c r="FZ874"/>
      <c r="GA874" t="s">
        <v>168</v>
      </c>
      <c r="GB874" t="s">
        <v>168</v>
      </c>
      <c r="GC874"/>
      <c r="GD874" t="s">
        <v>168</v>
      </c>
      <c r="GE874"/>
      <c r="GF874"/>
      <c r="GG874" t="s">
        <v>168</v>
      </c>
      <c r="GH874"/>
      <c r="GI874" t="s">
        <v>309</v>
      </c>
      <c r="GJ874"/>
      <c r="GK874"/>
    </row>
    <row r="875" spans="1:193" x14ac:dyDescent="0.2">
      <c r="A875" t="s">
        <v>638</v>
      </c>
      <c r="B875" t="s">
        <v>195</v>
      </c>
      <c r="C875">
        <v>3320200177</v>
      </c>
      <c r="D875">
        <v>0</v>
      </c>
      <c r="E875" t="s">
        <v>165</v>
      </c>
      <c r="F875" s="5">
        <v>46174</v>
      </c>
      <c r="G875"/>
      <c r="H875" t="s">
        <v>336</v>
      </c>
      <c r="I875" t="s">
        <v>168</v>
      </c>
      <c r="J875"/>
      <c r="K875" t="s">
        <v>168</v>
      </c>
      <c r="L875" t="s">
        <v>307</v>
      </c>
      <c r="M875"/>
      <c r="N875"/>
      <c r="O875"/>
      <c r="P875"/>
      <c r="Q875"/>
      <c r="R875" t="s">
        <v>175</v>
      </c>
      <c r="S875"/>
      <c r="T875" t="s">
        <v>168</v>
      </c>
      <c r="U875"/>
      <c r="V875"/>
      <c r="W875"/>
      <c r="X875"/>
      <c r="Y875"/>
      <c r="Z875"/>
      <c r="AA875"/>
      <c r="AB875"/>
      <c r="AC875"/>
      <c r="AD875" t="s">
        <v>166</v>
      </c>
      <c r="AE875" t="s">
        <v>168</v>
      </c>
      <c r="AF875"/>
      <c r="AG875"/>
      <c r="AH875"/>
      <c r="AI875"/>
      <c r="AJ875" t="s">
        <v>168</v>
      </c>
      <c r="AK875"/>
      <c r="AL875"/>
      <c r="AM875"/>
      <c r="AN875"/>
      <c r="AO875"/>
      <c r="AP875" t="s">
        <v>167</v>
      </c>
      <c r="AQ875"/>
      <c r="AR875"/>
      <c r="AS875"/>
      <c r="AT875"/>
      <c r="AU875">
        <v>0</v>
      </c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>
        <v>10</v>
      </c>
      <c r="BN875">
        <v>0</v>
      </c>
      <c r="BO875">
        <v>0</v>
      </c>
      <c r="BP875"/>
      <c r="BQ875" t="s">
        <v>168</v>
      </c>
      <c r="BR875" t="s">
        <v>168</v>
      </c>
      <c r="BS875"/>
      <c r="BT875"/>
      <c r="BU875"/>
      <c r="BV875" t="s">
        <v>168</v>
      </c>
      <c r="BW875"/>
      <c r="BX875"/>
      <c r="BY875"/>
      <c r="BZ875"/>
      <c r="CA875"/>
      <c r="CB875"/>
      <c r="CC875"/>
      <c r="CD875"/>
      <c r="CE875" t="s">
        <v>168</v>
      </c>
      <c r="CF875"/>
      <c r="CG875"/>
      <c r="CH875"/>
      <c r="CI875"/>
      <c r="CJ875"/>
      <c r="CK875"/>
      <c r="CL875"/>
      <c r="CM875"/>
      <c r="CN875"/>
      <c r="CO875"/>
      <c r="CP875" t="s">
        <v>168</v>
      </c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 s="5">
        <v>46174</v>
      </c>
      <c r="DE875" s="5">
        <v>48365</v>
      </c>
      <c r="DF875"/>
      <c r="DG875"/>
      <c r="DH875"/>
      <c r="DI875"/>
      <c r="DJ875"/>
      <c r="DK875"/>
      <c r="DL875"/>
      <c r="DM875"/>
      <c r="DN875" t="s">
        <v>168</v>
      </c>
      <c r="DO875"/>
      <c r="DP875"/>
      <c r="DQ875"/>
      <c r="DR875" t="s">
        <v>168</v>
      </c>
      <c r="DS875"/>
      <c r="DT875"/>
      <c r="DU875"/>
      <c r="DV875"/>
      <c r="DW875"/>
      <c r="DX875"/>
      <c r="DY875"/>
      <c r="DZ875" t="s">
        <v>169</v>
      </c>
      <c r="EA875"/>
      <c r="EB875"/>
      <c r="EC875"/>
      <c r="ED875"/>
      <c r="EE875"/>
      <c r="EF875"/>
      <c r="EG875" t="s">
        <v>168</v>
      </c>
      <c r="EH875" t="s">
        <v>168</v>
      </c>
      <c r="EI875"/>
      <c r="EJ875"/>
      <c r="EK875"/>
      <c r="EL875"/>
      <c r="EM875"/>
      <c r="EN875"/>
      <c r="EO875"/>
      <c r="EP875"/>
      <c r="EQ875"/>
      <c r="ER875"/>
      <c r="ES875"/>
      <c r="ET875" t="s">
        <v>168</v>
      </c>
      <c r="EU875"/>
      <c r="EV875"/>
      <c r="EW875" t="s">
        <v>169</v>
      </c>
      <c r="EX875"/>
      <c r="EY875"/>
      <c r="EZ875" t="s">
        <v>168</v>
      </c>
      <c r="FA875">
        <v>0</v>
      </c>
      <c r="FB875"/>
      <c r="FC875"/>
      <c r="FD875"/>
      <c r="FE875">
        <v>0</v>
      </c>
      <c r="FF875"/>
      <c r="FG875"/>
      <c r="FH875"/>
      <c r="FI875"/>
      <c r="FJ875" t="s">
        <v>169</v>
      </c>
      <c r="FK875" t="s">
        <v>168</v>
      </c>
      <c r="FL875" t="s">
        <v>168</v>
      </c>
      <c r="FM875"/>
      <c r="FN875"/>
      <c r="FO875"/>
      <c r="FP875"/>
      <c r="FQ875"/>
      <c r="FR875">
        <v>0</v>
      </c>
      <c r="FS875">
        <v>0</v>
      </c>
      <c r="FT875">
        <v>0</v>
      </c>
      <c r="FU875"/>
      <c r="FV875"/>
      <c r="FW875"/>
      <c r="FX875" t="s">
        <v>168</v>
      </c>
      <c r="FY875" t="s">
        <v>168</v>
      </c>
      <c r="FZ875"/>
      <c r="GA875" t="s">
        <v>168</v>
      </c>
      <c r="GB875" t="s">
        <v>168</v>
      </c>
      <c r="GC875" t="s">
        <v>168</v>
      </c>
      <c r="GD875" t="s">
        <v>168</v>
      </c>
      <c r="GE875"/>
      <c r="GF875"/>
      <c r="GG875" t="s">
        <v>168</v>
      </c>
      <c r="GH875" t="s">
        <v>168</v>
      </c>
      <c r="GI875" t="s">
        <v>2491</v>
      </c>
      <c r="GJ875"/>
      <c r="GK875"/>
    </row>
    <row r="876" spans="1:193" x14ac:dyDescent="0.2">
      <c r="A876" t="s">
        <v>638</v>
      </c>
      <c r="B876" t="s">
        <v>195</v>
      </c>
      <c r="C876">
        <v>3320200177</v>
      </c>
      <c r="D876">
        <v>1</v>
      </c>
      <c r="E876" t="s">
        <v>165</v>
      </c>
      <c r="F876" s="5">
        <v>46174</v>
      </c>
      <c r="G876"/>
      <c r="H876" t="s">
        <v>336</v>
      </c>
      <c r="I876" t="s">
        <v>168</v>
      </c>
      <c r="J876"/>
      <c r="K876" t="s">
        <v>168</v>
      </c>
      <c r="L876" t="s">
        <v>307</v>
      </c>
      <c r="M876"/>
      <c r="N876"/>
      <c r="O876"/>
      <c r="P876"/>
      <c r="Q876"/>
      <c r="R876" t="s">
        <v>168</v>
      </c>
      <c r="S876"/>
      <c r="T876" t="s">
        <v>168</v>
      </c>
      <c r="U876"/>
      <c r="V876"/>
      <c r="W876"/>
      <c r="X876"/>
      <c r="Y876"/>
      <c r="Z876"/>
      <c r="AA876"/>
      <c r="AB876"/>
      <c r="AC876"/>
      <c r="AD876" t="s">
        <v>166</v>
      </c>
      <c r="AE876" t="s">
        <v>168</v>
      </c>
      <c r="AF876"/>
      <c r="AG876"/>
      <c r="AH876"/>
      <c r="AI876"/>
      <c r="AJ876" t="s">
        <v>168</v>
      </c>
      <c r="AK876"/>
      <c r="AL876"/>
      <c r="AM876"/>
      <c r="AN876"/>
      <c r="AO876"/>
      <c r="AP876" t="s">
        <v>167</v>
      </c>
      <c r="AQ876"/>
      <c r="AR876"/>
      <c r="AS876"/>
      <c r="AT876"/>
      <c r="AU876">
        <v>0</v>
      </c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>
        <v>10</v>
      </c>
      <c r="BN876">
        <v>0</v>
      </c>
      <c r="BO876">
        <v>0</v>
      </c>
      <c r="BP876"/>
      <c r="BQ876" t="s">
        <v>168</v>
      </c>
      <c r="BR876" t="s">
        <v>168</v>
      </c>
      <c r="BS876"/>
      <c r="BT876"/>
      <c r="BU876"/>
      <c r="BV876" t="s">
        <v>168</v>
      </c>
      <c r="BW876"/>
      <c r="BX876"/>
      <c r="BY876"/>
      <c r="BZ876"/>
      <c r="CA876"/>
      <c r="CB876"/>
      <c r="CC876"/>
      <c r="CD876"/>
      <c r="CE876" t="s">
        <v>168</v>
      </c>
      <c r="CF876"/>
      <c r="CG876"/>
      <c r="CH876"/>
      <c r="CI876"/>
      <c r="CJ876"/>
      <c r="CK876"/>
      <c r="CL876"/>
      <c r="CM876"/>
      <c r="CN876"/>
      <c r="CO876"/>
      <c r="CP876" t="s">
        <v>168</v>
      </c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 s="5">
        <v>46174</v>
      </c>
      <c r="DE876" s="5">
        <v>48365</v>
      </c>
      <c r="DF876"/>
      <c r="DG876"/>
      <c r="DH876"/>
      <c r="DI876"/>
      <c r="DJ876"/>
      <c r="DK876"/>
      <c r="DL876"/>
      <c r="DM876"/>
      <c r="DN876" t="s">
        <v>168</v>
      </c>
      <c r="DO876"/>
      <c r="DP876"/>
      <c r="DQ876"/>
      <c r="DR876" t="s">
        <v>168</v>
      </c>
      <c r="DS876"/>
      <c r="DT876"/>
      <c r="DU876"/>
      <c r="DV876"/>
      <c r="DW876"/>
      <c r="DX876"/>
      <c r="DY876"/>
      <c r="DZ876" t="s">
        <v>169</v>
      </c>
      <c r="EA876"/>
      <c r="EB876"/>
      <c r="EC876"/>
      <c r="ED876"/>
      <c r="EE876"/>
      <c r="EF876"/>
      <c r="EG876" t="s">
        <v>168</v>
      </c>
      <c r="EH876" t="s">
        <v>168</v>
      </c>
      <c r="EI876"/>
      <c r="EJ876"/>
      <c r="EK876"/>
      <c r="EL876"/>
      <c r="EM876"/>
      <c r="EN876"/>
      <c r="EO876"/>
      <c r="EP876"/>
      <c r="EQ876"/>
      <c r="ER876"/>
      <c r="ES876"/>
      <c r="ET876" t="s">
        <v>168</v>
      </c>
      <c r="EU876"/>
      <c r="EV876"/>
      <c r="EW876" t="s">
        <v>169</v>
      </c>
      <c r="EX876"/>
      <c r="EY876"/>
      <c r="EZ876" t="s">
        <v>168</v>
      </c>
      <c r="FA876">
        <v>0</v>
      </c>
      <c r="FB876"/>
      <c r="FC876"/>
      <c r="FD876"/>
      <c r="FE876">
        <v>0</v>
      </c>
      <c r="FF876"/>
      <c r="FG876"/>
      <c r="FH876"/>
      <c r="FI876"/>
      <c r="FJ876" t="s">
        <v>169</v>
      </c>
      <c r="FK876" t="s">
        <v>168</v>
      </c>
      <c r="FL876" t="s">
        <v>168</v>
      </c>
      <c r="FM876"/>
      <c r="FN876"/>
      <c r="FO876"/>
      <c r="FP876"/>
      <c r="FQ876"/>
      <c r="FR876">
        <v>0</v>
      </c>
      <c r="FS876">
        <v>0</v>
      </c>
      <c r="FT876">
        <v>0</v>
      </c>
      <c r="FU876"/>
      <c r="FV876"/>
      <c r="FW876"/>
      <c r="FX876" t="s">
        <v>168</v>
      </c>
      <c r="FY876" t="s">
        <v>168</v>
      </c>
      <c r="FZ876"/>
      <c r="GA876" t="s">
        <v>168</v>
      </c>
      <c r="GB876" t="s">
        <v>168</v>
      </c>
      <c r="GC876" t="s">
        <v>168</v>
      </c>
      <c r="GD876" t="s">
        <v>168</v>
      </c>
      <c r="GE876"/>
      <c r="GF876"/>
      <c r="GG876" t="s">
        <v>168</v>
      </c>
      <c r="GH876" t="s">
        <v>168</v>
      </c>
      <c r="GI876" t="s">
        <v>2491</v>
      </c>
      <c r="GJ876"/>
      <c r="GK876"/>
    </row>
    <row r="877" spans="1:193" x14ac:dyDescent="0.2">
      <c r="A877" t="s">
        <v>2350</v>
      </c>
      <c r="B877" t="s">
        <v>195</v>
      </c>
      <c r="C877">
        <v>3320100740</v>
      </c>
      <c r="D877">
        <v>0</v>
      </c>
      <c r="E877" t="s">
        <v>165</v>
      </c>
      <c r="F877" s="5">
        <v>46113</v>
      </c>
      <c r="G877"/>
      <c r="H877" t="s">
        <v>331</v>
      </c>
      <c r="I877" t="s">
        <v>168</v>
      </c>
      <c r="J877"/>
      <c r="K877" t="s">
        <v>168</v>
      </c>
      <c r="L877" t="s">
        <v>196</v>
      </c>
      <c r="M877"/>
      <c r="N877"/>
      <c r="O877"/>
      <c r="P877"/>
      <c r="Q877"/>
      <c r="R877" t="s">
        <v>168</v>
      </c>
      <c r="S877"/>
      <c r="T877" t="s">
        <v>168</v>
      </c>
      <c r="U877"/>
      <c r="V877"/>
      <c r="W877"/>
      <c r="X877"/>
      <c r="Y877"/>
      <c r="Z877"/>
      <c r="AA877"/>
      <c r="AB877"/>
      <c r="AC877"/>
      <c r="AD877" t="s">
        <v>174</v>
      </c>
      <c r="AE877" t="s">
        <v>168</v>
      </c>
      <c r="AF877"/>
      <c r="AG877"/>
      <c r="AH877"/>
      <c r="AI877"/>
      <c r="AJ877" t="s">
        <v>168</v>
      </c>
      <c r="AK877"/>
      <c r="AL877"/>
      <c r="AM877"/>
      <c r="AN877"/>
      <c r="AO877"/>
      <c r="AP877" t="s">
        <v>167</v>
      </c>
      <c r="AQ877"/>
      <c r="AR877"/>
      <c r="AS877"/>
      <c r="AT877"/>
      <c r="AU877">
        <v>0</v>
      </c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>
        <v>7</v>
      </c>
      <c r="BN877">
        <v>0</v>
      </c>
      <c r="BO877">
        <v>0</v>
      </c>
      <c r="BP877"/>
      <c r="BQ877" t="s">
        <v>168</v>
      </c>
      <c r="BR877" t="s">
        <v>168</v>
      </c>
      <c r="BS877"/>
      <c r="BT877"/>
      <c r="BU877"/>
      <c r="BV877" t="s">
        <v>168</v>
      </c>
      <c r="BW877"/>
      <c r="BX877"/>
      <c r="BY877"/>
      <c r="BZ877"/>
      <c r="CA877"/>
      <c r="CB877"/>
      <c r="CC877"/>
      <c r="CD877"/>
      <c r="CE877" s="6">
        <v>0.50069444444444444</v>
      </c>
      <c r="CF877"/>
      <c r="CG877"/>
      <c r="CH877"/>
      <c r="CI877"/>
      <c r="CJ877"/>
      <c r="CK877"/>
      <c r="CL877"/>
      <c r="CM877"/>
      <c r="CN877"/>
      <c r="CO877"/>
      <c r="CP877" t="s">
        <v>168</v>
      </c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 s="5">
        <v>45809</v>
      </c>
      <c r="DE877" s="5">
        <v>47999</v>
      </c>
      <c r="DF877"/>
      <c r="DG877"/>
      <c r="DH877"/>
      <c r="DI877"/>
      <c r="DJ877"/>
      <c r="DK877"/>
      <c r="DL877"/>
      <c r="DM877"/>
      <c r="DN877" t="s">
        <v>177</v>
      </c>
      <c r="DO877"/>
      <c r="DP877"/>
      <c r="DQ877"/>
      <c r="DR877" t="s">
        <v>175</v>
      </c>
      <c r="DS877"/>
      <c r="DT877"/>
      <c r="DU877"/>
      <c r="DV877"/>
      <c r="DW877"/>
      <c r="DX877"/>
      <c r="DY877"/>
      <c r="DZ877" t="s">
        <v>169</v>
      </c>
      <c r="EA877"/>
      <c r="EB877"/>
      <c r="EC877"/>
      <c r="ED877"/>
      <c r="EE877"/>
      <c r="EF877"/>
      <c r="EG877" t="s">
        <v>168</v>
      </c>
      <c r="EH877" t="s">
        <v>168</v>
      </c>
      <c r="EI877"/>
      <c r="EJ877"/>
      <c r="EK877"/>
      <c r="EL877"/>
      <c r="EM877"/>
      <c r="EN877"/>
      <c r="EO877"/>
      <c r="EP877"/>
      <c r="EQ877"/>
      <c r="ER877"/>
      <c r="ES877"/>
      <c r="ET877" t="s">
        <v>168</v>
      </c>
      <c r="EU877"/>
      <c r="EV877"/>
      <c r="EW877" t="s">
        <v>169</v>
      </c>
      <c r="EX877"/>
      <c r="EY877"/>
      <c r="EZ877" t="s">
        <v>168</v>
      </c>
      <c r="FA877">
        <v>1</v>
      </c>
      <c r="FB877"/>
      <c r="FC877"/>
      <c r="FD877"/>
      <c r="FE877">
        <v>0</v>
      </c>
      <c r="FF877"/>
      <c r="FG877"/>
      <c r="FH877"/>
      <c r="FI877"/>
      <c r="FJ877" t="s">
        <v>169</v>
      </c>
      <c r="FK877" t="s">
        <v>168</v>
      </c>
      <c r="FL877" t="s">
        <v>168</v>
      </c>
      <c r="FM877"/>
      <c r="FN877"/>
      <c r="FO877"/>
      <c r="FP877"/>
      <c r="FQ877"/>
      <c r="FR877">
        <v>0</v>
      </c>
      <c r="FS877">
        <v>0</v>
      </c>
      <c r="FT877">
        <v>0</v>
      </c>
      <c r="FU877"/>
      <c r="FV877"/>
      <c r="FW877"/>
      <c r="FX877" t="s">
        <v>168</v>
      </c>
      <c r="FY877" t="s">
        <v>168</v>
      </c>
      <c r="FZ877"/>
      <c r="GA877" t="s">
        <v>168</v>
      </c>
      <c r="GB877" t="s">
        <v>168</v>
      </c>
      <c r="GC877" t="s">
        <v>168</v>
      </c>
      <c r="GD877" t="s">
        <v>168</v>
      </c>
      <c r="GE877"/>
      <c r="GF877"/>
      <c r="GG877" t="s">
        <v>168</v>
      </c>
      <c r="GH877" t="s">
        <v>168</v>
      </c>
      <c r="GI877" t="s">
        <v>204</v>
      </c>
      <c r="GJ877"/>
      <c r="GK877"/>
    </row>
    <row r="878" spans="1:193" x14ac:dyDescent="0.2">
      <c r="A878" t="s">
        <v>2350</v>
      </c>
      <c r="B878" t="s">
        <v>195</v>
      </c>
      <c r="C878">
        <v>3320100740</v>
      </c>
      <c r="D878">
        <v>1</v>
      </c>
      <c r="E878" t="s">
        <v>165</v>
      </c>
      <c r="F878" s="5">
        <v>46143</v>
      </c>
      <c r="G878"/>
      <c r="H878" t="s">
        <v>331</v>
      </c>
      <c r="I878" t="s">
        <v>168</v>
      </c>
      <c r="J878"/>
      <c r="K878" t="s">
        <v>168</v>
      </c>
      <c r="L878" t="s">
        <v>196</v>
      </c>
      <c r="M878"/>
      <c r="N878"/>
      <c r="O878"/>
      <c r="P878"/>
      <c r="Q878"/>
      <c r="R878" t="s">
        <v>168</v>
      </c>
      <c r="S878"/>
      <c r="T878" t="s">
        <v>269</v>
      </c>
      <c r="U878"/>
      <c r="V878"/>
      <c r="W878"/>
      <c r="X878"/>
      <c r="Y878"/>
      <c r="Z878"/>
      <c r="AA878"/>
      <c r="AB878"/>
      <c r="AC878"/>
      <c r="AD878" t="s">
        <v>174</v>
      </c>
      <c r="AE878" t="s">
        <v>168</v>
      </c>
      <c r="AF878"/>
      <c r="AG878"/>
      <c r="AH878"/>
      <c r="AI878"/>
      <c r="AJ878" t="s">
        <v>168</v>
      </c>
      <c r="AK878"/>
      <c r="AL878"/>
      <c r="AM878"/>
      <c r="AN878"/>
      <c r="AO878"/>
      <c r="AP878" t="s">
        <v>167</v>
      </c>
      <c r="AQ878"/>
      <c r="AR878"/>
      <c r="AS878"/>
      <c r="AT878"/>
      <c r="AU878">
        <v>0</v>
      </c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>
        <v>10</v>
      </c>
      <c r="BN878">
        <v>0</v>
      </c>
      <c r="BO878">
        <v>0</v>
      </c>
      <c r="BP878"/>
      <c r="BQ878" t="s">
        <v>168</v>
      </c>
      <c r="BR878" t="s">
        <v>168</v>
      </c>
      <c r="BS878"/>
      <c r="BT878"/>
      <c r="BU878"/>
      <c r="BV878" t="s">
        <v>168</v>
      </c>
      <c r="BW878"/>
      <c r="BX878"/>
      <c r="BY878"/>
      <c r="BZ878"/>
      <c r="CA878"/>
      <c r="CB878"/>
      <c r="CC878"/>
      <c r="CD878"/>
      <c r="CE878" s="6">
        <v>0.50069444444444444</v>
      </c>
      <c r="CF878"/>
      <c r="CG878"/>
      <c r="CH878"/>
      <c r="CI878"/>
      <c r="CJ878"/>
      <c r="CK878"/>
      <c r="CL878"/>
      <c r="CM878"/>
      <c r="CN878"/>
      <c r="CO878"/>
      <c r="CP878" t="s">
        <v>168</v>
      </c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 s="5">
        <v>45809</v>
      </c>
      <c r="DE878" s="5">
        <v>47999</v>
      </c>
      <c r="DF878"/>
      <c r="DG878"/>
      <c r="DH878"/>
      <c r="DI878"/>
      <c r="DJ878"/>
      <c r="DK878"/>
      <c r="DL878"/>
      <c r="DM878"/>
      <c r="DN878" t="s">
        <v>177</v>
      </c>
      <c r="DO878"/>
      <c r="DP878"/>
      <c r="DQ878"/>
      <c r="DR878" t="s">
        <v>175</v>
      </c>
      <c r="DS878"/>
      <c r="DT878"/>
      <c r="DU878"/>
      <c r="DV878"/>
      <c r="DW878"/>
      <c r="DX878"/>
      <c r="DY878"/>
      <c r="DZ878" t="s">
        <v>169</v>
      </c>
      <c r="EA878"/>
      <c r="EB878"/>
      <c r="EC878"/>
      <c r="ED878"/>
      <c r="EE878"/>
      <c r="EF878"/>
      <c r="EG878" t="s">
        <v>168</v>
      </c>
      <c r="EH878" t="s">
        <v>168</v>
      </c>
      <c r="EI878"/>
      <c r="EJ878"/>
      <c r="EK878"/>
      <c r="EL878"/>
      <c r="EM878"/>
      <c r="EN878"/>
      <c r="EO878"/>
      <c r="EP878"/>
      <c r="EQ878"/>
      <c r="ER878"/>
      <c r="ES878"/>
      <c r="ET878" t="s">
        <v>168</v>
      </c>
      <c r="EU878"/>
      <c r="EV878"/>
      <c r="EW878" t="s">
        <v>169</v>
      </c>
      <c r="EX878"/>
      <c r="EY878"/>
      <c r="EZ878" t="s">
        <v>168</v>
      </c>
      <c r="FA878">
        <v>4</v>
      </c>
      <c r="FB878"/>
      <c r="FC878"/>
      <c r="FD878"/>
      <c r="FE878">
        <v>0</v>
      </c>
      <c r="FF878"/>
      <c r="FG878"/>
      <c r="FH878"/>
      <c r="FI878"/>
      <c r="FJ878" t="s">
        <v>169</v>
      </c>
      <c r="FK878" t="s">
        <v>168</v>
      </c>
      <c r="FL878" t="s">
        <v>168</v>
      </c>
      <c r="FM878"/>
      <c r="FN878"/>
      <c r="FO878"/>
      <c r="FP878"/>
      <c r="FQ878"/>
      <c r="FR878">
        <v>0</v>
      </c>
      <c r="FS878">
        <v>0</v>
      </c>
      <c r="FT878">
        <v>0</v>
      </c>
      <c r="FU878"/>
      <c r="FV878"/>
      <c r="FW878"/>
      <c r="FX878" t="s">
        <v>168</v>
      </c>
      <c r="FY878" t="s">
        <v>168</v>
      </c>
      <c r="FZ878"/>
      <c r="GA878" t="s">
        <v>168</v>
      </c>
      <c r="GB878" t="s">
        <v>168</v>
      </c>
      <c r="GC878" t="s">
        <v>168</v>
      </c>
      <c r="GD878" t="s">
        <v>168</v>
      </c>
      <c r="GE878"/>
      <c r="GF878"/>
      <c r="GG878" t="s">
        <v>168</v>
      </c>
      <c r="GH878" t="s">
        <v>168</v>
      </c>
      <c r="GI878" t="s">
        <v>204</v>
      </c>
      <c r="GJ878"/>
      <c r="GK878"/>
    </row>
    <row r="879" spans="1:193" x14ac:dyDescent="0.2">
      <c r="A879" t="s">
        <v>2350</v>
      </c>
      <c r="B879" t="s">
        <v>195</v>
      </c>
      <c r="C879">
        <v>3320100740</v>
      </c>
      <c r="D879">
        <v>2</v>
      </c>
      <c r="E879" t="s">
        <v>202</v>
      </c>
      <c r="F879" s="5">
        <v>46143</v>
      </c>
      <c r="G879"/>
      <c r="H879" t="s">
        <v>331</v>
      </c>
      <c r="I879" t="s">
        <v>168</v>
      </c>
      <c r="J879"/>
      <c r="K879" t="s">
        <v>168</v>
      </c>
      <c r="L879" t="s">
        <v>196</v>
      </c>
      <c r="M879"/>
      <c r="N879"/>
      <c r="O879"/>
      <c r="P879"/>
      <c r="Q879"/>
      <c r="R879" t="s">
        <v>168</v>
      </c>
      <c r="S879"/>
      <c r="T879" t="s">
        <v>269</v>
      </c>
      <c r="U879"/>
      <c r="V879"/>
      <c r="W879"/>
      <c r="X879"/>
      <c r="Y879"/>
      <c r="Z879"/>
      <c r="AA879"/>
      <c r="AB879"/>
      <c r="AC879"/>
      <c r="AD879" t="s">
        <v>174</v>
      </c>
      <c r="AE879" t="s">
        <v>168</v>
      </c>
      <c r="AF879"/>
      <c r="AG879"/>
      <c r="AH879"/>
      <c r="AI879"/>
      <c r="AJ879" t="s">
        <v>168</v>
      </c>
      <c r="AK879"/>
      <c r="AL879"/>
      <c r="AM879"/>
      <c r="AN879"/>
      <c r="AO879"/>
      <c r="AP879" t="s">
        <v>167</v>
      </c>
      <c r="AQ879"/>
      <c r="AR879"/>
      <c r="AS879"/>
      <c r="AT879"/>
      <c r="AU879">
        <v>0</v>
      </c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>
        <v>10</v>
      </c>
      <c r="BN879">
        <v>0</v>
      </c>
      <c r="BO879">
        <v>0</v>
      </c>
      <c r="BP879"/>
      <c r="BQ879" t="s">
        <v>168</v>
      </c>
      <c r="BR879" t="s">
        <v>168</v>
      </c>
      <c r="BS879"/>
      <c r="BT879"/>
      <c r="BU879"/>
      <c r="BV879" t="s">
        <v>168</v>
      </c>
      <c r="BW879"/>
      <c r="BX879"/>
      <c r="BY879"/>
      <c r="BZ879"/>
      <c r="CA879"/>
      <c r="CB879"/>
      <c r="CC879"/>
      <c r="CD879"/>
      <c r="CE879" s="6">
        <v>0.50069444444444444</v>
      </c>
      <c r="CF879"/>
      <c r="CG879"/>
      <c r="CH879"/>
      <c r="CI879"/>
      <c r="CJ879"/>
      <c r="CK879"/>
      <c r="CL879"/>
      <c r="CM879"/>
      <c r="CN879"/>
      <c r="CO879"/>
      <c r="CP879" t="s">
        <v>168</v>
      </c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 s="5">
        <v>46143</v>
      </c>
      <c r="DE879" s="5">
        <v>47999</v>
      </c>
      <c r="DF879"/>
      <c r="DG879"/>
      <c r="DH879"/>
      <c r="DI879"/>
      <c r="DJ879"/>
      <c r="DK879"/>
      <c r="DL879"/>
      <c r="DM879"/>
      <c r="DN879" t="s">
        <v>177</v>
      </c>
      <c r="DO879"/>
      <c r="DP879"/>
      <c r="DQ879"/>
      <c r="DR879" t="s">
        <v>175</v>
      </c>
      <c r="DS879"/>
      <c r="DT879"/>
      <c r="DU879"/>
      <c r="DV879"/>
      <c r="DW879"/>
      <c r="DX879"/>
      <c r="DY879"/>
      <c r="DZ879" t="s">
        <v>169</v>
      </c>
      <c r="EA879"/>
      <c r="EB879"/>
      <c r="EC879"/>
      <c r="ED879"/>
      <c r="EE879"/>
      <c r="EF879"/>
      <c r="EG879" t="s">
        <v>168</v>
      </c>
      <c r="EH879" t="s">
        <v>168</v>
      </c>
      <c r="EI879"/>
      <c r="EJ879"/>
      <c r="EK879"/>
      <c r="EL879"/>
      <c r="EM879"/>
      <c r="EN879"/>
      <c r="EO879"/>
      <c r="EP879"/>
      <c r="EQ879"/>
      <c r="ER879"/>
      <c r="ES879"/>
      <c r="ET879" t="s">
        <v>168</v>
      </c>
      <c r="EU879"/>
      <c r="EV879"/>
      <c r="EW879" t="s">
        <v>169</v>
      </c>
      <c r="EX879"/>
      <c r="EY879"/>
      <c r="EZ879" t="s">
        <v>168</v>
      </c>
      <c r="FA879">
        <v>9</v>
      </c>
      <c r="FB879"/>
      <c r="FC879"/>
      <c r="FD879"/>
      <c r="FE879">
        <v>0</v>
      </c>
      <c r="FF879"/>
      <c r="FG879"/>
      <c r="FH879"/>
      <c r="FI879"/>
      <c r="FJ879" t="s">
        <v>169</v>
      </c>
      <c r="FK879" t="s">
        <v>168</v>
      </c>
      <c r="FL879" t="s">
        <v>168</v>
      </c>
      <c r="FM879"/>
      <c r="FN879"/>
      <c r="FO879"/>
      <c r="FP879"/>
      <c r="FQ879"/>
      <c r="FR879">
        <v>0</v>
      </c>
      <c r="FS879">
        <v>0</v>
      </c>
      <c r="FT879">
        <v>0</v>
      </c>
      <c r="FU879"/>
      <c r="FV879"/>
      <c r="FW879"/>
      <c r="FX879" t="s">
        <v>168</v>
      </c>
      <c r="FY879" t="s">
        <v>168</v>
      </c>
      <c r="FZ879"/>
      <c r="GA879" t="s">
        <v>168</v>
      </c>
      <c r="GB879" t="s">
        <v>168</v>
      </c>
      <c r="GC879" t="s">
        <v>168</v>
      </c>
      <c r="GD879" t="s">
        <v>168</v>
      </c>
      <c r="GE879"/>
      <c r="GF879"/>
      <c r="GG879" t="s">
        <v>168</v>
      </c>
      <c r="GH879" t="s">
        <v>168</v>
      </c>
      <c r="GI879" t="s">
        <v>204</v>
      </c>
      <c r="GJ879"/>
      <c r="GK879"/>
    </row>
    <row r="880" spans="1:193" x14ac:dyDescent="0.2">
      <c r="A880" t="s">
        <v>639</v>
      </c>
      <c r="B880" t="s">
        <v>195</v>
      </c>
      <c r="C880">
        <v>3320100476</v>
      </c>
      <c r="D880">
        <v>0</v>
      </c>
      <c r="E880" t="s">
        <v>165</v>
      </c>
      <c r="F880" s="5">
        <v>45627</v>
      </c>
      <c r="G880"/>
      <c r="H880" t="s">
        <v>331</v>
      </c>
      <c r="I880" t="s">
        <v>168</v>
      </c>
      <c r="J880"/>
      <c r="K880" t="s">
        <v>168</v>
      </c>
      <c r="L880" t="s">
        <v>196</v>
      </c>
      <c r="M880"/>
      <c r="N880"/>
      <c r="O880"/>
      <c r="P880"/>
      <c r="Q880"/>
      <c r="R880" t="s">
        <v>168</v>
      </c>
      <c r="S880"/>
      <c r="T880" t="s">
        <v>168</v>
      </c>
      <c r="U880"/>
      <c r="V880"/>
      <c r="W880"/>
      <c r="X880"/>
      <c r="Y880"/>
      <c r="Z880"/>
      <c r="AA880"/>
      <c r="AB880"/>
      <c r="AC880"/>
      <c r="AD880" t="s">
        <v>174</v>
      </c>
      <c r="AE880" t="s">
        <v>168</v>
      </c>
      <c r="AF880"/>
      <c r="AG880"/>
      <c r="AH880"/>
      <c r="AI880"/>
      <c r="AJ880" t="s">
        <v>168</v>
      </c>
      <c r="AK880"/>
      <c r="AL880"/>
      <c r="AM880"/>
      <c r="AN880"/>
      <c r="AO880"/>
      <c r="AP880" t="s">
        <v>167</v>
      </c>
      <c r="AQ880"/>
      <c r="AR880"/>
      <c r="AS880"/>
      <c r="AT880"/>
      <c r="AU880">
        <v>0</v>
      </c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>
        <v>6</v>
      </c>
      <c r="BN880">
        <v>0</v>
      </c>
      <c r="BO880">
        <v>0</v>
      </c>
      <c r="BP880"/>
      <c r="BQ880" t="s">
        <v>176</v>
      </c>
      <c r="BR880" t="s">
        <v>168</v>
      </c>
      <c r="BS880"/>
      <c r="BT880"/>
      <c r="BU880"/>
      <c r="BV880" t="s">
        <v>168</v>
      </c>
      <c r="BW880"/>
      <c r="BX880"/>
      <c r="BY880"/>
      <c r="BZ880"/>
      <c r="CA880"/>
      <c r="CB880"/>
      <c r="CC880"/>
      <c r="CD880"/>
      <c r="CE880" t="s">
        <v>168</v>
      </c>
      <c r="CF880"/>
      <c r="CG880"/>
      <c r="CH880"/>
      <c r="CI880"/>
      <c r="CJ880"/>
      <c r="CK880"/>
      <c r="CL880"/>
      <c r="CM880"/>
      <c r="CN880"/>
      <c r="CO880"/>
      <c r="CP880" t="s">
        <v>168</v>
      </c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 s="5">
        <v>44805</v>
      </c>
      <c r="DE880" s="5">
        <v>46996</v>
      </c>
      <c r="DF880"/>
      <c r="DG880"/>
      <c r="DH880"/>
      <c r="DI880"/>
      <c r="DJ880"/>
      <c r="DK880"/>
      <c r="DL880"/>
      <c r="DM880"/>
      <c r="DN880" t="s">
        <v>204</v>
      </c>
      <c r="DO880"/>
      <c r="DP880"/>
      <c r="DQ880"/>
      <c r="DR880" t="s">
        <v>175</v>
      </c>
      <c r="DS880"/>
      <c r="DT880"/>
      <c r="DU880"/>
      <c r="DV880"/>
      <c r="DW880"/>
      <c r="DX880"/>
      <c r="DY880"/>
      <c r="DZ880" t="s">
        <v>169</v>
      </c>
      <c r="EA880"/>
      <c r="EB880"/>
      <c r="EC880"/>
      <c r="ED880"/>
      <c r="EE880"/>
      <c r="EF880"/>
      <c r="EG880" t="s">
        <v>168</v>
      </c>
      <c r="EH880" t="s">
        <v>168</v>
      </c>
      <c r="EI880"/>
      <c r="EJ880"/>
      <c r="EK880"/>
      <c r="EL880"/>
      <c r="EM880"/>
      <c r="EN880"/>
      <c r="EO880"/>
      <c r="EP880"/>
      <c r="EQ880"/>
      <c r="ER880"/>
      <c r="ES880"/>
      <c r="ET880" t="s">
        <v>168</v>
      </c>
      <c r="EU880"/>
      <c r="EV880"/>
      <c r="EW880" t="s">
        <v>169</v>
      </c>
      <c r="EX880"/>
      <c r="EY880"/>
      <c r="EZ880" t="s">
        <v>168</v>
      </c>
      <c r="FA880">
        <v>0</v>
      </c>
      <c r="FB880"/>
      <c r="FC880"/>
      <c r="FD880"/>
      <c r="FE880">
        <v>0</v>
      </c>
      <c r="FF880"/>
      <c r="FG880"/>
      <c r="FH880"/>
      <c r="FI880"/>
      <c r="FJ880" t="s">
        <v>169</v>
      </c>
      <c r="FK880" t="s">
        <v>168</v>
      </c>
      <c r="FL880" t="s">
        <v>168</v>
      </c>
      <c r="FM880"/>
      <c r="FN880"/>
      <c r="FO880"/>
      <c r="FP880"/>
      <c r="FQ880"/>
      <c r="FR880">
        <v>0</v>
      </c>
      <c r="FS880">
        <v>0</v>
      </c>
      <c r="FT880">
        <v>0</v>
      </c>
      <c r="FU880"/>
      <c r="FV880"/>
      <c r="FW880"/>
      <c r="FX880" t="s">
        <v>168</v>
      </c>
      <c r="FY880" t="s">
        <v>168</v>
      </c>
      <c r="FZ880"/>
      <c r="GA880" t="s">
        <v>168</v>
      </c>
      <c r="GB880" t="s">
        <v>168</v>
      </c>
      <c r="GC880" t="s">
        <v>168</v>
      </c>
      <c r="GD880" t="s">
        <v>168</v>
      </c>
      <c r="GE880"/>
      <c r="GF880"/>
      <c r="GG880" t="s">
        <v>168</v>
      </c>
      <c r="GH880" t="s">
        <v>168</v>
      </c>
      <c r="GI880" t="s">
        <v>176</v>
      </c>
      <c r="GJ880"/>
      <c r="GK880"/>
    </row>
    <row r="881" spans="1:193" x14ac:dyDescent="0.2">
      <c r="A881" t="s">
        <v>2433</v>
      </c>
      <c r="B881" t="s">
        <v>195</v>
      </c>
      <c r="C881">
        <v>3320200292</v>
      </c>
      <c r="D881">
        <v>0</v>
      </c>
      <c r="E881" t="s">
        <v>165</v>
      </c>
      <c r="F881" s="5">
        <v>46174</v>
      </c>
      <c r="G881"/>
      <c r="H881" t="s">
        <v>331</v>
      </c>
      <c r="I881" t="s">
        <v>168</v>
      </c>
      <c r="J881"/>
      <c r="K881" t="s">
        <v>168</v>
      </c>
      <c r="L881" t="s">
        <v>196</v>
      </c>
      <c r="M881"/>
      <c r="N881"/>
      <c r="O881"/>
      <c r="P881"/>
      <c r="Q881"/>
      <c r="R881" t="s">
        <v>168</v>
      </c>
      <c r="S881"/>
      <c r="T881" t="s">
        <v>168</v>
      </c>
      <c r="U881"/>
      <c r="V881"/>
      <c r="W881"/>
      <c r="X881"/>
      <c r="Y881"/>
      <c r="Z881"/>
      <c r="AA881"/>
      <c r="AB881"/>
      <c r="AC881"/>
      <c r="AD881" t="s">
        <v>166</v>
      </c>
      <c r="AE881" t="s">
        <v>168</v>
      </c>
      <c r="AF881"/>
      <c r="AG881"/>
      <c r="AH881"/>
      <c r="AI881"/>
      <c r="AJ881" t="s">
        <v>168</v>
      </c>
      <c r="AK881"/>
      <c r="AL881"/>
      <c r="AM881"/>
      <c r="AN881"/>
      <c r="AO881"/>
      <c r="AP881" t="s">
        <v>167</v>
      </c>
      <c r="AQ881"/>
      <c r="AR881"/>
      <c r="AS881"/>
      <c r="AT881"/>
      <c r="AU881">
        <v>0</v>
      </c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>
        <v>6</v>
      </c>
      <c r="BN881">
        <v>0</v>
      </c>
      <c r="BO881">
        <v>0</v>
      </c>
      <c r="BP881"/>
      <c r="BQ881" t="s">
        <v>176</v>
      </c>
      <c r="BR881" t="s">
        <v>168</v>
      </c>
      <c r="BS881"/>
      <c r="BT881"/>
      <c r="BU881"/>
      <c r="BV881" t="s">
        <v>168</v>
      </c>
      <c r="BW881"/>
      <c r="BX881"/>
      <c r="BY881"/>
      <c r="BZ881"/>
      <c r="CA881"/>
      <c r="CB881"/>
      <c r="CC881"/>
      <c r="CD881"/>
      <c r="CE881" s="6">
        <v>0.50069444444444444</v>
      </c>
      <c r="CF881"/>
      <c r="CG881"/>
      <c r="CH881"/>
      <c r="CI881"/>
      <c r="CJ881"/>
      <c r="CK881"/>
      <c r="CL881"/>
      <c r="CM881"/>
      <c r="CN881"/>
      <c r="CO881"/>
      <c r="CP881" t="s">
        <v>168</v>
      </c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 s="5">
        <v>46082</v>
      </c>
      <c r="DE881" s="5">
        <v>48273</v>
      </c>
      <c r="DF881"/>
      <c r="DG881"/>
      <c r="DH881"/>
      <c r="DI881"/>
      <c r="DJ881"/>
      <c r="DK881"/>
      <c r="DL881"/>
      <c r="DM881"/>
      <c r="DN881" t="s">
        <v>176</v>
      </c>
      <c r="DO881"/>
      <c r="DP881"/>
      <c r="DQ881"/>
      <c r="DR881" t="s">
        <v>175</v>
      </c>
      <c r="DS881"/>
      <c r="DT881"/>
      <c r="DU881"/>
      <c r="DV881"/>
      <c r="DW881"/>
      <c r="DX881"/>
      <c r="DY881"/>
      <c r="DZ881" t="s">
        <v>169</v>
      </c>
      <c r="EA881"/>
      <c r="EB881"/>
      <c r="EC881"/>
      <c r="ED881"/>
      <c r="EE881"/>
      <c r="EF881"/>
      <c r="EG881" t="s">
        <v>168</v>
      </c>
      <c r="EH881" t="s">
        <v>168</v>
      </c>
      <c r="EI881"/>
      <c r="EJ881"/>
      <c r="EK881"/>
      <c r="EL881"/>
      <c r="EM881"/>
      <c r="EN881"/>
      <c r="EO881"/>
      <c r="EP881"/>
      <c r="EQ881"/>
      <c r="ER881"/>
      <c r="ES881"/>
      <c r="ET881" t="s">
        <v>168</v>
      </c>
      <c r="EU881"/>
      <c r="EV881"/>
      <c r="EW881" t="s">
        <v>169</v>
      </c>
      <c r="EX881"/>
      <c r="EY881"/>
      <c r="EZ881" t="s">
        <v>168</v>
      </c>
      <c r="FA881">
        <v>5</v>
      </c>
      <c r="FB881" t="s">
        <v>168</v>
      </c>
      <c r="FC881"/>
      <c r="FD881"/>
      <c r="FE881">
        <v>0</v>
      </c>
      <c r="FF881"/>
      <c r="FG881"/>
      <c r="FH881"/>
      <c r="FI881"/>
      <c r="FJ881" t="s">
        <v>169</v>
      </c>
      <c r="FK881" t="s">
        <v>168</v>
      </c>
      <c r="FL881" t="s">
        <v>168</v>
      </c>
      <c r="FM881"/>
      <c r="FN881"/>
      <c r="FO881"/>
      <c r="FP881"/>
      <c r="FQ881"/>
      <c r="FR881">
        <v>0</v>
      </c>
      <c r="FS881">
        <v>0</v>
      </c>
      <c r="FT881">
        <v>0</v>
      </c>
      <c r="FU881"/>
      <c r="FV881"/>
      <c r="FW881"/>
      <c r="FX881" t="s">
        <v>168</v>
      </c>
      <c r="FY881" t="s">
        <v>168</v>
      </c>
      <c r="FZ881"/>
      <c r="GA881" t="s">
        <v>168</v>
      </c>
      <c r="GB881" t="s">
        <v>168</v>
      </c>
      <c r="GC881" t="s">
        <v>168</v>
      </c>
      <c r="GD881" t="s">
        <v>168</v>
      </c>
      <c r="GE881"/>
      <c r="GF881"/>
      <c r="GG881" t="s">
        <v>168</v>
      </c>
      <c r="GH881" t="s">
        <v>168</v>
      </c>
      <c r="GI881" t="s">
        <v>2474</v>
      </c>
      <c r="GJ881"/>
      <c r="GK881"/>
    </row>
    <row r="882" spans="1:193" x14ac:dyDescent="0.2">
      <c r="A882" t="s">
        <v>640</v>
      </c>
      <c r="B882" t="s">
        <v>195</v>
      </c>
      <c r="C882">
        <v>3320200128</v>
      </c>
      <c r="D882">
        <v>0</v>
      </c>
      <c r="E882" t="s">
        <v>171</v>
      </c>
      <c r="F882" s="5">
        <v>45169</v>
      </c>
      <c r="G882"/>
      <c r="H882" t="s">
        <v>182</v>
      </c>
      <c r="I882" t="s">
        <v>168</v>
      </c>
      <c r="J882"/>
      <c r="K882" t="s">
        <v>168</v>
      </c>
      <c r="L882" t="s">
        <v>196</v>
      </c>
      <c r="M882"/>
      <c r="N882"/>
      <c r="O882"/>
      <c r="P882"/>
      <c r="Q882"/>
      <c r="R882" t="s">
        <v>168</v>
      </c>
      <c r="S882"/>
      <c r="T882" t="s">
        <v>168</v>
      </c>
      <c r="U882"/>
      <c r="V882"/>
      <c r="W882"/>
      <c r="X882"/>
      <c r="Y882"/>
      <c r="Z882"/>
      <c r="AA882"/>
      <c r="AB882"/>
      <c r="AC882"/>
      <c r="AD882" t="s">
        <v>166</v>
      </c>
      <c r="AE882" t="s">
        <v>168</v>
      </c>
      <c r="AF882"/>
      <c r="AG882"/>
      <c r="AH882"/>
      <c r="AI882"/>
      <c r="AJ882" t="s">
        <v>168</v>
      </c>
      <c r="AK882"/>
      <c r="AL882"/>
      <c r="AM882"/>
      <c r="AN882"/>
      <c r="AO882"/>
      <c r="AP882" t="s">
        <v>167</v>
      </c>
      <c r="AQ882"/>
      <c r="AR882"/>
      <c r="AS882"/>
      <c r="AT882"/>
      <c r="AU882">
        <v>0</v>
      </c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>
        <v>2</v>
      </c>
      <c r="BN882">
        <v>0</v>
      </c>
      <c r="BO882">
        <v>0</v>
      </c>
      <c r="BP882"/>
      <c r="BQ882" t="s">
        <v>168</v>
      </c>
      <c r="BR882" t="s">
        <v>175</v>
      </c>
      <c r="BS882"/>
      <c r="BT882"/>
      <c r="BU882"/>
      <c r="BV882" t="s">
        <v>168</v>
      </c>
      <c r="BW882"/>
      <c r="BX882"/>
      <c r="BY882"/>
      <c r="BZ882"/>
      <c r="CA882"/>
      <c r="CB882"/>
      <c r="CC882"/>
      <c r="CD882"/>
      <c r="CE882"/>
      <c r="CF882"/>
      <c r="CG882"/>
      <c r="CH882"/>
      <c r="CI882" t="s">
        <v>175</v>
      </c>
      <c r="CJ882"/>
      <c r="CK882" t="s">
        <v>176</v>
      </c>
      <c r="CL882"/>
      <c r="CM882"/>
      <c r="CN882"/>
      <c r="CO882"/>
      <c r="CP882" t="s">
        <v>168</v>
      </c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 s="5">
        <v>44593</v>
      </c>
      <c r="DE882" s="5">
        <v>45169</v>
      </c>
      <c r="DF882"/>
      <c r="DG882"/>
      <c r="DH882"/>
      <c r="DI882"/>
      <c r="DJ882"/>
      <c r="DK882"/>
      <c r="DL882"/>
      <c r="DM882"/>
      <c r="DN882" t="s">
        <v>168</v>
      </c>
      <c r="DO882"/>
      <c r="DP882"/>
      <c r="DQ882"/>
      <c r="DR882" t="s">
        <v>168</v>
      </c>
      <c r="DS882"/>
      <c r="DT882"/>
      <c r="DU882"/>
      <c r="DV882"/>
      <c r="DW882"/>
      <c r="DX882"/>
      <c r="DY882"/>
      <c r="DZ882" t="s">
        <v>169</v>
      </c>
      <c r="EA882"/>
      <c r="EB882"/>
      <c r="EC882"/>
      <c r="ED882"/>
      <c r="EE882"/>
      <c r="EF882"/>
      <c r="EG882" t="s">
        <v>175</v>
      </c>
      <c r="EH882" t="s">
        <v>168</v>
      </c>
      <c r="EI882"/>
      <c r="EJ882"/>
      <c r="EK882"/>
      <c r="EL882"/>
      <c r="EM882"/>
      <c r="EN882"/>
      <c r="EO882"/>
      <c r="EP882"/>
      <c r="EQ882"/>
      <c r="ER882"/>
      <c r="ES882"/>
      <c r="ET882" t="s">
        <v>168</v>
      </c>
      <c r="EU882"/>
      <c r="EV882"/>
      <c r="EW882" t="s">
        <v>169</v>
      </c>
      <c r="EX882" t="s">
        <v>168</v>
      </c>
      <c r="EY882"/>
      <c r="EZ882" t="s">
        <v>168</v>
      </c>
      <c r="FA882">
        <v>0</v>
      </c>
      <c r="FB882"/>
      <c r="FC882"/>
      <c r="FD882"/>
      <c r="FE882">
        <v>0</v>
      </c>
      <c r="FF882"/>
      <c r="FG882"/>
      <c r="FH882"/>
      <c r="FI882"/>
      <c r="FJ882"/>
      <c r="FK882"/>
      <c r="FL882" t="s">
        <v>168</v>
      </c>
      <c r="FM882" t="s">
        <v>175</v>
      </c>
      <c r="FN882"/>
      <c r="FO882"/>
      <c r="FP882"/>
      <c r="FQ882"/>
      <c r="FR882">
        <v>0</v>
      </c>
      <c r="FS882">
        <v>0</v>
      </c>
      <c r="FT882">
        <v>0</v>
      </c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</row>
    <row r="883" spans="1:193" x14ac:dyDescent="0.2">
      <c r="A883" t="s">
        <v>640</v>
      </c>
      <c r="B883" t="s">
        <v>195</v>
      </c>
      <c r="C883">
        <v>3320200128</v>
      </c>
      <c r="D883">
        <v>1</v>
      </c>
      <c r="E883" t="s">
        <v>171</v>
      </c>
      <c r="F883" s="5">
        <v>43983</v>
      </c>
      <c r="G883"/>
      <c r="H883" t="s">
        <v>182</v>
      </c>
      <c r="I883" t="s">
        <v>168</v>
      </c>
      <c r="J883"/>
      <c r="K883" t="s">
        <v>168</v>
      </c>
      <c r="L883" t="s">
        <v>196</v>
      </c>
      <c r="M883"/>
      <c r="N883"/>
      <c r="O883"/>
      <c r="P883"/>
      <c r="Q883"/>
      <c r="R883" t="s">
        <v>168</v>
      </c>
      <c r="S883"/>
      <c r="T883" t="s">
        <v>168</v>
      </c>
      <c r="U883"/>
      <c r="V883"/>
      <c r="W883"/>
      <c r="X883"/>
      <c r="Y883"/>
      <c r="Z883"/>
      <c r="AA883"/>
      <c r="AB883"/>
      <c r="AC883"/>
      <c r="AD883" t="s">
        <v>166</v>
      </c>
      <c r="AE883" t="s">
        <v>168</v>
      </c>
      <c r="AF883"/>
      <c r="AG883"/>
      <c r="AH883"/>
      <c r="AI883"/>
      <c r="AJ883" t="s">
        <v>168</v>
      </c>
      <c r="AK883"/>
      <c r="AL883"/>
      <c r="AM883"/>
      <c r="AN883"/>
      <c r="AO883"/>
      <c r="AP883" t="s">
        <v>167</v>
      </c>
      <c r="AQ883"/>
      <c r="AR883"/>
      <c r="AS883"/>
      <c r="AT883"/>
      <c r="AU883">
        <v>0</v>
      </c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>
        <v>4</v>
      </c>
      <c r="BN883">
        <v>0</v>
      </c>
      <c r="BO883">
        <v>0</v>
      </c>
      <c r="BP883"/>
      <c r="BQ883" t="s">
        <v>168</v>
      </c>
      <c r="BR883" t="s">
        <v>168</v>
      </c>
      <c r="BS883"/>
      <c r="BT883"/>
      <c r="BU883"/>
      <c r="BV883" t="s">
        <v>168</v>
      </c>
      <c r="BW883"/>
      <c r="BX883"/>
      <c r="BY883"/>
      <c r="BZ883"/>
      <c r="CA883"/>
      <c r="CB883"/>
      <c r="CC883"/>
      <c r="CD883"/>
      <c r="CE883"/>
      <c r="CF883"/>
      <c r="CG883"/>
      <c r="CH883"/>
      <c r="CI883" t="s">
        <v>175</v>
      </c>
      <c r="CJ883"/>
      <c r="CK883" t="s">
        <v>204</v>
      </c>
      <c r="CL883"/>
      <c r="CM883"/>
      <c r="CN883"/>
      <c r="CO883"/>
      <c r="CP883" t="s">
        <v>168</v>
      </c>
      <c r="CQ883" t="s">
        <v>168</v>
      </c>
      <c r="CR883"/>
      <c r="CS883"/>
      <c r="CT883"/>
      <c r="CU883"/>
      <c r="CV883"/>
      <c r="CW883"/>
      <c r="CX883"/>
      <c r="CY883"/>
      <c r="CZ883"/>
      <c r="DA883"/>
      <c r="DB883"/>
      <c r="DC883"/>
      <c r="DD883" s="5">
        <v>42689</v>
      </c>
      <c r="DE883" s="5">
        <v>44592</v>
      </c>
      <c r="DF883"/>
      <c r="DG883"/>
      <c r="DH883"/>
      <c r="DI883"/>
      <c r="DJ883"/>
      <c r="DK883"/>
      <c r="DL883"/>
      <c r="DM883"/>
      <c r="DN883" t="s">
        <v>168</v>
      </c>
      <c r="DO883" t="s">
        <v>167</v>
      </c>
      <c r="DP883"/>
      <c r="DQ883"/>
      <c r="DR883" t="s">
        <v>168</v>
      </c>
      <c r="DS883"/>
      <c r="DT883"/>
      <c r="DU883"/>
      <c r="DV883"/>
      <c r="DW883"/>
      <c r="DX883"/>
      <c r="DY883"/>
      <c r="DZ883" t="s">
        <v>169</v>
      </c>
      <c r="EA883"/>
      <c r="EB883"/>
      <c r="EC883"/>
      <c r="ED883"/>
      <c r="EE883"/>
      <c r="EF883"/>
      <c r="EG883" t="s">
        <v>175</v>
      </c>
      <c r="EH883" t="s">
        <v>168</v>
      </c>
      <c r="EI883"/>
      <c r="EJ883"/>
      <c r="EK883"/>
      <c r="EL883"/>
      <c r="EM883"/>
      <c r="EN883"/>
      <c r="EO883"/>
      <c r="EP883"/>
      <c r="EQ883"/>
      <c r="ER883"/>
      <c r="ES883"/>
      <c r="ET883" t="s">
        <v>168</v>
      </c>
      <c r="EU883"/>
      <c r="EV883"/>
      <c r="EW883" t="s">
        <v>169</v>
      </c>
      <c r="EX883" t="s">
        <v>168</v>
      </c>
      <c r="EY883"/>
      <c r="EZ883"/>
      <c r="FA883">
        <v>0</v>
      </c>
      <c r="FB883"/>
      <c r="FC883"/>
      <c r="FD883"/>
      <c r="FE883">
        <v>0</v>
      </c>
      <c r="FF883"/>
      <c r="FG883"/>
      <c r="FH883"/>
      <c r="FI883"/>
      <c r="FJ883"/>
      <c r="FK883"/>
      <c r="FL883"/>
      <c r="FM883"/>
      <c r="FN883"/>
      <c r="FO883"/>
      <c r="FP883"/>
      <c r="FQ883"/>
      <c r="FR883">
        <v>0</v>
      </c>
      <c r="FS883">
        <v>0</v>
      </c>
      <c r="FT883">
        <v>0</v>
      </c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</row>
    <row r="884" spans="1:193" x14ac:dyDescent="0.2">
      <c r="A884" t="s">
        <v>640</v>
      </c>
      <c r="B884" t="s">
        <v>195</v>
      </c>
      <c r="C884">
        <v>3320200128</v>
      </c>
      <c r="D884">
        <v>2</v>
      </c>
      <c r="E884" t="s">
        <v>171</v>
      </c>
      <c r="F884" s="5">
        <v>45169</v>
      </c>
      <c r="G884"/>
      <c r="H884" t="s">
        <v>182</v>
      </c>
      <c r="I884" t="s">
        <v>168</v>
      </c>
      <c r="J884"/>
      <c r="K884" t="s">
        <v>168</v>
      </c>
      <c r="L884" t="s">
        <v>196</v>
      </c>
      <c r="M884"/>
      <c r="N884"/>
      <c r="O884"/>
      <c r="P884"/>
      <c r="Q884"/>
      <c r="R884" t="s">
        <v>168</v>
      </c>
      <c r="S884"/>
      <c r="T884" t="s">
        <v>168</v>
      </c>
      <c r="U884"/>
      <c r="V884"/>
      <c r="W884"/>
      <c r="X884"/>
      <c r="Y884"/>
      <c r="Z884"/>
      <c r="AA884"/>
      <c r="AB884"/>
      <c r="AC884"/>
      <c r="AD884" t="s">
        <v>166</v>
      </c>
      <c r="AE884" t="s">
        <v>168</v>
      </c>
      <c r="AF884"/>
      <c r="AG884"/>
      <c r="AH884"/>
      <c r="AI884"/>
      <c r="AJ884" t="s">
        <v>168</v>
      </c>
      <c r="AK884"/>
      <c r="AL884"/>
      <c r="AM884"/>
      <c r="AN884"/>
      <c r="AO884"/>
      <c r="AP884" t="s">
        <v>167</v>
      </c>
      <c r="AQ884"/>
      <c r="AR884"/>
      <c r="AS884"/>
      <c r="AT884"/>
      <c r="AU884">
        <v>0</v>
      </c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>
        <v>2</v>
      </c>
      <c r="BN884">
        <v>0</v>
      </c>
      <c r="BO884">
        <v>0</v>
      </c>
      <c r="BP884"/>
      <c r="BQ884" t="s">
        <v>168</v>
      </c>
      <c r="BR884" t="s">
        <v>175</v>
      </c>
      <c r="BS884"/>
      <c r="BT884"/>
      <c r="BU884"/>
      <c r="BV884" t="s">
        <v>168</v>
      </c>
      <c r="BW884"/>
      <c r="BX884"/>
      <c r="BY884"/>
      <c r="BZ884"/>
      <c r="CA884"/>
      <c r="CB884"/>
      <c r="CC884"/>
      <c r="CD884"/>
      <c r="CE884"/>
      <c r="CF884"/>
      <c r="CG884"/>
      <c r="CH884"/>
      <c r="CI884" t="s">
        <v>175</v>
      </c>
      <c r="CJ884"/>
      <c r="CK884" t="s">
        <v>176</v>
      </c>
      <c r="CL884"/>
      <c r="CM884"/>
      <c r="CN884"/>
      <c r="CO884"/>
      <c r="CP884" t="s">
        <v>168</v>
      </c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 s="5">
        <v>44866</v>
      </c>
      <c r="DE884" s="5">
        <v>45169</v>
      </c>
      <c r="DF884"/>
      <c r="DG884"/>
      <c r="DH884"/>
      <c r="DI884"/>
      <c r="DJ884"/>
      <c r="DK884"/>
      <c r="DL884"/>
      <c r="DM884"/>
      <c r="DN884" t="s">
        <v>168</v>
      </c>
      <c r="DO884"/>
      <c r="DP884"/>
      <c r="DQ884"/>
      <c r="DR884" t="s">
        <v>168</v>
      </c>
      <c r="DS884"/>
      <c r="DT884"/>
      <c r="DU884"/>
      <c r="DV884"/>
      <c r="DW884"/>
      <c r="DX884"/>
      <c r="DY884"/>
      <c r="DZ884" t="s">
        <v>169</v>
      </c>
      <c r="EA884"/>
      <c r="EB884"/>
      <c r="EC884"/>
      <c r="ED884"/>
      <c r="EE884"/>
      <c r="EF884"/>
      <c r="EG884" t="s">
        <v>175</v>
      </c>
      <c r="EH884" t="s">
        <v>168</v>
      </c>
      <c r="EI884"/>
      <c r="EJ884"/>
      <c r="EK884"/>
      <c r="EL884"/>
      <c r="EM884"/>
      <c r="EN884"/>
      <c r="EO884"/>
      <c r="EP884"/>
      <c r="EQ884"/>
      <c r="ER884"/>
      <c r="ES884"/>
      <c r="ET884" t="s">
        <v>168</v>
      </c>
      <c r="EU884"/>
      <c r="EV884"/>
      <c r="EW884" t="s">
        <v>169</v>
      </c>
      <c r="EX884" t="s">
        <v>168</v>
      </c>
      <c r="EY884"/>
      <c r="EZ884" t="s">
        <v>168</v>
      </c>
      <c r="FA884">
        <v>0</v>
      </c>
      <c r="FB884"/>
      <c r="FC884"/>
      <c r="FD884"/>
      <c r="FE884">
        <v>0</v>
      </c>
      <c r="FF884"/>
      <c r="FG884"/>
      <c r="FH884"/>
      <c r="FI884"/>
      <c r="FJ884"/>
      <c r="FK884"/>
      <c r="FL884" t="s">
        <v>168</v>
      </c>
      <c r="FM884" t="s">
        <v>175</v>
      </c>
      <c r="FN884"/>
      <c r="FO884"/>
      <c r="FP884"/>
      <c r="FQ884"/>
      <c r="FR884">
        <v>0</v>
      </c>
      <c r="FS884">
        <v>0</v>
      </c>
      <c r="FT884">
        <v>0</v>
      </c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</row>
    <row r="885" spans="1:193" x14ac:dyDescent="0.2">
      <c r="A885" t="s">
        <v>640</v>
      </c>
      <c r="B885" t="s">
        <v>195</v>
      </c>
      <c r="C885">
        <v>3320200128</v>
      </c>
      <c r="D885">
        <v>3</v>
      </c>
      <c r="E885" t="s">
        <v>171</v>
      </c>
      <c r="F885" s="5">
        <v>45169</v>
      </c>
      <c r="G885"/>
      <c r="H885" t="s">
        <v>182</v>
      </c>
      <c r="I885" t="s">
        <v>168</v>
      </c>
      <c r="J885"/>
      <c r="K885" t="s">
        <v>168</v>
      </c>
      <c r="L885" t="s">
        <v>196</v>
      </c>
      <c r="M885"/>
      <c r="N885"/>
      <c r="O885"/>
      <c r="P885"/>
      <c r="Q885"/>
      <c r="R885" t="s">
        <v>168</v>
      </c>
      <c r="S885"/>
      <c r="T885" t="s">
        <v>168</v>
      </c>
      <c r="U885"/>
      <c r="V885"/>
      <c r="W885"/>
      <c r="X885"/>
      <c r="Y885"/>
      <c r="Z885"/>
      <c r="AA885"/>
      <c r="AB885"/>
      <c r="AC885"/>
      <c r="AD885" t="s">
        <v>166</v>
      </c>
      <c r="AE885" t="s">
        <v>168</v>
      </c>
      <c r="AF885"/>
      <c r="AG885"/>
      <c r="AH885"/>
      <c r="AI885"/>
      <c r="AJ885" t="s">
        <v>168</v>
      </c>
      <c r="AK885"/>
      <c r="AL885"/>
      <c r="AM885"/>
      <c r="AN885"/>
      <c r="AO885"/>
      <c r="AP885" t="s">
        <v>167</v>
      </c>
      <c r="AQ885"/>
      <c r="AR885"/>
      <c r="AS885"/>
      <c r="AT885"/>
      <c r="AU885">
        <v>0</v>
      </c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>
        <v>2</v>
      </c>
      <c r="BN885">
        <v>0</v>
      </c>
      <c r="BO885">
        <v>0</v>
      </c>
      <c r="BP885"/>
      <c r="BQ885" t="s">
        <v>168</v>
      </c>
      <c r="BR885" t="s">
        <v>175</v>
      </c>
      <c r="BS885"/>
      <c r="BT885"/>
      <c r="BU885"/>
      <c r="BV885" t="s">
        <v>168</v>
      </c>
      <c r="BW885"/>
      <c r="BX885"/>
      <c r="BY885"/>
      <c r="BZ885"/>
      <c r="CA885"/>
      <c r="CB885"/>
      <c r="CC885"/>
      <c r="CD885"/>
      <c r="CE885"/>
      <c r="CF885"/>
      <c r="CG885"/>
      <c r="CH885"/>
      <c r="CI885" t="s">
        <v>175</v>
      </c>
      <c r="CJ885"/>
      <c r="CK885" t="s">
        <v>176</v>
      </c>
      <c r="CL885"/>
      <c r="CM885"/>
      <c r="CN885"/>
      <c r="CO885"/>
      <c r="CP885" t="s">
        <v>168</v>
      </c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 s="5">
        <v>44866</v>
      </c>
      <c r="DE885" s="5">
        <v>45169</v>
      </c>
      <c r="DF885"/>
      <c r="DG885"/>
      <c r="DH885"/>
      <c r="DI885"/>
      <c r="DJ885"/>
      <c r="DK885"/>
      <c r="DL885"/>
      <c r="DM885"/>
      <c r="DN885" t="s">
        <v>168</v>
      </c>
      <c r="DO885"/>
      <c r="DP885"/>
      <c r="DQ885"/>
      <c r="DR885" t="s">
        <v>168</v>
      </c>
      <c r="DS885"/>
      <c r="DT885"/>
      <c r="DU885"/>
      <c r="DV885"/>
      <c r="DW885"/>
      <c r="DX885"/>
      <c r="DY885"/>
      <c r="DZ885" t="s">
        <v>169</v>
      </c>
      <c r="EA885"/>
      <c r="EB885"/>
      <c r="EC885"/>
      <c r="ED885"/>
      <c r="EE885"/>
      <c r="EF885"/>
      <c r="EG885" t="s">
        <v>175</v>
      </c>
      <c r="EH885" t="s">
        <v>168</v>
      </c>
      <c r="EI885"/>
      <c r="EJ885"/>
      <c r="EK885"/>
      <c r="EL885"/>
      <c r="EM885"/>
      <c r="EN885"/>
      <c r="EO885"/>
      <c r="EP885"/>
      <c r="EQ885"/>
      <c r="ER885"/>
      <c r="ES885"/>
      <c r="ET885" t="s">
        <v>168</v>
      </c>
      <c r="EU885"/>
      <c r="EV885"/>
      <c r="EW885" t="s">
        <v>169</v>
      </c>
      <c r="EX885" t="s">
        <v>168</v>
      </c>
      <c r="EY885"/>
      <c r="EZ885" t="s">
        <v>168</v>
      </c>
      <c r="FA885">
        <v>0</v>
      </c>
      <c r="FB885"/>
      <c r="FC885"/>
      <c r="FD885"/>
      <c r="FE885">
        <v>0</v>
      </c>
      <c r="FF885"/>
      <c r="FG885"/>
      <c r="FH885"/>
      <c r="FI885"/>
      <c r="FJ885"/>
      <c r="FK885"/>
      <c r="FL885" t="s">
        <v>168</v>
      </c>
      <c r="FM885" t="s">
        <v>175</v>
      </c>
      <c r="FN885"/>
      <c r="FO885"/>
      <c r="FP885"/>
      <c r="FQ885"/>
      <c r="FR885">
        <v>0</v>
      </c>
      <c r="FS885">
        <v>0</v>
      </c>
      <c r="FT885">
        <v>0</v>
      </c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</row>
    <row r="886" spans="1:193" x14ac:dyDescent="0.2">
      <c r="A886" t="s">
        <v>640</v>
      </c>
      <c r="B886" t="s">
        <v>195</v>
      </c>
      <c r="C886">
        <v>3320200128</v>
      </c>
      <c r="D886">
        <v>4</v>
      </c>
      <c r="E886" t="s">
        <v>171</v>
      </c>
      <c r="F886" s="5">
        <v>45169</v>
      </c>
      <c r="G886"/>
      <c r="H886" t="s">
        <v>182</v>
      </c>
      <c r="I886" t="s">
        <v>168</v>
      </c>
      <c r="J886"/>
      <c r="K886" t="s">
        <v>168</v>
      </c>
      <c r="L886" t="s">
        <v>196</v>
      </c>
      <c r="M886"/>
      <c r="N886"/>
      <c r="O886"/>
      <c r="P886"/>
      <c r="Q886"/>
      <c r="R886" t="s">
        <v>168</v>
      </c>
      <c r="S886"/>
      <c r="T886" t="s">
        <v>168</v>
      </c>
      <c r="U886"/>
      <c r="V886"/>
      <c r="W886"/>
      <c r="X886"/>
      <c r="Y886"/>
      <c r="Z886"/>
      <c r="AA886"/>
      <c r="AB886"/>
      <c r="AC886"/>
      <c r="AD886" t="s">
        <v>166</v>
      </c>
      <c r="AE886" t="s">
        <v>168</v>
      </c>
      <c r="AF886"/>
      <c r="AG886"/>
      <c r="AH886"/>
      <c r="AI886"/>
      <c r="AJ886" t="s">
        <v>168</v>
      </c>
      <c r="AK886"/>
      <c r="AL886"/>
      <c r="AM886"/>
      <c r="AN886"/>
      <c r="AO886"/>
      <c r="AP886" t="s">
        <v>167</v>
      </c>
      <c r="AQ886"/>
      <c r="AR886"/>
      <c r="AS886"/>
      <c r="AT886"/>
      <c r="AU886">
        <v>0</v>
      </c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>
        <v>2</v>
      </c>
      <c r="BN886">
        <v>0</v>
      </c>
      <c r="BO886">
        <v>0</v>
      </c>
      <c r="BP886"/>
      <c r="BQ886" t="s">
        <v>168</v>
      </c>
      <c r="BR886" t="s">
        <v>175</v>
      </c>
      <c r="BS886"/>
      <c r="BT886"/>
      <c r="BU886"/>
      <c r="BV886" t="s">
        <v>168</v>
      </c>
      <c r="BW886"/>
      <c r="BX886"/>
      <c r="BY886"/>
      <c r="BZ886"/>
      <c r="CA886"/>
      <c r="CB886"/>
      <c r="CC886"/>
      <c r="CD886"/>
      <c r="CE886"/>
      <c r="CF886"/>
      <c r="CG886"/>
      <c r="CH886"/>
      <c r="CI886" t="s">
        <v>175</v>
      </c>
      <c r="CJ886"/>
      <c r="CK886" t="s">
        <v>176</v>
      </c>
      <c r="CL886"/>
      <c r="CM886"/>
      <c r="CN886"/>
      <c r="CO886"/>
      <c r="CP886" t="s">
        <v>168</v>
      </c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 s="5">
        <v>44866</v>
      </c>
      <c r="DE886" s="5">
        <v>45169</v>
      </c>
      <c r="DF886"/>
      <c r="DG886"/>
      <c r="DH886"/>
      <c r="DI886"/>
      <c r="DJ886"/>
      <c r="DK886"/>
      <c r="DL886"/>
      <c r="DM886"/>
      <c r="DN886" t="s">
        <v>168</v>
      </c>
      <c r="DO886"/>
      <c r="DP886"/>
      <c r="DQ886"/>
      <c r="DR886" t="s">
        <v>168</v>
      </c>
      <c r="DS886"/>
      <c r="DT886"/>
      <c r="DU886"/>
      <c r="DV886"/>
      <c r="DW886"/>
      <c r="DX886"/>
      <c r="DY886"/>
      <c r="DZ886" t="s">
        <v>169</v>
      </c>
      <c r="EA886"/>
      <c r="EB886"/>
      <c r="EC886"/>
      <c r="ED886"/>
      <c r="EE886"/>
      <c r="EF886"/>
      <c r="EG886" t="s">
        <v>175</v>
      </c>
      <c r="EH886" t="s">
        <v>168</v>
      </c>
      <c r="EI886"/>
      <c r="EJ886"/>
      <c r="EK886"/>
      <c r="EL886"/>
      <c r="EM886"/>
      <c r="EN886"/>
      <c r="EO886"/>
      <c r="EP886"/>
      <c r="EQ886"/>
      <c r="ER886"/>
      <c r="ES886"/>
      <c r="ET886" t="s">
        <v>168</v>
      </c>
      <c r="EU886"/>
      <c r="EV886"/>
      <c r="EW886" t="s">
        <v>169</v>
      </c>
      <c r="EX886" t="s">
        <v>168</v>
      </c>
      <c r="EY886"/>
      <c r="EZ886" t="s">
        <v>168</v>
      </c>
      <c r="FA886">
        <v>0</v>
      </c>
      <c r="FB886"/>
      <c r="FC886"/>
      <c r="FD886"/>
      <c r="FE886">
        <v>0</v>
      </c>
      <c r="FF886"/>
      <c r="FG886"/>
      <c r="FH886"/>
      <c r="FI886"/>
      <c r="FJ886"/>
      <c r="FK886"/>
      <c r="FL886" t="s">
        <v>168</v>
      </c>
      <c r="FM886" t="s">
        <v>175</v>
      </c>
      <c r="FN886"/>
      <c r="FO886"/>
      <c r="FP886"/>
      <c r="FQ886"/>
      <c r="FR886">
        <v>0</v>
      </c>
      <c r="FS886">
        <v>0</v>
      </c>
      <c r="FT886">
        <v>0</v>
      </c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</row>
    <row r="887" spans="1:193" x14ac:dyDescent="0.2">
      <c r="A887" t="s">
        <v>640</v>
      </c>
      <c r="B887" t="s">
        <v>195</v>
      </c>
      <c r="C887">
        <v>3320200128</v>
      </c>
      <c r="D887">
        <v>5</v>
      </c>
      <c r="E887" t="s">
        <v>171</v>
      </c>
      <c r="F887" s="5">
        <v>45169</v>
      </c>
      <c r="G887"/>
      <c r="H887" t="s">
        <v>182</v>
      </c>
      <c r="I887" t="s">
        <v>168</v>
      </c>
      <c r="J887"/>
      <c r="K887" t="s">
        <v>168</v>
      </c>
      <c r="L887" t="s">
        <v>196</v>
      </c>
      <c r="M887"/>
      <c r="N887"/>
      <c r="O887"/>
      <c r="P887"/>
      <c r="Q887"/>
      <c r="R887" t="s">
        <v>168</v>
      </c>
      <c r="S887"/>
      <c r="T887" t="s">
        <v>168</v>
      </c>
      <c r="U887"/>
      <c r="V887"/>
      <c r="W887"/>
      <c r="X887"/>
      <c r="Y887"/>
      <c r="Z887"/>
      <c r="AA887"/>
      <c r="AB887"/>
      <c r="AC887"/>
      <c r="AD887" t="s">
        <v>166</v>
      </c>
      <c r="AE887" t="s">
        <v>168</v>
      </c>
      <c r="AF887"/>
      <c r="AG887"/>
      <c r="AH887"/>
      <c r="AI887"/>
      <c r="AJ887" t="s">
        <v>168</v>
      </c>
      <c r="AK887"/>
      <c r="AL887"/>
      <c r="AM887"/>
      <c r="AN887"/>
      <c r="AO887"/>
      <c r="AP887" t="s">
        <v>167</v>
      </c>
      <c r="AQ887"/>
      <c r="AR887"/>
      <c r="AS887"/>
      <c r="AT887"/>
      <c r="AU887">
        <v>0</v>
      </c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>
        <v>2</v>
      </c>
      <c r="BN887">
        <v>0</v>
      </c>
      <c r="BO887">
        <v>0</v>
      </c>
      <c r="BP887"/>
      <c r="BQ887" t="s">
        <v>168</v>
      </c>
      <c r="BR887" t="s">
        <v>175</v>
      </c>
      <c r="BS887"/>
      <c r="BT887"/>
      <c r="BU887"/>
      <c r="BV887" t="s">
        <v>168</v>
      </c>
      <c r="BW887"/>
      <c r="BX887"/>
      <c r="BY887"/>
      <c r="BZ887"/>
      <c r="CA887"/>
      <c r="CB887"/>
      <c r="CC887"/>
      <c r="CD887"/>
      <c r="CE887"/>
      <c r="CF887"/>
      <c r="CG887"/>
      <c r="CH887"/>
      <c r="CI887" t="s">
        <v>175</v>
      </c>
      <c r="CJ887"/>
      <c r="CK887" t="s">
        <v>176</v>
      </c>
      <c r="CL887"/>
      <c r="CM887"/>
      <c r="CN887"/>
      <c r="CO887"/>
      <c r="CP887" t="s">
        <v>168</v>
      </c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 s="5">
        <v>44866</v>
      </c>
      <c r="DE887" s="5">
        <v>45169</v>
      </c>
      <c r="DF887"/>
      <c r="DG887"/>
      <c r="DH887"/>
      <c r="DI887"/>
      <c r="DJ887"/>
      <c r="DK887"/>
      <c r="DL887"/>
      <c r="DM887"/>
      <c r="DN887" t="s">
        <v>168</v>
      </c>
      <c r="DO887"/>
      <c r="DP887"/>
      <c r="DQ887"/>
      <c r="DR887" t="s">
        <v>168</v>
      </c>
      <c r="DS887"/>
      <c r="DT887"/>
      <c r="DU887"/>
      <c r="DV887"/>
      <c r="DW887"/>
      <c r="DX887"/>
      <c r="DY887"/>
      <c r="DZ887" t="s">
        <v>169</v>
      </c>
      <c r="EA887"/>
      <c r="EB887"/>
      <c r="EC887"/>
      <c r="ED887"/>
      <c r="EE887"/>
      <c r="EF887"/>
      <c r="EG887" t="s">
        <v>175</v>
      </c>
      <c r="EH887" t="s">
        <v>168</v>
      </c>
      <c r="EI887"/>
      <c r="EJ887"/>
      <c r="EK887"/>
      <c r="EL887"/>
      <c r="EM887"/>
      <c r="EN887"/>
      <c r="EO887"/>
      <c r="EP887"/>
      <c r="EQ887"/>
      <c r="ER887"/>
      <c r="ES887"/>
      <c r="ET887" t="s">
        <v>168</v>
      </c>
      <c r="EU887"/>
      <c r="EV887"/>
      <c r="EW887" t="s">
        <v>169</v>
      </c>
      <c r="EX887" t="s">
        <v>168</v>
      </c>
      <c r="EY887"/>
      <c r="EZ887" t="s">
        <v>168</v>
      </c>
      <c r="FA887">
        <v>0</v>
      </c>
      <c r="FB887"/>
      <c r="FC887"/>
      <c r="FD887"/>
      <c r="FE887">
        <v>0</v>
      </c>
      <c r="FF887"/>
      <c r="FG887"/>
      <c r="FH887"/>
      <c r="FI887"/>
      <c r="FJ887"/>
      <c r="FK887"/>
      <c r="FL887" t="s">
        <v>168</v>
      </c>
      <c r="FM887" t="s">
        <v>175</v>
      </c>
      <c r="FN887"/>
      <c r="FO887"/>
      <c r="FP887"/>
      <c r="FQ887"/>
      <c r="FR887">
        <v>0</v>
      </c>
      <c r="FS887">
        <v>0</v>
      </c>
      <c r="FT887">
        <v>0</v>
      </c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</row>
    <row r="888" spans="1:193" x14ac:dyDescent="0.2">
      <c r="A888" t="s">
        <v>641</v>
      </c>
      <c r="B888" t="s">
        <v>2515</v>
      </c>
      <c r="C888">
        <v>3320300076</v>
      </c>
      <c r="D888">
        <v>0</v>
      </c>
      <c r="E888" t="s">
        <v>171</v>
      </c>
      <c r="F888" s="5">
        <v>41729</v>
      </c>
      <c r="G888"/>
      <c r="H888" t="s">
        <v>207</v>
      </c>
      <c r="I888" t="s">
        <v>168</v>
      </c>
      <c r="J888"/>
      <c r="K888"/>
      <c r="L888"/>
      <c r="M888"/>
      <c r="N888"/>
      <c r="O888"/>
      <c r="P888" t="s">
        <v>168</v>
      </c>
      <c r="Q888"/>
      <c r="R888" t="s">
        <v>168</v>
      </c>
      <c r="S888" t="s">
        <v>168</v>
      </c>
      <c r="T888" t="s">
        <v>168</v>
      </c>
      <c r="U888"/>
      <c r="V888"/>
      <c r="W888"/>
      <c r="X888"/>
      <c r="Y888"/>
      <c r="Z888"/>
      <c r="AA888"/>
      <c r="AB888"/>
      <c r="AC888"/>
      <c r="AD888" t="s">
        <v>166</v>
      </c>
      <c r="AE888"/>
      <c r="AF888"/>
      <c r="AG888"/>
      <c r="AH888"/>
      <c r="AI888"/>
      <c r="AJ888"/>
      <c r="AK888"/>
      <c r="AL888"/>
      <c r="AM888" t="s">
        <v>169</v>
      </c>
      <c r="AN888"/>
      <c r="AO888"/>
      <c r="AP888" t="s">
        <v>167</v>
      </c>
      <c r="AQ888"/>
      <c r="AR888"/>
      <c r="AS888"/>
      <c r="AT888"/>
      <c r="AU888">
        <v>0</v>
      </c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>
        <v>7</v>
      </c>
      <c r="BN888">
        <v>7</v>
      </c>
      <c r="BO888">
        <v>0</v>
      </c>
      <c r="BP888"/>
      <c r="BQ888" t="s">
        <v>168</v>
      </c>
      <c r="BR888" t="s">
        <v>168</v>
      </c>
      <c r="BS888"/>
      <c r="BT888"/>
      <c r="BU888"/>
      <c r="BV888" t="s">
        <v>168</v>
      </c>
      <c r="BW888"/>
      <c r="BX888"/>
      <c r="BY888"/>
      <c r="BZ888"/>
      <c r="CA888"/>
      <c r="CB888"/>
      <c r="CC888"/>
      <c r="CD888"/>
      <c r="CE888"/>
      <c r="CF888"/>
      <c r="CG888"/>
      <c r="CH888"/>
      <c r="CI888" t="s">
        <v>175</v>
      </c>
      <c r="CJ888"/>
      <c r="CK888" t="s">
        <v>176</v>
      </c>
      <c r="CL888"/>
      <c r="CM888"/>
      <c r="CN888"/>
      <c r="CO888"/>
      <c r="CP888"/>
      <c r="CQ888" t="s">
        <v>168</v>
      </c>
      <c r="CR888"/>
      <c r="CS888"/>
      <c r="CT888"/>
      <c r="CU888"/>
      <c r="CV888"/>
      <c r="CW888"/>
      <c r="CX888"/>
      <c r="CY888"/>
      <c r="CZ888"/>
      <c r="DA888"/>
      <c r="DB888"/>
      <c r="DC888"/>
      <c r="DD888" s="5">
        <v>41426</v>
      </c>
      <c r="DE888" s="5">
        <v>41729</v>
      </c>
      <c r="DF888"/>
      <c r="DG888"/>
      <c r="DH888"/>
      <c r="DI888"/>
      <c r="DJ888"/>
      <c r="DK888" t="s">
        <v>168</v>
      </c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>
        <v>0</v>
      </c>
      <c r="FB888"/>
      <c r="FC888"/>
      <c r="FD888"/>
      <c r="FE888">
        <v>0</v>
      </c>
      <c r="FF888"/>
      <c r="FG888"/>
      <c r="FH888"/>
      <c r="FI888"/>
      <c r="FJ888"/>
      <c r="FK888"/>
      <c r="FL888"/>
      <c r="FM888"/>
      <c r="FN888"/>
      <c r="FO888"/>
      <c r="FP888"/>
      <c r="FQ888"/>
      <c r="FR888">
        <v>0</v>
      </c>
      <c r="FS888">
        <v>0</v>
      </c>
      <c r="FT888">
        <v>0</v>
      </c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</row>
    <row r="889" spans="1:193" x14ac:dyDescent="0.2">
      <c r="A889" t="s">
        <v>641</v>
      </c>
      <c r="B889" t="s">
        <v>195</v>
      </c>
      <c r="C889">
        <v>3320300076</v>
      </c>
      <c r="D889">
        <v>0</v>
      </c>
      <c r="E889" t="s">
        <v>165</v>
      </c>
      <c r="F889" s="5">
        <v>45748</v>
      </c>
      <c r="G889"/>
      <c r="H889" t="s">
        <v>331</v>
      </c>
      <c r="I889" t="s">
        <v>168</v>
      </c>
      <c r="J889"/>
      <c r="K889" t="s">
        <v>168</v>
      </c>
      <c r="L889" t="s">
        <v>196</v>
      </c>
      <c r="M889"/>
      <c r="N889"/>
      <c r="O889"/>
      <c r="P889"/>
      <c r="Q889"/>
      <c r="R889" t="s">
        <v>168</v>
      </c>
      <c r="S889"/>
      <c r="T889" t="s">
        <v>168</v>
      </c>
      <c r="U889"/>
      <c r="V889"/>
      <c r="W889"/>
      <c r="X889"/>
      <c r="Y889"/>
      <c r="Z889"/>
      <c r="AA889"/>
      <c r="AB889"/>
      <c r="AC889"/>
      <c r="AD889" t="s">
        <v>166</v>
      </c>
      <c r="AE889" t="s">
        <v>168</v>
      </c>
      <c r="AF889"/>
      <c r="AG889"/>
      <c r="AH889"/>
      <c r="AI889"/>
      <c r="AJ889" t="s">
        <v>168</v>
      </c>
      <c r="AK889"/>
      <c r="AL889"/>
      <c r="AM889"/>
      <c r="AN889"/>
      <c r="AO889"/>
      <c r="AP889" t="s">
        <v>167</v>
      </c>
      <c r="AQ889"/>
      <c r="AR889"/>
      <c r="AS889"/>
      <c r="AT889"/>
      <c r="AU889">
        <v>0</v>
      </c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>
        <v>7</v>
      </c>
      <c r="BN889">
        <v>7</v>
      </c>
      <c r="BO889">
        <v>0</v>
      </c>
      <c r="BP889"/>
      <c r="BQ889" t="s">
        <v>168</v>
      </c>
      <c r="BR889" t="s">
        <v>168</v>
      </c>
      <c r="BS889"/>
      <c r="BT889"/>
      <c r="BU889"/>
      <c r="BV889" t="s">
        <v>168</v>
      </c>
      <c r="BW889"/>
      <c r="BX889"/>
      <c r="BY889"/>
      <c r="BZ889"/>
      <c r="CA889"/>
      <c r="CB889"/>
      <c r="CC889"/>
      <c r="CD889"/>
      <c r="CE889" t="s">
        <v>168</v>
      </c>
      <c r="CF889"/>
      <c r="CG889"/>
      <c r="CH889"/>
      <c r="CI889"/>
      <c r="CJ889"/>
      <c r="CK889"/>
      <c r="CL889"/>
      <c r="CM889"/>
      <c r="CN889"/>
      <c r="CO889"/>
      <c r="CP889" t="s">
        <v>168</v>
      </c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 s="5">
        <v>45809</v>
      </c>
      <c r="DE889" s="5">
        <v>47999</v>
      </c>
      <c r="DF889"/>
      <c r="DG889"/>
      <c r="DH889"/>
      <c r="DI889"/>
      <c r="DJ889"/>
      <c r="DK889"/>
      <c r="DL889"/>
      <c r="DM889"/>
      <c r="DN889" t="s">
        <v>204</v>
      </c>
      <c r="DO889"/>
      <c r="DP889"/>
      <c r="DQ889"/>
      <c r="DR889" t="s">
        <v>168</v>
      </c>
      <c r="DS889"/>
      <c r="DT889"/>
      <c r="DU889"/>
      <c r="DV889"/>
      <c r="DW889"/>
      <c r="DX889"/>
      <c r="DY889"/>
      <c r="DZ889" t="s">
        <v>169</v>
      </c>
      <c r="EA889"/>
      <c r="EB889"/>
      <c r="EC889"/>
      <c r="ED889"/>
      <c r="EE889"/>
      <c r="EF889"/>
      <c r="EG889" t="s">
        <v>168</v>
      </c>
      <c r="EH889" t="s">
        <v>168</v>
      </c>
      <c r="EI889"/>
      <c r="EJ889"/>
      <c r="EK889"/>
      <c r="EL889"/>
      <c r="EM889"/>
      <c r="EN889"/>
      <c r="EO889"/>
      <c r="EP889"/>
      <c r="EQ889"/>
      <c r="ER889"/>
      <c r="ES889"/>
      <c r="ET889" t="s">
        <v>168</v>
      </c>
      <c r="EU889"/>
      <c r="EV889"/>
      <c r="EW889" t="s">
        <v>169</v>
      </c>
      <c r="EX889"/>
      <c r="EY889"/>
      <c r="EZ889" t="s">
        <v>168</v>
      </c>
      <c r="FA889">
        <v>0</v>
      </c>
      <c r="FB889"/>
      <c r="FC889"/>
      <c r="FD889"/>
      <c r="FE889">
        <v>0</v>
      </c>
      <c r="FF889"/>
      <c r="FG889"/>
      <c r="FH889"/>
      <c r="FI889"/>
      <c r="FJ889" t="s">
        <v>169</v>
      </c>
      <c r="FK889" t="s">
        <v>168</v>
      </c>
      <c r="FL889" t="s">
        <v>168</v>
      </c>
      <c r="FM889"/>
      <c r="FN889"/>
      <c r="FO889"/>
      <c r="FP889"/>
      <c r="FQ889"/>
      <c r="FR889">
        <v>0</v>
      </c>
      <c r="FS889">
        <v>0</v>
      </c>
      <c r="FT889">
        <v>0</v>
      </c>
      <c r="FU889"/>
      <c r="FV889"/>
      <c r="FW889"/>
      <c r="FX889" t="s">
        <v>168</v>
      </c>
      <c r="FY889" t="s">
        <v>168</v>
      </c>
      <c r="FZ889"/>
      <c r="GA889" t="s">
        <v>168</v>
      </c>
      <c r="GB889" t="s">
        <v>168</v>
      </c>
      <c r="GC889" t="s">
        <v>168</v>
      </c>
      <c r="GD889" t="s">
        <v>168</v>
      </c>
      <c r="GE889"/>
      <c r="GF889"/>
      <c r="GG889" t="s">
        <v>168</v>
      </c>
      <c r="GH889" t="s">
        <v>168</v>
      </c>
      <c r="GI889" t="s">
        <v>309</v>
      </c>
      <c r="GJ889"/>
      <c r="GK889"/>
    </row>
    <row r="890" spans="1:193" x14ac:dyDescent="0.2">
      <c r="A890" t="s">
        <v>641</v>
      </c>
      <c r="B890" t="s">
        <v>195</v>
      </c>
      <c r="C890">
        <v>3320300076</v>
      </c>
      <c r="D890">
        <v>1</v>
      </c>
      <c r="E890" t="s">
        <v>165</v>
      </c>
      <c r="F890" s="5">
        <v>45748</v>
      </c>
      <c r="G890"/>
      <c r="H890" t="s">
        <v>331</v>
      </c>
      <c r="I890" t="s">
        <v>168</v>
      </c>
      <c r="J890"/>
      <c r="K890" t="s">
        <v>168</v>
      </c>
      <c r="L890" t="s">
        <v>196</v>
      </c>
      <c r="M890"/>
      <c r="N890"/>
      <c r="O890"/>
      <c r="P890"/>
      <c r="Q890"/>
      <c r="R890" t="s">
        <v>168</v>
      </c>
      <c r="S890"/>
      <c r="T890" t="s">
        <v>168</v>
      </c>
      <c r="U890"/>
      <c r="V890"/>
      <c r="W890"/>
      <c r="X890"/>
      <c r="Y890"/>
      <c r="Z890"/>
      <c r="AA890"/>
      <c r="AB890"/>
      <c r="AC890"/>
      <c r="AD890" t="s">
        <v>166</v>
      </c>
      <c r="AE890" t="s">
        <v>168</v>
      </c>
      <c r="AF890"/>
      <c r="AG890"/>
      <c r="AH890"/>
      <c r="AI890"/>
      <c r="AJ890" t="s">
        <v>168</v>
      </c>
      <c r="AK890"/>
      <c r="AL890"/>
      <c r="AM890"/>
      <c r="AN890"/>
      <c r="AO890"/>
      <c r="AP890" t="s">
        <v>167</v>
      </c>
      <c r="AQ890"/>
      <c r="AR890"/>
      <c r="AS890"/>
      <c r="AT890"/>
      <c r="AU890">
        <v>0</v>
      </c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>
        <v>7</v>
      </c>
      <c r="BN890">
        <v>7</v>
      </c>
      <c r="BO890">
        <v>0</v>
      </c>
      <c r="BP890"/>
      <c r="BQ890" t="s">
        <v>168</v>
      </c>
      <c r="BR890" t="s">
        <v>168</v>
      </c>
      <c r="BS890"/>
      <c r="BT890"/>
      <c r="BU890"/>
      <c r="BV890" t="s">
        <v>168</v>
      </c>
      <c r="BW890"/>
      <c r="BX890"/>
      <c r="BY890"/>
      <c r="BZ890"/>
      <c r="CA890"/>
      <c r="CB890"/>
      <c r="CC890"/>
      <c r="CD890"/>
      <c r="CE890" t="s">
        <v>168</v>
      </c>
      <c r="CF890"/>
      <c r="CG890"/>
      <c r="CH890"/>
      <c r="CI890"/>
      <c r="CJ890"/>
      <c r="CK890"/>
      <c r="CL890"/>
      <c r="CM890"/>
      <c r="CN890"/>
      <c r="CO890"/>
      <c r="CP890" t="s">
        <v>168</v>
      </c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 s="5">
        <v>45809</v>
      </c>
      <c r="DE890" s="5">
        <v>47999</v>
      </c>
      <c r="DF890"/>
      <c r="DG890"/>
      <c r="DH890"/>
      <c r="DI890"/>
      <c r="DJ890"/>
      <c r="DK890"/>
      <c r="DL890"/>
      <c r="DM890"/>
      <c r="DN890" t="s">
        <v>204</v>
      </c>
      <c r="DO890"/>
      <c r="DP890"/>
      <c r="DQ890"/>
      <c r="DR890" t="s">
        <v>168</v>
      </c>
      <c r="DS890"/>
      <c r="DT890"/>
      <c r="DU890"/>
      <c r="DV890"/>
      <c r="DW890"/>
      <c r="DX890"/>
      <c r="DY890"/>
      <c r="DZ890" t="s">
        <v>169</v>
      </c>
      <c r="EA890"/>
      <c r="EB890"/>
      <c r="EC890"/>
      <c r="ED890"/>
      <c r="EE890"/>
      <c r="EF890"/>
      <c r="EG890" t="s">
        <v>168</v>
      </c>
      <c r="EH890" t="s">
        <v>168</v>
      </c>
      <c r="EI890"/>
      <c r="EJ890"/>
      <c r="EK890"/>
      <c r="EL890"/>
      <c r="EM890"/>
      <c r="EN890"/>
      <c r="EO890"/>
      <c r="EP890"/>
      <c r="EQ890"/>
      <c r="ER890"/>
      <c r="ES890"/>
      <c r="ET890" t="s">
        <v>168</v>
      </c>
      <c r="EU890"/>
      <c r="EV890"/>
      <c r="EW890" t="s">
        <v>169</v>
      </c>
      <c r="EX890"/>
      <c r="EY890"/>
      <c r="EZ890" t="s">
        <v>168</v>
      </c>
      <c r="FA890">
        <v>0</v>
      </c>
      <c r="FB890"/>
      <c r="FC890"/>
      <c r="FD890"/>
      <c r="FE890">
        <v>0</v>
      </c>
      <c r="FF890"/>
      <c r="FG890"/>
      <c r="FH890"/>
      <c r="FI890"/>
      <c r="FJ890" t="s">
        <v>169</v>
      </c>
      <c r="FK890" t="s">
        <v>168</v>
      </c>
      <c r="FL890" t="s">
        <v>168</v>
      </c>
      <c r="FM890"/>
      <c r="FN890"/>
      <c r="FO890"/>
      <c r="FP890"/>
      <c r="FQ890"/>
      <c r="FR890">
        <v>0</v>
      </c>
      <c r="FS890">
        <v>0</v>
      </c>
      <c r="FT890">
        <v>0</v>
      </c>
      <c r="FU890"/>
      <c r="FV890"/>
      <c r="FW890"/>
      <c r="FX890" t="s">
        <v>168</v>
      </c>
      <c r="FY890" t="s">
        <v>168</v>
      </c>
      <c r="FZ890"/>
      <c r="GA890" t="s">
        <v>168</v>
      </c>
      <c r="GB890" t="s">
        <v>168</v>
      </c>
      <c r="GC890" t="s">
        <v>168</v>
      </c>
      <c r="GD890" t="s">
        <v>168</v>
      </c>
      <c r="GE890"/>
      <c r="GF890"/>
      <c r="GG890" t="s">
        <v>168</v>
      </c>
      <c r="GH890" t="s">
        <v>168</v>
      </c>
      <c r="GI890" t="s">
        <v>309</v>
      </c>
      <c r="GJ890"/>
      <c r="GK890"/>
    </row>
    <row r="891" spans="1:193" x14ac:dyDescent="0.2">
      <c r="A891" t="s">
        <v>642</v>
      </c>
      <c r="B891" t="s">
        <v>195</v>
      </c>
      <c r="C891">
        <v>3320100534</v>
      </c>
      <c r="D891">
        <v>0</v>
      </c>
      <c r="E891" t="s">
        <v>165</v>
      </c>
      <c r="F891" s="5">
        <v>46204</v>
      </c>
      <c r="G891"/>
      <c r="H891" t="s">
        <v>331</v>
      </c>
      <c r="I891" t="s">
        <v>168</v>
      </c>
      <c r="J891"/>
      <c r="K891" t="s">
        <v>168</v>
      </c>
      <c r="L891" t="s">
        <v>196</v>
      </c>
      <c r="M891"/>
      <c r="N891"/>
      <c r="O891"/>
      <c r="P891"/>
      <c r="Q891"/>
      <c r="R891" t="s">
        <v>168</v>
      </c>
      <c r="S891"/>
      <c r="T891" t="s">
        <v>168</v>
      </c>
      <c r="U891"/>
      <c r="V891"/>
      <c r="W891"/>
      <c r="X891"/>
      <c r="Y891"/>
      <c r="Z891"/>
      <c r="AA891"/>
      <c r="AB891"/>
      <c r="AC891"/>
      <c r="AD891" t="s">
        <v>174</v>
      </c>
      <c r="AE891" t="s">
        <v>168</v>
      </c>
      <c r="AF891"/>
      <c r="AG891"/>
      <c r="AH891"/>
      <c r="AI891"/>
      <c r="AJ891" t="s">
        <v>175</v>
      </c>
      <c r="AK891"/>
      <c r="AL891"/>
      <c r="AM891"/>
      <c r="AN891"/>
      <c r="AO891"/>
      <c r="AP891" t="s">
        <v>167</v>
      </c>
      <c r="AQ891"/>
      <c r="AR891"/>
      <c r="AS891"/>
      <c r="AT891"/>
      <c r="AU891">
        <v>0</v>
      </c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>
        <v>5</v>
      </c>
      <c r="BN891">
        <v>0</v>
      </c>
      <c r="BO891">
        <v>0</v>
      </c>
      <c r="BP891"/>
      <c r="BQ891" t="s">
        <v>168</v>
      </c>
      <c r="BR891" t="s">
        <v>175</v>
      </c>
      <c r="BS891"/>
      <c r="BT891"/>
      <c r="BU891"/>
      <c r="BV891" t="s">
        <v>168</v>
      </c>
      <c r="BW891"/>
      <c r="BX891"/>
      <c r="BY891"/>
      <c r="BZ891"/>
      <c r="CA891"/>
      <c r="CB891"/>
      <c r="CC891"/>
      <c r="CD891"/>
      <c r="CE891" s="6">
        <v>0.50069444444444444</v>
      </c>
      <c r="CF891"/>
      <c r="CG891"/>
      <c r="CH891"/>
      <c r="CI891"/>
      <c r="CJ891"/>
      <c r="CK891"/>
      <c r="CL891"/>
      <c r="CM891"/>
      <c r="CN891"/>
      <c r="CO891"/>
      <c r="CP891" t="s">
        <v>168</v>
      </c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 s="5">
        <v>45200</v>
      </c>
      <c r="DE891" s="5">
        <v>47391</v>
      </c>
      <c r="DF891"/>
      <c r="DG891"/>
      <c r="DH891"/>
      <c r="DI891"/>
      <c r="DJ891"/>
      <c r="DK891"/>
      <c r="DL891"/>
      <c r="DM891"/>
      <c r="DN891" t="s">
        <v>176</v>
      </c>
      <c r="DO891"/>
      <c r="DP891"/>
      <c r="DQ891"/>
      <c r="DR891" t="s">
        <v>168</v>
      </c>
      <c r="DS891"/>
      <c r="DT891"/>
      <c r="DU891"/>
      <c r="DV891"/>
      <c r="DW891"/>
      <c r="DX891"/>
      <c r="DY891"/>
      <c r="DZ891" t="s">
        <v>169</v>
      </c>
      <c r="EA891"/>
      <c r="EB891"/>
      <c r="EC891"/>
      <c r="ED891"/>
      <c r="EE891"/>
      <c r="EF891"/>
      <c r="EG891" t="s">
        <v>175</v>
      </c>
      <c r="EH891" t="s">
        <v>168</v>
      </c>
      <c r="EI891"/>
      <c r="EJ891"/>
      <c r="EK891"/>
      <c r="EL891"/>
      <c r="EM891"/>
      <c r="EN891"/>
      <c r="EO891"/>
      <c r="EP891"/>
      <c r="EQ891"/>
      <c r="ER891"/>
      <c r="ES891"/>
      <c r="ET891" t="s">
        <v>168</v>
      </c>
      <c r="EU891"/>
      <c r="EV891"/>
      <c r="EW891" t="s">
        <v>169</v>
      </c>
      <c r="EX891"/>
      <c r="EY891"/>
      <c r="EZ891" t="s">
        <v>175</v>
      </c>
      <c r="FA891">
        <v>4</v>
      </c>
      <c r="FB891" t="s">
        <v>168</v>
      </c>
      <c r="FC891"/>
      <c r="FD891"/>
      <c r="FE891">
        <v>0</v>
      </c>
      <c r="FF891"/>
      <c r="FG891"/>
      <c r="FH891"/>
      <c r="FI891"/>
      <c r="FJ891" t="s">
        <v>169</v>
      </c>
      <c r="FK891" t="s">
        <v>168</v>
      </c>
      <c r="FL891" t="s">
        <v>168</v>
      </c>
      <c r="FM891"/>
      <c r="FN891"/>
      <c r="FO891"/>
      <c r="FP891"/>
      <c r="FQ891"/>
      <c r="FR891">
        <v>0</v>
      </c>
      <c r="FS891">
        <v>0</v>
      </c>
      <c r="FT891">
        <v>0</v>
      </c>
      <c r="FU891"/>
      <c r="FV891"/>
      <c r="FW891"/>
      <c r="FX891" t="s">
        <v>168</v>
      </c>
      <c r="FY891" t="s">
        <v>168</v>
      </c>
      <c r="FZ891"/>
      <c r="GA891" t="s">
        <v>168</v>
      </c>
      <c r="GB891" t="s">
        <v>168</v>
      </c>
      <c r="GC891" t="s">
        <v>168</v>
      </c>
      <c r="GD891" t="s">
        <v>168</v>
      </c>
      <c r="GE891"/>
      <c r="GF891"/>
      <c r="GG891" t="s">
        <v>168</v>
      </c>
      <c r="GH891" t="s">
        <v>168</v>
      </c>
      <c r="GI891" t="s">
        <v>2475</v>
      </c>
      <c r="GJ891"/>
      <c r="GK891"/>
    </row>
    <row r="892" spans="1:193" x14ac:dyDescent="0.2">
      <c r="A892" t="s">
        <v>642</v>
      </c>
      <c r="B892" t="s">
        <v>195</v>
      </c>
      <c r="C892">
        <v>3320100534</v>
      </c>
      <c r="D892">
        <v>1</v>
      </c>
      <c r="E892" t="s">
        <v>165</v>
      </c>
      <c r="F892" s="5">
        <v>46204</v>
      </c>
      <c r="G892"/>
      <c r="H892" t="s">
        <v>331</v>
      </c>
      <c r="I892" t="s">
        <v>168</v>
      </c>
      <c r="J892"/>
      <c r="K892" t="s">
        <v>168</v>
      </c>
      <c r="L892" t="s">
        <v>196</v>
      </c>
      <c r="M892"/>
      <c r="N892"/>
      <c r="O892"/>
      <c r="P892"/>
      <c r="Q892"/>
      <c r="R892" t="s">
        <v>168</v>
      </c>
      <c r="S892"/>
      <c r="T892" t="s">
        <v>168</v>
      </c>
      <c r="U892"/>
      <c r="V892"/>
      <c r="W892"/>
      <c r="X892"/>
      <c r="Y892"/>
      <c r="Z892"/>
      <c r="AA892"/>
      <c r="AB892"/>
      <c r="AC892"/>
      <c r="AD892" t="s">
        <v>174</v>
      </c>
      <c r="AE892" t="s">
        <v>168</v>
      </c>
      <c r="AF892"/>
      <c r="AG892"/>
      <c r="AH892"/>
      <c r="AI892"/>
      <c r="AJ892" t="s">
        <v>175</v>
      </c>
      <c r="AK892"/>
      <c r="AL892"/>
      <c r="AM892"/>
      <c r="AN892"/>
      <c r="AO892"/>
      <c r="AP892" t="s">
        <v>167</v>
      </c>
      <c r="AQ892"/>
      <c r="AR892"/>
      <c r="AS892"/>
      <c r="AT892"/>
      <c r="AU892">
        <v>0</v>
      </c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>
        <v>6</v>
      </c>
      <c r="BN892">
        <v>0</v>
      </c>
      <c r="BO892">
        <v>0</v>
      </c>
      <c r="BP892"/>
      <c r="BQ892" t="s">
        <v>168</v>
      </c>
      <c r="BR892" t="s">
        <v>175</v>
      </c>
      <c r="BS892"/>
      <c r="BT892"/>
      <c r="BU892"/>
      <c r="BV892" t="s">
        <v>168</v>
      </c>
      <c r="BW892"/>
      <c r="BX892"/>
      <c r="BY892"/>
      <c r="BZ892"/>
      <c r="CA892"/>
      <c r="CB892"/>
      <c r="CC892"/>
      <c r="CD892"/>
      <c r="CE892" s="6">
        <v>0.50069444444444444</v>
      </c>
      <c r="CF892"/>
      <c r="CG892"/>
      <c r="CH892"/>
      <c r="CI892"/>
      <c r="CJ892"/>
      <c r="CK892"/>
      <c r="CL892"/>
      <c r="CM892"/>
      <c r="CN892"/>
      <c r="CO892"/>
      <c r="CP892" t="s">
        <v>168</v>
      </c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 s="5">
        <v>45352</v>
      </c>
      <c r="DE892" s="5">
        <v>47391</v>
      </c>
      <c r="DF892"/>
      <c r="DG892"/>
      <c r="DH892"/>
      <c r="DI892"/>
      <c r="DJ892"/>
      <c r="DK892"/>
      <c r="DL892"/>
      <c r="DM892"/>
      <c r="DN892" t="s">
        <v>176</v>
      </c>
      <c r="DO892"/>
      <c r="DP892"/>
      <c r="DQ892"/>
      <c r="DR892" t="s">
        <v>168</v>
      </c>
      <c r="DS892"/>
      <c r="DT892"/>
      <c r="DU892"/>
      <c r="DV892"/>
      <c r="DW892"/>
      <c r="DX892"/>
      <c r="DY892"/>
      <c r="DZ892" t="s">
        <v>169</v>
      </c>
      <c r="EA892"/>
      <c r="EB892"/>
      <c r="EC892"/>
      <c r="ED892"/>
      <c r="EE892"/>
      <c r="EF892"/>
      <c r="EG892" t="s">
        <v>175</v>
      </c>
      <c r="EH892" t="s">
        <v>168</v>
      </c>
      <c r="EI892"/>
      <c r="EJ892"/>
      <c r="EK892"/>
      <c r="EL892"/>
      <c r="EM892"/>
      <c r="EN892"/>
      <c r="EO892"/>
      <c r="EP892"/>
      <c r="EQ892"/>
      <c r="ER892"/>
      <c r="ES892"/>
      <c r="ET892" t="s">
        <v>168</v>
      </c>
      <c r="EU892"/>
      <c r="EV892"/>
      <c r="EW892" t="s">
        <v>169</v>
      </c>
      <c r="EX892"/>
      <c r="EY892"/>
      <c r="EZ892" t="s">
        <v>175</v>
      </c>
      <c r="FA892">
        <v>10</v>
      </c>
      <c r="FB892" t="s">
        <v>168</v>
      </c>
      <c r="FC892"/>
      <c r="FD892"/>
      <c r="FE892">
        <v>0</v>
      </c>
      <c r="FF892"/>
      <c r="FG892"/>
      <c r="FH892"/>
      <c r="FI892"/>
      <c r="FJ892" t="s">
        <v>169</v>
      </c>
      <c r="FK892" t="s">
        <v>168</v>
      </c>
      <c r="FL892" t="s">
        <v>168</v>
      </c>
      <c r="FM892"/>
      <c r="FN892"/>
      <c r="FO892"/>
      <c r="FP892"/>
      <c r="FQ892"/>
      <c r="FR892">
        <v>0</v>
      </c>
      <c r="FS892">
        <v>0</v>
      </c>
      <c r="FT892">
        <v>0</v>
      </c>
      <c r="FU892"/>
      <c r="FV892"/>
      <c r="FW892"/>
      <c r="FX892" t="s">
        <v>168</v>
      </c>
      <c r="FY892" t="s">
        <v>168</v>
      </c>
      <c r="FZ892"/>
      <c r="GA892" t="s">
        <v>168</v>
      </c>
      <c r="GB892" t="s">
        <v>168</v>
      </c>
      <c r="GC892" t="s">
        <v>168</v>
      </c>
      <c r="GD892" t="s">
        <v>168</v>
      </c>
      <c r="GE892"/>
      <c r="GF892"/>
      <c r="GG892" t="s">
        <v>168</v>
      </c>
      <c r="GH892" t="s">
        <v>168</v>
      </c>
      <c r="GI892" t="s">
        <v>2475</v>
      </c>
      <c r="GJ892"/>
      <c r="GK892"/>
    </row>
    <row r="893" spans="1:193" x14ac:dyDescent="0.2">
      <c r="A893" t="s">
        <v>642</v>
      </c>
      <c r="B893" t="s">
        <v>195</v>
      </c>
      <c r="C893">
        <v>3320100534</v>
      </c>
      <c r="D893">
        <v>2</v>
      </c>
      <c r="E893" t="s">
        <v>165</v>
      </c>
      <c r="F893" s="5">
        <v>46204</v>
      </c>
      <c r="G893"/>
      <c r="H893" t="s">
        <v>331</v>
      </c>
      <c r="I893" t="s">
        <v>168</v>
      </c>
      <c r="J893"/>
      <c r="K893" t="s">
        <v>168</v>
      </c>
      <c r="L893" t="s">
        <v>196</v>
      </c>
      <c r="M893"/>
      <c r="N893"/>
      <c r="O893"/>
      <c r="P893"/>
      <c r="Q893"/>
      <c r="R893" t="s">
        <v>168</v>
      </c>
      <c r="S893"/>
      <c r="T893" t="s">
        <v>168</v>
      </c>
      <c r="U893"/>
      <c r="V893"/>
      <c r="W893"/>
      <c r="X893"/>
      <c r="Y893"/>
      <c r="Z893"/>
      <c r="AA893"/>
      <c r="AB893"/>
      <c r="AC893"/>
      <c r="AD893" t="s">
        <v>174</v>
      </c>
      <c r="AE893" t="s">
        <v>168</v>
      </c>
      <c r="AF893"/>
      <c r="AG893"/>
      <c r="AH893"/>
      <c r="AI893"/>
      <c r="AJ893" t="s">
        <v>175</v>
      </c>
      <c r="AK893"/>
      <c r="AL893"/>
      <c r="AM893"/>
      <c r="AN893"/>
      <c r="AO893"/>
      <c r="AP893" t="s">
        <v>167</v>
      </c>
      <c r="AQ893"/>
      <c r="AR893"/>
      <c r="AS893"/>
      <c r="AT893"/>
      <c r="AU893">
        <v>0</v>
      </c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>
        <v>6</v>
      </c>
      <c r="BN893">
        <v>0</v>
      </c>
      <c r="BO893">
        <v>0</v>
      </c>
      <c r="BP893"/>
      <c r="BQ893" t="s">
        <v>168</v>
      </c>
      <c r="BR893" t="s">
        <v>175</v>
      </c>
      <c r="BS893"/>
      <c r="BT893"/>
      <c r="BU893"/>
      <c r="BV893" t="s">
        <v>168</v>
      </c>
      <c r="BW893"/>
      <c r="BX893"/>
      <c r="BY893"/>
      <c r="BZ893"/>
      <c r="CA893"/>
      <c r="CB893"/>
      <c r="CC893"/>
      <c r="CD893"/>
      <c r="CE893" s="6">
        <v>0.50069444444444444</v>
      </c>
      <c r="CF893"/>
      <c r="CG893"/>
      <c r="CH893"/>
      <c r="CI893"/>
      <c r="CJ893"/>
      <c r="CK893"/>
      <c r="CL893"/>
      <c r="CM893"/>
      <c r="CN893"/>
      <c r="CO893"/>
      <c r="CP893" t="s">
        <v>168</v>
      </c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 s="5">
        <v>45689</v>
      </c>
      <c r="DE893" s="5">
        <v>47391</v>
      </c>
      <c r="DF893"/>
      <c r="DG893"/>
      <c r="DH893"/>
      <c r="DI893"/>
      <c r="DJ893"/>
      <c r="DK893"/>
      <c r="DL893"/>
      <c r="DM893"/>
      <c r="DN893" t="s">
        <v>176</v>
      </c>
      <c r="DO893"/>
      <c r="DP893"/>
      <c r="DQ893"/>
      <c r="DR893" t="s">
        <v>168</v>
      </c>
      <c r="DS893"/>
      <c r="DT893"/>
      <c r="DU893"/>
      <c r="DV893"/>
      <c r="DW893"/>
      <c r="DX893"/>
      <c r="DY893"/>
      <c r="DZ893" t="s">
        <v>169</v>
      </c>
      <c r="EA893"/>
      <c r="EB893"/>
      <c r="EC893"/>
      <c r="ED893"/>
      <c r="EE893"/>
      <c r="EF893"/>
      <c r="EG893" t="s">
        <v>175</v>
      </c>
      <c r="EH893" t="s">
        <v>168</v>
      </c>
      <c r="EI893"/>
      <c r="EJ893"/>
      <c r="EK893"/>
      <c r="EL893"/>
      <c r="EM893"/>
      <c r="EN893"/>
      <c r="EO893"/>
      <c r="EP893"/>
      <c r="EQ893"/>
      <c r="ER893"/>
      <c r="ES893"/>
      <c r="ET893" t="s">
        <v>168</v>
      </c>
      <c r="EU893"/>
      <c r="EV893"/>
      <c r="EW893" t="s">
        <v>169</v>
      </c>
      <c r="EX893"/>
      <c r="EY893"/>
      <c r="EZ893" t="s">
        <v>175</v>
      </c>
      <c r="FA893">
        <v>9</v>
      </c>
      <c r="FB893" t="s">
        <v>168</v>
      </c>
      <c r="FC893"/>
      <c r="FD893"/>
      <c r="FE893">
        <v>0</v>
      </c>
      <c r="FF893"/>
      <c r="FG893"/>
      <c r="FH893"/>
      <c r="FI893"/>
      <c r="FJ893" t="s">
        <v>169</v>
      </c>
      <c r="FK893" t="s">
        <v>168</v>
      </c>
      <c r="FL893" t="s">
        <v>168</v>
      </c>
      <c r="FM893"/>
      <c r="FN893"/>
      <c r="FO893"/>
      <c r="FP893"/>
      <c r="FQ893"/>
      <c r="FR893">
        <v>0</v>
      </c>
      <c r="FS893">
        <v>0</v>
      </c>
      <c r="FT893">
        <v>0</v>
      </c>
      <c r="FU893"/>
      <c r="FV893"/>
      <c r="FW893"/>
      <c r="FX893" t="s">
        <v>168</v>
      </c>
      <c r="FY893" t="s">
        <v>168</v>
      </c>
      <c r="FZ893"/>
      <c r="GA893" t="s">
        <v>168</v>
      </c>
      <c r="GB893" t="s">
        <v>168</v>
      </c>
      <c r="GC893" t="s">
        <v>168</v>
      </c>
      <c r="GD893" t="s">
        <v>168</v>
      </c>
      <c r="GE893"/>
      <c r="GF893"/>
      <c r="GG893" t="s">
        <v>168</v>
      </c>
      <c r="GH893" t="s">
        <v>168</v>
      </c>
      <c r="GI893" t="s">
        <v>2475</v>
      </c>
      <c r="GJ893"/>
      <c r="GK893"/>
    </row>
    <row r="894" spans="1:193" x14ac:dyDescent="0.2">
      <c r="A894" t="s">
        <v>642</v>
      </c>
      <c r="B894" t="s">
        <v>195</v>
      </c>
      <c r="C894">
        <v>3320100534</v>
      </c>
      <c r="D894">
        <v>3</v>
      </c>
      <c r="E894" t="s">
        <v>165</v>
      </c>
      <c r="F894" s="5">
        <v>46204</v>
      </c>
      <c r="G894"/>
      <c r="H894" t="s">
        <v>331</v>
      </c>
      <c r="I894" t="s">
        <v>168</v>
      </c>
      <c r="J894"/>
      <c r="K894" t="s">
        <v>168</v>
      </c>
      <c r="L894" t="s">
        <v>196</v>
      </c>
      <c r="M894"/>
      <c r="N894"/>
      <c r="O894"/>
      <c r="P894"/>
      <c r="Q894"/>
      <c r="R894" t="s">
        <v>168</v>
      </c>
      <c r="S894"/>
      <c r="T894" t="s">
        <v>168</v>
      </c>
      <c r="U894"/>
      <c r="V894"/>
      <c r="W894"/>
      <c r="X894"/>
      <c r="Y894"/>
      <c r="Z894"/>
      <c r="AA894"/>
      <c r="AB894"/>
      <c r="AC894"/>
      <c r="AD894" t="s">
        <v>174</v>
      </c>
      <c r="AE894" t="s">
        <v>168</v>
      </c>
      <c r="AF894"/>
      <c r="AG894"/>
      <c r="AH894"/>
      <c r="AI894"/>
      <c r="AJ894" t="s">
        <v>175</v>
      </c>
      <c r="AK894"/>
      <c r="AL894"/>
      <c r="AM894"/>
      <c r="AN894"/>
      <c r="AO894"/>
      <c r="AP894" t="s">
        <v>167</v>
      </c>
      <c r="AQ894"/>
      <c r="AR894"/>
      <c r="AS894"/>
      <c r="AT894"/>
      <c r="AU894">
        <v>0</v>
      </c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>
        <v>6</v>
      </c>
      <c r="BN894">
        <v>0</v>
      </c>
      <c r="BO894">
        <v>0</v>
      </c>
      <c r="BP894"/>
      <c r="BQ894" t="s">
        <v>168</v>
      </c>
      <c r="BR894" t="s">
        <v>175</v>
      </c>
      <c r="BS894"/>
      <c r="BT894"/>
      <c r="BU894"/>
      <c r="BV894" t="s">
        <v>168</v>
      </c>
      <c r="BW894"/>
      <c r="BX894"/>
      <c r="BY894"/>
      <c r="BZ894"/>
      <c r="CA894"/>
      <c r="CB894"/>
      <c r="CC894"/>
      <c r="CD894"/>
      <c r="CE894" s="6">
        <v>0.50069444444444444</v>
      </c>
      <c r="CF894"/>
      <c r="CG894"/>
      <c r="CH894"/>
      <c r="CI894"/>
      <c r="CJ894"/>
      <c r="CK894"/>
      <c r="CL894"/>
      <c r="CM894"/>
      <c r="CN894"/>
      <c r="CO894"/>
      <c r="CP894" t="s">
        <v>168</v>
      </c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 s="5">
        <v>45962</v>
      </c>
      <c r="DE894" s="5">
        <v>47391</v>
      </c>
      <c r="DF894"/>
      <c r="DG894"/>
      <c r="DH894"/>
      <c r="DI894"/>
      <c r="DJ894"/>
      <c r="DK894"/>
      <c r="DL894"/>
      <c r="DM894"/>
      <c r="DN894" t="s">
        <v>176</v>
      </c>
      <c r="DO894"/>
      <c r="DP894"/>
      <c r="DQ894"/>
      <c r="DR894" t="s">
        <v>168</v>
      </c>
      <c r="DS894"/>
      <c r="DT894"/>
      <c r="DU894"/>
      <c r="DV894"/>
      <c r="DW894"/>
      <c r="DX894"/>
      <c r="DY894"/>
      <c r="DZ894" t="s">
        <v>169</v>
      </c>
      <c r="EA894"/>
      <c r="EB894"/>
      <c r="EC894"/>
      <c r="ED894"/>
      <c r="EE894"/>
      <c r="EF894"/>
      <c r="EG894" t="s">
        <v>175</v>
      </c>
      <c r="EH894" t="s">
        <v>168</v>
      </c>
      <c r="EI894"/>
      <c r="EJ894"/>
      <c r="EK894"/>
      <c r="EL894"/>
      <c r="EM894"/>
      <c r="EN894"/>
      <c r="EO894"/>
      <c r="EP894"/>
      <c r="EQ894"/>
      <c r="ER894"/>
      <c r="ES894"/>
      <c r="ET894" t="s">
        <v>168</v>
      </c>
      <c r="EU894"/>
      <c r="EV894"/>
      <c r="EW894" t="s">
        <v>169</v>
      </c>
      <c r="EX894"/>
      <c r="EY894"/>
      <c r="EZ894" t="s">
        <v>175</v>
      </c>
      <c r="FA894">
        <v>9</v>
      </c>
      <c r="FB894" t="s">
        <v>168</v>
      </c>
      <c r="FC894"/>
      <c r="FD894"/>
      <c r="FE894">
        <v>0</v>
      </c>
      <c r="FF894"/>
      <c r="FG894"/>
      <c r="FH894"/>
      <c r="FI894"/>
      <c r="FJ894" t="s">
        <v>169</v>
      </c>
      <c r="FK894" t="s">
        <v>168</v>
      </c>
      <c r="FL894" t="s">
        <v>168</v>
      </c>
      <c r="FM894"/>
      <c r="FN894"/>
      <c r="FO894"/>
      <c r="FP894"/>
      <c r="FQ894"/>
      <c r="FR894">
        <v>0</v>
      </c>
      <c r="FS894">
        <v>0</v>
      </c>
      <c r="FT894">
        <v>0</v>
      </c>
      <c r="FU894"/>
      <c r="FV894"/>
      <c r="FW894"/>
      <c r="FX894" t="s">
        <v>168</v>
      </c>
      <c r="FY894" t="s">
        <v>168</v>
      </c>
      <c r="FZ894"/>
      <c r="GA894" t="s">
        <v>168</v>
      </c>
      <c r="GB894" t="s">
        <v>168</v>
      </c>
      <c r="GC894" t="s">
        <v>168</v>
      </c>
      <c r="GD894" t="s">
        <v>168</v>
      </c>
      <c r="GE894"/>
      <c r="GF894"/>
      <c r="GG894" t="s">
        <v>168</v>
      </c>
      <c r="GH894" t="s">
        <v>168</v>
      </c>
      <c r="GI894" t="s">
        <v>2475</v>
      </c>
      <c r="GJ894"/>
      <c r="GK894"/>
    </row>
    <row r="895" spans="1:193" x14ac:dyDescent="0.2">
      <c r="A895" t="s">
        <v>642</v>
      </c>
      <c r="B895" t="s">
        <v>195</v>
      </c>
      <c r="C895">
        <v>3320100534</v>
      </c>
      <c r="D895">
        <v>4</v>
      </c>
      <c r="E895" t="s">
        <v>165</v>
      </c>
      <c r="F895" s="5">
        <v>46204</v>
      </c>
      <c r="G895"/>
      <c r="H895" t="s">
        <v>331</v>
      </c>
      <c r="I895" t="s">
        <v>168</v>
      </c>
      <c r="J895"/>
      <c r="K895" t="s">
        <v>168</v>
      </c>
      <c r="L895" t="s">
        <v>196</v>
      </c>
      <c r="M895"/>
      <c r="N895"/>
      <c r="O895"/>
      <c r="P895"/>
      <c r="Q895"/>
      <c r="R895" t="s">
        <v>168</v>
      </c>
      <c r="S895"/>
      <c r="T895" t="s">
        <v>168</v>
      </c>
      <c r="U895"/>
      <c r="V895"/>
      <c r="W895"/>
      <c r="X895"/>
      <c r="Y895"/>
      <c r="Z895"/>
      <c r="AA895"/>
      <c r="AB895"/>
      <c r="AC895"/>
      <c r="AD895" t="s">
        <v>174</v>
      </c>
      <c r="AE895" t="s">
        <v>168</v>
      </c>
      <c r="AF895"/>
      <c r="AG895"/>
      <c r="AH895"/>
      <c r="AI895"/>
      <c r="AJ895" t="s">
        <v>175</v>
      </c>
      <c r="AK895"/>
      <c r="AL895"/>
      <c r="AM895"/>
      <c r="AN895"/>
      <c r="AO895"/>
      <c r="AP895" t="s">
        <v>167</v>
      </c>
      <c r="AQ895"/>
      <c r="AR895"/>
      <c r="AS895"/>
      <c r="AT895"/>
      <c r="AU895">
        <v>0</v>
      </c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>
        <v>6</v>
      </c>
      <c r="BN895">
        <v>0</v>
      </c>
      <c r="BO895">
        <v>0</v>
      </c>
      <c r="BP895"/>
      <c r="BQ895" t="s">
        <v>168</v>
      </c>
      <c r="BR895" t="s">
        <v>175</v>
      </c>
      <c r="BS895"/>
      <c r="BT895"/>
      <c r="BU895"/>
      <c r="BV895" t="s">
        <v>168</v>
      </c>
      <c r="BW895"/>
      <c r="BX895"/>
      <c r="BY895"/>
      <c r="BZ895"/>
      <c r="CA895"/>
      <c r="CB895"/>
      <c r="CC895"/>
      <c r="CD895"/>
      <c r="CE895" s="6">
        <v>0.50069444444444444</v>
      </c>
      <c r="CF895"/>
      <c r="CG895"/>
      <c r="CH895"/>
      <c r="CI895"/>
      <c r="CJ895"/>
      <c r="CK895"/>
      <c r="CL895"/>
      <c r="CM895"/>
      <c r="CN895"/>
      <c r="CO895"/>
      <c r="CP895" t="s">
        <v>168</v>
      </c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 s="5">
        <v>46113</v>
      </c>
      <c r="DE895" s="5">
        <v>47391</v>
      </c>
      <c r="DF895"/>
      <c r="DG895"/>
      <c r="DH895"/>
      <c r="DI895"/>
      <c r="DJ895"/>
      <c r="DK895"/>
      <c r="DL895"/>
      <c r="DM895"/>
      <c r="DN895" t="s">
        <v>176</v>
      </c>
      <c r="DO895"/>
      <c r="DP895"/>
      <c r="DQ895"/>
      <c r="DR895" t="s">
        <v>168</v>
      </c>
      <c r="DS895"/>
      <c r="DT895"/>
      <c r="DU895"/>
      <c r="DV895"/>
      <c r="DW895"/>
      <c r="DX895"/>
      <c r="DY895"/>
      <c r="DZ895" t="s">
        <v>169</v>
      </c>
      <c r="EA895"/>
      <c r="EB895"/>
      <c r="EC895"/>
      <c r="ED895"/>
      <c r="EE895"/>
      <c r="EF895"/>
      <c r="EG895" t="s">
        <v>175</v>
      </c>
      <c r="EH895" t="s">
        <v>168</v>
      </c>
      <c r="EI895"/>
      <c r="EJ895"/>
      <c r="EK895"/>
      <c r="EL895"/>
      <c r="EM895"/>
      <c r="EN895"/>
      <c r="EO895"/>
      <c r="EP895"/>
      <c r="EQ895"/>
      <c r="ER895"/>
      <c r="ES895"/>
      <c r="ET895" t="s">
        <v>168</v>
      </c>
      <c r="EU895"/>
      <c r="EV895"/>
      <c r="EW895" t="s">
        <v>169</v>
      </c>
      <c r="EX895"/>
      <c r="EY895"/>
      <c r="EZ895" t="s">
        <v>175</v>
      </c>
      <c r="FA895">
        <v>10</v>
      </c>
      <c r="FB895" t="s">
        <v>168</v>
      </c>
      <c r="FC895"/>
      <c r="FD895"/>
      <c r="FE895">
        <v>0</v>
      </c>
      <c r="FF895"/>
      <c r="FG895"/>
      <c r="FH895"/>
      <c r="FI895"/>
      <c r="FJ895" t="s">
        <v>169</v>
      </c>
      <c r="FK895" t="s">
        <v>168</v>
      </c>
      <c r="FL895" t="s">
        <v>168</v>
      </c>
      <c r="FM895"/>
      <c r="FN895"/>
      <c r="FO895"/>
      <c r="FP895"/>
      <c r="FQ895"/>
      <c r="FR895">
        <v>0</v>
      </c>
      <c r="FS895">
        <v>0</v>
      </c>
      <c r="FT895">
        <v>0</v>
      </c>
      <c r="FU895"/>
      <c r="FV895"/>
      <c r="FW895"/>
      <c r="FX895" t="s">
        <v>168</v>
      </c>
      <c r="FY895" t="s">
        <v>168</v>
      </c>
      <c r="FZ895"/>
      <c r="GA895" t="s">
        <v>168</v>
      </c>
      <c r="GB895" t="s">
        <v>168</v>
      </c>
      <c r="GC895" t="s">
        <v>168</v>
      </c>
      <c r="GD895" t="s">
        <v>168</v>
      </c>
      <c r="GE895"/>
      <c r="GF895"/>
      <c r="GG895" t="s">
        <v>168</v>
      </c>
      <c r="GH895" t="s">
        <v>168</v>
      </c>
      <c r="GI895" t="s">
        <v>2475</v>
      </c>
      <c r="GJ895"/>
      <c r="GK895"/>
    </row>
    <row r="896" spans="1:193" x14ac:dyDescent="0.2">
      <c r="A896" t="s">
        <v>643</v>
      </c>
      <c r="B896" t="s">
        <v>195</v>
      </c>
      <c r="C896">
        <v>3321300026</v>
      </c>
      <c r="D896">
        <v>0</v>
      </c>
      <c r="E896" t="s">
        <v>171</v>
      </c>
      <c r="F896" s="5">
        <v>44742</v>
      </c>
      <c r="G896"/>
      <c r="H896" t="s">
        <v>182</v>
      </c>
      <c r="I896" t="s">
        <v>168</v>
      </c>
      <c r="J896"/>
      <c r="K896" t="s">
        <v>168</v>
      </c>
      <c r="L896" t="s">
        <v>196</v>
      </c>
      <c r="M896"/>
      <c r="N896"/>
      <c r="O896"/>
      <c r="P896"/>
      <c r="Q896"/>
      <c r="R896" t="s">
        <v>168</v>
      </c>
      <c r="S896"/>
      <c r="T896" t="s">
        <v>168</v>
      </c>
      <c r="U896"/>
      <c r="V896"/>
      <c r="W896"/>
      <c r="X896"/>
      <c r="Y896"/>
      <c r="Z896"/>
      <c r="AA896"/>
      <c r="AB896"/>
      <c r="AC896"/>
      <c r="AD896" t="s">
        <v>166</v>
      </c>
      <c r="AE896" t="s">
        <v>168</v>
      </c>
      <c r="AF896"/>
      <c r="AG896"/>
      <c r="AH896"/>
      <c r="AI896"/>
      <c r="AJ896" t="s">
        <v>168</v>
      </c>
      <c r="AK896"/>
      <c r="AL896"/>
      <c r="AM896"/>
      <c r="AN896"/>
      <c r="AO896"/>
      <c r="AP896" t="s">
        <v>167</v>
      </c>
      <c r="AQ896"/>
      <c r="AR896"/>
      <c r="AS896"/>
      <c r="AT896"/>
      <c r="AU896">
        <v>0</v>
      </c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>
        <v>4</v>
      </c>
      <c r="BN896">
        <v>0</v>
      </c>
      <c r="BO896">
        <v>0</v>
      </c>
      <c r="BP896"/>
      <c r="BQ896" t="s">
        <v>168</v>
      </c>
      <c r="BR896" t="s">
        <v>168</v>
      </c>
      <c r="BS896"/>
      <c r="BT896"/>
      <c r="BU896"/>
      <c r="BV896" t="s">
        <v>168</v>
      </c>
      <c r="BW896"/>
      <c r="BX896"/>
      <c r="BY896"/>
      <c r="BZ896"/>
      <c r="CA896"/>
      <c r="CB896"/>
      <c r="CC896"/>
      <c r="CD896"/>
      <c r="CE896"/>
      <c r="CF896"/>
      <c r="CG896"/>
      <c r="CH896"/>
      <c r="CI896" t="s">
        <v>168</v>
      </c>
      <c r="CJ896"/>
      <c r="CK896"/>
      <c r="CL896"/>
      <c r="CM896"/>
      <c r="CN896"/>
      <c r="CO896"/>
      <c r="CP896" t="s">
        <v>168</v>
      </c>
      <c r="CQ896" t="s">
        <v>168</v>
      </c>
      <c r="CR896"/>
      <c r="CS896"/>
      <c r="CT896"/>
      <c r="CU896"/>
      <c r="CV896"/>
      <c r="CW896"/>
      <c r="CX896"/>
      <c r="CY896"/>
      <c r="CZ896"/>
      <c r="DA896"/>
      <c r="DB896"/>
      <c r="DC896"/>
      <c r="DD896" s="5">
        <v>44501</v>
      </c>
      <c r="DE896" s="5">
        <v>44742</v>
      </c>
      <c r="DF896"/>
      <c r="DG896"/>
      <c r="DH896"/>
      <c r="DI896"/>
      <c r="DJ896"/>
      <c r="DK896"/>
      <c r="DL896"/>
      <c r="DM896"/>
      <c r="DN896" t="s">
        <v>168</v>
      </c>
      <c r="DO896"/>
      <c r="DP896"/>
      <c r="DQ896"/>
      <c r="DR896" t="s">
        <v>175</v>
      </c>
      <c r="DS896"/>
      <c r="DT896"/>
      <c r="DU896"/>
      <c r="DV896"/>
      <c r="DW896"/>
      <c r="DX896"/>
      <c r="DY896"/>
      <c r="DZ896" t="s">
        <v>169</v>
      </c>
      <c r="EA896"/>
      <c r="EB896"/>
      <c r="EC896"/>
      <c r="ED896"/>
      <c r="EE896"/>
      <c r="EF896"/>
      <c r="EG896" t="s">
        <v>168</v>
      </c>
      <c r="EH896" t="s">
        <v>168</v>
      </c>
      <c r="EI896"/>
      <c r="EJ896"/>
      <c r="EK896"/>
      <c r="EL896"/>
      <c r="EM896"/>
      <c r="EN896"/>
      <c r="EO896"/>
      <c r="EP896"/>
      <c r="EQ896"/>
      <c r="ER896"/>
      <c r="ES896"/>
      <c r="ET896" t="s">
        <v>168</v>
      </c>
      <c r="EU896"/>
      <c r="EV896"/>
      <c r="EW896" t="s">
        <v>169</v>
      </c>
      <c r="EX896" t="s">
        <v>168</v>
      </c>
      <c r="EY896"/>
      <c r="EZ896" t="s">
        <v>168</v>
      </c>
      <c r="FA896">
        <v>0</v>
      </c>
      <c r="FB896"/>
      <c r="FC896"/>
      <c r="FD896"/>
      <c r="FE896">
        <v>0</v>
      </c>
      <c r="FF896"/>
      <c r="FG896"/>
      <c r="FH896"/>
      <c r="FI896"/>
      <c r="FJ896"/>
      <c r="FK896"/>
      <c r="FL896" t="s">
        <v>168</v>
      </c>
      <c r="FM896"/>
      <c r="FN896"/>
      <c r="FO896"/>
      <c r="FP896"/>
      <c r="FQ896"/>
      <c r="FR896">
        <v>0</v>
      </c>
      <c r="FS896">
        <v>0</v>
      </c>
      <c r="FT896">
        <v>0</v>
      </c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</row>
    <row r="897" spans="1:193" x14ac:dyDescent="0.2">
      <c r="A897" t="s">
        <v>2556</v>
      </c>
      <c r="B897" t="s">
        <v>2526</v>
      </c>
      <c r="C897">
        <v>3330100144</v>
      </c>
      <c r="D897">
        <v>0</v>
      </c>
      <c r="E897" t="s">
        <v>171</v>
      </c>
      <c r="F897" s="5">
        <v>41000</v>
      </c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 t="s">
        <v>188</v>
      </c>
      <c r="AE897"/>
      <c r="AF897"/>
      <c r="AG897"/>
      <c r="AH897"/>
      <c r="AI897"/>
      <c r="AJ897"/>
      <c r="AK897"/>
      <c r="AL897"/>
      <c r="AM897"/>
      <c r="AN897"/>
      <c r="AO897"/>
      <c r="AP897" t="s">
        <v>167</v>
      </c>
      <c r="AQ897"/>
      <c r="AR897"/>
      <c r="AS897"/>
      <c r="AT897"/>
      <c r="AU897">
        <v>0</v>
      </c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>
        <v>0</v>
      </c>
      <c r="BN897">
        <v>0</v>
      </c>
      <c r="BO897">
        <v>0</v>
      </c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 s="5">
        <v>39904</v>
      </c>
      <c r="DE897" s="5">
        <v>42094</v>
      </c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>
        <v>0</v>
      </c>
      <c r="FB897"/>
      <c r="FC897"/>
      <c r="FD897"/>
      <c r="FE897">
        <v>0</v>
      </c>
      <c r="FF897"/>
      <c r="FG897"/>
      <c r="FH897"/>
      <c r="FI897"/>
      <c r="FJ897"/>
      <c r="FK897"/>
      <c r="FL897"/>
      <c r="FM897"/>
      <c r="FN897"/>
      <c r="FO897"/>
      <c r="FP897"/>
      <c r="FQ897"/>
      <c r="FR897">
        <v>0</v>
      </c>
      <c r="FS897">
        <v>0</v>
      </c>
      <c r="FT897">
        <v>0</v>
      </c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</row>
    <row r="898" spans="1:193" x14ac:dyDescent="0.2">
      <c r="A898" t="s">
        <v>644</v>
      </c>
      <c r="B898" t="s">
        <v>2526</v>
      </c>
      <c r="C898">
        <v>3330100029</v>
      </c>
      <c r="D898">
        <v>0</v>
      </c>
      <c r="E898" t="s">
        <v>171</v>
      </c>
      <c r="F898" s="5">
        <v>39903</v>
      </c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 t="s">
        <v>248</v>
      </c>
      <c r="AE898"/>
      <c r="AF898"/>
      <c r="AG898"/>
      <c r="AH898"/>
      <c r="AI898"/>
      <c r="AJ898"/>
      <c r="AK898"/>
      <c r="AL898"/>
      <c r="AM898"/>
      <c r="AN898"/>
      <c r="AO898"/>
      <c r="AP898" t="s">
        <v>167</v>
      </c>
      <c r="AQ898"/>
      <c r="AR898"/>
      <c r="AS898"/>
      <c r="AT898"/>
      <c r="AU898">
        <v>0</v>
      </c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>
        <v>0</v>
      </c>
      <c r="BN898">
        <v>0</v>
      </c>
      <c r="BO898">
        <v>0</v>
      </c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>
        <v>0</v>
      </c>
      <c r="FB898"/>
      <c r="FC898"/>
      <c r="FD898"/>
      <c r="FE898">
        <v>0</v>
      </c>
      <c r="FF898"/>
      <c r="FG898"/>
      <c r="FH898"/>
      <c r="FI898"/>
      <c r="FJ898"/>
      <c r="FK898"/>
      <c r="FL898"/>
      <c r="FM898"/>
      <c r="FN898"/>
      <c r="FO898"/>
      <c r="FP898"/>
      <c r="FQ898"/>
      <c r="FR898">
        <v>0</v>
      </c>
      <c r="FS898">
        <v>0</v>
      </c>
      <c r="FT898">
        <v>0</v>
      </c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</row>
    <row r="899" spans="1:193" x14ac:dyDescent="0.2">
      <c r="A899" t="s">
        <v>644</v>
      </c>
      <c r="B899" t="s">
        <v>190</v>
      </c>
      <c r="C899">
        <v>3330100144</v>
      </c>
      <c r="D899">
        <v>0</v>
      </c>
      <c r="E899" t="s">
        <v>165</v>
      </c>
      <c r="F899" s="5">
        <v>46174</v>
      </c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 t="s">
        <v>174</v>
      </c>
      <c r="AE899"/>
      <c r="AF899"/>
      <c r="AG899"/>
      <c r="AH899"/>
      <c r="AI899"/>
      <c r="AJ899"/>
      <c r="AK899"/>
      <c r="AL899"/>
      <c r="AM899"/>
      <c r="AN899"/>
      <c r="AO899"/>
      <c r="AP899" t="s">
        <v>167</v>
      </c>
      <c r="AQ899"/>
      <c r="AR899"/>
      <c r="AS899"/>
      <c r="AT899"/>
      <c r="AU899">
        <v>0</v>
      </c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>
        <v>0</v>
      </c>
      <c r="BN899">
        <v>0</v>
      </c>
      <c r="BO899">
        <v>0</v>
      </c>
      <c r="BP899"/>
      <c r="BQ899"/>
      <c r="BR899"/>
      <c r="BS899"/>
      <c r="BT899" t="s">
        <v>168</v>
      </c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 s="5">
        <v>45383</v>
      </c>
      <c r="DE899" s="5">
        <v>47573</v>
      </c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 t="s">
        <v>168</v>
      </c>
      <c r="EN899" t="s">
        <v>168</v>
      </c>
      <c r="EO899" t="s">
        <v>168</v>
      </c>
      <c r="EP899"/>
      <c r="EQ899"/>
      <c r="ER899"/>
      <c r="ES899"/>
      <c r="ET899"/>
      <c r="EU899"/>
      <c r="EV899"/>
      <c r="EW899" t="s">
        <v>169</v>
      </c>
      <c r="EX899"/>
      <c r="EY899"/>
      <c r="EZ899"/>
      <c r="FA899">
        <v>0</v>
      </c>
      <c r="FB899"/>
      <c r="FC899"/>
      <c r="FD899"/>
      <c r="FE899">
        <v>0</v>
      </c>
      <c r="FF899"/>
      <c r="FG899"/>
      <c r="FH899"/>
      <c r="FI899" t="s">
        <v>168</v>
      </c>
      <c r="FJ899"/>
      <c r="FK899" t="s">
        <v>168</v>
      </c>
      <c r="FL899"/>
      <c r="FM899"/>
      <c r="FN899"/>
      <c r="FO899" t="s">
        <v>168</v>
      </c>
      <c r="FP899"/>
      <c r="FQ899"/>
      <c r="FR899">
        <v>0</v>
      </c>
      <c r="FS899">
        <v>0</v>
      </c>
      <c r="FT899">
        <v>0</v>
      </c>
      <c r="FU899"/>
      <c r="FV899"/>
      <c r="FW899"/>
      <c r="FX899"/>
      <c r="FY899"/>
      <c r="FZ899" t="s">
        <v>168</v>
      </c>
      <c r="GA899" t="s">
        <v>168</v>
      </c>
      <c r="GB899"/>
      <c r="GC899" t="s">
        <v>168</v>
      </c>
      <c r="GD899" t="s">
        <v>168</v>
      </c>
      <c r="GE899"/>
      <c r="GF899"/>
      <c r="GG899" t="s">
        <v>168</v>
      </c>
      <c r="GH899"/>
      <c r="GI899" t="s">
        <v>168</v>
      </c>
      <c r="GJ899"/>
      <c r="GK899"/>
    </row>
    <row r="900" spans="1:193" x14ac:dyDescent="0.2">
      <c r="A900" t="s">
        <v>645</v>
      </c>
      <c r="B900" t="s">
        <v>206</v>
      </c>
      <c r="C900">
        <v>3310400209</v>
      </c>
      <c r="D900">
        <v>0</v>
      </c>
      <c r="E900" t="s">
        <v>165</v>
      </c>
      <c r="F900" s="5">
        <v>46113</v>
      </c>
      <c r="G900" t="s">
        <v>181</v>
      </c>
      <c r="H900" t="s">
        <v>182</v>
      </c>
      <c r="I900" t="s">
        <v>168</v>
      </c>
      <c r="J900" t="s">
        <v>175</v>
      </c>
      <c r="K900" t="s">
        <v>168</v>
      </c>
      <c r="L900" t="s">
        <v>208</v>
      </c>
      <c r="M900"/>
      <c r="N900" t="s">
        <v>182</v>
      </c>
      <c r="O900"/>
      <c r="P900"/>
      <c r="Q900"/>
      <c r="R900"/>
      <c r="S900"/>
      <c r="T900" t="s">
        <v>168</v>
      </c>
      <c r="U900"/>
      <c r="V900"/>
      <c r="W900"/>
      <c r="X900"/>
      <c r="Y900"/>
      <c r="Z900" t="s">
        <v>168</v>
      </c>
      <c r="AA900"/>
      <c r="AB900"/>
      <c r="AC900"/>
      <c r="AD900" t="s">
        <v>166</v>
      </c>
      <c r="AE900"/>
      <c r="AF900"/>
      <c r="AG900"/>
      <c r="AH900"/>
      <c r="AI900"/>
      <c r="AJ900"/>
      <c r="AK900" t="s">
        <v>168</v>
      </c>
      <c r="AL900"/>
      <c r="AM900"/>
      <c r="AN900" t="s">
        <v>168</v>
      </c>
      <c r="AO900"/>
      <c r="AP900" t="s">
        <v>167</v>
      </c>
      <c r="AQ900"/>
      <c r="AR900"/>
      <c r="AS900"/>
      <c r="AT900"/>
      <c r="AU900">
        <v>0</v>
      </c>
      <c r="AV900"/>
      <c r="AW900" t="s">
        <v>175</v>
      </c>
      <c r="AX900" t="s">
        <v>175</v>
      </c>
      <c r="AY900" s="5">
        <v>45017</v>
      </c>
      <c r="AZ900" s="5">
        <v>45382</v>
      </c>
      <c r="BA900" s="5">
        <v>45383</v>
      </c>
      <c r="BB900" s="5">
        <v>45747</v>
      </c>
      <c r="BC900" s="5">
        <v>45748</v>
      </c>
      <c r="BD900" s="5">
        <v>46112</v>
      </c>
      <c r="BE900" s="5">
        <v>46113</v>
      </c>
      <c r="BF900" s="5">
        <v>46477</v>
      </c>
      <c r="BG900"/>
      <c r="BH900"/>
      <c r="BI900"/>
      <c r="BJ900"/>
      <c r="BK900"/>
      <c r="BL900"/>
      <c r="BM900">
        <v>20</v>
      </c>
      <c r="BN900">
        <v>21</v>
      </c>
      <c r="BO900">
        <v>0</v>
      </c>
      <c r="BP900" t="s">
        <v>168</v>
      </c>
      <c r="BQ900" t="s">
        <v>308</v>
      </c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 t="s">
        <v>175</v>
      </c>
      <c r="CF900"/>
      <c r="CG900"/>
      <c r="CH900"/>
      <c r="CI900"/>
      <c r="CJ900"/>
      <c r="CK900"/>
      <c r="CL900"/>
      <c r="CM900"/>
      <c r="CN900"/>
      <c r="CO900"/>
      <c r="CP900" t="s">
        <v>168</v>
      </c>
      <c r="CQ900"/>
      <c r="CR900"/>
      <c r="CS900"/>
      <c r="CT900"/>
      <c r="CU900"/>
      <c r="CV900"/>
      <c r="CW900"/>
      <c r="CX900"/>
      <c r="CY900"/>
      <c r="CZ900"/>
      <c r="DA900"/>
      <c r="DB900"/>
      <c r="DC900" t="s">
        <v>175</v>
      </c>
      <c r="DD900" s="5">
        <v>45992</v>
      </c>
      <c r="DE900" s="5">
        <v>48182</v>
      </c>
      <c r="DF900"/>
      <c r="DG900"/>
      <c r="DH900"/>
      <c r="DI900" t="s">
        <v>168</v>
      </c>
      <c r="DJ900"/>
      <c r="DK900"/>
      <c r="DL900"/>
      <c r="DM900"/>
      <c r="DN900"/>
      <c r="DO900"/>
      <c r="DP900"/>
      <c r="DQ900" t="s">
        <v>168</v>
      </c>
      <c r="DR900"/>
      <c r="DS900" t="s">
        <v>168</v>
      </c>
      <c r="DT900"/>
      <c r="DU900"/>
      <c r="DV900"/>
      <c r="DW900"/>
      <c r="DX900"/>
      <c r="DY900" t="s">
        <v>168</v>
      </c>
      <c r="DZ900" t="s">
        <v>169</v>
      </c>
      <c r="EA900"/>
      <c r="EB900"/>
      <c r="EC900" t="s">
        <v>169</v>
      </c>
      <c r="ED900"/>
      <c r="EE900" t="s">
        <v>168</v>
      </c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 t="s">
        <v>168</v>
      </c>
      <c r="EU900"/>
      <c r="EV900"/>
      <c r="EW900" t="s">
        <v>169</v>
      </c>
      <c r="EX900"/>
      <c r="EY900"/>
      <c r="EZ900"/>
      <c r="FA900">
        <v>0</v>
      </c>
      <c r="FB900"/>
      <c r="FC900"/>
      <c r="FD900"/>
      <c r="FE900">
        <v>0</v>
      </c>
      <c r="FF900"/>
      <c r="FG900"/>
      <c r="FH900"/>
      <c r="FI900"/>
      <c r="FJ900"/>
      <c r="FK900"/>
      <c r="FL900"/>
      <c r="FM900"/>
      <c r="FN900"/>
      <c r="FO900"/>
      <c r="FP900"/>
      <c r="FQ900"/>
      <c r="FR900">
        <v>0</v>
      </c>
      <c r="FS900">
        <v>0</v>
      </c>
      <c r="FT900">
        <v>0</v>
      </c>
      <c r="FU900" t="s">
        <v>168</v>
      </c>
      <c r="FV900"/>
      <c r="FW900"/>
      <c r="FX900" t="s">
        <v>168</v>
      </c>
      <c r="FY900"/>
      <c r="FZ900"/>
      <c r="GA900" t="s">
        <v>168</v>
      </c>
      <c r="GB900" t="s">
        <v>168</v>
      </c>
      <c r="GC900" t="s">
        <v>168</v>
      </c>
      <c r="GD900" t="s">
        <v>168</v>
      </c>
      <c r="GE900" t="s">
        <v>168</v>
      </c>
      <c r="GF900"/>
      <c r="GG900" t="s">
        <v>168</v>
      </c>
      <c r="GH900"/>
      <c r="GI900" t="s">
        <v>176</v>
      </c>
      <c r="GJ900"/>
      <c r="GK900"/>
    </row>
    <row r="901" spans="1:193" x14ac:dyDescent="0.2">
      <c r="A901" t="s">
        <v>646</v>
      </c>
      <c r="B901" t="s">
        <v>180</v>
      </c>
      <c r="C901">
        <v>3310400209</v>
      </c>
      <c r="D901">
        <v>0</v>
      </c>
      <c r="E901" t="s">
        <v>171</v>
      </c>
      <c r="F901" s="5">
        <v>42916</v>
      </c>
      <c r="G901" t="s">
        <v>252</v>
      </c>
      <c r="H901" t="s">
        <v>182</v>
      </c>
      <c r="I901" t="s">
        <v>168</v>
      </c>
      <c r="J901" t="s">
        <v>175</v>
      </c>
      <c r="K901" t="s">
        <v>168</v>
      </c>
      <c r="L901"/>
      <c r="M901"/>
      <c r="N901" t="s">
        <v>182</v>
      </c>
      <c r="O901"/>
      <c r="P901"/>
      <c r="Q901"/>
      <c r="R901"/>
      <c r="S901"/>
      <c r="T901"/>
      <c r="U901"/>
      <c r="V901"/>
      <c r="W901"/>
      <c r="X901"/>
      <c r="Y901"/>
      <c r="Z901" t="s">
        <v>168</v>
      </c>
      <c r="AA901" t="s">
        <v>168</v>
      </c>
      <c r="AB901"/>
      <c r="AC901"/>
      <c r="AD901" t="s">
        <v>166</v>
      </c>
      <c r="AE901"/>
      <c r="AF901"/>
      <c r="AG901"/>
      <c r="AH901"/>
      <c r="AI901"/>
      <c r="AJ901"/>
      <c r="AK901" t="s">
        <v>168</v>
      </c>
      <c r="AL901"/>
      <c r="AM901"/>
      <c r="AN901"/>
      <c r="AO901"/>
      <c r="AP901" t="s">
        <v>167</v>
      </c>
      <c r="AQ901"/>
      <c r="AR901"/>
      <c r="AS901"/>
      <c r="AT901"/>
      <c r="AU901">
        <v>0</v>
      </c>
      <c r="AV901"/>
      <c r="AW901"/>
      <c r="AX901" t="s">
        <v>175</v>
      </c>
      <c r="AY901" s="5">
        <v>42461</v>
      </c>
      <c r="AZ901" s="5">
        <v>42825</v>
      </c>
      <c r="BA901" s="5">
        <v>42826</v>
      </c>
      <c r="BB901" s="5">
        <v>43190</v>
      </c>
      <c r="BC901"/>
      <c r="BD901"/>
      <c r="BE901"/>
      <c r="BF901"/>
      <c r="BG901"/>
      <c r="BH901"/>
      <c r="BI901"/>
      <c r="BJ901"/>
      <c r="BK901"/>
      <c r="BL901"/>
      <c r="BM901">
        <v>15</v>
      </c>
      <c r="BN901">
        <v>21</v>
      </c>
      <c r="BO901">
        <v>0</v>
      </c>
      <c r="BP901"/>
      <c r="BQ901" t="s">
        <v>204</v>
      </c>
      <c r="BR901"/>
      <c r="BS901"/>
      <c r="BT901"/>
      <c r="BU901"/>
      <c r="BV901"/>
      <c r="BW901"/>
      <c r="BX901"/>
      <c r="BY901" t="s">
        <v>168</v>
      </c>
      <c r="BZ901"/>
      <c r="CA901"/>
      <c r="CB901"/>
      <c r="CC901"/>
      <c r="CD901" t="s">
        <v>176</v>
      </c>
      <c r="CE901"/>
      <c r="CF901"/>
      <c r="CG901"/>
      <c r="CH901"/>
      <c r="CI901" t="s">
        <v>175</v>
      </c>
      <c r="CJ901"/>
      <c r="CK901" t="s">
        <v>177</v>
      </c>
      <c r="CL901" t="s">
        <v>181</v>
      </c>
      <c r="CM901"/>
      <c r="CN901"/>
      <c r="CO901"/>
      <c r="CP901"/>
      <c r="CQ901" t="s">
        <v>168</v>
      </c>
      <c r="CR901"/>
      <c r="CS901"/>
      <c r="CT901"/>
      <c r="CU901"/>
      <c r="CV901"/>
      <c r="CW901"/>
      <c r="CX901"/>
      <c r="CY901"/>
      <c r="CZ901"/>
      <c r="DA901"/>
      <c r="DB901"/>
      <c r="DC901"/>
      <c r="DD901" s="5">
        <v>41609</v>
      </c>
      <c r="DE901" s="5">
        <v>42916</v>
      </c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>
        <v>0</v>
      </c>
      <c r="FB901"/>
      <c r="FC901"/>
      <c r="FD901"/>
      <c r="FE901">
        <v>0</v>
      </c>
      <c r="FF901"/>
      <c r="FG901"/>
      <c r="FH901"/>
      <c r="FI901"/>
      <c r="FJ901"/>
      <c r="FK901"/>
      <c r="FL901"/>
      <c r="FM901"/>
      <c r="FN901"/>
      <c r="FO901"/>
      <c r="FP901"/>
      <c r="FQ901"/>
      <c r="FR901">
        <v>0</v>
      </c>
      <c r="FS901">
        <v>0</v>
      </c>
      <c r="FT901">
        <v>0</v>
      </c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</row>
    <row r="902" spans="1:193" x14ac:dyDescent="0.2">
      <c r="A902" t="s">
        <v>2557</v>
      </c>
      <c r="B902" t="s">
        <v>2558</v>
      </c>
      <c r="C902">
        <v>3310200047</v>
      </c>
      <c r="D902">
        <v>0</v>
      </c>
      <c r="E902" t="s">
        <v>171</v>
      </c>
      <c r="F902" s="5">
        <v>40999</v>
      </c>
      <c r="G902" t="s">
        <v>391</v>
      </c>
      <c r="H902"/>
      <c r="I902"/>
      <c r="J902"/>
      <c r="K902" t="s">
        <v>168</v>
      </c>
      <c r="L902"/>
      <c r="M902"/>
      <c r="N902"/>
      <c r="O902"/>
      <c r="P902"/>
      <c r="Q902"/>
      <c r="R902"/>
      <c r="S902"/>
      <c r="T902"/>
      <c r="U902" t="s">
        <v>168</v>
      </c>
      <c r="V902"/>
      <c r="W902"/>
      <c r="X902"/>
      <c r="Y902"/>
      <c r="Z902"/>
      <c r="AA902"/>
      <c r="AB902"/>
      <c r="AC902"/>
      <c r="AD902" t="s">
        <v>240</v>
      </c>
      <c r="AE902"/>
      <c r="AF902"/>
      <c r="AG902" t="s">
        <v>168</v>
      </c>
      <c r="AH902"/>
      <c r="AI902"/>
      <c r="AJ902"/>
      <c r="AK902" t="s">
        <v>168</v>
      </c>
      <c r="AL902"/>
      <c r="AM902"/>
      <c r="AN902"/>
      <c r="AO902"/>
      <c r="AP902" t="s">
        <v>167</v>
      </c>
      <c r="AQ902"/>
      <c r="AR902"/>
      <c r="AS902"/>
      <c r="AT902"/>
      <c r="AU902">
        <v>0</v>
      </c>
      <c r="AV902" t="s">
        <v>175</v>
      </c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>
        <v>0</v>
      </c>
      <c r="BN902">
        <v>27</v>
      </c>
      <c r="BO902">
        <v>999999999</v>
      </c>
      <c r="BP902"/>
      <c r="BQ902" t="s">
        <v>168</v>
      </c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 t="s">
        <v>175</v>
      </c>
      <c r="CJ902"/>
      <c r="CK902" t="s">
        <v>271</v>
      </c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>
        <v>0</v>
      </c>
      <c r="FB902"/>
      <c r="FC902"/>
      <c r="FD902"/>
      <c r="FE902">
        <v>0</v>
      </c>
      <c r="FF902"/>
      <c r="FG902"/>
      <c r="FH902"/>
      <c r="FI902"/>
      <c r="FJ902"/>
      <c r="FK902"/>
      <c r="FL902"/>
      <c r="FM902"/>
      <c r="FN902"/>
      <c r="FO902"/>
      <c r="FP902"/>
      <c r="FQ902"/>
      <c r="FR902">
        <v>0</v>
      </c>
      <c r="FS902">
        <v>0</v>
      </c>
      <c r="FT902">
        <v>0</v>
      </c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</row>
    <row r="903" spans="1:193" x14ac:dyDescent="0.2">
      <c r="A903" t="s">
        <v>647</v>
      </c>
      <c r="B903" t="s">
        <v>206</v>
      </c>
      <c r="C903">
        <v>3313500088</v>
      </c>
      <c r="D903">
        <v>0</v>
      </c>
      <c r="E903" t="s">
        <v>165</v>
      </c>
      <c r="F903" s="5">
        <v>46113</v>
      </c>
      <c r="G903" t="s">
        <v>181</v>
      </c>
      <c r="H903" t="s">
        <v>182</v>
      </c>
      <c r="I903" t="s">
        <v>168</v>
      </c>
      <c r="J903" t="s">
        <v>168</v>
      </c>
      <c r="K903" t="s">
        <v>168</v>
      </c>
      <c r="L903" t="s">
        <v>208</v>
      </c>
      <c r="M903"/>
      <c r="N903" t="s">
        <v>182</v>
      </c>
      <c r="O903"/>
      <c r="P903"/>
      <c r="Q903"/>
      <c r="R903"/>
      <c r="S903"/>
      <c r="T903" t="s">
        <v>168</v>
      </c>
      <c r="U903"/>
      <c r="V903"/>
      <c r="W903"/>
      <c r="X903"/>
      <c r="Y903"/>
      <c r="Z903" t="s">
        <v>168</v>
      </c>
      <c r="AA903"/>
      <c r="AB903"/>
      <c r="AC903"/>
      <c r="AD903" t="s">
        <v>166</v>
      </c>
      <c r="AE903"/>
      <c r="AF903"/>
      <c r="AG903"/>
      <c r="AH903"/>
      <c r="AI903"/>
      <c r="AJ903"/>
      <c r="AK903" t="s">
        <v>168</v>
      </c>
      <c r="AL903"/>
      <c r="AM903"/>
      <c r="AN903" t="s">
        <v>168</v>
      </c>
      <c r="AO903"/>
      <c r="AP903" t="s">
        <v>167</v>
      </c>
      <c r="AQ903"/>
      <c r="AR903"/>
      <c r="AS903"/>
      <c r="AT903"/>
      <c r="AU903">
        <v>0</v>
      </c>
      <c r="AV903"/>
      <c r="AW903" t="s">
        <v>175</v>
      </c>
      <c r="AX903" t="s">
        <v>168</v>
      </c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>
        <v>10</v>
      </c>
      <c r="BN903">
        <v>0</v>
      </c>
      <c r="BO903">
        <v>0</v>
      </c>
      <c r="BP903" t="s">
        <v>168</v>
      </c>
      <c r="BQ903" t="s">
        <v>168</v>
      </c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 t="s">
        <v>175</v>
      </c>
      <c r="CF903"/>
      <c r="CG903"/>
      <c r="CH903"/>
      <c r="CI903"/>
      <c r="CJ903"/>
      <c r="CK903"/>
      <c r="CL903" t="s">
        <v>338</v>
      </c>
      <c r="CM903"/>
      <c r="CN903"/>
      <c r="CO903"/>
      <c r="CP903" t="s">
        <v>168</v>
      </c>
      <c r="CQ903"/>
      <c r="CR903"/>
      <c r="CS903"/>
      <c r="CT903"/>
      <c r="CU903"/>
      <c r="CV903"/>
      <c r="CW903"/>
      <c r="CX903"/>
      <c r="CY903"/>
      <c r="CZ903"/>
      <c r="DA903"/>
      <c r="DB903"/>
      <c r="DC903" t="s">
        <v>175</v>
      </c>
      <c r="DD903" s="5">
        <v>44501</v>
      </c>
      <c r="DE903" s="5">
        <v>46691</v>
      </c>
      <c r="DF903"/>
      <c r="DG903"/>
      <c r="DH903"/>
      <c r="DI903" t="s">
        <v>168</v>
      </c>
      <c r="DJ903"/>
      <c r="DK903"/>
      <c r="DL903"/>
      <c r="DM903"/>
      <c r="DN903"/>
      <c r="DO903"/>
      <c r="DP903"/>
      <c r="DQ903" t="s">
        <v>168</v>
      </c>
      <c r="DR903"/>
      <c r="DS903" t="s">
        <v>168</v>
      </c>
      <c r="DT903"/>
      <c r="DU903"/>
      <c r="DV903"/>
      <c r="DW903"/>
      <c r="DX903"/>
      <c r="DY903" t="s">
        <v>168</v>
      </c>
      <c r="DZ903" t="s">
        <v>169</v>
      </c>
      <c r="EA903"/>
      <c r="EB903"/>
      <c r="EC903" t="s">
        <v>169</v>
      </c>
      <c r="ED903"/>
      <c r="EE903" t="s">
        <v>168</v>
      </c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 t="s">
        <v>168</v>
      </c>
      <c r="EU903"/>
      <c r="EV903"/>
      <c r="EW903" t="s">
        <v>169</v>
      </c>
      <c r="EX903"/>
      <c r="EY903"/>
      <c r="EZ903"/>
      <c r="FA903">
        <v>0</v>
      </c>
      <c r="FB903"/>
      <c r="FC903"/>
      <c r="FD903"/>
      <c r="FE903">
        <v>0</v>
      </c>
      <c r="FF903"/>
      <c r="FG903"/>
      <c r="FH903"/>
      <c r="FI903"/>
      <c r="FJ903"/>
      <c r="FK903"/>
      <c r="FL903"/>
      <c r="FM903"/>
      <c r="FN903"/>
      <c r="FO903"/>
      <c r="FP903"/>
      <c r="FQ903"/>
      <c r="FR903">
        <v>0</v>
      </c>
      <c r="FS903">
        <v>0</v>
      </c>
      <c r="FT903">
        <v>0</v>
      </c>
      <c r="FU903" t="s">
        <v>168</v>
      </c>
      <c r="FV903"/>
      <c r="FW903"/>
      <c r="FX903" t="s">
        <v>168</v>
      </c>
      <c r="FY903"/>
      <c r="FZ903"/>
      <c r="GA903" t="s">
        <v>168</v>
      </c>
      <c r="GB903" t="s">
        <v>168</v>
      </c>
      <c r="GC903" t="s">
        <v>168</v>
      </c>
      <c r="GD903" t="s">
        <v>168</v>
      </c>
      <c r="GE903" t="s">
        <v>168</v>
      </c>
      <c r="GF903"/>
      <c r="GG903" t="s">
        <v>168</v>
      </c>
      <c r="GH903"/>
      <c r="GI903" t="s">
        <v>177</v>
      </c>
      <c r="GJ903"/>
      <c r="GK903"/>
    </row>
    <row r="904" spans="1:193" x14ac:dyDescent="0.2">
      <c r="A904" t="s">
        <v>649</v>
      </c>
      <c r="B904" t="s">
        <v>195</v>
      </c>
      <c r="C904">
        <v>3320200284</v>
      </c>
      <c r="D904">
        <v>0</v>
      </c>
      <c r="E904" t="s">
        <v>165</v>
      </c>
      <c r="F904" s="5">
        <v>45962</v>
      </c>
      <c r="G904"/>
      <c r="H904" t="s">
        <v>331</v>
      </c>
      <c r="I904" t="s">
        <v>168</v>
      </c>
      <c r="J904"/>
      <c r="K904" t="s">
        <v>168</v>
      </c>
      <c r="L904" t="s">
        <v>196</v>
      </c>
      <c r="M904"/>
      <c r="N904"/>
      <c r="O904"/>
      <c r="P904"/>
      <c r="Q904"/>
      <c r="R904" t="s">
        <v>175</v>
      </c>
      <c r="S904"/>
      <c r="T904" t="s">
        <v>168</v>
      </c>
      <c r="U904"/>
      <c r="V904"/>
      <c r="W904"/>
      <c r="X904"/>
      <c r="Y904"/>
      <c r="Z904"/>
      <c r="AA904"/>
      <c r="AB904"/>
      <c r="AC904"/>
      <c r="AD904" t="s">
        <v>166</v>
      </c>
      <c r="AE904" t="s">
        <v>168</v>
      </c>
      <c r="AF904"/>
      <c r="AG904"/>
      <c r="AH904"/>
      <c r="AI904"/>
      <c r="AJ904" t="s">
        <v>168</v>
      </c>
      <c r="AK904"/>
      <c r="AL904"/>
      <c r="AM904"/>
      <c r="AN904"/>
      <c r="AO904"/>
      <c r="AP904" t="s">
        <v>167</v>
      </c>
      <c r="AQ904"/>
      <c r="AR904"/>
      <c r="AS904"/>
      <c r="AT904"/>
      <c r="AU904">
        <v>0</v>
      </c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>
        <v>6</v>
      </c>
      <c r="BN904">
        <v>0</v>
      </c>
      <c r="BO904">
        <v>0</v>
      </c>
      <c r="BP904"/>
      <c r="BQ904" t="s">
        <v>168</v>
      </c>
      <c r="BR904" t="s">
        <v>168</v>
      </c>
      <c r="BS904"/>
      <c r="BT904"/>
      <c r="BU904"/>
      <c r="BV904" t="s">
        <v>168</v>
      </c>
      <c r="BW904"/>
      <c r="BX904"/>
      <c r="BY904"/>
      <c r="BZ904"/>
      <c r="CA904"/>
      <c r="CB904"/>
      <c r="CC904"/>
      <c r="CD904"/>
      <c r="CE904" s="6">
        <v>0.50069444444444444</v>
      </c>
      <c r="CF904"/>
      <c r="CG904"/>
      <c r="CH904"/>
      <c r="CI904"/>
      <c r="CJ904"/>
      <c r="CK904"/>
      <c r="CL904"/>
      <c r="CM904"/>
      <c r="CN904"/>
      <c r="CO904"/>
      <c r="CP904" t="s">
        <v>168</v>
      </c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 s="5">
        <v>45839</v>
      </c>
      <c r="DE904" s="5">
        <v>48029</v>
      </c>
      <c r="DF904"/>
      <c r="DG904"/>
      <c r="DH904"/>
      <c r="DI904"/>
      <c r="DJ904"/>
      <c r="DK904"/>
      <c r="DL904"/>
      <c r="DM904"/>
      <c r="DN904" t="s">
        <v>176</v>
      </c>
      <c r="DO904"/>
      <c r="DP904"/>
      <c r="DQ904"/>
      <c r="DR904" t="s">
        <v>175</v>
      </c>
      <c r="DS904"/>
      <c r="DT904"/>
      <c r="DU904"/>
      <c r="DV904"/>
      <c r="DW904"/>
      <c r="DX904"/>
      <c r="DY904"/>
      <c r="DZ904" t="s">
        <v>169</v>
      </c>
      <c r="EA904"/>
      <c r="EB904"/>
      <c r="EC904"/>
      <c r="ED904"/>
      <c r="EE904"/>
      <c r="EF904"/>
      <c r="EG904" t="s">
        <v>168</v>
      </c>
      <c r="EH904" t="s">
        <v>168</v>
      </c>
      <c r="EI904"/>
      <c r="EJ904"/>
      <c r="EK904"/>
      <c r="EL904"/>
      <c r="EM904"/>
      <c r="EN904"/>
      <c r="EO904"/>
      <c r="EP904"/>
      <c r="EQ904"/>
      <c r="ER904"/>
      <c r="ES904"/>
      <c r="ET904" t="s">
        <v>168</v>
      </c>
      <c r="EU904"/>
      <c r="EV904"/>
      <c r="EW904" t="s">
        <v>169</v>
      </c>
      <c r="EX904"/>
      <c r="EY904"/>
      <c r="EZ904" t="s">
        <v>168</v>
      </c>
      <c r="FA904">
        <v>7</v>
      </c>
      <c r="FB904" t="s">
        <v>168</v>
      </c>
      <c r="FC904"/>
      <c r="FD904"/>
      <c r="FE904">
        <v>0</v>
      </c>
      <c r="FF904"/>
      <c r="FG904"/>
      <c r="FH904"/>
      <c r="FI904"/>
      <c r="FJ904" t="s">
        <v>169</v>
      </c>
      <c r="FK904" t="s">
        <v>168</v>
      </c>
      <c r="FL904" t="s">
        <v>168</v>
      </c>
      <c r="FM904"/>
      <c r="FN904"/>
      <c r="FO904"/>
      <c r="FP904"/>
      <c r="FQ904"/>
      <c r="FR904">
        <v>0</v>
      </c>
      <c r="FS904">
        <v>0</v>
      </c>
      <c r="FT904">
        <v>0</v>
      </c>
      <c r="FU904"/>
      <c r="FV904"/>
      <c r="FW904"/>
      <c r="FX904" t="s">
        <v>168</v>
      </c>
      <c r="FY904" t="s">
        <v>168</v>
      </c>
      <c r="FZ904"/>
      <c r="GA904" t="s">
        <v>168</v>
      </c>
      <c r="GB904" t="s">
        <v>168</v>
      </c>
      <c r="GC904" t="s">
        <v>168</v>
      </c>
      <c r="GD904" t="s">
        <v>168</v>
      </c>
      <c r="GE904"/>
      <c r="GF904"/>
      <c r="GG904" t="s">
        <v>168</v>
      </c>
      <c r="GH904" t="s">
        <v>168</v>
      </c>
      <c r="GI904" t="s">
        <v>204</v>
      </c>
      <c r="GJ904"/>
      <c r="GK904"/>
    </row>
    <row r="905" spans="1:193" x14ac:dyDescent="0.2">
      <c r="A905" t="s">
        <v>649</v>
      </c>
      <c r="B905" t="s">
        <v>195</v>
      </c>
      <c r="C905">
        <v>3320200284</v>
      </c>
      <c r="D905">
        <v>1</v>
      </c>
      <c r="E905" t="s">
        <v>202</v>
      </c>
      <c r="F905" s="5">
        <v>45962</v>
      </c>
      <c r="G905"/>
      <c r="H905" t="s">
        <v>331</v>
      </c>
      <c r="I905" t="s">
        <v>168</v>
      </c>
      <c r="J905"/>
      <c r="K905" t="s">
        <v>168</v>
      </c>
      <c r="L905" t="s">
        <v>196</v>
      </c>
      <c r="M905"/>
      <c r="N905"/>
      <c r="O905"/>
      <c r="P905"/>
      <c r="Q905"/>
      <c r="R905" t="s">
        <v>175</v>
      </c>
      <c r="S905"/>
      <c r="T905" t="s">
        <v>168</v>
      </c>
      <c r="U905"/>
      <c r="V905"/>
      <c r="W905"/>
      <c r="X905"/>
      <c r="Y905"/>
      <c r="Z905"/>
      <c r="AA905"/>
      <c r="AB905"/>
      <c r="AC905"/>
      <c r="AD905" t="s">
        <v>166</v>
      </c>
      <c r="AE905" t="s">
        <v>168</v>
      </c>
      <c r="AF905"/>
      <c r="AG905"/>
      <c r="AH905"/>
      <c r="AI905"/>
      <c r="AJ905" t="s">
        <v>168</v>
      </c>
      <c r="AK905"/>
      <c r="AL905"/>
      <c r="AM905"/>
      <c r="AN905"/>
      <c r="AO905"/>
      <c r="AP905" t="s">
        <v>167</v>
      </c>
      <c r="AQ905"/>
      <c r="AR905"/>
      <c r="AS905"/>
      <c r="AT905"/>
      <c r="AU905">
        <v>0</v>
      </c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>
        <v>2</v>
      </c>
      <c r="BN905">
        <v>0</v>
      </c>
      <c r="BO905">
        <v>0</v>
      </c>
      <c r="BP905"/>
      <c r="BQ905" t="s">
        <v>168</v>
      </c>
      <c r="BR905" t="s">
        <v>168</v>
      </c>
      <c r="BS905"/>
      <c r="BT905"/>
      <c r="BU905"/>
      <c r="BV905" t="s">
        <v>168</v>
      </c>
      <c r="BW905"/>
      <c r="BX905"/>
      <c r="BY905"/>
      <c r="BZ905"/>
      <c r="CA905"/>
      <c r="CB905"/>
      <c r="CC905"/>
      <c r="CD905"/>
      <c r="CE905" s="6">
        <v>0.50069444444444444</v>
      </c>
      <c r="CF905"/>
      <c r="CG905"/>
      <c r="CH905"/>
      <c r="CI905"/>
      <c r="CJ905"/>
      <c r="CK905"/>
      <c r="CL905"/>
      <c r="CM905"/>
      <c r="CN905"/>
      <c r="CO905"/>
      <c r="CP905" t="s">
        <v>168</v>
      </c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 s="5">
        <v>45962</v>
      </c>
      <c r="DE905" s="5">
        <v>48029</v>
      </c>
      <c r="DF905"/>
      <c r="DG905"/>
      <c r="DH905"/>
      <c r="DI905"/>
      <c r="DJ905"/>
      <c r="DK905"/>
      <c r="DL905"/>
      <c r="DM905"/>
      <c r="DN905" t="s">
        <v>176</v>
      </c>
      <c r="DO905"/>
      <c r="DP905"/>
      <c r="DQ905"/>
      <c r="DR905" t="s">
        <v>175</v>
      </c>
      <c r="DS905"/>
      <c r="DT905"/>
      <c r="DU905"/>
      <c r="DV905"/>
      <c r="DW905"/>
      <c r="DX905"/>
      <c r="DY905"/>
      <c r="DZ905" t="s">
        <v>169</v>
      </c>
      <c r="EA905"/>
      <c r="EB905"/>
      <c r="EC905"/>
      <c r="ED905"/>
      <c r="EE905"/>
      <c r="EF905"/>
      <c r="EG905" t="s">
        <v>168</v>
      </c>
      <c r="EH905" t="s">
        <v>168</v>
      </c>
      <c r="EI905"/>
      <c r="EJ905"/>
      <c r="EK905"/>
      <c r="EL905"/>
      <c r="EM905"/>
      <c r="EN905"/>
      <c r="EO905"/>
      <c r="EP905"/>
      <c r="EQ905"/>
      <c r="ER905"/>
      <c r="ES905"/>
      <c r="ET905" t="s">
        <v>168</v>
      </c>
      <c r="EU905"/>
      <c r="EV905"/>
      <c r="EW905" t="s">
        <v>169</v>
      </c>
      <c r="EX905"/>
      <c r="EY905"/>
      <c r="EZ905" t="s">
        <v>168</v>
      </c>
      <c r="FA905">
        <v>7</v>
      </c>
      <c r="FB905" t="s">
        <v>168</v>
      </c>
      <c r="FC905"/>
      <c r="FD905"/>
      <c r="FE905">
        <v>0</v>
      </c>
      <c r="FF905"/>
      <c r="FG905"/>
      <c r="FH905"/>
      <c r="FI905"/>
      <c r="FJ905" t="s">
        <v>169</v>
      </c>
      <c r="FK905" t="s">
        <v>168</v>
      </c>
      <c r="FL905" t="s">
        <v>168</v>
      </c>
      <c r="FM905"/>
      <c r="FN905"/>
      <c r="FO905"/>
      <c r="FP905"/>
      <c r="FQ905"/>
      <c r="FR905">
        <v>0</v>
      </c>
      <c r="FS905">
        <v>0</v>
      </c>
      <c r="FT905">
        <v>0</v>
      </c>
      <c r="FU905"/>
      <c r="FV905"/>
      <c r="FW905"/>
      <c r="FX905" t="s">
        <v>168</v>
      </c>
      <c r="FY905" t="s">
        <v>168</v>
      </c>
      <c r="FZ905"/>
      <c r="GA905" t="s">
        <v>168</v>
      </c>
      <c r="GB905" t="s">
        <v>168</v>
      </c>
      <c r="GC905" t="s">
        <v>168</v>
      </c>
      <c r="GD905" t="s">
        <v>168</v>
      </c>
      <c r="GE905"/>
      <c r="GF905"/>
      <c r="GG905" t="s">
        <v>168</v>
      </c>
      <c r="GH905" t="s">
        <v>168</v>
      </c>
      <c r="GI905" t="s">
        <v>204</v>
      </c>
      <c r="GJ905"/>
      <c r="GK905"/>
    </row>
    <row r="906" spans="1:193" x14ac:dyDescent="0.2">
      <c r="A906" t="s">
        <v>649</v>
      </c>
      <c r="B906" t="s">
        <v>217</v>
      </c>
      <c r="C906">
        <v>3310400423</v>
      </c>
      <c r="D906">
        <v>0</v>
      </c>
      <c r="E906" t="s">
        <v>171</v>
      </c>
      <c r="F906" s="5">
        <v>45535</v>
      </c>
      <c r="G906" t="s">
        <v>181</v>
      </c>
      <c r="H906" t="s">
        <v>182</v>
      </c>
      <c r="I906" t="s">
        <v>168</v>
      </c>
      <c r="J906" t="s">
        <v>168</v>
      </c>
      <c r="K906" t="s">
        <v>168</v>
      </c>
      <c r="L906"/>
      <c r="M906"/>
      <c r="N906" t="s">
        <v>182</v>
      </c>
      <c r="O906"/>
      <c r="P906"/>
      <c r="Q906"/>
      <c r="R906"/>
      <c r="S906"/>
      <c r="T906"/>
      <c r="U906"/>
      <c r="V906"/>
      <c r="W906"/>
      <c r="X906"/>
      <c r="Y906"/>
      <c r="Z906" t="s">
        <v>175</v>
      </c>
      <c r="AA906"/>
      <c r="AB906"/>
      <c r="AC906"/>
      <c r="AD906" t="s">
        <v>166</v>
      </c>
      <c r="AE906"/>
      <c r="AF906"/>
      <c r="AG906"/>
      <c r="AH906"/>
      <c r="AI906"/>
      <c r="AJ906"/>
      <c r="AK906" t="s">
        <v>168</v>
      </c>
      <c r="AL906"/>
      <c r="AM906"/>
      <c r="AN906"/>
      <c r="AO906"/>
      <c r="AP906" t="s">
        <v>167</v>
      </c>
      <c r="AQ906"/>
      <c r="AR906" t="s">
        <v>218</v>
      </c>
      <c r="AS906" s="5">
        <v>42430</v>
      </c>
      <c r="AT906" s="5">
        <v>45535</v>
      </c>
      <c r="AU906">
        <v>0</v>
      </c>
      <c r="AV906"/>
      <c r="AW906"/>
      <c r="AX906" t="s">
        <v>168</v>
      </c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>
        <v>20</v>
      </c>
      <c r="BN906">
        <v>0</v>
      </c>
      <c r="BO906">
        <v>0</v>
      </c>
      <c r="BP906"/>
      <c r="BQ906" t="s">
        <v>204</v>
      </c>
      <c r="BR906"/>
      <c r="BS906"/>
      <c r="BT906"/>
      <c r="BU906"/>
      <c r="BV906"/>
      <c r="BW906"/>
      <c r="BX906"/>
      <c r="BY906"/>
      <c r="BZ906"/>
      <c r="CA906"/>
      <c r="CB906"/>
      <c r="CC906"/>
      <c r="CD906" t="s">
        <v>168</v>
      </c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 s="5">
        <v>44621</v>
      </c>
      <c r="DE906" s="5">
        <v>45535</v>
      </c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 t="s">
        <v>169</v>
      </c>
      <c r="EA906"/>
      <c r="EB906"/>
      <c r="EC906"/>
      <c r="ED906"/>
      <c r="EE906"/>
      <c r="EF906"/>
      <c r="EG906"/>
      <c r="EH906"/>
      <c r="EI906"/>
      <c r="EJ906" t="s">
        <v>175</v>
      </c>
      <c r="EK906"/>
      <c r="EL906"/>
      <c r="EM906"/>
      <c r="EN906"/>
      <c r="EO906"/>
      <c r="EP906" t="s">
        <v>168</v>
      </c>
      <c r="EQ906"/>
      <c r="ER906"/>
      <c r="ES906"/>
      <c r="ET906" t="s">
        <v>168</v>
      </c>
      <c r="EU906"/>
      <c r="EV906"/>
      <c r="EW906" t="s">
        <v>169</v>
      </c>
      <c r="EX906"/>
      <c r="EY906"/>
      <c r="EZ906"/>
      <c r="FA906">
        <v>0</v>
      </c>
      <c r="FB906"/>
      <c r="FC906" t="s">
        <v>315</v>
      </c>
      <c r="FD906" t="s">
        <v>168</v>
      </c>
      <c r="FE906">
        <v>2</v>
      </c>
      <c r="FF906"/>
      <c r="FG906"/>
      <c r="FH906"/>
      <c r="FI906"/>
      <c r="FJ906"/>
      <c r="FK906"/>
      <c r="FL906"/>
      <c r="FM906"/>
      <c r="FN906"/>
      <c r="FO906"/>
      <c r="FP906"/>
      <c r="FQ906"/>
      <c r="FR906">
        <v>0</v>
      </c>
      <c r="FS906">
        <v>0</v>
      </c>
      <c r="FT906">
        <v>0</v>
      </c>
      <c r="FU906"/>
      <c r="FV906"/>
      <c r="FW906"/>
      <c r="FX906"/>
      <c r="FY906"/>
      <c r="FZ906"/>
      <c r="GA906" t="s">
        <v>168</v>
      </c>
      <c r="GB906" t="s">
        <v>168</v>
      </c>
      <c r="GC906" t="s">
        <v>168</v>
      </c>
      <c r="GD906" t="s">
        <v>168</v>
      </c>
      <c r="GE906"/>
      <c r="GF906"/>
      <c r="GG906" t="s">
        <v>168</v>
      </c>
      <c r="GH906"/>
      <c r="GI906" t="s">
        <v>204</v>
      </c>
      <c r="GJ906"/>
      <c r="GK906"/>
    </row>
    <row r="907" spans="1:193" x14ac:dyDescent="0.2">
      <c r="A907" t="s">
        <v>649</v>
      </c>
      <c r="B907" t="s">
        <v>180</v>
      </c>
      <c r="C907">
        <v>3310400571</v>
      </c>
      <c r="D907">
        <v>0</v>
      </c>
      <c r="E907" t="s">
        <v>165</v>
      </c>
      <c r="F907" s="5">
        <v>46174</v>
      </c>
      <c r="G907" t="s">
        <v>181</v>
      </c>
      <c r="H907" t="s">
        <v>182</v>
      </c>
      <c r="I907" t="s">
        <v>168</v>
      </c>
      <c r="J907" t="s">
        <v>168</v>
      </c>
      <c r="K907" t="s">
        <v>168</v>
      </c>
      <c r="L907"/>
      <c r="M907"/>
      <c r="N907" t="s">
        <v>192</v>
      </c>
      <c r="O907"/>
      <c r="P907"/>
      <c r="Q907"/>
      <c r="R907"/>
      <c r="S907"/>
      <c r="T907"/>
      <c r="U907"/>
      <c r="V907"/>
      <c r="W907"/>
      <c r="X907"/>
      <c r="Y907"/>
      <c r="Z907" t="s">
        <v>175</v>
      </c>
      <c r="AA907"/>
      <c r="AB907"/>
      <c r="AC907"/>
      <c r="AD907" t="s">
        <v>166</v>
      </c>
      <c r="AE907"/>
      <c r="AF907"/>
      <c r="AG907"/>
      <c r="AH907"/>
      <c r="AI907"/>
      <c r="AJ907"/>
      <c r="AK907" t="s">
        <v>168</v>
      </c>
      <c r="AL907"/>
      <c r="AM907"/>
      <c r="AN907"/>
      <c r="AO907"/>
      <c r="AP907" t="s">
        <v>167</v>
      </c>
      <c r="AQ907"/>
      <c r="AR907"/>
      <c r="AS907"/>
      <c r="AT907"/>
      <c r="AU907">
        <v>0</v>
      </c>
      <c r="AV907"/>
      <c r="AW907"/>
      <c r="AX907" t="s">
        <v>168</v>
      </c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>
        <v>20</v>
      </c>
      <c r="BN907">
        <v>0</v>
      </c>
      <c r="BO907">
        <v>0</v>
      </c>
      <c r="BP907"/>
      <c r="BQ907" t="s">
        <v>204</v>
      </c>
      <c r="BR907"/>
      <c r="BS907"/>
      <c r="BT907"/>
      <c r="BU907"/>
      <c r="BV907"/>
      <c r="BW907"/>
      <c r="BX907"/>
      <c r="BY907" t="s">
        <v>175</v>
      </c>
      <c r="BZ907"/>
      <c r="CA907"/>
      <c r="CB907"/>
      <c r="CC907"/>
      <c r="CD907" t="s">
        <v>168</v>
      </c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 s="5">
        <v>45536</v>
      </c>
      <c r="DE907" s="5">
        <v>47726</v>
      </c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 t="s">
        <v>169</v>
      </c>
      <c r="EA907"/>
      <c r="EB907"/>
      <c r="EC907"/>
      <c r="ED907"/>
      <c r="EE907"/>
      <c r="EF907"/>
      <c r="EG907"/>
      <c r="EH907"/>
      <c r="EI907"/>
      <c r="EJ907"/>
      <c r="EK907"/>
      <c r="EL907" t="s">
        <v>2502</v>
      </c>
      <c r="EM907"/>
      <c r="EN907"/>
      <c r="EO907"/>
      <c r="EP907" t="s">
        <v>168</v>
      </c>
      <c r="EQ907"/>
      <c r="ER907"/>
      <c r="ES907"/>
      <c r="ET907" t="s">
        <v>168</v>
      </c>
      <c r="EU907"/>
      <c r="EV907"/>
      <c r="EW907" t="s">
        <v>169</v>
      </c>
      <c r="EX907"/>
      <c r="EY907"/>
      <c r="EZ907"/>
      <c r="FA907">
        <v>0</v>
      </c>
      <c r="FB907"/>
      <c r="FC907"/>
      <c r="FD907"/>
      <c r="FE907">
        <v>2</v>
      </c>
      <c r="FF907"/>
      <c r="FG907"/>
      <c r="FH907"/>
      <c r="FI907"/>
      <c r="FJ907"/>
      <c r="FK907" t="s">
        <v>168</v>
      </c>
      <c r="FL907"/>
      <c r="FM907"/>
      <c r="FN907"/>
      <c r="FO907"/>
      <c r="FP907"/>
      <c r="FQ907"/>
      <c r="FR907">
        <v>0</v>
      </c>
      <c r="FS907">
        <v>0</v>
      </c>
      <c r="FT907">
        <v>0</v>
      </c>
      <c r="FU907"/>
      <c r="FV907" t="s">
        <v>168</v>
      </c>
      <c r="FW907"/>
      <c r="FX907"/>
      <c r="FY907"/>
      <c r="FZ907"/>
      <c r="GA907" t="s">
        <v>168</v>
      </c>
      <c r="GB907" t="s">
        <v>168</v>
      </c>
      <c r="GC907" t="s">
        <v>168</v>
      </c>
      <c r="GD907" t="s">
        <v>168</v>
      </c>
      <c r="GE907"/>
      <c r="GF907"/>
      <c r="GG907" t="s">
        <v>168</v>
      </c>
      <c r="GH907"/>
      <c r="GI907" t="s">
        <v>2491</v>
      </c>
      <c r="GJ907"/>
      <c r="GK907"/>
    </row>
    <row r="908" spans="1:193" x14ac:dyDescent="0.2">
      <c r="A908" t="s">
        <v>650</v>
      </c>
      <c r="B908" t="s">
        <v>2526</v>
      </c>
      <c r="C908">
        <v>3330200068</v>
      </c>
      <c r="D908">
        <v>0</v>
      </c>
      <c r="E908" t="s">
        <v>202</v>
      </c>
      <c r="F908" s="5">
        <v>40969</v>
      </c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 t="s">
        <v>240</v>
      </c>
      <c r="AE908"/>
      <c r="AF908"/>
      <c r="AG908"/>
      <c r="AH908"/>
      <c r="AI908"/>
      <c r="AJ908"/>
      <c r="AK908"/>
      <c r="AL908"/>
      <c r="AM908"/>
      <c r="AN908"/>
      <c r="AO908"/>
      <c r="AP908" t="s">
        <v>167</v>
      </c>
      <c r="AQ908"/>
      <c r="AR908"/>
      <c r="AS908"/>
      <c r="AT908"/>
      <c r="AU908">
        <v>0</v>
      </c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>
        <v>0</v>
      </c>
      <c r="BN908">
        <v>0</v>
      </c>
      <c r="BO908">
        <v>0</v>
      </c>
      <c r="BP908"/>
      <c r="BQ908"/>
      <c r="BR908"/>
      <c r="BS908"/>
      <c r="BT908" t="s">
        <v>168</v>
      </c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>
        <v>0</v>
      </c>
      <c r="FB908"/>
      <c r="FC908"/>
      <c r="FD908"/>
      <c r="FE908">
        <v>0</v>
      </c>
      <c r="FF908"/>
      <c r="FG908"/>
      <c r="FH908"/>
      <c r="FI908"/>
      <c r="FJ908"/>
      <c r="FK908"/>
      <c r="FL908"/>
      <c r="FM908"/>
      <c r="FN908"/>
      <c r="FO908"/>
      <c r="FP908"/>
      <c r="FQ908"/>
      <c r="FR908">
        <v>0</v>
      </c>
      <c r="FS908">
        <v>0</v>
      </c>
      <c r="FT908">
        <v>0</v>
      </c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</row>
    <row r="909" spans="1:193" x14ac:dyDescent="0.2">
      <c r="A909" t="s">
        <v>650</v>
      </c>
      <c r="B909" t="s">
        <v>190</v>
      </c>
      <c r="C909">
        <v>3330200068</v>
      </c>
      <c r="D909">
        <v>0</v>
      </c>
      <c r="E909" t="s">
        <v>165</v>
      </c>
      <c r="F909" s="5">
        <v>46174</v>
      </c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 t="s">
        <v>166</v>
      </c>
      <c r="AE909"/>
      <c r="AF909"/>
      <c r="AG909"/>
      <c r="AH909"/>
      <c r="AI909"/>
      <c r="AJ909"/>
      <c r="AK909"/>
      <c r="AL909"/>
      <c r="AM909"/>
      <c r="AN909"/>
      <c r="AO909"/>
      <c r="AP909" t="s">
        <v>167</v>
      </c>
      <c r="AQ909"/>
      <c r="AR909"/>
      <c r="AS909"/>
      <c r="AT909"/>
      <c r="AU909">
        <v>0</v>
      </c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>
        <v>0</v>
      </c>
      <c r="BN909">
        <v>0</v>
      </c>
      <c r="BO909">
        <v>0</v>
      </c>
      <c r="BP909"/>
      <c r="BQ909"/>
      <c r="BR909"/>
      <c r="BS909"/>
      <c r="BT909" t="s">
        <v>168</v>
      </c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 s="5">
        <v>45383</v>
      </c>
      <c r="DE909" s="5">
        <v>47573</v>
      </c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 t="s">
        <v>168</v>
      </c>
      <c r="EN909" t="s">
        <v>168</v>
      </c>
      <c r="EO909" t="s">
        <v>168</v>
      </c>
      <c r="EP909"/>
      <c r="EQ909"/>
      <c r="ER909"/>
      <c r="ES909"/>
      <c r="ET909"/>
      <c r="EU909"/>
      <c r="EV909"/>
      <c r="EW909" t="s">
        <v>169</v>
      </c>
      <c r="EX909"/>
      <c r="EY909"/>
      <c r="EZ909"/>
      <c r="FA909">
        <v>0</v>
      </c>
      <c r="FB909"/>
      <c r="FC909"/>
      <c r="FD909"/>
      <c r="FE909">
        <v>0</v>
      </c>
      <c r="FF909"/>
      <c r="FG909"/>
      <c r="FH909"/>
      <c r="FI909" t="s">
        <v>168</v>
      </c>
      <c r="FJ909"/>
      <c r="FK909" t="s">
        <v>168</v>
      </c>
      <c r="FL909"/>
      <c r="FM909"/>
      <c r="FN909"/>
      <c r="FO909" t="s">
        <v>168</v>
      </c>
      <c r="FP909"/>
      <c r="FQ909"/>
      <c r="FR909">
        <v>0</v>
      </c>
      <c r="FS909">
        <v>0</v>
      </c>
      <c r="FT909">
        <v>0</v>
      </c>
      <c r="FU909"/>
      <c r="FV909"/>
      <c r="FW909"/>
      <c r="FX909"/>
      <c r="FY909"/>
      <c r="FZ909" t="s">
        <v>168</v>
      </c>
      <c r="GA909" t="s">
        <v>168</v>
      </c>
      <c r="GB909"/>
      <c r="GC909" t="s">
        <v>168</v>
      </c>
      <c r="GD909" t="s">
        <v>168</v>
      </c>
      <c r="GE909"/>
      <c r="GF909"/>
      <c r="GG909" t="s">
        <v>168</v>
      </c>
      <c r="GH909"/>
      <c r="GI909" t="s">
        <v>175</v>
      </c>
      <c r="GJ909"/>
      <c r="GK909"/>
    </row>
    <row r="910" spans="1:193" x14ac:dyDescent="0.2">
      <c r="A910" t="s">
        <v>650</v>
      </c>
      <c r="B910" t="s">
        <v>262</v>
      </c>
      <c r="C910">
        <v>3330200068</v>
      </c>
      <c r="D910">
        <v>0</v>
      </c>
      <c r="E910" t="s">
        <v>165</v>
      </c>
      <c r="F910" s="5">
        <v>46174</v>
      </c>
      <c r="G910"/>
      <c r="H910"/>
      <c r="I910"/>
      <c r="J910"/>
      <c r="K910"/>
      <c r="L910" t="s">
        <v>204</v>
      </c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 t="s">
        <v>166</v>
      </c>
      <c r="AE910"/>
      <c r="AF910"/>
      <c r="AG910"/>
      <c r="AH910"/>
      <c r="AI910"/>
      <c r="AJ910"/>
      <c r="AK910"/>
      <c r="AL910"/>
      <c r="AM910"/>
      <c r="AN910"/>
      <c r="AO910"/>
      <c r="AP910" t="s">
        <v>167</v>
      </c>
      <c r="AQ910"/>
      <c r="AR910"/>
      <c r="AS910"/>
      <c r="AT910"/>
      <c r="AU910">
        <v>0</v>
      </c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>
        <v>0</v>
      </c>
      <c r="BN910">
        <v>0</v>
      </c>
      <c r="BO910">
        <v>0</v>
      </c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 t="s">
        <v>168</v>
      </c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 s="5">
        <v>45383</v>
      </c>
      <c r="DE910" s="5">
        <v>47573</v>
      </c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 t="s">
        <v>169</v>
      </c>
      <c r="EX910"/>
      <c r="EY910"/>
      <c r="EZ910"/>
      <c r="FA910">
        <v>0</v>
      </c>
      <c r="FB910"/>
      <c r="FC910"/>
      <c r="FD910"/>
      <c r="FE910">
        <v>0</v>
      </c>
      <c r="FF910"/>
      <c r="FG910"/>
      <c r="FH910"/>
      <c r="FI910"/>
      <c r="FJ910" t="s">
        <v>169</v>
      </c>
      <c r="FK910" t="s">
        <v>168</v>
      </c>
      <c r="FL910"/>
      <c r="FM910"/>
      <c r="FN910"/>
      <c r="FO910"/>
      <c r="FP910"/>
      <c r="FQ910"/>
      <c r="FR910">
        <v>0</v>
      </c>
      <c r="FS910">
        <v>0</v>
      </c>
      <c r="FT910">
        <v>0</v>
      </c>
      <c r="FU910"/>
      <c r="FV910"/>
      <c r="FW910"/>
      <c r="FX910"/>
      <c r="FY910"/>
      <c r="FZ910" t="s">
        <v>168</v>
      </c>
      <c r="GA910" t="s">
        <v>168</v>
      </c>
      <c r="GB910"/>
      <c r="GC910"/>
      <c r="GD910" t="s">
        <v>168</v>
      </c>
      <c r="GE910"/>
      <c r="GF910"/>
      <c r="GG910" t="s">
        <v>168</v>
      </c>
      <c r="GH910"/>
      <c r="GI910" t="s">
        <v>175</v>
      </c>
      <c r="GJ910"/>
      <c r="GK910"/>
    </row>
    <row r="911" spans="1:193" x14ac:dyDescent="0.2">
      <c r="A911" t="s">
        <v>650</v>
      </c>
      <c r="B911" t="s">
        <v>263</v>
      </c>
      <c r="C911">
        <v>3330200068</v>
      </c>
      <c r="D911">
        <v>0</v>
      </c>
      <c r="E911" t="s">
        <v>165</v>
      </c>
      <c r="F911" s="5">
        <v>46174</v>
      </c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 t="s">
        <v>166</v>
      </c>
      <c r="AE911"/>
      <c r="AF911"/>
      <c r="AG911"/>
      <c r="AH911"/>
      <c r="AI911"/>
      <c r="AJ911"/>
      <c r="AK911"/>
      <c r="AL911"/>
      <c r="AM911"/>
      <c r="AN911"/>
      <c r="AO911"/>
      <c r="AP911" t="s">
        <v>167</v>
      </c>
      <c r="AQ911"/>
      <c r="AR911"/>
      <c r="AS911"/>
      <c r="AT911"/>
      <c r="AU911">
        <v>0</v>
      </c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>
        <v>0</v>
      </c>
      <c r="BN911">
        <v>0</v>
      </c>
      <c r="BO911">
        <v>0</v>
      </c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 t="s">
        <v>175</v>
      </c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 s="5">
        <v>45383</v>
      </c>
      <c r="DE911" s="5">
        <v>47573</v>
      </c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 t="s">
        <v>169</v>
      </c>
      <c r="EX911"/>
      <c r="EY911"/>
      <c r="EZ911"/>
      <c r="FA911">
        <v>0</v>
      </c>
      <c r="FB911"/>
      <c r="FC911"/>
      <c r="FD911"/>
      <c r="FE911">
        <v>0</v>
      </c>
      <c r="FF911"/>
      <c r="FG911"/>
      <c r="FH911"/>
      <c r="FI911"/>
      <c r="FJ911" t="s">
        <v>169</v>
      </c>
      <c r="FK911" t="s">
        <v>168</v>
      </c>
      <c r="FL911"/>
      <c r="FM911"/>
      <c r="FN911"/>
      <c r="FO911"/>
      <c r="FP911"/>
      <c r="FQ911"/>
      <c r="FR911">
        <v>0</v>
      </c>
      <c r="FS911">
        <v>0</v>
      </c>
      <c r="FT911">
        <v>0</v>
      </c>
      <c r="FU911"/>
      <c r="FV911"/>
      <c r="FW911"/>
      <c r="FX911"/>
      <c r="FY911"/>
      <c r="FZ911" t="s">
        <v>168</v>
      </c>
      <c r="GA911" t="s">
        <v>168</v>
      </c>
      <c r="GB911"/>
      <c r="GC911"/>
      <c r="GD911" t="s">
        <v>168</v>
      </c>
      <c r="GE911"/>
      <c r="GF911"/>
      <c r="GG911" t="s">
        <v>168</v>
      </c>
      <c r="GH911"/>
      <c r="GI911" t="s">
        <v>175</v>
      </c>
      <c r="GJ911"/>
      <c r="GK911"/>
    </row>
    <row r="912" spans="1:193" x14ac:dyDescent="0.2">
      <c r="A912" t="s">
        <v>651</v>
      </c>
      <c r="B912" t="s">
        <v>217</v>
      </c>
      <c r="C912">
        <v>3310103712</v>
      </c>
      <c r="D912">
        <v>0</v>
      </c>
      <c r="E912" t="s">
        <v>171</v>
      </c>
      <c r="F912" s="5">
        <v>44316</v>
      </c>
      <c r="G912" t="s">
        <v>181</v>
      </c>
      <c r="H912" t="s">
        <v>192</v>
      </c>
      <c r="I912" t="s">
        <v>168</v>
      </c>
      <c r="J912" t="s">
        <v>168</v>
      </c>
      <c r="K912" t="s">
        <v>168</v>
      </c>
      <c r="L912"/>
      <c r="M912"/>
      <c r="N912" t="s">
        <v>192</v>
      </c>
      <c r="O912"/>
      <c r="P912"/>
      <c r="Q912"/>
      <c r="R912"/>
      <c r="S912"/>
      <c r="T912"/>
      <c r="U912"/>
      <c r="V912"/>
      <c r="W912"/>
      <c r="X912"/>
      <c r="Y912"/>
      <c r="Z912" t="s">
        <v>168</v>
      </c>
      <c r="AA912"/>
      <c r="AB912"/>
      <c r="AC912"/>
      <c r="AD912" t="s">
        <v>174</v>
      </c>
      <c r="AE912"/>
      <c r="AF912"/>
      <c r="AG912"/>
      <c r="AH912"/>
      <c r="AI912"/>
      <c r="AJ912"/>
      <c r="AK912" t="s">
        <v>168</v>
      </c>
      <c r="AL912"/>
      <c r="AM912"/>
      <c r="AN912"/>
      <c r="AO912"/>
      <c r="AP912" t="s">
        <v>167</v>
      </c>
      <c r="AQ912"/>
      <c r="AR912" t="s">
        <v>168</v>
      </c>
      <c r="AS912"/>
      <c r="AT912"/>
      <c r="AU912">
        <v>0</v>
      </c>
      <c r="AV912"/>
      <c r="AW912"/>
      <c r="AX912" t="s">
        <v>168</v>
      </c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>
        <v>20</v>
      </c>
      <c r="BN912">
        <v>0</v>
      </c>
      <c r="BO912">
        <v>0</v>
      </c>
      <c r="BP912"/>
      <c r="BQ912" t="s">
        <v>204</v>
      </c>
      <c r="BR912"/>
      <c r="BS912"/>
      <c r="BT912"/>
      <c r="BU912"/>
      <c r="BV912"/>
      <c r="BW912"/>
      <c r="BX912"/>
      <c r="BY912"/>
      <c r="BZ912"/>
      <c r="CA912"/>
      <c r="CB912"/>
      <c r="CC912"/>
      <c r="CD912" t="s">
        <v>168</v>
      </c>
      <c r="CE912"/>
      <c r="CF912"/>
      <c r="CG912"/>
      <c r="CH912"/>
      <c r="CI912" t="s">
        <v>175</v>
      </c>
      <c r="CJ912"/>
      <c r="CK912" t="s">
        <v>176</v>
      </c>
      <c r="CL912"/>
      <c r="CM912"/>
      <c r="CN912"/>
      <c r="CO912"/>
      <c r="CP912"/>
      <c r="CQ912" t="s">
        <v>168</v>
      </c>
      <c r="CR912"/>
      <c r="CS912"/>
      <c r="CT912"/>
      <c r="CU912"/>
      <c r="CV912"/>
      <c r="CW912"/>
      <c r="CX912"/>
      <c r="CY912"/>
      <c r="CZ912"/>
      <c r="DA912"/>
      <c r="DB912"/>
      <c r="DC912"/>
      <c r="DD912" s="5">
        <v>44166</v>
      </c>
      <c r="DE912" s="5">
        <v>44316</v>
      </c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 t="s">
        <v>169</v>
      </c>
      <c r="EA912"/>
      <c r="EB912"/>
      <c r="EC912"/>
      <c r="ED912"/>
      <c r="EE912"/>
      <c r="EF912"/>
      <c r="EG912"/>
      <c r="EH912"/>
      <c r="EI912"/>
      <c r="EJ912" t="s">
        <v>168</v>
      </c>
      <c r="EK912"/>
      <c r="EL912"/>
      <c r="EM912"/>
      <c r="EN912"/>
      <c r="EO912"/>
      <c r="EP912" t="s">
        <v>168</v>
      </c>
      <c r="EQ912"/>
      <c r="ER912"/>
      <c r="ES912"/>
      <c r="ET912" t="s">
        <v>168</v>
      </c>
      <c r="EU912"/>
      <c r="EV912"/>
      <c r="EW912" t="s">
        <v>169</v>
      </c>
      <c r="EX912" t="s">
        <v>168</v>
      </c>
      <c r="EY912"/>
      <c r="EZ912"/>
      <c r="FA912">
        <v>0</v>
      </c>
      <c r="FB912"/>
      <c r="FC912" t="s">
        <v>305</v>
      </c>
      <c r="FD912" t="s">
        <v>168</v>
      </c>
      <c r="FE912">
        <v>0</v>
      </c>
      <c r="FF912"/>
      <c r="FG912"/>
      <c r="FH912"/>
      <c r="FI912"/>
      <c r="FJ912"/>
      <c r="FK912"/>
      <c r="FL912"/>
      <c r="FM912"/>
      <c r="FN912"/>
      <c r="FO912"/>
      <c r="FP912"/>
      <c r="FQ912"/>
      <c r="FR912">
        <v>0</v>
      </c>
      <c r="FS912">
        <v>0</v>
      </c>
      <c r="FT912">
        <v>0</v>
      </c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</row>
    <row r="913" spans="1:193" x14ac:dyDescent="0.2">
      <c r="A913" t="s">
        <v>652</v>
      </c>
      <c r="B913" t="s">
        <v>217</v>
      </c>
      <c r="C913">
        <v>3311300150</v>
      </c>
      <c r="D913">
        <v>0</v>
      </c>
      <c r="E913" t="s">
        <v>171</v>
      </c>
      <c r="F913" s="5">
        <v>43496</v>
      </c>
      <c r="G913" t="s">
        <v>181</v>
      </c>
      <c r="H913" t="s">
        <v>182</v>
      </c>
      <c r="I913" t="s">
        <v>168</v>
      </c>
      <c r="J913" t="s">
        <v>168</v>
      </c>
      <c r="K913" t="s">
        <v>168</v>
      </c>
      <c r="L913"/>
      <c r="M913"/>
      <c r="N913" t="s">
        <v>182</v>
      </c>
      <c r="O913"/>
      <c r="P913"/>
      <c r="Q913"/>
      <c r="R913"/>
      <c r="S913"/>
      <c r="T913"/>
      <c r="U913"/>
      <c r="V913"/>
      <c r="W913"/>
      <c r="X913"/>
      <c r="Y913"/>
      <c r="Z913" t="s">
        <v>168</v>
      </c>
      <c r="AA913"/>
      <c r="AB913"/>
      <c r="AC913"/>
      <c r="AD913" t="s">
        <v>166</v>
      </c>
      <c r="AE913"/>
      <c r="AF913"/>
      <c r="AG913"/>
      <c r="AH913"/>
      <c r="AI913"/>
      <c r="AJ913"/>
      <c r="AK913" t="s">
        <v>168</v>
      </c>
      <c r="AL913"/>
      <c r="AM913"/>
      <c r="AN913"/>
      <c r="AO913"/>
      <c r="AP913" t="s">
        <v>167</v>
      </c>
      <c r="AQ913"/>
      <c r="AR913" t="s">
        <v>168</v>
      </c>
      <c r="AS913"/>
      <c r="AT913"/>
      <c r="AU913">
        <v>0</v>
      </c>
      <c r="AV913"/>
      <c r="AW913"/>
      <c r="AX913" t="s">
        <v>168</v>
      </c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>
        <v>20</v>
      </c>
      <c r="BN913">
        <v>0</v>
      </c>
      <c r="BO913">
        <v>0</v>
      </c>
      <c r="BP913"/>
      <c r="BQ913" t="s">
        <v>204</v>
      </c>
      <c r="BR913"/>
      <c r="BS913"/>
      <c r="BT913"/>
      <c r="BU913"/>
      <c r="BV913"/>
      <c r="BW913"/>
      <c r="BX913"/>
      <c r="BY913"/>
      <c r="BZ913"/>
      <c r="CA913"/>
      <c r="CB913"/>
      <c r="CC913"/>
      <c r="CD913" t="s">
        <v>168</v>
      </c>
      <c r="CE913"/>
      <c r="CF913"/>
      <c r="CG913"/>
      <c r="CH913"/>
      <c r="CI913" t="s">
        <v>175</v>
      </c>
      <c r="CJ913"/>
      <c r="CK913" t="s">
        <v>176</v>
      </c>
      <c r="CL913"/>
      <c r="CM913"/>
      <c r="CN913"/>
      <c r="CO913"/>
      <c r="CP913"/>
      <c r="CQ913" t="s">
        <v>168</v>
      </c>
      <c r="CR913"/>
      <c r="CS913"/>
      <c r="CT913"/>
      <c r="CU913"/>
      <c r="CV913"/>
      <c r="CW913"/>
      <c r="CX913"/>
      <c r="CY913"/>
      <c r="CZ913"/>
      <c r="DA913"/>
      <c r="DB913"/>
      <c r="DC913"/>
      <c r="DD913" s="5">
        <v>42156</v>
      </c>
      <c r="DE913" s="5">
        <v>43496</v>
      </c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 t="s">
        <v>169</v>
      </c>
      <c r="EA913"/>
      <c r="EB913"/>
      <c r="EC913"/>
      <c r="ED913"/>
      <c r="EE913"/>
      <c r="EF913"/>
      <c r="EG913"/>
      <c r="EH913"/>
      <c r="EI913"/>
      <c r="EJ913" t="s">
        <v>175</v>
      </c>
      <c r="EK913" t="s">
        <v>653</v>
      </c>
      <c r="EL913"/>
      <c r="EM913"/>
      <c r="EN913"/>
      <c r="EO913"/>
      <c r="EP913" t="s">
        <v>168</v>
      </c>
      <c r="EQ913"/>
      <c r="ER913"/>
      <c r="ES913"/>
      <c r="ET913" t="s">
        <v>168</v>
      </c>
      <c r="EU913"/>
      <c r="EV913"/>
      <c r="EW913" t="s">
        <v>169</v>
      </c>
      <c r="EX913"/>
      <c r="EY913"/>
      <c r="EZ913"/>
      <c r="FA913">
        <v>0</v>
      </c>
      <c r="FB913"/>
      <c r="FC913"/>
      <c r="FD913"/>
      <c r="FE913">
        <v>0</v>
      </c>
      <c r="FF913"/>
      <c r="FG913"/>
      <c r="FH913"/>
      <c r="FI913"/>
      <c r="FJ913"/>
      <c r="FK913"/>
      <c r="FL913"/>
      <c r="FM913"/>
      <c r="FN913"/>
      <c r="FO913"/>
      <c r="FP913"/>
      <c r="FQ913"/>
      <c r="FR913">
        <v>0</v>
      </c>
      <c r="FS913">
        <v>0</v>
      </c>
      <c r="FT913">
        <v>0</v>
      </c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</row>
    <row r="914" spans="1:193" x14ac:dyDescent="0.2">
      <c r="A914" t="s">
        <v>654</v>
      </c>
      <c r="B914" t="s">
        <v>217</v>
      </c>
      <c r="C914">
        <v>3310103944</v>
      </c>
      <c r="D914">
        <v>0</v>
      </c>
      <c r="E914" t="s">
        <v>171</v>
      </c>
      <c r="F914" s="5">
        <v>45473</v>
      </c>
      <c r="G914" t="s">
        <v>181</v>
      </c>
      <c r="H914" t="s">
        <v>182</v>
      </c>
      <c r="I914" t="s">
        <v>168</v>
      </c>
      <c r="J914" t="s">
        <v>168</v>
      </c>
      <c r="K914" t="s">
        <v>168</v>
      </c>
      <c r="L914"/>
      <c r="M914"/>
      <c r="N914" t="s">
        <v>182</v>
      </c>
      <c r="O914"/>
      <c r="P914"/>
      <c r="Q914"/>
      <c r="R914"/>
      <c r="S914"/>
      <c r="T914"/>
      <c r="U914"/>
      <c r="V914"/>
      <c r="W914"/>
      <c r="X914"/>
      <c r="Y914"/>
      <c r="Z914" t="s">
        <v>175</v>
      </c>
      <c r="AA914"/>
      <c r="AB914"/>
      <c r="AC914"/>
      <c r="AD914" t="s">
        <v>174</v>
      </c>
      <c r="AE914"/>
      <c r="AF914"/>
      <c r="AG914"/>
      <c r="AH914"/>
      <c r="AI914"/>
      <c r="AJ914"/>
      <c r="AK914" t="s">
        <v>168</v>
      </c>
      <c r="AL914"/>
      <c r="AM914"/>
      <c r="AN914"/>
      <c r="AO914"/>
      <c r="AP914" t="s">
        <v>167</v>
      </c>
      <c r="AQ914"/>
      <c r="AR914" t="s">
        <v>168</v>
      </c>
      <c r="AS914"/>
      <c r="AT914"/>
      <c r="AU914">
        <v>0</v>
      </c>
      <c r="AV914"/>
      <c r="AW914"/>
      <c r="AX914" t="s">
        <v>168</v>
      </c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>
        <v>20</v>
      </c>
      <c r="BN914">
        <v>0</v>
      </c>
      <c r="BO914">
        <v>0</v>
      </c>
      <c r="BP914"/>
      <c r="BQ914" t="s">
        <v>204</v>
      </c>
      <c r="BR914"/>
      <c r="BS914"/>
      <c r="BT914"/>
      <c r="BU914"/>
      <c r="BV914"/>
      <c r="BW914"/>
      <c r="BX914"/>
      <c r="BY914"/>
      <c r="BZ914"/>
      <c r="CA914"/>
      <c r="CB914"/>
      <c r="CC914"/>
      <c r="CD914" t="s">
        <v>168</v>
      </c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 s="5">
        <v>44562</v>
      </c>
      <c r="DE914" s="5">
        <v>45473</v>
      </c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 t="s">
        <v>169</v>
      </c>
      <c r="EA914"/>
      <c r="EB914"/>
      <c r="EC914"/>
      <c r="ED914"/>
      <c r="EE914"/>
      <c r="EF914"/>
      <c r="EG914"/>
      <c r="EH914"/>
      <c r="EI914"/>
      <c r="EJ914" t="s">
        <v>175</v>
      </c>
      <c r="EK914"/>
      <c r="EL914"/>
      <c r="EM914"/>
      <c r="EN914"/>
      <c r="EO914"/>
      <c r="EP914" t="s">
        <v>168</v>
      </c>
      <c r="EQ914"/>
      <c r="ER914"/>
      <c r="ES914"/>
      <c r="ET914" t="s">
        <v>168</v>
      </c>
      <c r="EU914"/>
      <c r="EV914"/>
      <c r="EW914" t="s">
        <v>169</v>
      </c>
      <c r="EX914"/>
      <c r="EY914"/>
      <c r="EZ914"/>
      <c r="FA914">
        <v>0</v>
      </c>
      <c r="FB914"/>
      <c r="FC914" t="s">
        <v>315</v>
      </c>
      <c r="FD914" t="s">
        <v>168</v>
      </c>
      <c r="FE914">
        <v>7</v>
      </c>
      <c r="FF914"/>
      <c r="FG914"/>
      <c r="FH914"/>
      <c r="FI914"/>
      <c r="FJ914"/>
      <c r="FK914"/>
      <c r="FL914"/>
      <c r="FM914"/>
      <c r="FN914"/>
      <c r="FO914"/>
      <c r="FP914"/>
      <c r="FQ914"/>
      <c r="FR914">
        <v>0</v>
      </c>
      <c r="FS914">
        <v>0</v>
      </c>
      <c r="FT914">
        <v>0</v>
      </c>
      <c r="FU914"/>
      <c r="FV914"/>
      <c r="FW914"/>
      <c r="FX914"/>
      <c r="FY914"/>
      <c r="FZ914"/>
      <c r="GA914" t="s">
        <v>168</v>
      </c>
      <c r="GB914" t="s">
        <v>168</v>
      </c>
      <c r="GC914" t="s">
        <v>168</v>
      </c>
      <c r="GD914" t="s">
        <v>168</v>
      </c>
      <c r="GE914"/>
      <c r="GF914"/>
      <c r="GG914" t="s">
        <v>168</v>
      </c>
      <c r="GH914"/>
      <c r="GI914" t="s">
        <v>176</v>
      </c>
      <c r="GJ914"/>
      <c r="GK914"/>
    </row>
    <row r="915" spans="1:193" x14ac:dyDescent="0.2">
      <c r="A915" t="s">
        <v>654</v>
      </c>
      <c r="B915" t="s">
        <v>180</v>
      </c>
      <c r="C915">
        <v>3310103944</v>
      </c>
      <c r="D915">
        <v>0</v>
      </c>
      <c r="E915" t="s">
        <v>171</v>
      </c>
      <c r="F915" s="5">
        <v>43496</v>
      </c>
      <c r="G915" t="s">
        <v>252</v>
      </c>
      <c r="H915" t="s">
        <v>182</v>
      </c>
      <c r="I915" t="s">
        <v>168</v>
      </c>
      <c r="J915" t="s">
        <v>175</v>
      </c>
      <c r="K915" t="s">
        <v>168</v>
      </c>
      <c r="L915"/>
      <c r="M915"/>
      <c r="N915" t="s">
        <v>192</v>
      </c>
      <c r="O915"/>
      <c r="P915"/>
      <c r="Q915"/>
      <c r="R915"/>
      <c r="S915"/>
      <c r="T915"/>
      <c r="U915"/>
      <c r="V915"/>
      <c r="W915"/>
      <c r="X915"/>
      <c r="Y915"/>
      <c r="Z915" t="s">
        <v>168</v>
      </c>
      <c r="AA915"/>
      <c r="AB915"/>
      <c r="AC915"/>
      <c r="AD915" t="s">
        <v>174</v>
      </c>
      <c r="AE915"/>
      <c r="AF915"/>
      <c r="AG915"/>
      <c r="AH915"/>
      <c r="AI915"/>
      <c r="AJ915"/>
      <c r="AK915" t="s">
        <v>168</v>
      </c>
      <c r="AL915"/>
      <c r="AM915"/>
      <c r="AN915"/>
      <c r="AO915"/>
      <c r="AP915" t="s">
        <v>167</v>
      </c>
      <c r="AQ915"/>
      <c r="AR915"/>
      <c r="AS915"/>
      <c r="AT915"/>
      <c r="AU915">
        <v>0</v>
      </c>
      <c r="AV915"/>
      <c r="AW915"/>
      <c r="AX915" t="s">
        <v>168</v>
      </c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>
        <v>10</v>
      </c>
      <c r="BN915">
        <v>0</v>
      </c>
      <c r="BO915">
        <v>0</v>
      </c>
      <c r="BP915"/>
      <c r="BQ915" t="s">
        <v>204</v>
      </c>
      <c r="BR915"/>
      <c r="BS915"/>
      <c r="BT915"/>
      <c r="BU915"/>
      <c r="BV915"/>
      <c r="BW915"/>
      <c r="BX915"/>
      <c r="BY915" t="s">
        <v>168</v>
      </c>
      <c r="BZ915"/>
      <c r="CA915"/>
      <c r="CB915"/>
      <c r="CC915"/>
      <c r="CD915" t="s">
        <v>168</v>
      </c>
      <c r="CE915"/>
      <c r="CF915"/>
      <c r="CG915"/>
      <c r="CH915"/>
      <c r="CI915" t="s">
        <v>175</v>
      </c>
      <c r="CJ915"/>
      <c r="CK915" t="s">
        <v>176</v>
      </c>
      <c r="CL915" t="s">
        <v>181</v>
      </c>
      <c r="CM915"/>
      <c r="CN915"/>
      <c r="CO915"/>
      <c r="CP915"/>
      <c r="CQ915" t="s">
        <v>168</v>
      </c>
      <c r="CR915"/>
      <c r="CS915"/>
      <c r="CT915"/>
      <c r="CU915"/>
      <c r="CV915"/>
      <c r="CW915"/>
      <c r="CX915"/>
      <c r="CY915"/>
      <c r="CZ915"/>
      <c r="DA915"/>
      <c r="DB915"/>
      <c r="DC915"/>
      <c r="DD915" s="5">
        <v>43344</v>
      </c>
      <c r="DE915" s="5">
        <v>43496</v>
      </c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 t="s">
        <v>169</v>
      </c>
      <c r="EA915"/>
      <c r="EB915"/>
      <c r="EC915"/>
      <c r="ED915"/>
      <c r="EE915"/>
      <c r="EF915"/>
      <c r="EG915"/>
      <c r="EH915"/>
      <c r="EI915"/>
      <c r="EJ915"/>
      <c r="EK915"/>
      <c r="EL915" t="s">
        <v>200</v>
      </c>
      <c r="EM915"/>
      <c r="EN915"/>
      <c r="EO915"/>
      <c r="EP915" t="s">
        <v>168</v>
      </c>
      <c r="EQ915"/>
      <c r="ER915"/>
      <c r="ES915"/>
      <c r="ET915" t="s">
        <v>168</v>
      </c>
      <c r="EU915"/>
      <c r="EV915"/>
      <c r="EW915" t="s">
        <v>169</v>
      </c>
      <c r="EX915"/>
      <c r="EY915"/>
      <c r="EZ915"/>
      <c r="FA915">
        <v>0</v>
      </c>
      <c r="FB915"/>
      <c r="FC915"/>
      <c r="FD915"/>
      <c r="FE915">
        <v>0</v>
      </c>
      <c r="FF915"/>
      <c r="FG915"/>
      <c r="FH915"/>
      <c r="FI915"/>
      <c r="FJ915"/>
      <c r="FK915"/>
      <c r="FL915"/>
      <c r="FM915"/>
      <c r="FN915"/>
      <c r="FO915"/>
      <c r="FP915"/>
      <c r="FQ915"/>
      <c r="FR915">
        <v>0</v>
      </c>
      <c r="FS915">
        <v>0</v>
      </c>
      <c r="FT915">
        <v>0</v>
      </c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</row>
    <row r="916" spans="1:193" x14ac:dyDescent="0.2">
      <c r="A916" t="s">
        <v>654</v>
      </c>
      <c r="B916" t="s">
        <v>180</v>
      </c>
      <c r="C916">
        <v>3310106780</v>
      </c>
      <c r="D916">
        <v>0</v>
      </c>
      <c r="E916" t="s">
        <v>165</v>
      </c>
      <c r="F916" s="5">
        <v>46174</v>
      </c>
      <c r="G916" t="s">
        <v>181</v>
      </c>
      <c r="H916" t="s">
        <v>182</v>
      </c>
      <c r="I916" t="s">
        <v>168</v>
      </c>
      <c r="J916" t="s">
        <v>168</v>
      </c>
      <c r="K916" t="s">
        <v>168</v>
      </c>
      <c r="L916"/>
      <c r="M916"/>
      <c r="N916" t="s">
        <v>182</v>
      </c>
      <c r="O916"/>
      <c r="P916"/>
      <c r="Q916"/>
      <c r="R916"/>
      <c r="S916"/>
      <c r="T916"/>
      <c r="U916"/>
      <c r="V916"/>
      <c r="W916"/>
      <c r="X916"/>
      <c r="Y916"/>
      <c r="Z916" t="s">
        <v>175</v>
      </c>
      <c r="AA916"/>
      <c r="AB916"/>
      <c r="AC916"/>
      <c r="AD916" t="s">
        <v>174</v>
      </c>
      <c r="AE916"/>
      <c r="AF916"/>
      <c r="AG916"/>
      <c r="AH916"/>
      <c r="AI916"/>
      <c r="AJ916"/>
      <c r="AK916" t="s">
        <v>168</v>
      </c>
      <c r="AL916"/>
      <c r="AM916"/>
      <c r="AN916"/>
      <c r="AO916"/>
      <c r="AP916" t="s">
        <v>167</v>
      </c>
      <c r="AQ916"/>
      <c r="AR916"/>
      <c r="AS916"/>
      <c r="AT916"/>
      <c r="AU916">
        <v>0</v>
      </c>
      <c r="AV916"/>
      <c r="AW916"/>
      <c r="AX916" t="s">
        <v>168</v>
      </c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>
        <v>20</v>
      </c>
      <c r="BN916">
        <v>0</v>
      </c>
      <c r="BO916">
        <v>0</v>
      </c>
      <c r="BP916"/>
      <c r="BQ916" t="s">
        <v>204</v>
      </c>
      <c r="BR916"/>
      <c r="BS916"/>
      <c r="BT916"/>
      <c r="BU916"/>
      <c r="BV916"/>
      <c r="BW916"/>
      <c r="BX916"/>
      <c r="BY916" t="s">
        <v>175</v>
      </c>
      <c r="BZ916"/>
      <c r="CA916"/>
      <c r="CB916"/>
      <c r="CC916"/>
      <c r="CD916" t="s">
        <v>168</v>
      </c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 s="5">
        <v>45474</v>
      </c>
      <c r="DE916" s="5">
        <v>47664</v>
      </c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 t="s">
        <v>169</v>
      </c>
      <c r="EA916"/>
      <c r="EB916"/>
      <c r="EC916"/>
      <c r="ED916"/>
      <c r="EE916"/>
      <c r="EF916"/>
      <c r="EG916"/>
      <c r="EH916"/>
      <c r="EI916"/>
      <c r="EJ916"/>
      <c r="EK916"/>
      <c r="EL916" t="s">
        <v>2501</v>
      </c>
      <c r="EM916"/>
      <c r="EN916"/>
      <c r="EO916"/>
      <c r="EP916" t="s">
        <v>168</v>
      </c>
      <c r="EQ916"/>
      <c r="ER916"/>
      <c r="ES916"/>
      <c r="ET916" t="s">
        <v>168</v>
      </c>
      <c r="EU916"/>
      <c r="EV916"/>
      <c r="EW916" t="s">
        <v>169</v>
      </c>
      <c r="EX916"/>
      <c r="EY916"/>
      <c r="EZ916"/>
      <c r="FA916">
        <v>0</v>
      </c>
      <c r="FB916"/>
      <c r="FC916"/>
      <c r="FD916"/>
      <c r="FE916">
        <v>4</v>
      </c>
      <c r="FF916"/>
      <c r="FG916"/>
      <c r="FH916"/>
      <c r="FI916"/>
      <c r="FJ916"/>
      <c r="FK916" t="s">
        <v>168</v>
      </c>
      <c r="FL916"/>
      <c r="FM916"/>
      <c r="FN916"/>
      <c r="FO916"/>
      <c r="FP916"/>
      <c r="FQ916"/>
      <c r="FR916">
        <v>0</v>
      </c>
      <c r="FS916">
        <v>0</v>
      </c>
      <c r="FT916">
        <v>0</v>
      </c>
      <c r="FU916"/>
      <c r="FV916" t="s">
        <v>168</v>
      </c>
      <c r="FW916"/>
      <c r="FX916"/>
      <c r="FY916"/>
      <c r="FZ916"/>
      <c r="GA916" t="s">
        <v>168</v>
      </c>
      <c r="GB916" t="s">
        <v>168</v>
      </c>
      <c r="GC916" t="s">
        <v>168</v>
      </c>
      <c r="GD916" t="s">
        <v>168</v>
      </c>
      <c r="GE916"/>
      <c r="GF916"/>
      <c r="GG916" t="s">
        <v>168</v>
      </c>
      <c r="GH916"/>
      <c r="GI916" t="s">
        <v>2476</v>
      </c>
      <c r="GJ916"/>
      <c r="GK916"/>
    </row>
    <row r="917" spans="1:193" x14ac:dyDescent="0.2">
      <c r="A917" t="s">
        <v>2559</v>
      </c>
      <c r="B917" t="s">
        <v>2517</v>
      </c>
      <c r="C917">
        <v>3310100130</v>
      </c>
      <c r="D917">
        <v>0</v>
      </c>
      <c r="E917" t="s">
        <v>171</v>
      </c>
      <c r="F917" s="5">
        <v>40999</v>
      </c>
      <c r="G917" t="s">
        <v>471</v>
      </c>
      <c r="H917"/>
      <c r="I917" t="s">
        <v>168</v>
      </c>
      <c r="J917"/>
      <c r="K917"/>
      <c r="L917" t="s">
        <v>2541</v>
      </c>
      <c r="M917"/>
      <c r="N917" t="s">
        <v>168</v>
      </c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 t="s">
        <v>248</v>
      </c>
      <c r="AE917"/>
      <c r="AF917"/>
      <c r="AG917"/>
      <c r="AH917"/>
      <c r="AI917"/>
      <c r="AJ917"/>
      <c r="AK917" t="s">
        <v>168</v>
      </c>
      <c r="AL917"/>
      <c r="AM917"/>
      <c r="AN917"/>
      <c r="AO917"/>
      <c r="AP917" t="s">
        <v>167</v>
      </c>
      <c r="AQ917"/>
      <c r="AR917"/>
      <c r="AS917"/>
      <c r="AT917"/>
      <c r="AU917">
        <v>0</v>
      </c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>
        <v>15</v>
      </c>
      <c r="BN917">
        <v>0</v>
      </c>
      <c r="BO917">
        <v>0</v>
      </c>
      <c r="BP917"/>
      <c r="BQ917" t="s">
        <v>168</v>
      </c>
      <c r="BR917"/>
      <c r="BS917"/>
      <c r="BT917"/>
      <c r="BU917" t="s">
        <v>168</v>
      </c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 t="s">
        <v>175</v>
      </c>
      <c r="CJ917"/>
      <c r="CK917" t="s">
        <v>271</v>
      </c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>
        <v>0</v>
      </c>
      <c r="FB917"/>
      <c r="FC917"/>
      <c r="FD917"/>
      <c r="FE917">
        <v>0</v>
      </c>
      <c r="FF917"/>
      <c r="FG917"/>
      <c r="FH917"/>
      <c r="FI917"/>
      <c r="FJ917"/>
      <c r="FK917"/>
      <c r="FL917"/>
      <c r="FM917"/>
      <c r="FN917"/>
      <c r="FO917"/>
      <c r="FP917"/>
      <c r="FQ917"/>
      <c r="FR917">
        <v>0</v>
      </c>
      <c r="FS917">
        <v>0</v>
      </c>
      <c r="FT917">
        <v>0</v>
      </c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</row>
    <row r="918" spans="1:193" x14ac:dyDescent="0.2">
      <c r="A918" t="s">
        <v>655</v>
      </c>
      <c r="B918" t="s">
        <v>164</v>
      </c>
      <c r="C918">
        <v>3310106434</v>
      </c>
      <c r="D918">
        <v>0</v>
      </c>
      <c r="E918" t="s">
        <v>165</v>
      </c>
      <c r="F918" s="5">
        <v>46174</v>
      </c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 t="s">
        <v>174</v>
      </c>
      <c r="AE918"/>
      <c r="AF918"/>
      <c r="AG918"/>
      <c r="AH918"/>
      <c r="AI918"/>
      <c r="AJ918"/>
      <c r="AK918"/>
      <c r="AL918"/>
      <c r="AM918"/>
      <c r="AN918"/>
      <c r="AO918"/>
      <c r="AP918" t="s">
        <v>167</v>
      </c>
      <c r="AQ918"/>
      <c r="AR918"/>
      <c r="AS918"/>
      <c r="AT918"/>
      <c r="AU918">
        <v>0</v>
      </c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>
        <v>0</v>
      </c>
      <c r="BN918">
        <v>0</v>
      </c>
      <c r="BO918">
        <v>0</v>
      </c>
      <c r="BP918"/>
      <c r="BQ918"/>
      <c r="BR918"/>
      <c r="BS918" t="s">
        <v>177</v>
      </c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 s="5">
        <v>45170</v>
      </c>
      <c r="DE918" s="5">
        <v>47361</v>
      </c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 t="s">
        <v>169</v>
      </c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 t="s">
        <v>169</v>
      </c>
      <c r="EX918"/>
      <c r="EY918"/>
      <c r="EZ918"/>
      <c r="FA918">
        <v>0</v>
      </c>
      <c r="FB918"/>
      <c r="FC918"/>
      <c r="FD918"/>
      <c r="FE918">
        <v>0</v>
      </c>
      <c r="FF918"/>
      <c r="FG918"/>
      <c r="FH918"/>
      <c r="FI918"/>
      <c r="FJ918"/>
      <c r="FK918"/>
      <c r="FL918"/>
      <c r="FM918"/>
      <c r="FN918"/>
      <c r="FO918"/>
      <c r="FP918"/>
      <c r="FQ918"/>
      <c r="FR918">
        <v>0</v>
      </c>
      <c r="FS918">
        <v>0</v>
      </c>
      <c r="FT918">
        <v>0</v>
      </c>
      <c r="FU918"/>
      <c r="FV918"/>
      <c r="FW918"/>
      <c r="FX918"/>
      <c r="FY918"/>
      <c r="FZ918"/>
      <c r="GA918" t="s">
        <v>168</v>
      </c>
      <c r="GB918" t="s">
        <v>168</v>
      </c>
      <c r="GC918"/>
      <c r="GD918" t="s">
        <v>168</v>
      </c>
      <c r="GE918"/>
      <c r="GF918"/>
      <c r="GG918" t="s">
        <v>168</v>
      </c>
      <c r="GH918"/>
      <c r="GI918" t="s">
        <v>2476</v>
      </c>
      <c r="GJ918"/>
      <c r="GK918"/>
    </row>
    <row r="919" spans="1:193" x14ac:dyDescent="0.2">
      <c r="A919" t="s">
        <v>655</v>
      </c>
      <c r="B919" t="s">
        <v>170</v>
      </c>
      <c r="C919">
        <v>3310106434</v>
      </c>
      <c r="D919">
        <v>0</v>
      </c>
      <c r="E919" t="s">
        <v>165</v>
      </c>
      <c r="F919" s="5">
        <v>46174</v>
      </c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 t="s">
        <v>174</v>
      </c>
      <c r="AE919"/>
      <c r="AF919"/>
      <c r="AG919"/>
      <c r="AH919"/>
      <c r="AI919"/>
      <c r="AJ919"/>
      <c r="AK919"/>
      <c r="AL919"/>
      <c r="AM919"/>
      <c r="AN919"/>
      <c r="AO919"/>
      <c r="AP919" t="s">
        <v>167</v>
      </c>
      <c r="AQ919"/>
      <c r="AR919"/>
      <c r="AS919"/>
      <c r="AT919"/>
      <c r="AU919">
        <v>0</v>
      </c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>
        <v>0</v>
      </c>
      <c r="BN919">
        <v>0</v>
      </c>
      <c r="BO919">
        <v>0</v>
      </c>
      <c r="BP919"/>
      <c r="BQ919"/>
      <c r="BR919"/>
      <c r="BS919" t="s">
        <v>168</v>
      </c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 s="5">
        <v>45170</v>
      </c>
      <c r="DE919" s="5">
        <v>47361</v>
      </c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 t="s">
        <v>169</v>
      </c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 t="s">
        <v>169</v>
      </c>
      <c r="EX919"/>
      <c r="EY919"/>
      <c r="EZ919"/>
      <c r="FA919">
        <v>0</v>
      </c>
      <c r="FB919"/>
      <c r="FC919"/>
      <c r="FD919"/>
      <c r="FE919">
        <v>0</v>
      </c>
      <c r="FF919"/>
      <c r="FG919"/>
      <c r="FH919"/>
      <c r="FI919"/>
      <c r="FJ919"/>
      <c r="FK919"/>
      <c r="FL919"/>
      <c r="FM919"/>
      <c r="FN919"/>
      <c r="FO919"/>
      <c r="FP919"/>
      <c r="FQ919"/>
      <c r="FR919">
        <v>0</v>
      </c>
      <c r="FS919">
        <v>0</v>
      </c>
      <c r="FT919">
        <v>0</v>
      </c>
      <c r="FU919"/>
      <c r="FV919"/>
      <c r="FW919"/>
      <c r="FX919"/>
      <c r="FY919"/>
      <c r="FZ919"/>
      <c r="GA919" t="s">
        <v>168</v>
      </c>
      <c r="GB919" t="s">
        <v>168</v>
      </c>
      <c r="GC919"/>
      <c r="GD919" t="s">
        <v>168</v>
      </c>
      <c r="GE919"/>
      <c r="GF919"/>
      <c r="GG919" t="s">
        <v>168</v>
      </c>
      <c r="GH919"/>
      <c r="GI919" t="s">
        <v>2491</v>
      </c>
      <c r="GJ919"/>
      <c r="GK919"/>
    </row>
    <row r="920" spans="1:193" x14ac:dyDescent="0.2">
      <c r="A920" t="s">
        <v>656</v>
      </c>
      <c r="B920" t="s">
        <v>164</v>
      </c>
      <c r="C920">
        <v>3310204320</v>
      </c>
      <c r="D920">
        <v>0</v>
      </c>
      <c r="E920" t="s">
        <v>165</v>
      </c>
      <c r="F920" s="5">
        <v>46174</v>
      </c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 t="s">
        <v>166</v>
      </c>
      <c r="AE920"/>
      <c r="AF920"/>
      <c r="AG920"/>
      <c r="AH920"/>
      <c r="AI920"/>
      <c r="AJ920"/>
      <c r="AK920"/>
      <c r="AL920"/>
      <c r="AM920"/>
      <c r="AN920"/>
      <c r="AO920"/>
      <c r="AP920" t="s">
        <v>167</v>
      </c>
      <c r="AQ920"/>
      <c r="AR920"/>
      <c r="AS920"/>
      <c r="AT920"/>
      <c r="AU920">
        <v>0</v>
      </c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>
        <v>0</v>
      </c>
      <c r="BN920">
        <v>0</v>
      </c>
      <c r="BO920">
        <v>0</v>
      </c>
      <c r="BP920"/>
      <c r="BQ920"/>
      <c r="BR920"/>
      <c r="BS920" t="s">
        <v>176</v>
      </c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 s="5">
        <v>45717</v>
      </c>
      <c r="DE920" s="5">
        <v>47907</v>
      </c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 t="s">
        <v>169</v>
      </c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 t="s">
        <v>169</v>
      </c>
      <c r="EX920"/>
      <c r="EY920"/>
      <c r="EZ920"/>
      <c r="FA920">
        <v>0</v>
      </c>
      <c r="FB920"/>
      <c r="FC920"/>
      <c r="FD920"/>
      <c r="FE920">
        <v>0</v>
      </c>
      <c r="FF920"/>
      <c r="FG920"/>
      <c r="FH920"/>
      <c r="FI920"/>
      <c r="FJ920"/>
      <c r="FK920"/>
      <c r="FL920"/>
      <c r="FM920"/>
      <c r="FN920"/>
      <c r="FO920"/>
      <c r="FP920" t="s">
        <v>169</v>
      </c>
      <c r="FQ920"/>
      <c r="FR920">
        <v>0</v>
      </c>
      <c r="FS920">
        <v>0</v>
      </c>
      <c r="FT920">
        <v>0</v>
      </c>
      <c r="FU920"/>
      <c r="FV920"/>
      <c r="FW920"/>
      <c r="FX920"/>
      <c r="FY920"/>
      <c r="FZ920"/>
      <c r="GA920" t="s">
        <v>168</v>
      </c>
      <c r="GB920" t="s">
        <v>168</v>
      </c>
      <c r="GC920"/>
      <c r="GD920" t="s">
        <v>168</v>
      </c>
      <c r="GE920"/>
      <c r="GF920"/>
      <c r="GG920" t="s">
        <v>168</v>
      </c>
      <c r="GH920"/>
      <c r="GI920" t="s">
        <v>2476</v>
      </c>
      <c r="GJ920"/>
      <c r="GK920"/>
    </row>
    <row r="921" spans="1:193" x14ac:dyDescent="0.2">
      <c r="A921" t="s">
        <v>656</v>
      </c>
      <c r="B921" t="s">
        <v>170</v>
      </c>
      <c r="C921">
        <v>3310204320</v>
      </c>
      <c r="D921">
        <v>0</v>
      </c>
      <c r="E921" t="s">
        <v>165</v>
      </c>
      <c r="F921" s="5">
        <v>46174</v>
      </c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 t="s">
        <v>166</v>
      </c>
      <c r="AE921"/>
      <c r="AF921"/>
      <c r="AG921"/>
      <c r="AH921"/>
      <c r="AI921"/>
      <c r="AJ921"/>
      <c r="AK921"/>
      <c r="AL921"/>
      <c r="AM921"/>
      <c r="AN921"/>
      <c r="AO921"/>
      <c r="AP921" t="s">
        <v>167</v>
      </c>
      <c r="AQ921"/>
      <c r="AR921"/>
      <c r="AS921"/>
      <c r="AT921"/>
      <c r="AU921">
        <v>0</v>
      </c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>
        <v>0</v>
      </c>
      <c r="BN921">
        <v>0</v>
      </c>
      <c r="BO921">
        <v>0</v>
      </c>
      <c r="BP921"/>
      <c r="BQ921"/>
      <c r="BR921"/>
      <c r="BS921" t="s">
        <v>168</v>
      </c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 s="5">
        <v>45717</v>
      </c>
      <c r="DE921" s="5">
        <v>47907</v>
      </c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 t="s">
        <v>169</v>
      </c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 t="s">
        <v>169</v>
      </c>
      <c r="EX921"/>
      <c r="EY921"/>
      <c r="EZ921"/>
      <c r="FA921">
        <v>0</v>
      </c>
      <c r="FB921"/>
      <c r="FC921"/>
      <c r="FD921"/>
      <c r="FE921">
        <v>0</v>
      </c>
      <c r="FF921"/>
      <c r="FG921"/>
      <c r="FH921"/>
      <c r="FI921"/>
      <c r="FJ921"/>
      <c r="FK921"/>
      <c r="FL921"/>
      <c r="FM921"/>
      <c r="FN921"/>
      <c r="FO921"/>
      <c r="FP921"/>
      <c r="FQ921"/>
      <c r="FR921">
        <v>0</v>
      </c>
      <c r="FS921">
        <v>0</v>
      </c>
      <c r="FT921">
        <v>0</v>
      </c>
      <c r="FU921"/>
      <c r="FV921"/>
      <c r="FW921"/>
      <c r="FX921"/>
      <c r="FY921"/>
      <c r="FZ921"/>
      <c r="GA921" t="s">
        <v>168</v>
      </c>
      <c r="GB921" t="s">
        <v>168</v>
      </c>
      <c r="GC921"/>
      <c r="GD921" t="s">
        <v>168</v>
      </c>
      <c r="GE921"/>
      <c r="GF921"/>
      <c r="GG921" t="s">
        <v>168</v>
      </c>
      <c r="GH921"/>
      <c r="GI921" t="s">
        <v>2491</v>
      </c>
      <c r="GJ921"/>
      <c r="GK921"/>
    </row>
    <row r="922" spans="1:193" x14ac:dyDescent="0.2">
      <c r="A922" t="s">
        <v>657</v>
      </c>
      <c r="B922" t="s">
        <v>164</v>
      </c>
      <c r="C922">
        <v>3310700095</v>
      </c>
      <c r="D922">
        <v>0</v>
      </c>
      <c r="E922" t="s">
        <v>171</v>
      </c>
      <c r="F922" s="5">
        <v>45747</v>
      </c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 t="s">
        <v>166</v>
      </c>
      <c r="AE922"/>
      <c r="AF922"/>
      <c r="AG922"/>
      <c r="AH922"/>
      <c r="AI922"/>
      <c r="AJ922"/>
      <c r="AK922"/>
      <c r="AL922"/>
      <c r="AM922"/>
      <c r="AN922"/>
      <c r="AO922"/>
      <c r="AP922" t="s">
        <v>167</v>
      </c>
      <c r="AQ922"/>
      <c r="AR922"/>
      <c r="AS922"/>
      <c r="AT922"/>
      <c r="AU922">
        <v>0</v>
      </c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>
        <v>0</v>
      </c>
      <c r="BN922">
        <v>0</v>
      </c>
      <c r="BO922">
        <v>0</v>
      </c>
      <c r="BP922"/>
      <c r="BQ922"/>
      <c r="BR922"/>
      <c r="BS922" t="s">
        <v>168</v>
      </c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 s="5">
        <v>45566</v>
      </c>
      <c r="DE922" s="5">
        <v>45747</v>
      </c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 t="s">
        <v>169</v>
      </c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 t="s">
        <v>169</v>
      </c>
      <c r="EX922"/>
      <c r="EY922"/>
      <c r="EZ922"/>
      <c r="FA922">
        <v>0</v>
      </c>
      <c r="FB922"/>
      <c r="FC922"/>
      <c r="FD922"/>
      <c r="FE922">
        <v>0</v>
      </c>
      <c r="FF922"/>
      <c r="FG922"/>
      <c r="FH922"/>
      <c r="FI922"/>
      <c r="FJ922"/>
      <c r="FK922"/>
      <c r="FL922"/>
      <c r="FM922"/>
      <c r="FN922"/>
      <c r="FO922"/>
      <c r="FP922"/>
      <c r="FQ922"/>
      <c r="FR922">
        <v>0</v>
      </c>
      <c r="FS922">
        <v>0</v>
      </c>
      <c r="FT922">
        <v>0</v>
      </c>
      <c r="FU922"/>
      <c r="FV922"/>
      <c r="FW922"/>
      <c r="FX922"/>
      <c r="FY922"/>
      <c r="FZ922"/>
      <c r="GA922" t="s">
        <v>168</v>
      </c>
      <c r="GB922" t="s">
        <v>168</v>
      </c>
      <c r="GC922"/>
      <c r="GD922" t="s">
        <v>168</v>
      </c>
      <c r="GE922"/>
      <c r="GF922"/>
      <c r="GG922"/>
      <c r="GH922"/>
      <c r="GI922" t="s">
        <v>168</v>
      </c>
      <c r="GJ922"/>
      <c r="GK922"/>
    </row>
    <row r="923" spans="1:193" x14ac:dyDescent="0.2">
      <c r="A923" t="s">
        <v>658</v>
      </c>
      <c r="B923" t="s">
        <v>164</v>
      </c>
      <c r="C923">
        <v>3310101070</v>
      </c>
      <c r="D923">
        <v>0</v>
      </c>
      <c r="E923" t="s">
        <v>171</v>
      </c>
      <c r="F923" s="5">
        <v>43281</v>
      </c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 t="s">
        <v>174</v>
      </c>
      <c r="AE923"/>
      <c r="AF923"/>
      <c r="AG923"/>
      <c r="AH923"/>
      <c r="AI923"/>
      <c r="AJ923"/>
      <c r="AK923"/>
      <c r="AL923"/>
      <c r="AM923"/>
      <c r="AN923"/>
      <c r="AO923"/>
      <c r="AP923" t="s">
        <v>167</v>
      </c>
      <c r="AQ923"/>
      <c r="AR923"/>
      <c r="AS923"/>
      <c r="AT923"/>
      <c r="AU923">
        <v>0</v>
      </c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>
        <v>0</v>
      </c>
      <c r="BN923">
        <v>0</v>
      </c>
      <c r="BO923">
        <v>0</v>
      </c>
      <c r="BP923"/>
      <c r="BQ923"/>
      <c r="BR923"/>
      <c r="BS923" t="s">
        <v>168</v>
      </c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 t="s">
        <v>168</v>
      </c>
      <c r="CJ923"/>
      <c r="CK923"/>
      <c r="CL923"/>
      <c r="CM923"/>
      <c r="CN923"/>
      <c r="CO923"/>
      <c r="CP923"/>
      <c r="CQ923" t="s">
        <v>168</v>
      </c>
      <c r="CR923"/>
      <c r="CS923"/>
      <c r="CT923"/>
      <c r="CU923"/>
      <c r="CV923"/>
      <c r="CW923"/>
      <c r="CX923"/>
      <c r="CY923"/>
      <c r="CZ923"/>
      <c r="DA923"/>
      <c r="DB923"/>
      <c r="DC923"/>
      <c r="DD923" s="5">
        <v>41183</v>
      </c>
      <c r="DE923" s="5">
        <v>43281</v>
      </c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 t="s">
        <v>169</v>
      </c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 t="s">
        <v>169</v>
      </c>
      <c r="EX923"/>
      <c r="EY923"/>
      <c r="EZ923"/>
      <c r="FA923">
        <v>0</v>
      </c>
      <c r="FB923"/>
      <c r="FC923"/>
      <c r="FD923"/>
      <c r="FE923">
        <v>0</v>
      </c>
      <c r="FF923"/>
      <c r="FG923"/>
      <c r="FH923"/>
      <c r="FI923"/>
      <c r="FJ923"/>
      <c r="FK923"/>
      <c r="FL923"/>
      <c r="FM923"/>
      <c r="FN923"/>
      <c r="FO923"/>
      <c r="FP923"/>
      <c r="FQ923"/>
      <c r="FR923">
        <v>0</v>
      </c>
      <c r="FS923">
        <v>0</v>
      </c>
      <c r="FT923">
        <v>0</v>
      </c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</row>
    <row r="924" spans="1:193" x14ac:dyDescent="0.2">
      <c r="A924" t="s">
        <v>659</v>
      </c>
      <c r="B924" t="s">
        <v>164</v>
      </c>
      <c r="C924">
        <v>3310105543</v>
      </c>
      <c r="D924">
        <v>0</v>
      </c>
      <c r="E924" t="s">
        <v>165</v>
      </c>
      <c r="F924" s="5">
        <v>45444</v>
      </c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 t="s">
        <v>174</v>
      </c>
      <c r="AE924"/>
      <c r="AF924"/>
      <c r="AG924"/>
      <c r="AH924"/>
      <c r="AI924"/>
      <c r="AJ924"/>
      <c r="AK924"/>
      <c r="AL924"/>
      <c r="AM924"/>
      <c r="AN924"/>
      <c r="AO924"/>
      <c r="AP924" t="s">
        <v>167</v>
      </c>
      <c r="AQ924"/>
      <c r="AR924"/>
      <c r="AS924"/>
      <c r="AT924"/>
      <c r="AU924">
        <v>0</v>
      </c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>
        <v>0</v>
      </c>
      <c r="BN924">
        <v>0</v>
      </c>
      <c r="BO924">
        <v>0</v>
      </c>
      <c r="BP924"/>
      <c r="BQ924"/>
      <c r="BR924"/>
      <c r="BS924" t="s">
        <v>168</v>
      </c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 s="5">
        <v>44287</v>
      </c>
      <c r="DE924" s="5">
        <v>46477</v>
      </c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 t="s">
        <v>169</v>
      </c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 t="s">
        <v>169</v>
      </c>
      <c r="EX924"/>
      <c r="EY924"/>
      <c r="EZ924"/>
      <c r="FA924">
        <v>0</v>
      </c>
      <c r="FB924"/>
      <c r="FC924"/>
      <c r="FD924"/>
      <c r="FE924">
        <v>0</v>
      </c>
      <c r="FF924"/>
      <c r="FG924"/>
      <c r="FH924"/>
      <c r="FI924"/>
      <c r="FJ924"/>
      <c r="FK924"/>
      <c r="FL924"/>
      <c r="FM924"/>
      <c r="FN924"/>
      <c r="FO924"/>
      <c r="FP924"/>
      <c r="FQ924"/>
      <c r="FR924">
        <v>0</v>
      </c>
      <c r="FS924">
        <v>0</v>
      </c>
      <c r="FT924">
        <v>0</v>
      </c>
      <c r="FU924"/>
      <c r="FV924"/>
      <c r="FW924"/>
      <c r="FX924"/>
      <c r="FY924"/>
      <c r="FZ924"/>
      <c r="GA924" t="s">
        <v>168</v>
      </c>
      <c r="GB924" t="s">
        <v>168</v>
      </c>
      <c r="GC924"/>
      <c r="GD924" t="s">
        <v>168</v>
      </c>
      <c r="GE924"/>
      <c r="GF924"/>
      <c r="GG924"/>
      <c r="GH924"/>
      <c r="GI924" t="s">
        <v>177</v>
      </c>
      <c r="GJ924"/>
      <c r="GK924"/>
    </row>
    <row r="925" spans="1:193" x14ac:dyDescent="0.2">
      <c r="A925" t="s">
        <v>659</v>
      </c>
      <c r="B925" t="s">
        <v>170</v>
      </c>
      <c r="C925">
        <v>3310105543</v>
      </c>
      <c r="D925">
        <v>0</v>
      </c>
      <c r="E925" t="s">
        <v>165</v>
      </c>
      <c r="F925" s="5">
        <v>45444</v>
      </c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 t="s">
        <v>174</v>
      </c>
      <c r="AE925"/>
      <c r="AF925"/>
      <c r="AG925"/>
      <c r="AH925"/>
      <c r="AI925"/>
      <c r="AJ925"/>
      <c r="AK925"/>
      <c r="AL925"/>
      <c r="AM925"/>
      <c r="AN925"/>
      <c r="AO925"/>
      <c r="AP925" t="s">
        <v>167</v>
      </c>
      <c r="AQ925"/>
      <c r="AR925"/>
      <c r="AS925"/>
      <c r="AT925"/>
      <c r="AU925">
        <v>0</v>
      </c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>
        <v>0</v>
      </c>
      <c r="BN925">
        <v>0</v>
      </c>
      <c r="BO925">
        <v>0</v>
      </c>
      <c r="BP925"/>
      <c r="BQ925"/>
      <c r="BR925"/>
      <c r="BS925" t="s">
        <v>168</v>
      </c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 s="5">
        <v>44287</v>
      </c>
      <c r="DE925" s="5">
        <v>46477</v>
      </c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 t="s">
        <v>169</v>
      </c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 t="s">
        <v>169</v>
      </c>
      <c r="EX925"/>
      <c r="EY925"/>
      <c r="EZ925"/>
      <c r="FA925">
        <v>0</v>
      </c>
      <c r="FB925"/>
      <c r="FC925"/>
      <c r="FD925"/>
      <c r="FE925">
        <v>0</v>
      </c>
      <c r="FF925"/>
      <c r="FG925"/>
      <c r="FH925"/>
      <c r="FI925"/>
      <c r="FJ925"/>
      <c r="FK925"/>
      <c r="FL925"/>
      <c r="FM925"/>
      <c r="FN925"/>
      <c r="FO925"/>
      <c r="FP925"/>
      <c r="FQ925"/>
      <c r="FR925">
        <v>0</v>
      </c>
      <c r="FS925">
        <v>0</v>
      </c>
      <c r="FT925">
        <v>0</v>
      </c>
      <c r="FU925"/>
      <c r="FV925"/>
      <c r="FW925"/>
      <c r="FX925"/>
      <c r="FY925"/>
      <c r="FZ925"/>
      <c r="GA925" t="s">
        <v>168</v>
      </c>
      <c r="GB925" t="s">
        <v>168</v>
      </c>
      <c r="GC925"/>
      <c r="GD925" t="s">
        <v>168</v>
      </c>
      <c r="GE925"/>
      <c r="GF925"/>
      <c r="GG925"/>
      <c r="GH925"/>
      <c r="GI925" t="s">
        <v>177</v>
      </c>
      <c r="GJ925"/>
      <c r="GK925"/>
    </row>
    <row r="926" spans="1:193" x14ac:dyDescent="0.2">
      <c r="A926" t="s">
        <v>660</v>
      </c>
      <c r="B926" t="s">
        <v>164</v>
      </c>
      <c r="C926">
        <v>3310500248</v>
      </c>
      <c r="D926">
        <v>0</v>
      </c>
      <c r="E926" t="s">
        <v>165</v>
      </c>
      <c r="F926" s="5">
        <v>46174</v>
      </c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 t="s">
        <v>166</v>
      </c>
      <c r="AE926"/>
      <c r="AF926"/>
      <c r="AG926"/>
      <c r="AH926"/>
      <c r="AI926"/>
      <c r="AJ926"/>
      <c r="AK926"/>
      <c r="AL926"/>
      <c r="AM926"/>
      <c r="AN926"/>
      <c r="AO926"/>
      <c r="AP926" t="s">
        <v>167</v>
      </c>
      <c r="AQ926"/>
      <c r="AR926"/>
      <c r="AS926"/>
      <c r="AT926"/>
      <c r="AU926">
        <v>0</v>
      </c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>
        <v>0</v>
      </c>
      <c r="BN926">
        <v>0</v>
      </c>
      <c r="BO926">
        <v>0</v>
      </c>
      <c r="BP926"/>
      <c r="BQ926"/>
      <c r="BR926"/>
      <c r="BS926" t="s">
        <v>177</v>
      </c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 s="5">
        <v>44378</v>
      </c>
      <c r="DE926" s="5">
        <v>46568</v>
      </c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 t="s">
        <v>169</v>
      </c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 t="s">
        <v>169</v>
      </c>
      <c r="EX926"/>
      <c r="EY926"/>
      <c r="EZ926"/>
      <c r="FA926">
        <v>0</v>
      </c>
      <c r="FB926"/>
      <c r="FC926"/>
      <c r="FD926"/>
      <c r="FE926">
        <v>0</v>
      </c>
      <c r="FF926"/>
      <c r="FG926"/>
      <c r="FH926"/>
      <c r="FI926"/>
      <c r="FJ926"/>
      <c r="FK926"/>
      <c r="FL926"/>
      <c r="FM926"/>
      <c r="FN926"/>
      <c r="FO926"/>
      <c r="FP926"/>
      <c r="FQ926"/>
      <c r="FR926">
        <v>0</v>
      </c>
      <c r="FS926">
        <v>0</v>
      </c>
      <c r="FT926">
        <v>0</v>
      </c>
      <c r="FU926"/>
      <c r="FV926"/>
      <c r="FW926"/>
      <c r="FX926"/>
      <c r="FY926"/>
      <c r="FZ926"/>
      <c r="GA926" t="s">
        <v>168</v>
      </c>
      <c r="GB926" t="s">
        <v>168</v>
      </c>
      <c r="GC926"/>
      <c r="GD926" t="s">
        <v>168</v>
      </c>
      <c r="GE926"/>
      <c r="GF926"/>
      <c r="GG926" t="s">
        <v>168</v>
      </c>
      <c r="GH926"/>
      <c r="GI926" t="s">
        <v>2474</v>
      </c>
      <c r="GJ926"/>
      <c r="GK926"/>
    </row>
    <row r="927" spans="1:193" x14ac:dyDescent="0.2">
      <c r="A927" t="s">
        <v>661</v>
      </c>
      <c r="B927" t="s">
        <v>164</v>
      </c>
      <c r="C927">
        <v>3310700061</v>
      </c>
      <c r="D927">
        <v>0</v>
      </c>
      <c r="E927" t="s">
        <v>165</v>
      </c>
      <c r="F927" s="5">
        <v>46174</v>
      </c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 t="s">
        <v>166</v>
      </c>
      <c r="AE927"/>
      <c r="AF927"/>
      <c r="AG927"/>
      <c r="AH927"/>
      <c r="AI927"/>
      <c r="AJ927"/>
      <c r="AK927"/>
      <c r="AL927"/>
      <c r="AM927"/>
      <c r="AN927"/>
      <c r="AO927"/>
      <c r="AP927" t="s">
        <v>167</v>
      </c>
      <c r="AQ927"/>
      <c r="AR927"/>
      <c r="AS927"/>
      <c r="AT927"/>
      <c r="AU927">
        <v>0</v>
      </c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>
        <v>0</v>
      </c>
      <c r="BN927">
        <v>0</v>
      </c>
      <c r="BO927">
        <v>0</v>
      </c>
      <c r="BP927"/>
      <c r="BQ927"/>
      <c r="BR927"/>
      <c r="BS927" t="s">
        <v>177</v>
      </c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 s="5">
        <v>45231</v>
      </c>
      <c r="DE927" s="5">
        <v>47422</v>
      </c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 t="s">
        <v>169</v>
      </c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 t="s">
        <v>169</v>
      </c>
      <c r="EX927"/>
      <c r="EY927"/>
      <c r="EZ927"/>
      <c r="FA927">
        <v>0</v>
      </c>
      <c r="FB927"/>
      <c r="FC927"/>
      <c r="FD927"/>
      <c r="FE927">
        <v>0</v>
      </c>
      <c r="FF927"/>
      <c r="FG927"/>
      <c r="FH927"/>
      <c r="FI927"/>
      <c r="FJ927"/>
      <c r="FK927"/>
      <c r="FL927"/>
      <c r="FM927"/>
      <c r="FN927"/>
      <c r="FO927"/>
      <c r="FP927"/>
      <c r="FQ927"/>
      <c r="FR927">
        <v>0</v>
      </c>
      <c r="FS927">
        <v>0</v>
      </c>
      <c r="FT927">
        <v>0</v>
      </c>
      <c r="FU927"/>
      <c r="FV927"/>
      <c r="FW927"/>
      <c r="FX927"/>
      <c r="FY927"/>
      <c r="FZ927"/>
      <c r="GA927" t="s">
        <v>168</v>
      </c>
      <c r="GB927" t="s">
        <v>168</v>
      </c>
      <c r="GC927"/>
      <c r="GD927" t="s">
        <v>168</v>
      </c>
      <c r="GE927"/>
      <c r="GF927"/>
      <c r="GG927" t="s">
        <v>168</v>
      </c>
      <c r="GH927"/>
      <c r="GI927" t="s">
        <v>2474</v>
      </c>
      <c r="GJ927"/>
      <c r="GK927"/>
    </row>
    <row r="928" spans="1:193" x14ac:dyDescent="0.2">
      <c r="A928" t="s">
        <v>661</v>
      </c>
      <c r="B928" t="s">
        <v>172</v>
      </c>
      <c r="C928">
        <v>3310700061</v>
      </c>
      <c r="D928">
        <v>0</v>
      </c>
      <c r="E928" t="s">
        <v>165</v>
      </c>
      <c r="F928" s="5">
        <v>46174</v>
      </c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 t="s">
        <v>166</v>
      </c>
      <c r="AE928"/>
      <c r="AF928"/>
      <c r="AG928"/>
      <c r="AH928"/>
      <c r="AI928"/>
      <c r="AJ928"/>
      <c r="AK928"/>
      <c r="AL928"/>
      <c r="AM928"/>
      <c r="AN928"/>
      <c r="AO928"/>
      <c r="AP928" t="s">
        <v>167</v>
      </c>
      <c r="AQ928"/>
      <c r="AR928"/>
      <c r="AS928"/>
      <c r="AT928"/>
      <c r="AU928">
        <v>0</v>
      </c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>
        <v>0</v>
      </c>
      <c r="BN928">
        <v>0</v>
      </c>
      <c r="BO928">
        <v>0</v>
      </c>
      <c r="BP928"/>
      <c r="BQ928"/>
      <c r="BR928"/>
      <c r="BS928" t="s">
        <v>177</v>
      </c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 s="5">
        <v>45231</v>
      </c>
      <c r="DE928" s="5">
        <v>47422</v>
      </c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 t="s">
        <v>169</v>
      </c>
      <c r="EX928"/>
      <c r="EY928"/>
      <c r="EZ928"/>
      <c r="FA928">
        <v>0</v>
      </c>
      <c r="FB928"/>
      <c r="FC928"/>
      <c r="FD928"/>
      <c r="FE928">
        <v>0</v>
      </c>
      <c r="FF928"/>
      <c r="FG928"/>
      <c r="FH928"/>
      <c r="FI928"/>
      <c r="FJ928"/>
      <c r="FK928"/>
      <c r="FL928"/>
      <c r="FM928"/>
      <c r="FN928"/>
      <c r="FO928"/>
      <c r="FP928"/>
      <c r="FQ928"/>
      <c r="FR928">
        <v>0</v>
      </c>
      <c r="FS928">
        <v>0</v>
      </c>
      <c r="FT928">
        <v>0</v>
      </c>
      <c r="FU928"/>
      <c r="FV928"/>
      <c r="FW928"/>
      <c r="FX928"/>
      <c r="FY928"/>
      <c r="FZ928"/>
      <c r="GA928" t="s">
        <v>168</v>
      </c>
      <c r="GB928" t="s">
        <v>168</v>
      </c>
      <c r="GC928"/>
      <c r="GD928" t="s">
        <v>168</v>
      </c>
      <c r="GE928"/>
      <c r="GF928"/>
      <c r="GG928" t="s">
        <v>168</v>
      </c>
      <c r="GH928"/>
      <c r="GI928" t="s">
        <v>2474</v>
      </c>
      <c r="GJ928"/>
      <c r="GK928"/>
    </row>
    <row r="929" spans="1:193" x14ac:dyDescent="0.2">
      <c r="A929" t="s">
        <v>662</v>
      </c>
      <c r="B929" t="s">
        <v>164</v>
      </c>
      <c r="C929">
        <v>3310104058</v>
      </c>
      <c r="D929">
        <v>0</v>
      </c>
      <c r="E929" t="s">
        <v>165</v>
      </c>
      <c r="F929" s="5">
        <v>46174</v>
      </c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 t="s">
        <v>174</v>
      </c>
      <c r="AE929"/>
      <c r="AF929"/>
      <c r="AG929"/>
      <c r="AH929"/>
      <c r="AI929"/>
      <c r="AJ929"/>
      <c r="AK929"/>
      <c r="AL929"/>
      <c r="AM929"/>
      <c r="AN929"/>
      <c r="AO929"/>
      <c r="AP929" t="s">
        <v>167</v>
      </c>
      <c r="AQ929"/>
      <c r="AR929"/>
      <c r="AS929"/>
      <c r="AT929"/>
      <c r="AU929">
        <v>0</v>
      </c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>
        <v>0</v>
      </c>
      <c r="BN929">
        <v>0</v>
      </c>
      <c r="BO929">
        <v>0</v>
      </c>
      <c r="BP929"/>
      <c r="BQ929"/>
      <c r="BR929"/>
      <c r="BS929" t="s">
        <v>177</v>
      </c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 s="5">
        <v>44682</v>
      </c>
      <c r="DE929" s="5">
        <v>46873</v>
      </c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 t="s">
        <v>169</v>
      </c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 t="s">
        <v>169</v>
      </c>
      <c r="EX929"/>
      <c r="EY929"/>
      <c r="EZ929"/>
      <c r="FA929">
        <v>0</v>
      </c>
      <c r="FB929"/>
      <c r="FC929"/>
      <c r="FD929"/>
      <c r="FE929">
        <v>0</v>
      </c>
      <c r="FF929"/>
      <c r="FG929"/>
      <c r="FH929"/>
      <c r="FI929"/>
      <c r="FJ929"/>
      <c r="FK929"/>
      <c r="FL929"/>
      <c r="FM929"/>
      <c r="FN929"/>
      <c r="FO929"/>
      <c r="FP929"/>
      <c r="FQ929"/>
      <c r="FR929">
        <v>0</v>
      </c>
      <c r="FS929">
        <v>0</v>
      </c>
      <c r="FT929">
        <v>0</v>
      </c>
      <c r="FU929"/>
      <c r="FV929"/>
      <c r="FW929"/>
      <c r="FX929"/>
      <c r="FY929"/>
      <c r="FZ929"/>
      <c r="GA929" t="s">
        <v>168</v>
      </c>
      <c r="GB929" t="s">
        <v>168</v>
      </c>
      <c r="GC929"/>
      <c r="GD929" t="s">
        <v>168</v>
      </c>
      <c r="GE929"/>
      <c r="GF929"/>
      <c r="GG929" t="s">
        <v>168</v>
      </c>
      <c r="GH929"/>
      <c r="GI929" t="s">
        <v>204</v>
      </c>
      <c r="GJ929"/>
      <c r="GK929"/>
    </row>
    <row r="930" spans="1:193" x14ac:dyDescent="0.2">
      <c r="A930" t="s">
        <v>662</v>
      </c>
      <c r="B930" t="s">
        <v>170</v>
      </c>
      <c r="C930">
        <v>3310104058</v>
      </c>
      <c r="D930">
        <v>0</v>
      </c>
      <c r="E930" t="s">
        <v>165</v>
      </c>
      <c r="F930" s="5">
        <v>45444</v>
      </c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 t="s">
        <v>174</v>
      </c>
      <c r="AE930"/>
      <c r="AF930"/>
      <c r="AG930"/>
      <c r="AH930"/>
      <c r="AI930"/>
      <c r="AJ930"/>
      <c r="AK930"/>
      <c r="AL930"/>
      <c r="AM930"/>
      <c r="AN930"/>
      <c r="AO930"/>
      <c r="AP930" t="s">
        <v>167</v>
      </c>
      <c r="AQ930"/>
      <c r="AR930"/>
      <c r="AS930"/>
      <c r="AT930"/>
      <c r="AU930">
        <v>0</v>
      </c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>
        <v>0</v>
      </c>
      <c r="BN930">
        <v>0</v>
      </c>
      <c r="BO930">
        <v>0</v>
      </c>
      <c r="BP930"/>
      <c r="BQ930"/>
      <c r="BR930"/>
      <c r="BS930" t="s">
        <v>168</v>
      </c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 s="5">
        <v>44682</v>
      </c>
      <c r="DE930" s="5">
        <v>46873</v>
      </c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 t="s">
        <v>169</v>
      </c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 t="s">
        <v>169</v>
      </c>
      <c r="EX930"/>
      <c r="EY930"/>
      <c r="EZ930"/>
      <c r="FA930">
        <v>0</v>
      </c>
      <c r="FB930"/>
      <c r="FC930"/>
      <c r="FD930"/>
      <c r="FE930">
        <v>0</v>
      </c>
      <c r="FF930"/>
      <c r="FG930"/>
      <c r="FH930"/>
      <c r="FI930"/>
      <c r="FJ930"/>
      <c r="FK930"/>
      <c r="FL930"/>
      <c r="FM930"/>
      <c r="FN930"/>
      <c r="FO930"/>
      <c r="FP930"/>
      <c r="FQ930"/>
      <c r="FR930">
        <v>0</v>
      </c>
      <c r="FS930">
        <v>0</v>
      </c>
      <c r="FT930">
        <v>0</v>
      </c>
      <c r="FU930"/>
      <c r="FV930"/>
      <c r="FW930"/>
      <c r="FX930"/>
      <c r="FY930"/>
      <c r="FZ930"/>
      <c r="GA930" t="s">
        <v>168</v>
      </c>
      <c r="GB930" t="s">
        <v>168</v>
      </c>
      <c r="GC930"/>
      <c r="GD930" t="s">
        <v>168</v>
      </c>
      <c r="GE930"/>
      <c r="GF930"/>
      <c r="GG930"/>
      <c r="GH930"/>
      <c r="GI930" t="s">
        <v>204</v>
      </c>
      <c r="GJ930"/>
      <c r="GK930"/>
    </row>
    <row r="931" spans="1:193" x14ac:dyDescent="0.2">
      <c r="A931" t="s">
        <v>662</v>
      </c>
      <c r="B931" t="s">
        <v>172</v>
      </c>
      <c r="C931">
        <v>3310104058</v>
      </c>
      <c r="D931">
        <v>0</v>
      </c>
      <c r="E931" t="s">
        <v>165</v>
      </c>
      <c r="F931" s="5">
        <v>46174</v>
      </c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 t="s">
        <v>174</v>
      </c>
      <c r="AE931"/>
      <c r="AF931"/>
      <c r="AG931"/>
      <c r="AH931"/>
      <c r="AI931"/>
      <c r="AJ931"/>
      <c r="AK931"/>
      <c r="AL931"/>
      <c r="AM931"/>
      <c r="AN931"/>
      <c r="AO931"/>
      <c r="AP931" t="s">
        <v>167</v>
      </c>
      <c r="AQ931"/>
      <c r="AR931"/>
      <c r="AS931"/>
      <c r="AT931"/>
      <c r="AU931">
        <v>0</v>
      </c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>
        <v>0</v>
      </c>
      <c r="BN931">
        <v>0</v>
      </c>
      <c r="BO931">
        <v>0</v>
      </c>
      <c r="BP931"/>
      <c r="BQ931"/>
      <c r="BR931"/>
      <c r="BS931" t="s">
        <v>177</v>
      </c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 s="5">
        <v>44682</v>
      </c>
      <c r="DE931" s="5">
        <v>46873</v>
      </c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 t="s">
        <v>169</v>
      </c>
      <c r="EX931"/>
      <c r="EY931"/>
      <c r="EZ931"/>
      <c r="FA931">
        <v>0</v>
      </c>
      <c r="FB931"/>
      <c r="FC931"/>
      <c r="FD931"/>
      <c r="FE931">
        <v>0</v>
      </c>
      <c r="FF931"/>
      <c r="FG931"/>
      <c r="FH931"/>
      <c r="FI931"/>
      <c r="FJ931"/>
      <c r="FK931"/>
      <c r="FL931"/>
      <c r="FM931"/>
      <c r="FN931"/>
      <c r="FO931"/>
      <c r="FP931"/>
      <c r="FQ931"/>
      <c r="FR931">
        <v>0</v>
      </c>
      <c r="FS931">
        <v>0</v>
      </c>
      <c r="FT931">
        <v>0</v>
      </c>
      <c r="FU931"/>
      <c r="FV931"/>
      <c r="FW931"/>
      <c r="FX931"/>
      <c r="FY931"/>
      <c r="FZ931"/>
      <c r="GA931" t="s">
        <v>168</v>
      </c>
      <c r="GB931" t="s">
        <v>168</v>
      </c>
      <c r="GC931"/>
      <c r="GD931" t="s">
        <v>168</v>
      </c>
      <c r="GE931"/>
      <c r="GF931"/>
      <c r="GG931" t="s">
        <v>168</v>
      </c>
      <c r="GH931"/>
      <c r="GI931" t="s">
        <v>204</v>
      </c>
      <c r="GJ931"/>
      <c r="GK931"/>
    </row>
    <row r="932" spans="1:193" x14ac:dyDescent="0.2">
      <c r="A932" t="s">
        <v>663</v>
      </c>
      <c r="B932" t="s">
        <v>164</v>
      </c>
      <c r="C932">
        <v>3310102557</v>
      </c>
      <c r="D932">
        <v>0</v>
      </c>
      <c r="E932" t="s">
        <v>165</v>
      </c>
      <c r="F932" s="5">
        <v>46174</v>
      </c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 t="s">
        <v>174</v>
      </c>
      <c r="AE932"/>
      <c r="AF932"/>
      <c r="AG932"/>
      <c r="AH932"/>
      <c r="AI932"/>
      <c r="AJ932"/>
      <c r="AK932"/>
      <c r="AL932"/>
      <c r="AM932"/>
      <c r="AN932"/>
      <c r="AO932"/>
      <c r="AP932" t="s">
        <v>167</v>
      </c>
      <c r="AQ932"/>
      <c r="AR932"/>
      <c r="AS932"/>
      <c r="AT932"/>
      <c r="AU932">
        <v>0</v>
      </c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>
        <v>0</v>
      </c>
      <c r="BN932">
        <v>0</v>
      </c>
      <c r="BO932">
        <v>0</v>
      </c>
      <c r="BP932"/>
      <c r="BQ932"/>
      <c r="BR932"/>
      <c r="BS932" t="s">
        <v>168</v>
      </c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 s="5">
        <v>44986</v>
      </c>
      <c r="DE932" s="5">
        <v>47177</v>
      </c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 t="s">
        <v>169</v>
      </c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 t="s">
        <v>169</v>
      </c>
      <c r="EX932"/>
      <c r="EY932"/>
      <c r="EZ932"/>
      <c r="FA932">
        <v>0</v>
      </c>
      <c r="FB932"/>
      <c r="FC932"/>
      <c r="FD932"/>
      <c r="FE932">
        <v>0</v>
      </c>
      <c r="FF932"/>
      <c r="FG932"/>
      <c r="FH932"/>
      <c r="FI932"/>
      <c r="FJ932"/>
      <c r="FK932"/>
      <c r="FL932"/>
      <c r="FM932"/>
      <c r="FN932"/>
      <c r="FO932"/>
      <c r="FP932"/>
      <c r="FQ932"/>
      <c r="FR932">
        <v>0</v>
      </c>
      <c r="FS932">
        <v>0</v>
      </c>
      <c r="FT932">
        <v>0</v>
      </c>
      <c r="FU932"/>
      <c r="FV932"/>
      <c r="FW932"/>
      <c r="FX932"/>
      <c r="FY932"/>
      <c r="FZ932"/>
      <c r="GA932" t="s">
        <v>168</v>
      </c>
      <c r="GB932" t="s">
        <v>168</v>
      </c>
      <c r="GC932"/>
      <c r="GD932" t="s">
        <v>168</v>
      </c>
      <c r="GE932"/>
      <c r="GF932"/>
      <c r="GG932" t="s">
        <v>168</v>
      </c>
      <c r="GH932"/>
      <c r="GI932" t="s">
        <v>2491</v>
      </c>
      <c r="GJ932"/>
      <c r="GK932"/>
    </row>
    <row r="933" spans="1:193" x14ac:dyDescent="0.2">
      <c r="A933" t="s">
        <v>663</v>
      </c>
      <c r="B933" t="s">
        <v>170</v>
      </c>
      <c r="C933">
        <v>3310102557</v>
      </c>
      <c r="D933">
        <v>0</v>
      </c>
      <c r="E933" t="s">
        <v>165</v>
      </c>
      <c r="F933" s="5">
        <v>46174</v>
      </c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 t="s">
        <v>174</v>
      </c>
      <c r="AE933"/>
      <c r="AF933"/>
      <c r="AG933"/>
      <c r="AH933"/>
      <c r="AI933"/>
      <c r="AJ933"/>
      <c r="AK933"/>
      <c r="AL933"/>
      <c r="AM933"/>
      <c r="AN933"/>
      <c r="AO933"/>
      <c r="AP933" t="s">
        <v>167</v>
      </c>
      <c r="AQ933"/>
      <c r="AR933"/>
      <c r="AS933"/>
      <c r="AT933"/>
      <c r="AU933">
        <v>0</v>
      </c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>
        <v>0</v>
      </c>
      <c r="BN933">
        <v>0</v>
      </c>
      <c r="BO933">
        <v>0</v>
      </c>
      <c r="BP933"/>
      <c r="BQ933"/>
      <c r="BR933"/>
      <c r="BS933" t="s">
        <v>168</v>
      </c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 s="5">
        <v>44986</v>
      </c>
      <c r="DE933" s="5">
        <v>47177</v>
      </c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 t="s">
        <v>169</v>
      </c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 t="s">
        <v>169</v>
      </c>
      <c r="EX933"/>
      <c r="EY933"/>
      <c r="EZ933"/>
      <c r="FA933">
        <v>0</v>
      </c>
      <c r="FB933"/>
      <c r="FC933"/>
      <c r="FD933"/>
      <c r="FE933">
        <v>0</v>
      </c>
      <c r="FF933"/>
      <c r="FG933"/>
      <c r="FH933"/>
      <c r="FI933"/>
      <c r="FJ933"/>
      <c r="FK933"/>
      <c r="FL933"/>
      <c r="FM933"/>
      <c r="FN933"/>
      <c r="FO933"/>
      <c r="FP933"/>
      <c r="FQ933"/>
      <c r="FR933">
        <v>0</v>
      </c>
      <c r="FS933">
        <v>0</v>
      </c>
      <c r="FT933">
        <v>0</v>
      </c>
      <c r="FU933"/>
      <c r="FV933"/>
      <c r="FW933"/>
      <c r="FX933"/>
      <c r="FY933"/>
      <c r="FZ933"/>
      <c r="GA933" t="s">
        <v>168</v>
      </c>
      <c r="GB933" t="s">
        <v>168</v>
      </c>
      <c r="GC933"/>
      <c r="GD933" t="s">
        <v>168</v>
      </c>
      <c r="GE933"/>
      <c r="GF933"/>
      <c r="GG933" t="s">
        <v>168</v>
      </c>
      <c r="GH933"/>
      <c r="GI933" t="s">
        <v>2491</v>
      </c>
      <c r="GJ933"/>
      <c r="GK933"/>
    </row>
    <row r="934" spans="1:193" x14ac:dyDescent="0.2">
      <c r="A934" t="s">
        <v>663</v>
      </c>
      <c r="B934" t="s">
        <v>172</v>
      </c>
      <c r="C934">
        <v>3310102557</v>
      </c>
      <c r="D934">
        <v>0</v>
      </c>
      <c r="E934" t="s">
        <v>165</v>
      </c>
      <c r="F934" s="5">
        <v>46174</v>
      </c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 t="s">
        <v>174</v>
      </c>
      <c r="AE934"/>
      <c r="AF934"/>
      <c r="AG934"/>
      <c r="AH934"/>
      <c r="AI934"/>
      <c r="AJ934"/>
      <c r="AK934"/>
      <c r="AL934"/>
      <c r="AM934"/>
      <c r="AN934"/>
      <c r="AO934"/>
      <c r="AP934" t="s">
        <v>167</v>
      </c>
      <c r="AQ934"/>
      <c r="AR934"/>
      <c r="AS934"/>
      <c r="AT934"/>
      <c r="AU934">
        <v>0</v>
      </c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>
        <v>0</v>
      </c>
      <c r="BN934">
        <v>0</v>
      </c>
      <c r="BO934">
        <v>0</v>
      </c>
      <c r="BP934"/>
      <c r="BQ934"/>
      <c r="BR934"/>
      <c r="BS934" t="s">
        <v>177</v>
      </c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 s="5">
        <v>44986</v>
      </c>
      <c r="DE934" s="5">
        <v>47177</v>
      </c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 t="s">
        <v>169</v>
      </c>
      <c r="EX934"/>
      <c r="EY934"/>
      <c r="EZ934"/>
      <c r="FA934">
        <v>0</v>
      </c>
      <c r="FB934"/>
      <c r="FC934"/>
      <c r="FD934"/>
      <c r="FE934">
        <v>0</v>
      </c>
      <c r="FF934"/>
      <c r="FG934"/>
      <c r="FH934"/>
      <c r="FI934"/>
      <c r="FJ934"/>
      <c r="FK934"/>
      <c r="FL934"/>
      <c r="FM934"/>
      <c r="FN934"/>
      <c r="FO934"/>
      <c r="FP934"/>
      <c r="FQ934"/>
      <c r="FR934">
        <v>0</v>
      </c>
      <c r="FS934">
        <v>0</v>
      </c>
      <c r="FT934">
        <v>0</v>
      </c>
      <c r="FU934"/>
      <c r="FV934"/>
      <c r="FW934"/>
      <c r="FX934"/>
      <c r="FY934"/>
      <c r="FZ934"/>
      <c r="GA934" t="s">
        <v>168</v>
      </c>
      <c r="GB934" t="s">
        <v>168</v>
      </c>
      <c r="GC934"/>
      <c r="GD934" t="s">
        <v>168</v>
      </c>
      <c r="GE934"/>
      <c r="GF934"/>
      <c r="GG934" t="s">
        <v>168</v>
      </c>
      <c r="GH934"/>
      <c r="GI934" t="s">
        <v>2476</v>
      </c>
      <c r="GJ934"/>
      <c r="GK934"/>
    </row>
    <row r="935" spans="1:193" x14ac:dyDescent="0.2">
      <c r="A935" t="s">
        <v>664</v>
      </c>
      <c r="B935" t="s">
        <v>206</v>
      </c>
      <c r="C935">
        <v>3310400498</v>
      </c>
      <c r="D935">
        <v>0</v>
      </c>
      <c r="E935" t="s">
        <v>165</v>
      </c>
      <c r="F935" s="5">
        <v>46113</v>
      </c>
      <c r="G935" t="s">
        <v>181</v>
      </c>
      <c r="H935" t="s">
        <v>192</v>
      </c>
      <c r="I935" t="s">
        <v>168</v>
      </c>
      <c r="J935" t="s">
        <v>175</v>
      </c>
      <c r="K935" t="s">
        <v>168</v>
      </c>
      <c r="L935" t="s">
        <v>208</v>
      </c>
      <c r="M935"/>
      <c r="N935" t="s">
        <v>192</v>
      </c>
      <c r="O935"/>
      <c r="P935"/>
      <c r="Q935"/>
      <c r="R935"/>
      <c r="S935"/>
      <c r="T935" t="s">
        <v>168</v>
      </c>
      <c r="U935"/>
      <c r="V935"/>
      <c r="W935"/>
      <c r="X935"/>
      <c r="Y935"/>
      <c r="Z935" t="s">
        <v>168</v>
      </c>
      <c r="AA935"/>
      <c r="AB935"/>
      <c r="AC935"/>
      <c r="AD935" t="s">
        <v>166</v>
      </c>
      <c r="AE935"/>
      <c r="AF935"/>
      <c r="AG935"/>
      <c r="AH935"/>
      <c r="AI935"/>
      <c r="AJ935"/>
      <c r="AK935" t="s">
        <v>168</v>
      </c>
      <c r="AL935"/>
      <c r="AM935"/>
      <c r="AN935" t="s">
        <v>168</v>
      </c>
      <c r="AO935"/>
      <c r="AP935" t="s">
        <v>167</v>
      </c>
      <c r="AQ935"/>
      <c r="AR935"/>
      <c r="AS935"/>
      <c r="AT935"/>
      <c r="AU935">
        <v>0</v>
      </c>
      <c r="AV935"/>
      <c r="AW935" t="s">
        <v>175</v>
      </c>
      <c r="AX935" t="s">
        <v>168</v>
      </c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>
        <v>20</v>
      </c>
      <c r="BN935">
        <v>0</v>
      </c>
      <c r="BO935">
        <v>0</v>
      </c>
      <c r="BP935" t="s">
        <v>168</v>
      </c>
      <c r="BQ935" t="s">
        <v>168</v>
      </c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 t="s">
        <v>175</v>
      </c>
      <c r="CF935"/>
      <c r="CG935"/>
      <c r="CH935"/>
      <c r="CI935"/>
      <c r="CJ935"/>
      <c r="CK935"/>
      <c r="CL935"/>
      <c r="CM935"/>
      <c r="CN935"/>
      <c r="CO935"/>
      <c r="CP935" t="s">
        <v>168</v>
      </c>
      <c r="CQ935"/>
      <c r="CR935"/>
      <c r="CS935"/>
      <c r="CT935"/>
      <c r="CU935"/>
      <c r="CV935"/>
      <c r="CW935"/>
      <c r="CX935"/>
      <c r="CY935"/>
      <c r="CZ935"/>
      <c r="DA935"/>
      <c r="DB935"/>
      <c r="DC935" t="s">
        <v>175</v>
      </c>
      <c r="DD935" s="5">
        <v>46113</v>
      </c>
      <c r="DE935" s="5">
        <v>48304</v>
      </c>
      <c r="DF935"/>
      <c r="DG935"/>
      <c r="DH935"/>
      <c r="DI935" t="s">
        <v>168</v>
      </c>
      <c r="DJ935"/>
      <c r="DK935"/>
      <c r="DL935"/>
      <c r="DM935"/>
      <c r="DN935"/>
      <c r="DO935"/>
      <c r="DP935"/>
      <c r="DQ935" t="s">
        <v>175</v>
      </c>
      <c r="DR935"/>
      <c r="DS935" t="s">
        <v>168</v>
      </c>
      <c r="DT935"/>
      <c r="DU935"/>
      <c r="DV935"/>
      <c r="DW935"/>
      <c r="DX935"/>
      <c r="DY935" t="s">
        <v>175</v>
      </c>
      <c r="DZ935" t="s">
        <v>169</v>
      </c>
      <c r="EA935"/>
      <c r="EB935"/>
      <c r="EC935" t="s">
        <v>169</v>
      </c>
      <c r="ED935"/>
      <c r="EE935" t="s">
        <v>168</v>
      </c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 t="s">
        <v>168</v>
      </c>
      <c r="EU935"/>
      <c r="EV935"/>
      <c r="EW935" t="s">
        <v>169</v>
      </c>
      <c r="EX935"/>
      <c r="EY935"/>
      <c r="EZ935"/>
      <c r="FA935">
        <v>0</v>
      </c>
      <c r="FB935"/>
      <c r="FC935"/>
      <c r="FD935"/>
      <c r="FE935">
        <v>0</v>
      </c>
      <c r="FF935"/>
      <c r="FG935"/>
      <c r="FH935"/>
      <c r="FI935"/>
      <c r="FJ935"/>
      <c r="FK935"/>
      <c r="FL935"/>
      <c r="FM935"/>
      <c r="FN935"/>
      <c r="FO935"/>
      <c r="FP935"/>
      <c r="FQ935"/>
      <c r="FR935">
        <v>0</v>
      </c>
      <c r="FS935">
        <v>0</v>
      </c>
      <c r="FT935">
        <v>1</v>
      </c>
      <c r="FU935" t="s">
        <v>168</v>
      </c>
      <c r="FV935"/>
      <c r="FW935"/>
      <c r="FX935" t="s">
        <v>168</v>
      </c>
      <c r="FY935"/>
      <c r="FZ935"/>
      <c r="GA935" t="s">
        <v>168</v>
      </c>
      <c r="GB935" t="s">
        <v>168</v>
      </c>
      <c r="GC935" t="s">
        <v>168</v>
      </c>
      <c r="GD935" t="s">
        <v>168</v>
      </c>
      <c r="GE935" t="s">
        <v>168</v>
      </c>
      <c r="GF935"/>
      <c r="GG935" t="s">
        <v>168</v>
      </c>
      <c r="GH935"/>
      <c r="GI935" t="s">
        <v>177</v>
      </c>
      <c r="GJ935"/>
      <c r="GK935"/>
    </row>
    <row r="936" spans="1:193" x14ac:dyDescent="0.2">
      <c r="A936" t="s">
        <v>665</v>
      </c>
      <c r="B936" t="s">
        <v>164</v>
      </c>
      <c r="C936">
        <v>3310105766</v>
      </c>
      <c r="D936">
        <v>0</v>
      </c>
      <c r="E936" t="s">
        <v>165</v>
      </c>
      <c r="F936" s="5">
        <v>45748</v>
      </c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 t="s">
        <v>174</v>
      </c>
      <c r="AE936"/>
      <c r="AF936"/>
      <c r="AG936"/>
      <c r="AH936"/>
      <c r="AI936"/>
      <c r="AJ936"/>
      <c r="AK936"/>
      <c r="AL936"/>
      <c r="AM936"/>
      <c r="AN936"/>
      <c r="AO936"/>
      <c r="AP936" t="s">
        <v>167</v>
      </c>
      <c r="AQ936"/>
      <c r="AR936"/>
      <c r="AS936"/>
      <c r="AT936"/>
      <c r="AU936">
        <v>0</v>
      </c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>
        <v>0</v>
      </c>
      <c r="BN936">
        <v>0</v>
      </c>
      <c r="BO936">
        <v>0</v>
      </c>
      <c r="BP936"/>
      <c r="BQ936"/>
      <c r="BR936"/>
      <c r="BS936" t="s">
        <v>168</v>
      </c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 s="5">
        <v>44593</v>
      </c>
      <c r="DE936" s="5">
        <v>46783</v>
      </c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 t="s">
        <v>169</v>
      </c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 t="s">
        <v>169</v>
      </c>
      <c r="EX936"/>
      <c r="EY936"/>
      <c r="EZ936"/>
      <c r="FA936">
        <v>0</v>
      </c>
      <c r="FB936"/>
      <c r="FC936"/>
      <c r="FD936"/>
      <c r="FE936">
        <v>0</v>
      </c>
      <c r="FF936"/>
      <c r="FG936"/>
      <c r="FH936"/>
      <c r="FI936"/>
      <c r="FJ936"/>
      <c r="FK936"/>
      <c r="FL936"/>
      <c r="FM936"/>
      <c r="FN936"/>
      <c r="FO936"/>
      <c r="FP936"/>
      <c r="FQ936"/>
      <c r="FR936">
        <v>0</v>
      </c>
      <c r="FS936">
        <v>0</v>
      </c>
      <c r="FT936">
        <v>0</v>
      </c>
      <c r="FU936"/>
      <c r="FV936"/>
      <c r="FW936"/>
      <c r="FX936"/>
      <c r="FY936"/>
      <c r="FZ936"/>
      <c r="GA936" t="s">
        <v>168</v>
      </c>
      <c r="GB936" t="s">
        <v>168</v>
      </c>
      <c r="GC936"/>
      <c r="GD936" t="s">
        <v>168</v>
      </c>
      <c r="GE936"/>
      <c r="GF936"/>
      <c r="GG936" t="s">
        <v>168</v>
      </c>
      <c r="GH936"/>
      <c r="GI936" t="s">
        <v>204</v>
      </c>
      <c r="GJ936"/>
      <c r="GK936"/>
    </row>
    <row r="937" spans="1:193" x14ac:dyDescent="0.2">
      <c r="A937" t="s">
        <v>665</v>
      </c>
      <c r="B937" t="s">
        <v>170</v>
      </c>
      <c r="C937">
        <v>3310105766</v>
      </c>
      <c r="D937">
        <v>0</v>
      </c>
      <c r="E937" t="s">
        <v>165</v>
      </c>
      <c r="F937" s="5">
        <v>45748</v>
      </c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 t="s">
        <v>174</v>
      </c>
      <c r="AE937"/>
      <c r="AF937"/>
      <c r="AG937"/>
      <c r="AH937"/>
      <c r="AI937"/>
      <c r="AJ937"/>
      <c r="AK937"/>
      <c r="AL937"/>
      <c r="AM937"/>
      <c r="AN937"/>
      <c r="AO937"/>
      <c r="AP937" t="s">
        <v>167</v>
      </c>
      <c r="AQ937"/>
      <c r="AR937"/>
      <c r="AS937"/>
      <c r="AT937"/>
      <c r="AU937">
        <v>0</v>
      </c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>
        <v>0</v>
      </c>
      <c r="BN937">
        <v>0</v>
      </c>
      <c r="BO937">
        <v>0</v>
      </c>
      <c r="BP937"/>
      <c r="BQ937"/>
      <c r="BR937"/>
      <c r="BS937" t="s">
        <v>168</v>
      </c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 s="5">
        <v>44593</v>
      </c>
      <c r="DE937" s="5">
        <v>46783</v>
      </c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 t="s">
        <v>169</v>
      </c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 t="s">
        <v>169</v>
      </c>
      <c r="EX937"/>
      <c r="EY937"/>
      <c r="EZ937"/>
      <c r="FA937">
        <v>0</v>
      </c>
      <c r="FB937"/>
      <c r="FC937"/>
      <c r="FD937"/>
      <c r="FE937">
        <v>0</v>
      </c>
      <c r="FF937"/>
      <c r="FG937"/>
      <c r="FH937"/>
      <c r="FI937"/>
      <c r="FJ937"/>
      <c r="FK937"/>
      <c r="FL937"/>
      <c r="FM937"/>
      <c r="FN937"/>
      <c r="FO937"/>
      <c r="FP937"/>
      <c r="FQ937"/>
      <c r="FR937">
        <v>0</v>
      </c>
      <c r="FS937">
        <v>0</v>
      </c>
      <c r="FT937">
        <v>0</v>
      </c>
      <c r="FU937"/>
      <c r="FV937"/>
      <c r="FW937"/>
      <c r="FX937"/>
      <c r="FY937"/>
      <c r="FZ937"/>
      <c r="GA937" t="s">
        <v>168</v>
      </c>
      <c r="GB937" t="s">
        <v>168</v>
      </c>
      <c r="GC937"/>
      <c r="GD937" t="s">
        <v>168</v>
      </c>
      <c r="GE937"/>
      <c r="GF937"/>
      <c r="GG937" t="s">
        <v>168</v>
      </c>
      <c r="GH937"/>
      <c r="GI937" t="s">
        <v>204</v>
      </c>
      <c r="GJ937"/>
      <c r="GK937"/>
    </row>
    <row r="938" spans="1:193" x14ac:dyDescent="0.2">
      <c r="A938" t="s">
        <v>666</v>
      </c>
      <c r="B938" t="s">
        <v>164</v>
      </c>
      <c r="C938">
        <v>3310101088</v>
      </c>
      <c r="D938">
        <v>0</v>
      </c>
      <c r="E938" t="s">
        <v>171</v>
      </c>
      <c r="F938" s="5">
        <v>39599</v>
      </c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 t="s">
        <v>248</v>
      </c>
      <c r="AE938"/>
      <c r="AF938"/>
      <c r="AG938"/>
      <c r="AH938"/>
      <c r="AI938"/>
      <c r="AJ938"/>
      <c r="AK938"/>
      <c r="AL938"/>
      <c r="AM938"/>
      <c r="AN938"/>
      <c r="AO938"/>
      <c r="AP938" t="s">
        <v>167</v>
      </c>
      <c r="AQ938"/>
      <c r="AR938"/>
      <c r="AS938"/>
      <c r="AT938"/>
      <c r="AU938">
        <v>0</v>
      </c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>
        <v>0</v>
      </c>
      <c r="BN938">
        <v>0</v>
      </c>
      <c r="BO938">
        <v>0</v>
      </c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>
        <v>0</v>
      </c>
      <c r="FB938"/>
      <c r="FC938"/>
      <c r="FD938"/>
      <c r="FE938">
        <v>0</v>
      </c>
      <c r="FF938"/>
      <c r="FG938"/>
      <c r="FH938"/>
      <c r="FI938"/>
      <c r="FJ938"/>
      <c r="FK938"/>
      <c r="FL938"/>
      <c r="FM938"/>
      <c r="FN938"/>
      <c r="FO938"/>
      <c r="FP938"/>
      <c r="FQ938"/>
      <c r="FR938">
        <v>0</v>
      </c>
      <c r="FS938">
        <v>0</v>
      </c>
      <c r="FT938">
        <v>0</v>
      </c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</row>
    <row r="939" spans="1:193" x14ac:dyDescent="0.2">
      <c r="A939" t="s">
        <v>666</v>
      </c>
      <c r="B939" t="s">
        <v>170</v>
      </c>
      <c r="C939">
        <v>3310101088</v>
      </c>
      <c r="D939">
        <v>0</v>
      </c>
      <c r="E939" t="s">
        <v>171</v>
      </c>
      <c r="F939" s="5">
        <v>39599</v>
      </c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 t="s">
        <v>248</v>
      </c>
      <c r="AE939"/>
      <c r="AF939"/>
      <c r="AG939"/>
      <c r="AH939"/>
      <c r="AI939"/>
      <c r="AJ939"/>
      <c r="AK939"/>
      <c r="AL939"/>
      <c r="AM939"/>
      <c r="AN939"/>
      <c r="AO939"/>
      <c r="AP939" t="s">
        <v>167</v>
      </c>
      <c r="AQ939"/>
      <c r="AR939"/>
      <c r="AS939"/>
      <c r="AT939"/>
      <c r="AU939">
        <v>0</v>
      </c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>
        <v>0</v>
      </c>
      <c r="BN939">
        <v>0</v>
      </c>
      <c r="BO939">
        <v>0</v>
      </c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>
        <v>0</v>
      </c>
      <c r="FB939"/>
      <c r="FC939"/>
      <c r="FD939"/>
      <c r="FE939">
        <v>0</v>
      </c>
      <c r="FF939"/>
      <c r="FG939"/>
      <c r="FH939"/>
      <c r="FI939"/>
      <c r="FJ939"/>
      <c r="FK939"/>
      <c r="FL939"/>
      <c r="FM939"/>
      <c r="FN939"/>
      <c r="FO939"/>
      <c r="FP939"/>
      <c r="FQ939"/>
      <c r="FR939">
        <v>0</v>
      </c>
      <c r="FS939">
        <v>0</v>
      </c>
      <c r="FT939">
        <v>0</v>
      </c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</row>
    <row r="940" spans="1:193" x14ac:dyDescent="0.2">
      <c r="A940" t="s">
        <v>667</v>
      </c>
      <c r="B940" t="s">
        <v>164</v>
      </c>
      <c r="C940">
        <v>3310103399</v>
      </c>
      <c r="D940">
        <v>0</v>
      </c>
      <c r="E940" t="s">
        <v>165</v>
      </c>
      <c r="F940" s="5">
        <v>46082</v>
      </c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 t="s">
        <v>174</v>
      </c>
      <c r="AE940"/>
      <c r="AF940"/>
      <c r="AG940"/>
      <c r="AH940"/>
      <c r="AI940"/>
      <c r="AJ940"/>
      <c r="AK940"/>
      <c r="AL940"/>
      <c r="AM940"/>
      <c r="AN940"/>
      <c r="AO940"/>
      <c r="AP940" t="s">
        <v>167</v>
      </c>
      <c r="AQ940"/>
      <c r="AR940"/>
      <c r="AS940"/>
      <c r="AT940"/>
      <c r="AU940">
        <v>0</v>
      </c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>
        <v>0</v>
      </c>
      <c r="BN940">
        <v>0</v>
      </c>
      <c r="BO940">
        <v>0</v>
      </c>
      <c r="BP940"/>
      <c r="BQ940"/>
      <c r="BR940"/>
      <c r="BS940" t="s">
        <v>168</v>
      </c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 s="5">
        <v>45962</v>
      </c>
      <c r="DE940" s="5">
        <v>48152</v>
      </c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 t="s">
        <v>169</v>
      </c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 t="s">
        <v>169</v>
      </c>
      <c r="EX940"/>
      <c r="EY940"/>
      <c r="EZ940"/>
      <c r="FA940">
        <v>0</v>
      </c>
      <c r="FB940"/>
      <c r="FC940"/>
      <c r="FD940"/>
      <c r="FE940">
        <v>0</v>
      </c>
      <c r="FF940"/>
      <c r="FG940"/>
      <c r="FH940"/>
      <c r="FI940"/>
      <c r="FJ940"/>
      <c r="FK940"/>
      <c r="FL940"/>
      <c r="FM940"/>
      <c r="FN940"/>
      <c r="FO940"/>
      <c r="FP940"/>
      <c r="FQ940"/>
      <c r="FR940">
        <v>0</v>
      </c>
      <c r="FS940">
        <v>0</v>
      </c>
      <c r="FT940">
        <v>0</v>
      </c>
      <c r="FU940"/>
      <c r="FV940"/>
      <c r="FW940"/>
      <c r="FX940"/>
      <c r="FY940"/>
      <c r="FZ940"/>
      <c r="GA940" t="s">
        <v>168</v>
      </c>
      <c r="GB940" t="s">
        <v>168</v>
      </c>
      <c r="GC940"/>
      <c r="GD940" t="s">
        <v>168</v>
      </c>
      <c r="GE940"/>
      <c r="GF940"/>
      <c r="GG940" t="s">
        <v>168</v>
      </c>
      <c r="GH940"/>
      <c r="GI940" t="s">
        <v>204</v>
      </c>
      <c r="GJ940"/>
      <c r="GK940"/>
    </row>
    <row r="941" spans="1:193" x14ac:dyDescent="0.2">
      <c r="A941" t="s">
        <v>667</v>
      </c>
      <c r="B941" t="s">
        <v>170</v>
      </c>
      <c r="C941">
        <v>3310103399</v>
      </c>
      <c r="D941">
        <v>0</v>
      </c>
      <c r="E941" t="s">
        <v>165</v>
      </c>
      <c r="F941" s="5">
        <v>46082</v>
      </c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 t="s">
        <v>174</v>
      </c>
      <c r="AE941"/>
      <c r="AF941"/>
      <c r="AG941"/>
      <c r="AH941"/>
      <c r="AI941"/>
      <c r="AJ941"/>
      <c r="AK941"/>
      <c r="AL941"/>
      <c r="AM941"/>
      <c r="AN941"/>
      <c r="AO941"/>
      <c r="AP941" t="s">
        <v>167</v>
      </c>
      <c r="AQ941"/>
      <c r="AR941"/>
      <c r="AS941"/>
      <c r="AT941"/>
      <c r="AU941">
        <v>0</v>
      </c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>
        <v>0</v>
      </c>
      <c r="BN941">
        <v>0</v>
      </c>
      <c r="BO941">
        <v>0</v>
      </c>
      <c r="BP941"/>
      <c r="BQ941"/>
      <c r="BR941"/>
      <c r="BS941" t="s">
        <v>168</v>
      </c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 s="5">
        <v>45962</v>
      </c>
      <c r="DE941" s="5">
        <v>48152</v>
      </c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 t="s">
        <v>169</v>
      </c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 t="s">
        <v>169</v>
      </c>
      <c r="EX941"/>
      <c r="EY941"/>
      <c r="EZ941"/>
      <c r="FA941">
        <v>0</v>
      </c>
      <c r="FB941"/>
      <c r="FC941"/>
      <c r="FD941"/>
      <c r="FE941">
        <v>0</v>
      </c>
      <c r="FF941"/>
      <c r="FG941"/>
      <c r="FH941"/>
      <c r="FI941"/>
      <c r="FJ941"/>
      <c r="FK941"/>
      <c r="FL941"/>
      <c r="FM941"/>
      <c r="FN941"/>
      <c r="FO941"/>
      <c r="FP941"/>
      <c r="FQ941"/>
      <c r="FR941">
        <v>0</v>
      </c>
      <c r="FS941">
        <v>0</v>
      </c>
      <c r="FT941">
        <v>0</v>
      </c>
      <c r="FU941"/>
      <c r="FV941"/>
      <c r="FW941"/>
      <c r="FX941"/>
      <c r="FY941"/>
      <c r="FZ941"/>
      <c r="GA941" t="s">
        <v>168</v>
      </c>
      <c r="GB941" t="s">
        <v>168</v>
      </c>
      <c r="GC941"/>
      <c r="GD941" t="s">
        <v>168</v>
      </c>
      <c r="GE941"/>
      <c r="GF941"/>
      <c r="GG941" t="s">
        <v>168</v>
      </c>
      <c r="GH941"/>
      <c r="GI941" t="s">
        <v>204</v>
      </c>
      <c r="GJ941"/>
      <c r="GK941"/>
    </row>
    <row r="942" spans="1:193" x14ac:dyDescent="0.2">
      <c r="A942" t="s">
        <v>668</v>
      </c>
      <c r="B942" t="s">
        <v>164</v>
      </c>
      <c r="C942">
        <v>3310103175</v>
      </c>
      <c r="D942">
        <v>0</v>
      </c>
      <c r="E942" t="s">
        <v>171</v>
      </c>
      <c r="F942" s="5">
        <v>41455</v>
      </c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 t="s">
        <v>188</v>
      </c>
      <c r="AE942"/>
      <c r="AF942"/>
      <c r="AG942"/>
      <c r="AH942"/>
      <c r="AI942"/>
      <c r="AJ942"/>
      <c r="AK942"/>
      <c r="AL942"/>
      <c r="AM942"/>
      <c r="AN942"/>
      <c r="AO942"/>
      <c r="AP942" t="s">
        <v>167</v>
      </c>
      <c r="AQ942"/>
      <c r="AR942"/>
      <c r="AS942"/>
      <c r="AT942"/>
      <c r="AU942">
        <v>0</v>
      </c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>
        <v>0</v>
      </c>
      <c r="BN942">
        <v>0</v>
      </c>
      <c r="BO942">
        <v>0</v>
      </c>
      <c r="BP942"/>
      <c r="BQ942"/>
      <c r="BR942"/>
      <c r="BS942" t="s">
        <v>168</v>
      </c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 t="s">
        <v>175</v>
      </c>
      <c r="CJ942"/>
      <c r="CK942" t="s">
        <v>176</v>
      </c>
      <c r="CL942"/>
      <c r="CM942"/>
      <c r="CN942"/>
      <c r="CO942"/>
      <c r="CP942"/>
      <c r="CQ942" t="s">
        <v>168</v>
      </c>
      <c r="CR942"/>
      <c r="CS942"/>
      <c r="CT942"/>
      <c r="CU942"/>
      <c r="CV942"/>
      <c r="CW942"/>
      <c r="CX942"/>
      <c r="CY942"/>
      <c r="CZ942"/>
      <c r="DA942"/>
      <c r="DB942"/>
      <c r="DC942"/>
      <c r="DD942" s="5">
        <v>41183</v>
      </c>
      <c r="DE942" s="5">
        <v>41455</v>
      </c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>
        <v>0</v>
      </c>
      <c r="FB942"/>
      <c r="FC942"/>
      <c r="FD942"/>
      <c r="FE942">
        <v>0</v>
      </c>
      <c r="FF942"/>
      <c r="FG942"/>
      <c r="FH942"/>
      <c r="FI942"/>
      <c r="FJ942"/>
      <c r="FK942"/>
      <c r="FL942"/>
      <c r="FM942"/>
      <c r="FN942"/>
      <c r="FO942"/>
      <c r="FP942"/>
      <c r="FQ942"/>
      <c r="FR942">
        <v>0</v>
      </c>
      <c r="FS942">
        <v>0</v>
      </c>
      <c r="FT942">
        <v>0</v>
      </c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</row>
    <row r="943" spans="1:193" x14ac:dyDescent="0.2">
      <c r="A943" t="s">
        <v>668</v>
      </c>
      <c r="B943" t="s">
        <v>170</v>
      </c>
      <c r="C943">
        <v>3310103175</v>
      </c>
      <c r="D943">
        <v>0</v>
      </c>
      <c r="E943" t="s">
        <v>171</v>
      </c>
      <c r="F943" s="5">
        <v>41455</v>
      </c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 t="s">
        <v>188</v>
      </c>
      <c r="AE943"/>
      <c r="AF943"/>
      <c r="AG943"/>
      <c r="AH943"/>
      <c r="AI943"/>
      <c r="AJ943"/>
      <c r="AK943"/>
      <c r="AL943"/>
      <c r="AM943"/>
      <c r="AN943"/>
      <c r="AO943"/>
      <c r="AP943" t="s">
        <v>167</v>
      </c>
      <c r="AQ943"/>
      <c r="AR943"/>
      <c r="AS943"/>
      <c r="AT943"/>
      <c r="AU943">
        <v>0</v>
      </c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>
        <v>0</v>
      </c>
      <c r="BN943">
        <v>0</v>
      </c>
      <c r="BO943">
        <v>0</v>
      </c>
      <c r="BP943"/>
      <c r="BQ943"/>
      <c r="BR943"/>
      <c r="BS943" t="s">
        <v>168</v>
      </c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 t="s">
        <v>175</v>
      </c>
      <c r="CJ943"/>
      <c r="CK943" t="s">
        <v>176</v>
      </c>
      <c r="CL943"/>
      <c r="CM943"/>
      <c r="CN943"/>
      <c r="CO943"/>
      <c r="CP943"/>
      <c r="CQ943" t="s">
        <v>168</v>
      </c>
      <c r="CR943"/>
      <c r="CS943"/>
      <c r="CT943"/>
      <c r="CU943"/>
      <c r="CV943"/>
      <c r="CW943"/>
      <c r="CX943"/>
      <c r="CY943"/>
      <c r="CZ943"/>
      <c r="DA943"/>
      <c r="DB943"/>
      <c r="DC943"/>
      <c r="DD943" s="5">
        <v>41183</v>
      </c>
      <c r="DE943" s="5">
        <v>41455</v>
      </c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>
        <v>0</v>
      </c>
      <c r="FB943"/>
      <c r="FC943"/>
      <c r="FD943"/>
      <c r="FE943">
        <v>0</v>
      </c>
      <c r="FF943"/>
      <c r="FG943"/>
      <c r="FH943"/>
      <c r="FI943"/>
      <c r="FJ943"/>
      <c r="FK943"/>
      <c r="FL943"/>
      <c r="FM943"/>
      <c r="FN943"/>
      <c r="FO943"/>
      <c r="FP943"/>
      <c r="FQ943"/>
      <c r="FR943">
        <v>0</v>
      </c>
      <c r="FS943">
        <v>0</v>
      </c>
      <c r="FT943">
        <v>0</v>
      </c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</row>
    <row r="944" spans="1:193" x14ac:dyDescent="0.2">
      <c r="A944" t="s">
        <v>668</v>
      </c>
      <c r="B944" t="s">
        <v>172</v>
      </c>
      <c r="C944">
        <v>3310103175</v>
      </c>
      <c r="D944">
        <v>0</v>
      </c>
      <c r="E944" t="s">
        <v>171</v>
      </c>
      <c r="F944" s="5">
        <v>41455</v>
      </c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 t="s">
        <v>188</v>
      </c>
      <c r="AE944"/>
      <c r="AF944"/>
      <c r="AG944"/>
      <c r="AH944"/>
      <c r="AI944"/>
      <c r="AJ944"/>
      <c r="AK944"/>
      <c r="AL944"/>
      <c r="AM944"/>
      <c r="AN944"/>
      <c r="AO944"/>
      <c r="AP944" t="s">
        <v>167</v>
      </c>
      <c r="AQ944"/>
      <c r="AR944"/>
      <c r="AS944"/>
      <c r="AT944"/>
      <c r="AU944">
        <v>0</v>
      </c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>
        <v>0</v>
      </c>
      <c r="BN944">
        <v>0</v>
      </c>
      <c r="BO944">
        <v>0</v>
      </c>
      <c r="BP944"/>
      <c r="BQ944"/>
      <c r="BR944"/>
      <c r="BS944" t="s">
        <v>168</v>
      </c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 t="s">
        <v>175</v>
      </c>
      <c r="CJ944"/>
      <c r="CK944" t="s">
        <v>176</v>
      </c>
      <c r="CL944"/>
      <c r="CM944"/>
      <c r="CN944"/>
      <c r="CO944"/>
      <c r="CP944"/>
      <c r="CQ944" t="s">
        <v>168</v>
      </c>
      <c r="CR944"/>
      <c r="CS944"/>
      <c r="CT944"/>
      <c r="CU944"/>
      <c r="CV944"/>
      <c r="CW944"/>
      <c r="CX944"/>
      <c r="CY944"/>
      <c r="CZ944"/>
      <c r="DA944"/>
      <c r="DB944"/>
      <c r="DC944"/>
      <c r="DD944" s="5">
        <v>41183</v>
      </c>
      <c r="DE944" s="5">
        <v>41455</v>
      </c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>
        <v>0</v>
      </c>
      <c r="FB944"/>
      <c r="FC944"/>
      <c r="FD944"/>
      <c r="FE944">
        <v>0</v>
      </c>
      <c r="FF944"/>
      <c r="FG944"/>
      <c r="FH944"/>
      <c r="FI944"/>
      <c r="FJ944"/>
      <c r="FK944"/>
      <c r="FL944"/>
      <c r="FM944"/>
      <c r="FN944"/>
      <c r="FO944"/>
      <c r="FP944"/>
      <c r="FQ944"/>
      <c r="FR944">
        <v>0</v>
      </c>
      <c r="FS944">
        <v>0</v>
      </c>
      <c r="FT944">
        <v>0</v>
      </c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</row>
    <row r="945" spans="1:193" x14ac:dyDescent="0.2">
      <c r="A945" t="s">
        <v>2351</v>
      </c>
      <c r="B945" t="s">
        <v>164</v>
      </c>
      <c r="C945">
        <v>3310107374</v>
      </c>
      <c r="D945">
        <v>0</v>
      </c>
      <c r="E945" t="s">
        <v>165</v>
      </c>
      <c r="F945" s="5">
        <v>46143</v>
      </c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 t="s">
        <v>174</v>
      </c>
      <c r="AE945"/>
      <c r="AF945"/>
      <c r="AG945"/>
      <c r="AH945"/>
      <c r="AI945"/>
      <c r="AJ945"/>
      <c r="AK945"/>
      <c r="AL945"/>
      <c r="AM945"/>
      <c r="AN945"/>
      <c r="AO945"/>
      <c r="AP945" t="s">
        <v>167</v>
      </c>
      <c r="AQ945"/>
      <c r="AR945"/>
      <c r="AS945"/>
      <c r="AT945"/>
      <c r="AU945">
        <v>0</v>
      </c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>
        <v>0</v>
      </c>
      <c r="BN945">
        <v>0</v>
      </c>
      <c r="BO945">
        <v>0</v>
      </c>
      <c r="BP945"/>
      <c r="BQ945"/>
      <c r="BR945"/>
      <c r="BS945" t="s">
        <v>168</v>
      </c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 s="5">
        <v>45809</v>
      </c>
      <c r="DE945" s="5">
        <v>47999</v>
      </c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 t="s">
        <v>169</v>
      </c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 t="s">
        <v>169</v>
      </c>
      <c r="EX945"/>
      <c r="EY945"/>
      <c r="EZ945"/>
      <c r="FA945">
        <v>0</v>
      </c>
      <c r="FB945"/>
      <c r="FC945"/>
      <c r="FD945"/>
      <c r="FE945">
        <v>0</v>
      </c>
      <c r="FF945"/>
      <c r="FG945"/>
      <c r="FH945"/>
      <c r="FI945"/>
      <c r="FJ945"/>
      <c r="FK945"/>
      <c r="FL945"/>
      <c r="FM945"/>
      <c r="FN945"/>
      <c r="FO945"/>
      <c r="FP945"/>
      <c r="FQ945"/>
      <c r="FR945">
        <v>0</v>
      </c>
      <c r="FS945">
        <v>0</v>
      </c>
      <c r="FT945">
        <v>0</v>
      </c>
      <c r="FU945"/>
      <c r="FV945"/>
      <c r="FW945"/>
      <c r="FX945"/>
      <c r="FY945"/>
      <c r="FZ945"/>
      <c r="GA945" t="s">
        <v>168</v>
      </c>
      <c r="GB945" t="s">
        <v>175</v>
      </c>
      <c r="GC945"/>
      <c r="GD945" t="s">
        <v>168</v>
      </c>
      <c r="GE945"/>
      <c r="GF945"/>
      <c r="GG945" t="s">
        <v>168</v>
      </c>
      <c r="GH945"/>
      <c r="GI945" t="s">
        <v>168</v>
      </c>
      <c r="GJ945"/>
      <c r="GK945"/>
    </row>
    <row r="946" spans="1:193" x14ac:dyDescent="0.2">
      <c r="A946" t="s">
        <v>2351</v>
      </c>
      <c r="B946" t="s">
        <v>170</v>
      </c>
      <c r="C946">
        <v>3310107374</v>
      </c>
      <c r="D946">
        <v>0</v>
      </c>
      <c r="E946" t="s">
        <v>165</v>
      </c>
      <c r="F946" s="5">
        <v>46143</v>
      </c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 t="s">
        <v>174</v>
      </c>
      <c r="AE946"/>
      <c r="AF946"/>
      <c r="AG946"/>
      <c r="AH946"/>
      <c r="AI946"/>
      <c r="AJ946"/>
      <c r="AK946"/>
      <c r="AL946"/>
      <c r="AM946"/>
      <c r="AN946"/>
      <c r="AO946"/>
      <c r="AP946" t="s">
        <v>167</v>
      </c>
      <c r="AQ946"/>
      <c r="AR946"/>
      <c r="AS946"/>
      <c r="AT946"/>
      <c r="AU946">
        <v>0</v>
      </c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>
        <v>0</v>
      </c>
      <c r="BN946">
        <v>0</v>
      </c>
      <c r="BO946">
        <v>0</v>
      </c>
      <c r="BP946"/>
      <c r="BQ946"/>
      <c r="BR946"/>
      <c r="BS946" t="s">
        <v>168</v>
      </c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 s="5">
        <v>45809</v>
      </c>
      <c r="DE946" s="5">
        <v>47999</v>
      </c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 t="s">
        <v>169</v>
      </c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 t="s">
        <v>169</v>
      </c>
      <c r="EX946"/>
      <c r="EY946"/>
      <c r="EZ946"/>
      <c r="FA946">
        <v>0</v>
      </c>
      <c r="FB946"/>
      <c r="FC946"/>
      <c r="FD946"/>
      <c r="FE946">
        <v>0</v>
      </c>
      <c r="FF946"/>
      <c r="FG946"/>
      <c r="FH946"/>
      <c r="FI946"/>
      <c r="FJ946"/>
      <c r="FK946"/>
      <c r="FL946"/>
      <c r="FM946"/>
      <c r="FN946"/>
      <c r="FO946"/>
      <c r="FP946"/>
      <c r="FQ946"/>
      <c r="FR946">
        <v>0</v>
      </c>
      <c r="FS946">
        <v>0</v>
      </c>
      <c r="FT946">
        <v>0</v>
      </c>
      <c r="FU946"/>
      <c r="FV946"/>
      <c r="FW946"/>
      <c r="FX946"/>
      <c r="FY946"/>
      <c r="FZ946"/>
      <c r="GA946" t="s">
        <v>168</v>
      </c>
      <c r="GB946" t="s">
        <v>175</v>
      </c>
      <c r="GC946"/>
      <c r="GD946" t="s">
        <v>168</v>
      </c>
      <c r="GE946"/>
      <c r="GF946"/>
      <c r="GG946" t="s">
        <v>168</v>
      </c>
      <c r="GH946"/>
      <c r="GI946" t="s">
        <v>168</v>
      </c>
      <c r="GJ946"/>
      <c r="GK946"/>
    </row>
    <row r="947" spans="1:193" x14ac:dyDescent="0.2">
      <c r="A947" t="s">
        <v>669</v>
      </c>
      <c r="B947" t="s">
        <v>164</v>
      </c>
      <c r="C947">
        <v>3310105758</v>
      </c>
      <c r="D947">
        <v>0</v>
      </c>
      <c r="E947" t="s">
        <v>165</v>
      </c>
      <c r="F947" s="5">
        <v>46174</v>
      </c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 t="s">
        <v>174</v>
      </c>
      <c r="AE947"/>
      <c r="AF947"/>
      <c r="AG947"/>
      <c r="AH947"/>
      <c r="AI947"/>
      <c r="AJ947"/>
      <c r="AK947"/>
      <c r="AL947"/>
      <c r="AM947"/>
      <c r="AN947"/>
      <c r="AO947"/>
      <c r="AP947" t="s">
        <v>167</v>
      </c>
      <c r="AQ947"/>
      <c r="AR947"/>
      <c r="AS947"/>
      <c r="AT947"/>
      <c r="AU947">
        <v>0</v>
      </c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>
        <v>0</v>
      </c>
      <c r="BN947">
        <v>0</v>
      </c>
      <c r="BO947">
        <v>0</v>
      </c>
      <c r="BP947"/>
      <c r="BQ947"/>
      <c r="BR947"/>
      <c r="BS947" t="s">
        <v>168</v>
      </c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 s="5">
        <v>44593</v>
      </c>
      <c r="DE947" s="5">
        <v>46783</v>
      </c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 t="s">
        <v>169</v>
      </c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 t="s">
        <v>169</v>
      </c>
      <c r="EX947"/>
      <c r="EY947"/>
      <c r="EZ947"/>
      <c r="FA947">
        <v>0</v>
      </c>
      <c r="FB947"/>
      <c r="FC947"/>
      <c r="FD947"/>
      <c r="FE947">
        <v>0</v>
      </c>
      <c r="FF947"/>
      <c r="FG947"/>
      <c r="FH947"/>
      <c r="FI947"/>
      <c r="FJ947"/>
      <c r="FK947"/>
      <c r="FL947"/>
      <c r="FM947"/>
      <c r="FN947"/>
      <c r="FO947"/>
      <c r="FP947"/>
      <c r="FQ947"/>
      <c r="FR947">
        <v>0</v>
      </c>
      <c r="FS947">
        <v>0</v>
      </c>
      <c r="FT947">
        <v>0</v>
      </c>
      <c r="FU947"/>
      <c r="FV947"/>
      <c r="FW947"/>
      <c r="FX947"/>
      <c r="FY947"/>
      <c r="FZ947"/>
      <c r="GA947" t="s">
        <v>168</v>
      </c>
      <c r="GB947" t="s">
        <v>168</v>
      </c>
      <c r="GC947"/>
      <c r="GD947" t="s">
        <v>168</v>
      </c>
      <c r="GE947"/>
      <c r="GF947"/>
      <c r="GG947" t="s">
        <v>168</v>
      </c>
      <c r="GH947"/>
      <c r="GI947" t="s">
        <v>2475</v>
      </c>
      <c r="GJ947"/>
      <c r="GK947"/>
    </row>
    <row r="948" spans="1:193" x14ac:dyDescent="0.2">
      <c r="A948" t="s">
        <v>669</v>
      </c>
      <c r="B948" t="s">
        <v>170</v>
      </c>
      <c r="C948">
        <v>3310105758</v>
      </c>
      <c r="D948">
        <v>0</v>
      </c>
      <c r="E948" t="s">
        <v>165</v>
      </c>
      <c r="F948" s="5">
        <v>46174</v>
      </c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 t="s">
        <v>174</v>
      </c>
      <c r="AE948"/>
      <c r="AF948"/>
      <c r="AG948"/>
      <c r="AH948"/>
      <c r="AI948"/>
      <c r="AJ948"/>
      <c r="AK948"/>
      <c r="AL948"/>
      <c r="AM948"/>
      <c r="AN948"/>
      <c r="AO948"/>
      <c r="AP948" t="s">
        <v>167</v>
      </c>
      <c r="AQ948"/>
      <c r="AR948"/>
      <c r="AS948"/>
      <c r="AT948"/>
      <c r="AU948">
        <v>0</v>
      </c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>
        <v>0</v>
      </c>
      <c r="BN948">
        <v>0</v>
      </c>
      <c r="BO948">
        <v>0</v>
      </c>
      <c r="BP948"/>
      <c r="BQ948"/>
      <c r="BR948"/>
      <c r="BS948" t="s">
        <v>168</v>
      </c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 s="5">
        <v>44593</v>
      </c>
      <c r="DE948" s="5">
        <v>46783</v>
      </c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 t="s">
        <v>169</v>
      </c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 t="s">
        <v>169</v>
      </c>
      <c r="EX948"/>
      <c r="EY948"/>
      <c r="EZ948"/>
      <c r="FA948">
        <v>0</v>
      </c>
      <c r="FB948"/>
      <c r="FC948"/>
      <c r="FD948"/>
      <c r="FE948">
        <v>0</v>
      </c>
      <c r="FF948"/>
      <c r="FG948"/>
      <c r="FH948"/>
      <c r="FI948"/>
      <c r="FJ948"/>
      <c r="FK948"/>
      <c r="FL948"/>
      <c r="FM948"/>
      <c r="FN948"/>
      <c r="FO948"/>
      <c r="FP948"/>
      <c r="FQ948"/>
      <c r="FR948">
        <v>0</v>
      </c>
      <c r="FS948">
        <v>0</v>
      </c>
      <c r="FT948">
        <v>0</v>
      </c>
      <c r="FU948"/>
      <c r="FV948"/>
      <c r="FW948"/>
      <c r="FX948"/>
      <c r="FY948"/>
      <c r="FZ948"/>
      <c r="GA948" t="s">
        <v>168</v>
      </c>
      <c r="GB948" t="s">
        <v>168</v>
      </c>
      <c r="GC948"/>
      <c r="GD948" t="s">
        <v>168</v>
      </c>
      <c r="GE948"/>
      <c r="GF948"/>
      <c r="GG948" t="s">
        <v>168</v>
      </c>
      <c r="GH948"/>
      <c r="GI948" t="s">
        <v>2475</v>
      </c>
      <c r="GJ948"/>
      <c r="GK948"/>
    </row>
    <row r="949" spans="1:193" x14ac:dyDescent="0.2">
      <c r="A949" t="s">
        <v>670</v>
      </c>
      <c r="B949" t="s">
        <v>164</v>
      </c>
      <c r="C949">
        <v>3310103480</v>
      </c>
      <c r="D949">
        <v>0</v>
      </c>
      <c r="E949" t="s">
        <v>171</v>
      </c>
      <c r="F949" s="5">
        <v>46112</v>
      </c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 t="s">
        <v>174</v>
      </c>
      <c r="AE949"/>
      <c r="AF949"/>
      <c r="AG949"/>
      <c r="AH949"/>
      <c r="AI949"/>
      <c r="AJ949"/>
      <c r="AK949"/>
      <c r="AL949"/>
      <c r="AM949"/>
      <c r="AN949"/>
      <c r="AO949"/>
      <c r="AP949" t="s">
        <v>167</v>
      </c>
      <c r="AQ949"/>
      <c r="AR949"/>
      <c r="AS949"/>
      <c r="AT949"/>
      <c r="AU949">
        <v>0</v>
      </c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>
        <v>0</v>
      </c>
      <c r="BN949">
        <v>0</v>
      </c>
      <c r="BO949">
        <v>0</v>
      </c>
      <c r="BP949"/>
      <c r="BQ949"/>
      <c r="BR949"/>
      <c r="BS949" t="s">
        <v>177</v>
      </c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 s="5">
        <v>43922</v>
      </c>
      <c r="DE949" s="5">
        <v>46112</v>
      </c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 t="s">
        <v>169</v>
      </c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 t="s">
        <v>169</v>
      </c>
      <c r="EX949"/>
      <c r="EY949"/>
      <c r="EZ949"/>
      <c r="FA949">
        <v>0</v>
      </c>
      <c r="FB949"/>
      <c r="FC949"/>
      <c r="FD949"/>
      <c r="FE949">
        <v>0</v>
      </c>
      <c r="FF949"/>
      <c r="FG949"/>
      <c r="FH949"/>
      <c r="FI949"/>
      <c r="FJ949"/>
      <c r="FK949"/>
      <c r="FL949"/>
      <c r="FM949"/>
      <c r="FN949"/>
      <c r="FO949"/>
      <c r="FP949"/>
      <c r="FQ949"/>
      <c r="FR949">
        <v>0</v>
      </c>
      <c r="FS949">
        <v>0</v>
      </c>
      <c r="FT949">
        <v>0</v>
      </c>
      <c r="FU949"/>
      <c r="FV949"/>
      <c r="FW949"/>
      <c r="FX949"/>
      <c r="FY949"/>
      <c r="FZ949"/>
      <c r="GA949" t="s">
        <v>168</v>
      </c>
      <c r="GB949" t="s">
        <v>168</v>
      </c>
      <c r="GC949"/>
      <c r="GD949" t="s">
        <v>168</v>
      </c>
      <c r="GE949"/>
      <c r="GF949"/>
      <c r="GG949" t="s">
        <v>168</v>
      </c>
      <c r="GH949"/>
      <c r="GI949" t="s">
        <v>176</v>
      </c>
      <c r="GJ949"/>
      <c r="GK949"/>
    </row>
    <row r="950" spans="1:193" x14ac:dyDescent="0.2">
      <c r="A950" t="s">
        <v>670</v>
      </c>
      <c r="B950" t="s">
        <v>170</v>
      </c>
      <c r="C950">
        <v>3310103480</v>
      </c>
      <c r="D950">
        <v>0</v>
      </c>
      <c r="E950" t="s">
        <v>171</v>
      </c>
      <c r="F950" s="5">
        <v>46112</v>
      </c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 t="s">
        <v>174</v>
      </c>
      <c r="AE950"/>
      <c r="AF950"/>
      <c r="AG950"/>
      <c r="AH950"/>
      <c r="AI950"/>
      <c r="AJ950"/>
      <c r="AK950"/>
      <c r="AL950"/>
      <c r="AM950"/>
      <c r="AN950"/>
      <c r="AO950"/>
      <c r="AP950" t="s">
        <v>167</v>
      </c>
      <c r="AQ950"/>
      <c r="AR950"/>
      <c r="AS950"/>
      <c r="AT950"/>
      <c r="AU950">
        <v>0</v>
      </c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>
        <v>0</v>
      </c>
      <c r="BN950">
        <v>0</v>
      </c>
      <c r="BO950">
        <v>0</v>
      </c>
      <c r="BP950"/>
      <c r="BQ950"/>
      <c r="BR950"/>
      <c r="BS950" t="s">
        <v>177</v>
      </c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 s="5">
        <v>43922</v>
      </c>
      <c r="DE950" s="5">
        <v>46112</v>
      </c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 t="s">
        <v>169</v>
      </c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 t="s">
        <v>169</v>
      </c>
      <c r="EX950"/>
      <c r="EY950"/>
      <c r="EZ950"/>
      <c r="FA950">
        <v>0</v>
      </c>
      <c r="FB950"/>
      <c r="FC950"/>
      <c r="FD950"/>
      <c r="FE950">
        <v>0</v>
      </c>
      <c r="FF950"/>
      <c r="FG950"/>
      <c r="FH950"/>
      <c r="FI950"/>
      <c r="FJ950"/>
      <c r="FK950"/>
      <c r="FL950"/>
      <c r="FM950"/>
      <c r="FN950"/>
      <c r="FO950"/>
      <c r="FP950"/>
      <c r="FQ950"/>
      <c r="FR950">
        <v>0</v>
      </c>
      <c r="FS950">
        <v>0</v>
      </c>
      <c r="FT950">
        <v>0</v>
      </c>
      <c r="FU950"/>
      <c r="FV950"/>
      <c r="FW950"/>
      <c r="FX950"/>
      <c r="FY950"/>
      <c r="FZ950"/>
      <c r="GA950" t="s">
        <v>168</v>
      </c>
      <c r="GB950" t="s">
        <v>168</v>
      </c>
      <c r="GC950"/>
      <c r="GD950" t="s">
        <v>168</v>
      </c>
      <c r="GE950"/>
      <c r="GF950"/>
      <c r="GG950" t="s">
        <v>168</v>
      </c>
      <c r="GH950"/>
      <c r="GI950" t="s">
        <v>176</v>
      </c>
      <c r="GJ950"/>
      <c r="GK950"/>
    </row>
    <row r="951" spans="1:193" x14ac:dyDescent="0.2">
      <c r="A951" t="s">
        <v>670</v>
      </c>
      <c r="B951" t="s">
        <v>178</v>
      </c>
      <c r="C951">
        <v>3310103480</v>
      </c>
      <c r="D951">
        <v>0</v>
      </c>
      <c r="E951" t="s">
        <v>171</v>
      </c>
      <c r="F951" s="5">
        <v>46112</v>
      </c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 t="s">
        <v>174</v>
      </c>
      <c r="AE951"/>
      <c r="AF951"/>
      <c r="AG951"/>
      <c r="AH951"/>
      <c r="AI951"/>
      <c r="AJ951"/>
      <c r="AK951"/>
      <c r="AL951"/>
      <c r="AM951"/>
      <c r="AN951"/>
      <c r="AO951"/>
      <c r="AP951" t="s">
        <v>167</v>
      </c>
      <c r="AQ951"/>
      <c r="AR951"/>
      <c r="AS951"/>
      <c r="AT951"/>
      <c r="AU951">
        <v>0</v>
      </c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>
        <v>0</v>
      </c>
      <c r="BN951">
        <v>0</v>
      </c>
      <c r="BO951">
        <v>0</v>
      </c>
      <c r="BP951"/>
      <c r="BQ951"/>
      <c r="BR951"/>
      <c r="BS951" t="s">
        <v>177</v>
      </c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 s="5">
        <v>43922</v>
      </c>
      <c r="DE951" s="5">
        <v>46112</v>
      </c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 t="s">
        <v>169</v>
      </c>
      <c r="EX951"/>
      <c r="EY951"/>
      <c r="EZ951"/>
      <c r="FA951">
        <v>0</v>
      </c>
      <c r="FB951"/>
      <c r="FC951"/>
      <c r="FD951"/>
      <c r="FE951">
        <v>0</v>
      </c>
      <c r="FF951"/>
      <c r="FG951"/>
      <c r="FH951"/>
      <c r="FI951"/>
      <c r="FJ951"/>
      <c r="FK951"/>
      <c r="FL951"/>
      <c r="FM951"/>
      <c r="FN951"/>
      <c r="FO951"/>
      <c r="FP951" t="s">
        <v>169</v>
      </c>
      <c r="FQ951"/>
      <c r="FR951">
        <v>0</v>
      </c>
      <c r="FS951">
        <v>0</v>
      </c>
      <c r="FT951">
        <v>0</v>
      </c>
      <c r="FU951"/>
      <c r="FV951"/>
      <c r="FW951"/>
      <c r="FX951"/>
      <c r="FY951"/>
      <c r="FZ951"/>
      <c r="GA951" t="s">
        <v>168</v>
      </c>
      <c r="GB951" t="s">
        <v>168</v>
      </c>
      <c r="GC951"/>
      <c r="GD951" t="s">
        <v>168</v>
      </c>
      <c r="GE951"/>
      <c r="GF951"/>
      <c r="GG951" t="s">
        <v>168</v>
      </c>
      <c r="GH951"/>
      <c r="GI951" t="s">
        <v>176</v>
      </c>
      <c r="GJ951"/>
      <c r="GK951"/>
    </row>
    <row r="952" spans="1:193" x14ac:dyDescent="0.2">
      <c r="A952" t="s">
        <v>670</v>
      </c>
      <c r="B952" t="s">
        <v>172</v>
      </c>
      <c r="C952">
        <v>3310103480</v>
      </c>
      <c r="D952">
        <v>0</v>
      </c>
      <c r="E952" t="s">
        <v>171</v>
      </c>
      <c r="F952" s="5">
        <v>46112</v>
      </c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 t="s">
        <v>174</v>
      </c>
      <c r="AE952"/>
      <c r="AF952"/>
      <c r="AG952"/>
      <c r="AH952"/>
      <c r="AI952"/>
      <c r="AJ952"/>
      <c r="AK952"/>
      <c r="AL952"/>
      <c r="AM952"/>
      <c r="AN952"/>
      <c r="AO952"/>
      <c r="AP952" t="s">
        <v>167</v>
      </c>
      <c r="AQ952"/>
      <c r="AR952"/>
      <c r="AS952"/>
      <c r="AT952"/>
      <c r="AU952">
        <v>0</v>
      </c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>
        <v>0</v>
      </c>
      <c r="BN952">
        <v>0</v>
      </c>
      <c r="BO952">
        <v>0</v>
      </c>
      <c r="BP952"/>
      <c r="BQ952"/>
      <c r="BR952"/>
      <c r="BS952" t="s">
        <v>177</v>
      </c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 s="5">
        <v>43922</v>
      </c>
      <c r="DE952" s="5">
        <v>46112</v>
      </c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 t="s">
        <v>169</v>
      </c>
      <c r="EX952"/>
      <c r="EY952"/>
      <c r="EZ952"/>
      <c r="FA952">
        <v>0</v>
      </c>
      <c r="FB952"/>
      <c r="FC952"/>
      <c r="FD952"/>
      <c r="FE952">
        <v>0</v>
      </c>
      <c r="FF952"/>
      <c r="FG952"/>
      <c r="FH952"/>
      <c r="FI952"/>
      <c r="FJ952"/>
      <c r="FK952"/>
      <c r="FL952"/>
      <c r="FM952"/>
      <c r="FN952"/>
      <c r="FO952"/>
      <c r="FP952"/>
      <c r="FQ952"/>
      <c r="FR952">
        <v>0</v>
      </c>
      <c r="FS952">
        <v>0</v>
      </c>
      <c r="FT952">
        <v>0</v>
      </c>
      <c r="FU952"/>
      <c r="FV952"/>
      <c r="FW952"/>
      <c r="FX952"/>
      <c r="FY952"/>
      <c r="FZ952"/>
      <c r="GA952" t="s">
        <v>168</v>
      </c>
      <c r="GB952" t="s">
        <v>168</v>
      </c>
      <c r="GC952"/>
      <c r="GD952" t="s">
        <v>168</v>
      </c>
      <c r="GE952"/>
      <c r="GF952"/>
      <c r="GG952" t="s">
        <v>168</v>
      </c>
      <c r="GH952"/>
      <c r="GI952" t="s">
        <v>176</v>
      </c>
      <c r="GJ952"/>
      <c r="GK952"/>
    </row>
    <row r="953" spans="1:193" x14ac:dyDescent="0.2">
      <c r="A953" t="s">
        <v>670</v>
      </c>
      <c r="B953" t="s">
        <v>190</v>
      </c>
      <c r="C953">
        <v>3330100292</v>
      </c>
      <c r="D953">
        <v>0</v>
      </c>
      <c r="E953" t="s">
        <v>165</v>
      </c>
      <c r="F953" s="5">
        <v>46174</v>
      </c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 t="s">
        <v>174</v>
      </c>
      <c r="AE953"/>
      <c r="AF953"/>
      <c r="AG953"/>
      <c r="AH953"/>
      <c r="AI953"/>
      <c r="AJ953"/>
      <c r="AK953"/>
      <c r="AL953"/>
      <c r="AM953"/>
      <c r="AN953"/>
      <c r="AO953"/>
      <c r="AP953" t="s">
        <v>167</v>
      </c>
      <c r="AQ953"/>
      <c r="AR953"/>
      <c r="AS953"/>
      <c r="AT953"/>
      <c r="AU953">
        <v>0</v>
      </c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>
        <v>0</v>
      </c>
      <c r="BN953">
        <v>0</v>
      </c>
      <c r="BO953">
        <v>0</v>
      </c>
      <c r="BP953"/>
      <c r="BQ953"/>
      <c r="BR953"/>
      <c r="BS953"/>
      <c r="BT953" t="s">
        <v>168</v>
      </c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 s="5">
        <v>46174</v>
      </c>
      <c r="DE953" s="5">
        <v>48365</v>
      </c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 t="s">
        <v>176</v>
      </c>
      <c r="EN953" t="s">
        <v>168</v>
      </c>
      <c r="EO953" t="s">
        <v>176</v>
      </c>
      <c r="EP953"/>
      <c r="EQ953"/>
      <c r="ER953"/>
      <c r="ES953"/>
      <c r="ET953"/>
      <c r="EU953"/>
      <c r="EV953"/>
      <c r="EW953" t="s">
        <v>169</v>
      </c>
      <c r="EX953"/>
      <c r="EY953"/>
      <c r="EZ953"/>
      <c r="FA953">
        <v>0</v>
      </c>
      <c r="FB953"/>
      <c r="FC953"/>
      <c r="FD953"/>
      <c r="FE953">
        <v>0</v>
      </c>
      <c r="FF953"/>
      <c r="FG953"/>
      <c r="FH953"/>
      <c r="FI953" t="s">
        <v>168</v>
      </c>
      <c r="FJ953"/>
      <c r="FK953" t="s">
        <v>168</v>
      </c>
      <c r="FL953"/>
      <c r="FM953"/>
      <c r="FN953"/>
      <c r="FO953" t="s">
        <v>168</v>
      </c>
      <c r="FP953"/>
      <c r="FQ953"/>
      <c r="FR953">
        <v>0</v>
      </c>
      <c r="FS953">
        <v>0</v>
      </c>
      <c r="FT953">
        <v>0</v>
      </c>
      <c r="FU953"/>
      <c r="FV953"/>
      <c r="FW953"/>
      <c r="FX953"/>
      <c r="FY953"/>
      <c r="FZ953" t="s">
        <v>168</v>
      </c>
      <c r="GA953" t="s">
        <v>168</v>
      </c>
      <c r="GB953"/>
      <c r="GC953" t="s">
        <v>168</v>
      </c>
      <c r="GD953" t="s">
        <v>168</v>
      </c>
      <c r="GE953"/>
      <c r="GF953"/>
      <c r="GG953" t="s">
        <v>168</v>
      </c>
      <c r="GH953"/>
      <c r="GI953" t="s">
        <v>175</v>
      </c>
      <c r="GJ953"/>
      <c r="GK953"/>
    </row>
    <row r="954" spans="1:193" x14ac:dyDescent="0.2">
      <c r="A954" t="s">
        <v>670</v>
      </c>
      <c r="B954" t="s">
        <v>262</v>
      </c>
      <c r="C954">
        <v>3330100292</v>
      </c>
      <c r="D954">
        <v>0</v>
      </c>
      <c r="E954" t="s">
        <v>165</v>
      </c>
      <c r="F954" s="5">
        <v>46174</v>
      </c>
      <c r="G954"/>
      <c r="H954"/>
      <c r="I954"/>
      <c r="J954"/>
      <c r="K954"/>
      <c r="L954" t="s">
        <v>204</v>
      </c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 t="s">
        <v>174</v>
      </c>
      <c r="AE954"/>
      <c r="AF954"/>
      <c r="AG954"/>
      <c r="AH954"/>
      <c r="AI954"/>
      <c r="AJ954"/>
      <c r="AK954"/>
      <c r="AL954"/>
      <c r="AM954"/>
      <c r="AN954"/>
      <c r="AO954"/>
      <c r="AP954" t="s">
        <v>167</v>
      </c>
      <c r="AQ954"/>
      <c r="AR954"/>
      <c r="AS954"/>
      <c r="AT954"/>
      <c r="AU954">
        <v>0</v>
      </c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>
        <v>0</v>
      </c>
      <c r="BN954">
        <v>0</v>
      </c>
      <c r="BO954">
        <v>0</v>
      </c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 t="s">
        <v>168</v>
      </c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 s="5">
        <v>46174</v>
      </c>
      <c r="DE954" s="5">
        <v>48365</v>
      </c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 t="s">
        <v>169</v>
      </c>
      <c r="EX954"/>
      <c r="EY954"/>
      <c r="EZ954"/>
      <c r="FA954">
        <v>0</v>
      </c>
      <c r="FB954"/>
      <c r="FC954"/>
      <c r="FD954"/>
      <c r="FE954">
        <v>0</v>
      </c>
      <c r="FF954"/>
      <c r="FG954"/>
      <c r="FH954"/>
      <c r="FI954"/>
      <c r="FJ954" t="s">
        <v>169</v>
      </c>
      <c r="FK954" t="s">
        <v>168</v>
      </c>
      <c r="FL954"/>
      <c r="FM954"/>
      <c r="FN954"/>
      <c r="FO954"/>
      <c r="FP954"/>
      <c r="FQ954"/>
      <c r="FR954">
        <v>0</v>
      </c>
      <c r="FS954">
        <v>0</v>
      </c>
      <c r="FT954">
        <v>0</v>
      </c>
      <c r="FU954"/>
      <c r="FV954"/>
      <c r="FW954"/>
      <c r="FX954"/>
      <c r="FY954"/>
      <c r="FZ954" t="s">
        <v>168</v>
      </c>
      <c r="GA954" t="s">
        <v>168</v>
      </c>
      <c r="GB954"/>
      <c r="GC954"/>
      <c r="GD954" t="s">
        <v>168</v>
      </c>
      <c r="GE954"/>
      <c r="GF954"/>
      <c r="GG954" t="s">
        <v>168</v>
      </c>
      <c r="GH954"/>
      <c r="GI954" t="s">
        <v>175</v>
      </c>
      <c r="GJ954"/>
      <c r="GK954"/>
    </row>
    <row r="955" spans="1:193" x14ac:dyDescent="0.2">
      <c r="A955" t="s">
        <v>670</v>
      </c>
      <c r="B955" t="s">
        <v>263</v>
      </c>
      <c r="C955">
        <v>3330100292</v>
      </c>
      <c r="D955">
        <v>0</v>
      </c>
      <c r="E955" t="s">
        <v>165</v>
      </c>
      <c r="F955" s="5">
        <v>46174</v>
      </c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 t="s">
        <v>174</v>
      </c>
      <c r="AE955"/>
      <c r="AF955"/>
      <c r="AG955"/>
      <c r="AH955"/>
      <c r="AI955"/>
      <c r="AJ955"/>
      <c r="AK955"/>
      <c r="AL955"/>
      <c r="AM955"/>
      <c r="AN955"/>
      <c r="AO955"/>
      <c r="AP955" t="s">
        <v>167</v>
      </c>
      <c r="AQ955"/>
      <c r="AR955"/>
      <c r="AS955"/>
      <c r="AT955"/>
      <c r="AU955">
        <v>0</v>
      </c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>
        <v>0</v>
      </c>
      <c r="BN955">
        <v>0</v>
      </c>
      <c r="BO955">
        <v>0</v>
      </c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 t="s">
        <v>168</v>
      </c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 s="5">
        <v>46174</v>
      </c>
      <c r="DE955" s="5">
        <v>48365</v>
      </c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 t="s">
        <v>169</v>
      </c>
      <c r="EX955"/>
      <c r="EY955"/>
      <c r="EZ955"/>
      <c r="FA955">
        <v>0</v>
      </c>
      <c r="FB955"/>
      <c r="FC955"/>
      <c r="FD955"/>
      <c r="FE955">
        <v>0</v>
      </c>
      <c r="FF955"/>
      <c r="FG955"/>
      <c r="FH955"/>
      <c r="FI955"/>
      <c r="FJ955" t="s">
        <v>169</v>
      </c>
      <c r="FK955" t="s">
        <v>168</v>
      </c>
      <c r="FL955"/>
      <c r="FM955"/>
      <c r="FN955"/>
      <c r="FO955"/>
      <c r="FP955"/>
      <c r="FQ955"/>
      <c r="FR955">
        <v>0</v>
      </c>
      <c r="FS955">
        <v>0</v>
      </c>
      <c r="FT955">
        <v>0</v>
      </c>
      <c r="FU955"/>
      <c r="FV955"/>
      <c r="FW955"/>
      <c r="FX955"/>
      <c r="FY955"/>
      <c r="FZ955" t="s">
        <v>168</v>
      </c>
      <c r="GA955" t="s">
        <v>168</v>
      </c>
      <c r="GB955"/>
      <c r="GC955"/>
      <c r="GD955" t="s">
        <v>168</v>
      </c>
      <c r="GE955"/>
      <c r="GF955"/>
      <c r="GG955" t="s">
        <v>168</v>
      </c>
      <c r="GH955"/>
      <c r="GI955" t="s">
        <v>175</v>
      </c>
      <c r="GJ955"/>
      <c r="GK955"/>
    </row>
    <row r="956" spans="1:193" x14ac:dyDescent="0.2">
      <c r="A956" t="s">
        <v>671</v>
      </c>
      <c r="B956" t="s">
        <v>164</v>
      </c>
      <c r="C956">
        <v>3311300028</v>
      </c>
      <c r="D956">
        <v>0</v>
      </c>
      <c r="E956" t="s">
        <v>165</v>
      </c>
      <c r="F956" s="5">
        <v>46174</v>
      </c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 t="s">
        <v>166</v>
      </c>
      <c r="AE956"/>
      <c r="AF956"/>
      <c r="AG956"/>
      <c r="AH956"/>
      <c r="AI956"/>
      <c r="AJ956"/>
      <c r="AK956"/>
      <c r="AL956"/>
      <c r="AM956"/>
      <c r="AN956"/>
      <c r="AO956"/>
      <c r="AP956" t="s">
        <v>167</v>
      </c>
      <c r="AQ956"/>
      <c r="AR956"/>
      <c r="AS956"/>
      <c r="AT956"/>
      <c r="AU956">
        <v>0</v>
      </c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>
        <v>0</v>
      </c>
      <c r="BN956">
        <v>0</v>
      </c>
      <c r="BO956">
        <v>0</v>
      </c>
      <c r="BP956"/>
      <c r="BQ956"/>
      <c r="BR956"/>
      <c r="BS956" t="s">
        <v>168</v>
      </c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 s="5">
        <v>45566</v>
      </c>
      <c r="DE956" s="5">
        <v>47756</v>
      </c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 t="s">
        <v>169</v>
      </c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 t="s">
        <v>169</v>
      </c>
      <c r="EX956"/>
      <c r="EY956"/>
      <c r="EZ956"/>
      <c r="FA956">
        <v>0</v>
      </c>
      <c r="FB956"/>
      <c r="FC956"/>
      <c r="FD956"/>
      <c r="FE956">
        <v>0</v>
      </c>
      <c r="FF956"/>
      <c r="FG956"/>
      <c r="FH956"/>
      <c r="FI956"/>
      <c r="FJ956"/>
      <c r="FK956"/>
      <c r="FL956"/>
      <c r="FM956"/>
      <c r="FN956"/>
      <c r="FO956"/>
      <c r="FP956"/>
      <c r="FQ956"/>
      <c r="FR956">
        <v>0</v>
      </c>
      <c r="FS956">
        <v>0</v>
      </c>
      <c r="FT956">
        <v>0</v>
      </c>
      <c r="FU956"/>
      <c r="FV956"/>
      <c r="FW956"/>
      <c r="FX956"/>
      <c r="FY956"/>
      <c r="FZ956"/>
      <c r="GA956" t="s">
        <v>168</v>
      </c>
      <c r="GB956" t="s">
        <v>168</v>
      </c>
      <c r="GC956"/>
      <c r="GD956" t="s">
        <v>168</v>
      </c>
      <c r="GE956"/>
      <c r="GF956"/>
      <c r="GG956" t="s">
        <v>168</v>
      </c>
      <c r="GH956"/>
      <c r="GI956" t="s">
        <v>2475</v>
      </c>
      <c r="GJ956"/>
      <c r="GK956"/>
    </row>
    <row r="957" spans="1:193" x14ac:dyDescent="0.2">
      <c r="A957" t="s">
        <v>671</v>
      </c>
      <c r="B957" t="s">
        <v>170</v>
      </c>
      <c r="C957">
        <v>3311300028</v>
      </c>
      <c r="D957">
        <v>0</v>
      </c>
      <c r="E957" t="s">
        <v>171</v>
      </c>
      <c r="F957" s="5">
        <v>44865</v>
      </c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 t="s">
        <v>166</v>
      </c>
      <c r="AE957"/>
      <c r="AF957"/>
      <c r="AG957"/>
      <c r="AH957"/>
      <c r="AI957"/>
      <c r="AJ957"/>
      <c r="AK957"/>
      <c r="AL957"/>
      <c r="AM957"/>
      <c r="AN957"/>
      <c r="AO957"/>
      <c r="AP957" t="s">
        <v>167</v>
      </c>
      <c r="AQ957"/>
      <c r="AR957"/>
      <c r="AS957"/>
      <c r="AT957"/>
      <c r="AU957">
        <v>0</v>
      </c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>
        <v>0</v>
      </c>
      <c r="BN957">
        <v>0</v>
      </c>
      <c r="BO957">
        <v>0</v>
      </c>
      <c r="BP957"/>
      <c r="BQ957"/>
      <c r="BR957"/>
      <c r="BS957" t="s">
        <v>168</v>
      </c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 t="s">
        <v>168</v>
      </c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 s="5">
        <v>43374</v>
      </c>
      <c r="DE957" s="5">
        <v>44865</v>
      </c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 t="s">
        <v>169</v>
      </c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 t="s">
        <v>169</v>
      </c>
      <c r="EX957" t="s">
        <v>168</v>
      </c>
      <c r="EY957"/>
      <c r="EZ957"/>
      <c r="FA957">
        <v>0</v>
      </c>
      <c r="FB957"/>
      <c r="FC957"/>
      <c r="FD957"/>
      <c r="FE957">
        <v>0</v>
      </c>
      <c r="FF957"/>
      <c r="FG957"/>
      <c r="FH957"/>
      <c r="FI957"/>
      <c r="FJ957"/>
      <c r="FK957"/>
      <c r="FL957"/>
      <c r="FM957" t="s">
        <v>168</v>
      </c>
      <c r="FN957"/>
      <c r="FO957"/>
      <c r="FP957"/>
      <c r="FQ957"/>
      <c r="FR957">
        <v>0</v>
      </c>
      <c r="FS957">
        <v>0</v>
      </c>
      <c r="FT957">
        <v>0</v>
      </c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</row>
    <row r="958" spans="1:193" x14ac:dyDescent="0.2">
      <c r="A958" t="s">
        <v>2420</v>
      </c>
      <c r="B958" t="s">
        <v>164</v>
      </c>
      <c r="C958">
        <v>3313700043</v>
      </c>
      <c r="D958">
        <v>0</v>
      </c>
      <c r="E958" t="s">
        <v>165</v>
      </c>
      <c r="F958" s="5">
        <v>46174</v>
      </c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 t="s">
        <v>166</v>
      </c>
      <c r="AE958"/>
      <c r="AF958"/>
      <c r="AG958"/>
      <c r="AH958"/>
      <c r="AI958"/>
      <c r="AJ958"/>
      <c r="AK958"/>
      <c r="AL958"/>
      <c r="AM958"/>
      <c r="AN958"/>
      <c r="AO958"/>
      <c r="AP958" t="s">
        <v>167</v>
      </c>
      <c r="AQ958"/>
      <c r="AR958"/>
      <c r="AS958"/>
      <c r="AT958"/>
      <c r="AU958">
        <v>0</v>
      </c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>
        <v>0</v>
      </c>
      <c r="BN958">
        <v>0</v>
      </c>
      <c r="BO958">
        <v>0</v>
      </c>
      <c r="BP958"/>
      <c r="BQ958"/>
      <c r="BR958"/>
      <c r="BS958" t="s">
        <v>168</v>
      </c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 s="5">
        <v>46023</v>
      </c>
      <c r="DE958" s="5">
        <v>48213</v>
      </c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 t="s">
        <v>169</v>
      </c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 t="s">
        <v>169</v>
      </c>
      <c r="EX958"/>
      <c r="EY958"/>
      <c r="EZ958"/>
      <c r="FA958">
        <v>0</v>
      </c>
      <c r="FB958"/>
      <c r="FC958"/>
      <c r="FD958"/>
      <c r="FE958">
        <v>0</v>
      </c>
      <c r="FF958"/>
      <c r="FG958"/>
      <c r="FH958"/>
      <c r="FI958"/>
      <c r="FJ958"/>
      <c r="FK958"/>
      <c r="FL958"/>
      <c r="FM958"/>
      <c r="FN958"/>
      <c r="FO958"/>
      <c r="FP958"/>
      <c r="FQ958"/>
      <c r="FR958">
        <v>0</v>
      </c>
      <c r="FS958">
        <v>0</v>
      </c>
      <c r="FT958">
        <v>0</v>
      </c>
      <c r="FU958"/>
      <c r="FV958"/>
      <c r="FW958"/>
      <c r="FX958"/>
      <c r="FY958"/>
      <c r="FZ958"/>
      <c r="GA958" t="s">
        <v>168</v>
      </c>
      <c r="GB958" t="s">
        <v>168</v>
      </c>
      <c r="GC958"/>
      <c r="GD958" t="s">
        <v>168</v>
      </c>
      <c r="GE958"/>
      <c r="GF958"/>
      <c r="GG958" t="s">
        <v>168</v>
      </c>
      <c r="GH958"/>
      <c r="GI958" t="s">
        <v>2475</v>
      </c>
      <c r="GJ958"/>
      <c r="GK958"/>
    </row>
    <row r="959" spans="1:193" x14ac:dyDescent="0.2">
      <c r="A959" t="s">
        <v>2420</v>
      </c>
      <c r="B959" t="s">
        <v>170</v>
      </c>
      <c r="C959">
        <v>3313700043</v>
      </c>
      <c r="D959">
        <v>0</v>
      </c>
      <c r="E959" t="s">
        <v>165</v>
      </c>
      <c r="F959" s="5">
        <v>46174</v>
      </c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 t="s">
        <v>166</v>
      </c>
      <c r="AE959"/>
      <c r="AF959"/>
      <c r="AG959"/>
      <c r="AH959"/>
      <c r="AI959"/>
      <c r="AJ959"/>
      <c r="AK959"/>
      <c r="AL959"/>
      <c r="AM959"/>
      <c r="AN959"/>
      <c r="AO959"/>
      <c r="AP959" t="s">
        <v>167</v>
      </c>
      <c r="AQ959"/>
      <c r="AR959"/>
      <c r="AS959"/>
      <c r="AT959"/>
      <c r="AU959">
        <v>0</v>
      </c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>
        <v>0</v>
      </c>
      <c r="BN959">
        <v>0</v>
      </c>
      <c r="BO959">
        <v>0</v>
      </c>
      <c r="BP959"/>
      <c r="BQ959"/>
      <c r="BR959"/>
      <c r="BS959" t="s">
        <v>168</v>
      </c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 s="5">
        <v>46023</v>
      </c>
      <c r="DE959" s="5">
        <v>48213</v>
      </c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 t="s">
        <v>169</v>
      </c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 t="s">
        <v>169</v>
      </c>
      <c r="EX959"/>
      <c r="EY959"/>
      <c r="EZ959"/>
      <c r="FA959">
        <v>0</v>
      </c>
      <c r="FB959"/>
      <c r="FC959"/>
      <c r="FD959"/>
      <c r="FE959">
        <v>0</v>
      </c>
      <c r="FF959"/>
      <c r="FG959"/>
      <c r="FH959"/>
      <c r="FI959"/>
      <c r="FJ959"/>
      <c r="FK959"/>
      <c r="FL959"/>
      <c r="FM959"/>
      <c r="FN959"/>
      <c r="FO959"/>
      <c r="FP959"/>
      <c r="FQ959"/>
      <c r="FR959">
        <v>0</v>
      </c>
      <c r="FS959">
        <v>0</v>
      </c>
      <c r="FT959">
        <v>0</v>
      </c>
      <c r="FU959"/>
      <c r="FV959"/>
      <c r="FW959"/>
      <c r="FX959"/>
      <c r="FY959"/>
      <c r="FZ959"/>
      <c r="GA959" t="s">
        <v>168</v>
      </c>
      <c r="GB959" t="s">
        <v>168</v>
      </c>
      <c r="GC959"/>
      <c r="GD959" t="s">
        <v>168</v>
      </c>
      <c r="GE959"/>
      <c r="GF959"/>
      <c r="GG959" t="s">
        <v>168</v>
      </c>
      <c r="GH959"/>
      <c r="GI959" t="s">
        <v>2475</v>
      </c>
      <c r="GJ959"/>
      <c r="GK959"/>
    </row>
    <row r="960" spans="1:193" x14ac:dyDescent="0.2">
      <c r="A960" t="s">
        <v>672</v>
      </c>
      <c r="B960" t="s">
        <v>164</v>
      </c>
      <c r="C960">
        <v>3310102474</v>
      </c>
      <c r="D960">
        <v>0</v>
      </c>
      <c r="E960" t="s">
        <v>171</v>
      </c>
      <c r="F960" s="5">
        <v>43890</v>
      </c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 t="s">
        <v>174</v>
      </c>
      <c r="AE960"/>
      <c r="AF960"/>
      <c r="AG960"/>
      <c r="AH960"/>
      <c r="AI960"/>
      <c r="AJ960"/>
      <c r="AK960"/>
      <c r="AL960"/>
      <c r="AM960"/>
      <c r="AN960"/>
      <c r="AO960"/>
      <c r="AP960" t="s">
        <v>167</v>
      </c>
      <c r="AQ960"/>
      <c r="AR960"/>
      <c r="AS960"/>
      <c r="AT960"/>
      <c r="AU960">
        <v>0</v>
      </c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>
        <v>0</v>
      </c>
      <c r="BN960">
        <v>0</v>
      </c>
      <c r="BO960">
        <v>0</v>
      </c>
      <c r="BP960"/>
      <c r="BQ960"/>
      <c r="BR960"/>
      <c r="BS960" t="s">
        <v>168</v>
      </c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 t="s">
        <v>168</v>
      </c>
      <c r="CJ960"/>
      <c r="CK960"/>
      <c r="CL960"/>
      <c r="CM960"/>
      <c r="CN960"/>
      <c r="CO960"/>
      <c r="CP960"/>
      <c r="CQ960" t="s">
        <v>168</v>
      </c>
      <c r="CR960"/>
      <c r="CS960"/>
      <c r="CT960"/>
      <c r="CU960"/>
      <c r="CV960"/>
      <c r="CW960"/>
      <c r="CX960"/>
      <c r="CY960"/>
      <c r="CZ960"/>
      <c r="DA960"/>
      <c r="DB960"/>
      <c r="DC960"/>
      <c r="DD960" s="5">
        <v>42644</v>
      </c>
      <c r="DE960" s="5">
        <v>43890</v>
      </c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 t="s">
        <v>169</v>
      </c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 t="s">
        <v>169</v>
      </c>
      <c r="EX960" t="s">
        <v>168</v>
      </c>
      <c r="EY960"/>
      <c r="EZ960"/>
      <c r="FA960">
        <v>0</v>
      </c>
      <c r="FB960"/>
      <c r="FC960"/>
      <c r="FD960"/>
      <c r="FE960">
        <v>0</v>
      </c>
      <c r="FF960"/>
      <c r="FG960"/>
      <c r="FH960"/>
      <c r="FI960"/>
      <c r="FJ960"/>
      <c r="FK960"/>
      <c r="FL960"/>
      <c r="FM960"/>
      <c r="FN960"/>
      <c r="FO960"/>
      <c r="FP960"/>
      <c r="FQ960"/>
      <c r="FR960">
        <v>0</v>
      </c>
      <c r="FS960">
        <v>0</v>
      </c>
      <c r="FT960">
        <v>0</v>
      </c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</row>
    <row r="961" spans="1:193" x14ac:dyDescent="0.2">
      <c r="A961" t="s">
        <v>672</v>
      </c>
      <c r="B961" t="s">
        <v>170</v>
      </c>
      <c r="C961">
        <v>3310102474</v>
      </c>
      <c r="D961">
        <v>0</v>
      </c>
      <c r="E961" t="s">
        <v>171</v>
      </c>
      <c r="F961" s="5">
        <v>43890</v>
      </c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 t="s">
        <v>174</v>
      </c>
      <c r="AE961"/>
      <c r="AF961"/>
      <c r="AG961"/>
      <c r="AH961"/>
      <c r="AI961"/>
      <c r="AJ961"/>
      <c r="AK961"/>
      <c r="AL961"/>
      <c r="AM961"/>
      <c r="AN961"/>
      <c r="AO961"/>
      <c r="AP961" t="s">
        <v>167</v>
      </c>
      <c r="AQ961"/>
      <c r="AR961"/>
      <c r="AS961"/>
      <c r="AT961"/>
      <c r="AU961">
        <v>0</v>
      </c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>
        <v>0</v>
      </c>
      <c r="BN961">
        <v>0</v>
      </c>
      <c r="BO961">
        <v>0</v>
      </c>
      <c r="BP961"/>
      <c r="BQ961"/>
      <c r="BR961"/>
      <c r="BS961" t="s">
        <v>168</v>
      </c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 t="s">
        <v>168</v>
      </c>
      <c r="CJ961"/>
      <c r="CK961"/>
      <c r="CL961"/>
      <c r="CM961"/>
      <c r="CN961"/>
      <c r="CO961"/>
      <c r="CP961"/>
      <c r="CQ961" t="s">
        <v>168</v>
      </c>
      <c r="CR961"/>
      <c r="CS961"/>
      <c r="CT961"/>
      <c r="CU961"/>
      <c r="CV961"/>
      <c r="CW961"/>
      <c r="CX961"/>
      <c r="CY961"/>
      <c r="CZ961"/>
      <c r="DA961"/>
      <c r="DB961"/>
      <c r="DC961"/>
      <c r="DD961" s="5">
        <v>42644</v>
      </c>
      <c r="DE961" s="5">
        <v>43890</v>
      </c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 t="s">
        <v>169</v>
      </c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 t="s">
        <v>169</v>
      </c>
      <c r="EX961" t="s">
        <v>168</v>
      </c>
      <c r="EY961"/>
      <c r="EZ961"/>
      <c r="FA961">
        <v>0</v>
      </c>
      <c r="FB961"/>
      <c r="FC961"/>
      <c r="FD961"/>
      <c r="FE961">
        <v>0</v>
      </c>
      <c r="FF961"/>
      <c r="FG961"/>
      <c r="FH961"/>
      <c r="FI961"/>
      <c r="FJ961"/>
      <c r="FK961"/>
      <c r="FL961"/>
      <c r="FM961"/>
      <c r="FN961"/>
      <c r="FO961"/>
      <c r="FP961"/>
      <c r="FQ961"/>
      <c r="FR961">
        <v>0</v>
      </c>
      <c r="FS961">
        <v>0</v>
      </c>
      <c r="FT961">
        <v>0</v>
      </c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</row>
    <row r="962" spans="1:193" x14ac:dyDescent="0.2">
      <c r="A962" t="s">
        <v>673</v>
      </c>
      <c r="B962" t="s">
        <v>164</v>
      </c>
      <c r="C962">
        <v>3310103613</v>
      </c>
      <c r="D962">
        <v>0</v>
      </c>
      <c r="E962" t="s">
        <v>171</v>
      </c>
      <c r="F962" s="5">
        <v>43373</v>
      </c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 t="s">
        <v>174</v>
      </c>
      <c r="AE962"/>
      <c r="AF962"/>
      <c r="AG962"/>
      <c r="AH962"/>
      <c r="AI962"/>
      <c r="AJ962"/>
      <c r="AK962"/>
      <c r="AL962"/>
      <c r="AM962"/>
      <c r="AN962"/>
      <c r="AO962"/>
      <c r="AP962" t="s">
        <v>167</v>
      </c>
      <c r="AQ962"/>
      <c r="AR962"/>
      <c r="AS962"/>
      <c r="AT962"/>
      <c r="AU962">
        <v>0</v>
      </c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>
        <v>0</v>
      </c>
      <c r="BN962">
        <v>0</v>
      </c>
      <c r="BO962">
        <v>0</v>
      </c>
      <c r="BP962"/>
      <c r="BQ962"/>
      <c r="BR962"/>
      <c r="BS962" t="s">
        <v>168</v>
      </c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 t="s">
        <v>175</v>
      </c>
      <c r="CJ962"/>
      <c r="CK962" t="s">
        <v>176</v>
      </c>
      <c r="CL962"/>
      <c r="CM962"/>
      <c r="CN962"/>
      <c r="CO962"/>
      <c r="CP962"/>
      <c r="CQ962" t="s">
        <v>168</v>
      </c>
      <c r="CR962"/>
      <c r="CS962"/>
      <c r="CT962"/>
      <c r="CU962"/>
      <c r="CV962"/>
      <c r="CW962"/>
      <c r="CX962"/>
      <c r="CY962"/>
      <c r="CZ962"/>
      <c r="DA962"/>
      <c r="DB962"/>
      <c r="DC962"/>
      <c r="DD962" s="5">
        <v>41821</v>
      </c>
      <c r="DE962" s="5">
        <v>43373</v>
      </c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 t="s">
        <v>169</v>
      </c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 t="s">
        <v>169</v>
      </c>
      <c r="EX962"/>
      <c r="EY962"/>
      <c r="EZ962"/>
      <c r="FA962">
        <v>0</v>
      </c>
      <c r="FB962"/>
      <c r="FC962"/>
      <c r="FD962"/>
      <c r="FE962">
        <v>0</v>
      </c>
      <c r="FF962"/>
      <c r="FG962"/>
      <c r="FH962"/>
      <c r="FI962"/>
      <c r="FJ962"/>
      <c r="FK962"/>
      <c r="FL962"/>
      <c r="FM962"/>
      <c r="FN962"/>
      <c r="FO962"/>
      <c r="FP962"/>
      <c r="FQ962"/>
      <c r="FR962">
        <v>0</v>
      </c>
      <c r="FS962">
        <v>0</v>
      </c>
      <c r="FT962">
        <v>0</v>
      </c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</row>
    <row r="963" spans="1:193" x14ac:dyDescent="0.2">
      <c r="A963" t="s">
        <v>673</v>
      </c>
      <c r="B963" t="s">
        <v>170</v>
      </c>
      <c r="C963">
        <v>3310103613</v>
      </c>
      <c r="D963">
        <v>0</v>
      </c>
      <c r="E963" t="s">
        <v>171</v>
      </c>
      <c r="F963" s="5">
        <v>43373</v>
      </c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 t="s">
        <v>174</v>
      </c>
      <c r="AE963"/>
      <c r="AF963"/>
      <c r="AG963"/>
      <c r="AH963"/>
      <c r="AI963"/>
      <c r="AJ963"/>
      <c r="AK963"/>
      <c r="AL963"/>
      <c r="AM963"/>
      <c r="AN963"/>
      <c r="AO963"/>
      <c r="AP963" t="s">
        <v>167</v>
      </c>
      <c r="AQ963"/>
      <c r="AR963"/>
      <c r="AS963"/>
      <c r="AT963"/>
      <c r="AU963">
        <v>0</v>
      </c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>
        <v>0</v>
      </c>
      <c r="BN963">
        <v>0</v>
      </c>
      <c r="BO963">
        <v>0</v>
      </c>
      <c r="BP963"/>
      <c r="BQ963"/>
      <c r="BR963"/>
      <c r="BS963" t="s">
        <v>168</v>
      </c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 t="s">
        <v>175</v>
      </c>
      <c r="CJ963"/>
      <c r="CK963" t="s">
        <v>176</v>
      </c>
      <c r="CL963"/>
      <c r="CM963"/>
      <c r="CN963"/>
      <c r="CO963"/>
      <c r="CP963"/>
      <c r="CQ963" t="s">
        <v>168</v>
      </c>
      <c r="CR963"/>
      <c r="CS963"/>
      <c r="CT963"/>
      <c r="CU963"/>
      <c r="CV963"/>
      <c r="CW963"/>
      <c r="CX963"/>
      <c r="CY963"/>
      <c r="CZ963"/>
      <c r="DA963"/>
      <c r="DB963"/>
      <c r="DC963"/>
      <c r="DD963" s="5">
        <v>41821</v>
      </c>
      <c r="DE963" s="5">
        <v>43373</v>
      </c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 t="s">
        <v>169</v>
      </c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 t="s">
        <v>169</v>
      </c>
      <c r="EX963"/>
      <c r="EY963"/>
      <c r="EZ963"/>
      <c r="FA963">
        <v>0</v>
      </c>
      <c r="FB963"/>
      <c r="FC963"/>
      <c r="FD963"/>
      <c r="FE963">
        <v>0</v>
      </c>
      <c r="FF963"/>
      <c r="FG963"/>
      <c r="FH963"/>
      <c r="FI963"/>
      <c r="FJ963"/>
      <c r="FK963"/>
      <c r="FL963"/>
      <c r="FM963"/>
      <c r="FN963"/>
      <c r="FO963"/>
      <c r="FP963"/>
      <c r="FQ963"/>
      <c r="FR963">
        <v>0</v>
      </c>
      <c r="FS963">
        <v>0</v>
      </c>
      <c r="FT963">
        <v>0</v>
      </c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</row>
    <row r="964" spans="1:193" x14ac:dyDescent="0.2">
      <c r="A964" t="s">
        <v>673</v>
      </c>
      <c r="B964" t="s">
        <v>178</v>
      </c>
      <c r="C964">
        <v>3310103613</v>
      </c>
      <c r="D964">
        <v>0</v>
      </c>
      <c r="E964" t="s">
        <v>171</v>
      </c>
      <c r="F964" s="5">
        <v>42338</v>
      </c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 t="s">
        <v>185</v>
      </c>
      <c r="AE964"/>
      <c r="AF964"/>
      <c r="AG964"/>
      <c r="AH964"/>
      <c r="AI964"/>
      <c r="AJ964"/>
      <c r="AK964"/>
      <c r="AL964"/>
      <c r="AM964"/>
      <c r="AN964"/>
      <c r="AO964"/>
      <c r="AP964" t="s">
        <v>167</v>
      </c>
      <c r="AQ964"/>
      <c r="AR964"/>
      <c r="AS964"/>
      <c r="AT964"/>
      <c r="AU964">
        <v>0</v>
      </c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>
        <v>0</v>
      </c>
      <c r="BN964">
        <v>0</v>
      </c>
      <c r="BO964">
        <v>0</v>
      </c>
      <c r="BP964"/>
      <c r="BQ964"/>
      <c r="BR964"/>
      <c r="BS964" t="s">
        <v>168</v>
      </c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 t="s">
        <v>175</v>
      </c>
      <c r="CJ964"/>
      <c r="CK964" t="s">
        <v>177</v>
      </c>
      <c r="CL964"/>
      <c r="CM964"/>
      <c r="CN964"/>
      <c r="CO964"/>
      <c r="CP964"/>
      <c r="CQ964" t="s">
        <v>168</v>
      </c>
      <c r="CR964"/>
      <c r="CS964"/>
      <c r="CT964"/>
      <c r="CU964"/>
      <c r="CV964"/>
      <c r="CW964"/>
      <c r="CX964"/>
      <c r="CY964"/>
      <c r="CZ964"/>
      <c r="DA964"/>
      <c r="DB964"/>
      <c r="DC964"/>
      <c r="DD964" s="5">
        <v>41821</v>
      </c>
      <c r="DE964" s="5">
        <v>42338</v>
      </c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>
        <v>0</v>
      </c>
      <c r="FB964"/>
      <c r="FC964"/>
      <c r="FD964"/>
      <c r="FE964">
        <v>0</v>
      </c>
      <c r="FF964"/>
      <c r="FG964"/>
      <c r="FH964"/>
      <c r="FI964"/>
      <c r="FJ964"/>
      <c r="FK964"/>
      <c r="FL964"/>
      <c r="FM964"/>
      <c r="FN964"/>
      <c r="FO964"/>
      <c r="FP964"/>
      <c r="FQ964"/>
      <c r="FR964">
        <v>0</v>
      </c>
      <c r="FS964">
        <v>0</v>
      </c>
      <c r="FT964">
        <v>0</v>
      </c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</row>
    <row r="965" spans="1:193" x14ac:dyDescent="0.2">
      <c r="A965" t="s">
        <v>674</v>
      </c>
      <c r="B965" t="s">
        <v>164</v>
      </c>
      <c r="C965">
        <v>3310101104</v>
      </c>
      <c r="D965">
        <v>0</v>
      </c>
      <c r="E965" t="s">
        <v>171</v>
      </c>
      <c r="F965" s="5">
        <v>39872</v>
      </c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 t="s">
        <v>248</v>
      </c>
      <c r="AE965"/>
      <c r="AF965"/>
      <c r="AG965"/>
      <c r="AH965"/>
      <c r="AI965"/>
      <c r="AJ965"/>
      <c r="AK965"/>
      <c r="AL965"/>
      <c r="AM965"/>
      <c r="AN965"/>
      <c r="AO965"/>
      <c r="AP965" t="s">
        <v>167</v>
      </c>
      <c r="AQ965"/>
      <c r="AR965"/>
      <c r="AS965"/>
      <c r="AT965"/>
      <c r="AU965">
        <v>0</v>
      </c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>
        <v>0</v>
      </c>
      <c r="BN965">
        <v>0</v>
      </c>
      <c r="BO965">
        <v>0</v>
      </c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>
        <v>0</v>
      </c>
      <c r="FB965"/>
      <c r="FC965"/>
      <c r="FD965"/>
      <c r="FE965">
        <v>0</v>
      </c>
      <c r="FF965"/>
      <c r="FG965"/>
      <c r="FH965"/>
      <c r="FI965"/>
      <c r="FJ965"/>
      <c r="FK965"/>
      <c r="FL965"/>
      <c r="FM965"/>
      <c r="FN965"/>
      <c r="FO965"/>
      <c r="FP965"/>
      <c r="FQ965"/>
      <c r="FR965">
        <v>0</v>
      </c>
      <c r="FS965">
        <v>0</v>
      </c>
      <c r="FT965">
        <v>0</v>
      </c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</row>
    <row r="966" spans="1:193" x14ac:dyDescent="0.2">
      <c r="A966" t="s">
        <v>674</v>
      </c>
      <c r="B966" t="s">
        <v>170</v>
      </c>
      <c r="C966">
        <v>3310101104</v>
      </c>
      <c r="D966">
        <v>0</v>
      </c>
      <c r="E966" t="s">
        <v>171</v>
      </c>
      <c r="F966" s="5">
        <v>39872</v>
      </c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 t="s">
        <v>248</v>
      </c>
      <c r="AE966"/>
      <c r="AF966"/>
      <c r="AG966"/>
      <c r="AH966"/>
      <c r="AI966"/>
      <c r="AJ966"/>
      <c r="AK966"/>
      <c r="AL966"/>
      <c r="AM966"/>
      <c r="AN966"/>
      <c r="AO966"/>
      <c r="AP966" t="s">
        <v>167</v>
      </c>
      <c r="AQ966"/>
      <c r="AR966"/>
      <c r="AS966"/>
      <c r="AT966"/>
      <c r="AU966">
        <v>0</v>
      </c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>
        <v>0</v>
      </c>
      <c r="BN966">
        <v>0</v>
      </c>
      <c r="BO966">
        <v>0</v>
      </c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>
        <v>0</v>
      </c>
      <c r="FB966"/>
      <c r="FC966"/>
      <c r="FD966"/>
      <c r="FE966">
        <v>0</v>
      </c>
      <c r="FF966"/>
      <c r="FG966"/>
      <c r="FH966"/>
      <c r="FI966"/>
      <c r="FJ966"/>
      <c r="FK966"/>
      <c r="FL966"/>
      <c r="FM966"/>
      <c r="FN966"/>
      <c r="FO966"/>
      <c r="FP966"/>
      <c r="FQ966"/>
      <c r="FR966">
        <v>0</v>
      </c>
      <c r="FS966">
        <v>0</v>
      </c>
      <c r="FT966">
        <v>0</v>
      </c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</row>
    <row r="967" spans="1:193" x14ac:dyDescent="0.2">
      <c r="A967" t="s">
        <v>675</v>
      </c>
      <c r="B967" t="s">
        <v>164</v>
      </c>
      <c r="C967">
        <v>3310101096</v>
      </c>
      <c r="D967">
        <v>0</v>
      </c>
      <c r="E967" t="s">
        <v>171</v>
      </c>
      <c r="F967" s="5">
        <v>45016</v>
      </c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 t="s">
        <v>174</v>
      </c>
      <c r="AE967"/>
      <c r="AF967"/>
      <c r="AG967"/>
      <c r="AH967"/>
      <c r="AI967"/>
      <c r="AJ967"/>
      <c r="AK967"/>
      <c r="AL967"/>
      <c r="AM967"/>
      <c r="AN967"/>
      <c r="AO967"/>
      <c r="AP967" t="s">
        <v>167</v>
      </c>
      <c r="AQ967"/>
      <c r="AR967"/>
      <c r="AS967"/>
      <c r="AT967"/>
      <c r="AU967">
        <v>0</v>
      </c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>
        <v>0</v>
      </c>
      <c r="BN967">
        <v>0</v>
      </c>
      <c r="BO967">
        <v>0</v>
      </c>
      <c r="BP967"/>
      <c r="BQ967"/>
      <c r="BR967"/>
      <c r="BS967" t="s">
        <v>168</v>
      </c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 t="s">
        <v>175</v>
      </c>
      <c r="CJ967"/>
      <c r="CK967" t="s">
        <v>176</v>
      </c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 s="5">
        <v>43374</v>
      </c>
      <c r="DE967" s="5">
        <v>45016</v>
      </c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 t="s">
        <v>169</v>
      </c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 t="s">
        <v>169</v>
      </c>
      <c r="EX967" t="s">
        <v>175</v>
      </c>
      <c r="EY967" t="s">
        <v>177</v>
      </c>
      <c r="EZ967"/>
      <c r="FA967">
        <v>0</v>
      </c>
      <c r="FB967"/>
      <c r="FC967"/>
      <c r="FD967"/>
      <c r="FE967">
        <v>0</v>
      </c>
      <c r="FF967"/>
      <c r="FG967"/>
      <c r="FH967"/>
      <c r="FI967"/>
      <c r="FJ967"/>
      <c r="FK967"/>
      <c r="FL967"/>
      <c r="FM967" t="s">
        <v>175</v>
      </c>
      <c r="FN967"/>
      <c r="FO967"/>
      <c r="FP967"/>
      <c r="FQ967"/>
      <c r="FR967">
        <v>0</v>
      </c>
      <c r="FS967">
        <v>0</v>
      </c>
      <c r="FT967">
        <v>0</v>
      </c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</row>
    <row r="968" spans="1:193" x14ac:dyDescent="0.2">
      <c r="A968" t="s">
        <v>675</v>
      </c>
      <c r="B968" t="s">
        <v>170</v>
      </c>
      <c r="C968">
        <v>3310101096</v>
      </c>
      <c r="D968">
        <v>0</v>
      </c>
      <c r="E968" t="s">
        <v>171</v>
      </c>
      <c r="F968" s="5">
        <v>45016</v>
      </c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 t="s">
        <v>174</v>
      </c>
      <c r="AE968"/>
      <c r="AF968"/>
      <c r="AG968"/>
      <c r="AH968"/>
      <c r="AI968"/>
      <c r="AJ968"/>
      <c r="AK968"/>
      <c r="AL968"/>
      <c r="AM968"/>
      <c r="AN968"/>
      <c r="AO968"/>
      <c r="AP968" t="s">
        <v>167</v>
      </c>
      <c r="AQ968"/>
      <c r="AR968"/>
      <c r="AS968"/>
      <c r="AT968"/>
      <c r="AU968">
        <v>0</v>
      </c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>
        <v>0</v>
      </c>
      <c r="BN968">
        <v>0</v>
      </c>
      <c r="BO968">
        <v>0</v>
      </c>
      <c r="BP968"/>
      <c r="BQ968"/>
      <c r="BR968"/>
      <c r="BS968" t="s">
        <v>168</v>
      </c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 t="s">
        <v>175</v>
      </c>
      <c r="CJ968"/>
      <c r="CK968" t="s">
        <v>176</v>
      </c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 s="5">
        <v>43374</v>
      </c>
      <c r="DE968" s="5">
        <v>45016</v>
      </c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 t="s">
        <v>169</v>
      </c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 t="s">
        <v>169</v>
      </c>
      <c r="EX968" t="s">
        <v>175</v>
      </c>
      <c r="EY968" t="s">
        <v>177</v>
      </c>
      <c r="EZ968"/>
      <c r="FA968">
        <v>0</v>
      </c>
      <c r="FB968"/>
      <c r="FC968"/>
      <c r="FD968"/>
      <c r="FE968">
        <v>0</v>
      </c>
      <c r="FF968"/>
      <c r="FG968"/>
      <c r="FH968"/>
      <c r="FI968"/>
      <c r="FJ968"/>
      <c r="FK968"/>
      <c r="FL968"/>
      <c r="FM968" t="s">
        <v>175</v>
      </c>
      <c r="FN968"/>
      <c r="FO968"/>
      <c r="FP968"/>
      <c r="FQ968"/>
      <c r="FR968">
        <v>0</v>
      </c>
      <c r="FS968">
        <v>0</v>
      </c>
      <c r="FT968">
        <v>0</v>
      </c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</row>
    <row r="969" spans="1:193" x14ac:dyDescent="0.2">
      <c r="A969" t="s">
        <v>676</v>
      </c>
      <c r="B969" t="s">
        <v>164</v>
      </c>
      <c r="C969">
        <v>3311600088</v>
      </c>
      <c r="D969">
        <v>0</v>
      </c>
      <c r="E969" t="s">
        <v>171</v>
      </c>
      <c r="F969" s="5">
        <v>39599</v>
      </c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 t="s">
        <v>240</v>
      </c>
      <c r="AE969"/>
      <c r="AF969"/>
      <c r="AG969"/>
      <c r="AH969"/>
      <c r="AI969"/>
      <c r="AJ969"/>
      <c r="AK969"/>
      <c r="AL969"/>
      <c r="AM969"/>
      <c r="AN969"/>
      <c r="AO969"/>
      <c r="AP969" t="s">
        <v>167</v>
      </c>
      <c r="AQ969"/>
      <c r="AR969"/>
      <c r="AS969"/>
      <c r="AT969"/>
      <c r="AU969">
        <v>0</v>
      </c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>
        <v>0</v>
      </c>
      <c r="BN969">
        <v>0</v>
      </c>
      <c r="BO969">
        <v>0</v>
      </c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>
        <v>0</v>
      </c>
      <c r="FB969"/>
      <c r="FC969"/>
      <c r="FD969"/>
      <c r="FE969">
        <v>0</v>
      </c>
      <c r="FF969"/>
      <c r="FG969"/>
      <c r="FH969"/>
      <c r="FI969"/>
      <c r="FJ969"/>
      <c r="FK969"/>
      <c r="FL969"/>
      <c r="FM969"/>
      <c r="FN969"/>
      <c r="FO969"/>
      <c r="FP969"/>
      <c r="FQ969"/>
      <c r="FR969">
        <v>0</v>
      </c>
      <c r="FS969">
        <v>0</v>
      </c>
      <c r="FT969">
        <v>0</v>
      </c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</row>
    <row r="970" spans="1:193" x14ac:dyDescent="0.2">
      <c r="A970" t="s">
        <v>676</v>
      </c>
      <c r="B970" t="s">
        <v>170</v>
      </c>
      <c r="C970">
        <v>3311600088</v>
      </c>
      <c r="D970">
        <v>0</v>
      </c>
      <c r="E970" t="s">
        <v>171</v>
      </c>
      <c r="F970" s="5">
        <v>39599</v>
      </c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 t="s">
        <v>240</v>
      </c>
      <c r="AE970"/>
      <c r="AF970"/>
      <c r="AG970"/>
      <c r="AH970"/>
      <c r="AI970"/>
      <c r="AJ970"/>
      <c r="AK970"/>
      <c r="AL970"/>
      <c r="AM970"/>
      <c r="AN970"/>
      <c r="AO970"/>
      <c r="AP970" t="s">
        <v>167</v>
      </c>
      <c r="AQ970"/>
      <c r="AR970"/>
      <c r="AS970"/>
      <c r="AT970"/>
      <c r="AU970">
        <v>0</v>
      </c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>
        <v>0</v>
      </c>
      <c r="BN970">
        <v>0</v>
      </c>
      <c r="BO970">
        <v>0</v>
      </c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>
        <v>0</v>
      </c>
      <c r="FB970"/>
      <c r="FC970"/>
      <c r="FD970"/>
      <c r="FE970">
        <v>0</v>
      </c>
      <c r="FF970"/>
      <c r="FG970"/>
      <c r="FH970"/>
      <c r="FI970"/>
      <c r="FJ970"/>
      <c r="FK970"/>
      <c r="FL970"/>
      <c r="FM970"/>
      <c r="FN970"/>
      <c r="FO970"/>
      <c r="FP970"/>
      <c r="FQ970"/>
      <c r="FR970">
        <v>0</v>
      </c>
      <c r="FS970">
        <v>0</v>
      </c>
      <c r="FT970">
        <v>0</v>
      </c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</row>
    <row r="971" spans="1:193" x14ac:dyDescent="0.2">
      <c r="A971" t="s">
        <v>677</v>
      </c>
      <c r="B971" t="s">
        <v>164</v>
      </c>
      <c r="C971">
        <v>3310101112</v>
      </c>
      <c r="D971">
        <v>0</v>
      </c>
      <c r="E971" t="s">
        <v>171</v>
      </c>
      <c r="F971" s="5">
        <v>39721</v>
      </c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 t="s">
        <v>248</v>
      </c>
      <c r="AE971"/>
      <c r="AF971"/>
      <c r="AG971"/>
      <c r="AH971"/>
      <c r="AI971"/>
      <c r="AJ971"/>
      <c r="AK971"/>
      <c r="AL971"/>
      <c r="AM971"/>
      <c r="AN971"/>
      <c r="AO971"/>
      <c r="AP971" t="s">
        <v>167</v>
      </c>
      <c r="AQ971"/>
      <c r="AR971"/>
      <c r="AS971"/>
      <c r="AT971"/>
      <c r="AU971">
        <v>0</v>
      </c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>
        <v>0</v>
      </c>
      <c r="BN971">
        <v>0</v>
      </c>
      <c r="BO971">
        <v>0</v>
      </c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>
        <v>0</v>
      </c>
      <c r="FB971"/>
      <c r="FC971"/>
      <c r="FD971"/>
      <c r="FE971">
        <v>0</v>
      </c>
      <c r="FF971"/>
      <c r="FG971"/>
      <c r="FH971"/>
      <c r="FI971"/>
      <c r="FJ971"/>
      <c r="FK971"/>
      <c r="FL971"/>
      <c r="FM971"/>
      <c r="FN971"/>
      <c r="FO971"/>
      <c r="FP971"/>
      <c r="FQ971"/>
      <c r="FR971">
        <v>0</v>
      </c>
      <c r="FS971">
        <v>0</v>
      </c>
      <c r="FT971">
        <v>0</v>
      </c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</row>
    <row r="972" spans="1:193" x14ac:dyDescent="0.2">
      <c r="A972" t="s">
        <v>677</v>
      </c>
      <c r="B972" t="s">
        <v>170</v>
      </c>
      <c r="C972">
        <v>3310101112</v>
      </c>
      <c r="D972">
        <v>0</v>
      </c>
      <c r="E972" t="s">
        <v>171</v>
      </c>
      <c r="F972" s="5">
        <v>39721</v>
      </c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 t="s">
        <v>248</v>
      </c>
      <c r="AE972"/>
      <c r="AF972"/>
      <c r="AG972"/>
      <c r="AH972"/>
      <c r="AI972"/>
      <c r="AJ972"/>
      <c r="AK972"/>
      <c r="AL972"/>
      <c r="AM972"/>
      <c r="AN972"/>
      <c r="AO972"/>
      <c r="AP972" t="s">
        <v>167</v>
      </c>
      <c r="AQ972"/>
      <c r="AR972"/>
      <c r="AS972"/>
      <c r="AT972"/>
      <c r="AU972">
        <v>0</v>
      </c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>
        <v>0</v>
      </c>
      <c r="BN972">
        <v>0</v>
      </c>
      <c r="BO972">
        <v>0</v>
      </c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>
        <v>0</v>
      </c>
      <c r="FB972"/>
      <c r="FC972"/>
      <c r="FD972"/>
      <c r="FE972">
        <v>0</v>
      </c>
      <c r="FF972"/>
      <c r="FG972"/>
      <c r="FH972"/>
      <c r="FI972"/>
      <c r="FJ972"/>
      <c r="FK972"/>
      <c r="FL972"/>
      <c r="FM972"/>
      <c r="FN972"/>
      <c r="FO972"/>
      <c r="FP972"/>
      <c r="FQ972"/>
      <c r="FR972">
        <v>0</v>
      </c>
      <c r="FS972">
        <v>0</v>
      </c>
      <c r="FT972">
        <v>0</v>
      </c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</row>
    <row r="973" spans="1:193" x14ac:dyDescent="0.2">
      <c r="A973" t="s">
        <v>678</v>
      </c>
      <c r="B973" t="s">
        <v>164</v>
      </c>
      <c r="C973">
        <v>3310202399</v>
      </c>
      <c r="D973">
        <v>0</v>
      </c>
      <c r="E973" t="s">
        <v>171</v>
      </c>
      <c r="F973" s="5">
        <v>44347</v>
      </c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 t="s">
        <v>166</v>
      </c>
      <c r="AE973"/>
      <c r="AF973"/>
      <c r="AG973"/>
      <c r="AH973"/>
      <c r="AI973"/>
      <c r="AJ973"/>
      <c r="AK973"/>
      <c r="AL973"/>
      <c r="AM973"/>
      <c r="AN973"/>
      <c r="AO973"/>
      <c r="AP973" t="s">
        <v>167</v>
      </c>
      <c r="AQ973"/>
      <c r="AR973"/>
      <c r="AS973"/>
      <c r="AT973"/>
      <c r="AU973">
        <v>0</v>
      </c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>
        <v>0</v>
      </c>
      <c r="BN973">
        <v>0</v>
      </c>
      <c r="BO973">
        <v>0</v>
      </c>
      <c r="BP973"/>
      <c r="BQ973"/>
      <c r="BR973"/>
      <c r="BS973" t="s">
        <v>176</v>
      </c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 t="s">
        <v>175</v>
      </c>
      <c r="CJ973"/>
      <c r="CK973" t="s">
        <v>176</v>
      </c>
      <c r="CL973"/>
      <c r="CM973"/>
      <c r="CN973"/>
      <c r="CO973"/>
      <c r="CP973"/>
      <c r="CQ973" t="s">
        <v>168</v>
      </c>
      <c r="CR973"/>
      <c r="CS973"/>
      <c r="CT973"/>
      <c r="CU973"/>
      <c r="CV973"/>
      <c r="CW973"/>
      <c r="CX973"/>
      <c r="CY973"/>
      <c r="CZ973"/>
      <c r="DA973"/>
      <c r="DB973"/>
      <c r="DC973"/>
      <c r="DD973" s="5">
        <v>43922</v>
      </c>
      <c r="DE973" s="5">
        <v>44347</v>
      </c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 t="s">
        <v>169</v>
      </c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 t="s">
        <v>169</v>
      </c>
      <c r="EX973" t="s">
        <v>175</v>
      </c>
      <c r="EY973" t="s">
        <v>176</v>
      </c>
      <c r="EZ973"/>
      <c r="FA973">
        <v>0</v>
      </c>
      <c r="FB973"/>
      <c r="FC973"/>
      <c r="FD973"/>
      <c r="FE973">
        <v>0</v>
      </c>
      <c r="FF973"/>
      <c r="FG973"/>
      <c r="FH973"/>
      <c r="FI973"/>
      <c r="FJ973"/>
      <c r="FK973"/>
      <c r="FL973"/>
      <c r="FM973"/>
      <c r="FN973"/>
      <c r="FO973"/>
      <c r="FP973"/>
      <c r="FQ973"/>
      <c r="FR973">
        <v>0</v>
      </c>
      <c r="FS973">
        <v>0</v>
      </c>
      <c r="FT973">
        <v>0</v>
      </c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</row>
    <row r="974" spans="1:193" x14ac:dyDescent="0.2">
      <c r="A974" t="s">
        <v>678</v>
      </c>
      <c r="B974" t="s">
        <v>170</v>
      </c>
      <c r="C974">
        <v>3310202399</v>
      </c>
      <c r="D974">
        <v>0</v>
      </c>
      <c r="E974" t="s">
        <v>171</v>
      </c>
      <c r="F974" s="5">
        <v>44347</v>
      </c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 t="s">
        <v>166</v>
      </c>
      <c r="AE974"/>
      <c r="AF974"/>
      <c r="AG974"/>
      <c r="AH974"/>
      <c r="AI974"/>
      <c r="AJ974"/>
      <c r="AK974"/>
      <c r="AL974"/>
      <c r="AM974"/>
      <c r="AN974"/>
      <c r="AO974"/>
      <c r="AP974" t="s">
        <v>167</v>
      </c>
      <c r="AQ974"/>
      <c r="AR974"/>
      <c r="AS974"/>
      <c r="AT974"/>
      <c r="AU974">
        <v>0</v>
      </c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>
        <v>0</v>
      </c>
      <c r="BN974">
        <v>0</v>
      </c>
      <c r="BO974">
        <v>0</v>
      </c>
      <c r="BP974"/>
      <c r="BQ974"/>
      <c r="BR974"/>
      <c r="BS974" t="s">
        <v>168</v>
      </c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 t="s">
        <v>175</v>
      </c>
      <c r="CJ974"/>
      <c r="CK974" t="s">
        <v>176</v>
      </c>
      <c r="CL974"/>
      <c r="CM974"/>
      <c r="CN974"/>
      <c r="CO974"/>
      <c r="CP974"/>
      <c r="CQ974" t="s">
        <v>168</v>
      </c>
      <c r="CR974"/>
      <c r="CS974"/>
      <c r="CT974"/>
      <c r="CU974"/>
      <c r="CV974"/>
      <c r="CW974"/>
      <c r="CX974"/>
      <c r="CY974"/>
      <c r="CZ974"/>
      <c r="DA974"/>
      <c r="DB974"/>
      <c r="DC974"/>
      <c r="DD974" s="5">
        <v>43922</v>
      </c>
      <c r="DE974" s="5">
        <v>44347</v>
      </c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 t="s">
        <v>169</v>
      </c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 t="s">
        <v>169</v>
      </c>
      <c r="EX974" t="s">
        <v>168</v>
      </c>
      <c r="EY974"/>
      <c r="EZ974"/>
      <c r="FA974">
        <v>0</v>
      </c>
      <c r="FB974"/>
      <c r="FC974"/>
      <c r="FD974"/>
      <c r="FE974">
        <v>0</v>
      </c>
      <c r="FF974"/>
      <c r="FG974"/>
      <c r="FH974"/>
      <c r="FI974"/>
      <c r="FJ974"/>
      <c r="FK974"/>
      <c r="FL974"/>
      <c r="FM974"/>
      <c r="FN974"/>
      <c r="FO974"/>
      <c r="FP974"/>
      <c r="FQ974"/>
      <c r="FR974">
        <v>0</v>
      </c>
      <c r="FS974">
        <v>0</v>
      </c>
      <c r="FT974">
        <v>0</v>
      </c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</row>
    <row r="975" spans="1:193" x14ac:dyDescent="0.2">
      <c r="A975" t="s">
        <v>678</v>
      </c>
      <c r="B975" t="s">
        <v>178</v>
      </c>
      <c r="C975">
        <v>3310202399</v>
      </c>
      <c r="D975">
        <v>0</v>
      </c>
      <c r="E975" t="s">
        <v>171</v>
      </c>
      <c r="F975" s="5">
        <v>44347</v>
      </c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 t="s">
        <v>166</v>
      </c>
      <c r="AE975"/>
      <c r="AF975"/>
      <c r="AG975"/>
      <c r="AH975"/>
      <c r="AI975"/>
      <c r="AJ975"/>
      <c r="AK975"/>
      <c r="AL975"/>
      <c r="AM975"/>
      <c r="AN975"/>
      <c r="AO975"/>
      <c r="AP975" t="s">
        <v>167</v>
      </c>
      <c r="AQ975"/>
      <c r="AR975"/>
      <c r="AS975"/>
      <c r="AT975"/>
      <c r="AU975">
        <v>0</v>
      </c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>
        <v>0</v>
      </c>
      <c r="BN975">
        <v>0</v>
      </c>
      <c r="BO975">
        <v>0</v>
      </c>
      <c r="BP975"/>
      <c r="BQ975"/>
      <c r="BR975"/>
      <c r="BS975" t="s">
        <v>176</v>
      </c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 t="s">
        <v>175</v>
      </c>
      <c r="CJ975"/>
      <c r="CK975" t="s">
        <v>176</v>
      </c>
      <c r="CL975"/>
      <c r="CM975"/>
      <c r="CN975"/>
      <c r="CO975"/>
      <c r="CP975"/>
      <c r="CQ975" t="s">
        <v>168</v>
      </c>
      <c r="CR975"/>
      <c r="CS975"/>
      <c r="CT975"/>
      <c r="CU975"/>
      <c r="CV975"/>
      <c r="CW975"/>
      <c r="CX975"/>
      <c r="CY975"/>
      <c r="CZ975"/>
      <c r="DA975"/>
      <c r="DB975"/>
      <c r="DC975"/>
      <c r="DD975" s="5">
        <v>43922</v>
      </c>
      <c r="DE975" s="5">
        <v>44347</v>
      </c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 t="s">
        <v>169</v>
      </c>
      <c r="EX975" t="s">
        <v>175</v>
      </c>
      <c r="EY975" t="s">
        <v>176</v>
      </c>
      <c r="EZ975"/>
      <c r="FA975">
        <v>0</v>
      </c>
      <c r="FB975"/>
      <c r="FC975"/>
      <c r="FD975"/>
      <c r="FE975">
        <v>0</v>
      </c>
      <c r="FF975"/>
      <c r="FG975"/>
      <c r="FH975"/>
      <c r="FI975"/>
      <c r="FJ975"/>
      <c r="FK975"/>
      <c r="FL975"/>
      <c r="FM975"/>
      <c r="FN975"/>
      <c r="FO975"/>
      <c r="FP975"/>
      <c r="FQ975"/>
      <c r="FR975">
        <v>0</v>
      </c>
      <c r="FS975">
        <v>0</v>
      </c>
      <c r="FT975">
        <v>0</v>
      </c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</row>
    <row r="976" spans="1:193" x14ac:dyDescent="0.2">
      <c r="A976" t="s">
        <v>679</v>
      </c>
      <c r="B976" t="s">
        <v>186</v>
      </c>
      <c r="C976">
        <v>3310100593</v>
      </c>
      <c r="D976">
        <v>0</v>
      </c>
      <c r="E976" t="s">
        <v>171</v>
      </c>
      <c r="F976" s="5">
        <v>40118</v>
      </c>
      <c r="G976"/>
      <c r="H976"/>
      <c r="I976" t="s">
        <v>168</v>
      </c>
      <c r="J976" t="s">
        <v>175</v>
      </c>
      <c r="K976"/>
      <c r="L976" t="s">
        <v>187</v>
      </c>
      <c r="M976"/>
      <c r="N976"/>
      <c r="O976"/>
      <c r="P976"/>
      <c r="Q976"/>
      <c r="R976"/>
      <c r="S976"/>
      <c r="T976"/>
      <c r="U976" t="s">
        <v>168</v>
      </c>
      <c r="V976"/>
      <c r="W976"/>
      <c r="X976"/>
      <c r="Y976"/>
      <c r="Z976"/>
      <c r="AA976"/>
      <c r="AB976"/>
      <c r="AC976"/>
      <c r="AD976" t="s">
        <v>248</v>
      </c>
      <c r="AE976"/>
      <c r="AF976"/>
      <c r="AG976"/>
      <c r="AH976"/>
      <c r="AI976"/>
      <c r="AJ976"/>
      <c r="AK976" t="s">
        <v>168</v>
      </c>
      <c r="AL976"/>
      <c r="AM976"/>
      <c r="AN976"/>
      <c r="AO976"/>
      <c r="AP976" t="s">
        <v>167</v>
      </c>
      <c r="AQ976"/>
      <c r="AR976"/>
      <c r="AS976"/>
      <c r="AT976"/>
      <c r="AU976">
        <v>0</v>
      </c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>
        <v>0</v>
      </c>
      <c r="BN976">
        <v>0</v>
      </c>
      <c r="BO976">
        <v>0</v>
      </c>
      <c r="BP976"/>
      <c r="BQ976"/>
      <c r="BR976"/>
      <c r="BS976"/>
      <c r="BT976"/>
      <c r="BU976"/>
      <c r="BV976"/>
      <c r="BW976"/>
      <c r="BX976"/>
      <c r="BY976"/>
      <c r="BZ976" t="s">
        <v>168</v>
      </c>
      <c r="CA976"/>
      <c r="CB976"/>
      <c r="CC976"/>
      <c r="CD976"/>
      <c r="CE976"/>
      <c r="CF976"/>
      <c r="CG976"/>
      <c r="CH976"/>
      <c r="CI976" t="s">
        <v>168</v>
      </c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>
        <v>0</v>
      </c>
      <c r="FB976"/>
      <c r="FC976"/>
      <c r="FD976"/>
      <c r="FE976">
        <v>0</v>
      </c>
      <c r="FF976"/>
      <c r="FG976"/>
      <c r="FH976"/>
      <c r="FI976"/>
      <c r="FJ976"/>
      <c r="FK976"/>
      <c r="FL976"/>
      <c r="FM976"/>
      <c r="FN976"/>
      <c r="FO976"/>
      <c r="FP976"/>
      <c r="FQ976"/>
      <c r="FR976">
        <v>0</v>
      </c>
      <c r="FS976">
        <v>0</v>
      </c>
      <c r="FT976">
        <v>0</v>
      </c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</row>
    <row r="977" spans="1:193" x14ac:dyDescent="0.2">
      <c r="A977" t="s">
        <v>680</v>
      </c>
      <c r="B977" t="s">
        <v>164</v>
      </c>
      <c r="C977">
        <v>3310105832</v>
      </c>
      <c r="D977">
        <v>0</v>
      </c>
      <c r="E977" t="s">
        <v>171</v>
      </c>
      <c r="F977" s="5">
        <v>45169</v>
      </c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 t="s">
        <v>174</v>
      </c>
      <c r="AE977"/>
      <c r="AF977"/>
      <c r="AG977"/>
      <c r="AH977"/>
      <c r="AI977"/>
      <c r="AJ977"/>
      <c r="AK977"/>
      <c r="AL977"/>
      <c r="AM977"/>
      <c r="AN977"/>
      <c r="AO977"/>
      <c r="AP977" t="s">
        <v>167</v>
      </c>
      <c r="AQ977"/>
      <c r="AR977"/>
      <c r="AS977"/>
      <c r="AT977"/>
      <c r="AU977">
        <v>0</v>
      </c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>
        <v>0</v>
      </c>
      <c r="BN977">
        <v>0</v>
      </c>
      <c r="BO977">
        <v>0</v>
      </c>
      <c r="BP977"/>
      <c r="BQ977"/>
      <c r="BR977"/>
      <c r="BS977" t="s">
        <v>168</v>
      </c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 t="s">
        <v>175</v>
      </c>
      <c r="CJ977"/>
      <c r="CK977" t="s">
        <v>176</v>
      </c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 s="5">
        <v>44652</v>
      </c>
      <c r="DE977" s="5">
        <v>45169</v>
      </c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 t="s">
        <v>169</v>
      </c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 t="s">
        <v>169</v>
      </c>
      <c r="EX977" t="s">
        <v>175</v>
      </c>
      <c r="EY977" t="s">
        <v>177</v>
      </c>
      <c r="EZ977"/>
      <c r="FA977">
        <v>0</v>
      </c>
      <c r="FB977"/>
      <c r="FC977"/>
      <c r="FD977"/>
      <c r="FE977">
        <v>0</v>
      </c>
      <c r="FF977"/>
      <c r="FG977"/>
      <c r="FH977"/>
      <c r="FI977"/>
      <c r="FJ977"/>
      <c r="FK977"/>
      <c r="FL977"/>
      <c r="FM977" t="s">
        <v>168</v>
      </c>
      <c r="FN977"/>
      <c r="FO977"/>
      <c r="FP977"/>
      <c r="FQ977"/>
      <c r="FR977">
        <v>0</v>
      </c>
      <c r="FS977">
        <v>0</v>
      </c>
      <c r="FT977">
        <v>0</v>
      </c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</row>
    <row r="978" spans="1:193" x14ac:dyDescent="0.2">
      <c r="A978" t="s">
        <v>680</v>
      </c>
      <c r="B978" t="s">
        <v>164</v>
      </c>
      <c r="C978">
        <v>3310106889</v>
      </c>
      <c r="D978">
        <v>0</v>
      </c>
      <c r="E978" t="s">
        <v>171</v>
      </c>
      <c r="F978" s="5">
        <v>45961</v>
      </c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 t="s">
        <v>174</v>
      </c>
      <c r="AE978"/>
      <c r="AF978"/>
      <c r="AG978"/>
      <c r="AH978"/>
      <c r="AI978"/>
      <c r="AJ978"/>
      <c r="AK978"/>
      <c r="AL978"/>
      <c r="AM978"/>
      <c r="AN978"/>
      <c r="AO978"/>
      <c r="AP978" t="s">
        <v>167</v>
      </c>
      <c r="AQ978"/>
      <c r="AR978"/>
      <c r="AS978"/>
      <c r="AT978"/>
      <c r="AU978">
        <v>0</v>
      </c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>
        <v>0</v>
      </c>
      <c r="BN978">
        <v>0</v>
      </c>
      <c r="BO978">
        <v>0</v>
      </c>
      <c r="BP978"/>
      <c r="BQ978"/>
      <c r="BR978"/>
      <c r="BS978" t="s">
        <v>168</v>
      </c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 s="5">
        <v>45536</v>
      </c>
      <c r="DE978" s="5">
        <v>45961</v>
      </c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 t="s">
        <v>169</v>
      </c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 t="s">
        <v>169</v>
      </c>
      <c r="EX978"/>
      <c r="EY978"/>
      <c r="EZ978"/>
      <c r="FA978">
        <v>0</v>
      </c>
      <c r="FB978"/>
      <c r="FC978"/>
      <c r="FD978"/>
      <c r="FE978">
        <v>0</v>
      </c>
      <c r="FF978"/>
      <c r="FG978"/>
      <c r="FH978"/>
      <c r="FI978"/>
      <c r="FJ978"/>
      <c r="FK978"/>
      <c r="FL978"/>
      <c r="FM978"/>
      <c r="FN978"/>
      <c r="FO978"/>
      <c r="FP978"/>
      <c r="FQ978"/>
      <c r="FR978">
        <v>0</v>
      </c>
      <c r="FS978">
        <v>0</v>
      </c>
      <c r="FT978">
        <v>0</v>
      </c>
      <c r="FU978"/>
      <c r="FV978"/>
      <c r="FW978"/>
      <c r="FX978"/>
      <c r="FY978"/>
      <c r="FZ978"/>
      <c r="GA978" t="s">
        <v>168</v>
      </c>
      <c r="GB978" t="s">
        <v>168</v>
      </c>
      <c r="GC978"/>
      <c r="GD978" t="s">
        <v>168</v>
      </c>
      <c r="GE978"/>
      <c r="GF978"/>
      <c r="GG978" t="s">
        <v>168</v>
      </c>
      <c r="GH978"/>
      <c r="GI978" t="s">
        <v>177</v>
      </c>
      <c r="GJ978"/>
      <c r="GK978"/>
    </row>
    <row r="979" spans="1:193" x14ac:dyDescent="0.2">
      <c r="A979" t="s">
        <v>2560</v>
      </c>
      <c r="B979" t="s">
        <v>2515</v>
      </c>
      <c r="C979">
        <v>3320400025</v>
      </c>
      <c r="D979">
        <v>0</v>
      </c>
      <c r="E979" t="s">
        <v>171</v>
      </c>
      <c r="F979" s="5">
        <v>41729</v>
      </c>
      <c r="G979"/>
      <c r="H979" t="s">
        <v>192</v>
      </c>
      <c r="I979" t="s">
        <v>168</v>
      </c>
      <c r="J979"/>
      <c r="K979"/>
      <c r="L979"/>
      <c r="M979"/>
      <c r="N979"/>
      <c r="O979"/>
      <c r="P979" t="s">
        <v>175</v>
      </c>
      <c r="Q979"/>
      <c r="R979" t="s">
        <v>168</v>
      </c>
      <c r="S979" t="s">
        <v>168</v>
      </c>
      <c r="T979" t="s">
        <v>269</v>
      </c>
      <c r="U979"/>
      <c r="V979"/>
      <c r="W979"/>
      <c r="X979"/>
      <c r="Y979"/>
      <c r="Z979"/>
      <c r="AA979"/>
      <c r="AB979"/>
      <c r="AC979"/>
      <c r="AD979" t="s">
        <v>166</v>
      </c>
      <c r="AE979"/>
      <c r="AF979"/>
      <c r="AG979"/>
      <c r="AH979"/>
      <c r="AI979"/>
      <c r="AJ979"/>
      <c r="AK979"/>
      <c r="AL979"/>
      <c r="AM979" t="s">
        <v>169</v>
      </c>
      <c r="AN979"/>
      <c r="AO979"/>
      <c r="AP979" t="s">
        <v>2561</v>
      </c>
      <c r="AQ979"/>
      <c r="AR979"/>
      <c r="AS979"/>
      <c r="AT979"/>
      <c r="AU979">
        <v>0</v>
      </c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>
        <v>9</v>
      </c>
      <c r="BN979">
        <v>0</v>
      </c>
      <c r="BO979">
        <v>0</v>
      </c>
      <c r="BP979"/>
      <c r="BQ979" t="s">
        <v>182</v>
      </c>
      <c r="BR979" t="s">
        <v>168</v>
      </c>
      <c r="BS979"/>
      <c r="BT979"/>
      <c r="BU979"/>
      <c r="BV979" t="s">
        <v>168</v>
      </c>
      <c r="BW979"/>
      <c r="BX979"/>
      <c r="BY979"/>
      <c r="BZ979"/>
      <c r="CA979"/>
      <c r="CB979"/>
      <c r="CC979"/>
      <c r="CD979"/>
      <c r="CE979"/>
      <c r="CF979"/>
      <c r="CG979"/>
      <c r="CH979"/>
      <c r="CI979" t="s">
        <v>175</v>
      </c>
      <c r="CJ979"/>
      <c r="CK979" t="s">
        <v>176</v>
      </c>
      <c r="CL979"/>
      <c r="CM979"/>
      <c r="CN979"/>
      <c r="CO979"/>
      <c r="CP979"/>
      <c r="CQ979" t="s">
        <v>168</v>
      </c>
      <c r="CR979"/>
      <c r="CS979"/>
      <c r="CT979"/>
      <c r="CU979"/>
      <c r="CV979"/>
      <c r="CW979"/>
      <c r="CX979"/>
      <c r="CY979"/>
      <c r="CZ979"/>
      <c r="DA979"/>
      <c r="DB979"/>
      <c r="DC979"/>
      <c r="DD979" s="5">
        <v>40422</v>
      </c>
      <c r="DE979" s="5">
        <v>41729</v>
      </c>
      <c r="DF979"/>
      <c r="DG979"/>
      <c r="DH979"/>
      <c r="DI979"/>
      <c r="DJ979"/>
      <c r="DK979" t="s">
        <v>168</v>
      </c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>
        <v>0</v>
      </c>
      <c r="FB979"/>
      <c r="FC979"/>
      <c r="FD979"/>
      <c r="FE979">
        <v>0</v>
      </c>
      <c r="FF979"/>
      <c r="FG979"/>
      <c r="FH979"/>
      <c r="FI979"/>
      <c r="FJ979"/>
      <c r="FK979"/>
      <c r="FL979"/>
      <c r="FM979"/>
      <c r="FN979"/>
      <c r="FO979"/>
      <c r="FP979"/>
      <c r="FQ979"/>
      <c r="FR979">
        <v>0</v>
      </c>
      <c r="FS979">
        <v>0</v>
      </c>
      <c r="FT979">
        <v>0</v>
      </c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</row>
    <row r="980" spans="1:193" x14ac:dyDescent="0.2">
      <c r="A980" t="s">
        <v>2562</v>
      </c>
      <c r="B980" t="s">
        <v>2515</v>
      </c>
      <c r="C980">
        <v>3320400041</v>
      </c>
      <c r="D980">
        <v>0</v>
      </c>
      <c r="E980" t="s">
        <v>171</v>
      </c>
      <c r="F980" s="5">
        <v>41729</v>
      </c>
      <c r="G980"/>
      <c r="H980" t="s">
        <v>182</v>
      </c>
      <c r="I980" t="s">
        <v>168</v>
      </c>
      <c r="J980"/>
      <c r="K980"/>
      <c r="L980"/>
      <c r="M980"/>
      <c r="N980"/>
      <c r="O980"/>
      <c r="P980" t="s">
        <v>175</v>
      </c>
      <c r="Q980"/>
      <c r="R980" t="s">
        <v>168</v>
      </c>
      <c r="S980" t="s">
        <v>168</v>
      </c>
      <c r="T980" t="s">
        <v>168</v>
      </c>
      <c r="U980"/>
      <c r="V980"/>
      <c r="W980"/>
      <c r="X980"/>
      <c r="Y980"/>
      <c r="Z980"/>
      <c r="AA980"/>
      <c r="AB980"/>
      <c r="AC980"/>
      <c r="AD980" t="s">
        <v>166</v>
      </c>
      <c r="AE980"/>
      <c r="AF980"/>
      <c r="AG980"/>
      <c r="AH980"/>
      <c r="AI980"/>
      <c r="AJ980"/>
      <c r="AK980"/>
      <c r="AL980"/>
      <c r="AM980" t="s">
        <v>169</v>
      </c>
      <c r="AN980"/>
      <c r="AO980"/>
      <c r="AP980" t="s">
        <v>2563</v>
      </c>
      <c r="AQ980"/>
      <c r="AR980"/>
      <c r="AS980"/>
      <c r="AT980"/>
      <c r="AU980">
        <v>0</v>
      </c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>
        <v>7</v>
      </c>
      <c r="BN980">
        <v>0</v>
      </c>
      <c r="BO980">
        <v>0</v>
      </c>
      <c r="BP980"/>
      <c r="BQ980" t="s">
        <v>182</v>
      </c>
      <c r="BR980" t="s">
        <v>168</v>
      </c>
      <c r="BS980"/>
      <c r="BT980"/>
      <c r="BU980"/>
      <c r="BV980" t="s">
        <v>168</v>
      </c>
      <c r="BW980"/>
      <c r="BX980"/>
      <c r="BY980"/>
      <c r="BZ980"/>
      <c r="CA980"/>
      <c r="CB980"/>
      <c r="CC980"/>
      <c r="CD980"/>
      <c r="CE980"/>
      <c r="CF980"/>
      <c r="CG980"/>
      <c r="CH980"/>
      <c r="CI980" t="s">
        <v>175</v>
      </c>
      <c r="CJ980"/>
      <c r="CK980" t="s">
        <v>176</v>
      </c>
      <c r="CL980"/>
      <c r="CM980"/>
      <c r="CN980"/>
      <c r="CO980"/>
      <c r="CP980"/>
      <c r="CQ980" t="s">
        <v>168</v>
      </c>
      <c r="CR980"/>
      <c r="CS980"/>
      <c r="CT980"/>
      <c r="CU980"/>
      <c r="CV980"/>
      <c r="CW980"/>
      <c r="CX980"/>
      <c r="CY980"/>
      <c r="CZ980"/>
      <c r="DA980"/>
      <c r="DB980"/>
      <c r="DC980"/>
      <c r="DD980" s="5">
        <v>41395</v>
      </c>
      <c r="DE980" s="5">
        <v>41729</v>
      </c>
      <c r="DF980"/>
      <c r="DG980"/>
      <c r="DH980"/>
      <c r="DI980"/>
      <c r="DJ980"/>
      <c r="DK980" t="s">
        <v>168</v>
      </c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>
        <v>0</v>
      </c>
      <c r="FB980"/>
      <c r="FC980"/>
      <c r="FD980"/>
      <c r="FE980">
        <v>0</v>
      </c>
      <c r="FF980"/>
      <c r="FG980"/>
      <c r="FH980"/>
      <c r="FI980"/>
      <c r="FJ980"/>
      <c r="FK980"/>
      <c r="FL980"/>
      <c r="FM980"/>
      <c r="FN980"/>
      <c r="FO980"/>
      <c r="FP980"/>
      <c r="FQ980"/>
      <c r="FR980">
        <v>0</v>
      </c>
      <c r="FS980">
        <v>0</v>
      </c>
      <c r="FT980">
        <v>0</v>
      </c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</row>
    <row r="981" spans="1:193" x14ac:dyDescent="0.2">
      <c r="A981" t="s">
        <v>681</v>
      </c>
      <c r="B981" t="s">
        <v>2515</v>
      </c>
      <c r="C981">
        <v>3321000022</v>
      </c>
      <c r="D981">
        <v>0</v>
      </c>
      <c r="E981" t="s">
        <v>171</v>
      </c>
      <c r="F981" s="5">
        <v>41729</v>
      </c>
      <c r="G981"/>
      <c r="H981" t="s">
        <v>182</v>
      </c>
      <c r="I981" t="s">
        <v>168</v>
      </c>
      <c r="J981"/>
      <c r="K981"/>
      <c r="L981"/>
      <c r="M981"/>
      <c r="N981"/>
      <c r="O981"/>
      <c r="P981" t="s">
        <v>168</v>
      </c>
      <c r="Q981"/>
      <c r="R981" t="s">
        <v>168</v>
      </c>
      <c r="S981" t="s">
        <v>168</v>
      </c>
      <c r="T981" t="s">
        <v>168</v>
      </c>
      <c r="U981"/>
      <c r="V981"/>
      <c r="W981"/>
      <c r="X981"/>
      <c r="Y981"/>
      <c r="Z981"/>
      <c r="AA981"/>
      <c r="AB981"/>
      <c r="AC981"/>
      <c r="AD981" t="s">
        <v>166</v>
      </c>
      <c r="AE981"/>
      <c r="AF981"/>
      <c r="AG981"/>
      <c r="AH981"/>
      <c r="AI981"/>
      <c r="AJ981"/>
      <c r="AK981"/>
      <c r="AL981"/>
      <c r="AM981" t="s">
        <v>169</v>
      </c>
      <c r="AN981"/>
      <c r="AO981"/>
      <c r="AP981" t="s">
        <v>167</v>
      </c>
      <c r="AQ981"/>
      <c r="AR981"/>
      <c r="AS981"/>
      <c r="AT981"/>
      <c r="AU981">
        <v>0</v>
      </c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>
        <v>5</v>
      </c>
      <c r="BN981">
        <v>0</v>
      </c>
      <c r="BO981">
        <v>0</v>
      </c>
      <c r="BP981"/>
      <c r="BQ981" t="s">
        <v>168</v>
      </c>
      <c r="BR981" t="s">
        <v>168</v>
      </c>
      <c r="BS981"/>
      <c r="BT981"/>
      <c r="BU981"/>
      <c r="BV981" t="s">
        <v>168</v>
      </c>
      <c r="BW981"/>
      <c r="BX981"/>
      <c r="BY981"/>
      <c r="BZ981"/>
      <c r="CA981"/>
      <c r="CB981"/>
      <c r="CC981"/>
      <c r="CD981"/>
      <c r="CE981"/>
      <c r="CF981"/>
      <c r="CG981"/>
      <c r="CH981"/>
      <c r="CI981" t="s">
        <v>175</v>
      </c>
      <c r="CJ981"/>
      <c r="CK981" t="s">
        <v>176</v>
      </c>
      <c r="CL981"/>
      <c r="CM981"/>
      <c r="CN981"/>
      <c r="CO981"/>
      <c r="CP981"/>
      <c r="CQ981" t="s">
        <v>168</v>
      </c>
      <c r="CR981"/>
      <c r="CS981"/>
      <c r="CT981"/>
      <c r="CU981"/>
      <c r="CV981"/>
      <c r="CW981"/>
      <c r="CX981"/>
      <c r="CY981"/>
      <c r="CZ981"/>
      <c r="DA981"/>
      <c r="DB981"/>
      <c r="DC981"/>
      <c r="DD981" s="5">
        <v>40269</v>
      </c>
      <c r="DE981" s="5">
        <v>41729</v>
      </c>
      <c r="DF981"/>
      <c r="DG981"/>
      <c r="DH981"/>
      <c r="DI981"/>
      <c r="DJ981"/>
      <c r="DK981" t="s">
        <v>175</v>
      </c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>
        <v>0</v>
      </c>
      <c r="FB981"/>
      <c r="FC981"/>
      <c r="FD981"/>
      <c r="FE981">
        <v>0</v>
      </c>
      <c r="FF981"/>
      <c r="FG981"/>
      <c r="FH981"/>
      <c r="FI981"/>
      <c r="FJ981"/>
      <c r="FK981"/>
      <c r="FL981"/>
      <c r="FM981"/>
      <c r="FN981"/>
      <c r="FO981"/>
      <c r="FP981"/>
      <c r="FQ981"/>
      <c r="FR981">
        <v>0</v>
      </c>
      <c r="FS981">
        <v>0</v>
      </c>
      <c r="FT981">
        <v>0</v>
      </c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</row>
    <row r="982" spans="1:193" x14ac:dyDescent="0.2">
      <c r="A982" t="s">
        <v>681</v>
      </c>
      <c r="B982" t="s">
        <v>195</v>
      </c>
      <c r="C982">
        <v>3321000022</v>
      </c>
      <c r="D982">
        <v>1</v>
      </c>
      <c r="E982" t="s">
        <v>165</v>
      </c>
      <c r="F982" s="5">
        <v>46113</v>
      </c>
      <c r="G982"/>
      <c r="H982" t="s">
        <v>331</v>
      </c>
      <c r="I982" t="s">
        <v>168</v>
      </c>
      <c r="J982"/>
      <c r="K982" t="s">
        <v>168</v>
      </c>
      <c r="L982" t="s">
        <v>196</v>
      </c>
      <c r="M982"/>
      <c r="N982"/>
      <c r="O982"/>
      <c r="P982"/>
      <c r="Q982"/>
      <c r="R982" t="s">
        <v>168</v>
      </c>
      <c r="S982"/>
      <c r="T982" t="s">
        <v>168</v>
      </c>
      <c r="U982"/>
      <c r="V982"/>
      <c r="W982"/>
      <c r="X982"/>
      <c r="Y982"/>
      <c r="Z982"/>
      <c r="AA982"/>
      <c r="AB982"/>
      <c r="AC982"/>
      <c r="AD982" t="s">
        <v>166</v>
      </c>
      <c r="AE982" t="s">
        <v>168</v>
      </c>
      <c r="AF982"/>
      <c r="AG982"/>
      <c r="AH982"/>
      <c r="AI982"/>
      <c r="AJ982" t="s">
        <v>168</v>
      </c>
      <c r="AK982"/>
      <c r="AL982"/>
      <c r="AM982"/>
      <c r="AN982"/>
      <c r="AO982"/>
      <c r="AP982" t="s">
        <v>167</v>
      </c>
      <c r="AQ982"/>
      <c r="AR982"/>
      <c r="AS982"/>
      <c r="AT982"/>
      <c r="AU982">
        <v>0</v>
      </c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>
        <v>5</v>
      </c>
      <c r="BN982">
        <v>0</v>
      </c>
      <c r="BO982">
        <v>0</v>
      </c>
      <c r="BP982"/>
      <c r="BQ982" t="s">
        <v>176</v>
      </c>
      <c r="BR982" t="s">
        <v>168</v>
      </c>
      <c r="BS982"/>
      <c r="BT982"/>
      <c r="BU982"/>
      <c r="BV982" t="s">
        <v>168</v>
      </c>
      <c r="BW982"/>
      <c r="BX982"/>
      <c r="BY982"/>
      <c r="BZ982"/>
      <c r="CA982"/>
      <c r="CB982"/>
      <c r="CC982"/>
      <c r="CD982"/>
      <c r="CE982" s="6">
        <v>0.50069444444444444</v>
      </c>
      <c r="CF982"/>
      <c r="CG982"/>
      <c r="CH982"/>
      <c r="CI982"/>
      <c r="CJ982"/>
      <c r="CK982"/>
      <c r="CL982"/>
      <c r="CM982"/>
      <c r="CN982"/>
      <c r="CO982"/>
      <c r="CP982" t="s">
        <v>168</v>
      </c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 s="5">
        <v>44652</v>
      </c>
      <c r="DE982" s="5">
        <v>46843</v>
      </c>
      <c r="DF982"/>
      <c r="DG982"/>
      <c r="DH982"/>
      <c r="DI982"/>
      <c r="DJ982"/>
      <c r="DK982"/>
      <c r="DL982"/>
      <c r="DM982"/>
      <c r="DN982" t="s">
        <v>204</v>
      </c>
      <c r="DO982"/>
      <c r="DP982"/>
      <c r="DQ982"/>
      <c r="DR982" t="s">
        <v>168</v>
      </c>
      <c r="DS982"/>
      <c r="DT982"/>
      <c r="DU982"/>
      <c r="DV982"/>
      <c r="DW982"/>
      <c r="DX982"/>
      <c r="DY982"/>
      <c r="DZ982" t="s">
        <v>169</v>
      </c>
      <c r="EA982"/>
      <c r="EB982"/>
      <c r="EC982"/>
      <c r="ED982"/>
      <c r="EE982"/>
      <c r="EF982"/>
      <c r="EG982" t="s">
        <v>168</v>
      </c>
      <c r="EH982" t="s">
        <v>168</v>
      </c>
      <c r="EI982"/>
      <c r="EJ982"/>
      <c r="EK982"/>
      <c r="EL982"/>
      <c r="EM982"/>
      <c r="EN982"/>
      <c r="EO982"/>
      <c r="EP982"/>
      <c r="EQ982"/>
      <c r="ER982"/>
      <c r="ES982"/>
      <c r="ET982" t="s">
        <v>168</v>
      </c>
      <c r="EU982"/>
      <c r="EV982"/>
      <c r="EW982" t="s">
        <v>169</v>
      </c>
      <c r="EX982"/>
      <c r="EY982"/>
      <c r="EZ982" t="s">
        <v>168</v>
      </c>
      <c r="FA982">
        <v>0</v>
      </c>
      <c r="FB982"/>
      <c r="FC982"/>
      <c r="FD982"/>
      <c r="FE982">
        <v>0</v>
      </c>
      <c r="FF982"/>
      <c r="FG982"/>
      <c r="FH982"/>
      <c r="FI982"/>
      <c r="FJ982" t="s">
        <v>169</v>
      </c>
      <c r="FK982" t="s">
        <v>168</v>
      </c>
      <c r="FL982" t="s">
        <v>168</v>
      </c>
      <c r="FM982"/>
      <c r="FN982"/>
      <c r="FO982"/>
      <c r="FP982"/>
      <c r="FQ982"/>
      <c r="FR982">
        <v>0</v>
      </c>
      <c r="FS982">
        <v>0</v>
      </c>
      <c r="FT982">
        <v>0</v>
      </c>
      <c r="FU982"/>
      <c r="FV982"/>
      <c r="FW982"/>
      <c r="FX982" t="s">
        <v>168</v>
      </c>
      <c r="FY982" t="s">
        <v>168</v>
      </c>
      <c r="FZ982"/>
      <c r="GA982" t="s">
        <v>168</v>
      </c>
      <c r="GB982" t="s">
        <v>168</v>
      </c>
      <c r="GC982" t="s">
        <v>168</v>
      </c>
      <c r="GD982" t="s">
        <v>168</v>
      </c>
      <c r="GE982"/>
      <c r="GF982"/>
      <c r="GG982" t="s">
        <v>168</v>
      </c>
      <c r="GH982" t="s">
        <v>168</v>
      </c>
      <c r="GI982" t="s">
        <v>176</v>
      </c>
      <c r="GJ982"/>
      <c r="GK982"/>
    </row>
    <row r="983" spans="1:193" x14ac:dyDescent="0.2">
      <c r="A983" t="s">
        <v>681</v>
      </c>
      <c r="B983" t="s">
        <v>195</v>
      </c>
      <c r="C983">
        <v>3321000022</v>
      </c>
      <c r="D983">
        <v>2</v>
      </c>
      <c r="E983" t="s">
        <v>171</v>
      </c>
      <c r="F983" s="5">
        <v>42917</v>
      </c>
      <c r="G983"/>
      <c r="H983" t="s">
        <v>207</v>
      </c>
      <c r="I983" t="s">
        <v>168</v>
      </c>
      <c r="J983"/>
      <c r="K983" t="s">
        <v>168</v>
      </c>
      <c r="L983" t="s">
        <v>196</v>
      </c>
      <c r="M983"/>
      <c r="N983"/>
      <c r="O983"/>
      <c r="P983"/>
      <c r="Q983"/>
      <c r="R983" t="s">
        <v>168</v>
      </c>
      <c r="S983"/>
      <c r="T983" t="s">
        <v>168</v>
      </c>
      <c r="U983"/>
      <c r="V983"/>
      <c r="W983"/>
      <c r="X983"/>
      <c r="Y983"/>
      <c r="Z983"/>
      <c r="AA983"/>
      <c r="AB983"/>
      <c r="AC983"/>
      <c r="AD983" t="s">
        <v>166</v>
      </c>
      <c r="AE983"/>
      <c r="AF983"/>
      <c r="AG983"/>
      <c r="AH983"/>
      <c r="AI983"/>
      <c r="AJ983"/>
      <c r="AK983"/>
      <c r="AL983"/>
      <c r="AM983"/>
      <c r="AN983"/>
      <c r="AO983"/>
      <c r="AP983" t="s">
        <v>167</v>
      </c>
      <c r="AQ983"/>
      <c r="AR983"/>
      <c r="AS983"/>
      <c r="AT983"/>
      <c r="AU983">
        <v>0</v>
      </c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>
        <v>5</v>
      </c>
      <c r="BN983">
        <v>0</v>
      </c>
      <c r="BO983">
        <v>0</v>
      </c>
      <c r="BP983"/>
      <c r="BQ983" t="s">
        <v>168</v>
      </c>
      <c r="BR983" t="s">
        <v>168</v>
      </c>
      <c r="BS983"/>
      <c r="BT983"/>
      <c r="BU983"/>
      <c r="BV983" t="s">
        <v>168</v>
      </c>
      <c r="BW983"/>
      <c r="BX983"/>
      <c r="BY983"/>
      <c r="BZ983"/>
      <c r="CA983"/>
      <c r="CB983"/>
      <c r="CC983"/>
      <c r="CD983"/>
      <c r="CE983"/>
      <c r="CF983"/>
      <c r="CG983"/>
      <c r="CH983"/>
      <c r="CI983" t="s">
        <v>175</v>
      </c>
      <c r="CJ983"/>
      <c r="CK983" t="s">
        <v>177</v>
      </c>
      <c r="CL983"/>
      <c r="CM983"/>
      <c r="CN983"/>
      <c r="CO983"/>
      <c r="CP983" t="s">
        <v>175</v>
      </c>
      <c r="CQ983" t="s">
        <v>168</v>
      </c>
      <c r="CR983"/>
      <c r="CS983"/>
      <c r="CT983"/>
      <c r="CU983"/>
      <c r="CV983"/>
      <c r="CW983"/>
      <c r="CX983"/>
      <c r="CY983"/>
      <c r="CZ983"/>
      <c r="DA983"/>
      <c r="DB983"/>
      <c r="DC983"/>
      <c r="DD983" s="5">
        <v>42461</v>
      </c>
      <c r="DE983" s="5">
        <v>42917</v>
      </c>
      <c r="DF983"/>
      <c r="DG983"/>
      <c r="DH983"/>
      <c r="DI983"/>
      <c r="DJ983"/>
      <c r="DK983"/>
      <c r="DL983"/>
      <c r="DM983"/>
      <c r="DN983" t="s">
        <v>204</v>
      </c>
      <c r="DO983" t="s">
        <v>167</v>
      </c>
      <c r="DP983"/>
      <c r="DQ983"/>
      <c r="DR983" t="s">
        <v>168</v>
      </c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>
        <v>0</v>
      </c>
      <c r="FB983"/>
      <c r="FC983"/>
      <c r="FD983"/>
      <c r="FE983">
        <v>0</v>
      </c>
      <c r="FF983"/>
      <c r="FG983"/>
      <c r="FH983"/>
      <c r="FI983"/>
      <c r="FJ983"/>
      <c r="FK983"/>
      <c r="FL983"/>
      <c r="FM983"/>
      <c r="FN983"/>
      <c r="FO983"/>
      <c r="FP983"/>
      <c r="FQ983"/>
      <c r="FR983">
        <v>0</v>
      </c>
      <c r="FS983">
        <v>0</v>
      </c>
      <c r="FT983">
        <v>0</v>
      </c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</row>
    <row r="984" spans="1:193" x14ac:dyDescent="0.2">
      <c r="A984" t="s">
        <v>681</v>
      </c>
      <c r="B984" t="s">
        <v>195</v>
      </c>
      <c r="C984">
        <v>3321000022</v>
      </c>
      <c r="D984">
        <v>0</v>
      </c>
      <c r="E984" t="s">
        <v>165</v>
      </c>
      <c r="F984" s="5">
        <v>46113</v>
      </c>
      <c r="G984"/>
      <c r="H984" t="s">
        <v>331</v>
      </c>
      <c r="I984" t="s">
        <v>168</v>
      </c>
      <c r="J984"/>
      <c r="K984" t="s">
        <v>168</v>
      </c>
      <c r="L984" t="s">
        <v>196</v>
      </c>
      <c r="M984"/>
      <c r="N984"/>
      <c r="O984"/>
      <c r="P984"/>
      <c r="Q984"/>
      <c r="R984" t="s">
        <v>168</v>
      </c>
      <c r="S984"/>
      <c r="T984" t="s">
        <v>168</v>
      </c>
      <c r="U984"/>
      <c r="V984"/>
      <c r="W984"/>
      <c r="X984"/>
      <c r="Y984"/>
      <c r="Z984"/>
      <c r="AA984"/>
      <c r="AB984"/>
      <c r="AC984"/>
      <c r="AD984" t="s">
        <v>166</v>
      </c>
      <c r="AE984" t="s">
        <v>168</v>
      </c>
      <c r="AF984"/>
      <c r="AG984"/>
      <c r="AH984"/>
      <c r="AI984"/>
      <c r="AJ984" t="s">
        <v>168</v>
      </c>
      <c r="AK984"/>
      <c r="AL984"/>
      <c r="AM984"/>
      <c r="AN984"/>
      <c r="AO984"/>
      <c r="AP984" t="s">
        <v>167</v>
      </c>
      <c r="AQ984"/>
      <c r="AR984"/>
      <c r="AS984"/>
      <c r="AT984"/>
      <c r="AU984">
        <v>0</v>
      </c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>
        <v>5</v>
      </c>
      <c r="BN984">
        <v>0</v>
      </c>
      <c r="BO984">
        <v>0</v>
      </c>
      <c r="BP984"/>
      <c r="BQ984" t="s">
        <v>176</v>
      </c>
      <c r="BR984" t="s">
        <v>168</v>
      </c>
      <c r="BS984"/>
      <c r="BT984"/>
      <c r="BU984"/>
      <c r="BV984" t="s">
        <v>168</v>
      </c>
      <c r="BW984"/>
      <c r="BX984"/>
      <c r="BY984"/>
      <c r="BZ984"/>
      <c r="CA984"/>
      <c r="CB984"/>
      <c r="CC984"/>
      <c r="CD984"/>
      <c r="CE984" s="6">
        <v>0.50069444444444444</v>
      </c>
      <c r="CF984"/>
      <c r="CG984"/>
      <c r="CH984"/>
      <c r="CI984"/>
      <c r="CJ984"/>
      <c r="CK984"/>
      <c r="CL984"/>
      <c r="CM984"/>
      <c r="CN984"/>
      <c r="CO984"/>
      <c r="CP984" t="s">
        <v>168</v>
      </c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 s="5">
        <v>44652</v>
      </c>
      <c r="DE984" s="5">
        <v>46843</v>
      </c>
      <c r="DF984"/>
      <c r="DG984"/>
      <c r="DH984"/>
      <c r="DI984"/>
      <c r="DJ984"/>
      <c r="DK984"/>
      <c r="DL984"/>
      <c r="DM984"/>
      <c r="DN984" t="s">
        <v>204</v>
      </c>
      <c r="DO984"/>
      <c r="DP984"/>
      <c r="DQ984"/>
      <c r="DR984" t="s">
        <v>168</v>
      </c>
      <c r="DS984"/>
      <c r="DT984"/>
      <c r="DU984"/>
      <c r="DV984"/>
      <c r="DW984"/>
      <c r="DX984"/>
      <c r="DY984"/>
      <c r="DZ984" t="s">
        <v>169</v>
      </c>
      <c r="EA984"/>
      <c r="EB984"/>
      <c r="EC984"/>
      <c r="ED984"/>
      <c r="EE984"/>
      <c r="EF984"/>
      <c r="EG984" t="s">
        <v>168</v>
      </c>
      <c r="EH984" t="s">
        <v>168</v>
      </c>
      <c r="EI984"/>
      <c r="EJ984"/>
      <c r="EK984"/>
      <c r="EL984"/>
      <c r="EM984"/>
      <c r="EN984"/>
      <c r="EO984"/>
      <c r="EP984"/>
      <c r="EQ984"/>
      <c r="ER984"/>
      <c r="ES984"/>
      <c r="ET984" t="s">
        <v>168</v>
      </c>
      <c r="EU984"/>
      <c r="EV984"/>
      <c r="EW984" t="s">
        <v>169</v>
      </c>
      <c r="EX984"/>
      <c r="EY984"/>
      <c r="EZ984" t="s">
        <v>168</v>
      </c>
      <c r="FA984">
        <v>0</v>
      </c>
      <c r="FB984"/>
      <c r="FC984"/>
      <c r="FD984"/>
      <c r="FE984">
        <v>0</v>
      </c>
      <c r="FF984"/>
      <c r="FG984"/>
      <c r="FH984"/>
      <c r="FI984"/>
      <c r="FJ984" t="s">
        <v>169</v>
      </c>
      <c r="FK984" t="s">
        <v>168</v>
      </c>
      <c r="FL984" t="s">
        <v>168</v>
      </c>
      <c r="FM984"/>
      <c r="FN984"/>
      <c r="FO984"/>
      <c r="FP984"/>
      <c r="FQ984"/>
      <c r="FR984">
        <v>0</v>
      </c>
      <c r="FS984">
        <v>0</v>
      </c>
      <c r="FT984">
        <v>0</v>
      </c>
      <c r="FU984"/>
      <c r="FV984"/>
      <c r="FW984"/>
      <c r="FX984" t="s">
        <v>168</v>
      </c>
      <c r="FY984" t="s">
        <v>168</v>
      </c>
      <c r="FZ984"/>
      <c r="GA984" t="s">
        <v>168</v>
      </c>
      <c r="GB984" t="s">
        <v>168</v>
      </c>
      <c r="GC984" t="s">
        <v>168</v>
      </c>
      <c r="GD984" t="s">
        <v>168</v>
      </c>
      <c r="GE984"/>
      <c r="GF984"/>
      <c r="GG984" t="s">
        <v>168</v>
      </c>
      <c r="GH984" t="s">
        <v>168</v>
      </c>
      <c r="GI984" t="s">
        <v>176</v>
      </c>
      <c r="GJ984"/>
      <c r="GK984"/>
    </row>
    <row r="985" spans="1:193" x14ac:dyDescent="0.2">
      <c r="A985" t="s">
        <v>682</v>
      </c>
      <c r="B985" t="s">
        <v>2515</v>
      </c>
      <c r="C985">
        <v>3320200045</v>
      </c>
      <c r="D985">
        <v>4</v>
      </c>
      <c r="E985" t="s">
        <v>171</v>
      </c>
      <c r="F985" s="5">
        <v>41729</v>
      </c>
      <c r="G985"/>
      <c r="H985" t="s">
        <v>192</v>
      </c>
      <c r="I985" t="s">
        <v>168</v>
      </c>
      <c r="J985"/>
      <c r="K985"/>
      <c r="L985"/>
      <c r="M985"/>
      <c r="N985"/>
      <c r="O985"/>
      <c r="P985" t="s">
        <v>168</v>
      </c>
      <c r="Q985"/>
      <c r="R985" t="s">
        <v>168</v>
      </c>
      <c r="S985" t="s">
        <v>168</v>
      </c>
      <c r="T985" t="s">
        <v>168</v>
      </c>
      <c r="U985"/>
      <c r="V985"/>
      <c r="W985"/>
      <c r="X985"/>
      <c r="Y985"/>
      <c r="Z985"/>
      <c r="AA985"/>
      <c r="AB985"/>
      <c r="AC985"/>
      <c r="AD985" t="s">
        <v>166</v>
      </c>
      <c r="AE985"/>
      <c r="AF985"/>
      <c r="AG985"/>
      <c r="AH985"/>
      <c r="AI985"/>
      <c r="AJ985"/>
      <c r="AK985"/>
      <c r="AL985"/>
      <c r="AM985" t="s">
        <v>169</v>
      </c>
      <c r="AN985"/>
      <c r="AO985"/>
      <c r="AP985" t="s">
        <v>167</v>
      </c>
      <c r="AQ985"/>
      <c r="AR985"/>
      <c r="AS985"/>
      <c r="AT985"/>
      <c r="AU985">
        <v>0</v>
      </c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>
        <v>4</v>
      </c>
      <c r="BN985">
        <v>999</v>
      </c>
      <c r="BO985">
        <v>0</v>
      </c>
      <c r="BP985"/>
      <c r="BQ985" t="s">
        <v>192</v>
      </c>
      <c r="BR985" t="s">
        <v>168</v>
      </c>
      <c r="BS985"/>
      <c r="BT985"/>
      <c r="BU985"/>
      <c r="BV985" t="s">
        <v>168</v>
      </c>
      <c r="BW985"/>
      <c r="BX985"/>
      <c r="BY985"/>
      <c r="BZ985"/>
      <c r="CA985"/>
      <c r="CB985"/>
      <c r="CC985"/>
      <c r="CD985"/>
      <c r="CE985"/>
      <c r="CF985"/>
      <c r="CG985"/>
      <c r="CH985"/>
      <c r="CI985" t="s">
        <v>175</v>
      </c>
      <c r="CJ985"/>
      <c r="CK985" t="s">
        <v>176</v>
      </c>
      <c r="CL985"/>
      <c r="CM985"/>
      <c r="CN985"/>
      <c r="CO985"/>
      <c r="CP985"/>
      <c r="CQ985" t="s">
        <v>168</v>
      </c>
      <c r="CR985"/>
      <c r="CS985"/>
      <c r="CT985"/>
      <c r="CU985"/>
      <c r="CV985"/>
      <c r="CW985"/>
      <c r="CX985"/>
      <c r="CY985"/>
      <c r="CZ985"/>
      <c r="DA985"/>
      <c r="DB985"/>
      <c r="DC985"/>
      <c r="DD985" s="5">
        <v>41183</v>
      </c>
      <c r="DE985" s="5">
        <v>41729</v>
      </c>
      <c r="DF985"/>
      <c r="DG985"/>
      <c r="DH985"/>
      <c r="DI985"/>
      <c r="DJ985"/>
      <c r="DK985" t="s">
        <v>168</v>
      </c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>
        <v>0</v>
      </c>
      <c r="FB985"/>
      <c r="FC985"/>
      <c r="FD985"/>
      <c r="FE985">
        <v>0</v>
      </c>
      <c r="FF985"/>
      <c r="FG985"/>
      <c r="FH985"/>
      <c r="FI985"/>
      <c r="FJ985"/>
      <c r="FK985"/>
      <c r="FL985"/>
      <c r="FM985"/>
      <c r="FN985"/>
      <c r="FO985"/>
      <c r="FP985"/>
      <c r="FQ985"/>
      <c r="FR985">
        <v>0</v>
      </c>
      <c r="FS985">
        <v>0</v>
      </c>
      <c r="FT985">
        <v>0</v>
      </c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</row>
    <row r="986" spans="1:193" x14ac:dyDescent="0.2">
      <c r="A986" t="s">
        <v>682</v>
      </c>
      <c r="B986" t="s">
        <v>2515</v>
      </c>
      <c r="C986">
        <v>3320200045</v>
      </c>
      <c r="D986">
        <v>1</v>
      </c>
      <c r="E986" t="s">
        <v>171</v>
      </c>
      <c r="F986" s="5">
        <v>41729</v>
      </c>
      <c r="G986"/>
      <c r="H986" t="s">
        <v>192</v>
      </c>
      <c r="I986" t="s">
        <v>168</v>
      </c>
      <c r="J986"/>
      <c r="K986"/>
      <c r="L986"/>
      <c r="M986"/>
      <c r="N986"/>
      <c r="O986"/>
      <c r="P986" t="s">
        <v>168</v>
      </c>
      <c r="Q986"/>
      <c r="R986" t="s">
        <v>168</v>
      </c>
      <c r="S986" t="s">
        <v>168</v>
      </c>
      <c r="T986" t="s">
        <v>168</v>
      </c>
      <c r="U986"/>
      <c r="V986"/>
      <c r="W986"/>
      <c r="X986"/>
      <c r="Y986"/>
      <c r="Z986"/>
      <c r="AA986"/>
      <c r="AB986"/>
      <c r="AC986"/>
      <c r="AD986" t="s">
        <v>166</v>
      </c>
      <c r="AE986"/>
      <c r="AF986"/>
      <c r="AG986"/>
      <c r="AH986"/>
      <c r="AI986"/>
      <c r="AJ986"/>
      <c r="AK986"/>
      <c r="AL986"/>
      <c r="AM986" t="s">
        <v>169</v>
      </c>
      <c r="AN986"/>
      <c r="AO986"/>
      <c r="AP986" t="s">
        <v>167</v>
      </c>
      <c r="AQ986"/>
      <c r="AR986"/>
      <c r="AS986"/>
      <c r="AT986"/>
      <c r="AU986">
        <v>0</v>
      </c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>
        <v>4</v>
      </c>
      <c r="BN986">
        <v>999</v>
      </c>
      <c r="BO986">
        <v>0</v>
      </c>
      <c r="BP986"/>
      <c r="BQ986" t="s">
        <v>192</v>
      </c>
      <c r="BR986" t="s">
        <v>168</v>
      </c>
      <c r="BS986"/>
      <c r="BT986"/>
      <c r="BU986"/>
      <c r="BV986" t="s">
        <v>168</v>
      </c>
      <c r="BW986"/>
      <c r="BX986"/>
      <c r="BY986"/>
      <c r="BZ986"/>
      <c r="CA986"/>
      <c r="CB986"/>
      <c r="CC986"/>
      <c r="CD986"/>
      <c r="CE986"/>
      <c r="CF986"/>
      <c r="CG986"/>
      <c r="CH986"/>
      <c r="CI986" t="s">
        <v>175</v>
      </c>
      <c r="CJ986"/>
      <c r="CK986" t="s">
        <v>176</v>
      </c>
      <c r="CL986"/>
      <c r="CM986"/>
      <c r="CN986"/>
      <c r="CO986"/>
      <c r="CP986"/>
      <c r="CQ986" t="s">
        <v>168</v>
      </c>
      <c r="CR986"/>
      <c r="CS986"/>
      <c r="CT986"/>
      <c r="CU986"/>
      <c r="CV986"/>
      <c r="CW986"/>
      <c r="CX986"/>
      <c r="CY986"/>
      <c r="CZ986"/>
      <c r="DA986"/>
      <c r="DB986"/>
      <c r="DC986"/>
      <c r="DD986" s="5">
        <v>41183</v>
      </c>
      <c r="DE986" s="5">
        <v>41729</v>
      </c>
      <c r="DF986"/>
      <c r="DG986"/>
      <c r="DH986"/>
      <c r="DI986"/>
      <c r="DJ986"/>
      <c r="DK986" t="s">
        <v>168</v>
      </c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>
        <v>0</v>
      </c>
      <c r="FB986"/>
      <c r="FC986"/>
      <c r="FD986"/>
      <c r="FE986">
        <v>0</v>
      </c>
      <c r="FF986"/>
      <c r="FG986"/>
      <c r="FH986"/>
      <c r="FI986"/>
      <c r="FJ986"/>
      <c r="FK986"/>
      <c r="FL986"/>
      <c r="FM986"/>
      <c r="FN986"/>
      <c r="FO986"/>
      <c r="FP986"/>
      <c r="FQ986"/>
      <c r="FR986">
        <v>0</v>
      </c>
      <c r="FS986">
        <v>0</v>
      </c>
      <c r="FT986">
        <v>0</v>
      </c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</row>
    <row r="987" spans="1:193" x14ac:dyDescent="0.2">
      <c r="A987" t="s">
        <v>682</v>
      </c>
      <c r="B987" t="s">
        <v>2515</v>
      </c>
      <c r="C987">
        <v>3320200045</v>
      </c>
      <c r="D987">
        <v>2</v>
      </c>
      <c r="E987" t="s">
        <v>171</v>
      </c>
      <c r="F987" s="5">
        <v>41729</v>
      </c>
      <c r="G987"/>
      <c r="H987" t="s">
        <v>192</v>
      </c>
      <c r="I987" t="s">
        <v>168</v>
      </c>
      <c r="J987"/>
      <c r="K987"/>
      <c r="L987"/>
      <c r="M987"/>
      <c r="N987"/>
      <c r="O987"/>
      <c r="P987" t="s">
        <v>168</v>
      </c>
      <c r="Q987"/>
      <c r="R987" t="s">
        <v>168</v>
      </c>
      <c r="S987" t="s">
        <v>168</v>
      </c>
      <c r="T987" t="s">
        <v>168</v>
      </c>
      <c r="U987"/>
      <c r="V987"/>
      <c r="W987"/>
      <c r="X987"/>
      <c r="Y987"/>
      <c r="Z987"/>
      <c r="AA987"/>
      <c r="AB987"/>
      <c r="AC987"/>
      <c r="AD987" t="s">
        <v>166</v>
      </c>
      <c r="AE987"/>
      <c r="AF987"/>
      <c r="AG987"/>
      <c r="AH987"/>
      <c r="AI987"/>
      <c r="AJ987"/>
      <c r="AK987"/>
      <c r="AL987"/>
      <c r="AM987" t="s">
        <v>169</v>
      </c>
      <c r="AN987"/>
      <c r="AO987"/>
      <c r="AP987" t="s">
        <v>167</v>
      </c>
      <c r="AQ987"/>
      <c r="AR987"/>
      <c r="AS987"/>
      <c r="AT987"/>
      <c r="AU987">
        <v>0</v>
      </c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>
        <v>4</v>
      </c>
      <c r="BN987">
        <v>999</v>
      </c>
      <c r="BO987">
        <v>0</v>
      </c>
      <c r="BP987"/>
      <c r="BQ987" t="s">
        <v>192</v>
      </c>
      <c r="BR987" t="s">
        <v>168</v>
      </c>
      <c r="BS987"/>
      <c r="BT987"/>
      <c r="BU987"/>
      <c r="BV987" t="s">
        <v>168</v>
      </c>
      <c r="BW987"/>
      <c r="BX987"/>
      <c r="BY987"/>
      <c r="BZ987"/>
      <c r="CA987"/>
      <c r="CB987"/>
      <c r="CC987"/>
      <c r="CD987"/>
      <c r="CE987"/>
      <c r="CF987"/>
      <c r="CG987"/>
      <c r="CH987"/>
      <c r="CI987" t="s">
        <v>175</v>
      </c>
      <c r="CJ987"/>
      <c r="CK987" t="s">
        <v>176</v>
      </c>
      <c r="CL987"/>
      <c r="CM987"/>
      <c r="CN987"/>
      <c r="CO987"/>
      <c r="CP987"/>
      <c r="CQ987" t="s">
        <v>168</v>
      </c>
      <c r="CR987"/>
      <c r="CS987"/>
      <c r="CT987"/>
      <c r="CU987"/>
      <c r="CV987"/>
      <c r="CW987"/>
      <c r="CX987"/>
      <c r="CY987"/>
      <c r="CZ987"/>
      <c r="DA987"/>
      <c r="DB987"/>
      <c r="DC987"/>
      <c r="DD987" s="5">
        <v>41183</v>
      </c>
      <c r="DE987" s="5">
        <v>41729</v>
      </c>
      <c r="DF987"/>
      <c r="DG987"/>
      <c r="DH987"/>
      <c r="DI987"/>
      <c r="DJ987"/>
      <c r="DK987" t="s">
        <v>168</v>
      </c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>
        <v>0</v>
      </c>
      <c r="FB987"/>
      <c r="FC987"/>
      <c r="FD987"/>
      <c r="FE987">
        <v>0</v>
      </c>
      <c r="FF987"/>
      <c r="FG987"/>
      <c r="FH987"/>
      <c r="FI987"/>
      <c r="FJ987"/>
      <c r="FK987"/>
      <c r="FL987"/>
      <c r="FM987"/>
      <c r="FN987"/>
      <c r="FO987"/>
      <c r="FP987"/>
      <c r="FQ987"/>
      <c r="FR987">
        <v>0</v>
      </c>
      <c r="FS987">
        <v>0</v>
      </c>
      <c r="FT987">
        <v>0</v>
      </c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</row>
    <row r="988" spans="1:193" x14ac:dyDescent="0.2">
      <c r="A988" t="s">
        <v>682</v>
      </c>
      <c r="B988" t="s">
        <v>2515</v>
      </c>
      <c r="C988">
        <v>3320200045</v>
      </c>
      <c r="D988">
        <v>3</v>
      </c>
      <c r="E988" t="s">
        <v>171</v>
      </c>
      <c r="F988" s="5">
        <v>41729</v>
      </c>
      <c r="G988"/>
      <c r="H988" t="s">
        <v>192</v>
      </c>
      <c r="I988" t="s">
        <v>168</v>
      </c>
      <c r="J988"/>
      <c r="K988"/>
      <c r="L988"/>
      <c r="M988"/>
      <c r="N988"/>
      <c r="O988"/>
      <c r="P988" t="s">
        <v>168</v>
      </c>
      <c r="Q988"/>
      <c r="R988" t="s">
        <v>168</v>
      </c>
      <c r="S988" t="s">
        <v>168</v>
      </c>
      <c r="T988" t="s">
        <v>168</v>
      </c>
      <c r="U988"/>
      <c r="V988"/>
      <c r="W988"/>
      <c r="X988"/>
      <c r="Y988"/>
      <c r="Z988"/>
      <c r="AA988"/>
      <c r="AB988"/>
      <c r="AC988"/>
      <c r="AD988" t="s">
        <v>166</v>
      </c>
      <c r="AE988"/>
      <c r="AF988"/>
      <c r="AG988"/>
      <c r="AH988"/>
      <c r="AI988"/>
      <c r="AJ988"/>
      <c r="AK988"/>
      <c r="AL988"/>
      <c r="AM988" t="s">
        <v>169</v>
      </c>
      <c r="AN988"/>
      <c r="AO988"/>
      <c r="AP988" t="s">
        <v>167</v>
      </c>
      <c r="AQ988"/>
      <c r="AR988"/>
      <c r="AS988"/>
      <c r="AT988"/>
      <c r="AU988">
        <v>0</v>
      </c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>
        <v>5</v>
      </c>
      <c r="BN988">
        <v>999</v>
      </c>
      <c r="BO988">
        <v>0</v>
      </c>
      <c r="BP988"/>
      <c r="BQ988" t="s">
        <v>192</v>
      </c>
      <c r="BR988" t="s">
        <v>168</v>
      </c>
      <c r="BS988"/>
      <c r="BT988"/>
      <c r="BU988"/>
      <c r="BV988" t="s">
        <v>168</v>
      </c>
      <c r="BW988"/>
      <c r="BX988"/>
      <c r="BY988"/>
      <c r="BZ988"/>
      <c r="CA988"/>
      <c r="CB988"/>
      <c r="CC988"/>
      <c r="CD988"/>
      <c r="CE988"/>
      <c r="CF988"/>
      <c r="CG988"/>
      <c r="CH988"/>
      <c r="CI988" t="s">
        <v>175</v>
      </c>
      <c r="CJ988"/>
      <c r="CK988" t="s">
        <v>176</v>
      </c>
      <c r="CL988"/>
      <c r="CM988"/>
      <c r="CN988"/>
      <c r="CO988"/>
      <c r="CP988"/>
      <c r="CQ988" t="s">
        <v>168</v>
      </c>
      <c r="CR988"/>
      <c r="CS988"/>
      <c r="CT988"/>
      <c r="CU988"/>
      <c r="CV988"/>
      <c r="CW988"/>
      <c r="CX988"/>
      <c r="CY988"/>
      <c r="CZ988"/>
      <c r="DA988"/>
      <c r="DB988"/>
      <c r="DC988"/>
      <c r="DD988" s="5">
        <v>41183</v>
      </c>
      <c r="DE988" s="5">
        <v>41729</v>
      </c>
      <c r="DF988"/>
      <c r="DG988"/>
      <c r="DH988"/>
      <c r="DI988"/>
      <c r="DJ988"/>
      <c r="DK988" t="s">
        <v>168</v>
      </c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>
        <v>0</v>
      </c>
      <c r="FB988"/>
      <c r="FC988"/>
      <c r="FD988"/>
      <c r="FE988">
        <v>0</v>
      </c>
      <c r="FF988"/>
      <c r="FG988"/>
      <c r="FH988"/>
      <c r="FI988"/>
      <c r="FJ988"/>
      <c r="FK988"/>
      <c r="FL988"/>
      <c r="FM988"/>
      <c r="FN988"/>
      <c r="FO988"/>
      <c r="FP988"/>
      <c r="FQ988"/>
      <c r="FR988">
        <v>0</v>
      </c>
      <c r="FS988">
        <v>0</v>
      </c>
      <c r="FT988">
        <v>0</v>
      </c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</row>
    <row r="989" spans="1:193" x14ac:dyDescent="0.2">
      <c r="A989" t="s">
        <v>682</v>
      </c>
      <c r="B989" t="s">
        <v>2515</v>
      </c>
      <c r="C989">
        <v>3320200045</v>
      </c>
      <c r="D989">
        <v>0</v>
      </c>
      <c r="E989" t="s">
        <v>171</v>
      </c>
      <c r="F989" s="5">
        <v>41729</v>
      </c>
      <c r="G989"/>
      <c r="H989" t="s">
        <v>192</v>
      </c>
      <c r="I989" t="s">
        <v>168</v>
      </c>
      <c r="J989"/>
      <c r="K989"/>
      <c r="L989"/>
      <c r="M989"/>
      <c r="N989"/>
      <c r="O989"/>
      <c r="P989" t="s">
        <v>175</v>
      </c>
      <c r="Q989"/>
      <c r="R989" t="s">
        <v>168</v>
      </c>
      <c r="S989" t="s">
        <v>168</v>
      </c>
      <c r="T989" t="s">
        <v>269</v>
      </c>
      <c r="U989"/>
      <c r="V989"/>
      <c r="W989"/>
      <c r="X989"/>
      <c r="Y989"/>
      <c r="Z989"/>
      <c r="AA989"/>
      <c r="AB989"/>
      <c r="AC989"/>
      <c r="AD989" t="s">
        <v>166</v>
      </c>
      <c r="AE989"/>
      <c r="AF989"/>
      <c r="AG989"/>
      <c r="AH989"/>
      <c r="AI989"/>
      <c r="AJ989"/>
      <c r="AK989"/>
      <c r="AL989"/>
      <c r="AM989" t="s">
        <v>169</v>
      </c>
      <c r="AN989"/>
      <c r="AO989"/>
      <c r="AP989" t="s">
        <v>2561</v>
      </c>
      <c r="AQ989"/>
      <c r="AR989"/>
      <c r="AS989"/>
      <c r="AT989"/>
      <c r="AU989">
        <v>0</v>
      </c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>
        <v>9</v>
      </c>
      <c r="BN989">
        <v>0</v>
      </c>
      <c r="BO989">
        <v>0</v>
      </c>
      <c r="BP989"/>
      <c r="BQ989" t="s">
        <v>192</v>
      </c>
      <c r="BR989" t="s">
        <v>168</v>
      </c>
      <c r="BS989"/>
      <c r="BT989"/>
      <c r="BU989"/>
      <c r="BV989" t="s">
        <v>168</v>
      </c>
      <c r="BW989"/>
      <c r="BX989"/>
      <c r="BY989"/>
      <c r="BZ989"/>
      <c r="CA989"/>
      <c r="CB989"/>
      <c r="CC989"/>
      <c r="CD989"/>
      <c r="CE989"/>
      <c r="CF989"/>
      <c r="CG989"/>
      <c r="CH989"/>
      <c r="CI989" t="s">
        <v>175</v>
      </c>
      <c r="CJ989"/>
      <c r="CK989" t="s">
        <v>176</v>
      </c>
      <c r="CL989"/>
      <c r="CM989"/>
      <c r="CN989"/>
      <c r="CO989"/>
      <c r="CP989"/>
      <c r="CQ989" t="s">
        <v>168</v>
      </c>
      <c r="CR989"/>
      <c r="CS989"/>
      <c r="CT989"/>
      <c r="CU989"/>
      <c r="CV989"/>
      <c r="CW989"/>
      <c r="CX989"/>
      <c r="CY989"/>
      <c r="CZ989"/>
      <c r="DA989"/>
      <c r="DB989"/>
      <c r="DC989"/>
      <c r="DD989" s="5">
        <v>41183</v>
      </c>
      <c r="DE989" s="5">
        <v>41729</v>
      </c>
      <c r="DF989"/>
      <c r="DG989"/>
      <c r="DH989"/>
      <c r="DI989"/>
      <c r="DJ989"/>
      <c r="DK989" t="s">
        <v>168</v>
      </c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>
        <v>0</v>
      </c>
      <c r="FB989"/>
      <c r="FC989"/>
      <c r="FD989"/>
      <c r="FE989">
        <v>0</v>
      </c>
      <c r="FF989"/>
      <c r="FG989"/>
      <c r="FH989"/>
      <c r="FI989"/>
      <c r="FJ989"/>
      <c r="FK989"/>
      <c r="FL989"/>
      <c r="FM989"/>
      <c r="FN989"/>
      <c r="FO989"/>
      <c r="FP989"/>
      <c r="FQ989"/>
      <c r="FR989">
        <v>0</v>
      </c>
      <c r="FS989">
        <v>0</v>
      </c>
      <c r="FT989">
        <v>0</v>
      </c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</row>
    <row r="990" spans="1:193" x14ac:dyDescent="0.2">
      <c r="A990" t="s">
        <v>682</v>
      </c>
      <c r="B990" t="s">
        <v>2515</v>
      </c>
      <c r="C990">
        <v>3320200045</v>
      </c>
      <c r="D990">
        <v>5</v>
      </c>
      <c r="E990" t="s">
        <v>171</v>
      </c>
      <c r="F990" s="5">
        <v>41729</v>
      </c>
      <c r="G990"/>
      <c r="H990" t="s">
        <v>192</v>
      </c>
      <c r="I990" t="s">
        <v>168</v>
      </c>
      <c r="J990"/>
      <c r="K990"/>
      <c r="L990"/>
      <c r="M990"/>
      <c r="N990"/>
      <c r="O990"/>
      <c r="P990" t="s">
        <v>175</v>
      </c>
      <c r="Q990"/>
      <c r="R990" t="s">
        <v>168</v>
      </c>
      <c r="S990" t="s">
        <v>168</v>
      </c>
      <c r="T990" t="s">
        <v>269</v>
      </c>
      <c r="U990"/>
      <c r="V990"/>
      <c r="W990"/>
      <c r="X990"/>
      <c r="Y990"/>
      <c r="Z990"/>
      <c r="AA990"/>
      <c r="AB990"/>
      <c r="AC990"/>
      <c r="AD990" t="s">
        <v>166</v>
      </c>
      <c r="AE990"/>
      <c r="AF990"/>
      <c r="AG990"/>
      <c r="AH990"/>
      <c r="AI990"/>
      <c r="AJ990"/>
      <c r="AK990"/>
      <c r="AL990"/>
      <c r="AM990" t="s">
        <v>169</v>
      </c>
      <c r="AN990"/>
      <c r="AO990"/>
      <c r="AP990" t="s">
        <v>2561</v>
      </c>
      <c r="AQ990"/>
      <c r="AR990"/>
      <c r="AS990"/>
      <c r="AT990"/>
      <c r="AU990">
        <v>0</v>
      </c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>
        <v>9</v>
      </c>
      <c r="BN990">
        <v>0</v>
      </c>
      <c r="BO990">
        <v>0</v>
      </c>
      <c r="BP990"/>
      <c r="BQ990" t="s">
        <v>192</v>
      </c>
      <c r="BR990" t="s">
        <v>168</v>
      </c>
      <c r="BS990"/>
      <c r="BT990"/>
      <c r="BU990"/>
      <c r="BV990" t="s">
        <v>168</v>
      </c>
      <c r="BW990"/>
      <c r="BX990"/>
      <c r="BY990"/>
      <c r="BZ990"/>
      <c r="CA990"/>
      <c r="CB990"/>
      <c r="CC990"/>
      <c r="CD990"/>
      <c r="CE990"/>
      <c r="CF990"/>
      <c r="CG990"/>
      <c r="CH990"/>
      <c r="CI990" t="s">
        <v>175</v>
      </c>
      <c r="CJ990"/>
      <c r="CK990" t="s">
        <v>176</v>
      </c>
      <c r="CL990"/>
      <c r="CM990"/>
      <c r="CN990"/>
      <c r="CO990"/>
      <c r="CP990"/>
      <c r="CQ990" t="s">
        <v>168</v>
      </c>
      <c r="CR990"/>
      <c r="CS990"/>
      <c r="CT990"/>
      <c r="CU990"/>
      <c r="CV990"/>
      <c r="CW990"/>
      <c r="CX990"/>
      <c r="CY990"/>
      <c r="CZ990"/>
      <c r="DA990"/>
      <c r="DB990"/>
      <c r="DC990"/>
      <c r="DD990" s="5">
        <v>41183</v>
      </c>
      <c r="DE990" s="5">
        <v>41729</v>
      </c>
      <c r="DF990"/>
      <c r="DG990"/>
      <c r="DH990"/>
      <c r="DI990"/>
      <c r="DJ990"/>
      <c r="DK990" t="s">
        <v>168</v>
      </c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>
        <v>0</v>
      </c>
      <c r="FB990"/>
      <c r="FC990"/>
      <c r="FD990"/>
      <c r="FE990">
        <v>0</v>
      </c>
      <c r="FF990"/>
      <c r="FG990"/>
      <c r="FH990"/>
      <c r="FI990"/>
      <c r="FJ990"/>
      <c r="FK990"/>
      <c r="FL990"/>
      <c r="FM990"/>
      <c r="FN990"/>
      <c r="FO990"/>
      <c r="FP990"/>
      <c r="FQ990"/>
      <c r="FR990">
        <v>0</v>
      </c>
      <c r="FS990">
        <v>0</v>
      </c>
      <c r="FT990">
        <v>0</v>
      </c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</row>
    <row r="991" spans="1:193" x14ac:dyDescent="0.2">
      <c r="A991" t="s">
        <v>682</v>
      </c>
      <c r="B991" t="s">
        <v>195</v>
      </c>
      <c r="C991">
        <v>3320200045</v>
      </c>
      <c r="D991">
        <v>4</v>
      </c>
      <c r="E991" t="s">
        <v>165</v>
      </c>
      <c r="F991" s="5">
        <v>46174</v>
      </c>
      <c r="G991"/>
      <c r="H991" t="s">
        <v>331</v>
      </c>
      <c r="I991" t="s">
        <v>168</v>
      </c>
      <c r="J991"/>
      <c r="K991" t="s">
        <v>168</v>
      </c>
      <c r="L991" t="s">
        <v>196</v>
      </c>
      <c r="M991"/>
      <c r="N991"/>
      <c r="O991"/>
      <c r="P991"/>
      <c r="Q991"/>
      <c r="R991" t="s">
        <v>175</v>
      </c>
      <c r="S991"/>
      <c r="T991" t="s">
        <v>168</v>
      </c>
      <c r="U991"/>
      <c r="V991"/>
      <c r="W991"/>
      <c r="X991"/>
      <c r="Y991"/>
      <c r="Z991"/>
      <c r="AA991"/>
      <c r="AB991"/>
      <c r="AC991"/>
      <c r="AD991" t="s">
        <v>166</v>
      </c>
      <c r="AE991" t="s">
        <v>168</v>
      </c>
      <c r="AF991"/>
      <c r="AG991"/>
      <c r="AH991"/>
      <c r="AI991"/>
      <c r="AJ991" t="s">
        <v>168</v>
      </c>
      <c r="AK991"/>
      <c r="AL991"/>
      <c r="AM991"/>
      <c r="AN991"/>
      <c r="AO991"/>
      <c r="AP991" t="s">
        <v>167</v>
      </c>
      <c r="AQ991"/>
      <c r="AR991"/>
      <c r="AS991"/>
      <c r="AT991"/>
      <c r="AU991">
        <v>0</v>
      </c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>
        <v>4</v>
      </c>
      <c r="BN991">
        <v>999</v>
      </c>
      <c r="BO991">
        <v>0</v>
      </c>
      <c r="BP991"/>
      <c r="BQ991" t="s">
        <v>176</v>
      </c>
      <c r="BR991" t="s">
        <v>168</v>
      </c>
      <c r="BS991"/>
      <c r="BT991"/>
      <c r="BU991"/>
      <c r="BV991" t="s">
        <v>168</v>
      </c>
      <c r="BW991"/>
      <c r="BX991"/>
      <c r="BY991"/>
      <c r="BZ991"/>
      <c r="CA991"/>
      <c r="CB991"/>
      <c r="CC991"/>
      <c r="CD991"/>
      <c r="CE991" s="6">
        <v>0.50069444444444444</v>
      </c>
      <c r="CF991"/>
      <c r="CG991"/>
      <c r="CH991"/>
      <c r="CI991"/>
      <c r="CJ991"/>
      <c r="CK991"/>
      <c r="CL991"/>
      <c r="CM991"/>
      <c r="CN991"/>
      <c r="CO991"/>
      <c r="CP991" t="s">
        <v>168</v>
      </c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 s="5">
        <v>45566</v>
      </c>
      <c r="DE991" s="5">
        <v>47756</v>
      </c>
      <c r="DF991"/>
      <c r="DG991"/>
      <c r="DH991"/>
      <c r="DI991"/>
      <c r="DJ991"/>
      <c r="DK991"/>
      <c r="DL991"/>
      <c r="DM991"/>
      <c r="DN991" t="s">
        <v>204</v>
      </c>
      <c r="DO991"/>
      <c r="DP991"/>
      <c r="DQ991"/>
      <c r="DR991" t="s">
        <v>175</v>
      </c>
      <c r="DS991"/>
      <c r="DT991"/>
      <c r="DU991"/>
      <c r="DV991"/>
      <c r="DW991"/>
      <c r="DX991"/>
      <c r="DY991"/>
      <c r="DZ991" t="s">
        <v>169</v>
      </c>
      <c r="EA991"/>
      <c r="EB991"/>
      <c r="EC991"/>
      <c r="ED991"/>
      <c r="EE991"/>
      <c r="EF991"/>
      <c r="EG991" t="s">
        <v>168</v>
      </c>
      <c r="EH991" t="s">
        <v>168</v>
      </c>
      <c r="EI991"/>
      <c r="EJ991"/>
      <c r="EK991"/>
      <c r="EL991"/>
      <c r="EM991"/>
      <c r="EN991"/>
      <c r="EO991"/>
      <c r="EP991"/>
      <c r="EQ991"/>
      <c r="ER991"/>
      <c r="ES991"/>
      <c r="ET991" t="s">
        <v>168</v>
      </c>
      <c r="EU991"/>
      <c r="EV991"/>
      <c r="EW991" t="s">
        <v>169</v>
      </c>
      <c r="EX991"/>
      <c r="EY991"/>
      <c r="EZ991" t="s">
        <v>168</v>
      </c>
      <c r="FA991">
        <v>0</v>
      </c>
      <c r="FB991"/>
      <c r="FC991"/>
      <c r="FD991"/>
      <c r="FE991">
        <v>0</v>
      </c>
      <c r="FF991"/>
      <c r="FG991"/>
      <c r="FH991"/>
      <c r="FI991"/>
      <c r="FJ991" t="s">
        <v>169</v>
      </c>
      <c r="FK991" t="s">
        <v>168</v>
      </c>
      <c r="FL991" t="s">
        <v>175</v>
      </c>
      <c r="FM991"/>
      <c r="FN991"/>
      <c r="FO991"/>
      <c r="FP991"/>
      <c r="FQ991"/>
      <c r="FR991">
        <v>0</v>
      </c>
      <c r="FS991">
        <v>0</v>
      </c>
      <c r="FT991">
        <v>0</v>
      </c>
      <c r="FU991"/>
      <c r="FV991"/>
      <c r="FW991"/>
      <c r="FX991" t="s">
        <v>168</v>
      </c>
      <c r="FY991" t="s">
        <v>168</v>
      </c>
      <c r="FZ991"/>
      <c r="GA991" t="s">
        <v>168</v>
      </c>
      <c r="GB991" t="s">
        <v>168</v>
      </c>
      <c r="GC991" t="s">
        <v>168</v>
      </c>
      <c r="GD991" t="s">
        <v>168</v>
      </c>
      <c r="GE991"/>
      <c r="GF991"/>
      <c r="GG991" t="s">
        <v>168</v>
      </c>
      <c r="GH991" t="s">
        <v>168</v>
      </c>
      <c r="GI991" t="s">
        <v>2474</v>
      </c>
      <c r="GJ991"/>
      <c r="GK991"/>
    </row>
    <row r="992" spans="1:193" x14ac:dyDescent="0.2">
      <c r="A992" t="s">
        <v>682</v>
      </c>
      <c r="B992" t="s">
        <v>195</v>
      </c>
      <c r="C992">
        <v>3320200045</v>
      </c>
      <c r="D992">
        <v>1</v>
      </c>
      <c r="E992" t="s">
        <v>165</v>
      </c>
      <c r="F992" s="5">
        <v>46174</v>
      </c>
      <c r="G992"/>
      <c r="H992" t="s">
        <v>331</v>
      </c>
      <c r="I992" t="s">
        <v>168</v>
      </c>
      <c r="J992"/>
      <c r="K992" t="s">
        <v>168</v>
      </c>
      <c r="L992" t="s">
        <v>196</v>
      </c>
      <c r="M992"/>
      <c r="N992"/>
      <c r="O992"/>
      <c r="P992"/>
      <c r="Q992"/>
      <c r="R992" t="s">
        <v>175</v>
      </c>
      <c r="S992"/>
      <c r="T992" t="s">
        <v>168</v>
      </c>
      <c r="U992"/>
      <c r="V992"/>
      <c r="W992"/>
      <c r="X992"/>
      <c r="Y992"/>
      <c r="Z992"/>
      <c r="AA992"/>
      <c r="AB992"/>
      <c r="AC992"/>
      <c r="AD992" t="s">
        <v>166</v>
      </c>
      <c r="AE992" t="s">
        <v>168</v>
      </c>
      <c r="AF992"/>
      <c r="AG992"/>
      <c r="AH992"/>
      <c r="AI992"/>
      <c r="AJ992" t="s">
        <v>168</v>
      </c>
      <c r="AK992"/>
      <c r="AL992"/>
      <c r="AM992"/>
      <c r="AN992"/>
      <c r="AO992"/>
      <c r="AP992" t="s">
        <v>167</v>
      </c>
      <c r="AQ992"/>
      <c r="AR992"/>
      <c r="AS992"/>
      <c r="AT992"/>
      <c r="AU992">
        <v>0</v>
      </c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>
        <v>4</v>
      </c>
      <c r="BN992">
        <v>999</v>
      </c>
      <c r="BO992">
        <v>0</v>
      </c>
      <c r="BP992"/>
      <c r="BQ992" t="s">
        <v>176</v>
      </c>
      <c r="BR992" t="s">
        <v>168</v>
      </c>
      <c r="BS992"/>
      <c r="BT992"/>
      <c r="BU992"/>
      <c r="BV992" t="s">
        <v>168</v>
      </c>
      <c r="BW992"/>
      <c r="BX992"/>
      <c r="BY992"/>
      <c r="BZ992"/>
      <c r="CA992"/>
      <c r="CB992"/>
      <c r="CC992"/>
      <c r="CD992"/>
      <c r="CE992" s="6">
        <v>0.50069444444444444</v>
      </c>
      <c r="CF992"/>
      <c r="CG992"/>
      <c r="CH992"/>
      <c r="CI992"/>
      <c r="CJ992"/>
      <c r="CK992"/>
      <c r="CL992"/>
      <c r="CM992"/>
      <c r="CN992"/>
      <c r="CO992"/>
      <c r="CP992" t="s">
        <v>168</v>
      </c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 s="5">
        <v>45566</v>
      </c>
      <c r="DE992" s="5">
        <v>47756</v>
      </c>
      <c r="DF992"/>
      <c r="DG992"/>
      <c r="DH992"/>
      <c r="DI992"/>
      <c r="DJ992"/>
      <c r="DK992"/>
      <c r="DL992"/>
      <c r="DM992"/>
      <c r="DN992" t="s">
        <v>204</v>
      </c>
      <c r="DO992"/>
      <c r="DP992"/>
      <c r="DQ992"/>
      <c r="DR992" t="s">
        <v>175</v>
      </c>
      <c r="DS992"/>
      <c r="DT992"/>
      <c r="DU992"/>
      <c r="DV992"/>
      <c r="DW992"/>
      <c r="DX992"/>
      <c r="DY992"/>
      <c r="DZ992" t="s">
        <v>169</v>
      </c>
      <c r="EA992"/>
      <c r="EB992"/>
      <c r="EC992"/>
      <c r="ED992"/>
      <c r="EE992"/>
      <c r="EF992"/>
      <c r="EG992" t="s">
        <v>168</v>
      </c>
      <c r="EH992" t="s">
        <v>168</v>
      </c>
      <c r="EI992"/>
      <c r="EJ992"/>
      <c r="EK992"/>
      <c r="EL992"/>
      <c r="EM992"/>
      <c r="EN992"/>
      <c r="EO992"/>
      <c r="EP992"/>
      <c r="EQ992"/>
      <c r="ER992"/>
      <c r="ES992"/>
      <c r="ET992" t="s">
        <v>168</v>
      </c>
      <c r="EU992"/>
      <c r="EV992"/>
      <c r="EW992" t="s">
        <v>169</v>
      </c>
      <c r="EX992"/>
      <c r="EY992"/>
      <c r="EZ992" t="s">
        <v>168</v>
      </c>
      <c r="FA992">
        <v>0</v>
      </c>
      <c r="FB992"/>
      <c r="FC992"/>
      <c r="FD992"/>
      <c r="FE992">
        <v>0</v>
      </c>
      <c r="FF992"/>
      <c r="FG992"/>
      <c r="FH992"/>
      <c r="FI992"/>
      <c r="FJ992" t="s">
        <v>169</v>
      </c>
      <c r="FK992" t="s">
        <v>168</v>
      </c>
      <c r="FL992" t="s">
        <v>175</v>
      </c>
      <c r="FM992"/>
      <c r="FN992"/>
      <c r="FO992"/>
      <c r="FP992"/>
      <c r="FQ992"/>
      <c r="FR992">
        <v>0</v>
      </c>
      <c r="FS992">
        <v>0</v>
      </c>
      <c r="FT992">
        <v>0</v>
      </c>
      <c r="FU992"/>
      <c r="FV992"/>
      <c r="FW992"/>
      <c r="FX992" t="s">
        <v>168</v>
      </c>
      <c r="FY992" t="s">
        <v>168</v>
      </c>
      <c r="FZ992"/>
      <c r="GA992" t="s">
        <v>168</v>
      </c>
      <c r="GB992" t="s">
        <v>168</v>
      </c>
      <c r="GC992" t="s">
        <v>168</v>
      </c>
      <c r="GD992" t="s">
        <v>168</v>
      </c>
      <c r="GE992"/>
      <c r="GF992"/>
      <c r="GG992" t="s">
        <v>168</v>
      </c>
      <c r="GH992" t="s">
        <v>168</v>
      </c>
      <c r="GI992" t="s">
        <v>2474</v>
      </c>
      <c r="GJ992"/>
      <c r="GK992"/>
    </row>
    <row r="993" spans="1:193" x14ac:dyDescent="0.2">
      <c r="A993" t="s">
        <v>682</v>
      </c>
      <c r="B993" t="s">
        <v>195</v>
      </c>
      <c r="C993">
        <v>3320200045</v>
      </c>
      <c r="D993">
        <v>2</v>
      </c>
      <c r="E993" t="s">
        <v>165</v>
      </c>
      <c r="F993" s="5">
        <v>46174</v>
      </c>
      <c r="G993"/>
      <c r="H993" t="s">
        <v>331</v>
      </c>
      <c r="I993" t="s">
        <v>168</v>
      </c>
      <c r="J993"/>
      <c r="K993" t="s">
        <v>168</v>
      </c>
      <c r="L993" t="s">
        <v>196</v>
      </c>
      <c r="M993"/>
      <c r="N993"/>
      <c r="O993"/>
      <c r="P993"/>
      <c r="Q993"/>
      <c r="R993" t="s">
        <v>175</v>
      </c>
      <c r="S993"/>
      <c r="T993" t="s">
        <v>168</v>
      </c>
      <c r="U993"/>
      <c r="V993"/>
      <c r="W993"/>
      <c r="X993"/>
      <c r="Y993"/>
      <c r="Z993"/>
      <c r="AA993"/>
      <c r="AB993"/>
      <c r="AC993"/>
      <c r="AD993" t="s">
        <v>166</v>
      </c>
      <c r="AE993" t="s">
        <v>168</v>
      </c>
      <c r="AF993"/>
      <c r="AG993"/>
      <c r="AH993"/>
      <c r="AI993"/>
      <c r="AJ993" t="s">
        <v>168</v>
      </c>
      <c r="AK993"/>
      <c r="AL993"/>
      <c r="AM993"/>
      <c r="AN993"/>
      <c r="AO993"/>
      <c r="AP993" t="s">
        <v>167</v>
      </c>
      <c r="AQ993"/>
      <c r="AR993"/>
      <c r="AS993"/>
      <c r="AT993"/>
      <c r="AU993">
        <v>0</v>
      </c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>
        <v>4</v>
      </c>
      <c r="BN993">
        <v>999</v>
      </c>
      <c r="BO993">
        <v>0</v>
      </c>
      <c r="BP993"/>
      <c r="BQ993" t="s">
        <v>176</v>
      </c>
      <c r="BR993" t="s">
        <v>168</v>
      </c>
      <c r="BS993"/>
      <c r="BT993"/>
      <c r="BU993"/>
      <c r="BV993" t="s">
        <v>168</v>
      </c>
      <c r="BW993"/>
      <c r="BX993"/>
      <c r="BY993"/>
      <c r="BZ993"/>
      <c r="CA993"/>
      <c r="CB993"/>
      <c r="CC993"/>
      <c r="CD993"/>
      <c r="CE993" s="6">
        <v>0.50069444444444444</v>
      </c>
      <c r="CF993"/>
      <c r="CG993"/>
      <c r="CH993"/>
      <c r="CI993"/>
      <c r="CJ993"/>
      <c r="CK993"/>
      <c r="CL993"/>
      <c r="CM993"/>
      <c r="CN993"/>
      <c r="CO993"/>
      <c r="CP993" t="s">
        <v>168</v>
      </c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 s="5">
        <v>45566</v>
      </c>
      <c r="DE993" s="5">
        <v>47756</v>
      </c>
      <c r="DF993"/>
      <c r="DG993"/>
      <c r="DH993"/>
      <c r="DI993"/>
      <c r="DJ993"/>
      <c r="DK993"/>
      <c r="DL993"/>
      <c r="DM993"/>
      <c r="DN993" t="s">
        <v>204</v>
      </c>
      <c r="DO993"/>
      <c r="DP993"/>
      <c r="DQ993"/>
      <c r="DR993" t="s">
        <v>175</v>
      </c>
      <c r="DS993"/>
      <c r="DT993"/>
      <c r="DU993"/>
      <c r="DV993"/>
      <c r="DW993"/>
      <c r="DX993"/>
      <c r="DY993"/>
      <c r="DZ993" t="s">
        <v>169</v>
      </c>
      <c r="EA993"/>
      <c r="EB993"/>
      <c r="EC993"/>
      <c r="ED993"/>
      <c r="EE993"/>
      <c r="EF993"/>
      <c r="EG993" t="s">
        <v>168</v>
      </c>
      <c r="EH993" t="s">
        <v>168</v>
      </c>
      <c r="EI993"/>
      <c r="EJ993"/>
      <c r="EK993"/>
      <c r="EL993"/>
      <c r="EM993"/>
      <c r="EN993"/>
      <c r="EO993"/>
      <c r="EP993"/>
      <c r="EQ993"/>
      <c r="ER993"/>
      <c r="ES993"/>
      <c r="ET993" t="s">
        <v>168</v>
      </c>
      <c r="EU993"/>
      <c r="EV993"/>
      <c r="EW993" t="s">
        <v>169</v>
      </c>
      <c r="EX993"/>
      <c r="EY993"/>
      <c r="EZ993" t="s">
        <v>168</v>
      </c>
      <c r="FA993">
        <v>0</v>
      </c>
      <c r="FB993"/>
      <c r="FC993"/>
      <c r="FD993"/>
      <c r="FE993">
        <v>0</v>
      </c>
      <c r="FF993"/>
      <c r="FG993"/>
      <c r="FH993"/>
      <c r="FI993"/>
      <c r="FJ993" t="s">
        <v>169</v>
      </c>
      <c r="FK993" t="s">
        <v>168</v>
      </c>
      <c r="FL993" t="s">
        <v>175</v>
      </c>
      <c r="FM993"/>
      <c r="FN993"/>
      <c r="FO993"/>
      <c r="FP993"/>
      <c r="FQ993"/>
      <c r="FR993">
        <v>0</v>
      </c>
      <c r="FS993">
        <v>0</v>
      </c>
      <c r="FT993">
        <v>0</v>
      </c>
      <c r="FU993"/>
      <c r="FV993"/>
      <c r="FW993"/>
      <c r="FX993" t="s">
        <v>168</v>
      </c>
      <c r="FY993" t="s">
        <v>168</v>
      </c>
      <c r="FZ993"/>
      <c r="GA993" t="s">
        <v>168</v>
      </c>
      <c r="GB993" t="s">
        <v>168</v>
      </c>
      <c r="GC993" t="s">
        <v>168</v>
      </c>
      <c r="GD993" t="s">
        <v>168</v>
      </c>
      <c r="GE993"/>
      <c r="GF993"/>
      <c r="GG993" t="s">
        <v>168</v>
      </c>
      <c r="GH993" t="s">
        <v>168</v>
      </c>
      <c r="GI993" t="s">
        <v>2474</v>
      </c>
      <c r="GJ993"/>
      <c r="GK993"/>
    </row>
    <row r="994" spans="1:193" x14ac:dyDescent="0.2">
      <c r="A994" t="s">
        <v>682</v>
      </c>
      <c r="B994" t="s">
        <v>195</v>
      </c>
      <c r="C994">
        <v>3320200045</v>
      </c>
      <c r="D994">
        <v>3</v>
      </c>
      <c r="E994" t="s">
        <v>165</v>
      </c>
      <c r="F994" s="5">
        <v>46174</v>
      </c>
      <c r="G994"/>
      <c r="H994" t="s">
        <v>331</v>
      </c>
      <c r="I994" t="s">
        <v>168</v>
      </c>
      <c r="J994"/>
      <c r="K994" t="s">
        <v>168</v>
      </c>
      <c r="L994" t="s">
        <v>196</v>
      </c>
      <c r="M994"/>
      <c r="N994"/>
      <c r="O994"/>
      <c r="P994"/>
      <c r="Q994"/>
      <c r="R994" t="s">
        <v>175</v>
      </c>
      <c r="S994"/>
      <c r="T994" t="s">
        <v>168</v>
      </c>
      <c r="U994"/>
      <c r="V994"/>
      <c r="W994"/>
      <c r="X994"/>
      <c r="Y994"/>
      <c r="Z994"/>
      <c r="AA994"/>
      <c r="AB994"/>
      <c r="AC994"/>
      <c r="AD994" t="s">
        <v>166</v>
      </c>
      <c r="AE994" t="s">
        <v>168</v>
      </c>
      <c r="AF994"/>
      <c r="AG994"/>
      <c r="AH994"/>
      <c r="AI994"/>
      <c r="AJ994" t="s">
        <v>168</v>
      </c>
      <c r="AK994"/>
      <c r="AL994"/>
      <c r="AM994"/>
      <c r="AN994"/>
      <c r="AO994"/>
      <c r="AP994" t="s">
        <v>167</v>
      </c>
      <c r="AQ994"/>
      <c r="AR994"/>
      <c r="AS994"/>
      <c r="AT994"/>
      <c r="AU994">
        <v>0</v>
      </c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>
        <v>5</v>
      </c>
      <c r="BN994">
        <v>999</v>
      </c>
      <c r="BO994">
        <v>0</v>
      </c>
      <c r="BP994"/>
      <c r="BQ994" t="s">
        <v>176</v>
      </c>
      <c r="BR994" t="s">
        <v>168</v>
      </c>
      <c r="BS994"/>
      <c r="BT994"/>
      <c r="BU994"/>
      <c r="BV994" t="s">
        <v>168</v>
      </c>
      <c r="BW994"/>
      <c r="BX994"/>
      <c r="BY994"/>
      <c r="BZ994"/>
      <c r="CA994"/>
      <c r="CB994"/>
      <c r="CC994"/>
      <c r="CD994"/>
      <c r="CE994" s="6">
        <v>0.50069444444444444</v>
      </c>
      <c r="CF994"/>
      <c r="CG994"/>
      <c r="CH994"/>
      <c r="CI994"/>
      <c r="CJ994"/>
      <c r="CK994"/>
      <c r="CL994"/>
      <c r="CM994"/>
      <c r="CN994"/>
      <c r="CO994"/>
      <c r="CP994" t="s">
        <v>168</v>
      </c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 s="5">
        <v>45566</v>
      </c>
      <c r="DE994" s="5">
        <v>47756</v>
      </c>
      <c r="DF994"/>
      <c r="DG994"/>
      <c r="DH994"/>
      <c r="DI994"/>
      <c r="DJ994"/>
      <c r="DK994"/>
      <c r="DL994"/>
      <c r="DM994"/>
      <c r="DN994" t="s">
        <v>204</v>
      </c>
      <c r="DO994"/>
      <c r="DP994"/>
      <c r="DQ994"/>
      <c r="DR994" t="s">
        <v>175</v>
      </c>
      <c r="DS994"/>
      <c r="DT994"/>
      <c r="DU994"/>
      <c r="DV994"/>
      <c r="DW994"/>
      <c r="DX994"/>
      <c r="DY994"/>
      <c r="DZ994" t="s">
        <v>169</v>
      </c>
      <c r="EA994"/>
      <c r="EB994"/>
      <c r="EC994"/>
      <c r="ED994"/>
      <c r="EE994"/>
      <c r="EF994"/>
      <c r="EG994" t="s">
        <v>168</v>
      </c>
      <c r="EH994" t="s">
        <v>168</v>
      </c>
      <c r="EI994"/>
      <c r="EJ994"/>
      <c r="EK994"/>
      <c r="EL994"/>
      <c r="EM994"/>
      <c r="EN994"/>
      <c r="EO994"/>
      <c r="EP994"/>
      <c r="EQ994"/>
      <c r="ER994"/>
      <c r="ES994"/>
      <c r="ET994" t="s">
        <v>168</v>
      </c>
      <c r="EU994"/>
      <c r="EV994"/>
      <c r="EW994" t="s">
        <v>169</v>
      </c>
      <c r="EX994"/>
      <c r="EY994"/>
      <c r="EZ994" t="s">
        <v>168</v>
      </c>
      <c r="FA994">
        <v>0</v>
      </c>
      <c r="FB994"/>
      <c r="FC994"/>
      <c r="FD994"/>
      <c r="FE994">
        <v>0</v>
      </c>
      <c r="FF994"/>
      <c r="FG994"/>
      <c r="FH994"/>
      <c r="FI994"/>
      <c r="FJ994" t="s">
        <v>169</v>
      </c>
      <c r="FK994" t="s">
        <v>168</v>
      </c>
      <c r="FL994" t="s">
        <v>175</v>
      </c>
      <c r="FM994"/>
      <c r="FN994"/>
      <c r="FO994"/>
      <c r="FP994"/>
      <c r="FQ994"/>
      <c r="FR994">
        <v>0</v>
      </c>
      <c r="FS994">
        <v>0</v>
      </c>
      <c r="FT994">
        <v>0</v>
      </c>
      <c r="FU994"/>
      <c r="FV994"/>
      <c r="FW994"/>
      <c r="FX994" t="s">
        <v>168</v>
      </c>
      <c r="FY994" t="s">
        <v>168</v>
      </c>
      <c r="FZ994"/>
      <c r="GA994" t="s">
        <v>168</v>
      </c>
      <c r="GB994" t="s">
        <v>168</v>
      </c>
      <c r="GC994" t="s">
        <v>168</v>
      </c>
      <c r="GD994" t="s">
        <v>168</v>
      </c>
      <c r="GE994"/>
      <c r="GF994"/>
      <c r="GG994" t="s">
        <v>168</v>
      </c>
      <c r="GH994" t="s">
        <v>168</v>
      </c>
      <c r="GI994" t="s">
        <v>2474</v>
      </c>
      <c r="GJ994"/>
      <c r="GK994"/>
    </row>
    <row r="995" spans="1:193" x14ac:dyDescent="0.2">
      <c r="A995" t="s">
        <v>682</v>
      </c>
      <c r="B995" t="s">
        <v>195</v>
      </c>
      <c r="C995">
        <v>3320200045</v>
      </c>
      <c r="D995">
        <v>0</v>
      </c>
      <c r="E995" t="s">
        <v>165</v>
      </c>
      <c r="F995" s="5">
        <v>46174</v>
      </c>
      <c r="G995"/>
      <c r="H995" t="s">
        <v>331</v>
      </c>
      <c r="I995" t="s">
        <v>168</v>
      </c>
      <c r="J995"/>
      <c r="K995" t="s">
        <v>168</v>
      </c>
      <c r="L995" t="s">
        <v>196</v>
      </c>
      <c r="M995"/>
      <c r="N995"/>
      <c r="O995"/>
      <c r="P995"/>
      <c r="Q995"/>
      <c r="R995" t="s">
        <v>175</v>
      </c>
      <c r="S995"/>
      <c r="T995" t="s">
        <v>269</v>
      </c>
      <c r="U995"/>
      <c r="V995"/>
      <c r="W995"/>
      <c r="X995"/>
      <c r="Y995"/>
      <c r="Z995"/>
      <c r="AA995"/>
      <c r="AB995"/>
      <c r="AC995"/>
      <c r="AD995" t="s">
        <v>166</v>
      </c>
      <c r="AE995" t="s">
        <v>168</v>
      </c>
      <c r="AF995"/>
      <c r="AG995"/>
      <c r="AH995"/>
      <c r="AI995"/>
      <c r="AJ995" t="s">
        <v>168</v>
      </c>
      <c r="AK995"/>
      <c r="AL995"/>
      <c r="AM995"/>
      <c r="AN995"/>
      <c r="AO995"/>
      <c r="AP995" t="s">
        <v>167</v>
      </c>
      <c r="AQ995"/>
      <c r="AR995"/>
      <c r="AS995"/>
      <c r="AT995"/>
      <c r="AU995">
        <v>0</v>
      </c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>
        <v>9</v>
      </c>
      <c r="BN995">
        <v>0</v>
      </c>
      <c r="BO995">
        <v>0</v>
      </c>
      <c r="BP995"/>
      <c r="BQ995" t="s">
        <v>176</v>
      </c>
      <c r="BR995" t="s">
        <v>168</v>
      </c>
      <c r="BS995"/>
      <c r="BT995"/>
      <c r="BU995"/>
      <c r="BV995" t="s">
        <v>168</v>
      </c>
      <c r="BW995"/>
      <c r="BX995"/>
      <c r="BY995"/>
      <c r="BZ995"/>
      <c r="CA995"/>
      <c r="CB995"/>
      <c r="CC995"/>
      <c r="CD995"/>
      <c r="CE995" s="6">
        <v>0.50069444444444444</v>
      </c>
      <c r="CF995"/>
      <c r="CG995"/>
      <c r="CH995"/>
      <c r="CI995"/>
      <c r="CJ995"/>
      <c r="CK995"/>
      <c r="CL995"/>
      <c r="CM995"/>
      <c r="CN995"/>
      <c r="CO995"/>
      <c r="CP995" t="s">
        <v>168</v>
      </c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 s="5">
        <v>45566</v>
      </c>
      <c r="DE995" s="5">
        <v>47756</v>
      </c>
      <c r="DF995"/>
      <c r="DG995"/>
      <c r="DH995"/>
      <c r="DI995"/>
      <c r="DJ995"/>
      <c r="DK995"/>
      <c r="DL995"/>
      <c r="DM995"/>
      <c r="DN995" t="s">
        <v>177</v>
      </c>
      <c r="DO995"/>
      <c r="DP995"/>
      <c r="DQ995"/>
      <c r="DR995" t="s">
        <v>175</v>
      </c>
      <c r="DS995"/>
      <c r="DT995"/>
      <c r="DU995"/>
      <c r="DV995"/>
      <c r="DW995"/>
      <c r="DX995"/>
      <c r="DY995"/>
      <c r="DZ995" t="s">
        <v>169</v>
      </c>
      <c r="EA995"/>
      <c r="EB995"/>
      <c r="EC995"/>
      <c r="ED995"/>
      <c r="EE995"/>
      <c r="EF995"/>
      <c r="EG995" t="s">
        <v>168</v>
      </c>
      <c r="EH995" t="s">
        <v>168</v>
      </c>
      <c r="EI995"/>
      <c r="EJ995"/>
      <c r="EK995"/>
      <c r="EL995"/>
      <c r="EM995"/>
      <c r="EN995"/>
      <c r="EO995"/>
      <c r="EP995"/>
      <c r="EQ995"/>
      <c r="ER995"/>
      <c r="ES995"/>
      <c r="ET995" t="s">
        <v>168</v>
      </c>
      <c r="EU995"/>
      <c r="EV995"/>
      <c r="EW995" t="s">
        <v>169</v>
      </c>
      <c r="EX995"/>
      <c r="EY995"/>
      <c r="EZ995" t="s">
        <v>168</v>
      </c>
      <c r="FA995">
        <v>9</v>
      </c>
      <c r="FB995"/>
      <c r="FC995"/>
      <c r="FD995"/>
      <c r="FE995">
        <v>0</v>
      </c>
      <c r="FF995"/>
      <c r="FG995"/>
      <c r="FH995"/>
      <c r="FI995"/>
      <c r="FJ995" t="s">
        <v>169</v>
      </c>
      <c r="FK995" t="s">
        <v>168</v>
      </c>
      <c r="FL995" t="s">
        <v>175</v>
      </c>
      <c r="FM995"/>
      <c r="FN995"/>
      <c r="FO995"/>
      <c r="FP995"/>
      <c r="FQ995"/>
      <c r="FR995">
        <v>0</v>
      </c>
      <c r="FS995">
        <v>0</v>
      </c>
      <c r="FT995">
        <v>0</v>
      </c>
      <c r="FU995"/>
      <c r="FV995"/>
      <c r="FW995"/>
      <c r="FX995" t="s">
        <v>168</v>
      </c>
      <c r="FY995" t="s">
        <v>168</v>
      </c>
      <c r="FZ995"/>
      <c r="GA995" t="s">
        <v>168</v>
      </c>
      <c r="GB995" t="s">
        <v>168</v>
      </c>
      <c r="GC995" t="s">
        <v>168</v>
      </c>
      <c r="GD995" t="s">
        <v>168</v>
      </c>
      <c r="GE995"/>
      <c r="GF995"/>
      <c r="GG995" t="s">
        <v>168</v>
      </c>
      <c r="GH995" t="s">
        <v>168</v>
      </c>
      <c r="GI995" t="s">
        <v>2474</v>
      </c>
      <c r="GJ995"/>
      <c r="GK995"/>
    </row>
    <row r="996" spans="1:193" x14ac:dyDescent="0.2">
      <c r="A996" t="s">
        <v>682</v>
      </c>
      <c r="B996" t="s">
        <v>195</v>
      </c>
      <c r="C996">
        <v>3320200045</v>
      </c>
      <c r="D996">
        <v>5</v>
      </c>
      <c r="E996" t="s">
        <v>165</v>
      </c>
      <c r="F996" s="5">
        <v>46174</v>
      </c>
      <c r="G996"/>
      <c r="H996" t="s">
        <v>331</v>
      </c>
      <c r="I996" t="s">
        <v>168</v>
      </c>
      <c r="J996"/>
      <c r="K996" t="s">
        <v>168</v>
      </c>
      <c r="L996" t="s">
        <v>196</v>
      </c>
      <c r="M996"/>
      <c r="N996"/>
      <c r="O996"/>
      <c r="P996"/>
      <c r="Q996"/>
      <c r="R996" t="s">
        <v>175</v>
      </c>
      <c r="S996"/>
      <c r="T996" t="s">
        <v>269</v>
      </c>
      <c r="U996"/>
      <c r="V996"/>
      <c r="W996"/>
      <c r="X996"/>
      <c r="Y996"/>
      <c r="Z996"/>
      <c r="AA996"/>
      <c r="AB996"/>
      <c r="AC996"/>
      <c r="AD996" t="s">
        <v>166</v>
      </c>
      <c r="AE996" t="s">
        <v>168</v>
      </c>
      <c r="AF996"/>
      <c r="AG996"/>
      <c r="AH996"/>
      <c r="AI996"/>
      <c r="AJ996" t="s">
        <v>168</v>
      </c>
      <c r="AK996"/>
      <c r="AL996"/>
      <c r="AM996"/>
      <c r="AN996"/>
      <c r="AO996"/>
      <c r="AP996" t="s">
        <v>167</v>
      </c>
      <c r="AQ996"/>
      <c r="AR996"/>
      <c r="AS996"/>
      <c r="AT996"/>
      <c r="AU996">
        <v>0</v>
      </c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>
        <v>9</v>
      </c>
      <c r="BN996">
        <v>0</v>
      </c>
      <c r="BO996">
        <v>0</v>
      </c>
      <c r="BP996"/>
      <c r="BQ996" t="s">
        <v>176</v>
      </c>
      <c r="BR996" t="s">
        <v>168</v>
      </c>
      <c r="BS996"/>
      <c r="BT996"/>
      <c r="BU996"/>
      <c r="BV996" t="s">
        <v>168</v>
      </c>
      <c r="BW996"/>
      <c r="BX996"/>
      <c r="BY996"/>
      <c r="BZ996"/>
      <c r="CA996"/>
      <c r="CB996"/>
      <c r="CC996"/>
      <c r="CD996"/>
      <c r="CE996" s="6">
        <v>0.50069444444444444</v>
      </c>
      <c r="CF996"/>
      <c r="CG996"/>
      <c r="CH996"/>
      <c r="CI996"/>
      <c r="CJ996"/>
      <c r="CK996"/>
      <c r="CL996"/>
      <c r="CM996"/>
      <c r="CN996"/>
      <c r="CO996"/>
      <c r="CP996" t="s">
        <v>168</v>
      </c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 s="5">
        <v>45566</v>
      </c>
      <c r="DE996" s="5">
        <v>47756</v>
      </c>
      <c r="DF996"/>
      <c r="DG996"/>
      <c r="DH996"/>
      <c r="DI996"/>
      <c r="DJ996"/>
      <c r="DK996"/>
      <c r="DL996"/>
      <c r="DM996"/>
      <c r="DN996" t="s">
        <v>177</v>
      </c>
      <c r="DO996"/>
      <c r="DP996"/>
      <c r="DQ996"/>
      <c r="DR996" t="s">
        <v>175</v>
      </c>
      <c r="DS996"/>
      <c r="DT996"/>
      <c r="DU996"/>
      <c r="DV996"/>
      <c r="DW996"/>
      <c r="DX996"/>
      <c r="DY996"/>
      <c r="DZ996" t="s">
        <v>169</v>
      </c>
      <c r="EA996"/>
      <c r="EB996"/>
      <c r="EC996"/>
      <c r="ED996"/>
      <c r="EE996"/>
      <c r="EF996"/>
      <c r="EG996" t="s">
        <v>168</v>
      </c>
      <c r="EH996" t="s">
        <v>168</v>
      </c>
      <c r="EI996"/>
      <c r="EJ996"/>
      <c r="EK996"/>
      <c r="EL996"/>
      <c r="EM996"/>
      <c r="EN996"/>
      <c r="EO996"/>
      <c r="EP996"/>
      <c r="EQ996"/>
      <c r="ER996"/>
      <c r="ES996"/>
      <c r="ET996" t="s">
        <v>168</v>
      </c>
      <c r="EU996"/>
      <c r="EV996"/>
      <c r="EW996" t="s">
        <v>169</v>
      </c>
      <c r="EX996"/>
      <c r="EY996"/>
      <c r="EZ996" t="s">
        <v>168</v>
      </c>
      <c r="FA996">
        <v>9</v>
      </c>
      <c r="FB996"/>
      <c r="FC996"/>
      <c r="FD996"/>
      <c r="FE996">
        <v>0</v>
      </c>
      <c r="FF996"/>
      <c r="FG996"/>
      <c r="FH996"/>
      <c r="FI996"/>
      <c r="FJ996" t="s">
        <v>169</v>
      </c>
      <c r="FK996" t="s">
        <v>168</v>
      </c>
      <c r="FL996" t="s">
        <v>175</v>
      </c>
      <c r="FM996"/>
      <c r="FN996"/>
      <c r="FO996"/>
      <c r="FP996"/>
      <c r="FQ996"/>
      <c r="FR996">
        <v>0</v>
      </c>
      <c r="FS996">
        <v>0</v>
      </c>
      <c r="FT996">
        <v>0</v>
      </c>
      <c r="FU996"/>
      <c r="FV996"/>
      <c r="FW996"/>
      <c r="FX996" t="s">
        <v>168</v>
      </c>
      <c r="FY996" t="s">
        <v>168</v>
      </c>
      <c r="FZ996"/>
      <c r="GA996" t="s">
        <v>168</v>
      </c>
      <c r="GB996" t="s">
        <v>168</v>
      </c>
      <c r="GC996" t="s">
        <v>168</v>
      </c>
      <c r="GD996" t="s">
        <v>168</v>
      </c>
      <c r="GE996"/>
      <c r="GF996"/>
      <c r="GG996" t="s">
        <v>168</v>
      </c>
      <c r="GH996" t="s">
        <v>168</v>
      </c>
      <c r="GI996" t="s">
        <v>2474</v>
      </c>
      <c r="GJ996"/>
      <c r="GK996"/>
    </row>
    <row r="997" spans="1:193" x14ac:dyDescent="0.2">
      <c r="A997" t="s">
        <v>2564</v>
      </c>
      <c r="B997" t="s">
        <v>2515</v>
      </c>
      <c r="C997">
        <v>3320800026</v>
      </c>
      <c r="D997">
        <v>3</v>
      </c>
      <c r="E997" t="s">
        <v>171</v>
      </c>
      <c r="F997" s="5">
        <v>41729</v>
      </c>
      <c r="G997"/>
      <c r="H997" t="s">
        <v>207</v>
      </c>
      <c r="I997" t="s">
        <v>168</v>
      </c>
      <c r="J997"/>
      <c r="K997"/>
      <c r="L997"/>
      <c r="M997"/>
      <c r="N997"/>
      <c r="O997"/>
      <c r="P997" t="s">
        <v>168</v>
      </c>
      <c r="Q997"/>
      <c r="R997" t="s">
        <v>168</v>
      </c>
      <c r="S997" t="s">
        <v>168</v>
      </c>
      <c r="T997" t="s">
        <v>168</v>
      </c>
      <c r="U997"/>
      <c r="V997"/>
      <c r="W997"/>
      <c r="X997"/>
      <c r="Y997"/>
      <c r="Z997"/>
      <c r="AA997"/>
      <c r="AB997"/>
      <c r="AC997"/>
      <c r="AD997" t="s">
        <v>188</v>
      </c>
      <c r="AE997"/>
      <c r="AF997"/>
      <c r="AG997"/>
      <c r="AH997"/>
      <c r="AI997"/>
      <c r="AJ997"/>
      <c r="AK997"/>
      <c r="AL997"/>
      <c r="AM997" t="s">
        <v>169</v>
      </c>
      <c r="AN997"/>
      <c r="AO997"/>
      <c r="AP997" t="s">
        <v>167</v>
      </c>
      <c r="AQ997"/>
      <c r="AR997"/>
      <c r="AS997"/>
      <c r="AT997"/>
      <c r="AU997">
        <v>0</v>
      </c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>
        <v>4</v>
      </c>
      <c r="BN997">
        <v>999</v>
      </c>
      <c r="BO997">
        <v>0</v>
      </c>
      <c r="BP997"/>
      <c r="BQ997" t="s">
        <v>168</v>
      </c>
      <c r="BR997" t="s">
        <v>168</v>
      </c>
      <c r="BS997"/>
      <c r="BT997"/>
      <c r="BU997"/>
      <c r="BV997" t="s">
        <v>168</v>
      </c>
      <c r="BW997"/>
      <c r="BX997"/>
      <c r="BY997"/>
      <c r="BZ997"/>
      <c r="CA997"/>
      <c r="CB997"/>
      <c r="CC997"/>
      <c r="CD997"/>
      <c r="CE997"/>
      <c r="CF997"/>
      <c r="CG997"/>
      <c r="CH997"/>
      <c r="CI997" t="s">
        <v>175</v>
      </c>
      <c r="CJ997"/>
      <c r="CK997" t="s">
        <v>176</v>
      </c>
      <c r="CL997"/>
      <c r="CM997"/>
      <c r="CN997"/>
      <c r="CO997"/>
      <c r="CP997"/>
      <c r="CQ997" t="s">
        <v>168</v>
      </c>
      <c r="CR997"/>
      <c r="CS997"/>
      <c r="CT997"/>
      <c r="CU997"/>
      <c r="CV997"/>
      <c r="CW997"/>
      <c r="CX997"/>
      <c r="CY997"/>
      <c r="CZ997"/>
      <c r="DA997"/>
      <c r="DB997"/>
      <c r="DC997"/>
      <c r="DD997" s="5">
        <v>41183</v>
      </c>
      <c r="DE997" s="5">
        <v>41729</v>
      </c>
      <c r="DF997"/>
      <c r="DG997"/>
      <c r="DH997"/>
      <c r="DI997"/>
      <c r="DJ997"/>
      <c r="DK997" t="s">
        <v>175</v>
      </c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>
        <v>0</v>
      </c>
      <c r="FB997"/>
      <c r="FC997"/>
      <c r="FD997"/>
      <c r="FE997">
        <v>0</v>
      </c>
      <c r="FF997"/>
      <c r="FG997"/>
      <c r="FH997"/>
      <c r="FI997"/>
      <c r="FJ997"/>
      <c r="FK997"/>
      <c r="FL997"/>
      <c r="FM997"/>
      <c r="FN997"/>
      <c r="FO997"/>
      <c r="FP997"/>
      <c r="FQ997"/>
      <c r="FR997">
        <v>0</v>
      </c>
      <c r="FS997">
        <v>0</v>
      </c>
      <c r="FT997">
        <v>0</v>
      </c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</row>
    <row r="998" spans="1:193" x14ac:dyDescent="0.2">
      <c r="A998" t="s">
        <v>2564</v>
      </c>
      <c r="B998" t="s">
        <v>2515</v>
      </c>
      <c r="C998">
        <v>3320800026</v>
      </c>
      <c r="D998">
        <v>1</v>
      </c>
      <c r="E998" t="s">
        <v>171</v>
      </c>
      <c r="F998" s="5">
        <v>41729</v>
      </c>
      <c r="G998"/>
      <c r="H998" t="s">
        <v>207</v>
      </c>
      <c r="I998" t="s">
        <v>168</v>
      </c>
      <c r="J998"/>
      <c r="K998"/>
      <c r="L998"/>
      <c r="M998"/>
      <c r="N998"/>
      <c r="O998"/>
      <c r="P998" t="s">
        <v>168</v>
      </c>
      <c r="Q998"/>
      <c r="R998" t="s">
        <v>168</v>
      </c>
      <c r="S998" t="s">
        <v>168</v>
      </c>
      <c r="T998" t="s">
        <v>168</v>
      </c>
      <c r="U998"/>
      <c r="V998"/>
      <c r="W998"/>
      <c r="X998"/>
      <c r="Y998"/>
      <c r="Z998"/>
      <c r="AA998"/>
      <c r="AB998"/>
      <c r="AC998"/>
      <c r="AD998" t="s">
        <v>188</v>
      </c>
      <c r="AE998"/>
      <c r="AF998"/>
      <c r="AG998"/>
      <c r="AH998"/>
      <c r="AI998"/>
      <c r="AJ998"/>
      <c r="AK998"/>
      <c r="AL998"/>
      <c r="AM998" t="s">
        <v>169</v>
      </c>
      <c r="AN998"/>
      <c r="AO998"/>
      <c r="AP998" t="s">
        <v>167</v>
      </c>
      <c r="AQ998"/>
      <c r="AR998"/>
      <c r="AS998"/>
      <c r="AT998"/>
      <c r="AU998">
        <v>0</v>
      </c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>
        <v>3</v>
      </c>
      <c r="BN998">
        <v>999</v>
      </c>
      <c r="BO998">
        <v>0</v>
      </c>
      <c r="BP998"/>
      <c r="BQ998" t="s">
        <v>168</v>
      </c>
      <c r="BR998" t="s">
        <v>168</v>
      </c>
      <c r="BS998"/>
      <c r="BT998"/>
      <c r="BU998"/>
      <c r="BV998" t="s">
        <v>168</v>
      </c>
      <c r="BW998"/>
      <c r="BX998"/>
      <c r="BY998"/>
      <c r="BZ998"/>
      <c r="CA998"/>
      <c r="CB998"/>
      <c r="CC998"/>
      <c r="CD998"/>
      <c r="CE998"/>
      <c r="CF998"/>
      <c r="CG998"/>
      <c r="CH998"/>
      <c r="CI998" t="s">
        <v>175</v>
      </c>
      <c r="CJ998"/>
      <c r="CK998" t="s">
        <v>176</v>
      </c>
      <c r="CL998"/>
      <c r="CM998"/>
      <c r="CN998"/>
      <c r="CO998"/>
      <c r="CP998"/>
      <c r="CQ998" t="s">
        <v>168</v>
      </c>
      <c r="CR998"/>
      <c r="CS998"/>
      <c r="CT998"/>
      <c r="CU998"/>
      <c r="CV998"/>
      <c r="CW998"/>
      <c r="CX998"/>
      <c r="CY998"/>
      <c r="CZ998"/>
      <c r="DA998"/>
      <c r="DB998"/>
      <c r="DC998"/>
      <c r="DD998" s="5">
        <v>41183</v>
      </c>
      <c r="DE998" s="5">
        <v>41729</v>
      </c>
      <c r="DF998"/>
      <c r="DG998"/>
      <c r="DH998"/>
      <c r="DI998"/>
      <c r="DJ998"/>
      <c r="DK998" t="s">
        <v>175</v>
      </c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>
        <v>0</v>
      </c>
      <c r="FB998"/>
      <c r="FC998"/>
      <c r="FD998"/>
      <c r="FE998">
        <v>0</v>
      </c>
      <c r="FF998"/>
      <c r="FG998"/>
      <c r="FH998"/>
      <c r="FI998"/>
      <c r="FJ998"/>
      <c r="FK998"/>
      <c r="FL998"/>
      <c r="FM998"/>
      <c r="FN998"/>
      <c r="FO998"/>
      <c r="FP998"/>
      <c r="FQ998"/>
      <c r="FR998">
        <v>0</v>
      </c>
      <c r="FS998">
        <v>0</v>
      </c>
      <c r="FT998">
        <v>0</v>
      </c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</row>
    <row r="999" spans="1:193" x14ac:dyDescent="0.2">
      <c r="A999" t="s">
        <v>2564</v>
      </c>
      <c r="B999" t="s">
        <v>2515</v>
      </c>
      <c r="C999">
        <v>3320800026</v>
      </c>
      <c r="D999">
        <v>2</v>
      </c>
      <c r="E999" t="s">
        <v>171</v>
      </c>
      <c r="F999" s="5">
        <v>41729</v>
      </c>
      <c r="G999"/>
      <c r="H999" t="s">
        <v>207</v>
      </c>
      <c r="I999" t="s">
        <v>168</v>
      </c>
      <c r="J999"/>
      <c r="K999"/>
      <c r="L999"/>
      <c r="M999"/>
      <c r="N999"/>
      <c r="O999"/>
      <c r="P999" t="s">
        <v>168</v>
      </c>
      <c r="Q999"/>
      <c r="R999" t="s">
        <v>168</v>
      </c>
      <c r="S999" t="s">
        <v>168</v>
      </c>
      <c r="T999" t="s">
        <v>168</v>
      </c>
      <c r="U999"/>
      <c r="V999"/>
      <c r="W999"/>
      <c r="X999"/>
      <c r="Y999"/>
      <c r="Z999"/>
      <c r="AA999"/>
      <c r="AB999"/>
      <c r="AC999"/>
      <c r="AD999" t="s">
        <v>188</v>
      </c>
      <c r="AE999"/>
      <c r="AF999"/>
      <c r="AG999"/>
      <c r="AH999"/>
      <c r="AI999"/>
      <c r="AJ999"/>
      <c r="AK999"/>
      <c r="AL999"/>
      <c r="AM999" t="s">
        <v>169</v>
      </c>
      <c r="AN999"/>
      <c r="AO999"/>
      <c r="AP999" t="s">
        <v>167</v>
      </c>
      <c r="AQ999"/>
      <c r="AR999"/>
      <c r="AS999"/>
      <c r="AT999"/>
      <c r="AU999">
        <v>0</v>
      </c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>
        <v>7</v>
      </c>
      <c r="BN999">
        <v>999</v>
      </c>
      <c r="BO999">
        <v>0</v>
      </c>
      <c r="BP999"/>
      <c r="BQ999" t="s">
        <v>168</v>
      </c>
      <c r="BR999" t="s">
        <v>168</v>
      </c>
      <c r="BS999"/>
      <c r="BT999"/>
      <c r="BU999"/>
      <c r="BV999" t="s">
        <v>168</v>
      </c>
      <c r="BW999"/>
      <c r="BX999"/>
      <c r="BY999"/>
      <c r="BZ999"/>
      <c r="CA999"/>
      <c r="CB999"/>
      <c r="CC999"/>
      <c r="CD999"/>
      <c r="CE999"/>
      <c r="CF999"/>
      <c r="CG999"/>
      <c r="CH999"/>
      <c r="CI999" t="s">
        <v>175</v>
      </c>
      <c r="CJ999"/>
      <c r="CK999" t="s">
        <v>176</v>
      </c>
      <c r="CL999"/>
      <c r="CM999"/>
      <c r="CN999"/>
      <c r="CO999"/>
      <c r="CP999"/>
      <c r="CQ999" t="s">
        <v>168</v>
      </c>
      <c r="CR999"/>
      <c r="CS999"/>
      <c r="CT999"/>
      <c r="CU999"/>
      <c r="CV999"/>
      <c r="CW999"/>
      <c r="CX999"/>
      <c r="CY999"/>
      <c r="CZ999"/>
      <c r="DA999"/>
      <c r="DB999"/>
      <c r="DC999"/>
      <c r="DD999" s="5">
        <v>41183</v>
      </c>
      <c r="DE999" s="5">
        <v>41729</v>
      </c>
      <c r="DF999"/>
      <c r="DG999"/>
      <c r="DH999"/>
      <c r="DI999"/>
      <c r="DJ999"/>
      <c r="DK999" t="s">
        <v>175</v>
      </c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>
        <v>0</v>
      </c>
      <c r="FB999"/>
      <c r="FC999"/>
      <c r="FD999"/>
      <c r="FE999">
        <v>0</v>
      </c>
      <c r="FF999"/>
      <c r="FG999"/>
      <c r="FH999"/>
      <c r="FI999"/>
      <c r="FJ999"/>
      <c r="FK999"/>
      <c r="FL999"/>
      <c r="FM999"/>
      <c r="FN999"/>
      <c r="FO999"/>
      <c r="FP999"/>
      <c r="FQ999"/>
      <c r="FR999">
        <v>0</v>
      </c>
      <c r="FS999">
        <v>0</v>
      </c>
      <c r="FT999">
        <v>0</v>
      </c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</row>
    <row r="1000" spans="1:193" x14ac:dyDescent="0.2">
      <c r="A1000" t="s">
        <v>2564</v>
      </c>
      <c r="B1000" t="s">
        <v>2515</v>
      </c>
      <c r="C1000">
        <v>3320800026</v>
      </c>
      <c r="D1000">
        <v>0</v>
      </c>
      <c r="E1000" t="s">
        <v>171</v>
      </c>
      <c r="F1000" s="5">
        <v>41729</v>
      </c>
      <c r="G1000"/>
      <c r="H1000" t="s">
        <v>207</v>
      </c>
      <c r="I1000" t="s">
        <v>168</v>
      </c>
      <c r="J1000"/>
      <c r="K1000"/>
      <c r="L1000"/>
      <c r="M1000"/>
      <c r="N1000"/>
      <c r="O1000"/>
      <c r="P1000" t="s">
        <v>168</v>
      </c>
      <c r="Q1000"/>
      <c r="R1000" t="s">
        <v>168</v>
      </c>
      <c r="S1000" t="s">
        <v>168</v>
      </c>
      <c r="T1000" t="s">
        <v>168</v>
      </c>
      <c r="U1000"/>
      <c r="V1000"/>
      <c r="W1000"/>
      <c r="X1000"/>
      <c r="Y1000"/>
      <c r="Z1000"/>
      <c r="AA1000"/>
      <c r="AB1000"/>
      <c r="AC1000"/>
      <c r="AD1000" t="s">
        <v>188</v>
      </c>
      <c r="AE1000"/>
      <c r="AF1000"/>
      <c r="AG1000"/>
      <c r="AH1000"/>
      <c r="AI1000"/>
      <c r="AJ1000"/>
      <c r="AK1000"/>
      <c r="AL1000"/>
      <c r="AM1000" t="s">
        <v>169</v>
      </c>
      <c r="AN1000"/>
      <c r="AO1000"/>
      <c r="AP1000" t="s">
        <v>167</v>
      </c>
      <c r="AQ1000"/>
      <c r="AR1000"/>
      <c r="AS1000"/>
      <c r="AT1000"/>
      <c r="AU1000">
        <v>0</v>
      </c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>
        <v>4</v>
      </c>
      <c r="BN1000">
        <v>999</v>
      </c>
      <c r="BO1000">
        <v>0</v>
      </c>
      <c r="BP1000"/>
      <c r="BQ1000" t="s">
        <v>168</v>
      </c>
      <c r="BR1000" t="s">
        <v>168</v>
      </c>
      <c r="BS1000"/>
      <c r="BT1000"/>
      <c r="BU1000"/>
      <c r="BV1000" t="s">
        <v>168</v>
      </c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 t="s">
        <v>175</v>
      </c>
      <c r="CJ1000"/>
      <c r="CK1000" t="s">
        <v>176</v>
      </c>
      <c r="CL1000"/>
      <c r="CM1000"/>
      <c r="CN1000"/>
      <c r="CO1000"/>
      <c r="CP1000"/>
      <c r="CQ1000" t="s">
        <v>168</v>
      </c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 s="5">
        <v>41183</v>
      </c>
      <c r="DE1000" s="5">
        <v>41729</v>
      </c>
      <c r="DF1000"/>
      <c r="DG1000"/>
      <c r="DH1000"/>
      <c r="DI1000"/>
      <c r="DJ1000"/>
      <c r="DK1000" t="s">
        <v>175</v>
      </c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>
        <v>0</v>
      </c>
      <c r="FB1000"/>
      <c r="FC1000"/>
      <c r="FD1000"/>
      <c r="FE1000">
        <v>0</v>
      </c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>
        <v>0</v>
      </c>
      <c r="FS1000">
        <v>0</v>
      </c>
      <c r="FT1000">
        <v>0</v>
      </c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</row>
    <row r="1001" spans="1:193" x14ac:dyDescent="0.2">
      <c r="A1001" t="s">
        <v>2564</v>
      </c>
      <c r="B1001" t="s">
        <v>2515</v>
      </c>
      <c r="C1001">
        <v>3320800026</v>
      </c>
      <c r="D1001">
        <v>4</v>
      </c>
      <c r="E1001" t="s">
        <v>171</v>
      </c>
      <c r="F1001" s="5">
        <v>40544</v>
      </c>
      <c r="G1001"/>
      <c r="H1001" t="s">
        <v>207</v>
      </c>
      <c r="I1001" t="s">
        <v>168</v>
      </c>
      <c r="J1001"/>
      <c r="K1001"/>
      <c r="L1001"/>
      <c r="M1001"/>
      <c r="N1001"/>
      <c r="O1001"/>
      <c r="P1001" t="s">
        <v>168</v>
      </c>
      <c r="Q1001"/>
      <c r="R1001" t="s">
        <v>168</v>
      </c>
      <c r="S1001" t="s">
        <v>168</v>
      </c>
      <c r="T1001" t="s">
        <v>168</v>
      </c>
      <c r="U1001"/>
      <c r="V1001"/>
      <c r="W1001"/>
      <c r="X1001"/>
      <c r="Y1001"/>
      <c r="Z1001"/>
      <c r="AA1001"/>
      <c r="AB1001"/>
      <c r="AC1001"/>
      <c r="AD1001" t="s">
        <v>240</v>
      </c>
      <c r="AE1001"/>
      <c r="AF1001"/>
      <c r="AG1001"/>
      <c r="AH1001"/>
      <c r="AI1001"/>
      <c r="AJ1001"/>
      <c r="AK1001"/>
      <c r="AL1001"/>
      <c r="AM1001" t="s">
        <v>169</v>
      </c>
      <c r="AN1001"/>
      <c r="AO1001"/>
      <c r="AP1001" t="s">
        <v>167</v>
      </c>
      <c r="AQ1001"/>
      <c r="AR1001"/>
      <c r="AS1001"/>
      <c r="AT1001"/>
      <c r="AU1001">
        <v>0</v>
      </c>
      <c r="AV1001" t="s">
        <v>168</v>
      </c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>
        <v>4</v>
      </c>
      <c r="BN1001">
        <v>999</v>
      </c>
      <c r="BO1001">
        <v>0</v>
      </c>
      <c r="BP1001"/>
      <c r="BQ1001" t="s">
        <v>168</v>
      </c>
      <c r="BR1001" t="s">
        <v>168</v>
      </c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 t="s">
        <v>175</v>
      </c>
      <c r="CJ1001"/>
      <c r="CK1001" t="s">
        <v>271</v>
      </c>
      <c r="CL1001"/>
      <c r="CM1001" t="s">
        <v>168</v>
      </c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>
        <v>0</v>
      </c>
      <c r="FB1001"/>
      <c r="FC1001"/>
      <c r="FD1001"/>
      <c r="FE1001">
        <v>0</v>
      </c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>
        <v>0</v>
      </c>
      <c r="FS1001">
        <v>0</v>
      </c>
      <c r="FT1001">
        <v>0</v>
      </c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</row>
    <row r="1002" spans="1:193" x14ac:dyDescent="0.2">
      <c r="A1002" t="s">
        <v>2564</v>
      </c>
      <c r="B1002" t="s">
        <v>2515</v>
      </c>
      <c r="C1002">
        <v>3320800026</v>
      </c>
      <c r="D1002">
        <v>5</v>
      </c>
      <c r="E1002" t="s">
        <v>171</v>
      </c>
      <c r="F1002" s="5">
        <v>41729</v>
      </c>
      <c r="G1002"/>
      <c r="H1002" t="s">
        <v>207</v>
      </c>
      <c r="I1002" t="s">
        <v>168</v>
      </c>
      <c r="J1002"/>
      <c r="K1002"/>
      <c r="L1002"/>
      <c r="M1002"/>
      <c r="N1002"/>
      <c r="O1002"/>
      <c r="P1002" t="s">
        <v>168</v>
      </c>
      <c r="Q1002"/>
      <c r="R1002" t="s">
        <v>168</v>
      </c>
      <c r="S1002" t="s">
        <v>168</v>
      </c>
      <c r="T1002" t="s">
        <v>168</v>
      </c>
      <c r="U1002"/>
      <c r="V1002"/>
      <c r="W1002"/>
      <c r="X1002"/>
      <c r="Y1002"/>
      <c r="Z1002"/>
      <c r="AA1002"/>
      <c r="AB1002"/>
      <c r="AC1002"/>
      <c r="AD1002" t="s">
        <v>188</v>
      </c>
      <c r="AE1002"/>
      <c r="AF1002"/>
      <c r="AG1002"/>
      <c r="AH1002"/>
      <c r="AI1002"/>
      <c r="AJ1002"/>
      <c r="AK1002"/>
      <c r="AL1002"/>
      <c r="AM1002" t="s">
        <v>169</v>
      </c>
      <c r="AN1002"/>
      <c r="AO1002"/>
      <c r="AP1002" t="s">
        <v>167</v>
      </c>
      <c r="AQ1002"/>
      <c r="AR1002"/>
      <c r="AS1002"/>
      <c r="AT1002"/>
      <c r="AU1002">
        <v>0</v>
      </c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>
        <v>4</v>
      </c>
      <c r="BN1002">
        <v>999</v>
      </c>
      <c r="BO1002">
        <v>0</v>
      </c>
      <c r="BP1002"/>
      <c r="BQ1002" t="s">
        <v>168</v>
      </c>
      <c r="BR1002" t="s">
        <v>168</v>
      </c>
      <c r="BS1002"/>
      <c r="BT1002"/>
      <c r="BU1002"/>
      <c r="BV1002" t="s">
        <v>168</v>
      </c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 t="s">
        <v>175</v>
      </c>
      <c r="CJ1002"/>
      <c r="CK1002" t="s">
        <v>176</v>
      </c>
      <c r="CL1002"/>
      <c r="CM1002"/>
      <c r="CN1002"/>
      <c r="CO1002"/>
      <c r="CP1002"/>
      <c r="CQ1002" t="s">
        <v>168</v>
      </c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 s="5">
        <v>41183</v>
      </c>
      <c r="DE1002" s="5">
        <v>41729</v>
      </c>
      <c r="DF1002"/>
      <c r="DG1002"/>
      <c r="DH1002"/>
      <c r="DI1002"/>
      <c r="DJ1002"/>
      <c r="DK1002" t="s">
        <v>175</v>
      </c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>
        <v>0</v>
      </c>
      <c r="FB1002"/>
      <c r="FC1002"/>
      <c r="FD1002"/>
      <c r="FE1002">
        <v>0</v>
      </c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>
        <v>0</v>
      </c>
      <c r="FS1002">
        <v>0</v>
      </c>
      <c r="FT1002">
        <v>0</v>
      </c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</row>
    <row r="1003" spans="1:193" x14ac:dyDescent="0.2">
      <c r="A1003" t="s">
        <v>2564</v>
      </c>
      <c r="B1003" t="s">
        <v>2515</v>
      </c>
      <c r="C1003">
        <v>3320800026</v>
      </c>
      <c r="D1003">
        <v>6</v>
      </c>
      <c r="E1003" t="s">
        <v>171</v>
      </c>
      <c r="F1003" s="5">
        <v>41729</v>
      </c>
      <c r="G1003"/>
      <c r="H1003" t="s">
        <v>207</v>
      </c>
      <c r="I1003" t="s">
        <v>168</v>
      </c>
      <c r="J1003"/>
      <c r="K1003"/>
      <c r="L1003"/>
      <c r="M1003"/>
      <c r="N1003"/>
      <c r="O1003"/>
      <c r="P1003" t="s">
        <v>168</v>
      </c>
      <c r="Q1003"/>
      <c r="R1003" t="s">
        <v>168</v>
      </c>
      <c r="S1003" t="s">
        <v>168</v>
      </c>
      <c r="T1003" t="s">
        <v>168</v>
      </c>
      <c r="U1003"/>
      <c r="V1003"/>
      <c r="W1003"/>
      <c r="X1003"/>
      <c r="Y1003"/>
      <c r="Z1003"/>
      <c r="AA1003"/>
      <c r="AB1003"/>
      <c r="AC1003"/>
      <c r="AD1003" t="s">
        <v>188</v>
      </c>
      <c r="AE1003"/>
      <c r="AF1003"/>
      <c r="AG1003"/>
      <c r="AH1003"/>
      <c r="AI1003"/>
      <c r="AJ1003"/>
      <c r="AK1003"/>
      <c r="AL1003"/>
      <c r="AM1003" t="s">
        <v>169</v>
      </c>
      <c r="AN1003"/>
      <c r="AO1003"/>
      <c r="AP1003" t="s">
        <v>167</v>
      </c>
      <c r="AQ1003"/>
      <c r="AR1003"/>
      <c r="AS1003"/>
      <c r="AT1003"/>
      <c r="AU1003">
        <v>0</v>
      </c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>
        <v>7</v>
      </c>
      <c r="BN1003">
        <v>0</v>
      </c>
      <c r="BO1003">
        <v>0</v>
      </c>
      <c r="BP1003"/>
      <c r="BQ1003" t="s">
        <v>168</v>
      </c>
      <c r="BR1003" t="s">
        <v>168</v>
      </c>
      <c r="BS1003"/>
      <c r="BT1003"/>
      <c r="BU1003"/>
      <c r="BV1003" t="s">
        <v>168</v>
      </c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 t="s">
        <v>175</v>
      </c>
      <c r="CJ1003"/>
      <c r="CK1003" t="s">
        <v>176</v>
      </c>
      <c r="CL1003"/>
      <c r="CM1003"/>
      <c r="CN1003"/>
      <c r="CO1003"/>
      <c r="CP1003"/>
      <c r="CQ1003" t="s">
        <v>168</v>
      </c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 s="5">
        <v>41183</v>
      </c>
      <c r="DE1003" s="5">
        <v>41729</v>
      </c>
      <c r="DF1003"/>
      <c r="DG1003"/>
      <c r="DH1003"/>
      <c r="DI1003"/>
      <c r="DJ1003"/>
      <c r="DK1003" t="s">
        <v>175</v>
      </c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>
        <v>0</v>
      </c>
      <c r="FB1003"/>
      <c r="FC1003"/>
      <c r="FD1003"/>
      <c r="FE1003">
        <v>0</v>
      </c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>
        <v>0</v>
      </c>
      <c r="FS1003">
        <v>0</v>
      </c>
      <c r="FT1003">
        <v>0</v>
      </c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</row>
    <row r="1004" spans="1:193" x14ac:dyDescent="0.2">
      <c r="A1004" t="s">
        <v>2564</v>
      </c>
      <c r="B1004" t="s">
        <v>2515</v>
      </c>
      <c r="C1004">
        <v>3320800026</v>
      </c>
      <c r="D1004">
        <v>7</v>
      </c>
      <c r="E1004" t="s">
        <v>171</v>
      </c>
      <c r="F1004" s="5">
        <v>41729</v>
      </c>
      <c r="G1004"/>
      <c r="H1004" t="s">
        <v>207</v>
      </c>
      <c r="I1004" t="s">
        <v>168</v>
      </c>
      <c r="J1004"/>
      <c r="K1004"/>
      <c r="L1004"/>
      <c r="M1004"/>
      <c r="N1004"/>
      <c r="O1004"/>
      <c r="P1004" t="s">
        <v>168</v>
      </c>
      <c r="Q1004"/>
      <c r="R1004" t="s">
        <v>168</v>
      </c>
      <c r="S1004" t="s">
        <v>168</v>
      </c>
      <c r="T1004" t="s">
        <v>168</v>
      </c>
      <c r="U1004"/>
      <c r="V1004"/>
      <c r="W1004"/>
      <c r="X1004"/>
      <c r="Y1004"/>
      <c r="Z1004"/>
      <c r="AA1004"/>
      <c r="AB1004"/>
      <c r="AC1004"/>
      <c r="AD1004" t="s">
        <v>188</v>
      </c>
      <c r="AE1004"/>
      <c r="AF1004"/>
      <c r="AG1004"/>
      <c r="AH1004"/>
      <c r="AI1004"/>
      <c r="AJ1004"/>
      <c r="AK1004"/>
      <c r="AL1004"/>
      <c r="AM1004" t="s">
        <v>169</v>
      </c>
      <c r="AN1004"/>
      <c r="AO1004"/>
      <c r="AP1004" t="s">
        <v>167</v>
      </c>
      <c r="AQ1004"/>
      <c r="AR1004"/>
      <c r="AS1004"/>
      <c r="AT1004"/>
      <c r="AU1004">
        <v>0</v>
      </c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>
        <v>4</v>
      </c>
      <c r="BN1004">
        <v>0</v>
      </c>
      <c r="BO1004">
        <v>0</v>
      </c>
      <c r="BP1004"/>
      <c r="BQ1004" t="s">
        <v>168</v>
      </c>
      <c r="BR1004" t="s">
        <v>168</v>
      </c>
      <c r="BS1004"/>
      <c r="BT1004"/>
      <c r="BU1004"/>
      <c r="BV1004" t="s">
        <v>168</v>
      </c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 t="s">
        <v>175</v>
      </c>
      <c r="CJ1004"/>
      <c r="CK1004" t="s">
        <v>176</v>
      </c>
      <c r="CL1004"/>
      <c r="CM1004"/>
      <c r="CN1004"/>
      <c r="CO1004"/>
      <c r="CP1004"/>
      <c r="CQ1004" t="s">
        <v>168</v>
      </c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 s="5">
        <v>41487</v>
      </c>
      <c r="DE1004" s="5">
        <v>41729</v>
      </c>
      <c r="DF1004"/>
      <c r="DG1004"/>
      <c r="DH1004"/>
      <c r="DI1004"/>
      <c r="DJ1004"/>
      <c r="DK1004" t="s">
        <v>175</v>
      </c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>
        <v>0</v>
      </c>
      <c r="FB1004"/>
      <c r="FC1004"/>
      <c r="FD1004"/>
      <c r="FE1004">
        <v>0</v>
      </c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>
        <v>0</v>
      </c>
      <c r="FS1004">
        <v>0</v>
      </c>
      <c r="FT1004">
        <v>0</v>
      </c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</row>
    <row r="1005" spans="1:193" x14ac:dyDescent="0.2">
      <c r="A1005" t="s">
        <v>2565</v>
      </c>
      <c r="B1005" t="s">
        <v>2515</v>
      </c>
      <c r="C1005">
        <v>3320200011</v>
      </c>
      <c r="D1005">
        <v>2</v>
      </c>
      <c r="E1005" t="s">
        <v>171</v>
      </c>
      <c r="F1005" s="5">
        <v>41729</v>
      </c>
      <c r="G1005"/>
      <c r="H1005" t="s">
        <v>207</v>
      </c>
      <c r="I1005" t="s">
        <v>168</v>
      </c>
      <c r="J1005"/>
      <c r="K1005"/>
      <c r="L1005"/>
      <c r="M1005"/>
      <c r="N1005"/>
      <c r="O1005"/>
      <c r="P1005" t="s">
        <v>168</v>
      </c>
      <c r="Q1005"/>
      <c r="R1005" t="s">
        <v>168</v>
      </c>
      <c r="S1005" t="s">
        <v>168</v>
      </c>
      <c r="T1005" t="s">
        <v>168</v>
      </c>
      <c r="U1005"/>
      <c r="V1005"/>
      <c r="W1005"/>
      <c r="X1005"/>
      <c r="Y1005"/>
      <c r="Z1005"/>
      <c r="AA1005"/>
      <c r="AB1005"/>
      <c r="AC1005"/>
      <c r="AD1005" t="s">
        <v>166</v>
      </c>
      <c r="AE1005"/>
      <c r="AF1005"/>
      <c r="AG1005"/>
      <c r="AH1005"/>
      <c r="AI1005"/>
      <c r="AJ1005"/>
      <c r="AK1005"/>
      <c r="AL1005"/>
      <c r="AM1005" t="s">
        <v>169</v>
      </c>
      <c r="AN1005"/>
      <c r="AO1005"/>
      <c r="AP1005" t="s">
        <v>167</v>
      </c>
      <c r="AQ1005"/>
      <c r="AR1005"/>
      <c r="AS1005"/>
      <c r="AT1005"/>
      <c r="AU1005">
        <v>0</v>
      </c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>
        <v>2</v>
      </c>
      <c r="BN1005">
        <v>999</v>
      </c>
      <c r="BO1005">
        <v>0</v>
      </c>
      <c r="BP1005"/>
      <c r="BQ1005" t="s">
        <v>168</v>
      </c>
      <c r="BR1005" t="s">
        <v>168</v>
      </c>
      <c r="BS1005"/>
      <c r="BT1005"/>
      <c r="BU1005"/>
      <c r="BV1005" t="s">
        <v>168</v>
      </c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 t="s">
        <v>168</v>
      </c>
      <c r="CJ1005"/>
      <c r="CK1005"/>
      <c r="CL1005"/>
      <c r="CM1005"/>
      <c r="CN1005"/>
      <c r="CO1005"/>
      <c r="CP1005"/>
      <c r="CQ1005" t="s">
        <v>168</v>
      </c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 s="5">
        <v>41183</v>
      </c>
      <c r="DE1005" s="5">
        <v>41729</v>
      </c>
      <c r="DF1005"/>
      <c r="DG1005"/>
      <c r="DH1005"/>
      <c r="DI1005"/>
      <c r="DJ1005"/>
      <c r="DK1005" t="s">
        <v>168</v>
      </c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>
        <v>0</v>
      </c>
      <c r="FB1005"/>
      <c r="FC1005"/>
      <c r="FD1005"/>
      <c r="FE1005">
        <v>0</v>
      </c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>
        <v>0</v>
      </c>
      <c r="FS1005">
        <v>0</v>
      </c>
      <c r="FT1005">
        <v>0</v>
      </c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</row>
    <row r="1006" spans="1:193" x14ac:dyDescent="0.2">
      <c r="A1006" t="s">
        <v>2565</v>
      </c>
      <c r="B1006" t="s">
        <v>2515</v>
      </c>
      <c r="C1006">
        <v>3320200011</v>
      </c>
      <c r="D1006">
        <v>1</v>
      </c>
      <c r="E1006" t="s">
        <v>171</v>
      </c>
      <c r="F1006" s="5">
        <v>41729</v>
      </c>
      <c r="G1006"/>
      <c r="H1006" t="s">
        <v>207</v>
      </c>
      <c r="I1006" t="s">
        <v>168</v>
      </c>
      <c r="J1006"/>
      <c r="K1006"/>
      <c r="L1006"/>
      <c r="M1006"/>
      <c r="N1006"/>
      <c r="O1006"/>
      <c r="P1006" t="s">
        <v>168</v>
      </c>
      <c r="Q1006"/>
      <c r="R1006" t="s">
        <v>168</v>
      </c>
      <c r="S1006" t="s">
        <v>168</v>
      </c>
      <c r="T1006" t="s">
        <v>168</v>
      </c>
      <c r="U1006"/>
      <c r="V1006"/>
      <c r="W1006"/>
      <c r="X1006"/>
      <c r="Y1006"/>
      <c r="Z1006"/>
      <c r="AA1006"/>
      <c r="AB1006"/>
      <c r="AC1006"/>
      <c r="AD1006" t="s">
        <v>166</v>
      </c>
      <c r="AE1006"/>
      <c r="AF1006"/>
      <c r="AG1006"/>
      <c r="AH1006"/>
      <c r="AI1006"/>
      <c r="AJ1006"/>
      <c r="AK1006"/>
      <c r="AL1006"/>
      <c r="AM1006" t="s">
        <v>169</v>
      </c>
      <c r="AN1006"/>
      <c r="AO1006"/>
      <c r="AP1006" t="s">
        <v>167</v>
      </c>
      <c r="AQ1006"/>
      <c r="AR1006"/>
      <c r="AS1006"/>
      <c r="AT1006"/>
      <c r="AU1006">
        <v>0</v>
      </c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>
        <v>2</v>
      </c>
      <c r="BN1006">
        <v>999</v>
      </c>
      <c r="BO1006">
        <v>0</v>
      </c>
      <c r="BP1006"/>
      <c r="BQ1006" t="s">
        <v>168</v>
      </c>
      <c r="BR1006" t="s">
        <v>168</v>
      </c>
      <c r="BS1006"/>
      <c r="BT1006"/>
      <c r="BU1006"/>
      <c r="BV1006" t="s">
        <v>168</v>
      </c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 t="s">
        <v>168</v>
      </c>
      <c r="CJ1006"/>
      <c r="CK1006"/>
      <c r="CL1006"/>
      <c r="CM1006"/>
      <c r="CN1006"/>
      <c r="CO1006"/>
      <c r="CP1006"/>
      <c r="CQ1006" t="s">
        <v>168</v>
      </c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 s="5">
        <v>41183</v>
      </c>
      <c r="DE1006" s="5">
        <v>41729</v>
      </c>
      <c r="DF1006"/>
      <c r="DG1006"/>
      <c r="DH1006"/>
      <c r="DI1006"/>
      <c r="DJ1006"/>
      <c r="DK1006" t="s">
        <v>168</v>
      </c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>
        <v>0</v>
      </c>
      <c r="FB1006"/>
      <c r="FC1006"/>
      <c r="FD1006"/>
      <c r="FE1006">
        <v>0</v>
      </c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>
        <v>0</v>
      </c>
      <c r="FS1006">
        <v>0</v>
      </c>
      <c r="FT1006">
        <v>0</v>
      </c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</row>
    <row r="1007" spans="1:193" x14ac:dyDescent="0.2">
      <c r="A1007" t="s">
        <v>2565</v>
      </c>
      <c r="B1007" t="s">
        <v>2515</v>
      </c>
      <c r="C1007">
        <v>3320200011</v>
      </c>
      <c r="D1007">
        <v>0</v>
      </c>
      <c r="E1007" t="s">
        <v>171</v>
      </c>
      <c r="F1007" s="5">
        <v>41729</v>
      </c>
      <c r="G1007"/>
      <c r="H1007" t="s">
        <v>207</v>
      </c>
      <c r="I1007" t="s">
        <v>168</v>
      </c>
      <c r="J1007"/>
      <c r="K1007"/>
      <c r="L1007"/>
      <c r="M1007"/>
      <c r="N1007"/>
      <c r="O1007"/>
      <c r="P1007" t="s">
        <v>175</v>
      </c>
      <c r="Q1007"/>
      <c r="R1007" t="s">
        <v>168</v>
      </c>
      <c r="S1007" t="s">
        <v>168</v>
      </c>
      <c r="T1007" t="s">
        <v>269</v>
      </c>
      <c r="U1007"/>
      <c r="V1007"/>
      <c r="W1007"/>
      <c r="X1007"/>
      <c r="Y1007"/>
      <c r="Z1007"/>
      <c r="AA1007"/>
      <c r="AB1007"/>
      <c r="AC1007"/>
      <c r="AD1007" t="s">
        <v>166</v>
      </c>
      <c r="AE1007"/>
      <c r="AF1007"/>
      <c r="AG1007"/>
      <c r="AH1007"/>
      <c r="AI1007"/>
      <c r="AJ1007"/>
      <c r="AK1007"/>
      <c r="AL1007"/>
      <c r="AM1007" t="s">
        <v>169</v>
      </c>
      <c r="AN1007"/>
      <c r="AO1007"/>
      <c r="AP1007" t="s">
        <v>2561</v>
      </c>
      <c r="AQ1007"/>
      <c r="AR1007"/>
      <c r="AS1007"/>
      <c r="AT1007"/>
      <c r="AU1007">
        <v>0</v>
      </c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>
        <v>8</v>
      </c>
      <c r="BN1007">
        <v>999</v>
      </c>
      <c r="BO1007">
        <v>0</v>
      </c>
      <c r="BP1007"/>
      <c r="BQ1007" t="s">
        <v>168</v>
      </c>
      <c r="BR1007" t="s">
        <v>168</v>
      </c>
      <c r="BS1007"/>
      <c r="BT1007"/>
      <c r="BU1007"/>
      <c r="BV1007" t="s">
        <v>168</v>
      </c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 t="s">
        <v>168</v>
      </c>
      <c r="CJ1007"/>
      <c r="CK1007"/>
      <c r="CL1007"/>
      <c r="CM1007"/>
      <c r="CN1007"/>
      <c r="CO1007"/>
      <c r="CP1007"/>
      <c r="CQ1007" t="s">
        <v>168</v>
      </c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 s="5">
        <v>41183</v>
      </c>
      <c r="DE1007" s="5">
        <v>41729</v>
      </c>
      <c r="DF1007"/>
      <c r="DG1007"/>
      <c r="DH1007"/>
      <c r="DI1007"/>
      <c r="DJ1007"/>
      <c r="DK1007" t="s">
        <v>168</v>
      </c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>
        <v>0</v>
      </c>
      <c r="FB1007"/>
      <c r="FC1007"/>
      <c r="FD1007"/>
      <c r="FE1007">
        <v>0</v>
      </c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>
        <v>0</v>
      </c>
      <c r="FS1007">
        <v>0</v>
      </c>
      <c r="FT1007">
        <v>0</v>
      </c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</row>
    <row r="1008" spans="1:193" x14ac:dyDescent="0.2">
      <c r="A1008" t="s">
        <v>2565</v>
      </c>
      <c r="B1008" t="s">
        <v>2515</v>
      </c>
      <c r="C1008">
        <v>3320200011</v>
      </c>
      <c r="D1008">
        <v>3</v>
      </c>
      <c r="E1008" t="s">
        <v>171</v>
      </c>
      <c r="F1008" s="5">
        <v>41729</v>
      </c>
      <c r="G1008"/>
      <c r="H1008" t="s">
        <v>207</v>
      </c>
      <c r="I1008" t="s">
        <v>168</v>
      </c>
      <c r="J1008"/>
      <c r="K1008"/>
      <c r="L1008"/>
      <c r="M1008"/>
      <c r="N1008"/>
      <c r="O1008"/>
      <c r="P1008" t="s">
        <v>175</v>
      </c>
      <c r="Q1008"/>
      <c r="R1008" t="s">
        <v>168</v>
      </c>
      <c r="S1008" t="s">
        <v>168</v>
      </c>
      <c r="T1008" t="s">
        <v>269</v>
      </c>
      <c r="U1008"/>
      <c r="V1008"/>
      <c r="W1008"/>
      <c r="X1008"/>
      <c r="Y1008"/>
      <c r="Z1008"/>
      <c r="AA1008"/>
      <c r="AB1008"/>
      <c r="AC1008"/>
      <c r="AD1008" t="s">
        <v>166</v>
      </c>
      <c r="AE1008"/>
      <c r="AF1008"/>
      <c r="AG1008"/>
      <c r="AH1008"/>
      <c r="AI1008"/>
      <c r="AJ1008"/>
      <c r="AK1008"/>
      <c r="AL1008"/>
      <c r="AM1008" t="s">
        <v>169</v>
      </c>
      <c r="AN1008"/>
      <c r="AO1008"/>
      <c r="AP1008" t="s">
        <v>2561</v>
      </c>
      <c r="AQ1008"/>
      <c r="AR1008"/>
      <c r="AS1008"/>
      <c r="AT1008"/>
      <c r="AU1008">
        <v>0</v>
      </c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>
        <v>8</v>
      </c>
      <c r="BN1008">
        <v>0</v>
      </c>
      <c r="BO1008">
        <v>0</v>
      </c>
      <c r="BP1008"/>
      <c r="BQ1008" t="s">
        <v>168</v>
      </c>
      <c r="BR1008" t="s">
        <v>168</v>
      </c>
      <c r="BS1008"/>
      <c r="BT1008"/>
      <c r="BU1008"/>
      <c r="BV1008" t="s">
        <v>168</v>
      </c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 t="s">
        <v>168</v>
      </c>
      <c r="CJ1008"/>
      <c r="CK1008"/>
      <c r="CL1008"/>
      <c r="CM1008"/>
      <c r="CN1008"/>
      <c r="CO1008"/>
      <c r="CP1008"/>
      <c r="CQ1008" t="s">
        <v>168</v>
      </c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 s="5">
        <v>41183</v>
      </c>
      <c r="DE1008" s="5">
        <v>41729</v>
      </c>
      <c r="DF1008"/>
      <c r="DG1008"/>
      <c r="DH1008"/>
      <c r="DI1008"/>
      <c r="DJ1008"/>
      <c r="DK1008" t="s">
        <v>168</v>
      </c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>
        <v>0</v>
      </c>
      <c r="FB1008"/>
      <c r="FC1008"/>
      <c r="FD1008"/>
      <c r="FE1008">
        <v>0</v>
      </c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>
        <v>0</v>
      </c>
      <c r="FS1008">
        <v>0</v>
      </c>
      <c r="FT1008">
        <v>0</v>
      </c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</row>
    <row r="1009" spans="1:193" x14ac:dyDescent="0.2">
      <c r="A1009" t="s">
        <v>2565</v>
      </c>
      <c r="B1009" t="s">
        <v>2515</v>
      </c>
      <c r="C1009">
        <v>3320200011</v>
      </c>
      <c r="D1009">
        <v>4</v>
      </c>
      <c r="E1009" t="s">
        <v>171</v>
      </c>
      <c r="F1009" s="5">
        <v>41729</v>
      </c>
      <c r="G1009"/>
      <c r="H1009" t="s">
        <v>207</v>
      </c>
      <c r="I1009" t="s">
        <v>168</v>
      </c>
      <c r="J1009"/>
      <c r="K1009"/>
      <c r="L1009"/>
      <c r="M1009"/>
      <c r="N1009"/>
      <c r="O1009"/>
      <c r="P1009" t="s">
        <v>175</v>
      </c>
      <c r="Q1009"/>
      <c r="R1009" t="s">
        <v>168</v>
      </c>
      <c r="S1009" t="s">
        <v>168</v>
      </c>
      <c r="T1009" t="s">
        <v>269</v>
      </c>
      <c r="U1009"/>
      <c r="V1009"/>
      <c r="W1009"/>
      <c r="X1009"/>
      <c r="Y1009"/>
      <c r="Z1009"/>
      <c r="AA1009"/>
      <c r="AB1009"/>
      <c r="AC1009"/>
      <c r="AD1009" t="s">
        <v>166</v>
      </c>
      <c r="AE1009"/>
      <c r="AF1009"/>
      <c r="AG1009"/>
      <c r="AH1009"/>
      <c r="AI1009"/>
      <c r="AJ1009"/>
      <c r="AK1009"/>
      <c r="AL1009"/>
      <c r="AM1009" t="s">
        <v>169</v>
      </c>
      <c r="AN1009"/>
      <c r="AO1009"/>
      <c r="AP1009" t="s">
        <v>629</v>
      </c>
      <c r="AQ1009"/>
      <c r="AR1009"/>
      <c r="AS1009"/>
      <c r="AT1009"/>
      <c r="AU1009">
        <v>0</v>
      </c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>
        <v>10</v>
      </c>
      <c r="BN1009">
        <v>0</v>
      </c>
      <c r="BO1009">
        <v>0</v>
      </c>
      <c r="BP1009"/>
      <c r="BQ1009" t="s">
        <v>168</v>
      </c>
      <c r="BR1009" t="s">
        <v>168</v>
      </c>
      <c r="BS1009"/>
      <c r="BT1009"/>
      <c r="BU1009"/>
      <c r="BV1009" t="s">
        <v>168</v>
      </c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 t="s">
        <v>168</v>
      </c>
      <c r="CJ1009"/>
      <c r="CK1009"/>
      <c r="CL1009"/>
      <c r="CM1009"/>
      <c r="CN1009"/>
      <c r="CO1009"/>
      <c r="CP1009"/>
      <c r="CQ1009" t="s">
        <v>168</v>
      </c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 s="5">
        <v>41183</v>
      </c>
      <c r="DE1009" s="5">
        <v>41729</v>
      </c>
      <c r="DF1009"/>
      <c r="DG1009"/>
      <c r="DH1009"/>
      <c r="DI1009"/>
      <c r="DJ1009"/>
      <c r="DK1009" t="s">
        <v>168</v>
      </c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>
        <v>0</v>
      </c>
      <c r="FB1009"/>
      <c r="FC1009"/>
      <c r="FD1009"/>
      <c r="FE1009">
        <v>0</v>
      </c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>
        <v>0</v>
      </c>
      <c r="FS1009">
        <v>0</v>
      </c>
      <c r="FT1009">
        <v>0</v>
      </c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</row>
    <row r="1010" spans="1:193" x14ac:dyDescent="0.2">
      <c r="A1010" t="s">
        <v>2565</v>
      </c>
      <c r="B1010" t="s">
        <v>2515</v>
      </c>
      <c r="C1010">
        <v>3320200011</v>
      </c>
      <c r="D1010">
        <v>5</v>
      </c>
      <c r="E1010" t="s">
        <v>171</v>
      </c>
      <c r="F1010" s="5">
        <v>41729</v>
      </c>
      <c r="G1010"/>
      <c r="H1010" t="s">
        <v>207</v>
      </c>
      <c r="I1010" t="s">
        <v>168</v>
      </c>
      <c r="J1010"/>
      <c r="K1010"/>
      <c r="L1010"/>
      <c r="M1010"/>
      <c r="N1010"/>
      <c r="O1010"/>
      <c r="P1010" t="s">
        <v>175</v>
      </c>
      <c r="Q1010"/>
      <c r="R1010" t="s">
        <v>168</v>
      </c>
      <c r="S1010" t="s">
        <v>168</v>
      </c>
      <c r="T1010" t="s">
        <v>272</v>
      </c>
      <c r="U1010"/>
      <c r="V1010"/>
      <c r="W1010"/>
      <c r="X1010"/>
      <c r="Y1010"/>
      <c r="Z1010"/>
      <c r="AA1010"/>
      <c r="AB1010"/>
      <c r="AC1010"/>
      <c r="AD1010" t="s">
        <v>166</v>
      </c>
      <c r="AE1010"/>
      <c r="AF1010"/>
      <c r="AG1010"/>
      <c r="AH1010"/>
      <c r="AI1010"/>
      <c r="AJ1010"/>
      <c r="AK1010"/>
      <c r="AL1010"/>
      <c r="AM1010" t="s">
        <v>169</v>
      </c>
      <c r="AN1010"/>
      <c r="AO1010"/>
      <c r="AP1010" t="s">
        <v>629</v>
      </c>
      <c r="AQ1010"/>
      <c r="AR1010"/>
      <c r="AS1010"/>
      <c r="AT1010"/>
      <c r="AU1010">
        <v>0</v>
      </c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>
        <v>3</v>
      </c>
      <c r="BN1010">
        <v>0</v>
      </c>
      <c r="BO1010">
        <v>0</v>
      </c>
      <c r="BP1010"/>
      <c r="BQ1010" t="s">
        <v>168</v>
      </c>
      <c r="BR1010" t="s">
        <v>168</v>
      </c>
      <c r="BS1010"/>
      <c r="BT1010"/>
      <c r="BU1010"/>
      <c r="BV1010" t="s">
        <v>168</v>
      </c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 t="s">
        <v>168</v>
      </c>
      <c r="CJ1010"/>
      <c r="CK1010"/>
      <c r="CL1010"/>
      <c r="CM1010"/>
      <c r="CN1010"/>
      <c r="CO1010"/>
      <c r="CP1010"/>
      <c r="CQ1010" t="s">
        <v>168</v>
      </c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 s="5">
        <v>41183</v>
      </c>
      <c r="DE1010" s="5">
        <v>41729</v>
      </c>
      <c r="DF1010"/>
      <c r="DG1010"/>
      <c r="DH1010"/>
      <c r="DI1010"/>
      <c r="DJ1010"/>
      <c r="DK1010" t="s">
        <v>168</v>
      </c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>
        <v>0</v>
      </c>
      <c r="FB1010"/>
      <c r="FC1010"/>
      <c r="FD1010"/>
      <c r="FE1010">
        <v>0</v>
      </c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>
        <v>0</v>
      </c>
      <c r="FS1010">
        <v>0</v>
      </c>
      <c r="FT1010">
        <v>0</v>
      </c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</row>
    <row r="1011" spans="1:193" x14ac:dyDescent="0.2">
      <c r="A1011" t="s">
        <v>2565</v>
      </c>
      <c r="B1011" t="s">
        <v>2515</v>
      </c>
      <c r="C1011">
        <v>3320200011</v>
      </c>
      <c r="D1011">
        <v>6</v>
      </c>
      <c r="E1011" t="s">
        <v>171</v>
      </c>
      <c r="F1011" s="5">
        <v>41729</v>
      </c>
      <c r="G1011"/>
      <c r="H1011" t="s">
        <v>207</v>
      </c>
      <c r="I1011" t="s">
        <v>168</v>
      </c>
      <c r="J1011"/>
      <c r="K1011"/>
      <c r="L1011"/>
      <c r="M1011"/>
      <c r="N1011"/>
      <c r="O1011"/>
      <c r="P1011" t="s">
        <v>175</v>
      </c>
      <c r="Q1011"/>
      <c r="R1011" t="s">
        <v>168</v>
      </c>
      <c r="S1011" t="s">
        <v>168</v>
      </c>
      <c r="T1011" t="s">
        <v>269</v>
      </c>
      <c r="U1011"/>
      <c r="V1011"/>
      <c r="W1011"/>
      <c r="X1011"/>
      <c r="Y1011"/>
      <c r="Z1011"/>
      <c r="AA1011"/>
      <c r="AB1011"/>
      <c r="AC1011"/>
      <c r="AD1011" t="s">
        <v>166</v>
      </c>
      <c r="AE1011"/>
      <c r="AF1011"/>
      <c r="AG1011"/>
      <c r="AH1011"/>
      <c r="AI1011"/>
      <c r="AJ1011"/>
      <c r="AK1011"/>
      <c r="AL1011"/>
      <c r="AM1011" t="s">
        <v>169</v>
      </c>
      <c r="AN1011"/>
      <c r="AO1011"/>
      <c r="AP1011" t="s">
        <v>2561</v>
      </c>
      <c r="AQ1011"/>
      <c r="AR1011"/>
      <c r="AS1011"/>
      <c r="AT1011"/>
      <c r="AU1011">
        <v>0</v>
      </c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>
        <v>10</v>
      </c>
      <c r="BN1011">
        <v>0</v>
      </c>
      <c r="BO1011">
        <v>0</v>
      </c>
      <c r="BP1011"/>
      <c r="BQ1011" t="s">
        <v>168</v>
      </c>
      <c r="BR1011" t="s">
        <v>168</v>
      </c>
      <c r="BS1011"/>
      <c r="BT1011"/>
      <c r="BU1011"/>
      <c r="BV1011" t="s">
        <v>168</v>
      </c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 t="s">
        <v>168</v>
      </c>
      <c r="CJ1011"/>
      <c r="CK1011"/>
      <c r="CL1011"/>
      <c r="CM1011"/>
      <c r="CN1011"/>
      <c r="CO1011"/>
      <c r="CP1011"/>
      <c r="CQ1011" t="s">
        <v>168</v>
      </c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 s="5">
        <v>41183</v>
      </c>
      <c r="DE1011" s="5">
        <v>41729</v>
      </c>
      <c r="DF1011"/>
      <c r="DG1011"/>
      <c r="DH1011"/>
      <c r="DI1011"/>
      <c r="DJ1011"/>
      <c r="DK1011" t="s">
        <v>168</v>
      </c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>
        <v>0</v>
      </c>
      <c r="FB1011"/>
      <c r="FC1011"/>
      <c r="FD1011"/>
      <c r="FE1011">
        <v>0</v>
      </c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>
        <v>0</v>
      </c>
      <c r="FS1011">
        <v>0</v>
      </c>
      <c r="FT1011">
        <v>0</v>
      </c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</row>
    <row r="1012" spans="1:193" x14ac:dyDescent="0.2">
      <c r="A1012" t="s">
        <v>2566</v>
      </c>
      <c r="B1012" t="s">
        <v>2515</v>
      </c>
      <c r="C1012">
        <v>3322300025</v>
      </c>
      <c r="D1012">
        <v>0</v>
      </c>
      <c r="E1012" t="s">
        <v>171</v>
      </c>
      <c r="F1012" s="5">
        <v>41729</v>
      </c>
      <c r="G1012"/>
      <c r="H1012" t="s">
        <v>182</v>
      </c>
      <c r="I1012" t="s">
        <v>168</v>
      </c>
      <c r="J1012"/>
      <c r="K1012"/>
      <c r="L1012"/>
      <c r="M1012"/>
      <c r="N1012"/>
      <c r="O1012"/>
      <c r="P1012" t="s">
        <v>175</v>
      </c>
      <c r="Q1012"/>
      <c r="R1012" t="s">
        <v>168</v>
      </c>
      <c r="S1012" t="s">
        <v>168</v>
      </c>
      <c r="T1012" t="s">
        <v>168</v>
      </c>
      <c r="U1012"/>
      <c r="V1012"/>
      <c r="W1012"/>
      <c r="X1012"/>
      <c r="Y1012"/>
      <c r="Z1012"/>
      <c r="AA1012"/>
      <c r="AB1012"/>
      <c r="AC1012"/>
      <c r="AD1012" t="s">
        <v>166</v>
      </c>
      <c r="AE1012"/>
      <c r="AF1012"/>
      <c r="AG1012"/>
      <c r="AH1012"/>
      <c r="AI1012"/>
      <c r="AJ1012"/>
      <c r="AK1012"/>
      <c r="AL1012"/>
      <c r="AM1012" t="s">
        <v>169</v>
      </c>
      <c r="AN1012"/>
      <c r="AO1012"/>
      <c r="AP1012" t="s">
        <v>537</v>
      </c>
      <c r="AQ1012"/>
      <c r="AR1012"/>
      <c r="AS1012"/>
      <c r="AT1012"/>
      <c r="AU1012">
        <v>0</v>
      </c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>
        <v>5</v>
      </c>
      <c r="BN1012">
        <v>0</v>
      </c>
      <c r="BO1012">
        <v>0</v>
      </c>
      <c r="BP1012"/>
      <c r="BQ1012" t="s">
        <v>182</v>
      </c>
      <c r="BR1012" t="s">
        <v>168</v>
      </c>
      <c r="BS1012"/>
      <c r="BT1012"/>
      <c r="BU1012"/>
      <c r="BV1012" t="s">
        <v>168</v>
      </c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 t="s">
        <v>175</v>
      </c>
      <c r="CJ1012"/>
      <c r="CK1012" t="s">
        <v>176</v>
      </c>
      <c r="CL1012"/>
      <c r="CM1012"/>
      <c r="CN1012"/>
      <c r="CO1012"/>
      <c r="CP1012"/>
      <c r="CQ1012" t="s">
        <v>168</v>
      </c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 s="5">
        <v>40269</v>
      </c>
      <c r="DE1012" s="5">
        <v>41729</v>
      </c>
      <c r="DF1012"/>
      <c r="DG1012"/>
      <c r="DH1012"/>
      <c r="DI1012"/>
      <c r="DJ1012"/>
      <c r="DK1012" t="s">
        <v>168</v>
      </c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>
        <v>0</v>
      </c>
      <c r="FB1012"/>
      <c r="FC1012"/>
      <c r="FD1012"/>
      <c r="FE1012">
        <v>0</v>
      </c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>
        <v>0</v>
      </c>
      <c r="FS1012">
        <v>0</v>
      </c>
      <c r="FT1012">
        <v>0</v>
      </c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</row>
    <row r="1013" spans="1:193" x14ac:dyDescent="0.2">
      <c r="A1013" t="s">
        <v>2566</v>
      </c>
      <c r="B1013" t="s">
        <v>2515</v>
      </c>
      <c r="C1013">
        <v>3322300025</v>
      </c>
      <c r="D1013">
        <v>1</v>
      </c>
      <c r="E1013" t="s">
        <v>171</v>
      </c>
      <c r="F1013" s="5">
        <v>41729</v>
      </c>
      <c r="G1013"/>
      <c r="H1013" t="s">
        <v>182</v>
      </c>
      <c r="I1013" t="s">
        <v>168</v>
      </c>
      <c r="J1013"/>
      <c r="K1013"/>
      <c r="L1013"/>
      <c r="M1013"/>
      <c r="N1013"/>
      <c r="O1013"/>
      <c r="P1013" t="s">
        <v>175</v>
      </c>
      <c r="Q1013"/>
      <c r="R1013" t="s">
        <v>168</v>
      </c>
      <c r="S1013" t="s">
        <v>168</v>
      </c>
      <c r="T1013" t="s">
        <v>269</v>
      </c>
      <c r="U1013"/>
      <c r="V1013"/>
      <c r="W1013"/>
      <c r="X1013"/>
      <c r="Y1013"/>
      <c r="Z1013"/>
      <c r="AA1013"/>
      <c r="AB1013"/>
      <c r="AC1013"/>
      <c r="AD1013" t="s">
        <v>166</v>
      </c>
      <c r="AE1013"/>
      <c r="AF1013"/>
      <c r="AG1013"/>
      <c r="AH1013"/>
      <c r="AI1013"/>
      <c r="AJ1013"/>
      <c r="AK1013"/>
      <c r="AL1013"/>
      <c r="AM1013" t="s">
        <v>169</v>
      </c>
      <c r="AN1013"/>
      <c r="AO1013"/>
      <c r="AP1013" t="s">
        <v>629</v>
      </c>
      <c r="AQ1013"/>
      <c r="AR1013"/>
      <c r="AS1013"/>
      <c r="AT1013"/>
      <c r="AU1013">
        <v>0</v>
      </c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>
        <v>14</v>
      </c>
      <c r="BN1013">
        <v>0</v>
      </c>
      <c r="BO1013">
        <v>0</v>
      </c>
      <c r="BP1013"/>
      <c r="BQ1013" t="s">
        <v>182</v>
      </c>
      <c r="BR1013" t="s">
        <v>168</v>
      </c>
      <c r="BS1013"/>
      <c r="BT1013"/>
      <c r="BU1013"/>
      <c r="BV1013" t="s">
        <v>168</v>
      </c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 t="s">
        <v>175</v>
      </c>
      <c r="CJ1013"/>
      <c r="CK1013" t="s">
        <v>176</v>
      </c>
      <c r="CL1013"/>
      <c r="CM1013"/>
      <c r="CN1013"/>
      <c r="CO1013"/>
      <c r="CP1013"/>
      <c r="CQ1013" t="s">
        <v>168</v>
      </c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 s="5">
        <v>41030</v>
      </c>
      <c r="DE1013" s="5">
        <v>41729</v>
      </c>
      <c r="DF1013"/>
      <c r="DG1013"/>
      <c r="DH1013"/>
      <c r="DI1013"/>
      <c r="DJ1013"/>
      <c r="DK1013" t="s">
        <v>168</v>
      </c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>
        <v>0</v>
      </c>
      <c r="FB1013"/>
      <c r="FC1013"/>
      <c r="FD1013"/>
      <c r="FE1013">
        <v>0</v>
      </c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>
        <v>0</v>
      </c>
      <c r="FS1013">
        <v>0</v>
      </c>
      <c r="FT1013">
        <v>0</v>
      </c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</row>
    <row r="1014" spans="1:193" x14ac:dyDescent="0.2">
      <c r="A1014" t="s">
        <v>683</v>
      </c>
      <c r="B1014" t="s">
        <v>164</v>
      </c>
      <c r="C1014">
        <v>3310102235</v>
      </c>
      <c r="D1014">
        <v>0</v>
      </c>
      <c r="E1014" t="s">
        <v>171</v>
      </c>
      <c r="F1014" s="5">
        <v>41912</v>
      </c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 t="s">
        <v>242</v>
      </c>
      <c r="AE1014"/>
      <c r="AF1014"/>
      <c r="AG1014"/>
      <c r="AH1014"/>
      <c r="AI1014"/>
      <c r="AJ1014"/>
      <c r="AK1014"/>
      <c r="AL1014"/>
      <c r="AM1014"/>
      <c r="AN1014"/>
      <c r="AO1014"/>
      <c r="AP1014" t="s">
        <v>167</v>
      </c>
      <c r="AQ1014"/>
      <c r="AR1014"/>
      <c r="AS1014"/>
      <c r="AT1014"/>
      <c r="AU1014">
        <v>0</v>
      </c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>
        <v>0</v>
      </c>
      <c r="BN1014">
        <v>0</v>
      </c>
      <c r="BO1014">
        <v>0</v>
      </c>
      <c r="BP1014"/>
      <c r="BQ1014"/>
      <c r="BR1014"/>
      <c r="BS1014" t="s">
        <v>168</v>
      </c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 t="s">
        <v>168</v>
      </c>
      <c r="CJ1014"/>
      <c r="CK1014"/>
      <c r="CL1014"/>
      <c r="CM1014"/>
      <c r="CN1014"/>
      <c r="CO1014"/>
      <c r="CP1014"/>
      <c r="CQ1014" t="s">
        <v>168</v>
      </c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 s="5">
        <v>40148</v>
      </c>
      <c r="DE1014" s="5">
        <v>41912</v>
      </c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>
        <v>0</v>
      </c>
      <c r="FB1014"/>
      <c r="FC1014"/>
      <c r="FD1014"/>
      <c r="FE1014">
        <v>0</v>
      </c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>
        <v>0</v>
      </c>
      <c r="FS1014">
        <v>0</v>
      </c>
      <c r="FT1014">
        <v>0</v>
      </c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</row>
    <row r="1015" spans="1:193" x14ac:dyDescent="0.2">
      <c r="A1015" t="s">
        <v>683</v>
      </c>
      <c r="B1015" t="s">
        <v>170</v>
      </c>
      <c r="C1015">
        <v>3310102235</v>
      </c>
      <c r="D1015">
        <v>0</v>
      </c>
      <c r="E1015" t="s">
        <v>171</v>
      </c>
      <c r="F1015" s="5">
        <v>41912</v>
      </c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 t="s">
        <v>242</v>
      </c>
      <c r="AE1015"/>
      <c r="AF1015"/>
      <c r="AG1015"/>
      <c r="AH1015"/>
      <c r="AI1015"/>
      <c r="AJ1015"/>
      <c r="AK1015"/>
      <c r="AL1015"/>
      <c r="AM1015"/>
      <c r="AN1015"/>
      <c r="AO1015"/>
      <c r="AP1015" t="s">
        <v>167</v>
      </c>
      <c r="AQ1015"/>
      <c r="AR1015"/>
      <c r="AS1015"/>
      <c r="AT1015"/>
      <c r="AU1015">
        <v>0</v>
      </c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>
        <v>0</v>
      </c>
      <c r="BN1015">
        <v>0</v>
      </c>
      <c r="BO1015">
        <v>0</v>
      </c>
      <c r="BP1015"/>
      <c r="BQ1015"/>
      <c r="BR1015"/>
      <c r="BS1015" t="s">
        <v>168</v>
      </c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 t="s">
        <v>168</v>
      </c>
      <c r="CJ1015"/>
      <c r="CK1015"/>
      <c r="CL1015"/>
      <c r="CM1015"/>
      <c r="CN1015"/>
      <c r="CO1015"/>
      <c r="CP1015"/>
      <c r="CQ1015" t="s">
        <v>168</v>
      </c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 s="5">
        <v>40148</v>
      </c>
      <c r="DE1015" s="5">
        <v>41912</v>
      </c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>
        <v>0</v>
      </c>
      <c r="FB1015"/>
      <c r="FC1015"/>
      <c r="FD1015"/>
      <c r="FE1015">
        <v>0</v>
      </c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>
        <v>0</v>
      </c>
      <c r="FS1015">
        <v>0</v>
      </c>
      <c r="FT1015">
        <v>0</v>
      </c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</row>
    <row r="1016" spans="1:193" x14ac:dyDescent="0.2">
      <c r="A1016" t="s">
        <v>684</v>
      </c>
      <c r="B1016" t="s">
        <v>217</v>
      </c>
      <c r="C1016">
        <v>3310202316</v>
      </c>
      <c r="D1016">
        <v>0</v>
      </c>
      <c r="E1016" t="s">
        <v>171</v>
      </c>
      <c r="F1016" s="5">
        <v>45747</v>
      </c>
      <c r="G1016" t="s">
        <v>181</v>
      </c>
      <c r="H1016" t="s">
        <v>182</v>
      </c>
      <c r="I1016" t="s">
        <v>168</v>
      </c>
      <c r="J1016" t="s">
        <v>168</v>
      </c>
      <c r="K1016" t="s">
        <v>168</v>
      </c>
      <c r="L1016"/>
      <c r="M1016"/>
      <c r="N1016" t="s">
        <v>192</v>
      </c>
      <c r="O1016"/>
      <c r="P1016"/>
      <c r="Q1016"/>
      <c r="R1016"/>
      <c r="S1016"/>
      <c r="T1016"/>
      <c r="U1016"/>
      <c r="V1016"/>
      <c r="W1016"/>
      <c r="X1016"/>
      <c r="Y1016"/>
      <c r="Z1016" t="s">
        <v>175</v>
      </c>
      <c r="AA1016"/>
      <c r="AB1016"/>
      <c r="AC1016"/>
      <c r="AD1016" t="s">
        <v>166</v>
      </c>
      <c r="AE1016"/>
      <c r="AF1016"/>
      <c r="AG1016"/>
      <c r="AH1016"/>
      <c r="AI1016"/>
      <c r="AJ1016"/>
      <c r="AK1016" t="s">
        <v>168</v>
      </c>
      <c r="AL1016"/>
      <c r="AM1016"/>
      <c r="AN1016"/>
      <c r="AO1016"/>
      <c r="AP1016" t="s">
        <v>167</v>
      </c>
      <c r="AQ1016"/>
      <c r="AR1016" t="s">
        <v>168</v>
      </c>
      <c r="AS1016"/>
      <c r="AT1016"/>
      <c r="AU1016">
        <v>0</v>
      </c>
      <c r="AV1016"/>
      <c r="AW1016"/>
      <c r="AX1016" t="s">
        <v>168</v>
      </c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>
        <v>16</v>
      </c>
      <c r="BN1016">
        <v>0</v>
      </c>
      <c r="BO1016">
        <v>0</v>
      </c>
      <c r="BP1016"/>
      <c r="BQ1016" t="s">
        <v>204</v>
      </c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 t="s">
        <v>168</v>
      </c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 s="5">
        <v>43709</v>
      </c>
      <c r="DE1016" s="5">
        <v>45747</v>
      </c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 t="s">
        <v>169</v>
      </c>
      <c r="EA1016"/>
      <c r="EB1016"/>
      <c r="EC1016"/>
      <c r="ED1016"/>
      <c r="EE1016"/>
      <c r="EF1016"/>
      <c r="EG1016"/>
      <c r="EH1016"/>
      <c r="EI1016"/>
      <c r="EJ1016" t="s">
        <v>175</v>
      </c>
      <c r="EK1016"/>
      <c r="EL1016"/>
      <c r="EM1016"/>
      <c r="EN1016"/>
      <c r="EO1016"/>
      <c r="EP1016" t="s">
        <v>168</v>
      </c>
      <c r="EQ1016"/>
      <c r="ER1016"/>
      <c r="ES1016"/>
      <c r="ET1016" t="s">
        <v>168</v>
      </c>
      <c r="EU1016"/>
      <c r="EV1016"/>
      <c r="EW1016" t="s">
        <v>169</v>
      </c>
      <c r="EX1016"/>
      <c r="EY1016"/>
      <c r="EZ1016"/>
      <c r="FA1016">
        <v>0</v>
      </c>
      <c r="FB1016"/>
      <c r="FC1016" t="s">
        <v>305</v>
      </c>
      <c r="FD1016" t="s">
        <v>168</v>
      </c>
      <c r="FE1016">
        <v>1</v>
      </c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>
        <v>0</v>
      </c>
      <c r="FS1016">
        <v>0</v>
      </c>
      <c r="FT1016">
        <v>0</v>
      </c>
      <c r="FU1016"/>
      <c r="FV1016"/>
      <c r="FW1016"/>
      <c r="FX1016"/>
      <c r="FY1016"/>
      <c r="FZ1016"/>
      <c r="GA1016" t="s">
        <v>168</v>
      </c>
      <c r="GB1016" t="s">
        <v>168</v>
      </c>
      <c r="GC1016" t="s">
        <v>168</v>
      </c>
      <c r="GD1016" t="s">
        <v>168</v>
      </c>
      <c r="GE1016"/>
      <c r="GF1016"/>
      <c r="GG1016" t="s">
        <v>168</v>
      </c>
      <c r="GH1016"/>
      <c r="GI1016" t="s">
        <v>176</v>
      </c>
      <c r="GJ1016"/>
      <c r="GK1016"/>
    </row>
    <row r="1017" spans="1:193" x14ac:dyDescent="0.2">
      <c r="A1017" t="s">
        <v>684</v>
      </c>
      <c r="B1017" t="s">
        <v>180</v>
      </c>
      <c r="C1017">
        <v>3310204346</v>
      </c>
      <c r="D1017">
        <v>0</v>
      </c>
      <c r="E1017" t="s">
        <v>165</v>
      </c>
      <c r="F1017" s="5">
        <v>46174</v>
      </c>
      <c r="G1017" t="s">
        <v>181</v>
      </c>
      <c r="H1017" t="s">
        <v>182</v>
      </c>
      <c r="I1017" t="s">
        <v>168</v>
      </c>
      <c r="J1017" t="s">
        <v>168</v>
      </c>
      <c r="K1017" t="s">
        <v>168</v>
      </c>
      <c r="L1017"/>
      <c r="M1017"/>
      <c r="N1017" t="s">
        <v>192</v>
      </c>
      <c r="O1017"/>
      <c r="P1017"/>
      <c r="Q1017"/>
      <c r="R1017"/>
      <c r="S1017"/>
      <c r="T1017"/>
      <c r="U1017"/>
      <c r="V1017"/>
      <c r="W1017"/>
      <c r="X1017"/>
      <c r="Y1017"/>
      <c r="Z1017" t="s">
        <v>168</v>
      </c>
      <c r="AA1017"/>
      <c r="AB1017"/>
      <c r="AC1017"/>
      <c r="AD1017" t="s">
        <v>166</v>
      </c>
      <c r="AE1017"/>
      <c r="AF1017"/>
      <c r="AG1017"/>
      <c r="AH1017"/>
      <c r="AI1017"/>
      <c r="AJ1017"/>
      <c r="AK1017" t="s">
        <v>168</v>
      </c>
      <c r="AL1017"/>
      <c r="AM1017"/>
      <c r="AN1017"/>
      <c r="AO1017"/>
      <c r="AP1017" t="s">
        <v>167</v>
      </c>
      <c r="AQ1017"/>
      <c r="AR1017"/>
      <c r="AS1017"/>
      <c r="AT1017"/>
      <c r="AU1017">
        <v>0</v>
      </c>
      <c r="AV1017"/>
      <c r="AW1017"/>
      <c r="AX1017" t="s">
        <v>168</v>
      </c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>
        <v>20</v>
      </c>
      <c r="BN1017">
        <v>0</v>
      </c>
      <c r="BO1017">
        <v>0</v>
      </c>
      <c r="BP1017"/>
      <c r="BQ1017" t="s">
        <v>204</v>
      </c>
      <c r="BR1017"/>
      <c r="BS1017"/>
      <c r="BT1017"/>
      <c r="BU1017"/>
      <c r="BV1017"/>
      <c r="BW1017"/>
      <c r="BX1017"/>
      <c r="BY1017" t="s">
        <v>175</v>
      </c>
      <c r="BZ1017"/>
      <c r="CA1017"/>
      <c r="CB1017"/>
      <c r="CC1017"/>
      <c r="CD1017" t="s">
        <v>168</v>
      </c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 s="5">
        <v>45748</v>
      </c>
      <c r="DE1017" s="5">
        <v>47938</v>
      </c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 t="s">
        <v>169</v>
      </c>
      <c r="EA1017"/>
      <c r="EB1017"/>
      <c r="EC1017"/>
      <c r="ED1017"/>
      <c r="EE1017"/>
      <c r="EF1017"/>
      <c r="EG1017"/>
      <c r="EH1017"/>
      <c r="EI1017"/>
      <c r="EJ1017"/>
      <c r="EK1017"/>
      <c r="EL1017" t="s">
        <v>2477</v>
      </c>
      <c r="EM1017"/>
      <c r="EN1017"/>
      <c r="EO1017"/>
      <c r="EP1017" t="s">
        <v>168</v>
      </c>
      <c r="EQ1017"/>
      <c r="ER1017"/>
      <c r="ES1017"/>
      <c r="ET1017" t="s">
        <v>168</v>
      </c>
      <c r="EU1017"/>
      <c r="EV1017"/>
      <c r="EW1017" t="s">
        <v>169</v>
      </c>
      <c r="EX1017"/>
      <c r="EY1017"/>
      <c r="EZ1017"/>
      <c r="FA1017">
        <v>0</v>
      </c>
      <c r="FB1017"/>
      <c r="FC1017"/>
      <c r="FD1017"/>
      <c r="FE1017">
        <v>0</v>
      </c>
      <c r="FF1017"/>
      <c r="FG1017"/>
      <c r="FH1017"/>
      <c r="FI1017"/>
      <c r="FJ1017"/>
      <c r="FK1017" t="s">
        <v>168</v>
      </c>
      <c r="FL1017"/>
      <c r="FM1017"/>
      <c r="FN1017"/>
      <c r="FO1017"/>
      <c r="FP1017"/>
      <c r="FQ1017"/>
      <c r="FR1017">
        <v>0</v>
      </c>
      <c r="FS1017">
        <v>0</v>
      </c>
      <c r="FT1017">
        <v>0</v>
      </c>
      <c r="FU1017"/>
      <c r="FV1017" t="s">
        <v>168</v>
      </c>
      <c r="FW1017"/>
      <c r="FX1017"/>
      <c r="FY1017"/>
      <c r="FZ1017"/>
      <c r="GA1017" t="s">
        <v>168</v>
      </c>
      <c r="GB1017" t="s">
        <v>168</v>
      </c>
      <c r="GC1017" t="s">
        <v>168</v>
      </c>
      <c r="GD1017" t="s">
        <v>168</v>
      </c>
      <c r="GE1017"/>
      <c r="GF1017"/>
      <c r="GG1017" t="s">
        <v>168</v>
      </c>
      <c r="GH1017"/>
      <c r="GI1017" t="s">
        <v>2476</v>
      </c>
      <c r="GJ1017"/>
      <c r="GK1017"/>
    </row>
    <row r="1018" spans="1:193" x14ac:dyDescent="0.2">
      <c r="A1018" t="s">
        <v>685</v>
      </c>
      <c r="B1018" t="s">
        <v>186</v>
      </c>
      <c r="C1018">
        <v>3310500123</v>
      </c>
      <c r="D1018">
        <v>0</v>
      </c>
      <c r="E1018" t="s">
        <v>171</v>
      </c>
      <c r="F1018" s="5">
        <v>40999</v>
      </c>
      <c r="G1018"/>
      <c r="H1018"/>
      <c r="I1018" t="s">
        <v>168</v>
      </c>
      <c r="J1018" t="s">
        <v>175</v>
      </c>
      <c r="K1018"/>
      <c r="L1018" t="s">
        <v>187</v>
      </c>
      <c r="M1018"/>
      <c r="N1018"/>
      <c r="O1018"/>
      <c r="P1018"/>
      <c r="Q1018"/>
      <c r="R1018"/>
      <c r="S1018"/>
      <c r="T1018"/>
      <c r="U1018" t="s">
        <v>168</v>
      </c>
      <c r="V1018"/>
      <c r="W1018"/>
      <c r="X1018"/>
      <c r="Y1018"/>
      <c r="Z1018"/>
      <c r="AA1018"/>
      <c r="AB1018"/>
      <c r="AC1018"/>
      <c r="AD1018" t="s">
        <v>240</v>
      </c>
      <c r="AE1018"/>
      <c r="AF1018"/>
      <c r="AG1018"/>
      <c r="AH1018"/>
      <c r="AI1018"/>
      <c r="AJ1018"/>
      <c r="AK1018" t="s">
        <v>168</v>
      </c>
      <c r="AL1018"/>
      <c r="AM1018"/>
      <c r="AN1018"/>
      <c r="AO1018"/>
      <c r="AP1018" t="s">
        <v>167</v>
      </c>
      <c r="AQ1018"/>
      <c r="AR1018"/>
      <c r="AS1018"/>
      <c r="AT1018"/>
      <c r="AU1018">
        <v>0</v>
      </c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>
        <v>0</v>
      </c>
      <c r="BN1018">
        <v>0</v>
      </c>
      <c r="BO1018">
        <v>0</v>
      </c>
      <c r="BP1018"/>
      <c r="BQ1018"/>
      <c r="BR1018"/>
      <c r="BS1018"/>
      <c r="BT1018"/>
      <c r="BU1018"/>
      <c r="BV1018"/>
      <c r="BW1018"/>
      <c r="BX1018"/>
      <c r="BY1018"/>
      <c r="BZ1018" t="s">
        <v>168</v>
      </c>
      <c r="CA1018"/>
      <c r="CB1018"/>
      <c r="CC1018"/>
      <c r="CD1018"/>
      <c r="CE1018"/>
      <c r="CF1018"/>
      <c r="CG1018"/>
      <c r="CH1018"/>
      <c r="CI1018" t="s">
        <v>175</v>
      </c>
      <c r="CJ1018" t="s">
        <v>431</v>
      </c>
      <c r="CK1018" t="s">
        <v>271</v>
      </c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>
        <v>0</v>
      </c>
      <c r="FB1018"/>
      <c r="FC1018"/>
      <c r="FD1018"/>
      <c r="FE1018">
        <v>0</v>
      </c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>
        <v>0</v>
      </c>
      <c r="FS1018">
        <v>0</v>
      </c>
      <c r="FT1018">
        <v>0</v>
      </c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</row>
    <row r="1019" spans="1:193" x14ac:dyDescent="0.2">
      <c r="A1019" t="s">
        <v>685</v>
      </c>
      <c r="B1019" t="s">
        <v>2528</v>
      </c>
      <c r="C1019">
        <v>3310500016</v>
      </c>
      <c r="D1019">
        <v>0</v>
      </c>
      <c r="E1019" t="s">
        <v>171</v>
      </c>
      <c r="F1019" s="5">
        <v>40999</v>
      </c>
      <c r="G1019" t="s">
        <v>2567</v>
      </c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 t="s">
        <v>168</v>
      </c>
      <c r="V1019"/>
      <c r="W1019"/>
      <c r="X1019"/>
      <c r="Y1019"/>
      <c r="Z1019"/>
      <c r="AA1019"/>
      <c r="AB1019"/>
      <c r="AC1019"/>
      <c r="AD1019" t="s">
        <v>240</v>
      </c>
      <c r="AE1019"/>
      <c r="AF1019"/>
      <c r="AG1019" t="s">
        <v>175</v>
      </c>
      <c r="AH1019" t="s">
        <v>168</v>
      </c>
      <c r="AI1019" t="s">
        <v>168</v>
      </c>
      <c r="AJ1019" t="s">
        <v>168</v>
      </c>
      <c r="AK1019" t="s">
        <v>168</v>
      </c>
      <c r="AL1019"/>
      <c r="AM1019"/>
      <c r="AN1019"/>
      <c r="AO1019"/>
      <c r="AP1019" t="s">
        <v>167</v>
      </c>
      <c r="AQ1019"/>
      <c r="AR1019"/>
      <c r="AS1019"/>
      <c r="AT1019"/>
      <c r="AU1019">
        <v>0</v>
      </c>
      <c r="AV1019" t="s">
        <v>168</v>
      </c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>
        <v>0</v>
      </c>
      <c r="BN1019">
        <v>999</v>
      </c>
      <c r="BO1019">
        <v>0</v>
      </c>
      <c r="BP1019" t="s">
        <v>175</v>
      </c>
      <c r="BQ1019" t="s">
        <v>168</v>
      </c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 t="s">
        <v>175</v>
      </c>
      <c r="CJ1019"/>
      <c r="CK1019" t="s">
        <v>271</v>
      </c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>
        <v>0</v>
      </c>
      <c r="FB1019"/>
      <c r="FC1019"/>
      <c r="FD1019"/>
      <c r="FE1019">
        <v>0</v>
      </c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>
        <v>0</v>
      </c>
      <c r="FS1019">
        <v>0</v>
      </c>
      <c r="FT1019">
        <v>0</v>
      </c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</row>
    <row r="1020" spans="1:193" x14ac:dyDescent="0.2">
      <c r="A1020" t="s">
        <v>686</v>
      </c>
      <c r="B1020" t="s">
        <v>190</v>
      </c>
      <c r="C1020">
        <v>3330500061</v>
      </c>
      <c r="D1020">
        <v>0</v>
      </c>
      <c r="E1020" t="s">
        <v>165</v>
      </c>
      <c r="F1020" s="5">
        <v>46174</v>
      </c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 t="s">
        <v>166</v>
      </c>
      <c r="AE1020"/>
      <c r="AF1020"/>
      <c r="AG1020"/>
      <c r="AH1020"/>
      <c r="AI1020"/>
      <c r="AJ1020"/>
      <c r="AK1020"/>
      <c r="AL1020"/>
      <c r="AM1020"/>
      <c r="AN1020"/>
      <c r="AO1020"/>
      <c r="AP1020" t="s">
        <v>167</v>
      </c>
      <c r="AQ1020"/>
      <c r="AR1020"/>
      <c r="AS1020"/>
      <c r="AT1020"/>
      <c r="AU1020">
        <v>0</v>
      </c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>
        <v>0</v>
      </c>
      <c r="BN1020">
        <v>0</v>
      </c>
      <c r="BO1020">
        <v>0</v>
      </c>
      <c r="BP1020"/>
      <c r="BQ1020"/>
      <c r="BR1020"/>
      <c r="BS1020"/>
      <c r="BT1020" t="s">
        <v>168</v>
      </c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 s="5">
        <v>46113</v>
      </c>
      <c r="DE1020" s="5">
        <v>48304</v>
      </c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 t="s">
        <v>168</v>
      </c>
      <c r="EN1020" t="s">
        <v>168</v>
      </c>
      <c r="EO1020" t="s">
        <v>168</v>
      </c>
      <c r="EP1020"/>
      <c r="EQ1020"/>
      <c r="ER1020"/>
      <c r="ES1020"/>
      <c r="ET1020"/>
      <c r="EU1020"/>
      <c r="EV1020"/>
      <c r="EW1020" t="s">
        <v>265</v>
      </c>
      <c r="EX1020"/>
      <c r="EY1020"/>
      <c r="EZ1020"/>
      <c r="FA1020">
        <v>0</v>
      </c>
      <c r="FB1020"/>
      <c r="FC1020"/>
      <c r="FD1020"/>
      <c r="FE1020">
        <v>0</v>
      </c>
      <c r="FF1020"/>
      <c r="FG1020"/>
      <c r="FH1020"/>
      <c r="FI1020" t="s">
        <v>168</v>
      </c>
      <c r="FJ1020"/>
      <c r="FK1020" t="s">
        <v>168</v>
      </c>
      <c r="FL1020"/>
      <c r="FM1020"/>
      <c r="FN1020"/>
      <c r="FO1020" t="s">
        <v>168</v>
      </c>
      <c r="FP1020"/>
      <c r="FQ1020"/>
      <c r="FR1020">
        <v>0</v>
      </c>
      <c r="FS1020">
        <v>0</v>
      </c>
      <c r="FT1020">
        <v>0</v>
      </c>
      <c r="FU1020"/>
      <c r="FV1020"/>
      <c r="FW1020"/>
      <c r="FX1020"/>
      <c r="FY1020"/>
      <c r="FZ1020" t="s">
        <v>175</v>
      </c>
      <c r="GA1020" t="s">
        <v>168</v>
      </c>
      <c r="GB1020"/>
      <c r="GC1020" t="s">
        <v>168</v>
      </c>
      <c r="GD1020" t="s">
        <v>168</v>
      </c>
      <c r="GE1020"/>
      <c r="GF1020"/>
      <c r="GG1020" t="s">
        <v>168</v>
      </c>
      <c r="GH1020"/>
      <c r="GI1020" t="s">
        <v>175</v>
      </c>
      <c r="GJ1020"/>
      <c r="GK1020"/>
    </row>
    <row r="1021" spans="1:193" x14ac:dyDescent="0.2">
      <c r="A1021" t="s">
        <v>687</v>
      </c>
      <c r="B1021" t="s">
        <v>180</v>
      </c>
      <c r="C1021">
        <v>3310201631</v>
      </c>
      <c r="D1021">
        <v>0</v>
      </c>
      <c r="E1021" t="s">
        <v>165</v>
      </c>
      <c r="F1021" s="5">
        <v>45566</v>
      </c>
      <c r="G1021" t="s">
        <v>252</v>
      </c>
      <c r="H1021" t="s">
        <v>182</v>
      </c>
      <c r="I1021" t="s">
        <v>168</v>
      </c>
      <c r="J1021" t="s">
        <v>168</v>
      </c>
      <c r="K1021" t="s">
        <v>168</v>
      </c>
      <c r="L1021"/>
      <c r="M1021"/>
      <c r="N1021" t="s">
        <v>182</v>
      </c>
      <c r="O1021"/>
      <c r="P1021"/>
      <c r="Q1021"/>
      <c r="R1021"/>
      <c r="S1021"/>
      <c r="T1021"/>
      <c r="U1021"/>
      <c r="V1021"/>
      <c r="W1021"/>
      <c r="X1021"/>
      <c r="Y1021"/>
      <c r="Z1021" t="s">
        <v>168</v>
      </c>
      <c r="AA1021"/>
      <c r="AB1021"/>
      <c r="AC1021"/>
      <c r="AD1021" t="s">
        <v>166</v>
      </c>
      <c r="AE1021"/>
      <c r="AF1021"/>
      <c r="AG1021"/>
      <c r="AH1021"/>
      <c r="AI1021"/>
      <c r="AJ1021"/>
      <c r="AK1021" t="s">
        <v>168</v>
      </c>
      <c r="AL1021"/>
      <c r="AM1021"/>
      <c r="AN1021"/>
      <c r="AO1021"/>
      <c r="AP1021" t="s">
        <v>167</v>
      </c>
      <c r="AQ1021"/>
      <c r="AR1021"/>
      <c r="AS1021"/>
      <c r="AT1021"/>
      <c r="AU1021">
        <v>0</v>
      </c>
      <c r="AV1021"/>
      <c r="AW1021"/>
      <c r="AX1021" t="s">
        <v>168</v>
      </c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>
        <v>30</v>
      </c>
      <c r="BN1021">
        <v>0</v>
      </c>
      <c r="BO1021">
        <v>0</v>
      </c>
      <c r="BP1021"/>
      <c r="BQ1021" t="s">
        <v>168</v>
      </c>
      <c r="BR1021"/>
      <c r="BS1021"/>
      <c r="BT1021"/>
      <c r="BU1021"/>
      <c r="BV1021"/>
      <c r="BW1021"/>
      <c r="BX1021"/>
      <c r="BY1021" t="s">
        <v>168</v>
      </c>
      <c r="BZ1021"/>
      <c r="CA1021"/>
      <c r="CB1021"/>
      <c r="CC1021"/>
      <c r="CD1021" t="s">
        <v>168</v>
      </c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 s="5">
        <v>44835</v>
      </c>
      <c r="DE1021" s="5">
        <v>47026</v>
      </c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 t="s">
        <v>169</v>
      </c>
      <c r="EA1021"/>
      <c r="EB1021"/>
      <c r="EC1021"/>
      <c r="ED1021"/>
      <c r="EE1021"/>
      <c r="EF1021"/>
      <c r="EG1021"/>
      <c r="EH1021"/>
      <c r="EI1021"/>
      <c r="EJ1021"/>
      <c r="EK1021"/>
      <c r="EL1021" t="s">
        <v>306</v>
      </c>
      <c r="EM1021"/>
      <c r="EN1021"/>
      <c r="EO1021"/>
      <c r="EP1021" t="s">
        <v>168</v>
      </c>
      <c r="EQ1021"/>
      <c r="ER1021"/>
      <c r="ES1021"/>
      <c r="ET1021" t="s">
        <v>168</v>
      </c>
      <c r="EU1021"/>
      <c r="EV1021"/>
      <c r="EW1021" t="s">
        <v>169</v>
      </c>
      <c r="EX1021"/>
      <c r="EY1021"/>
      <c r="EZ1021"/>
      <c r="FA1021">
        <v>0</v>
      </c>
      <c r="FB1021"/>
      <c r="FC1021"/>
      <c r="FD1021"/>
      <c r="FE1021">
        <v>0</v>
      </c>
      <c r="FF1021"/>
      <c r="FG1021"/>
      <c r="FH1021"/>
      <c r="FI1021"/>
      <c r="FJ1021"/>
      <c r="FK1021" t="s">
        <v>168</v>
      </c>
      <c r="FL1021"/>
      <c r="FM1021"/>
      <c r="FN1021"/>
      <c r="FO1021"/>
      <c r="FP1021"/>
      <c r="FQ1021"/>
      <c r="FR1021">
        <v>0</v>
      </c>
      <c r="FS1021">
        <v>0</v>
      </c>
      <c r="FT1021">
        <v>0</v>
      </c>
      <c r="FU1021"/>
      <c r="FV1021" t="s">
        <v>168</v>
      </c>
      <c r="FW1021"/>
      <c r="FX1021"/>
      <c r="FY1021"/>
      <c r="FZ1021"/>
      <c r="GA1021" t="s">
        <v>168</v>
      </c>
      <c r="GB1021" t="s">
        <v>168</v>
      </c>
      <c r="GC1021" t="s">
        <v>168</v>
      </c>
      <c r="GD1021" t="s">
        <v>168</v>
      </c>
      <c r="GE1021"/>
      <c r="GF1021"/>
      <c r="GG1021" t="s">
        <v>168</v>
      </c>
      <c r="GH1021"/>
      <c r="GI1021" t="s">
        <v>168</v>
      </c>
      <c r="GJ1021"/>
      <c r="GK1021"/>
    </row>
    <row r="1022" spans="1:193" x14ac:dyDescent="0.2">
      <c r="A1022" t="s">
        <v>688</v>
      </c>
      <c r="B1022" t="s">
        <v>195</v>
      </c>
      <c r="C1022">
        <v>3320500030</v>
      </c>
      <c r="D1022">
        <v>1</v>
      </c>
      <c r="E1022" t="s">
        <v>171</v>
      </c>
      <c r="F1022" s="5">
        <v>42614</v>
      </c>
      <c r="G1022"/>
      <c r="H1022" t="s">
        <v>207</v>
      </c>
      <c r="I1022" t="s">
        <v>168</v>
      </c>
      <c r="J1022"/>
      <c r="K1022" t="s">
        <v>168</v>
      </c>
      <c r="L1022" t="s">
        <v>689</v>
      </c>
      <c r="M1022"/>
      <c r="N1022"/>
      <c r="O1022"/>
      <c r="P1022"/>
      <c r="Q1022"/>
      <c r="R1022" t="s">
        <v>168</v>
      </c>
      <c r="S1022"/>
      <c r="T1022" t="s">
        <v>168</v>
      </c>
      <c r="U1022"/>
      <c r="V1022"/>
      <c r="W1022"/>
      <c r="X1022"/>
      <c r="Y1022"/>
      <c r="Z1022"/>
      <c r="AA1022"/>
      <c r="AB1022"/>
      <c r="AC1022"/>
      <c r="AD1022" t="s">
        <v>166</v>
      </c>
      <c r="AE1022"/>
      <c r="AF1022"/>
      <c r="AG1022"/>
      <c r="AH1022"/>
      <c r="AI1022"/>
      <c r="AJ1022"/>
      <c r="AK1022"/>
      <c r="AL1022"/>
      <c r="AM1022"/>
      <c r="AN1022"/>
      <c r="AO1022"/>
      <c r="AP1022" t="s">
        <v>167</v>
      </c>
      <c r="AQ1022"/>
      <c r="AR1022"/>
      <c r="AS1022"/>
      <c r="AT1022"/>
      <c r="AU1022">
        <v>0</v>
      </c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>
        <v>6</v>
      </c>
      <c r="BN1022">
        <v>999</v>
      </c>
      <c r="BO1022">
        <v>0</v>
      </c>
      <c r="BP1022"/>
      <c r="BQ1022" t="s">
        <v>168</v>
      </c>
      <c r="BR1022" t="s">
        <v>168</v>
      </c>
      <c r="BS1022"/>
      <c r="BT1022"/>
      <c r="BU1022"/>
      <c r="BV1022" t="s">
        <v>168</v>
      </c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 t="s">
        <v>168</v>
      </c>
      <c r="CJ1022"/>
      <c r="CK1022"/>
      <c r="CL1022"/>
      <c r="CM1022"/>
      <c r="CN1022"/>
      <c r="CO1022"/>
      <c r="CP1022" t="s">
        <v>175</v>
      </c>
      <c r="CQ1022" t="s">
        <v>168</v>
      </c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 s="5">
        <v>41730</v>
      </c>
      <c r="DE1022" s="5">
        <v>42614</v>
      </c>
      <c r="DF1022"/>
      <c r="DG1022"/>
      <c r="DH1022"/>
      <c r="DI1022"/>
      <c r="DJ1022"/>
      <c r="DK1022"/>
      <c r="DL1022"/>
      <c r="DM1022"/>
      <c r="DN1022" t="s">
        <v>168</v>
      </c>
      <c r="DO1022" t="s">
        <v>167</v>
      </c>
      <c r="DP1022"/>
      <c r="DQ1022"/>
      <c r="DR1022" t="s">
        <v>168</v>
      </c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>
        <v>0</v>
      </c>
      <c r="FB1022"/>
      <c r="FC1022"/>
      <c r="FD1022"/>
      <c r="FE1022">
        <v>0</v>
      </c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>
        <v>0</v>
      </c>
      <c r="FS1022">
        <v>0</v>
      </c>
      <c r="FT1022">
        <v>0</v>
      </c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</row>
    <row r="1023" spans="1:193" x14ac:dyDescent="0.2">
      <c r="A1023" t="s">
        <v>690</v>
      </c>
      <c r="B1023" t="s">
        <v>210</v>
      </c>
      <c r="C1023">
        <v>3310500453</v>
      </c>
      <c r="D1023">
        <v>0</v>
      </c>
      <c r="E1023" t="s">
        <v>171</v>
      </c>
      <c r="F1023" s="5">
        <v>45260</v>
      </c>
      <c r="G1023" t="s">
        <v>181</v>
      </c>
      <c r="H1023"/>
      <c r="I1023" t="s">
        <v>168</v>
      </c>
      <c r="J1023" t="s">
        <v>168</v>
      </c>
      <c r="K1023" t="s">
        <v>168</v>
      </c>
      <c r="L1023"/>
      <c r="M1023"/>
      <c r="N1023" t="s">
        <v>192</v>
      </c>
      <c r="O1023"/>
      <c r="P1023"/>
      <c r="Q1023"/>
      <c r="R1023"/>
      <c r="S1023"/>
      <c r="T1023"/>
      <c r="U1023"/>
      <c r="V1023"/>
      <c r="W1023"/>
      <c r="X1023"/>
      <c r="Y1023" t="s">
        <v>168</v>
      </c>
      <c r="Z1023"/>
      <c r="AA1023"/>
      <c r="AB1023" t="s">
        <v>168</v>
      </c>
      <c r="AC1023"/>
      <c r="AD1023" t="s">
        <v>166</v>
      </c>
      <c r="AE1023"/>
      <c r="AF1023"/>
      <c r="AG1023"/>
      <c r="AH1023"/>
      <c r="AI1023"/>
      <c r="AJ1023"/>
      <c r="AK1023" t="s">
        <v>168</v>
      </c>
      <c r="AL1023"/>
      <c r="AM1023"/>
      <c r="AN1023"/>
      <c r="AO1023"/>
      <c r="AP1023" t="s">
        <v>167</v>
      </c>
      <c r="AQ1023"/>
      <c r="AR1023"/>
      <c r="AS1023"/>
      <c r="AT1023"/>
      <c r="AU1023">
        <v>0</v>
      </c>
      <c r="AV1023"/>
      <c r="AW1023"/>
      <c r="AX1023" t="s">
        <v>168</v>
      </c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>
        <v>20</v>
      </c>
      <c r="BN1023">
        <v>0</v>
      </c>
      <c r="BO1023">
        <v>0</v>
      </c>
      <c r="BP1023"/>
      <c r="BQ1023" t="s">
        <v>168</v>
      </c>
      <c r="BR1023"/>
      <c r="BS1023"/>
      <c r="BT1023"/>
      <c r="BU1023"/>
      <c r="BV1023"/>
      <c r="BW1023"/>
      <c r="BX1023" t="s">
        <v>168</v>
      </c>
      <c r="BY1023"/>
      <c r="BZ1023"/>
      <c r="CA1023"/>
      <c r="CB1023"/>
      <c r="CC1023"/>
      <c r="CD1023"/>
      <c r="CE1023"/>
      <c r="CF1023"/>
      <c r="CG1023"/>
      <c r="CH1023"/>
      <c r="CI1023" t="s">
        <v>168</v>
      </c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 s="5">
        <v>44531</v>
      </c>
      <c r="DE1023" s="5">
        <v>45260</v>
      </c>
      <c r="DF1023"/>
      <c r="DG1023"/>
      <c r="DH1023"/>
      <c r="DI1023"/>
      <c r="DJ1023" t="s">
        <v>168</v>
      </c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 t="s">
        <v>169</v>
      </c>
      <c r="EA1023" t="s">
        <v>200</v>
      </c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 t="s">
        <v>168</v>
      </c>
      <c r="EQ1023"/>
      <c r="ER1023"/>
      <c r="ES1023"/>
      <c r="ET1023" t="s">
        <v>168</v>
      </c>
      <c r="EU1023"/>
      <c r="EV1023"/>
      <c r="EW1023" t="s">
        <v>169</v>
      </c>
      <c r="EX1023" t="s">
        <v>168</v>
      </c>
      <c r="EY1023"/>
      <c r="EZ1023"/>
      <c r="FA1023">
        <v>0</v>
      </c>
      <c r="FB1023"/>
      <c r="FC1023"/>
      <c r="FD1023"/>
      <c r="FE1023">
        <v>0</v>
      </c>
      <c r="FF1023"/>
      <c r="FG1023"/>
      <c r="FH1023"/>
      <c r="FI1023"/>
      <c r="FJ1023"/>
      <c r="FK1023"/>
      <c r="FL1023"/>
      <c r="FM1023" t="s">
        <v>168</v>
      </c>
      <c r="FN1023"/>
      <c r="FO1023"/>
      <c r="FP1023"/>
      <c r="FQ1023"/>
      <c r="FR1023">
        <v>0</v>
      </c>
      <c r="FS1023">
        <v>0</v>
      </c>
      <c r="FT1023">
        <v>0</v>
      </c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</row>
    <row r="1024" spans="1:193" x14ac:dyDescent="0.2">
      <c r="A1024" t="s">
        <v>691</v>
      </c>
      <c r="B1024" t="s">
        <v>164</v>
      </c>
      <c r="C1024">
        <v>3310202357</v>
      </c>
      <c r="D1024">
        <v>0</v>
      </c>
      <c r="E1024" t="s">
        <v>165</v>
      </c>
      <c r="F1024" s="5">
        <v>45748</v>
      </c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 t="s">
        <v>166</v>
      </c>
      <c r="AE1024"/>
      <c r="AF1024"/>
      <c r="AG1024"/>
      <c r="AH1024"/>
      <c r="AI1024"/>
      <c r="AJ1024"/>
      <c r="AK1024"/>
      <c r="AL1024"/>
      <c r="AM1024"/>
      <c r="AN1024"/>
      <c r="AO1024"/>
      <c r="AP1024" t="s">
        <v>167</v>
      </c>
      <c r="AQ1024"/>
      <c r="AR1024"/>
      <c r="AS1024"/>
      <c r="AT1024"/>
      <c r="AU1024">
        <v>0</v>
      </c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>
        <v>0</v>
      </c>
      <c r="BN1024">
        <v>0</v>
      </c>
      <c r="BO1024">
        <v>0</v>
      </c>
      <c r="BP1024"/>
      <c r="BQ1024"/>
      <c r="BR1024"/>
      <c r="BS1024" t="s">
        <v>168</v>
      </c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 s="5">
        <v>46054</v>
      </c>
      <c r="DE1024" s="5">
        <v>48244</v>
      </c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 t="s">
        <v>169</v>
      </c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 t="s">
        <v>169</v>
      </c>
      <c r="EX1024"/>
      <c r="EY1024"/>
      <c r="EZ1024"/>
      <c r="FA1024">
        <v>0</v>
      </c>
      <c r="FB1024"/>
      <c r="FC1024"/>
      <c r="FD1024"/>
      <c r="FE1024">
        <v>0</v>
      </c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>
        <v>0</v>
      </c>
      <c r="FS1024">
        <v>0</v>
      </c>
      <c r="FT1024">
        <v>0</v>
      </c>
      <c r="FU1024"/>
      <c r="FV1024"/>
      <c r="FW1024"/>
      <c r="FX1024"/>
      <c r="FY1024"/>
      <c r="FZ1024"/>
      <c r="GA1024" t="s">
        <v>168</v>
      </c>
      <c r="GB1024" t="s">
        <v>168</v>
      </c>
      <c r="GC1024"/>
      <c r="GD1024" t="s">
        <v>168</v>
      </c>
      <c r="GE1024"/>
      <c r="GF1024"/>
      <c r="GG1024" t="s">
        <v>168</v>
      </c>
      <c r="GH1024"/>
      <c r="GI1024" t="s">
        <v>168</v>
      </c>
      <c r="GJ1024"/>
      <c r="GK1024"/>
    </row>
    <row r="1025" spans="1:193" x14ac:dyDescent="0.2">
      <c r="A1025" t="s">
        <v>692</v>
      </c>
      <c r="B1025" t="s">
        <v>180</v>
      </c>
      <c r="C1025">
        <v>3310400464</v>
      </c>
      <c r="D1025">
        <v>0</v>
      </c>
      <c r="E1025" t="s">
        <v>165</v>
      </c>
      <c r="F1025" s="5">
        <v>46174</v>
      </c>
      <c r="G1025" t="s">
        <v>181</v>
      </c>
      <c r="H1025" t="s">
        <v>182</v>
      </c>
      <c r="I1025" t="s">
        <v>168</v>
      </c>
      <c r="J1025" t="s">
        <v>168</v>
      </c>
      <c r="K1025" t="s">
        <v>168</v>
      </c>
      <c r="L1025"/>
      <c r="M1025"/>
      <c r="N1025" t="s">
        <v>168</v>
      </c>
      <c r="O1025"/>
      <c r="P1025"/>
      <c r="Q1025"/>
      <c r="R1025"/>
      <c r="S1025"/>
      <c r="T1025"/>
      <c r="U1025"/>
      <c r="V1025"/>
      <c r="W1025"/>
      <c r="X1025"/>
      <c r="Y1025"/>
      <c r="Z1025" t="s">
        <v>168</v>
      </c>
      <c r="AA1025"/>
      <c r="AB1025"/>
      <c r="AC1025"/>
      <c r="AD1025" t="s">
        <v>166</v>
      </c>
      <c r="AE1025"/>
      <c r="AF1025"/>
      <c r="AG1025"/>
      <c r="AH1025"/>
      <c r="AI1025"/>
      <c r="AJ1025"/>
      <c r="AK1025" t="s">
        <v>168</v>
      </c>
      <c r="AL1025"/>
      <c r="AM1025"/>
      <c r="AN1025"/>
      <c r="AO1025"/>
      <c r="AP1025" t="s">
        <v>167</v>
      </c>
      <c r="AQ1025"/>
      <c r="AR1025"/>
      <c r="AS1025"/>
      <c r="AT1025"/>
      <c r="AU1025">
        <v>0</v>
      </c>
      <c r="AV1025"/>
      <c r="AW1025"/>
      <c r="AX1025" t="s">
        <v>168</v>
      </c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>
        <v>20</v>
      </c>
      <c r="BN1025">
        <v>0</v>
      </c>
      <c r="BO1025">
        <v>0</v>
      </c>
      <c r="BP1025"/>
      <c r="BQ1025" t="s">
        <v>168</v>
      </c>
      <c r="BR1025"/>
      <c r="BS1025"/>
      <c r="BT1025"/>
      <c r="BU1025"/>
      <c r="BV1025"/>
      <c r="BW1025"/>
      <c r="BX1025"/>
      <c r="BY1025" t="s">
        <v>175</v>
      </c>
      <c r="BZ1025"/>
      <c r="CA1025"/>
      <c r="CB1025"/>
      <c r="CC1025"/>
      <c r="CD1025" t="s">
        <v>168</v>
      </c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 s="5">
        <v>45261</v>
      </c>
      <c r="DE1025" s="5">
        <v>47452</v>
      </c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 t="s">
        <v>169</v>
      </c>
      <c r="EA1025"/>
      <c r="EB1025"/>
      <c r="EC1025"/>
      <c r="ED1025"/>
      <c r="EE1025"/>
      <c r="EF1025"/>
      <c r="EG1025"/>
      <c r="EH1025"/>
      <c r="EI1025"/>
      <c r="EJ1025"/>
      <c r="EK1025"/>
      <c r="EL1025" t="s">
        <v>2502</v>
      </c>
      <c r="EM1025"/>
      <c r="EN1025"/>
      <c r="EO1025"/>
      <c r="EP1025" t="s">
        <v>168</v>
      </c>
      <c r="EQ1025"/>
      <c r="ER1025"/>
      <c r="ES1025"/>
      <c r="ET1025" t="s">
        <v>168</v>
      </c>
      <c r="EU1025"/>
      <c r="EV1025"/>
      <c r="EW1025" t="s">
        <v>169</v>
      </c>
      <c r="EX1025"/>
      <c r="EY1025"/>
      <c r="EZ1025"/>
      <c r="FA1025">
        <v>0</v>
      </c>
      <c r="FB1025"/>
      <c r="FC1025"/>
      <c r="FD1025"/>
      <c r="FE1025">
        <v>0</v>
      </c>
      <c r="FF1025"/>
      <c r="FG1025"/>
      <c r="FH1025"/>
      <c r="FI1025"/>
      <c r="FJ1025"/>
      <c r="FK1025" t="s">
        <v>168</v>
      </c>
      <c r="FL1025"/>
      <c r="FM1025"/>
      <c r="FN1025"/>
      <c r="FO1025"/>
      <c r="FP1025"/>
      <c r="FQ1025"/>
      <c r="FR1025">
        <v>0</v>
      </c>
      <c r="FS1025">
        <v>0</v>
      </c>
      <c r="FT1025">
        <v>0</v>
      </c>
      <c r="FU1025"/>
      <c r="FV1025" t="s">
        <v>168</v>
      </c>
      <c r="FW1025"/>
      <c r="FX1025"/>
      <c r="FY1025"/>
      <c r="FZ1025"/>
      <c r="GA1025" t="s">
        <v>168</v>
      </c>
      <c r="GB1025" t="s">
        <v>168</v>
      </c>
      <c r="GC1025" t="s">
        <v>168</v>
      </c>
      <c r="GD1025" t="s">
        <v>168</v>
      </c>
      <c r="GE1025"/>
      <c r="GF1025"/>
      <c r="GG1025" t="s">
        <v>168</v>
      </c>
      <c r="GH1025"/>
      <c r="GI1025" t="s">
        <v>2491</v>
      </c>
      <c r="GJ1025"/>
      <c r="GK1025"/>
    </row>
    <row r="1026" spans="1:193" x14ac:dyDescent="0.2">
      <c r="A1026" t="s">
        <v>693</v>
      </c>
      <c r="B1026" t="s">
        <v>206</v>
      </c>
      <c r="C1026">
        <v>3310202761</v>
      </c>
      <c r="D1026">
        <v>0</v>
      </c>
      <c r="E1026" t="s">
        <v>165</v>
      </c>
      <c r="F1026" s="5">
        <v>46174</v>
      </c>
      <c r="G1026" t="s">
        <v>181</v>
      </c>
      <c r="H1026" t="s">
        <v>192</v>
      </c>
      <c r="I1026" t="s">
        <v>168</v>
      </c>
      <c r="J1026" t="s">
        <v>175</v>
      </c>
      <c r="K1026" t="s">
        <v>168</v>
      </c>
      <c r="L1026" t="s">
        <v>208</v>
      </c>
      <c r="M1026"/>
      <c r="N1026" t="s">
        <v>182</v>
      </c>
      <c r="O1026"/>
      <c r="P1026"/>
      <c r="Q1026"/>
      <c r="R1026"/>
      <c r="S1026"/>
      <c r="T1026" t="s">
        <v>168</v>
      </c>
      <c r="U1026"/>
      <c r="V1026"/>
      <c r="W1026"/>
      <c r="X1026"/>
      <c r="Y1026"/>
      <c r="Z1026" t="s">
        <v>168</v>
      </c>
      <c r="AA1026"/>
      <c r="AB1026"/>
      <c r="AC1026"/>
      <c r="AD1026" t="s">
        <v>166</v>
      </c>
      <c r="AE1026"/>
      <c r="AF1026"/>
      <c r="AG1026"/>
      <c r="AH1026"/>
      <c r="AI1026"/>
      <c r="AJ1026"/>
      <c r="AK1026" t="s">
        <v>168</v>
      </c>
      <c r="AL1026"/>
      <c r="AM1026"/>
      <c r="AN1026" t="s">
        <v>168</v>
      </c>
      <c r="AO1026"/>
      <c r="AP1026" t="s">
        <v>167</v>
      </c>
      <c r="AQ1026"/>
      <c r="AR1026"/>
      <c r="AS1026"/>
      <c r="AT1026"/>
      <c r="AU1026">
        <v>0</v>
      </c>
      <c r="AV1026"/>
      <c r="AW1026" t="s">
        <v>168</v>
      </c>
      <c r="AX1026" t="s">
        <v>175</v>
      </c>
      <c r="AY1026" s="5">
        <v>45383</v>
      </c>
      <c r="AZ1026" s="5">
        <v>45747</v>
      </c>
      <c r="BA1026" s="5">
        <v>44287</v>
      </c>
      <c r="BB1026" s="5">
        <v>44651</v>
      </c>
      <c r="BC1026" s="5">
        <v>44652</v>
      </c>
      <c r="BD1026" s="5">
        <v>45016</v>
      </c>
      <c r="BE1026" s="5">
        <v>46113</v>
      </c>
      <c r="BF1026" s="5">
        <v>46477</v>
      </c>
      <c r="BG1026"/>
      <c r="BH1026"/>
      <c r="BI1026"/>
      <c r="BJ1026"/>
      <c r="BK1026"/>
      <c r="BL1026"/>
      <c r="BM1026">
        <v>20</v>
      </c>
      <c r="BN1026">
        <v>0</v>
      </c>
      <c r="BO1026">
        <v>0</v>
      </c>
      <c r="BP1026" t="s">
        <v>175</v>
      </c>
      <c r="BQ1026" t="s">
        <v>176</v>
      </c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 t="s">
        <v>175</v>
      </c>
      <c r="CF1026"/>
      <c r="CG1026"/>
      <c r="CH1026"/>
      <c r="CI1026"/>
      <c r="CJ1026"/>
      <c r="CK1026"/>
      <c r="CL1026"/>
      <c r="CM1026"/>
      <c r="CN1026"/>
      <c r="CO1026"/>
      <c r="CP1026" t="s">
        <v>168</v>
      </c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 t="s">
        <v>175</v>
      </c>
      <c r="DD1026" s="5">
        <v>44652</v>
      </c>
      <c r="DE1026" s="5">
        <v>46843</v>
      </c>
      <c r="DF1026"/>
      <c r="DG1026"/>
      <c r="DH1026"/>
      <c r="DI1026" t="s">
        <v>168</v>
      </c>
      <c r="DJ1026"/>
      <c r="DK1026"/>
      <c r="DL1026"/>
      <c r="DM1026"/>
      <c r="DN1026"/>
      <c r="DO1026"/>
      <c r="DP1026"/>
      <c r="DQ1026" t="s">
        <v>168</v>
      </c>
      <c r="DR1026"/>
      <c r="DS1026" t="s">
        <v>168</v>
      </c>
      <c r="DT1026"/>
      <c r="DU1026"/>
      <c r="DV1026"/>
      <c r="DW1026"/>
      <c r="DX1026"/>
      <c r="DY1026" t="s">
        <v>175</v>
      </c>
      <c r="DZ1026" t="s">
        <v>169</v>
      </c>
      <c r="EA1026"/>
      <c r="EB1026"/>
      <c r="EC1026" t="s">
        <v>169</v>
      </c>
      <c r="ED1026"/>
      <c r="EE1026" t="s">
        <v>168</v>
      </c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 t="s">
        <v>168</v>
      </c>
      <c r="EU1026"/>
      <c r="EV1026"/>
      <c r="EW1026" t="s">
        <v>169</v>
      </c>
      <c r="EX1026"/>
      <c r="EY1026"/>
      <c r="EZ1026"/>
      <c r="FA1026">
        <v>0</v>
      </c>
      <c r="FB1026"/>
      <c r="FC1026"/>
      <c r="FD1026"/>
      <c r="FE1026">
        <v>0</v>
      </c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>
        <v>0</v>
      </c>
      <c r="FS1026">
        <v>0</v>
      </c>
      <c r="FT1026">
        <v>1</v>
      </c>
      <c r="FU1026" t="s">
        <v>168</v>
      </c>
      <c r="FV1026"/>
      <c r="FW1026"/>
      <c r="FX1026" t="s">
        <v>168</v>
      </c>
      <c r="FY1026"/>
      <c r="FZ1026"/>
      <c r="GA1026" t="s">
        <v>168</v>
      </c>
      <c r="GB1026" t="s">
        <v>168</v>
      </c>
      <c r="GC1026" t="s">
        <v>168</v>
      </c>
      <c r="GD1026" t="s">
        <v>168</v>
      </c>
      <c r="GE1026" t="s">
        <v>168</v>
      </c>
      <c r="GF1026"/>
      <c r="GG1026" t="s">
        <v>168</v>
      </c>
      <c r="GH1026"/>
      <c r="GI1026" t="s">
        <v>2491</v>
      </c>
      <c r="GJ1026"/>
      <c r="GK1026"/>
    </row>
    <row r="1027" spans="1:193" x14ac:dyDescent="0.2">
      <c r="A1027" t="s">
        <v>693</v>
      </c>
      <c r="B1027" t="s">
        <v>180</v>
      </c>
      <c r="C1027">
        <v>3310202761</v>
      </c>
      <c r="D1027">
        <v>0</v>
      </c>
      <c r="E1027" t="s">
        <v>171</v>
      </c>
      <c r="F1027" s="5">
        <v>44895</v>
      </c>
      <c r="G1027" t="s">
        <v>252</v>
      </c>
      <c r="H1027" t="s">
        <v>182</v>
      </c>
      <c r="I1027" t="s">
        <v>168</v>
      </c>
      <c r="J1027" t="s">
        <v>175</v>
      </c>
      <c r="K1027" t="s">
        <v>168</v>
      </c>
      <c r="L1027"/>
      <c r="M1027"/>
      <c r="N1027" t="s">
        <v>182</v>
      </c>
      <c r="O1027"/>
      <c r="P1027"/>
      <c r="Q1027"/>
      <c r="R1027"/>
      <c r="S1027"/>
      <c r="T1027"/>
      <c r="U1027"/>
      <c r="V1027"/>
      <c r="W1027"/>
      <c r="X1027"/>
      <c r="Y1027"/>
      <c r="Z1027" t="s">
        <v>168</v>
      </c>
      <c r="AA1027"/>
      <c r="AB1027"/>
      <c r="AC1027"/>
      <c r="AD1027" t="s">
        <v>166</v>
      </c>
      <c r="AE1027"/>
      <c r="AF1027"/>
      <c r="AG1027"/>
      <c r="AH1027"/>
      <c r="AI1027"/>
      <c r="AJ1027"/>
      <c r="AK1027" t="s">
        <v>168</v>
      </c>
      <c r="AL1027"/>
      <c r="AM1027"/>
      <c r="AN1027"/>
      <c r="AO1027"/>
      <c r="AP1027" t="s">
        <v>167</v>
      </c>
      <c r="AQ1027"/>
      <c r="AR1027"/>
      <c r="AS1027"/>
      <c r="AT1027"/>
      <c r="AU1027">
        <v>0</v>
      </c>
      <c r="AV1027"/>
      <c r="AW1027"/>
      <c r="AX1027" t="s">
        <v>175</v>
      </c>
      <c r="AY1027" s="5">
        <v>43922</v>
      </c>
      <c r="AZ1027" s="5">
        <v>44286</v>
      </c>
      <c r="BA1027" s="5">
        <v>44287</v>
      </c>
      <c r="BB1027" s="5">
        <v>44651</v>
      </c>
      <c r="BC1027" s="5">
        <v>44652</v>
      </c>
      <c r="BD1027" s="5">
        <v>45016</v>
      </c>
      <c r="BE1027" s="5">
        <v>43556</v>
      </c>
      <c r="BF1027" s="5">
        <v>43921</v>
      </c>
      <c r="BG1027"/>
      <c r="BH1027"/>
      <c r="BI1027"/>
      <c r="BJ1027"/>
      <c r="BK1027"/>
      <c r="BL1027"/>
      <c r="BM1027">
        <v>15</v>
      </c>
      <c r="BN1027">
        <v>0</v>
      </c>
      <c r="BO1027">
        <v>0</v>
      </c>
      <c r="BP1027"/>
      <c r="BQ1027" t="s">
        <v>176</v>
      </c>
      <c r="BR1027"/>
      <c r="BS1027"/>
      <c r="BT1027"/>
      <c r="BU1027"/>
      <c r="BV1027"/>
      <c r="BW1027"/>
      <c r="BX1027"/>
      <c r="BY1027" t="s">
        <v>175</v>
      </c>
      <c r="BZ1027"/>
      <c r="CA1027"/>
      <c r="CB1027"/>
      <c r="CC1027"/>
      <c r="CD1027" t="s">
        <v>168</v>
      </c>
      <c r="CE1027"/>
      <c r="CF1027"/>
      <c r="CG1027"/>
      <c r="CH1027"/>
      <c r="CI1027" t="s">
        <v>175</v>
      </c>
      <c r="CJ1027"/>
      <c r="CK1027" t="s">
        <v>176</v>
      </c>
      <c r="CL1027" t="s">
        <v>181</v>
      </c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 s="5">
        <v>44652</v>
      </c>
      <c r="DE1027" s="5">
        <v>44895</v>
      </c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 t="s">
        <v>169</v>
      </c>
      <c r="EA1027"/>
      <c r="EB1027"/>
      <c r="EC1027"/>
      <c r="ED1027"/>
      <c r="EE1027"/>
      <c r="EF1027"/>
      <c r="EG1027"/>
      <c r="EH1027"/>
      <c r="EI1027"/>
      <c r="EJ1027"/>
      <c r="EK1027"/>
      <c r="EL1027" t="s">
        <v>193</v>
      </c>
      <c r="EM1027"/>
      <c r="EN1027"/>
      <c r="EO1027"/>
      <c r="EP1027" t="s">
        <v>168</v>
      </c>
      <c r="EQ1027"/>
      <c r="ER1027"/>
      <c r="ES1027"/>
      <c r="ET1027" t="s">
        <v>168</v>
      </c>
      <c r="EU1027"/>
      <c r="EV1027"/>
      <c r="EW1027" t="s">
        <v>169</v>
      </c>
      <c r="EX1027" t="s">
        <v>168</v>
      </c>
      <c r="EY1027"/>
      <c r="EZ1027"/>
      <c r="FA1027">
        <v>0</v>
      </c>
      <c r="FB1027"/>
      <c r="FC1027"/>
      <c r="FD1027"/>
      <c r="FE1027">
        <v>0</v>
      </c>
      <c r="FF1027"/>
      <c r="FG1027"/>
      <c r="FH1027"/>
      <c r="FI1027"/>
      <c r="FJ1027"/>
      <c r="FK1027" t="s">
        <v>168</v>
      </c>
      <c r="FL1027"/>
      <c r="FM1027" t="s">
        <v>175</v>
      </c>
      <c r="FN1027"/>
      <c r="FO1027"/>
      <c r="FP1027"/>
      <c r="FQ1027"/>
      <c r="FR1027">
        <v>0</v>
      </c>
      <c r="FS1027">
        <v>0</v>
      </c>
      <c r="FT1027">
        <v>0</v>
      </c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</row>
    <row r="1028" spans="1:193" x14ac:dyDescent="0.2">
      <c r="A1028" t="s">
        <v>2568</v>
      </c>
      <c r="B1028" t="s">
        <v>2517</v>
      </c>
      <c r="C1028">
        <v>3310201441</v>
      </c>
      <c r="D1028">
        <v>0</v>
      </c>
      <c r="E1028" t="s">
        <v>165</v>
      </c>
      <c r="F1028" s="5">
        <v>40940</v>
      </c>
      <c r="G1028" t="s">
        <v>2518</v>
      </c>
      <c r="H1028"/>
      <c r="I1028" t="s">
        <v>168</v>
      </c>
      <c r="J1028"/>
      <c r="K1028"/>
      <c r="L1028" t="s">
        <v>2541</v>
      </c>
      <c r="M1028"/>
      <c r="N1028" t="s">
        <v>168</v>
      </c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 t="s">
        <v>240</v>
      </c>
      <c r="AE1028"/>
      <c r="AF1028"/>
      <c r="AG1028"/>
      <c r="AH1028"/>
      <c r="AI1028"/>
      <c r="AJ1028"/>
      <c r="AK1028" t="s">
        <v>168</v>
      </c>
      <c r="AL1028"/>
      <c r="AM1028"/>
      <c r="AN1028"/>
      <c r="AO1028"/>
      <c r="AP1028" t="s">
        <v>167</v>
      </c>
      <c r="AQ1028"/>
      <c r="AR1028"/>
      <c r="AS1028"/>
      <c r="AT1028"/>
      <c r="AU1028">
        <v>0</v>
      </c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>
        <v>10</v>
      </c>
      <c r="BN1028">
        <v>0</v>
      </c>
      <c r="BO1028">
        <v>0</v>
      </c>
      <c r="BP1028"/>
      <c r="BQ1028" t="s">
        <v>168</v>
      </c>
      <c r="BR1028"/>
      <c r="BS1028"/>
      <c r="BT1028"/>
      <c r="BU1028" t="s">
        <v>168</v>
      </c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 t="s">
        <v>175</v>
      </c>
      <c r="CJ1028"/>
      <c r="CK1028" t="s">
        <v>271</v>
      </c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>
        <v>0</v>
      </c>
      <c r="FB1028"/>
      <c r="FC1028"/>
      <c r="FD1028"/>
      <c r="FE1028">
        <v>0</v>
      </c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>
        <v>0</v>
      </c>
      <c r="FS1028">
        <v>0</v>
      </c>
      <c r="FT1028">
        <v>0</v>
      </c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</row>
    <row r="1029" spans="1:193" x14ac:dyDescent="0.2">
      <c r="A1029" t="s">
        <v>694</v>
      </c>
      <c r="B1029" t="s">
        <v>206</v>
      </c>
      <c r="C1029">
        <v>3311600153</v>
      </c>
      <c r="D1029">
        <v>0</v>
      </c>
      <c r="E1029" t="s">
        <v>165</v>
      </c>
      <c r="F1029" s="5">
        <v>45748</v>
      </c>
      <c r="G1029" t="s">
        <v>181</v>
      </c>
      <c r="H1029" t="s">
        <v>333</v>
      </c>
      <c r="I1029" t="s">
        <v>168</v>
      </c>
      <c r="J1029" t="s">
        <v>168</v>
      </c>
      <c r="K1029" t="s">
        <v>168</v>
      </c>
      <c r="L1029" t="s">
        <v>208</v>
      </c>
      <c r="M1029"/>
      <c r="N1029" t="s">
        <v>168</v>
      </c>
      <c r="O1029"/>
      <c r="P1029"/>
      <c r="Q1029"/>
      <c r="R1029"/>
      <c r="S1029"/>
      <c r="T1029" t="s">
        <v>168</v>
      </c>
      <c r="U1029"/>
      <c r="V1029"/>
      <c r="W1029"/>
      <c r="X1029"/>
      <c r="Y1029"/>
      <c r="Z1029" t="s">
        <v>168</v>
      </c>
      <c r="AA1029"/>
      <c r="AB1029"/>
      <c r="AC1029"/>
      <c r="AD1029" t="s">
        <v>166</v>
      </c>
      <c r="AE1029"/>
      <c r="AF1029"/>
      <c r="AG1029"/>
      <c r="AH1029"/>
      <c r="AI1029"/>
      <c r="AJ1029"/>
      <c r="AK1029" t="s">
        <v>168</v>
      </c>
      <c r="AL1029"/>
      <c r="AM1029"/>
      <c r="AN1029" t="s">
        <v>168</v>
      </c>
      <c r="AO1029"/>
      <c r="AP1029" t="s">
        <v>167</v>
      </c>
      <c r="AQ1029"/>
      <c r="AR1029"/>
      <c r="AS1029"/>
      <c r="AT1029"/>
      <c r="AU1029">
        <v>0</v>
      </c>
      <c r="AV1029"/>
      <c r="AW1029" t="s">
        <v>168</v>
      </c>
      <c r="AX1029" t="s">
        <v>168</v>
      </c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>
        <v>20</v>
      </c>
      <c r="BN1029">
        <v>0</v>
      </c>
      <c r="BO1029">
        <v>0</v>
      </c>
      <c r="BP1029" t="s">
        <v>168</v>
      </c>
      <c r="BQ1029" t="s">
        <v>168</v>
      </c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 t="s">
        <v>168</v>
      </c>
      <c r="CF1029"/>
      <c r="CG1029"/>
      <c r="CH1029"/>
      <c r="CI1029"/>
      <c r="CJ1029"/>
      <c r="CK1029"/>
      <c r="CL1029"/>
      <c r="CM1029"/>
      <c r="CN1029"/>
      <c r="CO1029"/>
      <c r="CP1029" t="s">
        <v>168</v>
      </c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 t="s">
        <v>168</v>
      </c>
      <c r="DD1029" s="5">
        <v>45809</v>
      </c>
      <c r="DE1029" s="5">
        <v>47999</v>
      </c>
      <c r="DF1029"/>
      <c r="DG1029"/>
      <c r="DH1029"/>
      <c r="DI1029" t="s">
        <v>168</v>
      </c>
      <c r="DJ1029"/>
      <c r="DK1029"/>
      <c r="DL1029"/>
      <c r="DM1029"/>
      <c r="DN1029"/>
      <c r="DO1029"/>
      <c r="DP1029"/>
      <c r="DQ1029" t="s">
        <v>168</v>
      </c>
      <c r="DR1029"/>
      <c r="DS1029" t="s">
        <v>168</v>
      </c>
      <c r="DT1029"/>
      <c r="DU1029"/>
      <c r="DV1029"/>
      <c r="DW1029"/>
      <c r="DX1029"/>
      <c r="DY1029" t="s">
        <v>168</v>
      </c>
      <c r="DZ1029" t="s">
        <v>169</v>
      </c>
      <c r="EA1029"/>
      <c r="EB1029"/>
      <c r="EC1029" t="s">
        <v>169</v>
      </c>
      <c r="ED1029"/>
      <c r="EE1029" t="s">
        <v>168</v>
      </c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 t="s">
        <v>168</v>
      </c>
      <c r="EU1029"/>
      <c r="EV1029"/>
      <c r="EW1029" t="s">
        <v>169</v>
      </c>
      <c r="EX1029"/>
      <c r="EY1029"/>
      <c r="EZ1029"/>
      <c r="FA1029">
        <v>0</v>
      </c>
      <c r="FB1029"/>
      <c r="FC1029"/>
      <c r="FD1029"/>
      <c r="FE1029">
        <v>0</v>
      </c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>
        <v>0</v>
      </c>
      <c r="FS1029">
        <v>0</v>
      </c>
      <c r="FT1029">
        <v>0</v>
      </c>
      <c r="FU1029" t="s">
        <v>175</v>
      </c>
      <c r="FV1029"/>
      <c r="FW1029"/>
      <c r="FX1029" t="s">
        <v>168</v>
      </c>
      <c r="FY1029"/>
      <c r="FZ1029"/>
      <c r="GA1029" t="s">
        <v>168</v>
      </c>
      <c r="GB1029" t="s">
        <v>168</v>
      </c>
      <c r="GC1029" t="s">
        <v>168</v>
      </c>
      <c r="GD1029" t="s">
        <v>168</v>
      </c>
      <c r="GE1029" t="s">
        <v>168</v>
      </c>
      <c r="GF1029"/>
      <c r="GG1029" t="s">
        <v>168</v>
      </c>
      <c r="GH1029"/>
      <c r="GI1029" t="s">
        <v>168</v>
      </c>
      <c r="GJ1029"/>
      <c r="GK1029"/>
    </row>
    <row r="1030" spans="1:193" x14ac:dyDescent="0.2">
      <c r="A1030" t="s">
        <v>2569</v>
      </c>
      <c r="B1030" t="s">
        <v>2523</v>
      </c>
      <c r="C1030">
        <v>3310300037</v>
      </c>
      <c r="D1030">
        <v>0</v>
      </c>
      <c r="E1030" t="s">
        <v>171</v>
      </c>
      <c r="F1030" s="5">
        <v>39903</v>
      </c>
      <c r="G1030" t="s">
        <v>2529</v>
      </c>
      <c r="H1030"/>
      <c r="I1030"/>
      <c r="J1030"/>
      <c r="K1030"/>
      <c r="L1030" t="s">
        <v>2524</v>
      </c>
      <c r="M1030"/>
      <c r="N1030"/>
      <c r="O1030"/>
      <c r="P1030"/>
      <c r="Q1030"/>
      <c r="R1030"/>
      <c r="S1030"/>
      <c r="T1030"/>
      <c r="U1030" t="s">
        <v>2525</v>
      </c>
      <c r="V1030"/>
      <c r="W1030"/>
      <c r="X1030"/>
      <c r="Y1030"/>
      <c r="Z1030"/>
      <c r="AA1030"/>
      <c r="AB1030"/>
      <c r="AC1030"/>
      <c r="AD1030" t="s">
        <v>240</v>
      </c>
      <c r="AE1030" t="s">
        <v>168</v>
      </c>
      <c r="AF1030"/>
      <c r="AG1030" t="s">
        <v>175</v>
      </c>
      <c r="AH1030"/>
      <c r="AI1030"/>
      <c r="AJ1030"/>
      <c r="AK1030" t="s">
        <v>168</v>
      </c>
      <c r="AL1030"/>
      <c r="AM1030"/>
      <c r="AN1030"/>
      <c r="AO1030"/>
      <c r="AP1030" t="s">
        <v>167</v>
      </c>
      <c r="AQ1030"/>
      <c r="AR1030"/>
      <c r="AS1030"/>
      <c r="AT1030"/>
      <c r="AU1030">
        <v>0</v>
      </c>
      <c r="AV1030" t="s">
        <v>175</v>
      </c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 t="s">
        <v>168</v>
      </c>
      <c r="BL1030" t="s">
        <v>168</v>
      </c>
      <c r="BM1030">
        <v>0</v>
      </c>
      <c r="BN1030">
        <v>89</v>
      </c>
      <c r="BO1030">
        <v>999999999</v>
      </c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>
        <v>0</v>
      </c>
      <c r="FB1030"/>
      <c r="FC1030"/>
      <c r="FD1030"/>
      <c r="FE1030">
        <v>0</v>
      </c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>
        <v>0</v>
      </c>
      <c r="FS1030">
        <v>0</v>
      </c>
      <c r="FT1030">
        <v>0</v>
      </c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</row>
    <row r="1031" spans="1:193" x14ac:dyDescent="0.2">
      <c r="A1031" t="s">
        <v>695</v>
      </c>
      <c r="B1031" t="s">
        <v>206</v>
      </c>
      <c r="C1031">
        <v>3311400174</v>
      </c>
      <c r="D1031">
        <v>0</v>
      </c>
      <c r="E1031" t="s">
        <v>165</v>
      </c>
      <c r="F1031" s="5">
        <v>46113</v>
      </c>
      <c r="G1031" t="s">
        <v>383</v>
      </c>
      <c r="H1031" t="s">
        <v>253</v>
      </c>
      <c r="I1031" t="s">
        <v>168</v>
      </c>
      <c r="J1031" t="s">
        <v>175</v>
      </c>
      <c r="K1031" t="s">
        <v>168</v>
      </c>
      <c r="L1031" t="s">
        <v>208</v>
      </c>
      <c r="M1031"/>
      <c r="N1031" t="s">
        <v>168</v>
      </c>
      <c r="O1031"/>
      <c r="P1031"/>
      <c r="Q1031"/>
      <c r="R1031"/>
      <c r="S1031"/>
      <c r="T1031" t="s">
        <v>168</v>
      </c>
      <c r="U1031"/>
      <c r="V1031"/>
      <c r="W1031"/>
      <c r="X1031"/>
      <c r="Y1031"/>
      <c r="Z1031" t="s">
        <v>168</v>
      </c>
      <c r="AA1031"/>
      <c r="AB1031"/>
      <c r="AC1031"/>
      <c r="AD1031" t="s">
        <v>166</v>
      </c>
      <c r="AE1031"/>
      <c r="AF1031"/>
      <c r="AG1031"/>
      <c r="AH1031"/>
      <c r="AI1031"/>
      <c r="AJ1031"/>
      <c r="AK1031" t="s">
        <v>168</v>
      </c>
      <c r="AL1031"/>
      <c r="AM1031"/>
      <c r="AN1031" t="s">
        <v>168</v>
      </c>
      <c r="AO1031"/>
      <c r="AP1031" t="s">
        <v>167</v>
      </c>
      <c r="AQ1031"/>
      <c r="AR1031"/>
      <c r="AS1031"/>
      <c r="AT1031"/>
      <c r="AU1031">
        <v>0</v>
      </c>
      <c r="AV1031"/>
      <c r="AW1031" t="s">
        <v>175</v>
      </c>
      <c r="AX1031" t="s">
        <v>168</v>
      </c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>
        <v>54</v>
      </c>
      <c r="BN1031">
        <v>999</v>
      </c>
      <c r="BO1031">
        <v>0</v>
      </c>
      <c r="BP1031" t="s">
        <v>168</v>
      </c>
      <c r="BQ1031" t="s">
        <v>204</v>
      </c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 t="s">
        <v>175</v>
      </c>
      <c r="CF1031"/>
      <c r="CG1031"/>
      <c r="CH1031"/>
      <c r="CI1031"/>
      <c r="CJ1031"/>
      <c r="CK1031"/>
      <c r="CL1031"/>
      <c r="CM1031"/>
      <c r="CN1031"/>
      <c r="CO1031"/>
      <c r="CP1031" t="s">
        <v>168</v>
      </c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 t="s">
        <v>168</v>
      </c>
      <c r="DD1031" s="5">
        <v>44287</v>
      </c>
      <c r="DE1031" s="5">
        <v>46477</v>
      </c>
      <c r="DF1031"/>
      <c r="DG1031"/>
      <c r="DH1031"/>
      <c r="DI1031" t="s">
        <v>168</v>
      </c>
      <c r="DJ1031"/>
      <c r="DK1031"/>
      <c r="DL1031"/>
      <c r="DM1031"/>
      <c r="DN1031"/>
      <c r="DO1031"/>
      <c r="DP1031"/>
      <c r="DQ1031" t="s">
        <v>168</v>
      </c>
      <c r="DR1031"/>
      <c r="DS1031" t="s">
        <v>168</v>
      </c>
      <c r="DT1031"/>
      <c r="DU1031"/>
      <c r="DV1031"/>
      <c r="DW1031"/>
      <c r="DX1031"/>
      <c r="DY1031" t="s">
        <v>175</v>
      </c>
      <c r="DZ1031" t="s">
        <v>169</v>
      </c>
      <c r="EA1031"/>
      <c r="EB1031"/>
      <c r="EC1031" t="s">
        <v>169</v>
      </c>
      <c r="ED1031"/>
      <c r="EE1031" t="s">
        <v>168</v>
      </c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 t="s">
        <v>168</v>
      </c>
      <c r="EU1031"/>
      <c r="EV1031"/>
      <c r="EW1031" t="s">
        <v>169</v>
      </c>
      <c r="EX1031"/>
      <c r="EY1031"/>
      <c r="EZ1031"/>
      <c r="FA1031">
        <v>0</v>
      </c>
      <c r="FB1031"/>
      <c r="FC1031"/>
      <c r="FD1031"/>
      <c r="FE1031">
        <v>0</v>
      </c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>
        <v>0</v>
      </c>
      <c r="FS1031">
        <v>0</v>
      </c>
      <c r="FT1031">
        <v>3</v>
      </c>
      <c r="FU1031" t="s">
        <v>175</v>
      </c>
      <c r="FV1031"/>
      <c r="FW1031"/>
      <c r="FX1031" t="s">
        <v>168</v>
      </c>
      <c r="FY1031"/>
      <c r="FZ1031"/>
      <c r="GA1031" t="s">
        <v>168</v>
      </c>
      <c r="GB1031" t="s">
        <v>168</v>
      </c>
      <c r="GC1031" t="s">
        <v>168</v>
      </c>
      <c r="GD1031" t="s">
        <v>168</v>
      </c>
      <c r="GE1031" t="s">
        <v>168</v>
      </c>
      <c r="GF1031"/>
      <c r="GG1031" t="s">
        <v>168</v>
      </c>
      <c r="GH1031"/>
      <c r="GI1031" t="s">
        <v>176</v>
      </c>
      <c r="GJ1031"/>
      <c r="GK1031"/>
    </row>
    <row r="1032" spans="1:193" x14ac:dyDescent="0.2">
      <c r="A1032" t="s">
        <v>695</v>
      </c>
      <c r="B1032" t="s">
        <v>186</v>
      </c>
      <c r="C1032">
        <v>3311400125</v>
      </c>
      <c r="D1032">
        <v>0</v>
      </c>
      <c r="E1032" t="s">
        <v>171</v>
      </c>
      <c r="F1032" s="5">
        <v>39904</v>
      </c>
      <c r="G1032"/>
      <c r="H1032"/>
      <c r="I1032" t="s">
        <v>168</v>
      </c>
      <c r="J1032" t="s">
        <v>175</v>
      </c>
      <c r="K1032"/>
      <c r="L1032" t="s">
        <v>187</v>
      </c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 t="s">
        <v>240</v>
      </c>
      <c r="AE1032"/>
      <c r="AF1032"/>
      <c r="AG1032"/>
      <c r="AH1032"/>
      <c r="AI1032"/>
      <c r="AJ1032"/>
      <c r="AK1032" t="s">
        <v>168</v>
      </c>
      <c r="AL1032"/>
      <c r="AM1032"/>
      <c r="AN1032"/>
      <c r="AO1032"/>
      <c r="AP1032" t="s">
        <v>167</v>
      </c>
      <c r="AQ1032"/>
      <c r="AR1032"/>
      <c r="AS1032"/>
      <c r="AT1032"/>
      <c r="AU1032">
        <v>0</v>
      </c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>
        <v>0</v>
      </c>
      <c r="BN1032">
        <v>0</v>
      </c>
      <c r="BO1032">
        <v>0</v>
      </c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>
        <v>0</v>
      </c>
      <c r="FB1032"/>
      <c r="FC1032"/>
      <c r="FD1032"/>
      <c r="FE1032">
        <v>0</v>
      </c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>
        <v>0</v>
      </c>
      <c r="FS1032">
        <v>0</v>
      </c>
      <c r="FT1032">
        <v>0</v>
      </c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</row>
    <row r="1033" spans="1:193" x14ac:dyDescent="0.2">
      <c r="A1033" t="s">
        <v>695</v>
      </c>
      <c r="B1033" t="s">
        <v>186</v>
      </c>
      <c r="C1033">
        <v>3311400174</v>
      </c>
      <c r="D1033">
        <v>0</v>
      </c>
      <c r="E1033" t="s">
        <v>165</v>
      </c>
      <c r="F1033" s="5">
        <v>46113</v>
      </c>
      <c r="G1033"/>
      <c r="H1033"/>
      <c r="I1033" t="s">
        <v>168</v>
      </c>
      <c r="J1033" t="s">
        <v>175</v>
      </c>
      <c r="K1033"/>
      <c r="L1033" t="s">
        <v>187</v>
      </c>
      <c r="M1033"/>
      <c r="N1033" t="s">
        <v>168</v>
      </c>
      <c r="O1033"/>
      <c r="P1033"/>
      <c r="Q1033"/>
      <c r="R1033"/>
      <c r="S1033"/>
      <c r="T1033"/>
      <c r="U1033" t="s">
        <v>389</v>
      </c>
      <c r="V1033"/>
      <c r="W1033"/>
      <c r="X1033"/>
      <c r="Y1033"/>
      <c r="Z1033"/>
      <c r="AA1033"/>
      <c r="AB1033"/>
      <c r="AC1033"/>
      <c r="AD1033" t="s">
        <v>166</v>
      </c>
      <c r="AE1033"/>
      <c r="AF1033"/>
      <c r="AG1033"/>
      <c r="AH1033"/>
      <c r="AI1033"/>
      <c r="AJ1033"/>
      <c r="AK1033" t="s">
        <v>168</v>
      </c>
      <c r="AL1033"/>
      <c r="AM1033"/>
      <c r="AN1033"/>
      <c r="AO1033"/>
      <c r="AP1033" t="s">
        <v>167</v>
      </c>
      <c r="AQ1033"/>
      <c r="AR1033"/>
      <c r="AS1033"/>
      <c r="AT1033"/>
      <c r="AU1033">
        <v>0</v>
      </c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>
        <v>4</v>
      </c>
      <c r="BN1033">
        <v>0</v>
      </c>
      <c r="BO1033">
        <v>0</v>
      </c>
      <c r="BP1033"/>
      <c r="BQ1033"/>
      <c r="BR1033"/>
      <c r="BS1033"/>
      <c r="BT1033"/>
      <c r="BU1033"/>
      <c r="BV1033"/>
      <c r="BW1033"/>
      <c r="BX1033"/>
      <c r="BY1033"/>
      <c r="BZ1033" t="s">
        <v>168</v>
      </c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 s="5">
        <v>44287</v>
      </c>
      <c r="DE1033" s="5">
        <v>46477</v>
      </c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 t="s">
        <v>168</v>
      </c>
      <c r="DS1033"/>
      <c r="DT1033"/>
      <c r="DU1033" t="s">
        <v>175</v>
      </c>
      <c r="DV1033"/>
      <c r="DW1033"/>
      <c r="DX1033"/>
      <c r="DY1033" t="s">
        <v>168</v>
      </c>
      <c r="DZ1033" t="s">
        <v>169</v>
      </c>
      <c r="EA1033"/>
      <c r="EB1033"/>
      <c r="EC1033" t="s">
        <v>169</v>
      </c>
      <c r="ED1033"/>
      <c r="EE1033"/>
      <c r="EF1033" t="s">
        <v>168</v>
      </c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 t="s">
        <v>169</v>
      </c>
      <c r="EX1033"/>
      <c r="EY1033"/>
      <c r="EZ1033"/>
      <c r="FA1033">
        <v>0</v>
      </c>
      <c r="FB1033"/>
      <c r="FC1033"/>
      <c r="FD1033"/>
      <c r="FE1033">
        <v>0</v>
      </c>
      <c r="FF1033"/>
      <c r="FG1033"/>
      <c r="FH1033" t="s">
        <v>168</v>
      </c>
      <c r="FI1033"/>
      <c r="FJ1033"/>
      <c r="FK1033"/>
      <c r="FL1033"/>
      <c r="FM1033"/>
      <c r="FN1033"/>
      <c r="FO1033"/>
      <c r="FP1033"/>
      <c r="FQ1033"/>
      <c r="FR1033">
        <v>0</v>
      </c>
      <c r="FS1033">
        <v>0</v>
      </c>
      <c r="FT1033">
        <v>0</v>
      </c>
      <c r="FU1033"/>
      <c r="FV1033"/>
      <c r="FW1033"/>
      <c r="FX1033" t="s">
        <v>168</v>
      </c>
      <c r="FY1033"/>
      <c r="FZ1033"/>
      <c r="GA1033" t="s">
        <v>168</v>
      </c>
      <c r="GB1033" t="s">
        <v>168</v>
      </c>
      <c r="GC1033"/>
      <c r="GD1033" t="s">
        <v>168</v>
      </c>
      <c r="GE1033"/>
      <c r="GF1033"/>
      <c r="GG1033" t="s">
        <v>168</v>
      </c>
      <c r="GH1033"/>
      <c r="GI1033" t="s">
        <v>176</v>
      </c>
      <c r="GJ1033"/>
      <c r="GK1033"/>
    </row>
    <row r="1034" spans="1:193" x14ac:dyDescent="0.2">
      <c r="A1034" t="s">
        <v>695</v>
      </c>
      <c r="B1034" t="s">
        <v>390</v>
      </c>
      <c r="C1034">
        <v>3311400174</v>
      </c>
      <c r="D1034">
        <v>0</v>
      </c>
      <c r="E1034" t="s">
        <v>165</v>
      </c>
      <c r="F1034" s="5">
        <v>46113</v>
      </c>
      <c r="G1034" t="s">
        <v>516</v>
      </c>
      <c r="H1034"/>
      <c r="I1034" t="s">
        <v>168</v>
      </c>
      <c r="J1034"/>
      <c r="K1034" t="s">
        <v>168</v>
      </c>
      <c r="L1034" t="s">
        <v>392</v>
      </c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 t="s">
        <v>166</v>
      </c>
      <c r="AE1034"/>
      <c r="AF1034"/>
      <c r="AG1034"/>
      <c r="AH1034"/>
      <c r="AI1034"/>
      <c r="AJ1034" t="s">
        <v>168</v>
      </c>
      <c r="AK1034" t="s">
        <v>168</v>
      </c>
      <c r="AL1034"/>
      <c r="AM1034"/>
      <c r="AN1034" t="s">
        <v>168</v>
      </c>
      <c r="AO1034" t="s">
        <v>168</v>
      </c>
      <c r="AP1034" t="s">
        <v>167</v>
      </c>
      <c r="AQ1034"/>
      <c r="AR1034"/>
      <c r="AS1034"/>
      <c r="AT1034"/>
      <c r="AU1034">
        <v>0</v>
      </c>
      <c r="AV1034"/>
      <c r="AW1034" t="s">
        <v>175</v>
      </c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>
        <v>50</v>
      </c>
      <c r="BN1034">
        <v>999</v>
      </c>
      <c r="BO1034">
        <v>0</v>
      </c>
      <c r="BP1034"/>
      <c r="BQ1034"/>
      <c r="BR1034" t="s">
        <v>168</v>
      </c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 t="s">
        <v>168</v>
      </c>
      <c r="CG1034"/>
      <c r="CH1034"/>
      <c r="CI1034"/>
      <c r="CJ1034"/>
      <c r="CK1034"/>
      <c r="CL1034"/>
      <c r="CM1034"/>
      <c r="CN1034"/>
      <c r="CO1034"/>
      <c r="CP1034" t="s">
        <v>168</v>
      </c>
      <c r="CQ1034"/>
      <c r="CR1034"/>
      <c r="CS1034" t="s">
        <v>168</v>
      </c>
      <c r="CT1034"/>
      <c r="CU1034"/>
      <c r="CV1034"/>
      <c r="CW1034"/>
      <c r="CX1034"/>
      <c r="CY1034"/>
      <c r="CZ1034"/>
      <c r="DA1034"/>
      <c r="DB1034"/>
      <c r="DC1034"/>
      <c r="DD1034" s="5">
        <v>44287</v>
      </c>
      <c r="DE1034" s="5">
        <v>46477</v>
      </c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 t="s">
        <v>169</v>
      </c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 t="s">
        <v>169</v>
      </c>
      <c r="EX1034"/>
      <c r="EY1034"/>
      <c r="EZ1034"/>
      <c r="FA1034">
        <v>0</v>
      </c>
      <c r="FB1034"/>
      <c r="FC1034"/>
      <c r="FD1034"/>
      <c r="FE1034">
        <v>0</v>
      </c>
      <c r="FF1034"/>
      <c r="FG1034" t="s">
        <v>168</v>
      </c>
      <c r="FH1034"/>
      <c r="FI1034"/>
      <c r="FJ1034"/>
      <c r="FK1034"/>
      <c r="FL1034"/>
      <c r="FM1034"/>
      <c r="FN1034"/>
      <c r="FO1034"/>
      <c r="FP1034"/>
      <c r="FQ1034" t="s">
        <v>168</v>
      </c>
      <c r="FR1034">
        <v>0</v>
      </c>
      <c r="FS1034">
        <v>0</v>
      </c>
      <c r="FT1034">
        <v>0</v>
      </c>
      <c r="FU1034"/>
      <c r="FV1034"/>
      <c r="FW1034"/>
      <c r="FX1034" t="s">
        <v>168</v>
      </c>
      <c r="FY1034"/>
      <c r="FZ1034"/>
      <c r="GA1034" t="s">
        <v>168</v>
      </c>
      <c r="GB1034" t="s">
        <v>168</v>
      </c>
      <c r="GC1034" t="s">
        <v>168</v>
      </c>
      <c r="GD1034" t="s">
        <v>168</v>
      </c>
      <c r="GE1034"/>
      <c r="GF1034" t="s">
        <v>168</v>
      </c>
      <c r="GG1034" t="s">
        <v>168</v>
      </c>
      <c r="GH1034" t="s">
        <v>168</v>
      </c>
      <c r="GI1034" t="s">
        <v>176</v>
      </c>
      <c r="GJ1034"/>
      <c r="GK1034"/>
    </row>
    <row r="1035" spans="1:193" x14ac:dyDescent="0.2">
      <c r="A1035" t="s">
        <v>695</v>
      </c>
      <c r="B1035" t="s">
        <v>2523</v>
      </c>
      <c r="C1035">
        <v>3311400026</v>
      </c>
      <c r="D1035">
        <v>0</v>
      </c>
      <c r="E1035" t="s">
        <v>171</v>
      </c>
      <c r="F1035" s="5">
        <v>39903</v>
      </c>
      <c r="G1035" t="s">
        <v>385</v>
      </c>
      <c r="H1035"/>
      <c r="I1035"/>
      <c r="J1035"/>
      <c r="K1035"/>
      <c r="L1035" t="s">
        <v>2524</v>
      </c>
      <c r="M1035"/>
      <c r="N1035"/>
      <c r="O1035"/>
      <c r="P1035"/>
      <c r="Q1035"/>
      <c r="R1035"/>
      <c r="S1035"/>
      <c r="T1035"/>
      <c r="U1035" t="s">
        <v>2525</v>
      </c>
      <c r="V1035"/>
      <c r="W1035"/>
      <c r="X1035"/>
      <c r="Y1035"/>
      <c r="Z1035"/>
      <c r="AA1035"/>
      <c r="AB1035"/>
      <c r="AC1035"/>
      <c r="AD1035" t="s">
        <v>240</v>
      </c>
      <c r="AE1035" t="s">
        <v>168</v>
      </c>
      <c r="AF1035"/>
      <c r="AG1035" t="s">
        <v>175</v>
      </c>
      <c r="AH1035"/>
      <c r="AI1035"/>
      <c r="AJ1035"/>
      <c r="AK1035" t="s">
        <v>168</v>
      </c>
      <c r="AL1035"/>
      <c r="AM1035"/>
      <c r="AN1035"/>
      <c r="AO1035"/>
      <c r="AP1035" t="s">
        <v>167</v>
      </c>
      <c r="AQ1035"/>
      <c r="AR1035"/>
      <c r="AS1035"/>
      <c r="AT1035"/>
      <c r="AU1035">
        <v>0</v>
      </c>
      <c r="AV1035" t="s">
        <v>175</v>
      </c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 t="s">
        <v>168</v>
      </c>
      <c r="BL1035" t="s">
        <v>168</v>
      </c>
      <c r="BM1035">
        <v>0</v>
      </c>
      <c r="BN1035">
        <v>50</v>
      </c>
      <c r="BO1035">
        <v>999999999</v>
      </c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>
        <v>0</v>
      </c>
      <c r="FB1035"/>
      <c r="FC1035"/>
      <c r="FD1035"/>
      <c r="FE1035">
        <v>0</v>
      </c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>
        <v>0</v>
      </c>
      <c r="FS1035">
        <v>0</v>
      </c>
      <c r="FT1035">
        <v>0</v>
      </c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</row>
    <row r="1036" spans="1:193" x14ac:dyDescent="0.2">
      <c r="A1036" t="s">
        <v>696</v>
      </c>
      <c r="B1036" t="s">
        <v>180</v>
      </c>
      <c r="C1036">
        <v>3311400141</v>
      </c>
      <c r="D1036">
        <v>0</v>
      </c>
      <c r="E1036" t="s">
        <v>165</v>
      </c>
      <c r="F1036" s="5">
        <v>46174</v>
      </c>
      <c r="G1036" t="s">
        <v>181</v>
      </c>
      <c r="H1036" t="s">
        <v>182</v>
      </c>
      <c r="I1036" t="s">
        <v>168</v>
      </c>
      <c r="J1036" t="s">
        <v>168</v>
      </c>
      <c r="K1036" t="s">
        <v>168</v>
      </c>
      <c r="L1036"/>
      <c r="M1036"/>
      <c r="N1036" t="s">
        <v>192</v>
      </c>
      <c r="O1036"/>
      <c r="P1036"/>
      <c r="Q1036"/>
      <c r="R1036"/>
      <c r="S1036"/>
      <c r="T1036"/>
      <c r="U1036"/>
      <c r="V1036"/>
      <c r="W1036"/>
      <c r="X1036"/>
      <c r="Y1036"/>
      <c r="Z1036" t="s">
        <v>168</v>
      </c>
      <c r="AA1036"/>
      <c r="AB1036"/>
      <c r="AC1036"/>
      <c r="AD1036" t="s">
        <v>166</v>
      </c>
      <c r="AE1036"/>
      <c r="AF1036"/>
      <c r="AG1036"/>
      <c r="AH1036"/>
      <c r="AI1036"/>
      <c r="AJ1036"/>
      <c r="AK1036" t="s">
        <v>168</v>
      </c>
      <c r="AL1036"/>
      <c r="AM1036"/>
      <c r="AN1036"/>
      <c r="AO1036"/>
      <c r="AP1036" t="s">
        <v>167</v>
      </c>
      <c r="AQ1036"/>
      <c r="AR1036"/>
      <c r="AS1036"/>
      <c r="AT1036"/>
      <c r="AU1036">
        <v>0</v>
      </c>
      <c r="AV1036"/>
      <c r="AW1036"/>
      <c r="AX1036" t="s">
        <v>168</v>
      </c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>
        <v>20</v>
      </c>
      <c r="BN1036">
        <v>999</v>
      </c>
      <c r="BO1036">
        <v>0</v>
      </c>
      <c r="BP1036"/>
      <c r="BQ1036" t="s">
        <v>204</v>
      </c>
      <c r="BR1036"/>
      <c r="BS1036"/>
      <c r="BT1036"/>
      <c r="BU1036"/>
      <c r="BV1036"/>
      <c r="BW1036"/>
      <c r="BX1036"/>
      <c r="BY1036" t="s">
        <v>168</v>
      </c>
      <c r="BZ1036"/>
      <c r="CA1036"/>
      <c r="CB1036"/>
      <c r="CC1036"/>
      <c r="CD1036" t="s">
        <v>168</v>
      </c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 s="5">
        <v>46113</v>
      </c>
      <c r="DE1036" s="5">
        <v>48304</v>
      </c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 t="s">
        <v>169</v>
      </c>
      <c r="EA1036"/>
      <c r="EB1036"/>
      <c r="EC1036"/>
      <c r="ED1036"/>
      <c r="EE1036"/>
      <c r="EF1036"/>
      <c r="EG1036"/>
      <c r="EH1036"/>
      <c r="EI1036"/>
      <c r="EJ1036"/>
      <c r="EK1036"/>
      <c r="EL1036" t="s">
        <v>2483</v>
      </c>
      <c r="EM1036"/>
      <c r="EN1036"/>
      <c r="EO1036"/>
      <c r="EP1036" t="s">
        <v>168</v>
      </c>
      <c r="EQ1036"/>
      <c r="ER1036"/>
      <c r="ES1036"/>
      <c r="ET1036" t="s">
        <v>168</v>
      </c>
      <c r="EU1036"/>
      <c r="EV1036"/>
      <c r="EW1036" t="s">
        <v>169</v>
      </c>
      <c r="EX1036"/>
      <c r="EY1036"/>
      <c r="EZ1036"/>
      <c r="FA1036">
        <v>0</v>
      </c>
      <c r="FB1036"/>
      <c r="FC1036"/>
      <c r="FD1036"/>
      <c r="FE1036">
        <v>0</v>
      </c>
      <c r="FF1036"/>
      <c r="FG1036"/>
      <c r="FH1036"/>
      <c r="FI1036"/>
      <c r="FJ1036"/>
      <c r="FK1036" t="s">
        <v>168</v>
      </c>
      <c r="FL1036"/>
      <c r="FM1036"/>
      <c r="FN1036"/>
      <c r="FO1036"/>
      <c r="FP1036"/>
      <c r="FQ1036"/>
      <c r="FR1036">
        <v>0</v>
      </c>
      <c r="FS1036">
        <v>0</v>
      </c>
      <c r="FT1036">
        <v>0</v>
      </c>
      <c r="FU1036"/>
      <c r="FV1036" t="s">
        <v>168</v>
      </c>
      <c r="FW1036"/>
      <c r="FX1036"/>
      <c r="FY1036"/>
      <c r="FZ1036"/>
      <c r="GA1036" t="s">
        <v>168</v>
      </c>
      <c r="GB1036" t="s">
        <v>168</v>
      </c>
      <c r="GC1036" t="s">
        <v>168</v>
      </c>
      <c r="GD1036" t="s">
        <v>168</v>
      </c>
      <c r="GE1036"/>
      <c r="GF1036"/>
      <c r="GG1036" t="s">
        <v>168</v>
      </c>
      <c r="GH1036"/>
      <c r="GI1036" t="s">
        <v>2476</v>
      </c>
      <c r="GJ1036"/>
      <c r="GK1036"/>
    </row>
    <row r="1037" spans="1:193" x14ac:dyDescent="0.2">
      <c r="A1037" t="s">
        <v>2570</v>
      </c>
      <c r="B1037" t="s">
        <v>180</v>
      </c>
      <c r="C1037">
        <v>3310108026</v>
      </c>
      <c r="D1037">
        <v>0</v>
      </c>
      <c r="E1037" t="s">
        <v>202</v>
      </c>
      <c r="F1037" s="5">
        <v>46204</v>
      </c>
      <c r="G1037" t="s">
        <v>181</v>
      </c>
      <c r="H1037" t="s">
        <v>182</v>
      </c>
      <c r="I1037" t="s">
        <v>168</v>
      </c>
      <c r="J1037" t="s">
        <v>168</v>
      </c>
      <c r="K1037" t="s">
        <v>168</v>
      </c>
      <c r="L1037"/>
      <c r="M1037"/>
      <c r="N1037" t="s">
        <v>192</v>
      </c>
      <c r="O1037"/>
      <c r="P1037"/>
      <c r="Q1037"/>
      <c r="R1037"/>
      <c r="S1037"/>
      <c r="T1037"/>
      <c r="U1037"/>
      <c r="V1037"/>
      <c r="W1037"/>
      <c r="X1037"/>
      <c r="Y1037"/>
      <c r="Z1037" t="s">
        <v>168</v>
      </c>
      <c r="AA1037"/>
      <c r="AB1037"/>
      <c r="AC1037"/>
      <c r="AD1037" t="s">
        <v>174</v>
      </c>
      <c r="AE1037"/>
      <c r="AF1037"/>
      <c r="AG1037"/>
      <c r="AH1037"/>
      <c r="AI1037"/>
      <c r="AJ1037"/>
      <c r="AK1037" t="s">
        <v>168</v>
      </c>
      <c r="AL1037"/>
      <c r="AM1037"/>
      <c r="AN1037"/>
      <c r="AO1037"/>
      <c r="AP1037" t="s">
        <v>167</v>
      </c>
      <c r="AQ1037"/>
      <c r="AR1037"/>
      <c r="AS1037"/>
      <c r="AT1037"/>
      <c r="AU1037">
        <v>0</v>
      </c>
      <c r="AV1037"/>
      <c r="AW1037"/>
      <c r="AX1037" t="s">
        <v>168</v>
      </c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>
        <v>20</v>
      </c>
      <c r="BN1037">
        <v>0</v>
      </c>
      <c r="BO1037">
        <v>0</v>
      </c>
      <c r="BP1037"/>
      <c r="BQ1037" t="s">
        <v>204</v>
      </c>
      <c r="BR1037"/>
      <c r="BS1037"/>
      <c r="BT1037"/>
      <c r="BU1037"/>
      <c r="BV1037"/>
      <c r="BW1037"/>
      <c r="BX1037"/>
      <c r="BY1037" t="s">
        <v>168</v>
      </c>
      <c r="BZ1037"/>
      <c r="CA1037"/>
      <c r="CB1037"/>
      <c r="CC1037"/>
      <c r="CD1037" t="s">
        <v>168</v>
      </c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 s="5">
        <v>46204</v>
      </c>
      <c r="DE1037" s="5">
        <v>48395</v>
      </c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 t="s">
        <v>169</v>
      </c>
      <c r="EA1037"/>
      <c r="EB1037"/>
      <c r="EC1037"/>
      <c r="ED1037"/>
      <c r="EE1037"/>
      <c r="EF1037"/>
      <c r="EG1037"/>
      <c r="EH1037"/>
      <c r="EI1037"/>
      <c r="EJ1037"/>
      <c r="EK1037"/>
      <c r="EL1037" t="s">
        <v>200</v>
      </c>
      <c r="EM1037"/>
      <c r="EN1037"/>
      <c r="EO1037"/>
      <c r="EP1037" t="s">
        <v>168</v>
      </c>
      <c r="EQ1037"/>
      <c r="ER1037"/>
      <c r="ES1037"/>
      <c r="ET1037" t="s">
        <v>168</v>
      </c>
      <c r="EU1037"/>
      <c r="EV1037"/>
      <c r="EW1037" t="s">
        <v>169</v>
      </c>
      <c r="EX1037"/>
      <c r="EY1037"/>
      <c r="EZ1037"/>
      <c r="FA1037">
        <v>0</v>
      </c>
      <c r="FB1037"/>
      <c r="FC1037"/>
      <c r="FD1037"/>
      <c r="FE1037">
        <v>0</v>
      </c>
      <c r="FF1037"/>
      <c r="FG1037"/>
      <c r="FH1037"/>
      <c r="FI1037"/>
      <c r="FJ1037"/>
      <c r="FK1037" t="s">
        <v>168</v>
      </c>
      <c r="FL1037"/>
      <c r="FM1037"/>
      <c r="FN1037"/>
      <c r="FO1037"/>
      <c r="FP1037"/>
      <c r="FQ1037"/>
      <c r="FR1037">
        <v>0</v>
      </c>
      <c r="FS1037">
        <v>0</v>
      </c>
      <c r="FT1037">
        <v>0</v>
      </c>
      <c r="FU1037"/>
      <c r="FV1037" t="s">
        <v>168</v>
      </c>
      <c r="FW1037"/>
      <c r="FX1037"/>
      <c r="FY1037"/>
      <c r="FZ1037"/>
      <c r="GA1037" t="s">
        <v>168</v>
      </c>
      <c r="GB1037" t="s">
        <v>168</v>
      </c>
      <c r="GC1037" t="s">
        <v>168</v>
      </c>
      <c r="GD1037" t="s">
        <v>168</v>
      </c>
      <c r="GE1037"/>
      <c r="GF1037"/>
      <c r="GG1037" t="s">
        <v>168</v>
      </c>
      <c r="GH1037"/>
      <c r="GI1037" t="s">
        <v>2474</v>
      </c>
      <c r="GJ1037"/>
      <c r="GK1037"/>
    </row>
    <row r="1038" spans="1:193" x14ac:dyDescent="0.2">
      <c r="A1038" t="s">
        <v>697</v>
      </c>
      <c r="B1038" t="s">
        <v>2515</v>
      </c>
      <c r="C1038">
        <v>3321400016</v>
      </c>
      <c r="D1038">
        <v>3</v>
      </c>
      <c r="E1038" t="s">
        <v>171</v>
      </c>
      <c r="F1038" s="5">
        <v>41729</v>
      </c>
      <c r="G1038"/>
      <c r="H1038" t="s">
        <v>207</v>
      </c>
      <c r="I1038" t="s">
        <v>168</v>
      </c>
      <c r="J1038"/>
      <c r="K1038"/>
      <c r="L1038"/>
      <c r="M1038"/>
      <c r="N1038"/>
      <c r="O1038"/>
      <c r="P1038" t="s">
        <v>168</v>
      </c>
      <c r="Q1038"/>
      <c r="R1038" t="s">
        <v>168</v>
      </c>
      <c r="S1038" t="s">
        <v>168</v>
      </c>
      <c r="T1038" t="s">
        <v>168</v>
      </c>
      <c r="U1038"/>
      <c r="V1038"/>
      <c r="W1038"/>
      <c r="X1038"/>
      <c r="Y1038"/>
      <c r="Z1038"/>
      <c r="AA1038"/>
      <c r="AB1038"/>
      <c r="AC1038"/>
      <c r="AD1038" t="s">
        <v>166</v>
      </c>
      <c r="AE1038"/>
      <c r="AF1038"/>
      <c r="AG1038"/>
      <c r="AH1038"/>
      <c r="AI1038"/>
      <c r="AJ1038"/>
      <c r="AK1038"/>
      <c r="AL1038"/>
      <c r="AM1038" t="s">
        <v>169</v>
      </c>
      <c r="AN1038"/>
      <c r="AO1038"/>
      <c r="AP1038" t="s">
        <v>167</v>
      </c>
      <c r="AQ1038"/>
      <c r="AR1038"/>
      <c r="AS1038"/>
      <c r="AT1038"/>
      <c r="AU1038">
        <v>0</v>
      </c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>
        <v>4</v>
      </c>
      <c r="BN1038">
        <v>999</v>
      </c>
      <c r="BO1038">
        <v>0</v>
      </c>
      <c r="BP1038"/>
      <c r="BQ1038" t="s">
        <v>168</v>
      </c>
      <c r="BR1038" t="s">
        <v>168</v>
      </c>
      <c r="BS1038"/>
      <c r="BT1038"/>
      <c r="BU1038"/>
      <c r="BV1038" t="s">
        <v>168</v>
      </c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 t="s">
        <v>175</v>
      </c>
      <c r="CJ1038"/>
      <c r="CK1038" t="s">
        <v>176</v>
      </c>
      <c r="CL1038"/>
      <c r="CM1038"/>
      <c r="CN1038"/>
      <c r="CO1038"/>
      <c r="CP1038"/>
      <c r="CQ1038" t="s">
        <v>168</v>
      </c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 s="5">
        <v>41183</v>
      </c>
      <c r="DE1038" s="5">
        <v>41729</v>
      </c>
      <c r="DF1038"/>
      <c r="DG1038"/>
      <c r="DH1038"/>
      <c r="DI1038"/>
      <c r="DJ1038"/>
      <c r="DK1038" t="s">
        <v>175</v>
      </c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>
        <v>0</v>
      </c>
      <c r="FB1038"/>
      <c r="FC1038"/>
      <c r="FD1038"/>
      <c r="FE1038">
        <v>0</v>
      </c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>
        <v>0</v>
      </c>
      <c r="FS1038">
        <v>0</v>
      </c>
      <c r="FT1038">
        <v>0</v>
      </c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</row>
    <row r="1039" spans="1:193" x14ac:dyDescent="0.2">
      <c r="A1039" t="s">
        <v>697</v>
      </c>
      <c r="B1039" t="s">
        <v>2515</v>
      </c>
      <c r="C1039">
        <v>3321400016</v>
      </c>
      <c r="D1039">
        <v>1</v>
      </c>
      <c r="E1039" t="s">
        <v>171</v>
      </c>
      <c r="F1039" s="5">
        <v>41729</v>
      </c>
      <c r="G1039"/>
      <c r="H1039" t="s">
        <v>207</v>
      </c>
      <c r="I1039" t="s">
        <v>168</v>
      </c>
      <c r="J1039"/>
      <c r="K1039"/>
      <c r="L1039"/>
      <c r="M1039"/>
      <c r="N1039"/>
      <c r="O1039"/>
      <c r="P1039" t="s">
        <v>168</v>
      </c>
      <c r="Q1039"/>
      <c r="R1039" t="s">
        <v>168</v>
      </c>
      <c r="S1039" t="s">
        <v>168</v>
      </c>
      <c r="T1039" t="s">
        <v>168</v>
      </c>
      <c r="U1039"/>
      <c r="V1039"/>
      <c r="W1039"/>
      <c r="X1039"/>
      <c r="Y1039"/>
      <c r="Z1039"/>
      <c r="AA1039"/>
      <c r="AB1039"/>
      <c r="AC1039"/>
      <c r="AD1039" t="s">
        <v>166</v>
      </c>
      <c r="AE1039"/>
      <c r="AF1039"/>
      <c r="AG1039"/>
      <c r="AH1039"/>
      <c r="AI1039"/>
      <c r="AJ1039"/>
      <c r="AK1039"/>
      <c r="AL1039"/>
      <c r="AM1039" t="s">
        <v>169</v>
      </c>
      <c r="AN1039"/>
      <c r="AO1039"/>
      <c r="AP1039" t="s">
        <v>167</v>
      </c>
      <c r="AQ1039"/>
      <c r="AR1039"/>
      <c r="AS1039"/>
      <c r="AT1039"/>
      <c r="AU1039">
        <v>0</v>
      </c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>
        <v>6</v>
      </c>
      <c r="BN1039">
        <v>999</v>
      </c>
      <c r="BO1039">
        <v>0</v>
      </c>
      <c r="BP1039"/>
      <c r="BQ1039" t="s">
        <v>168</v>
      </c>
      <c r="BR1039" t="s">
        <v>168</v>
      </c>
      <c r="BS1039"/>
      <c r="BT1039"/>
      <c r="BU1039"/>
      <c r="BV1039" t="s">
        <v>168</v>
      </c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 t="s">
        <v>175</v>
      </c>
      <c r="CJ1039"/>
      <c r="CK1039" t="s">
        <v>176</v>
      </c>
      <c r="CL1039"/>
      <c r="CM1039"/>
      <c r="CN1039"/>
      <c r="CO1039"/>
      <c r="CP1039"/>
      <c r="CQ1039" t="s">
        <v>168</v>
      </c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 s="5">
        <v>41183</v>
      </c>
      <c r="DE1039" s="5">
        <v>41729</v>
      </c>
      <c r="DF1039"/>
      <c r="DG1039"/>
      <c r="DH1039"/>
      <c r="DI1039"/>
      <c r="DJ1039"/>
      <c r="DK1039" t="s">
        <v>175</v>
      </c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>
        <v>0</v>
      </c>
      <c r="FB1039"/>
      <c r="FC1039"/>
      <c r="FD1039"/>
      <c r="FE1039">
        <v>0</v>
      </c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>
        <v>0</v>
      </c>
      <c r="FS1039">
        <v>0</v>
      </c>
      <c r="FT1039">
        <v>0</v>
      </c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</row>
    <row r="1040" spans="1:193" x14ac:dyDescent="0.2">
      <c r="A1040" t="s">
        <v>697</v>
      </c>
      <c r="B1040" t="s">
        <v>2515</v>
      </c>
      <c r="C1040">
        <v>3321400016</v>
      </c>
      <c r="D1040">
        <v>2</v>
      </c>
      <c r="E1040" t="s">
        <v>171</v>
      </c>
      <c r="F1040" s="5">
        <v>41729</v>
      </c>
      <c r="G1040"/>
      <c r="H1040" t="s">
        <v>207</v>
      </c>
      <c r="I1040" t="s">
        <v>168</v>
      </c>
      <c r="J1040"/>
      <c r="K1040"/>
      <c r="L1040"/>
      <c r="M1040"/>
      <c r="N1040"/>
      <c r="O1040"/>
      <c r="P1040" t="s">
        <v>168</v>
      </c>
      <c r="Q1040"/>
      <c r="R1040" t="s">
        <v>168</v>
      </c>
      <c r="S1040" t="s">
        <v>168</v>
      </c>
      <c r="T1040" t="s">
        <v>168</v>
      </c>
      <c r="U1040"/>
      <c r="V1040"/>
      <c r="W1040"/>
      <c r="X1040"/>
      <c r="Y1040"/>
      <c r="Z1040"/>
      <c r="AA1040"/>
      <c r="AB1040"/>
      <c r="AC1040"/>
      <c r="AD1040" t="s">
        <v>166</v>
      </c>
      <c r="AE1040"/>
      <c r="AF1040"/>
      <c r="AG1040"/>
      <c r="AH1040"/>
      <c r="AI1040"/>
      <c r="AJ1040"/>
      <c r="AK1040"/>
      <c r="AL1040"/>
      <c r="AM1040" t="s">
        <v>169</v>
      </c>
      <c r="AN1040"/>
      <c r="AO1040"/>
      <c r="AP1040" t="s">
        <v>167</v>
      </c>
      <c r="AQ1040"/>
      <c r="AR1040"/>
      <c r="AS1040"/>
      <c r="AT1040"/>
      <c r="AU1040">
        <v>0</v>
      </c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>
        <v>6</v>
      </c>
      <c r="BN1040">
        <v>999</v>
      </c>
      <c r="BO1040">
        <v>0</v>
      </c>
      <c r="BP1040"/>
      <c r="BQ1040" t="s">
        <v>168</v>
      </c>
      <c r="BR1040" t="s">
        <v>168</v>
      </c>
      <c r="BS1040"/>
      <c r="BT1040"/>
      <c r="BU1040"/>
      <c r="BV1040" t="s">
        <v>168</v>
      </c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 t="s">
        <v>175</v>
      </c>
      <c r="CJ1040"/>
      <c r="CK1040" t="s">
        <v>176</v>
      </c>
      <c r="CL1040"/>
      <c r="CM1040"/>
      <c r="CN1040"/>
      <c r="CO1040"/>
      <c r="CP1040"/>
      <c r="CQ1040" t="s">
        <v>168</v>
      </c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 s="5">
        <v>41183</v>
      </c>
      <c r="DE1040" s="5">
        <v>41729</v>
      </c>
      <c r="DF1040"/>
      <c r="DG1040"/>
      <c r="DH1040"/>
      <c r="DI1040"/>
      <c r="DJ1040"/>
      <c r="DK1040" t="s">
        <v>175</v>
      </c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>
        <v>0</v>
      </c>
      <c r="FB1040"/>
      <c r="FC1040"/>
      <c r="FD1040"/>
      <c r="FE1040">
        <v>0</v>
      </c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>
        <v>0</v>
      </c>
      <c r="FS1040">
        <v>0</v>
      </c>
      <c r="FT1040">
        <v>0</v>
      </c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</row>
    <row r="1041" spans="1:193" x14ac:dyDescent="0.2">
      <c r="A1041" t="s">
        <v>697</v>
      </c>
      <c r="B1041" t="s">
        <v>195</v>
      </c>
      <c r="C1041">
        <v>3321400016</v>
      </c>
      <c r="D1041">
        <v>3</v>
      </c>
      <c r="E1041" t="s">
        <v>165</v>
      </c>
      <c r="F1041" s="5">
        <v>46113</v>
      </c>
      <c r="G1041"/>
      <c r="H1041" t="s">
        <v>331</v>
      </c>
      <c r="I1041" t="s">
        <v>168</v>
      </c>
      <c r="J1041"/>
      <c r="K1041" t="s">
        <v>168</v>
      </c>
      <c r="L1041" t="s">
        <v>196</v>
      </c>
      <c r="M1041"/>
      <c r="N1041"/>
      <c r="O1041"/>
      <c r="P1041"/>
      <c r="Q1041"/>
      <c r="R1041" t="s">
        <v>168</v>
      </c>
      <c r="S1041"/>
      <c r="T1041" t="s">
        <v>168</v>
      </c>
      <c r="U1041"/>
      <c r="V1041"/>
      <c r="W1041"/>
      <c r="X1041"/>
      <c r="Y1041"/>
      <c r="Z1041"/>
      <c r="AA1041"/>
      <c r="AB1041"/>
      <c r="AC1041"/>
      <c r="AD1041" t="s">
        <v>166</v>
      </c>
      <c r="AE1041" t="s">
        <v>168</v>
      </c>
      <c r="AF1041"/>
      <c r="AG1041"/>
      <c r="AH1041"/>
      <c r="AI1041"/>
      <c r="AJ1041" t="s">
        <v>168</v>
      </c>
      <c r="AK1041"/>
      <c r="AL1041"/>
      <c r="AM1041"/>
      <c r="AN1041"/>
      <c r="AO1041"/>
      <c r="AP1041" t="s">
        <v>167</v>
      </c>
      <c r="AQ1041"/>
      <c r="AR1041"/>
      <c r="AS1041"/>
      <c r="AT1041"/>
      <c r="AU1041">
        <v>0</v>
      </c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>
        <v>5</v>
      </c>
      <c r="BN1041">
        <v>999</v>
      </c>
      <c r="BO1041">
        <v>0</v>
      </c>
      <c r="BP1041"/>
      <c r="BQ1041" t="s">
        <v>168</v>
      </c>
      <c r="BR1041" t="s">
        <v>168</v>
      </c>
      <c r="BS1041"/>
      <c r="BT1041"/>
      <c r="BU1041"/>
      <c r="BV1041" t="s">
        <v>168</v>
      </c>
      <c r="BW1041"/>
      <c r="BX1041"/>
      <c r="BY1041"/>
      <c r="BZ1041"/>
      <c r="CA1041"/>
      <c r="CB1041"/>
      <c r="CC1041"/>
      <c r="CD1041"/>
      <c r="CE1041" t="s">
        <v>168</v>
      </c>
      <c r="CF1041"/>
      <c r="CG1041"/>
      <c r="CH1041"/>
      <c r="CI1041"/>
      <c r="CJ1041"/>
      <c r="CK1041"/>
      <c r="CL1041"/>
      <c r="CM1041"/>
      <c r="CN1041"/>
      <c r="CO1041"/>
      <c r="CP1041" t="s">
        <v>168</v>
      </c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 s="5">
        <v>45566</v>
      </c>
      <c r="DE1041" s="5">
        <v>47756</v>
      </c>
      <c r="DF1041"/>
      <c r="DG1041"/>
      <c r="DH1041"/>
      <c r="DI1041"/>
      <c r="DJ1041"/>
      <c r="DK1041"/>
      <c r="DL1041"/>
      <c r="DM1041"/>
      <c r="DN1041" t="s">
        <v>204</v>
      </c>
      <c r="DO1041"/>
      <c r="DP1041"/>
      <c r="DQ1041"/>
      <c r="DR1041" t="s">
        <v>168</v>
      </c>
      <c r="DS1041"/>
      <c r="DT1041"/>
      <c r="DU1041"/>
      <c r="DV1041"/>
      <c r="DW1041"/>
      <c r="DX1041"/>
      <c r="DY1041"/>
      <c r="DZ1041" t="s">
        <v>169</v>
      </c>
      <c r="EA1041"/>
      <c r="EB1041"/>
      <c r="EC1041"/>
      <c r="ED1041"/>
      <c r="EE1041"/>
      <c r="EF1041"/>
      <c r="EG1041" t="s">
        <v>168</v>
      </c>
      <c r="EH1041" t="s">
        <v>168</v>
      </c>
      <c r="EI1041"/>
      <c r="EJ1041"/>
      <c r="EK1041"/>
      <c r="EL1041"/>
      <c r="EM1041"/>
      <c r="EN1041"/>
      <c r="EO1041"/>
      <c r="EP1041"/>
      <c r="EQ1041"/>
      <c r="ER1041"/>
      <c r="ES1041"/>
      <c r="ET1041" t="s">
        <v>168</v>
      </c>
      <c r="EU1041"/>
      <c r="EV1041"/>
      <c r="EW1041" t="s">
        <v>169</v>
      </c>
      <c r="EX1041"/>
      <c r="EY1041"/>
      <c r="EZ1041" t="s">
        <v>168</v>
      </c>
      <c r="FA1041">
        <v>0</v>
      </c>
      <c r="FB1041"/>
      <c r="FC1041"/>
      <c r="FD1041"/>
      <c r="FE1041">
        <v>0</v>
      </c>
      <c r="FF1041"/>
      <c r="FG1041"/>
      <c r="FH1041"/>
      <c r="FI1041"/>
      <c r="FJ1041" t="s">
        <v>169</v>
      </c>
      <c r="FK1041" t="s">
        <v>168</v>
      </c>
      <c r="FL1041" t="s">
        <v>168</v>
      </c>
      <c r="FM1041"/>
      <c r="FN1041"/>
      <c r="FO1041"/>
      <c r="FP1041"/>
      <c r="FQ1041"/>
      <c r="FR1041">
        <v>0</v>
      </c>
      <c r="FS1041">
        <v>0</v>
      </c>
      <c r="FT1041">
        <v>0</v>
      </c>
      <c r="FU1041"/>
      <c r="FV1041"/>
      <c r="FW1041"/>
      <c r="FX1041" t="s">
        <v>168</v>
      </c>
      <c r="FY1041" t="s">
        <v>168</v>
      </c>
      <c r="FZ1041"/>
      <c r="GA1041" t="s">
        <v>168</v>
      </c>
      <c r="GB1041" t="s">
        <v>168</v>
      </c>
      <c r="GC1041" t="s">
        <v>168</v>
      </c>
      <c r="GD1041" t="s">
        <v>168</v>
      </c>
      <c r="GE1041"/>
      <c r="GF1041"/>
      <c r="GG1041" t="s">
        <v>168</v>
      </c>
      <c r="GH1041" t="s">
        <v>168</v>
      </c>
      <c r="GI1041" t="s">
        <v>177</v>
      </c>
      <c r="GJ1041"/>
      <c r="GK1041"/>
    </row>
    <row r="1042" spans="1:193" x14ac:dyDescent="0.2">
      <c r="A1042" t="s">
        <v>697</v>
      </c>
      <c r="B1042" t="s">
        <v>195</v>
      </c>
      <c r="C1042">
        <v>3321400016</v>
      </c>
      <c r="D1042">
        <v>1</v>
      </c>
      <c r="E1042" t="s">
        <v>165</v>
      </c>
      <c r="F1042" s="5">
        <v>46113</v>
      </c>
      <c r="G1042"/>
      <c r="H1042" t="s">
        <v>331</v>
      </c>
      <c r="I1042" t="s">
        <v>168</v>
      </c>
      <c r="J1042"/>
      <c r="K1042" t="s">
        <v>168</v>
      </c>
      <c r="L1042" t="s">
        <v>196</v>
      </c>
      <c r="M1042"/>
      <c r="N1042"/>
      <c r="O1042"/>
      <c r="P1042"/>
      <c r="Q1042"/>
      <c r="R1042" t="s">
        <v>168</v>
      </c>
      <c r="S1042"/>
      <c r="T1042" t="s">
        <v>168</v>
      </c>
      <c r="U1042"/>
      <c r="V1042"/>
      <c r="W1042"/>
      <c r="X1042"/>
      <c r="Y1042"/>
      <c r="Z1042"/>
      <c r="AA1042"/>
      <c r="AB1042"/>
      <c r="AC1042"/>
      <c r="AD1042" t="s">
        <v>166</v>
      </c>
      <c r="AE1042" t="s">
        <v>168</v>
      </c>
      <c r="AF1042"/>
      <c r="AG1042"/>
      <c r="AH1042"/>
      <c r="AI1042"/>
      <c r="AJ1042" t="s">
        <v>168</v>
      </c>
      <c r="AK1042"/>
      <c r="AL1042"/>
      <c r="AM1042"/>
      <c r="AN1042"/>
      <c r="AO1042"/>
      <c r="AP1042" t="s">
        <v>167</v>
      </c>
      <c r="AQ1042"/>
      <c r="AR1042"/>
      <c r="AS1042"/>
      <c r="AT1042"/>
      <c r="AU1042">
        <v>0</v>
      </c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>
        <v>6</v>
      </c>
      <c r="BN1042">
        <v>999</v>
      </c>
      <c r="BO1042">
        <v>0</v>
      </c>
      <c r="BP1042"/>
      <c r="BQ1042" t="s">
        <v>168</v>
      </c>
      <c r="BR1042" t="s">
        <v>168</v>
      </c>
      <c r="BS1042"/>
      <c r="BT1042"/>
      <c r="BU1042"/>
      <c r="BV1042" t="s">
        <v>168</v>
      </c>
      <c r="BW1042"/>
      <c r="BX1042"/>
      <c r="BY1042"/>
      <c r="BZ1042"/>
      <c r="CA1042"/>
      <c r="CB1042"/>
      <c r="CC1042"/>
      <c r="CD1042"/>
      <c r="CE1042" t="s">
        <v>168</v>
      </c>
      <c r="CF1042"/>
      <c r="CG1042"/>
      <c r="CH1042"/>
      <c r="CI1042"/>
      <c r="CJ1042"/>
      <c r="CK1042"/>
      <c r="CL1042"/>
      <c r="CM1042"/>
      <c r="CN1042"/>
      <c r="CO1042"/>
      <c r="CP1042" t="s">
        <v>168</v>
      </c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 s="5">
        <v>45566</v>
      </c>
      <c r="DE1042" s="5">
        <v>47756</v>
      </c>
      <c r="DF1042"/>
      <c r="DG1042"/>
      <c r="DH1042"/>
      <c r="DI1042"/>
      <c r="DJ1042"/>
      <c r="DK1042"/>
      <c r="DL1042"/>
      <c r="DM1042"/>
      <c r="DN1042" t="s">
        <v>204</v>
      </c>
      <c r="DO1042"/>
      <c r="DP1042"/>
      <c r="DQ1042"/>
      <c r="DR1042" t="s">
        <v>168</v>
      </c>
      <c r="DS1042"/>
      <c r="DT1042"/>
      <c r="DU1042"/>
      <c r="DV1042"/>
      <c r="DW1042"/>
      <c r="DX1042"/>
      <c r="DY1042"/>
      <c r="DZ1042" t="s">
        <v>169</v>
      </c>
      <c r="EA1042"/>
      <c r="EB1042"/>
      <c r="EC1042"/>
      <c r="ED1042"/>
      <c r="EE1042"/>
      <c r="EF1042"/>
      <c r="EG1042" t="s">
        <v>168</v>
      </c>
      <c r="EH1042" t="s">
        <v>168</v>
      </c>
      <c r="EI1042"/>
      <c r="EJ1042"/>
      <c r="EK1042"/>
      <c r="EL1042"/>
      <c r="EM1042"/>
      <c r="EN1042"/>
      <c r="EO1042"/>
      <c r="EP1042"/>
      <c r="EQ1042"/>
      <c r="ER1042"/>
      <c r="ES1042"/>
      <c r="ET1042" t="s">
        <v>168</v>
      </c>
      <c r="EU1042"/>
      <c r="EV1042"/>
      <c r="EW1042" t="s">
        <v>169</v>
      </c>
      <c r="EX1042"/>
      <c r="EY1042"/>
      <c r="EZ1042" t="s">
        <v>168</v>
      </c>
      <c r="FA1042">
        <v>0</v>
      </c>
      <c r="FB1042"/>
      <c r="FC1042"/>
      <c r="FD1042"/>
      <c r="FE1042">
        <v>0</v>
      </c>
      <c r="FF1042"/>
      <c r="FG1042"/>
      <c r="FH1042"/>
      <c r="FI1042"/>
      <c r="FJ1042" t="s">
        <v>169</v>
      </c>
      <c r="FK1042" t="s">
        <v>168</v>
      </c>
      <c r="FL1042" t="s">
        <v>168</v>
      </c>
      <c r="FM1042"/>
      <c r="FN1042"/>
      <c r="FO1042"/>
      <c r="FP1042"/>
      <c r="FQ1042"/>
      <c r="FR1042">
        <v>0</v>
      </c>
      <c r="FS1042">
        <v>0</v>
      </c>
      <c r="FT1042">
        <v>0</v>
      </c>
      <c r="FU1042"/>
      <c r="FV1042"/>
      <c r="FW1042"/>
      <c r="FX1042" t="s">
        <v>168</v>
      </c>
      <c r="FY1042" t="s">
        <v>168</v>
      </c>
      <c r="FZ1042"/>
      <c r="GA1042" t="s">
        <v>168</v>
      </c>
      <c r="GB1042" t="s">
        <v>168</v>
      </c>
      <c r="GC1042" t="s">
        <v>168</v>
      </c>
      <c r="GD1042" t="s">
        <v>168</v>
      </c>
      <c r="GE1042"/>
      <c r="GF1042"/>
      <c r="GG1042" t="s">
        <v>168</v>
      </c>
      <c r="GH1042" t="s">
        <v>168</v>
      </c>
      <c r="GI1042" t="s">
        <v>177</v>
      </c>
      <c r="GJ1042"/>
      <c r="GK1042"/>
    </row>
    <row r="1043" spans="1:193" x14ac:dyDescent="0.2">
      <c r="A1043" t="s">
        <v>697</v>
      </c>
      <c r="B1043" t="s">
        <v>195</v>
      </c>
      <c r="C1043">
        <v>3321400016</v>
      </c>
      <c r="D1043">
        <v>2</v>
      </c>
      <c r="E1043" t="s">
        <v>165</v>
      </c>
      <c r="F1043" s="5">
        <v>46113</v>
      </c>
      <c r="G1043"/>
      <c r="H1043" t="s">
        <v>331</v>
      </c>
      <c r="I1043" t="s">
        <v>168</v>
      </c>
      <c r="J1043"/>
      <c r="K1043" t="s">
        <v>168</v>
      </c>
      <c r="L1043" t="s">
        <v>196</v>
      </c>
      <c r="M1043"/>
      <c r="N1043"/>
      <c r="O1043"/>
      <c r="P1043"/>
      <c r="Q1043"/>
      <c r="R1043" t="s">
        <v>168</v>
      </c>
      <c r="S1043"/>
      <c r="T1043" t="s">
        <v>168</v>
      </c>
      <c r="U1043"/>
      <c r="V1043"/>
      <c r="W1043"/>
      <c r="X1043"/>
      <c r="Y1043"/>
      <c r="Z1043"/>
      <c r="AA1043"/>
      <c r="AB1043"/>
      <c r="AC1043"/>
      <c r="AD1043" t="s">
        <v>166</v>
      </c>
      <c r="AE1043" t="s">
        <v>168</v>
      </c>
      <c r="AF1043"/>
      <c r="AG1043"/>
      <c r="AH1043"/>
      <c r="AI1043"/>
      <c r="AJ1043" t="s">
        <v>168</v>
      </c>
      <c r="AK1043"/>
      <c r="AL1043"/>
      <c r="AM1043"/>
      <c r="AN1043"/>
      <c r="AO1043"/>
      <c r="AP1043" t="s">
        <v>167</v>
      </c>
      <c r="AQ1043"/>
      <c r="AR1043"/>
      <c r="AS1043"/>
      <c r="AT1043"/>
      <c r="AU1043">
        <v>0</v>
      </c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>
        <v>6</v>
      </c>
      <c r="BN1043">
        <v>999</v>
      </c>
      <c r="BO1043">
        <v>0</v>
      </c>
      <c r="BP1043"/>
      <c r="BQ1043" t="s">
        <v>168</v>
      </c>
      <c r="BR1043" t="s">
        <v>168</v>
      </c>
      <c r="BS1043"/>
      <c r="BT1043"/>
      <c r="BU1043"/>
      <c r="BV1043" t="s">
        <v>168</v>
      </c>
      <c r="BW1043"/>
      <c r="BX1043"/>
      <c r="BY1043"/>
      <c r="BZ1043"/>
      <c r="CA1043"/>
      <c r="CB1043"/>
      <c r="CC1043"/>
      <c r="CD1043"/>
      <c r="CE1043" t="s">
        <v>168</v>
      </c>
      <c r="CF1043"/>
      <c r="CG1043"/>
      <c r="CH1043"/>
      <c r="CI1043"/>
      <c r="CJ1043"/>
      <c r="CK1043"/>
      <c r="CL1043"/>
      <c r="CM1043"/>
      <c r="CN1043"/>
      <c r="CO1043"/>
      <c r="CP1043" t="s">
        <v>168</v>
      </c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 s="5">
        <v>45566</v>
      </c>
      <c r="DE1043" s="5">
        <v>47756</v>
      </c>
      <c r="DF1043"/>
      <c r="DG1043"/>
      <c r="DH1043"/>
      <c r="DI1043"/>
      <c r="DJ1043"/>
      <c r="DK1043"/>
      <c r="DL1043"/>
      <c r="DM1043"/>
      <c r="DN1043" t="s">
        <v>204</v>
      </c>
      <c r="DO1043"/>
      <c r="DP1043"/>
      <c r="DQ1043"/>
      <c r="DR1043" t="s">
        <v>168</v>
      </c>
      <c r="DS1043"/>
      <c r="DT1043"/>
      <c r="DU1043"/>
      <c r="DV1043"/>
      <c r="DW1043"/>
      <c r="DX1043"/>
      <c r="DY1043"/>
      <c r="DZ1043" t="s">
        <v>169</v>
      </c>
      <c r="EA1043"/>
      <c r="EB1043"/>
      <c r="EC1043"/>
      <c r="ED1043"/>
      <c r="EE1043"/>
      <c r="EF1043"/>
      <c r="EG1043" t="s">
        <v>168</v>
      </c>
      <c r="EH1043" t="s">
        <v>168</v>
      </c>
      <c r="EI1043"/>
      <c r="EJ1043"/>
      <c r="EK1043"/>
      <c r="EL1043"/>
      <c r="EM1043"/>
      <c r="EN1043"/>
      <c r="EO1043"/>
      <c r="EP1043"/>
      <c r="EQ1043"/>
      <c r="ER1043"/>
      <c r="ES1043"/>
      <c r="ET1043" t="s">
        <v>168</v>
      </c>
      <c r="EU1043"/>
      <c r="EV1043"/>
      <c r="EW1043" t="s">
        <v>169</v>
      </c>
      <c r="EX1043"/>
      <c r="EY1043"/>
      <c r="EZ1043" t="s">
        <v>168</v>
      </c>
      <c r="FA1043">
        <v>0</v>
      </c>
      <c r="FB1043"/>
      <c r="FC1043"/>
      <c r="FD1043"/>
      <c r="FE1043">
        <v>0</v>
      </c>
      <c r="FF1043"/>
      <c r="FG1043"/>
      <c r="FH1043"/>
      <c r="FI1043"/>
      <c r="FJ1043" t="s">
        <v>169</v>
      </c>
      <c r="FK1043" t="s">
        <v>168</v>
      </c>
      <c r="FL1043" t="s">
        <v>168</v>
      </c>
      <c r="FM1043"/>
      <c r="FN1043"/>
      <c r="FO1043"/>
      <c r="FP1043"/>
      <c r="FQ1043"/>
      <c r="FR1043">
        <v>0</v>
      </c>
      <c r="FS1043">
        <v>0</v>
      </c>
      <c r="FT1043">
        <v>0</v>
      </c>
      <c r="FU1043"/>
      <c r="FV1043"/>
      <c r="FW1043"/>
      <c r="FX1043" t="s">
        <v>168</v>
      </c>
      <c r="FY1043" t="s">
        <v>168</v>
      </c>
      <c r="FZ1043"/>
      <c r="GA1043" t="s">
        <v>168</v>
      </c>
      <c r="GB1043" t="s">
        <v>168</v>
      </c>
      <c r="GC1043" t="s">
        <v>168</v>
      </c>
      <c r="GD1043" t="s">
        <v>168</v>
      </c>
      <c r="GE1043"/>
      <c r="GF1043"/>
      <c r="GG1043" t="s">
        <v>168</v>
      </c>
      <c r="GH1043" t="s">
        <v>168</v>
      </c>
      <c r="GI1043" t="s">
        <v>177</v>
      </c>
      <c r="GJ1043"/>
      <c r="GK1043"/>
    </row>
    <row r="1044" spans="1:193" x14ac:dyDescent="0.2">
      <c r="A1044" t="s">
        <v>698</v>
      </c>
      <c r="B1044" t="s">
        <v>190</v>
      </c>
      <c r="C1044">
        <v>3331200075</v>
      </c>
      <c r="D1044">
        <v>0</v>
      </c>
      <c r="E1044" t="s">
        <v>165</v>
      </c>
      <c r="F1044" s="5">
        <v>45444</v>
      </c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 t="s">
        <v>166</v>
      </c>
      <c r="AE1044"/>
      <c r="AF1044"/>
      <c r="AG1044"/>
      <c r="AH1044"/>
      <c r="AI1044"/>
      <c r="AJ1044"/>
      <c r="AK1044"/>
      <c r="AL1044"/>
      <c r="AM1044"/>
      <c r="AN1044"/>
      <c r="AO1044"/>
      <c r="AP1044" t="s">
        <v>167</v>
      </c>
      <c r="AQ1044"/>
      <c r="AR1044"/>
      <c r="AS1044"/>
      <c r="AT1044"/>
      <c r="AU1044">
        <v>0</v>
      </c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>
        <v>0</v>
      </c>
      <c r="BN1044">
        <v>0</v>
      </c>
      <c r="BO1044">
        <v>0</v>
      </c>
      <c r="BP1044"/>
      <c r="BQ1044"/>
      <c r="BR1044"/>
      <c r="BS1044"/>
      <c r="BT1044" t="s">
        <v>168</v>
      </c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 s="5">
        <v>45383</v>
      </c>
      <c r="DE1044" s="5">
        <v>47573</v>
      </c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 t="s">
        <v>168</v>
      </c>
      <c r="EN1044" t="s">
        <v>168</v>
      </c>
      <c r="EO1044" t="s">
        <v>168</v>
      </c>
      <c r="EP1044"/>
      <c r="EQ1044"/>
      <c r="ER1044"/>
      <c r="ES1044"/>
      <c r="ET1044"/>
      <c r="EU1044"/>
      <c r="EV1044"/>
      <c r="EW1044" t="s">
        <v>169</v>
      </c>
      <c r="EX1044"/>
      <c r="EY1044"/>
      <c r="EZ1044"/>
      <c r="FA1044">
        <v>0</v>
      </c>
      <c r="FB1044"/>
      <c r="FC1044"/>
      <c r="FD1044"/>
      <c r="FE1044">
        <v>0</v>
      </c>
      <c r="FF1044"/>
      <c r="FG1044"/>
      <c r="FH1044"/>
      <c r="FI1044" t="s">
        <v>168</v>
      </c>
      <c r="FJ1044"/>
      <c r="FK1044" t="s">
        <v>168</v>
      </c>
      <c r="FL1044"/>
      <c r="FM1044"/>
      <c r="FN1044"/>
      <c r="FO1044"/>
      <c r="FP1044"/>
      <c r="FQ1044"/>
      <c r="FR1044">
        <v>0</v>
      </c>
      <c r="FS1044">
        <v>0</v>
      </c>
      <c r="FT1044">
        <v>0</v>
      </c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</row>
    <row r="1045" spans="1:193" x14ac:dyDescent="0.2">
      <c r="A1045" t="s">
        <v>699</v>
      </c>
      <c r="B1045" t="s">
        <v>217</v>
      </c>
      <c r="C1045">
        <v>3310104025</v>
      </c>
      <c r="D1045">
        <v>0</v>
      </c>
      <c r="E1045" t="s">
        <v>171</v>
      </c>
      <c r="F1045" s="5">
        <v>45443</v>
      </c>
      <c r="G1045" t="s">
        <v>181</v>
      </c>
      <c r="H1045" t="s">
        <v>182</v>
      </c>
      <c r="I1045" t="s">
        <v>168</v>
      </c>
      <c r="J1045" t="s">
        <v>168</v>
      </c>
      <c r="K1045" t="s">
        <v>168</v>
      </c>
      <c r="L1045"/>
      <c r="M1045"/>
      <c r="N1045" t="s">
        <v>168</v>
      </c>
      <c r="O1045"/>
      <c r="P1045"/>
      <c r="Q1045"/>
      <c r="R1045"/>
      <c r="S1045"/>
      <c r="T1045"/>
      <c r="U1045"/>
      <c r="V1045"/>
      <c r="W1045"/>
      <c r="X1045"/>
      <c r="Y1045"/>
      <c r="Z1045" t="s">
        <v>168</v>
      </c>
      <c r="AA1045"/>
      <c r="AB1045"/>
      <c r="AC1045"/>
      <c r="AD1045" t="s">
        <v>174</v>
      </c>
      <c r="AE1045"/>
      <c r="AF1045"/>
      <c r="AG1045"/>
      <c r="AH1045"/>
      <c r="AI1045"/>
      <c r="AJ1045"/>
      <c r="AK1045" t="s">
        <v>168</v>
      </c>
      <c r="AL1045"/>
      <c r="AM1045"/>
      <c r="AN1045"/>
      <c r="AO1045"/>
      <c r="AP1045" t="s">
        <v>167</v>
      </c>
      <c r="AQ1045"/>
      <c r="AR1045" t="s">
        <v>218</v>
      </c>
      <c r="AS1045" s="5">
        <v>42461</v>
      </c>
      <c r="AT1045" s="5">
        <v>45443</v>
      </c>
      <c r="AU1045">
        <v>0</v>
      </c>
      <c r="AV1045"/>
      <c r="AW1045"/>
      <c r="AX1045" t="s">
        <v>168</v>
      </c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>
        <v>20</v>
      </c>
      <c r="BN1045">
        <v>0</v>
      </c>
      <c r="BO1045">
        <v>0</v>
      </c>
      <c r="BP1045"/>
      <c r="BQ1045" t="s">
        <v>168</v>
      </c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 t="s">
        <v>168</v>
      </c>
      <c r="CE1045"/>
      <c r="CF1045"/>
      <c r="CG1045"/>
      <c r="CH1045"/>
      <c r="CI1045" t="s">
        <v>175</v>
      </c>
      <c r="CJ1045"/>
      <c r="CK1045" t="s">
        <v>176</v>
      </c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 s="5">
        <v>44652</v>
      </c>
      <c r="DE1045" s="5">
        <v>45443</v>
      </c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 t="s">
        <v>169</v>
      </c>
      <c r="EA1045"/>
      <c r="EB1045"/>
      <c r="EC1045"/>
      <c r="ED1045"/>
      <c r="EE1045"/>
      <c r="EF1045"/>
      <c r="EG1045"/>
      <c r="EH1045"/>
      <c r="EI1045"/>
      <c r="EJ1045" t="s">
        <v>175</v>
      </c>
      <c r="EK1045"/>
      <c r="EL1045"/>
      <c r="EM1045"/>
      <c r="EN1045"/>
      <c r="EO1045"/>
      <c r="EP1045" t="s">
        <v>168</v>
      </c>
      <c r="EQ1045"/>
      <c r="ER1045"/>
      <c r="ES1045"/>
      <c r="ET1045" t="s">
        <v>168</v>
      </c>
      <c r="EU1045"/>
      <c r="EV1045"/>
      <c r="EW1045" t="s">
        <v>169</v>
      </c>
      <c r="EX1045" t="s">
        <v>175</v>
      </c>
      <c r="EY1045" t="s">
        <v>176</v>
      </c>
      <c r="EZ1045"/>
      <c r="FA1045">
        <v>0</v>
      </c>
      <c r="FB1045"/>
      <c r="FC1045" t="s">
        <v>315</v>
      </c>
      <c r="FD1045" t="s">
        <v>168</v>
      </c>
      <c r="FE1045">
        <v>0</v>
      </c>
      <c r="FF1045"/>
      <c r="FG1045"/>
      <c r="FH1045"/>
      <c r="FI1045"/>
      <c r="FJ1045"/>
      <c r="FK1045"/>
      <c r="FL1045"/>
      <c r="FM1045" t="s">
        <v>175</v>
      </c>
      <c r="FN1045"/>
      <c r="FO1045"/>
      <c r="FP1045"/>
      <c r="FQ1045"/>
      <c r="FR1045">
        <v>0</v>
      </c>
      <c r="FS1045">
        <v>0</v>
      </c>
      <c r="FT1045">
        <v>0</v>
      </c>
      <c r="FU1045"/>
      <c r="FV1045"/>
      <c r="FW1045"/>
      <c r="FX1045"/>
      <c r="FY1045"/>
      <c r="FZ1045"/>
      <c r="GA1045" t="s">
        <v>168</v>
      </c>
      <c r="GB1045" t="s">
        <v>168</v>
      </c>
      <c r="GC1045" t="s">
        <v>168</v>
      </c>
      <c r="GD1045" t="s">
        <v>168</v>
      </c>
      <c r="GE1045"/>
      <c r="GF1045"/>
      <c r="GG1045" t="s">
        <v>168</v>
      </c>
      <c r="GH1045"/>
      <c r="GI1045"/>
      <c r="GJ1045"/>
      <c r="GK1045"/>
    </row>
    <row r="1046" spans="1:193" x14ac:dyDescent="0.2">
      <c r="A1046" t="s">
        <v>699</v>
      </c>
      <c r="B1046" t="s">
        <v>180</v>
      </c>
      <c r="C1046">
        <v>3310106756</v>
      </c>
      <c r="D1046">
        <v>0</v>
      </c>
      <c r="E1046" t="s">
        <v>165</v>
      </c>
      <c r="F1046" s="5">
        <v>46174</v>
      </c>
      <c r="G1046" t="s">
        <v>181</v>
      </c>
      <c r="H1046" t="s">
        <v>182</v>
      </c>
      <c r="I1046" t="s">
        <v>168</v>
      </c>
      <c r="J1046" t="s">
        <v>168</v>
      </c>
      <c r="K1046" t="s">
        <v>168</v>
      </c>
      <c r="L1046"/>
      <c r="M1046"/>
      <c r="N1046" t="s">
        <v>168</v>
      </c>
      <c r="O1046"/>
      <c r="P1046"/>
      <c r="Q1046"/>
      <c r="R1046"/>
      <c r="S1046"/>
      <c r="T1046"/>
      <c r="U1046"/>
      <c r="V1046"/>
      <c r="W1046"/>
      <c r="X1046"/>
      <c r="Y1046"/>
      <c r="Z1046" t="s">
        <v>175</v>
      </c>
      <c r="AA1046"/>
      <c r="AB1046"/>
      <c r="AC1046"/>
      <c r="AD1046" t="s">
        <v>174</v>
      </c>
      <c r="AE1046"/>
      <c r="AF1046"/>
      <c r="AG1046"/>
      <c r="AH1046"/>
      <c r="AI1046"/>
      <c r="AJ1046"/>
      <c r="AK1046" t="s">
        <v>168</v>
      </c>
      <c r="AL1046"/>
      <c r="AM1046"/>
      <c r="AN1046"/>
      <c r="AO1046"/>
      <c r="AP1046" t="s">
        <v>167</v>
      </c>
      <c r="AQ1046"/>
      <c r="AR1046"/>
      <c r="AS1046"/>
      <c r="AT1046"/>
      <c r="AU1046">
        <v>0</v>
      </c>
      <c r="AV1046"/>
      <c r="AW1046"/>
      <c r="AX1046" t="s">
        <v>168</v>
      </c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>
        <v>20</v>
      </c>
      <c r="BN1046">
        <v>0</v>
      </c>
      <c r="BO1046">
        <v>0</v>
      </c>
      <c r="BP1046"/>
      <c r="BQ1046" t="s">
        <v>204</v>
      </c>
      <c r="BR1046"/>
      <c r="BS1046"/>
      <c r="BT1046"/>
      <c r="BU1046"/>
      <c r="BV1046"/>
      <c r="BW1046"/>
      <c r="BX1046"/>
      <c r="BY1046" t="s">
        <v>175</v>
      </c>
      <c r="BZ1046"/>
      <c r="CA1046"/>
      <c r="CB1046"/>
      <c r="CC1046"/>
      <c r="CD1046" t="s">
        <v>168</v>
      </c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 s="5">
        <v>45444</v>
      </c>
      <c r="DE1046" s="5">
        <v>47634</v>
      </c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 t="s">
        <v>169</v>
      </c>
      <c r="EA1046"/>
      <c r="EB1046"/>
      <c r="EC1046"/>
      <c r="ED1046"/>
      <c r="EE1046"/>
      <c r="EF1046"/>
      <c r="EG1046"/>
      <c r="EH1046"/>
      <c r="EI1046"/>
      <c r="EJ1046"/>
      <c r="EK1046"/>
      <c r="EL1046" t="s">
        <v>2502</v>
      </c>
      <c r="EM1046"/>
      <c r="EN1046"/>
      <c r="EO1046"/>
      <c r="EP1046" t="s">
        <v>168</v>
      </c>
      <c r="EQ1046"/>
      <c r="ER1046"/>
      <c r="ES1046"/>
      <c r="ET1046" t="s">
        <v>168</v>
      </c>
      <c r="EU1046"/>
      <c r="EV1046"/>
      <c r="EW1046" t="s">
        <v>169</v>
      </c>
      <c r="EX1046"/>
      <c r="EY1046"/>
      <c r="EZ1046"/>
      <c r="FA1046">
        <v>0</v>
      </c>
      <c r="FB1046"/>
      <c r="FC1046"/>
      <c r="FD1046"/>
      <c r="FE1046">
        <v>2</v>
      </c>
      <c r="FF1046"/>
      <c r="FG1046"/>
      <c r="FH1046"/>
      <c r="FI1046"/>
      <c r="FJ1046"/>
      <c r="FK1046" t="s">
        <v>168</v>
      </c>
      <c r="FL1046"/>
      <c r="FM1046"/>
      <c r="FN1046"/>
      <c r="FO1046"/>
      <c r="FP1046"/>
      <c r="FQ1046"/>
      <c r="FR1046">
        <v>0</v>
      </c>
      <c r="FS1046">
        <v>0</v>
      </c>
      <c r="FT1046">
        <v>0</v>
      </c>
      <c r="FU1046"/>
      <c r="FV1046" t="s">
        <v>168</v>
      </c>
      <c r="FW1046"/>
      <c r="FX1046"/>
      <c r="FY1046"/>
      <c r="FZ1046"/>
      <c r="GA1046" t="s">
        <v>168</v>
      </c>
      <c r="GB1046" t="s">
        <v>168</v>
      </c>
      <c r="GC1046" t="s">
        <v>168</v>
      </c>
      <c r="GD1046" t="s">
        <v>168</v>
      </c>
      <c r="GE1046"/>
      <c r="GF1046"/>
      <c r="GG1046" t="s">
        <v>168</v>
      </c>
      <c r="GH1046"/>
      <c r="GI1046" t="s">
        <v>2474</v>
      </c>
      <c r="GJ1046"/>
      <c r="GK1046"/>
    </row>
    <row r="1047" spans="1:193" x14ac:dyDescent="0.2">
      <c r="A1047" t="s">
        <v>2571</v>
      </c>
      <c r="B1047" t="s">
        <v>2572</v>
      </c>
      <c r="C1047">
        <v>3310700012</v>
      </c>
      <c r="D1047">
        <v>0</v>
      </c>
      <c r="E1047" t="s">
        <v>171</v>
      </c>
      <c r="F1047" s="5">
        <v>40999</v>
      </c>
      <c r="G1047" t="s">
        <v>391</v>
      </c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 t="s">
        <v>389</v>
      </c>
      <c r="V1047"/>
      <c r="W1047"/>
      <c r="X1047"/>
      <c r="Y1047"/>
      <c r="Z1047"/>
      <c r="AA1047"/>
      <c r="AB1047"/>
      <c r="AC1047"/>
      <c r="AD1047" t="s">
        <v>240</v>
      </c>
      <c r="AE1047"/>
      <c r="AF1047"/>
      <c r="AG1047" t="s">
        <v>168</v>
      </c>
      <c r="AH1047"/>
      <c r="AI1047"/>
      <c r="AJ1047"/>
      <c r="AK1047" t="s">
        <v>168</v>
      </c>
      <c r="AL1047"/>
      <c r="AM1047"/>
      <c r="AN1047"/>
      <c r="AO1047"/>
      <c r="AP1047" t="s">
        <v>167</v>
      </c>
      <c r="AQ1047"/>
      <c r="AR1047"/>
      <c r="AS1047"/>
      <c r="AT1047"/>
      <c r="AU1047">
        <v>0</v>
      </c>
      <c r="AV1047" t="s">
        <v>168</v>
      </c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 t="s">
        <v>168</v>
      </c>
      <c r="BL1047" t="s">
        <v>168</v>
      </c>
      <c r="BM1047">
        <v>0</v>
      </c>
      <c r="BN1047">
        <v>999</v>
      </c>
      <c r="BO1047">
        <v>0</v>
      </c>
      <c r="BP1047"/>
      <c r="BQ1047" t="s">
        <v>168</v>
      </c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>
        <v>0</v>
      </c>
      <c r="FB1047"/>
      <c r="FC1047"/>
      <c r="FD1047"/>
      <c r="FE1047">
        <v>0</v>
      </c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>
        <v>0</v>
      </c>
      <c r="FS1047">
        <v>0</v>
      </c>
      <c r="FT1047">
        <v>0</v>
      </c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</row>
    <row r="1048" spans="1:193" x14ac:dyDescent="0.2">
      <c r="A1048" t="s">
        <v>2571</v>
      </c>
      <c r="B1048" t="s">
        <v>2572</v>
      </c>
      <c r="C1048">
        <v>3310700012</v>
      </c>
      <c r="D1048">
        <v>0</v>
      </c>
      <c r="E1048" t="s">
        <v>171</v>
      </c>
      <c r="F1048" s="5">
        <v>39904</v>
      </c>
      <c r="G1048" t="s">
        <v>391</v>
      </c>
      <c r="H1048"/>
      <c r="I1048"/>
      <c r="J1048" t="s">
        <v>168</v>
      </c>
      <c r="K1048"/>
      <c r="L1048"/>
      <c r="M1048"/>
      <c r="N1048"/>
      <c r="O1048"/>
      <c r="P1048"/>
      <c r="Q1048"/>
      <c r="R1048"/>
      <c r="S1048"/>
      <c r="T1048"/>
      <c r="U1048" t="s">
        <v>389</v>
      </c>
      <c r="V1048"/>
      <c r="W1048"/>
      <c r="X1048"/>
      <c r="Y1048"/>
      <c r="Z1048"/>
      <c r="AA1048"/>
      <c r="AB1048"/>
      <c r="AC1048"/>
      <c r="AD1048" t="s">
        <v>240</v>
      </c>
      <c r="AE1048"/>
      <c r="AF1048"/>
      <c r="AG1048" t="s">
        <v>168</v>
      </c>
      <c r="AH1048"/>
      <c r="AI1048"/>
      <c r="AJ1048"/>
      <c r="AK1048" t="s">
        <v>168</v>
      </c>
      <c r="AL1048"/>
      <c r="AM1048"/>
      <c r="AN1048"/>
      <c r="AO1048"/>
      <c r="AP1048" t="s">
        <v>167</v>
      </c>
      <c r="AQ1048"/>
      <c r="AR1048"/>
      <c r="AS1048"/>
      <c r="AT1048"/>
      <c r="AU1048">
        <v>0</v>
      </c>
      <c r="AV1048" t="s">
        <v>168</v>
      </c>
      <c r="AW1048"/>
      <c r="AX1048" t="s">
        <v>168</v>
      </c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>
        <v>0</v>
      </c>
      <c r="BN1048">
        <v>999</v>
      </c>
      <c r="BO1048">
        <v>0</v>
      </c>
      <c r="BP1048"/>
      <c r="BQ1048" t="s">
        <v>168</v>
      </c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>
        <v>0</v>
      </c>
      <c r="FB1048"/>
      <c r="FC1048"/>
      <c r="FD1048"/>
      <c r="FE1048">
        <v>0</v>
      </c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>
        <v>0</v>
      </c>
      <c r="FS1048">
        <v>0</v>
      </c>
      <c r="FT1048">
        <v>0</v>
      </c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</row>
    <row r="1049" spans="1:193" x14ac:dyDescent="0.2">
      <c r="A1049" t="s">
        <v>2571</v>
      </c>
      <c r="B1049" t="s">
        <v>2572</v>
      </c>
      <c r="C1049">
        <v>3310700012</v>
      </c>
      <c r="D1049">
        <v>0</v>
      </c>
      <c r="E1049" t="s">
        <v>171</v>
      </c>
      <c r="F1049" s="5">
        <v>40999</v>
      </c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 t="s">
        <v>240</v>
      </c>
      <c r="AE1049"/>
      <c r="AF1049"/>
      <c r="AG1049" t="s">
        <v>168</v>
      </c>
      <c r="AH1049"/>
      <c r="AI1049"/>
      <c r="AJ1049"/>
      <c r="AK1049" t="s">
        <v>168</v>
      </c>
      <c r="AL1049"/>
      <c r="AM1049"/>
      <c r="AN1049"/>
      <c r="AO1049"/>
      <c r="AP1049" t="s">
        <v>167</v>
      </c>
      <c r="AQ1049"/>
      <c r="AR1049"/>
      <c r="AS1049"/>
      <c r="AT1049"/>
      <c r="AU1049">
        <v>0</v>
      </c>
      <c r="AV1049" t="s">
        <v>168</v>
      </c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 t="s">
        <v>168</v>
      </c>
      <c r="BL1049" t="s">
        <v>168</v>
      </c>
      <c r="BM1049">
        <v>0</v>
      </c>
      <c r="BN1049">
        <v>999</v>
      </c>
      <c r="BO1049">
        <v>0</v>
      </c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>
        <v>0</v>
      </c>
      <c r="FB1049"/>
      <c r="FC1049"/>
      <c r="FD1049"/>
      <c r="FE1049">
        <v>0</v>
      </c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>
        <v>0</v>
      </c>
      <c r="FS1049">
        <v>0</v>
      </c>
      <c r="FT1049">
        <v>0</v>
      </c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</row>
    <row r="1050" spans="1:193" x14ac:dyDescent="0.2">
      <c r="A1050" t="s">
        <v>2571</v>
      </c>
      <c r="B1050" t="s">
        <v>2572</v>
      </c>
      <c r="C1050">
        <v>3310700012</v>
      </c>
      <c r="D1050">
        <v>0</v>
      </c>
      <c r="E1050" t="s">
        <v>171</v>
      </c>
      <c r="F1050" s="5">
        <v>39904</v>
      </c>
      <c r="G1050"/>
      <c r="H1050"/>
      <c r="I1050"/>
      <c r="J1050" t="s">
        <v>168</v>
      </c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 t="s">
        <v>240</v>
      </c>
      <c r="AE1050"/>
      <c r="AF1050"/>
      <c r="AG1050" t="s">
        <v>168</v>
      </c>
      <c r="AH1050"/>
      <c r="AI1050"/>
      <c r="AJ1050"/>
      <c r="AK1050" t="s">
        <v>168</v>
      </c>
      <c r="AL1050"/>
      <c r="AM1050"/>
      <c r="AN1050"/>
      <c r="AO1050"/>
      <c r="AP1050" t="s">
        <v>167</v>
      </c>
      <c r="AQ1050"/>
      <c r="AR1050"/>
      <c r="AS1050"/>
      <c r="AT1050"/>
      <c r="AU1050">
        <v>0</v>
      </c>
      <c r="AV1050" t="s">
        <v>168</v>
      </c>
      <c r="AW1050"/>
      <c r="AX1050" t="s">
        <v>168</v>
      </c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>
        <v>0</v>
      </c>
      <c r="BN1050">
        <v>999</v>
      </c>
      <c r="BO1050">
        <v>0</v>
      </c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>
        <v>0</v>
      </c>
      <c r="FB1050"/>
      <c r="FC1050"/>
      <c r="FD1050"/>
      <c r="FE1050">
        <v>0</v>
      </c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>
        <v>0</v>
      </c>
      <c r="FS1050">
        <v>0</v>
      </c>
      <c r="FT1050">
        <v>0</v>
      </c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</row>
    <row r="1051" spans="1:193" x14ac:dyDescent="0.2">
      <c r="A1051" t="s">
        <v>2326</v>
      </c>
      <c r="B1051" t="s">
        <v>206</v>
      </c>
      <c r="C1051">
        <v>3310700145</v>
      </c>
      <c r="D1051">
        <v>0</v>
      </c>
      <c r="E1051" t="s">
        <v>165</v>
      </c>
      <c r="F1051" s="5">
        <v>46113</v>
      </c>
      <c r="G1051" t="s">
        <v>332</v>
      </c>
      <c r="H1051" t="s">
        <v>253</v>
      </c>
      <c r="I1051" t="s">
        <v>168</v>
      </c>
      <c r="J1051" t="s">
        <v>168</v>
      </c>
      <c r="K1051" t="s">
        <v>168</v>
      </c>
      <c r="L1051" t="s">
        <v>208</v>
      </c>
      <c r="M1051"/>
      <c r="N1051" t="s">
        <v>182</v>
      </c>
      <c r="O1051"/>
      <c r="P1051"/>
      <c r="Q1051"/>
      <c r="R1051"/>
      <c r="S1051"/>
      <c r="T1051" t="s">
        <v>168</v>
      </c>
      <c r="U1051"/>
      <c r="V1051"/>
      <c r="W1051"/>
      <c r="X1051"/>
      <c r="Y1051"/>
      <c r="Z1051" t="s">
        <v>168</v>
      </c>
      <c r="AA1051"/>
      <c r="AB1051"/>
      <c r="AC1051"/>
      <c r="AD1051" t="s">
        <v>166</v>
      </c>
      <c r="AE1051"/>
      <c r="AF1051"/>
      <c r="AG1051"/>
      <c r="AH1051"/>
      <c r="AI1051"/>
      <c r="AJ1051"/>
      <c r="AK1051" t="s">
        <v>168</v>
      </c>
      <c r="AL1051"/>
      <c r="AM1051"/>
      <c r="AN1051" t="s">
        <v>168</v>
      </c>
      <c r="AO1051"/>
      <c r="AP1051" t="s">
        <v>167</v>
      </c>
      <c r="AQ1051"/>
      <c r="AR1051"/>
      <c r="AS1051"/>
      <c r="AT1051"/>
      <c r="AU1051">
        <v>0</v>
      </c>
      <c r="AV1051"/>
      <c r="AW1051" t="s">
        <v>175</v>
      </c>
      <c r="AX1051" t="s">
        <v>175</v>
      </c>
      <c r="AY1051" s="5">
        <v>45748</v>
      </c>
      <c r="AZ1051" s="5">
        <v>46112</v>
      </c>
      <c r="BA1051" s="5">
        <v>46113</v>
      </c>
      <c r="BB1051" s="5">
        <v>46477</v>
      </c>
      <c r="BC1051" s="5">
        <v>45017</v>
      </c>
      <c r="BD1051" s="5">
        <v>45382</v>
      </c>
      <c r="BE1051" s="5">
        <v>45383</v>
      </c>
      <c r="BF1051" s="5">
        <v>45747</v>
      </c>
      <c r="BG1051"/>
      <c r="BH1051"/>
      <c r="BI1051"/>
      <c r="BJ1051"/>
      <c r="BK1051"/>
      <c r="BL1051"/>
      <c r="BM1051">
        <v>40</v>
      </c>
      <c r="BN1051">
        <v>0</v>
      </c>
      <c r="BO1051">
        <v>0</v>
      </c>
      <c r="BP1051" t="s">
        <v>175</v>
      </c>
      <c r="BQ1051" t="s">
        <v>310</v>
      </c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 t="s">
        <v>175</v>
      </c>
      <c r="CF1051"/>
      <c r="CG1051"/>
      <c r="CH1051"/>
      <c r="CI1051"/>
      <c r="CJ1051"/>
      <c r="CK1051"/>
      <c r="CL1051"/>
      <c r="CM1051"/>
      <c r="CN1051"/>
      <c r="CO1051"/>
      <c r="CP1051" t="s">
        <v>168</v>
      </c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 t="s">
        <v>168</v>
      </c>
      <c r="DD1051" s="5">
        <v>45383</v>
      </c>
      <c r="DE1051" s="5">
        <v>47573</v>
      </c>
      <c r="DF1051"/>
      <c r="DG1051"/>
      <c r="DH1051"/>
      <c r="DI1051" t="s">
        <v>168</v>
      </c>
      <c r="DJ1051"/>
      <c r="DK1051"/>
      <c r="DL1051"/>
      <c r="DM1051"/>
      <c r="DN1051"/>
      <c r="DO1051"/>
      <c r="DP1051"/>
      <c r="DQ1051" t="s">
        <v>168</v>
      </c>
      <c r="DR1051"/>
      <c r="DS1051" t="s">
        <v>168</v>
      </c>
      <c r="DT1051"/>
      <c r="DU1051"/>
      <c r="DV1051"/>
      <c r="DW1051"/>
      <c r="DX1051"/>
      <c r="DY1051" t="s">
        <v>175</v>
      </c>
      <c r="DZ1051" t="s">
        <v>169</v>
      </c>
      <c r="EA1051"/>
      <c r="EB1051"/>
      <c r="EC1051" t="s">
        <v>169</v>
      </c>
      <c r="ED1051"/>
      <c r="EE1051" t="s">
        <v>168</v>
      </c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 t="s">
        <v>168</v>
      </c>
      <c r="EU1051"/>
      <c r="EV1051"/>
      <c r="EW1051" t="s">
        <v>169</v>
      </c>
      <c r="EX1051"/>
      <c r="EY1051"/>
      <c r="EZ1051"/>
      <c r="FA1051">
        <v>0</v>
      </c>
      <c r="FB1051"/>
      <c r="FC1051"/>
      <c r="FD1051"/>
      <c r="FE1051">
        <v>0</v>
      </c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>
        <v>0</v>
      </c>
      <c r="FS1051">
        <v>0</v>
      </c>
      <c r="FT1051">
        <v>3</v>
      </c>
      <c r="FU1051" t="s">
        <v>175</v>
      </c>
      <c r="FV1051"/>
      <c r="FW1051"/>
      <c r="FX1051" t="s">
        <v>168</v>
      </c>
      <c r="FY1051"/>
      <c r="FZ1051"/>
      <c r="GA1051" t="s">
        <v>168</v>
      </c>
      <c r="GB1051" t="s">
        <v>168</v>
      </c>
      <c r="GC1051" t="s">
        <v>168</v>
      </c>
      <c r="GD1051" t="s">
        <v>168</v>
      </c>
      <c r="GE1051" t="s">
        <v>168</v>
      </c>
      <c r="GF1051"/>
      <c r="GG1051" t="s">
        <v>168</v>
      </c>
      <c r="GH1051"/>
      <c r="GI1051" t="s">
        <v>176</v>
      </c>
      <c r="GJ1051"/>
      <c r="GK1051"/>
    </row>
    <row r="1052" spans="1:193" x14ac:dyDescent="0.2">
      <c r="A1052" t="s">
        <v>2573</v>
      </c>
      <c r="B1052" t="s">
        <v>2515</v>
      </c>
      <c r="C1052">
        <v>3320700010</v>
      </c>
      <c r="D1052">
        <v>0</v>
      </c>
      <c r="E1052" t="s">
        <v>171</v>
      </c>
      <c r="F1052" s="5">
        <v>41729</v>
      </c>
      <c r="G1052"/>
      <c r="H1052" t="s">
        <v>207</v>
      </c>
      <c r="I1052" t="s">
        <v>168</v>
      </c>
      <c r="J1052"/>
      <c r="K1052"/>
      <c r="L1052"/>
      <c r="M1052"/>
      <c r="N1052"/>
      <c r="O1052"/>
      <c r="P1052" t="s">
        <v>168</v>
      </c>
      <c r="Q1052"/>
      <c r="R1052" t="s">
        <v>168</v>
      </c>
      <c r="S1052" t="s">
        <v>168</v>
      </c>
      <c r="T1052" t="s">
        <v>168</v>
      </c>
      <c r="U1052"/>
      <c r="V1052"/>
      <c r="W1052"/>
      <c r="X1052"/>
      <c r="Y1052"/>
      <c r="Z1052"/>
      <c r="AA1052"/>
      <c r="AB1052"/>
      <c r="AC1052"/>
      <c r="AD1052" t="s">
        <v>166</v>
      </c>
      <c r="AE1052"/>
      <c r="AF1052"/>
      <c r="AG1052"/>
      <c r="AH1052"/>
      <c r="AI1052"/>
      <c r="AJ1052"/>
      <c r="AK1052"/>
      <c r="AL1052"/>
      <c r="AM1052" t="s">
        <v>169</v>
      </c>
      <c r="AN1052"/>
      <c r="AO1052"/>
      <c r="AP1052" t="s">
        <v>167</v>
      </c>
      <c r="AQ1052"/>
      <c r="AR1052"/>
      <c r="AS1052"/>
      <c r="AT1052"/>
      <c r="AU1052">
        <v>0</v>
      </c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>
        <v>3</v>
      </c>
      <c r="BN1052">
        <v>999</v>
      </c>
      <c r="BO1052">
        <v>0</v>
      </c>
      <c r="BP1052"/>
      <c r="BQ1052" t="s">
        <v>168</v>
      </c>
      <c r="BR1052" t="s">
        <v>168</v>
      </c>
      <c r="BS1052"/>
      <c r="BT1052"/>
      <c r="BU1052"/>
      <c r="BV1052" t="s">
        <v>168</v>
      </c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 t="s">
        <v>168</v>
      </c>
      <c r="CJ1052"/>
      <c r="CK1052"/>
      <c r="CL1052"/>
      <c r="CM1052"/>
      <c r="CN1052"/>
      <c r="CO1052"/>
      <c r="CP1052"/>
      <c r="CQ1052" t="s">
        <v>168</v>
      </c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 s="5">
        <v>39904</v>
      </c>
      <c r="DE1052" s="5">
        <v>41729</v>
      </c>
      <c r="DF1052"/>
      <c r="DG1052"/>
      <c r="DH1052"/>
      <c r="DI1052"/>
      <c r="DJ1052"/>
      <c r="DK1052" t="s">
        <v>175</v>
      </c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>
        <v>0</v>
      </c>
      <c r="FB1052"/>
      <c r="FC1052"/>
      <c r="FD1052"/>
      <c r="FE1052">
        <v>0</v>
      </c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>
        <v>0</v>
      </c>
      <c r="FS1052">
        <v>0</v>
      </c>
      <c r="FT1052">
        <v>0</v>
      </c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</row>
    <row r="1053" spans="1:193" x14ac:dyDescent="0.2">
      <c r="A1053" t="s">
        <v>2573</v>
      </c>
      <c r="B1053" t="s">
        <v>2515</v>
      </c>
      <c r="C1053">
        <v>3320700010</v>
      </c>
      <c r="D1053">
        <v>1</v>
      </c>
      <c r="E1053" t="s">
        <v>171</v>
      </c>
      <c r="F1053" s="5">
        <v>41729</v>
      </c>
      <c r="G1053"/>
      <c r="H1053" t="s">
        <v>207</v>
      </c>
      <c r="I1053" t="s">
        <v>168</v>
      </c>
      <c r="J1053"/>
      <c r="K1053"/>
      <c r="L1053"/>
      <c r="M1053"/>
      <c r="N1053"/>
      <c r="O1053"/>
      <c r="P1053" t="s">
        <v>168</v>
      </c>
      <c r="Q1053"/>
      <c r="R1053" t="s">
        <v>168</v>
      </c>
      <c r="S1053" t="s">
        <v>168</v>
      </c>
      <c r="T1053" t="s">
        <v>168</v>
      </c>
      <c r="U1053"/>
      <c r="V1053"/>
      <c r="W1053"/>
      <c r="X1053"/>
      <c r="Y1053"/>
      <c r="Z1053"/>
      <c r="AA1053"/>
      <c r="AB1053"/>
      <c r="AC1053"/>
      <c r="AD1053" t="s">
        <v>166</v>
      </c>
      <c r="AE1053"/>
      <c r="AF1053"/>
      <c r="AG1053"/>
      <c r="AH1053"/>
      <c r="AI1053"/>
      <c r="AJ1053"/>
      <c r="AK1053"/>
      <c r="AL1053"/>
      <c r="AM1053" t="s">
        <v>169</v>
      </c>
      <c r="AN1053"/>
      <c r="AO1053"/>
      <c r="AP1053" t="s">
        <v>167</v>
      </c>
      <c r="AQ1053"/>
      <c r="AR1053"/>
      <c r="AS1053"/>
      <c r="AT1053"/>
      <c r="AU1053">
        <v>0</v>
      </c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>
        <v>3</v>
      </c>
      <c r="BN1053">
        <v>999</v>
      </c>
      <c r="BO1053">
        <v>0</v>
      </c>
      <c r="BP1053"/>
      <c r="BQ1053" t="s">
        <v>168</v>
      </c>
      <c r="BR1053" t="s">
        <v>168</v>
      </c>
      <c r="BS1053"/>
      <c r="BT1053"/>
      <c r="BU1053"/>
      <c r="BV1053" t="s">
        <v>168</v>
      </c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 t="s">
        <v>168</v>
      </c>
      <c r="CJ1053"/>
      <c r="CK1053"/>
      <c r="CL1053"/>
      <c r="CM1053"/>
      <c r="CN1053"/>
      <c r="CO1053"/>
      <c r="CP1053"/>
      <c r="CQ1053" t="s">
        <v>168</v>
      </c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 s="5">
        <v>39904</v>
      </c>
      <c r="DE1053" s="5">
        <v>41729</v>
      </c>
      <c r="DF1053"/>
      <c r="DG1053"/>
      <c r="DH1053"/>
      <c r="DI1053"/>
      <c r="DJ1053"/>
      <c r="DK1053" t="s">
        <v>175</v>
      </c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>
        <v>0</v>
      </c>
      <c r="FB1053"/>
      <c r="FC1053"/>
      <c r="FD1053"/>
      <c r="FE1053">
        <v>0</v>
      </c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>
        <v>0</v>
      </c>
      <c r="FS1053">
        <v>0</v>
      </c>
      <c r="FT1053">
        <v>0</v>
      </c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</row>
    <row r="1054" spans="1:193" x14ac:dyDescent="0.2">
      <c r="A1054" t="s">
        <v>2573</v>
      </c>
      <c r="B1054" t="s">
        <v>2515</v>
      </c>
      <c r="C1054">
        <v>3320700010</v>
      </c>
      <c r="D1054">
        <v>2</v>
      </c>
      <c r="E1054" t="s">
        <v>171</v>
      </c>
      <c r="F1054" s="5">
        <v>41729</v>
      </c>
      <c r="G1054"/>
      <c r="H1054" t="s">
        <v>207</v>
      </c>
      <c r="I1054" t="s">
        <v>168</v>
      </c>
      <c r="J1054"/>
      <c r="K1054"/>
      <c r="L1054"/>
      <c r="M1054"/>
      <c r="N1054"/>
      <c r="O1054"/>
      <c r="P1054" t="s">
        <v>168</v>
      </c>
      <c r="Q1054"/>
      <c r="R1054" t="s">
        <v>168</v>
      </c>
      <c r="S1054" t="s">
        <v>168</v>
      </c>
      <c r="T1054" t="s">
        <v>168</v>
      </c>
      <c r="U1054"/>
      <c r="V1054"/>
      <c r="W1054"/>
      <c r="X1054"/>
      <c r="Y1054"/>
      <c r="Z1054"/>
      <c r="AA1054"/>
      <c r="AB1054"/>
      <c r="AC1054"/>
      <c r="AD1054" t="s">
        <v>166</v>
      </c>
      <c r="AE1054"/>
      <c r="AF1054"/>
      <c r="AG1054"/>
      <c r="AH1054"/>
      <c r="AI1054"/>
      <c r="AJ1054"/>
      <c r="AK1054"/>
      <c r="AL1054"/>
      <c r="AM1054" t="s">
        <v>169</v>
      </c>
      <c r="AN1054"/>
      <c r="AO1054"/>
      <c r="AP1054" t="s">
        <v>167</v>
      </c>
      <c r="AQ1054"/>
      <c r="AR1054"/>
      <c r="AS1054"/>
      <c r="AT1054"/>
      <c r="AU1054">
        <v>0</v>
      </c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>
        <v>3</v>
      </c>
      <c r="BN1054">
        <v>999</v>
      </c>
      <c r="BO1054">
        <v>0</v>
      </c>
      <c r="BP1054"/>
      <c r="BQ1054" t="s">
        <v>168</v>
      </c>
      <c r="BR1054" t="s">
        <v>168</v>
      </c>
      <c r="BS1054"/>
      <c r="BT1054"/>
      <c r="BU1054"/>
      <c r="BV1054" t="s">
        <v>168</v>
      </c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 t="s">
        <v>168</v>
      </c>
      <c r="CJ1054"/>
      <c r="CK1054"/>
      <c r="CL1054"/>
      <c r="CM1054"/>
      <c r="CN1054"/>
      <c r="CO1054"/>
      <c r="CP1054"/>
      <c r="CQ1054" t="s">
        <v>168</v>
      </c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 s="5">
        <v>39904</v>
      </c>
      <c r="DE1054" s="5">
        <v>41729</v>
      </c>
      <c r="DF1054"/>
      <c r="DG1054"/>
      <c r="DH1054"/>
      <c r="DI1054"/>
      <c r="DJ1054"/>
      <c r="DK1054" t="s">
        <v>175</v>
      </c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>
        <v>0</v>
      </c>
      <c r="FB1054"/>
      <c r="FC1054"/>
      <c r="FD1054"/>
      <c r="FE1054">
        <v>0</v>
      </c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>
        <v>0</v>
      </c>
      <c r="FS1054">
        <v>0</v>
      </c>
      <c r="FT1054">
        <v>0</v>
      </c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</row>
    <row r="1055" spans="1:193" x14ac:dyDescent="0.2">
      <c r="A1055" t="s">
        <v>2573</v>
      </c>
      <c r="B1055" t="s">
        <v>2515</v>
      </c>
      <c r="C1055">
        <v>3320700010</v>
      </c>
      <c r="D1055">
        <v>3</v>
      </c>
      <c r="E1055" t="s">
        <v>171</v>
      </c>
      <c r="F1055" s="5">
        <v>41729</v>
      </c>
      <c r="G1055"/>
      <c r="H1055" t="s">
        <v>207</v>
      </c>
      <c r="I1055" t="s">
        <v>168</v>
      </c>
      <c r="J1055"/>
      <c r="K1055"/>
      <c r="L1055"/>
      <c r="M1055"/>
      <c r="N1055"/>
      <c r="O1055"/>
      <c r="P1055" t="s">
        <v>168</v>
      </c>
      <c r="Q1055"/>
      <c r="R1055" t="s">
        <v>168</v>
      </c>
      <c r="S1055" t="s">
        <v>168</v>
      </c>
      <c r="T1055" t="s">
        <v>168</v>
      </c>
      <c r="U1055"/>
      <c r="V1055"/>
      <c r="W1055"/>
      <c r="X1055"/>
      <c r="Y1055"/>
      <c r="Z1055"/>
      <c r="AA1055"/>
      <c r="AB1055"/>
      <c r="AC1055"/>
      <c r="AD1055" t="s">
        <v>166</v>
      </c>
      <c r="AE1055"/>
      <c r="AF1055"/>
      <c r="AG1055"/>
      <c r="AH1055"/>
      <c r="AI1055"/>
      <c r="AJ1055"/>
      <c r="AK1055"/>
      <c r="AL1055"/>
      <c r="AM1055" t="s">
        <v>169</v>
      </c>
      <c r="AN1055"/>
      <c r="AO1055"/>
      <c r="AP1055" t="s">
        <v>167</v>
      </c>
      <c r="AQ1055"/>
      <c r="AR1055"/>
      <c r="AS1055"/>
      <c r="AT1055"/>
      <c r="AU1055">
        <v>0</v>
      </c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>
        <v>2</v>
      </c>
      <c r="BN1055">
        <v>999</v>
      </c>
      <c r="BO1055">
        <v>0</v>
      </c>
      <c r="BP1055"/>
      <c r="BQ1055" t="s">
        <v>168</v>
      </c>
      <c r="BR1055" t="s">
        <v>168</v>
      </c>
      <c r="BS1055"/>
      <c r="BT1055"/>
      <c r="BU1055"/>
      <c r="BV1055" t="s">
        <v>168</v>
      </c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 t="s">
        <v>168</v>
      </c>
      <c r="CJ1055"/>
      <c r="CK1055"/>
      <c r="CL1055"/>
      <c r="CM1055"/>
      <c r="CN1055"/>
      <c r="CO1055"/>
      <c r="CP1055"/>
      <c r="CQ1055" t="s">
        <v>168</v>
      </c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 s="5">
        <v>39904</v>
      </c>
      <c r="DE1055" s="5">
        <v>41729</v>
      </c>
      <c r="DF1055"/>
      <c r="DG1055"/>
      <c r="DH1055"/>
      <c r="DI1055"/>
      <c r="DJ1055"/>
      <c r="DK1055" t="s">
        <v>175</v>
      </c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>
        <v>0</v>
      </c>
      <c r="FB1055"/>
      <c r="FC1055"/>
      <c r="FD1055"/>
      <c r="FE1055">
        <v>0</v>
      </c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>
        <v>0</v>
      </c>
      <c r="FS1055">
        <v>0</v>
      </c>
      <c r="FT1055">
        <v>0</v>
      </c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</row>
    <row r="1056" spans="1:193" x14ac:dyDescent="0.2">
      <c r="A1056" t="s">
        <v>2573</v>
      </c>
      <c r="B1056" t="s">
        <v>2515</v>
      </c>
      <c r="C1056">
        <v>3320700010</v>
      </c>
      <c r="D1056">
        <v>4</v>
      </c>
      <c r="E1056" t="s">
        <v>171</v>
      </c>
      <c r="F1056" s="5">
        <v>41729</v>
      </c>
      <c r="G1056"/>
      <c r="H1056" t="s">
        <v>207</v>
      </c>
      <c r="I1056" t="s">
        <v>168</v>
      </c>
      <c r="J1056"/>
      <c r="K1056"/>
      <c r="L1056"/>
      <c r="M1056"/>
      <c r="N1056"/>
      <c r="O1056"/>
      <c r="P1056" t="s">
        <v>168</v>
      </c>
      <c r="Q1056"/>
      <c r="R1056" t="s">
        <v>168</v>
      </c>
      <c r="S1056" t="s">
        <v>168</v>
      </c>
      <c r="T1056" t="s">
        <v>168</v>
      </c>
      <c r="U1056"/>
      <c r="V1056"/>
      <c r="W1056"/>
      <c r="X1056"/>
      <c r="Y1056"/>
      <c r="Z1056"/>
      <c r="AA1056"/>
      <c r="AB1056"/>
      <c r="AC1056"/>
      <c r="AD1056" t="s">
        <v>166</v>
      </c>
      <c r="AE1056"/>
      <c r="AF1056"/>
      <c r="AG1056"/>
      <c r="AH1056"/>
      <c r="AI1056"/>
      <c r="AJ1056"/>
      <c r="AK1056"/>
      <c r="AL1056"/>
      <c r="AM1056" t="s">
        <v>169</v>
      </c>
      <c r="AN1056"/>
      <c r="AO1056"/>
      <c r="AP1056" t="s">
        <v>167</v>
      </c>
      <c r="AQ1056"/>
      <c r="AR1056"/>
      <c r="AS1056"/>
      <c r="AT1056"/>
      <c r="AU1056">
        <v>0</v>
      </c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>
        <v>2</v>
      </c>
      <c r="BN1056">
        <v>999</v>
      </c>
      <c r="BO1056">
        <v>0</v>
      </c>
      <c r="BP1056"/>
      <c r="BQ1056" t="s">
        <v>168</v>
      </c>
      <c r="BR1056" t="s">
        <v>168</v>
      </c>
      <c r="BS1056"/>
      <c r="BT1056"/>
      <c r="BU1056"/>
      <c r="BV1056" t="s">
        <v>168</v>
      </c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 t="s">
        <v>168</v>
      </c>
      <c r="CJ1056"/>
      <c r="CK1056"/>
      <c r="CL1056"/>
      <c r="CM1056"/>
      <c r="CN1056"/>
      <c r="CO1056"/>
      <c r="CP1056"/>
      <c r="CQ1056" t="s">
        <v>168</v>
      </c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 s="5">
        <v>39904</v>
      </c>
      <c r="DE1056" s="5">
        <v>41729</v>
      </c>
      <c r="DF1056"/>
      <c r="DG1056"/>
      <c r="DH1056"/>
      <c r="DI1056"/>
      <c r="DJ1056"/>
      <c r="DK1056" t="s">
        <v>175</v>
      </c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>
        <v>0</v>
      </c>
      <c r="FB1056"/>
      <c r="FC1056"/>
      <c r="FD1056"/>
      <c r="FE1056">
        <v>0</v>
      </c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>
        <v>0</v>
      </c>
      <c r="FS1056">
        <v>0</v>
      </c>
      <c r="FT1056">
        <v>0</v>
      </c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</row>
    <row r="1057" spans="1:193" x14ac:dyDescent="0.2">
      <c r="A1057" t="s">
        <v>2573</v>
      </c>
      <c r="B1057" t="s">
        <v>2515</v>
      </c>
      <c r="C1057">
        <v>3320700010</v>
      </c>
      <c r="D1057">
        <v>5</v>
      </c>
      <c r="E1057" t="s">
        <v>171</v>
      </c>
      <c r="F1057" s="5">
        <v>41729</v>
      </c>
      <c r="G1057"/>
      <c r="H1057" t="s">
        <v>207</v>
      </c>
      <c r="I1057" t="s">
        <v>168</v>
      </c>
      <c r="J1057"/>
      <c r="K1057"/>
      <c r="L1057"/>
      <c r="M1057"/>
      <c r="N1057"/>
      <c r="O1057"/>
      <c r="P1057" t="s">
        <v>168</v>
      </c>
      <c r="Q1057"/>
      <c r="R1057" t="s">
        <v>168</v>
      </c>
      <c r="S1057" t="s">
        <v>168</v>
      </c>
      <c r="T1057" t="s">
        <v>168</v>
      </c>
      <c r="U1057"/>
      <c r="V1057"/>
      <c r="W1057"/>
      <c r="X1057"/>
      <c r="Y1057"/>
      <c r="Z1057"/>
      <c r="AA1057"/>
      <c r="AB1057"/>
      <c r="AC1057"/>
      <c r="AD1057" t="s">
        <v>166</v>
      </c>
      <c r="AE1057"/>
      <c r="AF1057"/>
      <c r="AG1057"/>
      <c r="AH1057"/>
      <c r="AI1057"/>
      <c r="AJ1057"/>
      <c r="AK1057"/>
      <c r="AL1057"/>
      <c r="AM1057" t="s">
        <v>169</v>
      </c>
      <c r="AN1057"/>
      <c r="AO1057"/>
      <c r="AP1057" t="s">
        <v>167</v>
      </c>
      <c r="AQ1057"/>
      <c r="AR1057"/>
      <c r="AS1057"/>
      <c r="AT1057"/>
      <c r="AU1057">
        <v>0</v>
      </c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>
        <v>2</v>
      </c>
      <c r="BN1057">
        <v>999</v>
      </c>
      <c r="BO1057">
        <v>0</v>
      </c>
      <c r="BP1057"/>
      <c r="BQ1057" t="s">
        <v>168</v>
      </c>
      <c r="BR1057" t="s">
        <v>168</v>
      </c>
      <c r="BS1057"/>
      <c r="BT1057"/>
      <c r="BU1057"/>
      <c r="BV1057" t="s">
        <v>168</v>
      </c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 t="s">
        <v>168</v>
      </c>
      <c r="CJ1057"/>
      <c r="CK1057"/>
      <c r="CL1057"/>
      <c r="CM1057"/>
      <c r="CN1057"/>
      <c r="CO1057"/>
      <c r="CP1057"/>
      <c r="CQ1057" t="s">
        <v>168</v>
      </c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 s="5">
        <v>39904</v>
      </c>
      <c r="DE1057" s="5">
        <v>41729</v>
      </c>
      <c r="DF1057"/>
      <c r="DG1057"/>
      <c r="DH1057"/>
      <c r="DI1057"/>
      <c r="DJ1057"/>
      <c r="DK1057" t="s">
        <v>175</v>
      </c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>
        <v>0</v>
      </c>
      <c r="FB1057"/>
      <c r="FC1057"/>
      <c r="FD1057"/>
      <c r="FE1057">
        <v>0</v>
      </c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>
        <v>0</v>
      </c>
      <c r="FS1057">
        <v>0</v>
      </c>
      <c r="FT1057">
        <v>0</v>
      </c>
      <c r="FU1057"/>
      <c r="FV1057"/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  <c r="GJ1057"/>
      <c r="GK1057"/>
    </row>
    <row r="1058" spans="1:193" x14ac:dyDescent="0.2">
      <c r="A1058" t="s">
        <v>2573</v>
      </c>
      <c r="B1058" t="s">
        <v>2515</v>
      </c>
      <c r="C1058">
        <v>3320700010</v>
      </c>
      <c r="D1058">
        <v>6</v>
      </c>
      <c r="E1058" t="s">
        <v>171</v>
      </c>
      <c r="F1058" s="5">
        <v>41729</v>
      </c>
      <c r="G1058"/>
      <c r="H1058" t="s">
        <v>207</v>
      </c>
      <c r="I1058" t="s">
        <v>168</v>
      </c>
      <c r="J1058"/>
      <c r="K1058"/>
      <c r="L1058"/>
      <c r="M1058"/>
      <c r="N1058"/>
      <c r="O1058"/>
      <c r="P1058" t="s">
        <v>168</v>
      </c>
      <c r="Q1058"/>
      <c r="R1058" t="s">
        <v>168</v>
      </c>
      <c r="S1058" t="s">
        <v>168</v>
      </c>
      <c r="T1058" t="s">
        <v>168</v>
      </c>
      <c r="U1058"/>
      <c r="V1058"/>
      <c r="W1058"/>
      <c r="X1058"/>
      <c r="Y1058"/>
      <c r="Z1058"/>
      <c r="AA1058"/>
      <c r="AB1058"/>
      <c r="AC1058"/>
      <c r="AD1058" t="s">
        <v>166</v>
      </c>
      <c r="AE1058"/>
      <c r="AF1058"/>
      <c r="AG1058"/>
      <c r="AH1058"/>
      <c r="AI1058"/>
      <c r="AJ1058"/>
      <c r="AK1058"/>
      <c r="AL1058"/>
      <c r="AM1058" t="s">
        <v>169</v>
      </c>
      <c r="AN1058"/>
      <c r="AO1058"/>
      <c r="AP1058" t="s">
        <v>167</v>
      </c>
      <c r="AQ1058"/>
      <c r="AR1058"/>
      <c r="AS1058"/>
      <c r="AT1058"/>
      <c r="AU1058">
        <v>0</v>
      </c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>
        <v>2</v>
      </c>
      <c r="BN1058">
        <v>0</v>
      </c>
      <c r="BO1058">
        <v>0</v>
      </c>
      <c r="BP1058"/>
      <c r="BQ1058" t="s">
        <v>168</v>
      </c>
      <c r="BR1058" t="s">
        <v>168</v>
      </c>
      <c r="BS1058"/>
      <c r="BT1058"/>
      <c r="BU1058"/>
      <c r="BV1058" t="s">
        <v>168</v>
      </c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 t="s">
        <v>168</v>
      </c>
      <c r="CJ1058"/>
      <c r="CK1058"/>
      <c r="CL1058"/>
      <c r="CM1058"/>
      <c r="CN1058"/>
      <c r="CO1058"/>
      <c r="CP1058"/>
      <c r="CQ1058" t="s">
        <v>168</v>
      </c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 s="5">
        <v>41000</v>
      </c>
      <c r="DE1058" s="5">
        <v>41729</v>
      </c>
      <c r="DF1058"/>
      <c r="DG1058"/>
      <c r="DH1058"/>
      <c r="DI1058"/>
      <c r="DJ1058"/>
      <c r="DK1058" t="s">
        <v>175</v>
      </c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>
        <v>0</v>
      </c>
      <c r="FB1058"/>
      <c r="FC1058"/>
      <c r="FD1058"/>
      <c r="FE1058">
        <v>0</v>
      </c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>
        <v>0</v>
      </c>
      <c r="FS1058">
        <v>0</v>
      </c>
      <c r="FT1058">
        <v>0</v>
      </c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</row>
    <row r="1059" spans="1:193" x14ac:dyDescent="0.2">
      <c r="A1059" t="s">
        <v>2573</v>
      </c>
      <c r="B1059" t="s">
        <v>2515</v>
      </c>
      <c r="C1059">
        <v>3320700010</v>
      </c>
      <c r="D1059">
        <v>7</v>
      </c>
      <c r="E1059" t="s">
        <v>171</v>
      </c>
      <c r="F1059" s="5">
        <v>41729</v>
      </c>
      <c r="G1059"/>
      <c r="H1059" t="s">
        <v>207</v>
      </c>
      <c r="I1059" t="s">
        <v>168</v>
      </c>
      <c r="J1059"/>
      <c r="K1059"/>
      <c r="L1059"/>
      <c r="M1059"/>
      <c r="N1059"/>
      <c r="O1059"/>
      <c r="P1059" t="s">
        <v>168</v>
      </c>
      <c r="Q1059"/>
      <c r="R1059" t="s">
        <v>168</v>
      </c>
      <c r="S1059" t="s">
        <v>168</v>
      </c>
      <c r="T1059" t="s">
        <v>168</v>
      </c>
      <c r="U1059"/>
      <c r="V1059"/>
      <c r="W1059"/>
      <c r="X1059"/>
      <c r="Y1059"/>
      <c r="Z1059"/>
      <c r="AA1059"/>
      <c r="AB1059"/>
      <c r="AC1059"/>
      <c r="AD1059" t="s">
        <v>166</v>
      </c>
      <c r="AE1059"/>
      <c r="AF1059"/>
      <c r="AG1059"/>
      <c r="AH1059"/>
      <c r="AI1059"/>
      <c r="AJ1059"/>
      <c r="AK1059"/>
      <c r="AL1059"/>
      <c r="AM1059" t="s">
        <v>169</v>
      </c>
      <c r="AN1059"/>
      <c r="AO1059"/>
      <c r="AP1059" t="s">
        <v>167</v>
      </c>
      <c r="AQ1059"/>
      <c r="AR1059"/>
      <c r="AS1059"/>
      <c r="AT1059"/>
      <c r="AU1059">
        <v>0</v>
      </c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>
        <v>7</v>
      </c>
      <c r="BN1059">
        <v>0</v>
      </c>
      <c r="BO1059">
        <v>0</v>
      </c>
      <c r="BP1059"/>
      <c r="BQ1059" t="s">
        <v>168</v>
      </c>
      <c r="BR1059" t="s">
        <v>168</v>
      </c>
      <c r="BS1059"/>
      <c r="BT1059"/>
      <c r="BU1059"/>
      <c r="BV1059" t="s">
        <v>168</v>
      </c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 t="s">
        <v>168</v>
      </c>
      <c r="CJ1059"/>
      <c r="CK1059"/>
      <c r="CL1059"/>
      <c r="CM1059"/>
      <c r="CN1059"/>
      <c r="CO1059"/>
      <c r="CP1059"/>
      <c r="CQ1059" t="s">
        <v>168</v>
      </c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 s="5">
        <v>41000</v>
      </c>
      <c r="DE1059" s="5">
        <v>41729</v>
      </c>
      <c r="DF1059"/>
      <c r="DG1059"/>
      <c r="DH1059"/>
      <c r="DI1059"/>
      <c r="DJ1059"/>
      <c r="DK1059" t="s">
        <v>175</v>
      </c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>
        <v>0</v>
      </c>
      <c r="FB1059"/>
      <c r="FC1059"/>
      <c r="FD1059"/>
      <c r="FE1059">
        <v>0</v>
      </c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>
        <v>0</v>
      </c>
      <c r="FS1059">
        <v>0</v>
      </c>
      <c r="FT1059">
        <v>0</v>
      </c>
      <c r="FU1059"/>
      <c r="FV1059"/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  <c r="GJ1059"/>
      <c r="GK1059"/>
    </row>
    <row r="1060" spans="1:193" x14ac:dyDescent="0.2">
      <c r="A1060" t="s">
        <v>2573</v>
      </c>
      <c r="B1060" t="s">
        <v>2515</v>
      </c>
      <c r="C1060">
        <v>3320700010</v>
      </c>
      <c r="D1060">
        <v>8</v>
      </c>
      <c r="E1060" t="s">
        <v>171</v>
      </c>
      <c r="F1060" s="5">
        <v>41729</v>
      </c>
      <c r="G1060"/>
      <c r="H1060" t="s">
        <v>207</v>
      </c>
      <c r="I1060" t="s">
        <v>168</v>
      </c>
      <c r="J1060"/>
      <c r="K1060"/>
      <c r="L1060"/>
      <c r="M1060"/>
      <c r="N1060"/>
      <c r="O1060"/>
      <c r="P1060" t="s">
        <v>168</v>
      </c>
      <c r="Q1060"/>
      <c r="R1060" t="s">
        <v>168</v>
      </c>
      <c r="S1060" t="s">
        <v>168</v>
      </c>
      <c r="T1060" t="s">
        <v>168</v>
      </c>
      <c r="U1060"/>
      <c r="V1060"/>
      <c r="W1060"/>
      <c r="X1060"/>
      <c r="Y1060"/>
      <c r="Z1060"/>
      <c r="AA1060"/>
      <c r="AB1060"/>
      <c r="AC1060"/>
      <c r="AD1060" t="s">
        <v>166</v>
      </c>
      <c r="AE1060"/>
      <c r="AF1060"/>
      <c r="AG1060"/>
      <c r="AH1060"/>
      <c r="AI1060"/>
      <c r="AJ1060"/>
      <c r="AK1060"/>
      <c r="AL1060"/>
      <c r="AM1060" t="s">
        <v>169</v>
      </c>
      <c r="AN1060"/>
      <c r="AO1060"/>
      <c r="AP1060" t="s">
        <v>167</v>
      </c>
      <c r="AQ1060"/>
      <c r="AR1060"/>
      <c r="AS1060"/>
      <c r="AT1060"/>
      <c r="AU1060">
        <v>0</v>
      </c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>
        <v>3</v>
      </c>
      <c r="BN1060">
        <v>0</v>
      </c>
      <c r="BO1060">
        <v>0</v>
      </c>
      <c r="BP1060"/>
      <c r="BQ1060" t="s">
        <v>168</v>
      </c>
      <c r="BR1060" t="s">
        <v>168</v>
      </c>
      <c r="BS1060"/>
      <c r="BT1060"/>
      <c r="BU1060"/>
      <c r="BV1060" t="s">
        <v>168</v>
      </c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 t="s">
        <v>168</v>
      </c>
      <c r="CJ1060"/>
      <c r="CK1060"/>
      <c r="CL1060"/>
      <c r="CM1060"/>
      <c r="CN1060"/>
      <c r="CO1060"/>
      <c r="CP1060"/>
      <c r="CQ1060" t="s">
        <v>168</v>
      </c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 s="5">
        <v>41000</v>
      </c>
      <c r="DE1060" s="5">
        <v>41729</v>
      </c>
      <c r="DF1060"/>
      <c r="DG1060"/>
      <c r="DH1060"/>
      <c r="DI1060"/>
      <c r="DJ1060"/>
      <c r="DK1060" t="s">
        <v>175</v>
      </c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>
        <v>0</v>
      </c>
      <c r="FB1060"/>
      <c r="FC1060"/>
      <c r="FD1060"/>
      <c r="FE1060">
        <v>0</v>
      </c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>
        <v>0</v>
      </c>
      <c r="FS1060">
        <v>0</v>
      </c>
      <c r="FT1060">
        <v>0</v>
      </c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</row>
    <row r="1061" spans="1:193" x14ac:dyDescent="0.2">
      <c r="A1061" t="s">
        <v>2573</v>
      </c>
      <c r="B1061" t="s">
        <v>2515</v>
      </c>
      <c r="C1061">
        <v>3320700010</v>
      </c>
      <c r="D1061">
        <v>9</v>
      </c>
      <c r="E1061" t="s">
        <v>171</v>
      </c>
      <c r="F1061" s="5">
        <v>41729</v>
      </c>
      <c r="G1061"/>
      <c r="H1061" t="s">
        <v>207</v>
      </c>
      <c r="I1061" t="s">
        <v>168</v>
      </c>
      <c r="J1061"/>
      <c r="K1061"/>
      <c r="L1061"/>
      <c r="M1061"/>
      <c r="N1061"/>
      <c r="O1061"/>
      <c r="P1061" t="s">
        <v>168</v>
      </c>
      <c r="Q1061"/>
      <c r="R1061" t="s">
        <v>168</v>
      </c>
      <c r="S1061" t="s">
        <v>168</v>
      </c>
      <c r="T1061" t="s">
        <v>168</v>
      </c>
      <c r="U1061"/>
      <c r="V1061"/>
      <c r="W1061"/>
      <c r="X1061"/>
      <c r="Y1061"/>
      <c r="Z1061"/>
      <c r="AA1061"/>
      <c r="AB1061"/>
      <c r="AC1061"/>
      <c r="AD1061" t="s">
        <v>166</v>
      </c>
      <c r="AE1061"/>
      <c r="AF1061"/>
      <c r="AG1061"/>
      <c r="AH1061"/>
      <c r="AI1061"/>
      <c r="AJ1061"/>
      <c r="AK1061"/>
      <c r="AL1061"/>
      <c r="AM1061" t="s">
        <v>169</v>
      </c>
      <c r="AN1061"/>
      <c r="AO1061"/>
      <c r="AP1061" t="s">
        <v>167</v>
      </c>
      <c r="AQ1061"/>
      <c r="AR1061"/>
      <c r="AS1061"/>
      <c r="AT1061"/>
      <c r="AU1061">
        <v>0</v>
      </c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>
        <v>3</v>
      </c>
      <c r="BN1061">
        <v>0</v>
      </c>
      <c r="BO1061">
        <v>0</v>
      </c>
      <c r="BP1061"/>
      <c r="BQ1061" t="s">
        <v>168</v>
      </c>
      <c r="BR1061" t="s">
        <v>168</v>
      </c>
      <c r="BS1061"/>
      <c r="BT1061"/>
      <c r="BU1061"/>
      <c r="BV1061" t="s">
        <v>168</v>
      </c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 t="s">
        <v>168</v>
      </c>
      <c r="CJ1061"/>
      <c r="CK1061"/>
      <c r="CL1061"/>
      <c r="CM1061"/>
      <c r="CN1061"/>
      <c r="CO1061"/>
      <c r="CP1061"/>
      <c r="CQ1061" t="s">
        <v>168</v>
      </c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 s="5">
        <v>41000</v>
      </c>
      <c r="DE1061" s="5">
        <v>41729</v>
      </c>
      <c r="DF1061"/>
      <c r="DG1061"/>
      <c r="DH1061"/>
      <c r="DI1061"/>
      <c r="DJ1061"/>
      <c r="DK1061" t="s">
        <v>175</v>
      </c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>
        <v>0</v>
      </c>
      <c r="FB1061"/>
      <c r="FC1061"/>
      <c r="FD1061"/>
      <c r="FE1061">
        <v>0</v>
      </c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>
        <v>0</v>
      </c>
      <c r="FS1061">
        <v>0</v>
      </c>
      <c r="FT1061">
        <v>0</v>
      </c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</row>
    <row r="1062" spans="1:193" x14ac:dyDescent="0.2">
      <c r="A1062" t="s">
        <v>2573</v>
      </c>
      <c r="B1062" t="s">
        <v>2515</v>
      </c>
      <c r="C1062">
        <v>3320700010</v>
      </c>
      <c r="D1062">
        <v>10</v>
      </c>
      <c r="E1062" t="s">
        <v>171</v>
      </c>
      <c r="F1062" s="5">
        <v>41729</v>
      </c>
      <c r="G1062"/>
      <c r="H1062" t="s">
        <v>207</v>
      </c>
      <c r="I1062" t="s">
        <v>168</v>
      </c>
      <c r="J1062"/>
      <c r="K1062"/>
      <c r="L1062"/>
      <c r="M1062"/>
      <c r="N1062"/>
      <c r="O1062"/>
      <c r="P1062" t="s">
        <v>175</v>
      </c>
      <c r="Q1062"/>
      <c r="R1062" t="s">
        <v>168</v>
      </c>
      <c r="S1062" t="s">
        <v>168</v>
      </c>
      <c r="T1062" t="s">
        <v>168</v>
      </c>
      <c r="U1062"/>
      <c r="V1062"/>
      <c r="W1062"/>
      <c r="X1062"/>
      <c r="Y1062"/>
      <c r="Z1062"/>
      <c r="AA1062"/>
      <c r="AB1062"/>
      <c r="AC1062"/>
      <c r="AD1062" t="s">
        <v>166</v>
      </c>
      <c r="AE1062"/>
      <c r="AF1062"/>
      <c r="AG1062"/>
      <c r="AH1062"/>
      <c r="AI1062"/>
      <c r="AJ1062"/>
      <c r="AK1062"/>
      <c r="AL1062"/>
      <c r="AM1062" t="s">
        <v>169</v>
      </c>
      <c r="AN1062"/>
      <c r="AO1062"/>
      <c r="AP1062" t="s">
        <v>2561</v>
      </c>
      <c r="AQ1062"/>
      <c r="AR1062"/>
      <c r="AS1062"/>
      <c r="AT1062"/>
      <c r="AU1062">
        <v>0</v>
      </c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>
        <v>2</v>
      </c>
      <c r="BN1062">
        <v>0</v>
      </c>
      <c r="BO1062">
        <v>0</v>
      </c>
      <c r="BP1062"/>
      <c r="BQ1062" t="s">
        <v>168</v>
      </c>
      <c r="BR1062" t="s">
        <v>168</v>
      </c>
      <c r="BS1062"/>
      <c r="BT1062"/>
      <c r="BU1062"/>
      <c r="BV1062" t="s">
        <v>168</v>
      </c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 t="s">
        <v>168</v>
      </c>
      <c r="CJ1062"/>
      <c r="CK1062"/>
      <c r="CL1062"/>
      <c r="CM1062"/>
      <c r="CN1062"/>
      <c r="CO1062"/>
      <c r="CP1062"/>
      <c r="CQ1062" t="s">
        <v>168</v>
      </c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 s="5">
        <v>41030</v>
      </c>
      <c r="DE1062" s="5">
        <v>41729</v>
      </c>
      <c r="DF1062"/>
      <c r="DG1062"/>
      <c r="DH1062"/>
      <c r="DI1062"/>
      <c r="DJ1062"/>
      <c r="DK1062" t="s">
        <v>168</v>
      </c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>
        <v>0</v>
      </c>
      <c r="FB1062"/>
      <c r="FC1062"/>
      <c r="FD1062"/>
      <c r="FE1062">
        <v>0</v>
      </c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>
        <v>0</v>
      </c>
      <c r="FS1062">
        <v>0</v>
      </c>
      <c r="FT1062">
        <v>0</v>
      </c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</row>
    <row r="1063" spans="1:193" x14ac:dyDescent="0.2">
      <c r="A1063" t="s">
        <v>2573</v>
      </c>
      <c r="B1063" t="s">
        <v>2515</v>
      </c>
      <c r="C1063">
        <v>3320700010</v>
      </c>
      <c r="D1063">
        <v>11</v>
      </c>
      <c r="E1063" t="s">
        <v>171</v>
      </c>
      <c r="F1063" s="5">
        <v>41729</v>
      </c>
      <c r="G1063"/>
      <c r="H1063" t="s">
        <v>207</v>
      </c>
      <c r="I1063" t="s">
        <v>168</v>
      </c>
      <c r="J1063"/>
      <c r="K1063"/>
      <c r="L1063"/>
      <c r="M1063"/>
      <c r="N1063"/>
      <c r="O1063"/>
      <c r="P1063" t="s">
        <v>175</v>
      </c>
      <c r="Q1063"/>
      <c r="R1063" t="s">
        <v>168</v>
      </c>
      <c r="S1063" t="s">
        <v>168</v>
      </c>
      <c r="T1063" t="s">
        <v>168</v>
      </c>
      <c r="U1063"/>
      <c r="V1063"/>
      <c r="W1063"/>
      <c r="X1063"/>
      <c r="Y1063"/>
      <c r="Z1063"/>
      <c r="AA1063"/>
      <c r="AB1063"/>
      <c r="AC1063"/>
      <c r="AD1063" t="s">
        <v>166</v>
      </c>
      <c r="AE1063"/>
      <c r="AF1063"/>
      <c r="AG1063"/>
      <c r="AH1063"/>
      <c r="AI1063"/>
      <c r="AJ1063"/>
      <c r="AK1063"/>
      <c r="AL1063"/>
      <c r="AM1063" t="s">
        <v>169</v>
      </c>
      <c r="AN1063"/>
      <c r="AO1063"/>
      <c r="AP1063" t="s">
        <v>2561</v>
      </c>
      <c r="AQ1063"/>
      <c r="AR1063"/>
      <c r="AS1063"/>
      <c r="AT1063"/>
      <c r="AU1063">
        <v>0</v>
      </c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>
        <v>2</v>
      </c>
      <c r="BN1063">
        <v>0</v>
      </c>
      <c r="BO1063">
        <v>0</v>
      </c>
      <c r="BP1063"/>
      <c r="BQ1063" t="s">
        <v>168</v>
      </c>
      <c r="BR1063" t="s">
        <v>168</v>
      </c>
      <c r="BS1063"/>
      <c r="BT1063"/>
      <c r="BU1063"/>
      <c r="BV1063" t="s">
        <v>168</v>
      </c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 t="s">
        <v>168</v>
      </c>
      <c r="CJ1063"/>
      <c r="CK1063"/>
      <c r="CL1063"/>
      <c r="CM1063"/>
      <c r="CN1063"/>
      <c r="CO1063"/>
      <c r="CP1063"/>
      <c r="CQ1063" t="s">
        <v>168</v>
      </c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 s="5">
        <v>41030</v>
      </c>
      <c r="DE1063" s="5">
        <v>41729</v>
      </c>
      <c r="DF1063"/>
      <c r="DG1063"/>
      <c r="DH1063"/>
      <c r="DI1063"/>
      <c r="DJ1063"/>
      <c r="DK1063" t="s">
        <v>168</v>
      </c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>
        <v>0</v>
      </c>
      <c r="FB1063"/>
      <c r="FC1063"/>
      <c r="FD1063"/>
      <c r="FE1063">
        <v>0</v>
      </c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>
        <v>0</v>
      </c>
      <c r="FS1063">
        <v>0</v>
      </c>
      <c r="FT1063">
        <v>0</v>
      </c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</row>
    <row r="1064" spans="1:193" x14ac:dyDescent="0.2">
      <c r="A1064" t="s">
        <v>2573</v>
      </c>
      <c r="B1064" t="s">
        <v>2515</v>
      </c>
      <c r="C1064">
        <v>3320700010</v>
      </c>
      <c r="D1064">
        <v>12</v>
      </c>
      <c r="E1064" t="s">
        <v>171</v>
      </c>
      <c r="F1064" s="5">
        <v>41729</v>
      </c>
      <c r="G1064"/>
      <c r="H1064" t="s">
        <v>207</v>
      </c>
      <c r="I1064" t="s">
        <v>168</v>
      </c>
      <c r="J1064"/>
      <c r="K1064"/>
      <c r="L1064"/>
      <c r="M1064"/>
      <c r="N1064"/>
      <c r="O1064"/>
      <c r="P1064" t="s">
        <v>175</v>
      </c>
      <c r="Q1064"/>
      <c r="R1064" t="s">
        <v>168</v>
      </c>
      <c r="S1064" t="s">
        <v>168</v>
      </c>
      <c r="T1064" t="s">
        <v>168</v>
      </c>
      <c r="U1064"/>
      <c r="V1064"/>
      <c r="W1064"/>
      <c r="X1064"/>
      <c r="Y1064"/>
      <c r="Z1064"/>
      <c r="AA1064"/>
      <c r="AB1064"/>
      <c r="AC1064"/>
      <c r="AD1064" t="s">
        <v>166</v>
      </c>
      <c r="AE1064"/>
      <c r="AF1064"/>
      <c r="AG1064"/>
      <c r="AH1064"/>
      <c r="AI1064"/>
      <c r="AJ1064"/>
      <c r="AK1064"/>
      <c r="AL1064"/>
      <c r="AM1064" t="s">
        <v>169</v>
      </c>
      <c r="AN1064"/>
      <c r="AO1064"/>
      <c r="AP1064" t="s">
        <v>2561</v>
      </c>
      <c r="AQ1064"/>
      <c r="AR1064"/>
      <c r="AS1064"/>
      <c r="AT1064"/>
      <c r="AU1064">
        <v>0</v>
      </c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>
        <v>2</v>
      </c>
      <c r="BN1064">
        <v>0</v>
      </c>
      <c r="BO1064">
        <v>0</v>
      </c>
      <c r="BP1064"/>
      <c r="BQ1064" t="s">
        <v>168</v>
      </c>
      <c r="BR1064" t="s">
        <v>168</v>
      </c>
      <c r="BS1064"/>
      <c r="BT1064"/>
      <c r="BU1064"/>
      <c r="BV1064" t="s">
        <v>168</v>
      </c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 t="s">
        <v>168</v>
      </c>
      <c r="CJ1064"/>
      <c r="CK1064"/>
      <c r="CL1064"/>
      <c r="CM1064"/>
      <c r="CN1064"/>
      <c r="CO1064"/>
      <c r="CP1064"/>
      <c r="CQ1064" t="s">
        <v>168</v>
      </c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 s="5">
        <v>41030</v>
      </c>
      <c r="DE1064" s="5">
        <v>41729</v>
      </c>
      <c r="DF1064"/>
      <c r="DG1064"/>
      <c r="DH1064"/>
      <c r="DI1064"/>
      <c r="DJ1064"/>
      <c r="DK1064" t="s">
        <v>168</v>
      </c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>
        <v>0</v>
      </c>
      <c r="FB1064"/>
      <c r="FC1064"/>
      <c r="FD1064"/>
      <c r="FE1064">
        <v>0</v>
      </c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>
        <v>0</v>
      </c>
      <c r="FS1064">
        <v>0</v>
      </c>
      <c r="FT1064">
        <v>0</v>
      </c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</row>
    <row r="1065" spans="1:193" x14ac:dyDescent="0.2">
      <c r="A1065" t="s">
        <v>2573</v>
      </c>
      <c r="B1065" t="s">
        <v>2515</v>
      </c>
      <c r="C1065">
        <v>3320700010</v>
      </c>
      <c r="D1065">
        <v>13</v>
      </c>
      <c r="E1065" t="s">
        <v>171</v>
      </c>
      <c r="F1065" s="5">
        <v>41729</v>
      </c>
      <c r="G1065"/>
      <c r="H1065" t="s">
        <v>207</v>
      </c>
      <c r="I1065" t="s">
        <v>168</v>
      </c>
      <c r="J1065"/>
      <c r="K1065"/>
      <c r="L1065"/>
      <c r="M1065"/>
      <c r="N1065"/>
      <c r="O1065"/>
      <c r="P1065" t="s">
        <v>175</v>
      </c>
      <c r="Q1065"/>
      <c r="R1065" t="s">
        <v>168</v>
      </c>
      <c r="S1065" t="s">
        <v>168</v>
      </c>
      <c r="T1065" t="s">
        <v>168</v>
      </c>
      <c r="U1065"/>
      <c r="V1065"/>
      <c r="W1065"/>
      <c r="X1065"/>
      <c r="Y1065"/>
      <c r="Z1065"/>
      <c r="AA1065"/>
      <c r="AB1065"/>
      <c r="AC1065"/>
      <c r="AD1065" t="s">
        <v>166</v>
      </c>
      <c r="AE1065"/>
      <c r="AF1065"/>
      <c r="AG1065"/>
      <c r="AH1065"/>
      <c r="AI1065"/>
      <c r="AJ1065"/>
      <c r="AK1065"/>
      <c r="AL1065"/>
      <c r="AM1065" t="s">
        <v>169</v>
      </c>
      <c r="AN1065"/>
      <c r="AO1065"/>
      <c r="AP1065" t="s">
        <v>2561</v>
      </c>
      <c r="AQ1065"/>
      <c r="AR1065"/>
      <c r="AS1065"/>
      <c r="AT1065"/>
      <c r="AU1065">
        <v>0</v>
      </c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>
        <v>2</v>
      </c>
      <c r="BN1065">
        <v>0</v>
      </c>
      <c r="BO1065">
        <v>0</v>
      </c>
      <c r="BP1065"/>
      <c r="BQ1065" t="s">
        <v>168</v>
      </c>
      <c r="BR1065" t="s">
        <v>168</v>
      </c>
      <c r="BS1065"/>
      <c r="BT1065"/>
      <c r="BU1065"/>
      <c r="BV1065" t="s">
        <v>168</v>
      </c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 t="s">
        <v>168</v>
      </c>
      <c r="CJ1065"/>
      <c r="CK1065"/>
      <c r="CL1065"/>
      <c r="CM1065"/>
      <c r="CN1065"/>
      <c r="CO1065"/>
      <c r="CP1065"/>
      <c r="CQ1065" t="s">
        <v>168</v>
      </c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 s="5">
        <v>41030</v>
      </c>
      <c r="DE1065" s="5">
        <v>41729</v>
      </c>
      <c r="DF1065"/>
      <c r="DG1065"/>
      <c r="DH1065"/>
      <c r="DI1065"/>
      <c r="DJ1065"/>
      <c r="DK1065" t="s">
        <v>168</v>
      </c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>
        <v>0</v>
      </c>
      <c r="FB1065"/>
      <c r="FC1065"/>
      <c r="FD1065"/>
      <c r="FE1065">
        <v>0</v>
      </c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>
        <v>0</v>
      </c>
      <c r="FS1065">
        <v>0</v>
      </c>
      <c r="FT1065">
        <v>0</v>
      </c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</row>
    <row r="1066" spans="1:193" x14ac:dyDescent="0.2">
      <c r="A1066" t="s">
        <v>2573</v>
      </c>
      <c r="B1066" t="s">
        <v>2515</v>
      </c>
      <c r="C1066">
        <v>3320700010</v>
      </c>
      <c r="D1066">
        <v>14</v>
      </c>
      <c r="E1066" t="s">
        <v>171</v>
      </c>
      <c r="F1066" s="5">
        <v>41729</v>
      </c>
      <c r="G1066"/>
      <c r="H1066" t="s">
        <v>207</v>
      </c>
      <c r="I1066" t="s">
        <v>168</v>
      </c>
      <c r="J1066"/>
      <c r="K1066"/>
      <c r="L1066"/>
      <c r="M1066"/>
      <c r="N1066"/>
      <c r="O1066"/>
      <c r="P1066" t="s">
        <v>168</v>
      </c>
      <c r="Q1066"/>
      <c r="R1066" t="s">
        <v>168</v>
      </c>
      <c r="S1066" t="s">
        <v>168</v>
      </c>
      <c r="T1066" t="s">
        <v>168</v>
      </c>
      <c r="U1066"/>
      <c r="V1066"/>
      <c r="W1066"/>
      <c r="X1066"/>
      <c r="Y1066"/>
      <c r="Z1066"/>
      <c r="AA1066"/>
      <c r="AB1066"/>
      <c r="AC1066"/>
      <c r="AD1066" t="s">
        <v>166</v>
      </c>
      <c r="AE1066"/>
      <c r="AF1066"/>
      <c r="AG1066"/>
      <c r="AH1066"/>
      <c r="AI1066"/>
      <c r="AJ1066"/>
      <c r="AK1066"/>
      <c r="AL1066"/>
      <c r="AM1066" t="s">
        <v>169</v>
      </c>
      <c r="AN1066"/>
      <c r="AO1066"/>
      <c r="AP1066" t="s">
        <v>167</v>
      </c>
      <c r="AQ1066"/>
      <c r="AR1066"/>
      <c r="AS1066"/>
      <c r="AT1066"/>
      <c r="AU1066">
        <v>0</v>
      </c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>
        <v>5</v>
      </c>
      <c r="BN1066">
        <v>0</v>
      </c>
      <c r="BO1066">
        <v>0</v>
      </c>
      <c r="BP1066"/>
      <c r="BQ1066" t="s">
        <v>168</v>
      </c>
      <c r="BR1066" t="s">
        <v>168</v>
      </c>
      <c r="BS1066"/>
      <c r="BT1066"/>
      <c r="BU1066"/>
      <c r="BV1066" t="s">
        <v>168</v>
      </c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 t="s">
        <v>168</v>
      </c>
      <c r="CJ1066"/>
      <c r="CK1066"/>
      <c r="CL1066"/>
      <c r="CM1066"/>
      <c r="CN1066"/>
      <c r="CO1066"/>
      <c r="CP1066"/>
      <c r="CQ1066" t="s">
        <v>168</v>
      </c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 s="5">
        <v>41030</v>
      </c>
      <c r="DE1066" s="5">
        <v>41729</v>
      </c>
      <c r="DF1066"/>
      <c r="DG1066"/>
      <c r="DH1066"/>
      <c r="DI1066"/>
      <c r="DJ1066"/>
      <c r="DK1066" t="s">
        <v>175</v>
      </c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>
        <v>0</v>
      </c>
      <c r="FB1066"/>
      <c r="FC1066"/>
      <c r="FD1066"/>
      <c r="FE1066">
        <v>0</v>
      </c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>
        <v>0</v>
      </c>
      <c r="FS1066">
        <v>0</v>
      </c>
      <c r="FT1066">
        <v>0</v>
      </c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</row>
    <row r="1067" spans="1:193" x14ac:dyDescent="0.2">
      <c r="A1067" t="s">
        <v>2573</v>
      </c>
      <c r="B1067" t="s">
        <v>2515</v>
      </c>
      <c r="C1067">
        <v>3320700010</v>
      </c>
      <c r="D1067">
        <v>15</v>
      </c>
      <c r="E1067" t="s">
        <v>171</v>
      </c>
      <c r="F1067" s="5">
        <v>41729</v>
      </c>
      <c r="G1067"/>
      <c r="H1067" t="s">
        <v>207</v>
      </c>
      <c r="I1067" t="s">
        <v>168</v>
      </c>
      <c r="J1067"/>
      <c r="K1067"/>
      <c r="L1067"/>
      <c r="M1067"/>
      <c r="N1067"/>
      <c r="O1067"/>
      <c r="P1067" t="s">
        <v>168</v>
      </c>
      <c r="Q1067"/>
      <c r="R1067" t="s">
        <v>168</v>
      </c>
      <c r="S1067" t="s">
        <v>168</v>
      </c>
      <c r="T1067" t="s">
        <v>168</v>
      </c>
      <c r="U1067"/>
      <c r="V1067"/>
      <c r="W1067"/>
      <c r="X1067"/>
      <c r="Y1067"/>
      <c r="Z1067"/>
      <c r="AA1067"/>
      <c r="AB1067"/>
      <c r="AC1067"/>
      <c r="AD1067" t="s">
        <v>166</v>
      </c>
      <c r="AE1067"/>
      <c r="AF1067"/>
      <c r="AG1067"/>
      <c r="AH1067"/>
      <c r="AI1067"/>
      <c r="AJ1067"/>
      <c r="AK1067"/>
      <c r="AL1067"/>
      <c r="AM1067" t="s">
        <v>169</v>
      </c>
      <c r="AN1067"/>
      <c r="AO1067"/>
      <c r="AP1067" t="s">
        <v>167</v>
      </c>
      <c r="AQ1067"/>
      <c r="AR1067"/>
      <c r="AS1067"/>
      <c r="AT1067"/>
      <c r="AU1067">
        <v>0</v>
      </c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>
        <v>3</v>
      </c>
      <c r="BN1067">
        <v>0</v>
      </c>
      <c r="BO1067">
        <v>0</v>
      </c>
      <c r="BP1067"/>
      <c r="BQ1067" t="s">
        <v>168</v>
      </c>
      <c r="BR1067" t="s">
        <v>168</v>
      </c>
      <c r="BS1067"/>
      <c r="BT1067"/>
      <c r="BU1067"/>
      <c r="BV1067" t="s">
        <v>168</v>
      </c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 t="s">
        <v>168</v>
      </c>
      <c r="CJ1067"/>
      <c r="CK1067"/>
      <c r="CL1067"/>
      <c r="CM1067"/>
      <c r="CN1067"/>
      <c r="CO1067"/>
      <c r="CP1067"/>
      <c r="CQ1067" t="s">
        <v>168</v>
      </c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 s="5">
        <v>41030</v>
      </c>
      <c r="DE1067" s="5">
        <v>41729</v>
      </c>
      <c r="DF1067"/>
      <c r="DG1067"/>
      <c r="DH1067"/>
      <c r="DI1067"/>
      <c r="DJ1067"/>
      <c r="DK1067" t="s">
        <v>175</v>
      </c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>
        <v>0</v>
      </c>
      <c r="FB1067"/>
      <c r="FC1067"/>
      <c r="FD1067"/>
      <c r="FE1067">
        <v>0</v>
      </c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>
        <v>0</v>
      </c>
      <c r="FS1067">
        <v>0</v>
      </c>
      <c r="FT1067">
        <v>0</v>
      </c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</row>
    <row r="1068" spans="1:193" x14ac:dyDescent="0.2">
      <c r="A1068" t="s">
        <v>2573</v>
      </c>
      <c r="B1068" t="s">
        <v>2515</v>
      </c>
      <c r="C1068">
        <v>3320700010</v>
      </c>
      <c r="D1068">
        <v>16</v>
      </c>
      <c r="E1068" t="s">
        <v>171</v>
      </c>
      <c r="F1068" s="5">
        <v>41729</v>
      </c>
      <c r="G1068"/>
      <c r="H1068" t="s">
        <v>207</v>
      </c>
      <c r="I1068" t="s">
        <v>168</v>
      </c>
      <c r="J1068"/>
      <c r="K1068"/>
      <c r="L1068"/>
      <c r="M1068"/>
      <c r="N1068"/>
      <c r="O1068"/>
      <c r="P1068" t="s">
        <v>168</v>
      </c>
      <c r="Q1068"/>
      <c r="R1068" t="s">
        <v>168</v>
      </c>
      <c r="S1068" t="s">
        <v>168</v>
      </c>
      <c r="T1068" t="s">
        <v>168</v>
      </c>
      <c r="U1068"/>
      <c r="V1068"/>
      <c r="W1068"/>
      <c r="X1068"/>
      <c r="Y1068"/>
      <c r="Z1068"/>
      <c r="AA1068"/>
      <c r="AB1068"/>
      <c r="AC1068"/>
      <c r="AD1068" t="s">
        <v>166</v>
      </c>
      <c r="AE1068"/>
      <c r="AF1068"/>
      <c r="AG1068"/>
      <c r="AH1068"/>
      <c r="AI1068"/>
      <c r="AJ1068"/>
      <c r="AK1068"/>
      <c r="AL1068"/>
      <c r="AM1068" t="s">
        <v>169</v>
      </c>
      <c r="AN1068"/>
      <c r="AO1068"/>
      <c r="AP1068" t="s">
        <v>167</v>
      </c>
      <c r="AQ1068"/>
      <c r="AR1068"/>
      <c r="AS1068"/>
      <c r="AT1068"/>
      <c r="AU1068">
        <v>0</v>
      </c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>
        <v>2</v>
      </c>
      <c r="BN1068">
        <v>0</v>
      </c>
      <c r="BO1068">
        <v>0</v>
      </c>
      <c r="BP1068"/>
      <c r="BQ1068" t="s">
        <v>168</v>
      </c>
      <c r="BR1068" t="s">
        <v>168</v>
      </c>
      <c r="BS1068"/>
      <c r="BT1068"/>
      <c r="BU1068"/>
      <c r="BV1068" t="s">
        <v>168</v>
      </c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 t="s">
        <v>168</v>
      </c>
      <c r="CJ1068"/>
      <c r="CK1068"/>
      <c r="CL1068"/>
      <c r="CM1068"/>
      <c r="CN1068"/>
      <c r="CO1068"/>
      <c r="CP1068"/>
      <c r="CQ1068" t="s">
        <v>168</v>
      </c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 s="5">
        <v>41030</v>
      </c>
      <c r="DE1068" s="5">
        <v>41729</v>
      </c>
      <c r="DF1068"/>
      <c r="DG1068"/>
      <c r="DH1068"/>
      <c r="DI1068"/>
      <c r="DJ1068"/>
      <c r="DK1068" t="s">
        <v>175</v>
      </c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>
        <v>0</v>
      </c>
      <c r="FB1068"/>
      <c r="FC1068"/>
      <c r="FD1068"/>
      <c r="FE1068">
        <v>0</v>
      </c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>
        <v>0</v>
      </c>
      <c r="FS1068">
        <v>0</v>
      </c>
      <c r="FT1068">
        <v>0</v>
      </c>
      <c r="FU1068"/>
      <c r="FV1068"/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  <c r="GJ1068"/>
      <c r="GK1068"/>
    </row>
    <row r="1069" spans="1:193" x14ac:dyDescent="0.2">
      <c r="A1069" t="s">
        <v>700</v>
      </c>
      <c r="B1069" t="s">
        <v>195</v>
      </c>
      <c r="C1069">
        <v>3320700010</v>
      </c>
      <c r="D1069">
        <v>0</v>
      </c>
      <c r="E1069" t="s">
        <v>171</v>
      </c>
      <c r="F1069" s="5">
        <v>42278</v>
      </c>
      <c r="G1069"/>
      <c r="H1069" t="s">
        <v>207</v>
      </c>
      <c r="I1069" t="s">
        <v>168</v>
      </c>
      <c r="J1069"/>
      <c r="K1069" t="s">
        <v>168</v>
      </c>
      <c r="L1069" t="s">
        <v>196</v>
      </c>
      <c r="M1069"/>
      <c r="N1069"/>
      <c r="O1069"/>
      <c r="P1069"/>
      <c r="Q1069"/>
      <c r="R1069" t="s">
        <v>168</v>
      </c>
      <c r="S1069"/>
      <c r="T1069" t="s">
        <v>168</v>
      </c>
      <c r="U1069"/>
      <c r="V1069"/>
      <c r="W1069"/>
      <c r="X1069"/>
      <c r="Y1069"/>
      <c r="Z1069"/>
      <c r="AA1069"/>
      <c r="AB1069"/>
      <c r="AC1069"/>
      <c r="AD1069" t="s">
        <v>166</v>
      </c>
      <c r="AE1069"/>
      <c r="AF1069"/>
      <c r="AG1069"/>
      <c r="AH1069"/>
      <c r="AI1069"/>
      <c r="AJ1069"/>
      <c r="AK1069"/>
      <c r="AL1069"/>
      <c r="AM1069"/>
      <c r="AN1069"/>
      <c r="AO1069"/>
      <c r="AP1069" t="s">
        <v>167</v>
      </c>
      <c r="AQ1069"/>
      <c r="AR1069"/>
      <c r="AS1069"/>
      <c r="AT1069"/>
      <c r="AU1069">
        <v>0</v>
      </c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>
        <v>3</v>
      </c>
      <c r="BN1069">
        <v>999</v>
      </c>
      <c r="BO1069">
        <v>0</v>
      </c>
      <c r="BP1069"/>
      <c r="BQ1069" t="s">
        <v>168</v>
      </c>
      <c r="BR1069" t="s">
        <v>168</v>
      </c>
      <c r="BS1069"/>
      <c r="BT1069"/>
      <c r="BU1069"/>
      <c r="BV1069" t="s">
        <v>168</v>
      </c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 t="s">
        <v>168</v>
      </c>
      <c r="CJ1069"/>
      <c r="CK1069"/>
      <c r="CL1069"/>
      <c r="CM1069"/>
      <c r="CN1069"/>
      <c r="CO1069"/>
      <c r="CP1069" t="s">
        <v>175</v>
      </c>
      <c r="CQ1069" t="s">
        <v>168</v>
      </c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 s="5">
        <v>42095</v>
      </c>
      <c r="DE1069" s="5">
        <v>42278</v>
      </c>
      <c r="DF1069"/>
      <c r="DG1069"/>
      <c r="DH1069"/>
      <c r="DI1069"/>
      <c r="DJ1069"/>
      <c r="DK1069"/>
      <c r="DL1069"/>
      <c r="DM1069"/>
      <c r="DN1069" t="s">
        <v>204</v>
      </c>
      <c r="DO1069" t="s">
        <v>167</v>
      </c>
      <c r="DP1069"/>
      <c r="DQ1069"/>
      <c r="DR1069" t="s">
        <v>168</v>
      </c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>
        <v>0</v>
      </c>
      <c r="FB1069"/>
      <c r="FC1069"/>
      <c r="FD1069"/>
      <c r="FE1069">
        <v>0</v>
      </c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>
        <v>0</v>
      </c>
      <c r="FS1069">
        <v>0</v>
      </c>
      <c r="FT1069">
        <v>0</v>
      </c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</row>
    <row r="1070" spans="1:193" x14ac:dyDescent="0.2">
      <c r="A1070" t="s">
        <v>700</v>
      </c>
      <c r="B1070" t="s">
        <v>195</v>
      </c>
      <c r="C1070">
        <v>3320700010</v>
      </c>
      <c r="D1070">
        <v>1</v>
      </c>
      <c r="E1070" t="s">
        <v>171</v>
      </c>
      <c r="F1070" s="5">
        <v>42278</v>
      </c>
      <c r="G1070"/>
      <c r="H1070" t="s">
        <v>207</v>
      </c>
      <c r="I1070" t="s">
        <v>168</v>
      </c>
      <c r="J1070"/>
      <c r="K1070" t="s">
        <v>168</v>
      </c>
      <c r="L1070" t="s">
        <v>196</v>
      </c>
      <c r="M1070"/>
      <c r="N1070"/>
      <c r="O1070"/>
      <c r="P1070"/>
      <c r="Q1070"/>
      <c r="R1070" t="s">
        <v>168</v>
      </c>
      <c r="S1070"/>
      <c r="T1070" t="s">
        <v>168</v>
      </c>
      <c r="U1070"/>
      <c r="V1070"/>
      <c r="W1070"/>
      <c r="X1070"/>
      <c r="Y1070"/>
      <c r="Z1070"/>
      <c r="AA1070"/>
      <c r="AB1070"/>
      <c r="AC1070"/>
      <c r="AD1070" t="s">
        <v>166</v>
      </c>
      <c r="AE1070"/>
      <c r="AF1070"/>
      <c r="AG1070"/>
      <c r="AH1070"/>
      <c r="AI1070"/>
      <c r="AJ1070"/>
      <c r="AK1070"/>
      <c r="AL1070"/>
      <c r="AM1070"/>
      <c r="AN1070"/>
      <c r="AO1070"/>
      <c r="AP1070" t="s">
        <v>167</v>
      </c>
      <c r="AQ1070"/>
      <c r="AR1070"/>
      <c r="AS1070"/>
      <c r="AT1070"/>
      <c r="AU1070">
        <v>0</v>
      </c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>
        <v>3</v>
      </c>
      <c r="BN1070">
        <v>999</v>
      </c>
      <c r="BO1070">
        <v>0</v>
      </c>
      <c r="BP1070"/>
      <c r="BQ1070" t="s">
        <v>168</v>
      </c>
      <c r="BR1070" t="s">
        <v>168</v>
      </c>
      <c r="BS1070"/>
      <c r="BT1070"/>
      <c r="BU1070"/>
      <c r="BV1070" t="s">
        <v>168</v>
      </c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 t="s">
        <v>168</v>
      </c>
      <c r="CJ1070"/>
      <c r="CK1070"/>
      <c r="CL1070"/>
      <c r="CM1070"/>
      <c r="CN1070"/>
      <c r="CO1070"/>
      <c r="CP1070" t="s">
        <v>175</v>
      </c>
      <c r="CQ1070" t="s">
        <v>168</v>
      </c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 s="5">
        <v>42095</v>
      </c>
      <c r="DE1070" s="5">
        <v>42278</v>
      </c>
      <c r="DF1070"/>
      <c r="DG1070"/>
      <c r="DH1070"/>
      <c r="DI1070"/>
      <c r="DJ1070"/>
      <c r="DK1070"/>
      <c r="DL1070"/>
      <c r="DM1070"/>
      <c r="DN1070" t="s">
        <v>204</v>
      </c>
      <c r="DO1070" t="s">
        <v>167</v>
      </c>
      <c r="DP1070"/>
      <c r="DQ1070"/>
      <c r="DR1070" t="s">
        <v>168</v>
      </c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>
        <v>0</v>
      </c>
      <c r="FB1070"/>
      <c r="FC1070"/>
      <c r="FD1070"/>
      <c r="FE1070">
        <v>0</v>
      </c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>
        <v>0</v>
      </c>
      <c r="FS1070">
        <v>0</v>
      </c>
      <c r="FT1070">
        <v>0</v>
      </c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</row>
    <row r="1071" spans="1:193" x14ac:dyDescent="0.2">
      <c r="A1071" t="s">
        <v>700</v>
      </c>
      <c r="B1071" t="s">
        <v>195</v>
      </c>
      <c r="C1071">
        <v>3320700010</v>
      </c>
      <c r="D1071">
        <v>2</v>
      </c>
      <c r="E1071" t="s">
        <v>171</v>
      </c>
      <c r="F1071" s="5">
        <v>42278</v>
      </c>
      <c r="G1071"/>
      <c r="H1071" t="s">
        <v>207</v>
      </c>
      <c r="I1071" t="s">
        <v>168</v>
      </c>
      <c r="J1071"/>
      <c r="K1071" t="s">
        <v>168</v>
      </c>
      <c r="L1071" t="s">
        <v>196</v>
      </c>
      <c r="M1071"/>
      <c r="N1071"/>
      <c r="O1071"/>
      <c r="P1071"/>
      <c r="Q1071"/>
      <c r="R1071" t="s">
        <v>168</v>
      </c>
      <c r="S1071"/>
      <c r="T1071" t="s">
        <v>168</v>
      </c>
      <c r="U1071"/>
      <c r="V1071"/>
      <c r="W1071"/>
      <c r="X1071"/>
      <c r="Y1071"/>
      <c r="Z1071"/>
      <c r="AA1071"/>
      <c r="AB1071"/>
      <c r="AC1071"/>
      <c r="AD1071" t="s">
        <v>166</v>
      </c>
      <c r="AE1071"/>
      <c r="AF1071"/>
      <c r="AG1071"/>
      <c r="AH1071"/>
      <c r="AI1071"/>
      <c r="AJ1071"/>
      <c r="AK1071"/>
      <c r="AL1071"/>
      <c r="AM1071"/>
      <c r="AN1071"/>
      <c r="AO1071"/>
      <c r="AP1071" t="s">
        <v>167</v>
      </c>
      <c r="AQ1071"/>
      <c r="AR1071"/>
      <c r="AS1071"/>
      <c r="AT1071"/>
      <c r="AU1071">
        <v>0</v>
      </c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>
        <v>3</v>
      </c>
      <c r="BN1071">
        <v>999</v>
      </c>
      <c r="BO1071">
        <v>0</v>
      </c>
      <c r="BP1071"/>
      <c r="BQ1071" t="s">
        <v>168</v>
      </c>
      <c r="BR1071" t="s">
        <v>168</v>
      </c>
      <c r="BS1071"/>
      <c r="BT1071"/>
      <c r="BU1071"/>
      <c r="BV1071" t="s">
        <v>168</v>
      </c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 t="s">
        <v>168</v>
      </c>
      <c r="CJ1071"/>
      <c r="CK1071"/>
      <c r="CL1071"/>
      <c r="CM1071"/>
      <c r="CN1071"/>
      <c r="CO1071"/>
      <c r="CP1071" t="s">
        <v>175</v>
      </c>
      <c r="CQ1071" t="s">
        <v>168</v>
      </c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 s="5">
        <v>42095</v>
      </c>
      <c r="DE1071" s="5">
        <v>42278</v>
      </c>
      <c r="DF1071"/>
      <c r="DG1071"/>
      <c r="DH1071"/>
      <c r="DI1071"/>
      <c r="DJ1071"/>
      <c r="DK1071"/>
      <c r="DL1071"/>
      <c r="DM1071"/>
      <c r="DN1071" t="s">
        <v>204</v>
      </c>
      <c r="DO1071" t="s">
        <v>167</v>
      </c>
      <c r="DP1071"/>
      <c r="DQ1071"/>
      <c r="DR1071" t="s">
        <v>168</v>
      </c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>
        <v>0</v>
      </c>
      <c r="FB1071"/>
      <c r="FC1071"/>
      <c r="FD1071"/>
      <c r="FE1071">
        <v>0</v>
      </c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>
        <v>0</v>
      </c>
      <c r="FS1071">
        <v>0</v>
      </c>
      <c r="FT1071">
        <v>0</v>
      </c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</row>
    <row r="1072" spans="1:193" x14ac:dyDescent="0.2">
      <c r="A1072" t="s">
        <v>700</v>
      </c>
      <c r="B1072" t="s">
        <v>195</v>
      </c>
      <c r="C1072">
        <v>3320700010</v>
      </c>
      <c r="D1072">
        <v>3</v>
      </c>
      <c r="E1072" t="s">
        <v>165</v>
      </c>
      <c r="F1072" s="5">
        <v>46113</v>
      </c>
      <c r="G1072"/>
      <c r="H1072" t="s">
        <v>331</v>
      </c>
      <c r="I1072" t="s">
        <v>168</v>
      </c>
      <c r="J1072"/>
      <c r="K1072" t="s">
        <v>168</v>
      </c>
      <c r="L1072" t="s">
        <v>196</v>
      </c>
      <c r="M1072"/>
      <c r="N1072"/>
      <c r="O1072"/>
      <c r="P1072"/>
      <c r="Q1072"/>
      <c r="R1072" t="s">
        <v>168</v>
      </c>
      <c r="S1072"/>
      <c r="T1072" t="s">
        <v>168</v>
      </c>
      <c r="U1072"/>
      <c r="V1072"/>
      <c r="W1072"/>
      <c r="X1072"/>
      <c r="Y1072"/>
      <c r="Z1072"/>
      <c r="AA1072"/>
      <c r="AB1072"/>
      <c r="AC1072"/>
      <c r="AD1072" t="s">
        <v>166</v>
      </c>
      <c r="AE1072" t="s">
        <v>168</v>
      </c>
      <c r="AF1072"/>
      <c r="AG1072"/>
      <c r="AH1072"/>
      <c r="AI1072"/>
      <c r="AJ1072" t="s">
        <v>168</v>
      </c>
      <c r="AK1072"/>
      <c r="AL1072"/>
      <c r="AM1072"/>
      <c r="AN1072"/>
      <c r="AO1072"/>
      <c r="AP1072" t="s">
        <v>167</v>
      </c>
      <c r="AQ1072"/>
      <c r="AR1072"/>
      <c r="AS1072"/>
      <c r="AT1072"/>
      <c r="AU1072">
        <v>0</v>
      </c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>
        <v>2</v>
      </c>
      <c r="BN1072">
        <v>999</v>
      </c>
      <c r="BO1072">
        <v>0</v>
      </c>
      <c r="BP1072"/>
      <c r="BQ1072" t="s">
        <v>204</v>
      </c>
      <c r="BR1072" t="s">
        <v>168</v>
      </c>
      <c r="BS1072"/>
      <c r="BT1072"/>
      <c r="BU1072"/>
      <c r="BV1072" t="s">
        <v>168</v>
      </c>
      <c r="BW1072"/>
      <c r="BX1072"/>
      <c r="BY1072"/>
      <c r="BZ1072"/>
      <c r="CA1072"/>
      <c r="CB1072"/>
      <c r="CC1072"/>
      <c r="CD1072"/>
      <c r="CE1072" s="6">
        <v>0.50069444444444444</v>
      </c>
      <c r="CF1072"/>
      <c r="CG1072"/>
      <c r="CH1072"/>
      <c r="CI1072"/>
      <c r="CJ1072"/>
      <c r="CK1072"/>
      <c r="CL1072"/>
      <c r="CM1072"/>
      <c r="CN1072"/>
      <c r="CO1072"/>
      <c r="CP1072" t="s">
        <v>168</v>
      </c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 s="5">
        <v>44287</v>
      </c>
      <c r="DE1072" s="5">
        <v>46477</v>
      </c>
      <c r="DF1072"/>
      <c r="DG1072"/>
      <c r="DH1072"/>
      <c r="DI1072"/>
      <c r="DJ1072"/>
      <c r="DK1072"/>
      <c r="DL1072"/>
      <c r="DM1072"/>
      <c r="DN1072" t="s">
        <v>204</v>
      </c>
      <c r="DO1072"/>
      <c r="DP1072"/>
      <c r="DQ1072"/>
      <c r="DR1072" t="s">
        <v>168</v>
      </c>
      <c r="DS1072"/>
      <c r="DT1072"/>
      <c r="DU1072"/>
      <c r="DV1072"/>
      <c r="DW1072"/>
      <c r="DX1072"/>
      <c r="DY1072"/>
      <c r="DZ1072" t="s">
        <v>169</v>
      </c>
      <c r="EA1072"/>
      <c r="EB1072"/>
      <c r="EC1072"/>
      <c r="ED1072"/>
      <c r="EE1072"/>
      <c r="EF1072"/>
      <c r="EG1072" t="s">
        <v>168</v>
      </c>
      <c r="EH1072" t="s">
        <v>168</v>
      </c>
      <c r="EI1072"/>
      <c r="EJ1072"/>
      <c r="EK1072"/>
      <c r="EL1072"/>
      <c r="EM1072"/>
      <c r="EN1072"/>
      <c r="EO1072"/>
      <c r="EP1072"/>
      <c r="EQ1072"/>
      <c r="ER1072"/>
      <c r="ES1072"/>
      <c r="ET1072" t="s">
        <v>168</v>
      </c>
      <c r="EU1072"/>
      <c r="EV1072"/>
      <c r="EW1072" t="s">
        <v>169</v>
      </c>
      <c r="EX1072"/>
      <c r="EY1072"/>
      <c r="EZ1072" t="s">
        <v>168</v>
      </c>
      <c r="FA1072">
        <v>0</v>
      </c>
      <c r="FB1072"/>
      <c r="FC1072"/>
      <c r="FD1072"/>
      <c r="FE1072">
        <v>0</v>
      </c>
      <c r="FF1072"/>
      <c r="FG1072"/>
      <c r="FH1072"/>
      <c r="FI1072"/>
      <c r="FJ1072" t="s">
        <v>169</v>
      </c>
      <c r="FK1072" t="s">
        <v>168</v>
      </c>
      <c r="FL1072" t="s">
        <v>168</v>
      </c>
      <c r="FM1072"/>
      <c r="FN1072"/>
      <c r="FO1072"/>
      <c r="FP1072"/>
      <c r="FQ1072"/>
      <c r="FR1072">
        <v>0</v>
      </c>
      <c r="FS1072">
        <v>0</v>
      </c>
      <c r="FT1072">
        <v>0</v>
      </c>
      <c r="FU1072"/>
      <c r="FV1072"/>
      <c r="FW1072"/>
      <c r="FX1072" t="s">
        <v>168</v>
      </c>
      <c r="FY1072" t="s">
        <v>168</v>
      </c>
      <c r="FZ1072"/>
      <c r="GA1072" t="s">
        <v>168</v>
      </c>
      <c r="GB1072" t="s">
        <v>168</v>
      </c>
      <c r="GC1072" t="s">
        <v>168</v>
      </c>
      <c r="GD1072" t="s">
        <v>168</v>
      </c>
      <c r="GE1072"/>
      <c r="GF1072"/>
      <c r="GG1072" t="s">
        <v>168</v>
      </c>
      <c r="GH1072" t="s">
        <v>168</v>
      </c>
      <c r="GI1072" t="s">
        <v>176</v>
      </c>
      <c r="GJ1072"/>
      <c r="GK1072"/>
    </row>
    <row r="1073" spans="1:193" x14ac:dyDescent="0.2">
      <c r="A1073" t="s">
        <v>700</v>
      </c>
      <c r="B1073" t="s">
        <v>195</v>
      </c>
      <c r="C1073">
        <v>3320700010</v>
      </c>
      <c r="D1073">
        <v>4</v>
      </c>
      <c r="E1073" t="s">
        <v>165</v>
      </c>
      <c r="F1073" s="5">
        <v>46113</v>
      </c>
      <c r="G1073"/>
      <c r="H1073" t="s">
        <v>331</v>
      </c>
      <c r="I1073" t="s">
        <v>168</v>
      </c>
      <c r="J1073"/>
      <c r="K1073" t="s">
        <v>168</v>
      </c>
      <c r="L1073" t="s">
        <v>196</v>
      </c>
      <c r="M1073"/>
      <c r="N1073"/>
      <c r="O1073"/>
      <c r="P1073"/>
      <c r="Q1073"/>
      <c r="R1073" t="s">
        <v>168</v>
      </c>
      <c r="S1073"/>
      <c r="T1073" t="s">
        <v>168</v>
      </c>
      <c r="U1073"/>
      <c r="V1073"/>
      <c r="W1073"/>
      <c r="X1073"/>
      <c r="Y1073"/>
      <c r="Z1073"/>
      <c r="AA1073"/>
      <c r="AB1073"/>
      <c r="AC1073"/>
      <c r="AD1073" t="s">
        <v>166</v>
      </c>
      <c r="AE1073" t="s">
        <v>168</v>
      </c>
      <c r="AF1073"/>
      <c r="AG1073"/>
      <c r="AH1073"/>
      <c r="AI1073"/>
      <c r="AJ1073" t="s">
        <v>168</v>
      </c>
      <c r="AK1073"/>
      <c r="AL1073"/>
      <c r="AM1073"/>
      <c r="AN1073"/>
      <c r="AO1073"/>
      <c r="AP1073" t="s">
        <v>167</v>
      </c>
      <c r="AQ1073"/>
      <c r="AR1073"/>
      <c r="AS1073"/>
      <c r="AT1073"/>
      <c r="AU1073">
        <v>0</v>
      </c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>
        <v>2</v>
      </c>
      <c r="BN1073">
        <v>999</v>
      </c>
      <c r="BO1073">
        <v>0</v>
      </c>
      <c r="BP1073"/>
      <c r="BQ1073" t="s">
        <v>204</v>
      </c>
      <c r="BR1073" t="s">
        <v>168</v>
      </c>
      <c r="BS1073"/>
      <c r="BT1073"/>
      <c r="BU1073"/>
      <c r="BV1073" t="s">
        <v>168</v>
      </c>
      <c r="BW1073"/>
      <c r="BX1073"/>
      <c r="BY1073"/>
      <c r="BZ1073"/>
      <c r="CA1073"/>
      <c r="CB1073"/>
      <c r="CC1073"/>
      <c r="CD1073"/>
      <c r="CE1073" s="6">
        <v>0.50069444444444444</v>
      </c>
      <c r="CF1073"/>
      <c r="CG1073"/>
      <c r="CH1073"/>
      <c r="CI1073"/>
      <c r="CJ1073"/>
      <c r="CK1073"/>
      <c r="CL1073"/>
      <c r="CM1073"/>
      <c r="CN1073"/>
      <c r="CO1073"/>
      <c r="CP1073" t="s">
        <v>168</v>
      </c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 s="5">
        <v>44287</v>
      </c>
      <c r="DE1073" s="5">
        <v>46477</v>
      </c>
      <c r="DF1073"/>
      <c r="DG1073"/>
      <c r="DH1073"/>
      <c r="DI1073"/>
      <c r="DJ1073"/>
      <c r="DK1073"/>
      <c r="DL1073"/>
      <c r="DM1073"/>
      <c r="DN1073" t="s">
        <v>204</v>
      </c>
      <c r="DO1073"/>
      <c r="DP1073"/>
      <c r="DQ1073"/>
      <c r="DR1073" t="s">
        <v>168</v>
      </c>
      <c r="DS1073"/>
      <c r="DT1073"/>
      <c r="DU1073"/>
      <c r="DV1073"/>
      <c r="DW1073"/>
      <c r="DX1073"/>
      <c r="DY1073"/>
      <c r="DZ1073" t="s">
        <v>169</v>
      </c>
      <c r="EA1073"/>
      <c r="EB1073"/>
      <c r="EC1073"/>
      <c r="ED1073"/>
      <c r="EE1073"/>
      <c r="EF1073"/>
      <c r="EG1073" t="s">
        <v>168</v>
      </c>
      <c r="EH1073" t="s">
        <v>168</v>
      </c>
      <c r="EI1073"/>
      <c r="EJ1073"/>
      <c r="EK1073"/>
      <c r="EL1073"/>
      <c r="EM1073"/>
      <c r="EN1073"/>
      <c r="EO1073"/>
      <c r="EP1073"/>
      <c r="EQ1073"/>
      <c r="ER1073"/>
      <c r="ES1073"/>
      <c r="ET1073" t="s">
        <v>168</v>
      </c>
      <c r="EU1073"/>
      <c r="EV1073"/>
      <c r="EW1073" t="s">
        <v>169</v>
      </c>
      <c r="EX1073"/>
      <c r="EY1073"/>
      <c r="EZ1073" t="s">
        <v>168</v>
      </c>
      <c r="FA1073">
        <v>0</v>
      </c>
      <c r="FB1073"/>
      <c r="FC1073"/>
      <c r="FD1073"/>
      <c r="FE1073">
        <v>0</v>
      </c>
      <c r="FF1073"/>
      <c r="FG1073"/>
      <c r="FH1073"/>
      <c r="FI1073"/>
      <c r="FJ1073" t="s">
        <v>169</v>
      </c>
      <c r="FK1073" t="s">
        <v>168</v>
      </c>
      <c r="FL1073" t="s">
        <v>168</v>
      </c>
      <c r="FM1073"/>
      <c r="FN1073"/>
      <c r="FO1073"/>
      <c r="FP1073"/>
      <c r="FQ1073"/>
      <c r="FR1073">
        <v>0</v>
      </c>
      <c r="FS1073">
        <v>0</v>
      </c>
      <c r="FT1073">
        <v>0</v>
      </c>
      <c r="FU1073"/>
      <c r="FV1073"/>
      <c r="FW1073"/>
      <c r="FX1073" t="s">
        <v>168</v>
      </c>
      <c r="FY1073" t="s">
        <v>168</v>
      </c>
      <c r="FZ1073"/>
      <c r="GA1073" t="s">
        <v>168</v>
      </c>
      <c r="GB1073" t="s">
        <v>168</v>
      </c>
      <c r="GC1073" t="s">
        <v>168</v>
      </c>
      <c r="GD1073" t="s">
        <v>168</v>
      </c>
      <c r="GE1073"/>
      <c r="GF1073"/>
      <c r="GG1073" t="s">
        <v>168</v>
      </c>
      <c r="GH1073" t="s">
        <v>168</v>
      </c>
      <c r="GI1073" t="s">
        <v>176</v>
      </c>
      <c r="GJ1073"/>
      <c r="GK1073"/>
    </row>
    <row r="1074" spans="1:193" x14ac:dyDescent="0.2">
      <c r="A1074" t="s">
        <v>700</v>
      </c>
      <c r="B1074" t="s">
        <v>195</v>
      </c>
      <c r="C1074">
        <v>3320700010</v>
      </c>
      <c r="D1074">
        <v>5</v>
      </c>
      <c r="E1074" t="s">
        <v>171</v>
      </c>
      <c r="F1074" s="5">
        <v>43191</v>
      </c>
      <c r="G1074"/>
      <c r="H1074" t="s">
        <v>207</v>
      </c>
      <c r="I1074" t="s">
        <v>168</v>
      </c>
      <c r="J1074"/>
      <c r="K1074" t="s">
        <v>168</v>
      </c>
      <c r="L1074" t="s">
        <v>196</v>
      </c>
      <c r="M1074"/>
      <c r="N1074"/>
      <c r="O1074"/>
      <c r="P1074"/>
      <c r="Q1074"/>
      <c r="R1074" t="s">
        <v>168</v>
      </c>
      <c r="S1074"/>
      <c r="T1074" t="s">
        <v>168</v>
      </c>
      <c r="U1074"/>
      <c r="V1074"/>
      <c r="W1074"/>
      <c r="X1074"/>
      <c r="Y1074"/>
      <c r="Z1074"/>
      <c r="AA1074"/>
      <c r="AB1074"/>
      <c r="AC1074"/>
      <c r="AD1074" t="s">
        <v>166</v>
      </c>
      <c r="AE1074" t="s">
        <v>168</v>
      </c>
      <c r="AF1074"/>
      <c r="AG1074"/>
      <c r="AH1074"/>
      <c r="AI1074"/>
      <c r="AJ1074" t="s">
        <v>168</v>
      </c>
      <c r="AK1074"/>
      <c r="AL1074"/>
      <c r="AM1074"/>
      <c r="AN1074"/>
      <c r="AO1074"/>
      <c r="AP1074" t="s">
        <v>167</v>
      </c>
      <c r="AQ1074"/>
      <c r="AR1074"/>
      <c r="AS1074"/>
      <c r="AT1074"/>
      <c r="AU1074">
        <v>0</v>
      </c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>
        <v>2</v>
      </c>
      <c r="BN1074">
        <v>999</v>
      </c>
      <c r="BO1074">
        <v>0</v>
      </c>
      <c r="BP1074"/>
      <c r="BQ1074" t="s">
        <v>168</v>
      </c>
      <c r="BR1074" t="s">
        <v>168</v>
      </c>
      <c r="BS1074"/>
      <c r="BT1074"/>
      <c r="BU1074"/>
      <c r="BV1074" t="s">
        <v>168</v>
      </c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 t="s">
        <v>175</v>
      </c>
      <c r="CJ1074"/>
      <c r="CK1074" t="s">
        <v>177</v>
      </c>
      <c r="CL1074"/>
      <c r="CM1074"/>
      <c r="CN1074"/>
      <c r="CO1074"/>
      <c r="CP1074" t="s">
        <v>175</v>
      </c>
      <c r="CQ1074" t="s">
        <v>168</v>
      </c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 s="5">
        <v>42095</v>
      </c>
      <c r="DE1074" s="5">
        <v>43191</v>
      </c>
      <c r="DF1074"/>
      <c r="DG1074"/>
      <c r="DH1074"/>
      <c r="DI1074"/>
      <c r="DJ1074"/>
      <c r="DK1074"/>
      <c r="DL1074"/>
      <c r="DM1074"/>
      <c r="DN1074" t="s">
        <v>204</v>
      </c>
      <c r="DO1074" t="s">
        <v>167</v>
      </c>
      <c r="DP1074"/>
      <c r="DQ1074"/>
      <c r="DR1074" t="s">
        <v>168</v>
      </c>
      <c r="DS1074"/>
      <c r="DT1074"/>
      <c r="DU1074"/>
      <c r="DV1074"/>
      <c r="DW1074"/>
      <c r="DX1074"/>
      <c r="DY1074"/>
      <c r="DZ1074" t="s">
        <v>169</v>
      </c>
      <c r="EA1074"/>
      <c r="EB1074"/>
      <c r="EC1074"/>
      <c r="ED1074"/>
      <c r="EE1074"/>
      <c r="EF1074"/>
      <c r="EG1074" t="s">
        <v>168</v>
      </c>
      <c r="EH1074" t="s">
        <v>168</v>
      </c>
      <c r="EI1074"/>
      <c r="EJ1074"/>
      <c r="EK1074"/>
      <c r="EL1074"/>
      <c r="EM1074"/>
      <c r="EN1074"/>
      <c r="EO1074"/>
      <c r="EP1074"/>
      <c r="EQ1074"/>
      <c r="ER1074"/>
      <c r="ES1074"/>
      <c r="ET1074" t="s">
        <v>168</v>
      </c>
      <c r="EU1074"/>
      <c r="EV1074"/>
      <c r="EW1074" t="s">
        <v>169</v>
      </c>
      <c r="EX1074"/>
      <c r="EY1074"/>
      <c r="EZ1074"/>
      <c r="FA1074">
        <v>0</v>
      </c>
      <c r="FB1074"/>
      <c r="FC1074"/>
      <c r="FD1074"/>
      <c r="FE1074">
        <v>0</v>
      </c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>
        <v>0</v>
      </c>
      <c r="FS1074">
        <v>0</v>
      </c>
      <c r="FT1074">
        <v>0</v>
      </c>
      <c r="FU1074"/>
      <c r="FV1074"/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  <c r="GJ1074"/>
      <c r="GK1074"/>
    </row>
    <row r="1075" spans="1:193" x14ac:dyDescent="0.2">
      <c r="A1075" t="s">
        <v>700</v>
      </c>
      <c r="B1075" t="s">
        <v>195</v>
      </c>
      <c r="C1075">
        <v>3320700010</v>
      </c>
      <c r="D1075">
        <v>6</v>
      </c>
      <c r="E1075" t="s">
        <v>165</v>
      </c>
      <c r="F1075" s="5">
        <v>46113</v>
      </c>
      <c r="G1075"/>
      <c r="H1075" t="s">
        <v>331</v>
      </c>
      <c r="I1075" t="s">
        <v>168</v>
      </c>
      <c r="J1075"/>
      <c r="K1075" t="s">
        <v>168</v>
      </c>
      <c r="L1075" t="s">
        <v>196</v>
      </c>
      <c r="M1075"/>
      <c r="N1075"/>
      <c r="O1075"/>
      <c r="P1075"/>
      <c r="Q1075"/>
      <c r="R1075" t="s">
        <v>168</v>
      </c>
      <c r="S1075"/>
      <c r="T1075" t="s">
        <v>168</v>
      </c>
      <c r="U1075"/>
      <c r="V1075"/>
      <c r="W1075"/>
      <c r="X1075"/>
      <c r="Y1075"/>
      <c r="Z1075"/>
      <c r="AA1075"/>
      <c r="AB1075"/>
      <c r="AC1075"/>
      <c r="AD1075" t="s">
        <v>166</v>
      </c>
      <c r="AE1075" t="s">
        <v>168</v>
      </c>
      <c r="AF1075"/>
      <c r="AG1075"/>
      <c r="AH1075"/>
      <c r="AI1075"/>
      <c r="AJ1075" t="s">
        <v>168</v>
      </c>
      <c r="AK1075"/>
      <c r="AL1075"/>
      <c r="AM1075"/>
      <c r="AN1075"/>
      <c r="AO1075"/>
      <c r="AP1075" t="s">
        <v>167</v>
      </c>
      <c r="AQ1075"/>
      <c r="AR1075"/>
      <c r="AS1075"/>
      <c r="AT1075"/>
      <c r="AU1075">
        <v>0</v>
      </c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>
        <v>2</v>
      </c>
      <c r="BN1075">
        <v>0</v>
      </c>
      <c r="BO1075">
        <v>0</v>
      </c>
      <c r="BP1075"/>
      <c r="BQ1075" t="s">
        <v>204</v>
      </c>
      <c r="BR1075" t="s">
        <v>168</v>
      </c>
      <c r="BS1075"/>
      <c r="BT1075"/>
      <c r="BU1075"/>
      <c r="BV1075" t="s">
        <v>168</v>
      </c>
      <c r="BW1075"/>
      <c r="BX1075"/>
      <c r="BY1075"/>
      <c r="BZ1075"/>
      <c r="CA1075"/>
      <c r="CB1075"/>
      <c r="CC1075"/>
      <c r="CD1075"/>
      <c r="CE1075" s="6">
        <v>0.50069444444444444</v>
      </c>
      <c r="CF1075"/>
      <c r="CG1075"/>
      <c r="CH1075"/>
      <c r="CI1075"/>
      <c r="CJ1075"/>
      <c r="CK1075"/>
      <c r="CL1075"/>
      <c r="CM1075"/>
      <c r="CN1075"/>
      <c r="CO1075"/>
      <c r="CP1075" t="s">
        <v>168</v>
      </c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 s="5">
        <v>44287</v>
      </c>
      <c r="DE1075" s="5">
        <v>46477</v>
      </c>
      <c r="DF1075"/>
      <c r="DG1075"/>
      <c r="DH1075"/>
      <c r="DI1075"/>
      <c r="DJ1075"/>
      <c r="DK1075"/>
      <c r="DL1075"/>
      <c r="DM1075"/>
      <c r="DN1075" t="s">
        <v>204</v>
      </c>
      <c r="DO1075"/>
      <c r="DP1075"/>
      <c r="DQ1075"/>
      <c r="DR1075" t="s">
        <v>168</v>
      </c>
      <c r="DS1075"/>
      <c r="DT1075"/>
      <c r="DU1075"/>
      <c r="DV1075"/>
      <c r="DW1075"/>
      <c r="DX1075"/>
      <c r="DY1075"/>
      <c r="DZ1075" t="s">
        <v>169</v>
      </c>
      <c r="EA1075"/>
      <c r="EB1075"/>
      <c r="EC1075"/>
      <c r="ED1075"/>
      <c r="EE1075"/>
      <c r="EF1075"/>
      <c r="EG1075" t="s">
        <v>168</v>
      </c>
      <c r="EH1075" t="s">
        <v>168</v>
      </c>
      <c r="EI1075"/>
      <c r="EJ1075"/>
      <c r="EK1075"/>
      <c r="EL1075"/>
      <c r="EM1075"/>
      <c r="EN1075"/>
      <c r="EO1075"/>
      <c r="EP1075"/>
      <c r="EQ1075"/>
      <c r="ER1075"/>
      <c r="ES1075"/>
      <c r="ET1075" t="s">
        <v>168</v>
      </c>
      <c r="EU1075"/>
      <c r="EV1075"/>
      <c r="EW1075" t="s">
        <v>169</v>
      </c>
      <c r="EX1075"/>
      <c r="EY1075"/>
      <c r="EZ1075" t="s">
        <v>168</v>
      </c>
      <c r="FA1075">
        <v>0</v>
      </c>
      <c r="FB1075"/>
      <c r="FC1075"/>
      <c r="FD1075"/>
      <c r="FE1075">
        <v>0</v>
      </c>
      <c r="FF1075"/>
      <c r="FG1075"/>
      <c r="FH1075"/>
      <c r="FI1075"/>
      <c r="FJ1075" t="s">
        <v>169</v>
      </c>
      <c r="FK1075" t="s">
        <v>168</v>
      </c>
      <c r="FL1075" t="s">
        <v>168</v>
      </c>
      <c r="FM1075"/>
      <c r="FN1075"/>
      <c r="FO1075"/>
      <c r="FP1075"/>
      <c r="FQ1075"/>
      <c r="FR1075">
        <v>0</v>
      </c>
      <c r="FS1075">
        <v>0</v>
      </c>
      <c r="FT1075">
        <v>0</v>
      </c>
      <c r="FU1075"/>
      <c r="FV1075"/>
      <c r="FW1075"/>
      <c r="FX1075" t="s">
        <v>168</v>
      </c>
      <c r="FY1075" t="s">
        <v>168</v>
      </c>
      <c r="FZ1075"/>
      <c r="GA1075" t="s">
        <v>168</v>
      </c>
      <c r="GB1075" t="s">
        <v>168</v>
      </c>
      <c r="GC1075" t="s">
        <v>168</v>
      </c>
      <c r="GD1075" t="s">
        <v>168</v>
      </c>
      <c r="GE1075"/>
      <c r="GF1075"/>
      <c r="GG1075" t="s">
        <v>168</v>
      </c>
      <c r="GH1075" t="s">
        <v>168</v>
      </c>
      <c r="GI1075" t="s">
        <v>176</v>
      </c>
      <c r="GJ1075"/>
      <c r="GK1075"/>
    </row>
    <row r="1076" spans="1:193" x14ac:dyDescent="0.2">
      <c r="A1076" t="s">
        <v>700</v>
      </c>
      <c r="B1076" t="s">
        <v>195</v>
      </c>
      <c r="C1076">
        <v>3320700010</v>
      </c>
      <c r="D1076">
        <v>7</v>
      </c>
      <c r="E1076" t="s">
        <v>165</v>
      </c>
      <c r="F1076" s="5">
        <v>46113</v>
      </c>
      <c r="G1076"/>
      <c r="H1076" t="s">
        <v>331</v>
      </c>
      <c r="I1076" t="s">
        <v>168</v>
      </c>
      <c r="J1076"/>
      <c r="K1076" t="s">
        <v>168</v>
      </c>
      <c r="L1076" t="s">
        <v>196</v>
      </c>
      <c r="M1076"/>
      <c r="N1076"/>
      <c r="O1076"/>
      <c r="P1076"/>
      <c r="Q1076"/>
      <c r="R1076" t="s">
        <v>175</v>
      </c>
      <c r="S1076"/>
      <c r="T1076" t="s">
        <v>269</v>
      </c>
      <c r="U1076"/>
      <c r="V1076"/>
      <c r="W1076"/>
      <c r="X1076"/>
      <c r="Y1076"/>
      <c r="Z1076"/>
      <c r="AA1076"/>
      <c r="AB1076"/>
      <c r="AC1076"/>
      <c r="AD1076" t="s">
        <v>166</v>
      </c>
      <c r="AE1076" t="s">
        <v>168</v>
      </c>
      <c r="AF1076"/>
      <c r="AG1076"/>
      <c r="AH1076"/>
      <c r="AI1076"/>
      <c r="AJ1076" t="s">
        <v>168</v>
      </c>
      <c r="AK1076"/>
      <c r="AL1076"/>
      <c r="AM1076"/>
      <c r="AN1076"/>
      <c r="AO1076"/>
      <c r="AP1076" t="s">
        <v>167</v>
      </c>
      <c r="AQ1076"/>
      <c r="AR1076"/>
      <c r="AS1076"/>
      <c r="AT1076"/>
      <c r="AU1076">
        <v>0</v>
      </c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>
        <v>8</v>
      </c>
      <c r="BN1076">
        <v>0</v>
      </c>
      <c r="BO1076">
        <v>0</v>
      </c>
      <c r="BP1076"/>
      <c r="BQ1076" t="s">
        <v>204</v>
      </c>
      <c r="BR1076" t="s">
        <v>168</v>
      </c>
      <c r="BS1076"/>
      <c r="BT1076"/>
      <c r="BU1076"/>
      <c r="BV1076" t="s">
        <v>168</v>
      </c>
      <c r="BW1076"/>
      <c r="BX1076"/>
      <c r="BY1076"/>
      <c r="BZ1076"/>
      <c r="CA1076"/>
      <c r="CB1076"/>
      <c r="CC1076"/>
      <c r="CD1076"/>
      <c r="CE1076" s="6">
        <v>0.50069444444444444</v>
      </c>
      <c r="CF1076"/>
      <c r="CG1076"/>
      <c r="CH1076"/>
      <c r="CI1076"/>
      <c r="CJ1076"/>
      <c r="CK1076"/>
      <c r="CL1076"/>
      <c r="CM1076"/>
      <c r="CN1076"/>
      <c r="CO1076"/>
      <c r="CP1076" t="s">
        <v>168</v>
      </c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 s="5">
        <v>44287</v>
      </c>
      <c r="DE1076" s="5">
        <v>46477</v>
      </c>
      <c r="DF1076"/>
      <c r="DG1076"/>
      <c r="DH1076"/>
      <c r="DI1076"/>
      <c r="DJ1076"/>
      <c r="DK1076"/>
      <c r="DL1076"/>
      <c r="DM1076"/>
      <c r="DN1076" t="s">
        <v>177</v>
      </c>
      <c r="DO1076"/>
      <c r="DP1076"/>
      <c r="DQ1076"/>
      <c r="DR1076" t="s">
        <v>168</v>
      </c>
      <c r="DS1076"/>
      <c r="DT1076"/>
      <c r="DU1076"/>
      <c r="DV1076"/>
      <c r="DW1076"/>
      <c r="DX1076"/>
      <c r="DY1076"/>
      <c r="DZ1076" t="s">
        <v>169</v>
      </c>
      <c r="EA1076"/>
      <c r="EB1076"/>
      <c r="EC1076"/>
      <c r="ED1076"/>
      <c r="EE1076"/>
      <c r="EF1076"/>
      <c r="EG1076" t="s">
        <v>168</v>
      </c>
      <c r="EH1076" t="s">
        <v>168</v>
      </c>
      <c r="EI1076"/>
      <c r="EJ1076"/>
      <c r="EK1076"/>
      <c r="EL1076"/>
      <c r="EM1076"/>
      <c r="EN1076"/>
      <c r="EO1076"/>
      <c r="EP1076"/>
      <c r="EQ1076"/>
      <c r="ER1076"/>
      <c r="ES1076"/>
      <c r="ET1076" t="s">
        <v>168</v>
      </c>
      <c r="EU1076"/>
      <c r="EV1076"/>
      <c r="EW1076" t="s">
        <v>169</v>
      </c>
      <c r="EX1076"/>
      <c r="EY1076"/>
      <c r="EZ1076" t="s">
        <v>168</v>
      </c>
      <c r="FA1076">
        <v>8</v>
      </c>
      <c r="FB1076"/>
      <c r="FC1076"/>
      <c r="FD1076"/>
      <c r="FE1076">
        <v>0</v>
      </c>
      <c r="FF1076"/>
      <c r="FG1076"/>
      <c r="FH1076"/>
      <c r="FI1076"/>
      <c r="FJ1076" t="s">
        <v>169</v>
      </c>
      <c r="FK1076" t="s">
        <v>168</v>
      </c>
      <c r="FL1076" t="s">
        <v>168</v>
      </c>
      <c r="FM1076"/>
      <c r="FN1076"/>
      <c r="FO1076"/>
      <c r="FP1076"/>
      <c r="FQ1076"/>
      <c r="FR1076">
        <v>0</v>
      </c>
      <c r="FS1076">
        <v>0</v>
      </c>
      <c r="FT1076">
        <v>0</v>
      </c>
      <c r="FU1076"/>
      <c r="FV1076"/>
      <c r="FW1076"/>
      <c r="FX1076" t="s">
        <v>168</v>
      </c>
      <c r="FY1076" t="s">
        <v>168</v>
      </c>
      <c r="FZ1076"/>
      <c r="GA1076" t="s">
        <v>168</v>
      </c>
      <c r="GB1076" t="s">
        <v>168</v>
      </c>
      <c r="GC1076" t="s">
        <v>168</v>
      </c>
      <c r="GD1076" t="s">
        <v>168</v>
      </c>
      <c r="GE1076"/>
      <c r="GF1076"/>
      <c r="GG1076" t="s">
        <v>168</v>
      </c>
      <c r="GH1076" t="s">
        <v>168</v>
      </c>
      <c r="GI1076" t="s">
        <v>176</v>
      </c>
      <c r="GJ1076"/>
      <c r="GK1076"/>
    </row>
    <row r="1077" spans="1:193" x14ac:dyDescent="0.2">
      <c r="A1077" t="s">
        <v>700</v>
      </c>
      <c r="B1077" t="s">
        <v>195</v>
      </c>
      <c r="C1077">
        <v>3320700010</v>
      </c>
      <c r="D1077">
        <v>8</v>
      </c>
      <c r="E1077" t="s">
        <v>171</v>
      </c>
      <c r="F1077" s="5">
        <v>42278</v>
      </c>
      <c r="G1077"/>
      <c r="H1077" t="s">
        <v>207</v>
      </c>
      <c r="I1077" t="s">
        <v>168</v>
      </c>
      <c r="J1077"/>
      <c r="K1077" t="s">
        <v>168</v>
      </c>
      <c r="L1077" t="s">
        <v>196</v>
      </c>
      <c r="M1077"/>
      <c r="N1077"/>
      <c r="O1077"/>
      <c r="P1077"/>
      <c r="Q1077"/>
      <c r="R1077" t="s">
        <v>168</v>
      </c>
      <c r="S1077"/>
      <c r="T1077" t="s">
        <v>168</v>
      </c>
      <c r="U1077"/>
      <c r="V1077"/>
      <c r="W1077"/>
      <c r="X1077"/>
      <c r="Y1077"/>
      <c r="Z1077"/>
      <c r="AA1077"/>
      <c r="AB1077"/>
      <c r="AC1077"/>
      <c r="AD1077" t="s">
        <v>166</v>
      </c>
      <c r="AE1077"/>
      <c r="AF1077"/>
      <c r="AG1077"/>
      <c r="AH1077"/>
      <c r="AI1077"/>
      <c r="AJ1077"/>
      <c r="AK1077"/>
      <c r="AL1077"/>
      <c r="AM1077"/>
      <c r="AN1077"/>
      <c r="AO1077"/>
      <c r="AP1077" t="s">
        <v>167</v>
      </c>
      <c r="AQ1077"/>
      <c r="AR1077"/>
      <c r="AS1077"/>
      <c r="AT1077"/>
      <c r="AU1077">
        <v>0</v>
      </c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>
        <v>3</v>
      </c>
      <c r="BN1077">
        <v>0</v>
      </c>
      <c r="BO1077">
        <v>0</v>
      </c>
      <c r="BP1077"/>
      <c r="BQ1077" t="s">
        <v>168</v>
      </c>
      <c r="BR1077" t="s">
        <v>168</v>
      </c>
      <c r="BS1077"/>
      <c r="BT1077"/>
      <c r="BU1077"/>
      <c r="BV1077" t="s">
        <v>168</v>
      </c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 t="s">
        <v>168</v>
      </c>
      <c r="CJ1077"/>
      <c r="CK1077"/>
      <c r="CL1077"/>
      <c r="CM1077"/>
      <c r="CN1077"/>
      <c r="CO1077"/>
      <c r="CP1077" t="s">
        <v>175</v>
      </c>
      <c r="CQ1077" t="s">
        <v>168</v>
      </c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 s="5">
        <v>42095</v>
      </c>
      <c r="DE1077" s="5">
        <v>42278</v>
      </c>
      <c r="DF1077"/>
      <c r="DG1077"/>
      <c r="DH1077"/>
      <c r="DI1077"/>
      <c r="DJ1077"/>
      <c r="DK1077"/>
      <c r="DL1077"/>
      <c r="DM1077"/>
      <c r="DN1077" t="s">
        <v>204</v>
      </c>
      <c r="DO1077" t="s">
        <v>167</v>
      </c>
      <c r="DP1077"/>
      <c r="DQ1077"/>
      <c r="DR1077" t="s">
        <v>168</v>
      </c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>
        <v>0</v>
      </c>
      <c r="FB1077"/>
      <c r="FC1077"/>
      <c r="FD1077"/>
      <c r="FE1077">
        <v>0</v>
      </c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>
        <v>0</v>
      </c>
      <c r="FS1077">
        <v>0</v>
      </c>
      <c r="FT1077">
        <v>0</v>
      </c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</row>
    <row r="1078" spans="1:193" x14ac:dyDescent="0.2">
      <c r="A1078" t="s">
        <v>700</v>
      </c>
      <c r="B1078" t="s">
        <v>195</v>
      </c>
      <c r="C1078">
        <v>3320700010</v>
      </c>
      <c r="D1078">
        <v>9</v>
      </c>
      <c r="E1078" t="s">
        <v>171</v>
      </c>
      <c r="F1078" s="5">
        <v>42278</v>
      </c>
      <c r="G1078"/>
      <c r="H1078" t="s">
        <v>207</v>
      </c>
      <c r="I1078" t="s">
        <v>168</v>
      </c>
      <c r="J1078"/>
      <c r="K1078" t="s">
        <v>168</v>
      </c>
      <c r="L1078" t="s">
        <v>196</v>
      </c>
      <c r="M1078"/>
      <c r="N1078"/>
      <c r="O1078"/>
      <c r="P1078"/>
      <c r="Q1078"/>
      <c r="R1078" t="s">
        <v>168</v>
      </c>
      <c r="S1078"/>
      <c r="T1078" t="s">
        <v>168</v>
      </c>
      <c r="U1078"/>
      <c r="V1078"/>
      <c r="W1078"/>
      <c r="X1078"/>
      <c r="Y1078"/>
      <c r="Z1078"/>
      <c r="AA1078"/>
      <c r="AB1078"/>
      <c r="AC1078"/>
      <c r="AD1078" t="s">
        <v>166</v>
      </c>
      <c r="AE1078"/>
      <c r="AF1078"/>
      <c r="AG1078"/>
      <c r="AH1078"/>
      <c r="AI1078"/>
      <c r="AJ1078"/>
      <c r="AK1078"/>
      <c r="AL1078"/>
      <c r="AM1078"/>
      <c r="AN1078"/>
      <c r="AO1078"/>
      <c r="AP1078" t="s">
        <v>167</v>
      </c>
      <c r="AQ1078"/>
      <c r="AR1078"/>
      <c r="AS1078"/>
      <c r="AT1078"/>
      <c r="AU1078">
        <v>0</v>
      </c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>
        <v>3</v>
      </c>
      <c r="BN1078">
        <v>0</v>
      </c>
      <c r="BO1078">
        <v>0</v>
      </c>
      <c r="BP1078"/>
      <c r="BQ1078" t="s">
        <v>168</v>
      </c>
      <c r="BR1078" t="s">
        <v>168</v>
      </c>
      <c r="BS1078"/>
      <c r="BT1078"/>
      <c r="BU1078"/>
      <c r="BV1078" t="s">
        <v>168</v>
      </c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 t="s">
        <v>168</v>
      </c>
      <c r="CJ1078"/>
      <c r="CK1078"/>
      <c r="CL1078"/>
      <c r="CM1078"/>
      <c r="CN1078"/>
      <c r="CO1078"/>
      <c r="CP1078" t="s">
        <v>175</v>
      </c>
      <c r="CQ1078" t="s">
        <v>168</v>
      </c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 s="5">
        <v>42095</v>
      </c>
      <c r="DE1078" s="5">
        <v>42278</v>
      </c>
      <c r="DF1078"/>
      <c r="DG1078"/>
      <c r="DH1078"/>
      <c r="DI1078"/>
      <c r="DJ1078"/>
      <c r="DK1078"/>
      <c r="DL1078"/>
      <c r="DM1078"/>
      <c r="DN1078" t="s">
        <v>204</v>
      </c>
      <c r="DO1078" t="s">
        <v>167</v>
      </c>
      <c r="DP1078"/>
      <c r="DQ1078"/>
      <c r="DR1078" t="s">
        <v>168</v>
      </c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>
        <v>0</v>
      </c>
      <c r="FB1078"/>
      <c r="FC1078"/>
      <c r="FD1078"/>
      <c r="FE1078">
        <v>0</v>
      </c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>
        <v>0</v>
      </c>
      <c r="FS1078">
        <v>0</v>
      </c>
      <c r="FT1078">
        <v>0</v>
      </c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</row>
    <row r="1079" spans="1:193" x14ac:dyDescent="0.2">
      <c r="A1079" t="s">
        <v>700</v>
      </c>
      <c r="B1079" t="s">
        <v>195</v>
      </c>
      <c r="C1079">
        <v>3320700010</v>
      </c>
      <c r="D1079">
        <v>10</v>
      </c>
      <c r="E1079" t="s">
        <v>165</v>
      </c>
      <c r="F1079" s="5">
        <v>46113</v>
      </c>
      <c r="G1079"/>
      <c r="H1079" t="s">
        <v>331</v>
      </c>
      <c r="I1079" t="s">
        <v>168</v>
      </c>
      <c r="J1079"/>
      <c r="K1079" t="s">
        <v>168</v>
      </c>
      <c r="L1079" t="s">
        <v>196</v>
      </c>
      <c r="M1079"/>
      <c r="N1079"/>
      <c r="O1079"/>
      <c r="P1079"/>
      <c r="Q1079"/>
      <c r="R1079" t="s">
        <v>168</v>
      </c>
      <c r="S1079"/>
      <c r="T1079" t="s">
        <v>168</v>
      </c>
      <c r="U1079"/>
      <c r="V1079"/>
      <c r="W1079"/>
      <c r="X1079"/>
      <c r="Y1079"/>
      <c r="Z1079"/>
      <c r="AA1079"/>
      <c r="AB1079"/>
      <c r="AC1079"/>
      <c r="AD1079" t="s">
        <v>166</v>
      </c>
      <c r="AE1079" t="s">
        <v>168</v>
      </c>
      <c r="AF1079"/>
      <c r="AG1079"/>
      <c r="AH1079"/>
      <c r="AI1079"/>
      <c r="AJ1079" t="s">
        <v>168</v>
      </c>
      <c r="AK1079"/>
      <c r="AL1079"/>
      <c r="AM1079"/>
      <c r="AN1079"/>
      <c r="AO1079"/>
      <c r="AP1079" t="s">
        <v>167</v>
      </c>
      <c r="AQ1079"/>
      <c r="AR1079"/>
      <c r="AS1079"/>
      <c r="AT1079"/>
      <c r="AU1079">
        <v>0</v>
      </c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>
        <v>2</v>
      </c>
      <c r="BN1079">
        <v>0</v>
      </c>
      <c r="BO1079">
        <v>0</v>
      </c>
      <c r="BP1079"/>
      <c r="BQ1079" t="s">
        <v>204</v>
      </c>
      <c r="BR1079" t="s">
        <v>168</v>
      </c>
      <c r="BS1079"/>
      <c r="BT1079"/>
      <c r="BU1079"/>
      <c r="BV1079" t="s">
        <v>168</v>
      </c>
      <c r="BW1079"/>
      <c r="BX1079"/>
      <c r="BY1079"/>
      <c r="BZ1079"/>
      <c r="CA1079"/>
      <c r="CB1079"/>
      <c r="CC1079"/>
      <c r="CD1079"/>
      <c r="CE1079" s="6">
        <v>0.50069444444444444</v>
      </c>
      <c r="CF1079"/>
      <c r="CG1079"/>
      <c r="CH1079"/>
      <c r="CI1079"/>
      <c r="CJ1079"/>
      <c r="CK1079"/>
      <c r="CL1079"/>
      <c r="CM1079"/>
      <c r="CN1079"/>
      <c r="CO1079"/>
      <c r="CP1079" t="s">
        <v>168</v>
      </c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 s="5">
        <v>44287</v>
      </c>
      <c r="DE1079" s="5">
        <v>46477</v>
      </c>
      <c r="DF1079"/>
      <c r="DG1079"/>
      <c r="DH1079"/>
      <c r="DI1079"/>
      <c r="DJ1079"/>
      <c r="DK1079"/>
      <c r="DL1079"/>
      <c r="DM1079"/>
      <c r="DN1079" t="s">
        <v>204</v>
      </c>
      <c r="DO1079"/>
      <c r="DP1079"/>
      <c r="DQ1079"/>
      <c r="DR1079" t="s">
        <v>168</v>
      </c>
      <c r="DS1079"/>
      <c r="DT1079"/>
      <c r="DU1079"/>
      <c r="DV1079"/>
      <c r="DW1079"/>
      <c r="DX1079"/>
      <c r="DY1079"/>
      <c r="DZ1079" t="s">
        <v>169</v>
      </c>
      <c r="EA1079"/>
      <c r="EB1079"/>
      <c r="EC1079"/>
      <c r="ED1079"/>
      <c r="EE1079"/>
      <c r="EF1079"/>
      <c r="EG1079" t="s">
        <v>168</v>
      </c>
      <c r="EH1079" t="s">
        <v>168</v>
      </c>
      <c r="EI1079"/>
      <c r="EJ1079"/>
      <c r="EK1079"/>
      <c r="EL1079"/>
      <c r="EM1079"/>
      <c r="EN1079"/>
      <c r="EO1079"/>
      <c r="EP1079"/>
      <c r="EQ1079"/>
      <c r="ER1079"/>
      <c r="ES1079"/>
      <c r="ET1079" t="s">
        <v>168</v>
      </c>
      <c r="EU1079"/>
      <c r="EV1079"/>
      <c r="EW1079" t="s">
        <v>169</v>
      </c>
      <c r="EX1079"/>
      <c r="EY1079"/>
      <c r="EZ1079" t="s">
        <v>168</v>
      </c>
      <c r="FA1079">
        <v>0</v>
      </c>
      <c r="FB1079"/>
      <c r="FC1079"/>
      <c r="FD1079"/>
      <c r="FE1079">
        <v>0</v>
      </c>
      <c r="FF1079"/>
      <c r="FG1079"/>
      <c r="FH1079"/>
      <c r="FI1079"/>
      <c r="FJ1079" t="s">
        <v>169</v>
      </c>
      <c r="FK1079" t="s">
        <v>168</v>
      </c>
      <c r="FL1079" t="s">
        <v>168</v>
      </c>
      <c r="FM1079"/>
      <c r="FN1079"/>
      <c r="FO1079"/>
      <c r="FP1079"/>
      <c r="FQ1079"/>
      <c r="FR1079">
        <v>0</v>
      </c>
      <c r="FS1079">
        <v>0</v>
      </c>
      <c r="FT1079">
        <v>0</v>
      </c>
      <c r="FU1079"/>
      <c r="FV1079"/>
      <c r="FW1079"/>
      <c r="FX1079" t="s">
        <v>168</v>
      </c>
      <c r="FY1079" t="s">
        <v>168</v>
      </c>
      <c r="FZ1079"/>
      <c r="GA1079" t="s">
        <v>168</v>
      </c>
      <c r="GB1079" t="s">
        <v>168</v>
      </c>
      <c r="GC1079" t="s">
        <v>168</v>
      </c>
      <c r="GD1079" t="s">
        <v>168</v>
      </c>
      <c r="GE1079"/>
      <c r="GF1079"/>
      <c r="GG1079" t="s">
        <v>168</v>
      </c>
      <c r="GH1079" t="s">
        <v>168</v>
      </c>
      <c r="GI1079" t="s">
        <v>176</v>
      </c>
      <c r="GJ1079"/>
      <c r="GK1079"/>
    </row>
    <row r="1080" spans="1:193" x14ac:dyDescent="0.2">
      <c r="A1080" t="s">
        <v>700</v>
      </c>
      <c r="B1080" t="s">
        <v>195</v>
      </c>
      <c r="C1080">
        <v>3320700010</v>
      </c>
      <c r="D1080">
        <v>11</v>
      </c>
      <c r="E1080" t="s">
        <v>165</v>
      </c>
      <c r="F1080" s="5">
        <v>46113</v>
      </c>
      <c r="G1080"/>
      <c r="H1080" t="s">
        <v>331</v>
      </c>
      <c r="I1080" t="s">
        <v>168</v>
      </c>
      <c r="J1080"/>
      <c r="K1080" t="s">
        <v>168</v>
      </c>
      <c r="L1080" t="s">
        <v>196</v>
      </c>
      <c r="M1080"/>
      <c r="N1080"/>
      <c r="O1080"/>
      <c r="P1080"/>
      <c r="Q1080"/>
      <c r="R1080" t="s">
        <v>168</v>
      </c>
      <c r="S1080"/>
      <c r="T1080" t="s">
        <v>168</v>
      </c>
      <c r="U1080"/>
      <c r="V1080"/>
      <c r="W1080"/>
      <c r="X1080"/>
      <c r="Y1080"/>
      <c r="Z1080"/>
      <c r="AA1080"/>
      <c r="AB1080"/>
      <c r="AC1080"/>
      <c r="AD1080" t="s">
        <v>166</v>
      </c>
      <c r="AE1080" t="s">
        <v>168</v>
      </c>
      <c r="AF1080"/>
      <c r="AG1080"/>
      <c r="AH1080"/>
      <c r="AI1080"/>
      <c r="AJ1080" t="s">
        <v>168</v>
      </c>
      <c r="AK1080"/>
      <c r="AL1080"/>
      <c r="AM1080"/>
      <c r="AN1080"/>
      <c r="AO1080"/>
      <c r="AP1080" t="s">
        <v>167</v>
      </c>
      <c r="AQ1080"/>
      <c r="AR1080"/>
      <c r="AS1080"/>
      <c r="AT1080"/>
      <c r="AU1080">
        <v>0</v>
      </c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>
        <v>2</v>
      </c>
      <c r="BN1080">
        <v>0</v>
      </c>
      <c r="BO1080">
        <v>0</v>
      </c>
      <c r="BP1080"/>
      <c r="BQ1080" t="s">
        <v>204</v>
      </c>
      <c r="BR1080" t="s">
        <v>168</v>
      </c>
      <c r="BS1080"/>
      <c r="BT1080"/>
      <c r="BU1080"/>
      <c r="BV1080" t="s">
        <v>168</v>
      </c>
      <c r="BW1080"/>
      <c r="BX1080"/>
      <c r="BY1080"/>
      <c r="BZ1080"/>
      <c r="CA1080"/>
      <c r="CB1080"/>
      <c r="CC1080"/>
      <c r="CD1080"/>
      <c r="CE1080" s="6">
        <v>0.50069444444444444</v>
      </c>
      <c r="CF1080"/>
      <c r="CG1080"/>
      <c r="CH1080"/>
      <c r="CI1080"/>
      <c r="CJ1080"/>
      <c r="CK1080"/>
      <c r="CL1080"/>
      <c r="CM1080"/>
      <c r="CN1080"/>
      <c r="CO1080"/>
      <c r="CP1080" t="s">
        <v>168</v>
      </c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 s="5">
        <v>44287</v>
      </c>
      <c r="DE1080" s="5">
        <v>46477</v>
      </c>
      <c r="DF1080"/>
      <c r="DG1080"/>
      <c r="DH1080"/>
      <c r="DI1080"/>
      <c r="DJ1080"/>
      <c r="DK1080"/>
      <c r="DL1080"/>
      <c r="DM1080"/>
      <c r="DN1080" t="s">
        <v>204</v>
      </c>
      <c r="DO1080"/>
      <c r="DP1080"/>
      <c r="DQ1080"/>
      <c r="DR1080" t="s">
        <v>168</v>
      </c>
      <c r="DS1080"/>
      <c r="DT1080"/>
      <c r="DU1080"/>
      <c r="DV1080"/>
      <c r="DW1080"/>
      <c r="DX1080"/>
      <c r="DY1080"/>
      <c r="DZ1080" t="s">
        <v>169</v>
      </c>
      <c r="EA1080"/>
      <c r="EB1080"/>
      <c r="EC1080"/>
      <c r="ED1080"/>
      <c r="EE1080"/>
      <c r="EF1080"/>
      <c r="EG1080" t="s">
        <v>168</v>
      </c>
      <c r="EH1080" t="s">
        <v>168</v>
      </c>
      <c r="EI1080"/>
      <c r="EJ1080"/>
      <c r="EK1080"/>
      <c r="EL1080"/>
      <c r="EM1080"/>
      <c r="EN1080"/>
      <c r="EO1080"/>
      <c r="EP1080"/>
      <c r="EQ1080"/>
      <c r="ER1080"/>
      <c r="ES1080"/>
      <c r="ET1080" t="s">
        <v>168</v>
      </c>
      <c r="EU1080"/>
      <c r="EV1080"/>
      <c r="EW1080" t="s">
        <v>169</v>
      </c>
      <c r="EX1080"/>
      <c r="EY1080"/>
      <c r="EZ1080" t="s">
        <v>168</v>
      </c>
      <c r="FA1080">
        <v>0</v>
      </c>
      <c r="FB1080"/>
      <c r="FC1080"/>
      <c r="FD1080"/>
      <c r="FE1080">
        <v>0</v>
      </c>
      <c r="FF1080"/>
      <c r="FG1080"/>
      <c r="FH1080"/>
      <c r="FI1080"/>
      <c r="FJ1080" t="s">
        <v>169</v>
      </c>
      <c r="FK1080" t="s">
        <v>168</v>
      </c>
      <c r="FL1080" t="s">
        <v>168</v>
      </c>
      <c r="FM1080"/>
      <c r="FN1080"/>
      <c r="FO1080"/>
      <c r="FP1080"/>
      <c r="FQ1080"/>
      <c r="FR1080">
        <v>0</v>
      </c>
      <c r="FS1080">
        <v>0</v>
      </c>
      <c r="FT1080">
        <v>0</v>
      </c>
      <c r="FU1080"/>
      <c r="FV1080"/>
      <c r="FW1080"/>
      <c r="FX1080" t="s">
        <v>168</v>
      </c>
      <c r="FY1080" t="s">
        <v>168</v>
      </c>
      <c r="FZ1080"/>
      <c r="GA1080" t="s">
        <v>168</v>
      </c>
      <c r="GB1080" t="s">
        <v>168</v>
      </c>
      <c r="GC1080" t="s">
        <v>168</v>
      </c>
      <c r="GD1080" t="s">
        <v>168</v>
      </c>
      <c r="GE1080"/>
      <c r="GF1080"/>
      <c r="GG1080" t="s">
        <v>168</v>
      </c>
      <c r="GH1080" t="s">
        <v>168</v>
      </c>
      <c r="GI1080" t="s">
        <v>176</v>
      </c>
      <c r="GJ1080"/>
      <c r="GK1080"/>
    </row>
    <row r="1081" spans="1:193" x14ac:dyDescent="0.2">
      <c r="A1081" t="s">
        <v>700</v>
      </c>
      <c r="B1081" t="s">
        <v>195</v>
      </c>
      <c r="C1081">
        <v>3320700010</v>
      </c>
      <c r="D1081">
        <v>12</v>
      </c>
      <c r="E1081" t="s">
        <v>165</v>
      </c>
      <c r="F1081" s="5">
        <v>46113</v>
      </c>
      <c r="G1081"/>
      <c r="H1081" t="s">
        <v>331</v>
      </c>
      <c r="I1081" t="s">
        <v>168</v>
      </c>
      <c r="J1081"/>
      <c r="K1081" t="s">
        <v>168</v>
      </c>
      <c r="L1081" t="s">
        <v>196</v>
      </c>
      <c r="M1081"/>
      <c r="N1081"/>
      <c r="O1081"/>
      <c r="P1081"/>
      <c r="Q1081"/>
      <c r="R1081" t="s">
        <v>168</v>
      </c>
      <c r="S1081"/>
      <c r="T1081" t="s">
        <v>168</v>
      </c>
      <c r="U1081"/>
      <c r="V1081"/>
      <c r="W1081"/>
      <c r="X1081"/>
      <c r="Y1081"/>
      <c r="Z1081"/>
      <c r="AA1081"/>
      <c r="AB1081"/>
      <c r="AC1081"/>
      <c r="AD1081" t="s">
        <v>166</v>
      </c>
      <c r="AE1081" t="s">
        <v>168</v>
      </c>
      <c r="AF1081"/>
      <c r="AG1081"/>
      <c r="AH1081"/>
      <c r="AI1081"/>
      <c r="AJ1081" t="s">
        <v>168</v>
      </c>
      <c r="AK1081"/>
      <c r="AL1081"/>
      <c r="AM1081"/>
      <c r="AN1081"/>
      <c r="AO1081"/>
      <c r="AP1081" t="s">
        <v>167</v>
      </c>
      <c r="AQ1081"/>
      <c r="AR1081"/>
      <c r="AS1081"/>
      <c r="AT1081"/>
      <c r="AU1081">
        <v>0</v>
      </c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>
        <v>2</v>
      </c>
      <c r="BN1081">
        <v>0</v>
      </c>
      <c r="BO1081">
        <v>0</v>
      </c>
      <c r="BP1081"/>
      <c r="BQ1081" t="s">
        <v>204</v>
      </c>
      <c r="BR1081" t="s">
        <v>168</v>
      </c>
      <c r="BS1081"/>
      <c r="BT1081"/>
      <c r="BU1081"/>
      <c r="BV1081" t="s">
        <v>168</v>
      </c>
      <c r="BW1081"/>
      <c r="BX1081"/>
      <c r="BY1081"/>
      <c r="BZ1081"/>
      <c r="CA1081"/>
      <c r="CB1081"/>
      <c r="CC1081"/>
      <c r="CD1081"/>
      <c r="CE1081" s="6">
        <v>0.50069444444444444</v>
      </c>
      <c r="CF1081"/>
      <c r="CG1081"/>
      <c r="CH1081"/>
      <c r="CI1081"/>
      <c r="CJ1081"/>
      <c r="CK1081"/>
      <c r="CL1081"/>
      <c r="CM1081"/>
      <c r="CN1081"/>
      <c r="CO1081"/>
      <c r="CP1081" t="s">
        <v>168</v>
      </c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 s="5">
        <v>44287</v>
      </c>
      <c r="DE1081" s="5">
        <v>46477</v>
      </c>
      <c r="DF1081"/>
      <c r="DG1081"/>
      <c r="DH1081"/>
      <c r="DI1081"/>
      <c r="DJ1081"/>
      <c r="DK1081"/>
      <c r="DL1081"/>
      <c r="DM1081"/>
      <c r="DN1081" t="s">
        <v>204</v>
      </c>
      <c r="DO1081"/>
      <c r="DP1081"/>
      <c r="DQ1081"/>
      <c r="DR1081" t="s">
        <v>168</v>
      </c>
      <c r="DS1081"/>
      <c r="DT1081"/>
      <c r="DU1081"/>
      <c r="DV1081"/>
      <c r="DW1081"/>
      <c r="DX1081"/>
      <c r="DY1081"/>
      <c r="DZ1081" t="s">
        <v>169</v>
      </c>
      <c r="EA1081"/>
      <c r="EB1081"/>
      <c r="EC1081"/>
      <c r="ED1081"/>
      <c r="EE1081"/>
      <c r="EF1081"/>
      <c r="EG1081" t="s">
        <v>168</v>
      </c>
      <c r="EH1081" t="s">
        <v>168</v>
      </c>
      <c r="EI1081"/>
      <c r="EJ1081"/>
      <c r="EK1081"/>
      <c r="EL1081"/>
      <c r="EM1081"/>
      <c r="EN1081"/>
      <c r="EO1081"/>
      <c r="EP1081"/>
      <c r="EQ1081"/>
      <c r="ER1081"/>
      <c r="ES1081"/>
      <c r="ET1081" t="s">
        <v>168</v>
      </c>
      <c r="EU1081"/>
      <c r="EV1081"/>
      <c r="EW1081" t="s">
        <v>169</v>
      </c>
      <c r="EX1081"/>
      <c r="EY1081"/>
      <c r="EZ1081" t="s">
        <v>168</v>
      </c>
      <c r="FA1081">
        <v>0</v>
      </c>
      <c r="FB1081"/>
      <c r="FC1081"/>
      <c r="FD1081"/>
      <c r="FE1081">
        <v>0</v>
      </c>
      <c r="FF1081"/>
      <c r="FG1081"/>
      <c r="FH1081"/>
      <c r="FI1081"/>
      <c r="FJ1081" t="s">
        <v>169</v>
      </c>
      <c r="FK1081" t="s">
        <v>168</v>
      </c>
      <c r="FL1081" t="s">
        <v>168</v>
      </c>
      <c r="FM1081"/>
      <c r="FN1081"/>
      <c r="FO1081"/>
      <c r="FP1081"/>
      <c r="FQ1081"/>
      <c r="FR1081">
        <v>0</v>
      </c>
      <c r="FS1081">
        <v>0</v>
      </c>
      <c r="FT1081">
        <v>0</v>
      </c>
      <c r="FU1081"/>
      <c r="FV1081"/>
      <c r="FW1081"/>
      <c r="FX1081" t="s">
        <v>168</v>
      </c>
      <c r="FY1081" t="s">
        <v>168</v>
      </c>
      <c r="FZ1081"/>
      <c r="GA1081" t="s">
        <v>168</v>
      </c>
      <c r="GB1081" t="s">
        <v>168</v>
      </c>
      <c r="GC1081" t="s">
        <v>168</v>
      </c>
      <c r="GD1081" t="s">
        <v>168</v>
      </c>
      <c r="GE1081"/>
      <c r="GF1081"/>
      <c r="GG1081" t="s">
        <v>168</v>
      </c>
      <c r="GH1081" t="s">
        <v>168</v>
      </c>
      <c r="GI1081" t="s">
        <v>176</v>
      </c>
      <c r="GJ1081"/>
      <c r="GK1081"/>
    </row>
    <row r="1082" spans="1:193" x14ac:dyDescent="0.2">
      <c r="A1082" t="s">
        <v>700</v>
      </c>
      <c r="B1082" t="s">
        <v>195</v>
      </c>
      <c r="C1082">
        <v>3320700010</v>
      </c>
      <c r="D1082">
        <v>13</v>
      </c>
      <c r="E1082" t="s">
        <v>165</v>
      </c>
      <c r="F1082" s="5">
        <v>46113</v>
      </c>
      <c r="G1082"/>
      <c r="H1082" t="s">
        <v>331</v>
      </c>
      <c r="I1082" t="s">
        <v>168</v>
      </c>
      <c r="J1082"/>
      <c r="K1082" t="s">
        <v>168</v>
      </c>
      <c r="L1082" t="s">
        <v>196</v>
      </c>
      <c r="M1082"/>
      <c r="N1082"/>
      <c r="O1082"/>
      <c r="P1082"/>
      <c r="Q1082"/>
      <c r="R1082" t="s">
        <v>168</v>
      </c>
      <c r="S1082"/>
      <c r="T1082" t="s">
        <v>168</v>
      </c>
      <c r="U1082"/>
      <c r="V1082"/>
      <c r="W1082"/>
      <c r="X1082"/>
      <c r="Y1082"/>
      <c r="Z1082"/>
      <c r="AA1082"/>
      <c r="AB1082"/>
      <c r="AC1082"/>
      <c r="AD1082" t="s">
        <v>166</v>
      </c>
      <c r="AE1082" t="s">
        <v>168</v>
      </c>
      <c r="AF1082"/>
      <c r="AG1082"/>
      <c r="AH1082"/>
      <c r="AI1082"/>
      <c r="AJ1082" t="s">
        <v>168</v>
      </c>
      <c r="AK1082"/>
      <c r="AL1082"/>
      <c r="AM1082"/>
      <c r="AN1082"/>
      <c r="AO1082"/>
      <c r="AP1082" t="s">
        <v>167</v>
      </c>
      <c r="AQ1082"/>
      <c r="AR1082"/>
      <c r="AS1082"/>
      <c r="AT1082"/>
      <c r="AU1082">
        <v>0</v>
      </c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>
        <v>2</v>
      </c>
      <c r="BN1082">
        <v>0</v>
      </c>
      <c r="BO1082">
        <v>0</v>
      </c>
      <c r="BP1082"/>
      <c r="BQ1082" t="s">
        <v>204</v>
      </c>
      <c r="BR1082" t="s">
        <v>168</v>
      </c>
      <c r="BS1082"/>
      <c r="BT1082"/>
      <c r="BU1082"/>
      <c r="BV1082" t="s">
        <v>168</v>
      </c>
      <c r="BW1082"/>
      <c r="BX1082"/>
      <c r="BY1082"/>
      <c r="BZ1082"/>
      <c r="CA1082"/>
      <c r="CB1082"/>
      <c r="CC1082"/>
      <c r="CD1082"/>
      <c r="CE1082" s="6">
        <v>0.50069444444444444</v>
      </c>
      <c r="CF1082"/>
      <c r="CG1082"/>
      <c r="CH1082"/>
      <c r="CI1082"/>
      <c r="CJ1082"/>
      <c r="CK1082"/>
      <c r="CL1082"/>
      <c r="CM1082"/>
      <c r="CN1082"/>
      <c r="CO1082"/>
      <c r="CP1082" t="s">
        <v>168</v>
      </c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 s="5">
        <v>44287</v>
      </c>
      <c r="DE1082" s="5">
        <v>46477</v>
      </c>
      <c r="DF1082"/>
      <c r="DG1082"/>
      <c r="DH1082"/>
      <c r="DI1082"/>
      <c r="DJ1082"/>
      <c r="DK1082"/>
      <c r="DL1082"/>
      <c r="DM1082"/>
      <c r="DN1082" t="s">
        <v>204</v>
      </c>
      <c r="DO1082"/>
      <c r="DP1082"/>
      <c r="DQ1082"/>
      <c r="DR1082" t="s">
        <v>168</v>
      </c>
      <c r="DS1082"/>
      <c r="DT1082"/>
      <c r="DU1082"/>
      <c r="DV1082"/>
      <c r="DW1082"/>
      <c r="DX1082"/>
      <c r="DY1082"/>
      <c r="DZ1082" t="s">
        <v>169</v>
      </c>
      <c r="EA1082"/>
      <c r="EB1082"/>
      <c r="EC1082"/>
      <c r="ED1082"/>
      <c r="EE1082"/>
      <c r="EF1082"/>
      <c r="EG1082" t="s">
        <v>168</v>
      </c>
      <c r="EH1082" t="s">
        <v>168</v>
      </c>
      <c r="EI1082"/>
      <c r="EJ1082"/>
      <c r="EK1082"/>
      <c r="EL1082"/>
      <c r="EM1082"/>
      <c r="EN1082"/>
      <c r="EO1082"/>
      <c r="EP1082"/>
      <c r="EQ1082"/>
      <c r="ER1082"/>
      <c r="ES1082"/>
      <c r="ET1082" t="s">
        <v>168</v>
      </c>
      <c r="EU1082"/>
      <c r="EV1082"/>
      <c r="EW1082" t="s">
        <v>169</v>
      </c>
      <c r="EX1082"/>
      <c r="EY1082"/>
      <c r="EZ1082" t="s">
        <v>168</v>
      </c>
      <c r="FA1082">
        <v>0</v>
      </c>
      <c r="FB1082"/>
      <c r="FC1082"/>
      <c r="FD1082"/>
      <c r="FE1082">
        <v>0</v>
      </c>
      <c r="FF1082"/>
      <c r="FG1082"/>
      <c r="FH1082"/>
      <c r="FI1082"/>
      <c r="FJ1082" t="s">
        <v>265</v>
      </c>
      <c r="FK1082" t="s">
        <v>168</v>
      </c>
      <c r="FL1082" t="s">
        <v>168</v>
      </c>
      <c r="FM1082"/>
      <c r="FN1082"/>
      <c r="FO1082"/>
      <c r="FP1082"/>
      <c r="FQ1082"/>
      <c r="FR1082">
        <v>0</v>
      </c>
      <c r="FS1082">
        <v>0</v>
      </c>
      <c r="FT1082">
        <v>0</v>
      </c>
      <c r="FU1082"/>
      <c r="FV1082"/>
      <c r="FW1082"/>
      <c r="FX1082" t="s">
        <v>168</v>
      </c>
      <c r="FY1082" t="s">
        <v>168</v>
      </c>
      <c r="FZ1082"/>
      <c r="GA1082" t="s">
        <v>168</v>
      </c>
      <c r="GB1082" t="s">
        <v>168</v>
      </c>
      <c r="GC1082" t="s">
        <v>168</v>
      </c>
      <c r="GD1082" t="s">
        <v>168</v>
      </c>
      <c r="GE1082"/>
      <c r="GF1082"/>
      <c r="GG1082" t="s">
        <v>168</v>
      </c>
      <c r="GH1082" t="s">
        <v>168</v>
      </c>
      <c r="GI1082" t="s">
        <v>176</v>
      </c>
      <c r="GJ1082"/>
      <c r="GK1082"/>
    </row>
    <row r="1083" spans="1:193" x14ac:dyDescent="0.2">
      <c r="A1083" t="s">
        <v>700</v>
      </c>
      <c r="B1083" t="s">
        <v>195</v>
      </c>
      <c r="C1083">
        <v>3320700010</v>
      </c>
      <c r="D1083">
        <v>14</v>
      </c>
      <c r="E1083" t="s">
        <v>171</v>
      </c>
      <c r="F1083" s="5">
        <v>45758</v>
      </c>
      <c r="G1083"/>
      <c r="H1083" t="s">
        <v>331</v>
      </c>
      <c r="I1083" t="s">
        <v>168</v>
      </c>
      <c r="J1083"/>
      <c r="K1083" t="s">
        <v>168</v>
      </c>
      <c r="L1083" t="s">
        <v>196</v>
      </c>
      <c r="M1083"/>
      <c r="N1083"/>
      <c r="O1083"/>
      <c r="P1083"/>
      <c r="Q1083"/>
      <c r="R1083" t="s">
        <v>168</v>
      </c>
      <c r="S1083"/>
      <c r="T1083" t="s">
        <v>168</v>
      </c>
      <c r="U1083"/>
      <c r="V1083"/>
      <c r="W1083"/>
      <c r="X1083"/>
      <c r="Y1083"/>
      <c r="Z1083"/>
      <c r="AA1083"/>
      <c r="AB1083"/>
      <c r="AC1083"/>
      <c r="AD1083" t="s">
        <v>166</v>
      </c>
      <c r="AE1083" t="s">
        <v>168</v>
      </c>
      <c r="AF1083"/>
      <c r="AG1083"/>
      <c r="AH1083"/>
      <c r="AI1083"/>
      <c r="AJ1083" t="s">
        <v>168</v>
      </c>
      <c r="AK1083"/>
      <c r="AL1083"/>
      <c r="AM1083"/>
      <c r="AN1083"/>
      <c r="AO1083"/>
      <c r="AP1083" t="s">
        <v>167</v>
      </c>
      <c r="AQ1083"/>
      <c r="AR1083"/>
      <c r="AS1083"/>
      <c r="AT1083"/>
      <c r="AU1083">
        <v>0</v>
      </c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>
        <v>5</v>
      </c>
      <c r="BN1083">
        <v>0</v>
      </c>
      <c r="BO1083">
        <v>0</v>
      </c>
      <c r="BP1083"/>
      <c r="BQ1083" t="s">
        <v>204</v>
      </c>
      <c r="BR1083" t="s">
        <v>168</v>
      </c>
      <c r="BS1083"/>
      <c r="BT1083"/>
      <c r="BU1083"/>
      <c r="BV1083" t="s">
        <v>168</v>
      </c>
      <c r="BW1083"/>
      <c r="BX1083"/>
      <c r="BY1083"/>
      <c r="BZ1083"/>
      <c r="CA1083"/>
      <c r="CB1083"/>
      <c r="CC1083"/>
      <c r="CD1083"/>
      <c r="CE1083" s="6">
        <v>0.50069444444444444</v>
      </c>
      <c r="CF1083"/>
      <c r="CG1083"/>
      <c r="CH1083"/>
      <c r="CI1083"/>
      <c r="CJ1083"/>
      <c r="CK1083"/>
      <c r="CL1083"/>
      <c r="CM1083"/>
      <c r="CN1083"/>
      <c r="CO1083"/>
      <c r="CP1083" t="s">
        <v>168</v>
      </c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 s="5">
        <v>44287</v>
      </c>
      <c r="DE1083" s="5">
        <v>45758</v>
      </c>
      <c r="DF1083"/>
      <c r="DG1083"/>
      <c r="DH1083"/>
      <c r="DI1083"/>
      <c r="DJ1083"/>
      <c r="DK1083"/>
      <c r="DL1083"/>
      <c r="DM1083"/>
      <c r="DN1083" t="s">
        <v>204</v>
      </c>
      <c r="DO1083"/>
      <c r="DP1083"/>
      <c r="DQ1083"/>
      <c r="DR1083" t="s">
        <v>168</v>
      </c>
      <c r="DS1083"/>
      <c r="DT1083"/>
      <c r="DU1083"/>
      <c r="DV1083"/>
      <c r="DW1083"/>
      <c r="DX1083"/>
      <c r="DY1083"/>
      <c r="DZ1083" t="s">
        <v>169</v>
      </c>
      <c r="EA1083"/>
      <c r="EB1083"/>
      <c r="EC1083"/>
      <c r="ED1083"/>
      <c r="EE1083"/>
      <c r="EF1083"/>
      <c r="EG1083" t="s">
        <v>168</v>
      </c>
      <c r="EH1083" t="s">
        <v>168</v>
      </c>
      <c r="EI1083"/>
      <c r="EJ1083"/>
      <c r="EK1083"/>
      <c r="EL1083"/>
      <c r="EM1083"/>
      <c r="EN1083"/>
      <c r="EO1083"/>
      <c r="EP1083"/>
      <c r="EQ1083"/>
      <c r="ER1083"/>
      <c r="ES1083"/>
      <c r="ET1083" t="s">
        <v>168</v>
      </c>
      <c r="EU1083"/>
      <c r="EV1083"/>
      <c r="EW1083" t="s">
        <v>169</v>
      </c>
      <c r="EX1083"/>
      <c r="EY1083"/>
      <c r="EZ1083" t="s">
        <v>168</v>
      </c>
      <c r="FA1083">
        <v>0</v>
      </c>
      <c r="FB1083"/>
      <c r="FC1083"/>
      <c r="FD1083"/>
      <c r="FE1083">
        <v>0</v>
      </c>
      <c r="FF1083"/>
      <c r="FG1083"/>
      <c r="FH1083"/>
      <c r="FI1083"/>
      <c r="FJ1083" t="s">
        <v>169</v>
      </c>
      <c r="FK1083" t="s">
        <v>168</v>
      </c>
      <c r="FL1083" t="s">
        <v>168</v>
      </c>
      <c r="FM1083"/>
      <c r="FN1083"/>
      <c r="FO1083"/>
      <c r="FP1083"/>
      <c r="FQ1083"/>
      <c r="FR1083">
        <v>0</v>
      </c>
      <c r="FS1083">
        <v>0</v>
      </c>
      <c r="FT1083">
        <v>0</v>
      </c>
      <c r="FU1083"/>
      <c r="FV1083"/>
      <c r="FW1083"/>
      <c r="FX1083" t="s">
        <v>168</v>
      </c>
      <c r="FY1083" t="s">
        <v>168</v>
      </c>
      <c r="FZ1083"/>
      <c r="GA1083" t="s">
        <v>168</v>
      </c>
      <c r="GB1083" t="s">
        <v>168</v>
      </c>
      <c r="GC1083" t="s">
        <v>168</v>
      </c>
      <c r="GD1083" t="s">
        <v>168</v>
      </c>
      <c r="GE1083"/>
      <c r="GF1083"/>
      <c r="GG1083" t="s">
        <v>168</v>
      </c>
      <c r="GH1083" t="s">
        <v>168</v>
      </c>
      <c r="GI1083" t="s">
        <v>177</v>
      </c>
      <c r="GJ1083"/>
      <c r="GK1083"/>
    </row>
    <row r="1084" spans="1:193" x14ac:dyDescent="0.2">
      <c r="A1084" t="s">
        <v>700</v>
      </c>
      <c r="B1084" t="s">
        <v>195</v>
      </c>
      <c r="C1084">
        <v>3320700010</v>
      </c>
      <c r="D1084">
        <v>15</v>
      </c>
      <c r="E1084" t="s">
        <v>171</v>
      </c>
      <c r="F1084" s="5">
        <v>43191</v>
      </c>
      <c r="G1084"/>
      <c r="H1084" t="s">
        <v>207</v>
      </c>
      <c r="I1084" t="s">
        <v>168</v>
      </c>
      <c r="J1084"/>
      <c r="K1084" t="s">
        <v>168</v>
      </c>
      <c r="L1084" t="s">
        <v>196</v>
      </c>
      <c r="M1084"/>
      <c r="N1084"/>
      <c r="O1084"/>
      <c r="P1084"/>
      <c r="Q1084"/>
      <c r="R1084" t="s">
        <v>168</v>
      </c>
      <c r="S1084"/>
      <c r="T1084" t="s">
        <v>168</v>
      </c>
      <c r="U1084"/>
      <c r="V1084"/>
      <c r="W1084"/>
      <c r="X1084"/>
      <c r="Y1084"/>
      <c r="Z1084"/>
      <c r="AA1084"/>
      <c r="AB1084"/>
      <c r="AC1084"/>
      <c r="AD1084" t="s">
        <v>166</v>
      </c>
      <c r="AE1084" t="s">
        <v>168</v>
      </c>
      <c r="AF1084"/>
      <c r="AG1084"/>
      <c r="AH1084"/>
      <c r="AI1084"/>
      <c r="AJ1084" t="s">
        <v>168</v>
      </c>
      <c r="AK1084"/>
      <c r="AL1084"/>
      <c r="AM1084"/>
      <c r="AN1084"/>
      <c r="AO1084"/>
      <c r="AP1084" t="s">
        <v>167</v>
      </c>
      <c r="AQ1084"/>
      <c r="AR1084"/>
      <c r="AS1084"/>
      <c r="AT1084"/>
      <c r="AU1084">
        <v>0</v>
      </c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>
        <v>3</v>
      </c>
      <c r="BN1084">
        <v>0</v>
      </c>
      <c r="BO1084">
        <v>0</v>
      </c>
      <c r="BP1084"/>
      <c r="BQ1084" t="s">
        <v>168</v>
      </c>
      <c r="BR1084" t="s">
        <v>168</v>
      </c>
      <c r="BS1084"/>
      <c r="BT1084"/>
      <c r="BU1084"/>
      <c r="BV1084" t="s">
        <v>168</v>
      </c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 t="s">
        <v>175</v>
      </c>
      <c r="CJ1084"/>
      <c r="CK1084" t="s">
        <v>177</v>
      </c>
      <c r="CL1084"/>
      <c r="CM1084"/>
      <c r="CN1084"/>
      <c r="CO1084"/>
      <c r="CP1084" t="s">
        <v>175</v>
      </c>
      <c r="CQ1084" t="s">
        <v>168</v>
      </c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 s="5">
        <v>42095</v>
      </c>
      <c r="DE1084" s="5">
        <v>43191</v>
      </c>
      <c r="DF1084"/>
      <c r="DG1084"/>
      <c r="DH1084"/>
      <c r="DI1084"/>
      <c r="DJ1084"/>
      <c r="DK1084"/>
      <c r="DL1084"/>
      <c r="DM1084"/>
      <c r="DN1084" t="s">
        <v>204</v>
      </c>
      <c r="DO1084" t="s">
        <v>167</v>
      </c>
      <c r="DP1084"/>
      <c r="DQ1084"/>
      <c r="DR1084" t="s">
        <v>168</v>
      </c>
      <c r="DS1084"/>
      <c r="DT1084"/>
      <c r="DU1084"/>
      <c r="DV1084"/>
      <c r="DW1084"/>
      <c r="DX1084"/>
      <c r="DY1084"/>
      <c r="DZ1084" t="s">
        <v>169</v>
      </c>
      <c r="EA1084"/>
      <c r="EB1084"/>
      <c r="EC1084"/>
      <c r="ED1084"/>
      <c r="EE1084"/>
      <c r="EF1084"/>
      <c r="EG1084" t="s">
        <v>168</v>
      </c>
      <c r="EH1084" t="s">
        <v>168</v>
      </c>
      <c r="EI1084"/>
      <c r="EJ1084"/>
      <c r="EK1084"/>
      <c r="EL1084"/>
      <c r="EM1084"/>
      <c r="EN1084"/>
      <c r="EO1084"/>
      <c r="EP1084"/>
      <c r="EQ1084"/>
      <c r="ER1084"/>
      <c r="ES1084"/>
      <c r="ET1084" t="s">
        <v>168</v>
      </c>
      <c r="EU1084"/>
      <c r="EV1084"/>
      <c r="EW1084" t="s">
        <v>169</v>
      </c>
      <c r="EX1084"/>
      <c r="EY1084"/>
      <c r="EZ1084"/>
      <c r="FA1084">
        <v>0</v>
      </c>
      <c r="FB1084"/>
      <c r="FC1084"/>
      <c r="FD1084"/>
      <c r="FE1084">
        <v>0</v>
      </c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>
        <v>0</v>
      </c>
      <c r="FS1084">
        <v>0</v>
      </c>
      <c r="FT1084">
        <v>0</v>
      </c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</row>
    <row r="1085" spans="1:193" x14ac:dyDescent="0.2">
      <c r="A1085" t="s">
        <v>700</v>
      </c>
      <c r="B1085" t="s">
        <v>195</v>
      </c>
      <c r="C1085">
        <v>3320700010</v>
      </c>
      <c r="D1085">
        <v>16</v>
      </c>
      <c r="E1085" t="s">
        <v>171</v>
      </c>
      <c r="F1085" s="5">
        <v>43191</v>
      </c>
      <c r="G1085"/>
      <c r="H1085" t="s">
        <v>207</v>
      </c>
      <c r="I1085" t="s">
        <v>168</v>
      </c>
      <c r="J1085"/>
      <c r="K1085" t="s">
        <v>168</v>
      </c>
      <c r="L1085" t="s">
        <v>196</v>
      </c>
      <c r="M1085"/>
      <c r="N1085"/>
      <c r="O1085"/>
      <c r="P1085"/>
      <c r="Q1085"/>
      <c r="R1085" t="s">
        <v>168</v>
      </c>
      <c r="S1085"/>
      <c r="T1085" t="s">
        <v>168</v>
      </c>
      <c r="U1085"/>
      <c r="V1085"/>
      <c r="W1085"/>
      <c r="X1085"/>
      <c r="Y1085"/>
      <c r="Z1085"/>
      <c r="AA1085"/>
      <c r="AB1085"/>
      <c r="AC1085"/>
      <c r="AD1085" t="s">
        <v>166</v>
      </c>
      <c r="AE1085" t="s">
        <v>168</v>
      </c>
      <c r="AF1085"/>
      <c r="AG1085"/>
      <c r="AH1085"/>
      <c r="AI1085"/>
      <c r="AJ1085" t="s">
        <v>168</v>
      </c>
      <c r="AK1085"/>
      <c r="AL1085"/>
      <c r="AM1085"/>
      <c r="AN1085"/>
      <c r="AO1085"/>
      <c r="AP1085" t="s">
        <v>167</v>
      </c>
      <c r="AQ1085"/>
      <c r="AR1085"/>
      <c r="AS1085"/>
      <c r="AT1085"/>
      <c r="AU1085">
        <v>0</v>
      </c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>
        <v>3</v>
      </c>
      <c r="BN1085">
        <v>0</v>
      </c>
      <c r="BO1085">
        <v>0</v>
      </c>
      <c r="BP1085"/>
      <c r="BQ1085" t="s">
        <v>168</v>
      </c>
      <c r="BR1085" t="s">
        <v>168</v>
      </c>
      <c r="BS1085"/>
      <c r="BT1085"/>
      <c r="BU1085"/>
      <c r="BV1085" t="s">
        <v>168</v>
      </c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 t="s">
        <v>175</v>
      </c>
      <c r="CJ1085"/>
      <c r="CK1085" t="s">
        <v>177</v>
      </c>
      <c r="CL1085"/>
      <c r="CM1085"/>
      <c r="CN1085"/>
      <c r="CO1085"/>
      <c r="CP1085" t="s">
        <v>175</v>
      </c>
      <c r="CQ1085" t="s">
        <v>168</v>
      </c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 s="5">
        <v>42095</v>
      </c>
      <c r="DE1085" s="5">
        <v>43191</v>
      </c>
      <c r="DF1085"/>
      <c r="DG1085"/>
      <c r="DH1085"/>
      <c r="DI1085"/>
      <c r="DJ1085"/>
      <c r="DK1085"/>
      <c r="DL1085"/>
      <c r="DM1085"/>
      <c r="DN1085" t="s">
        <v>204</v>
      </c>
      <c r="DO1085" t="s">
        <v>167</v>
      </c>
      <c r="DP1085"/>
      <c r="DQ1085"/>
      <c r="DR1085" t="s">
        <v>168</v>
      </c>
      <c r="DS1085"/>
      <c r="DT1085"/>
      <c r="DU1085"/>
      <c r="DV1085"/>
      <c r="DW1085"/>
      <c r="DX1085"/>
      <c r="DY1085"/>
      <c r="DZ1085" t="s">
        <v>169</v>
      </c>
      <c r="EA1085"/>
      <c r="EB1085"/>
      <c r="EC1085"/>
      <c r="ED1085"/>
      <c r="EE1085"/>
      <c r="EF1085"/>
      <c r="EG1085" t="s">
        <v>168</v>
      </c>
      <c r="EH1085" t="s">
        <v>168</v>
      </c>
      <c r="EI1085"/>
      <c r="EJ1085"/>
      <c r="EK1085"/>
      <c r="EL1085"/>
      <c r="EM1085"/>
      <c r="EN1085"/>
      <c r="EO1085"/>
      <c r="EP1085"/>
      <c r="EQ1085"/>
      <c r="ER1085"/>
      <c r="ES1085"/>
      <c r="ET1085" t="s">
        <v>168</v>
      </c>
      <c r="EU1085"/>
      <c r="EV1085"/>
      <c r="EW1085" t="s">
        <v>169</v>
      </c>
      <c r="EX1085"/>
      <c r="EY1085"/>
      <c r="EZ1085"/>
      <c r="FA1085">
        <v>0</v>
      </c>
      <c r="FB1085"/>
      <c r="FC1085"/>
      <c r="FD1085"/>
      <c r="FE1085">
        <v>0</v>
      </c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>
        <v>0</v>
      </c>
      <c r="FS1085">
        <v>0</v>
      </c>
      <c r="FT1085">
        <v>0</v>
      </c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</row>
    <row r="1086" spans="1:193" x14ac:dyDescent="0.2">
      <c r="A1086" t="s">
        <v>700</v>
      </c>
      <c r="B1086" t="s">
        <v>195</v>
      </c>
      <c r="C1086">
        <v>3320700010</v>
      </c>
      <c r="D1086">
        <v>17</v>
      </c>
      <c r="E1086" t="s">
        <v>165</v>
      </c>
      <c r="F1086" s="5">
        <v>46113</v>
      </c>
      <c r="G1086"/>
      <c r="H1086" t="s">
        <v>331</v>
      </c>
      <c r="I1086" t="s">
        <v>168</v>
      </c>
      <c r="J1086"/>
      <c r="K1086" t="s">
        <v>168</v>
      </c>
      <c r="L1086" t="s">
        <v>196</v>
      </c>
      <c r="M1086"/>
      <c r="N1086"/>
      <c r="O1086"/>
      <c r="P1086"/>
      <c r="Q1086"/>
      <c r="R1086" t="s">
        <v>168</v>
      </c>
      <c r="S1086"/>
      <c r="T1086" t="s">
        <v>168</v>
      </c>
      <c r="U1086"/>
      <c r="V1086"/>
      <c r="W1086"/>
      <c r="X1086"/>
      <c r="Y1086"/>
      <c r="Z1086"/>
      <c r="AA1086"/>
      <c r="AB1086"/>
      <c r="AC1086"/>
      <c r="AD1086" t="s">
        <v>166</v>
      </c>
      <c r="AE1086" t="s">
        <v>168</v>
      </c>
      <c r="AF1086"/>
      <c r="AG1086"/>
      <c r="AH1086"/>
      <c r="AI1086"/>
      <c r="AJ1086" t="s">
        <v>168</v>
      </c>
      <c r="AK1086"/>
      <c r="AL1086"/>
      <c r="AM1086"/>
      <c r="AN1086"/>
      <c r="AO1086"/>
      <c r="AP1086" t="s">
        <v>167</v>
      </c>
      <c r="AQ1086"/>
      <c r="AR1086"/>
      <c r="AS1086"/>
      <c r="AT1086"/>
      <c r="AU1086">
        <v>0</v>
      </c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>
        <v>3</v>
      </c>
      <c r="BN1086">
        <v>0</v>
      </c>
      <c r="BO1086">
        <v>0</v>
      </c>
      <c r="BP1086"/>
      <c r="BQ1086" t="s">
        <v>204</v>
      </c>
      <c r="BR1086" t="s">
        <v>168</v>
      </c>
      <c r="BS1086"/>
      <c r="BT1086"/>
      <c r="BU1086"/>
      <c r="BV1086" t="s">
        <v>168</v>
      </c>
      <c r="BW1086"/>
      <c r="BX1086"/>
      <c r="BY1086"/>
      <c r="BZ1086"/>
      <c r="CA1086"/>
      <c r="CB1086"/>
      <c r="CC1086"/>
      <c r="CD1086"/>
      <c r="CE1086" s="6">
        <v>0.50069444444444444</v>
      </c>
      <c r="CF1086"/>
      <c r="CG1086"/>
      <c r="CH1086"/>
      <c r="CI1086"/>
      <c r="CJ1086"/>
      <c r="CK1086"/>
      <c r="CL1086"/>
      <c r="CM1086"/>
      <c r="CN1086"/>
      <c r="CO1086"/>
      <c r="CP1086" t="s">
        <v>168</v>
      </c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 s="5">
        <v>44287</v>
      </c>
      <c r="DE1086" s="5">
        <v>46477</v>
      </c>
      <c r="DF1086"/>
      <c r="DG1086"/>
      <c r="DH1086"/>
      <c r="DI1086"/>
      <c r="DJ1086"/>
      <c r="DK1086"/>
      <c r="DL1086"/>
      <c r="DM1086"/>
      <c r="DN1086" t="s">
        <v>204</v>
      </c>
      <c r="DO1086"/>
      <c r="DP1086"/>
      <c r="DQ1086"/>
      <c r="DR1086" t="s">
        <v>168</v>
      </c>
      <c r="DS1086"/>
      <c r="DT1086"/>
      <c r="DU1086"/>
      <c r="DV1086"/>
      <c r="DW1086"/>
      <c r="DX1086"/>
      <c r="DY1086"/>
      <c r="DZ1086" t="s">
        <v>169</v>
      </c>
      <c r="EA1086"/>
      <c r="EB1086"/>
      <c r="EC1086"/>
      <c r="ED1086"/>
      <c r="EE1086"/>
      <c r="EF1086"/>
      <c r="EG1086" t="s">
        <v>168</v>
      </c>
      <c r="EH1086" t="s">
        <v>168</v>
      </c>
      <c r="EI1086"/>
      <c r="EJ1086"/>
      <c r="EK1086"/>
      <c r="EL1086"/>
      <c r="EM1086"/>
      <c r="EN1086"/>
      <c r="EO1086"/>
      <c r="EP1086"/>
      <c r="EQ1086"/>
      <c r="ER1086"/>
      <c r="ES1086"/>
      <c r="ET1086" t="s">
        <v>168</v>
      </c>
      <c r="EU1086"/>
      <c r="EV1086"/>
      <c r="EW1086" t="s">
        <v>169</v>
      </c>
      <c r="EX1086"/>
      <c r="EY1086"/>
      <c r="EZ1086" t="s">
        <v>168</v>
      </c>
      <c r="FA1086">
        <v>0</v>
      </c>
      <c r="FB1086"/>
      <c r="FC1086"/>
      <c r="FD1086"/>
      <c r="FE1086">
        <v>0</v>
      </c>
      <c r="FF1086"/>
      <c r="FG1086"/>
      <c r="FH1086"/>
      <c r="FI1086"/>
      <c r="FJ1086" t="s">
        <v>169</v>
      </c>
      <c r="FK1086" t="s">
        <v>168</v>
      </c>
      <c r="FL1086" t="s">
        <v>168</v>
      </c>
      <c r="FM1086"/>
      <c r="FN1086"/>
      <c r="FO1086"/>
      <c r="FP1086"/>
      <c r="FQ1086"/>
      <c r="FR1086">
        <v>0</v>
      </c>
      <c r="FS1086">
        <v>0</v>
      </c>
      <c r="FT1086">
        <v>0</v>
      </c>
      <c r="FU1086"/>
      <c r="FV1086"/>
      <c r="FW1086"/>
      <c r="FX1086" t="s">
        <v>168</v>
      </c>
      <c r="FY1086" t="s">
        <v>168</v>
      </c>
      <c r="FZ1086"/>
      <c r="GA1086" t="s">
        <v>168</v>
      </c>
      <c r="GB1086" t="s">
        <v>168</v>
      </c>
      <c r="GC1086" t="s">
        <v>168</v>
      </c>
      <c r="GD1086" t="s">
        <v>168</v>
      </c>
      <c r="GE1086"/>
      <c r="GF1086"/>
      <c r="GG1086" t="s">
        <v>168</v>
      </c>
      <c r="GH1086" t="s">
        <v>168</v>
      </c>
      <c r="GI1086" t="s">
        <v>176</v>
      </c>
      <c r="GJ1086"/>
      <c r="GK1086"/>
    </row>
    <row r="1087" spans="1:193" x14ac:dyDescent="0.2">
      <c r="A1087" t="s">
        <v>700</v>
      </c>
      <c r="B1087" t="s">
        <v>195</v>
      </c>
      <c r="C1087">
        <v>3320700010</v>
      </c>
      <c r="D1087">
        <v>18</v>
      </c>
      <c r="E1087" t="s">
        <v>165</v>
      </c>
      <c r="F1087" s="5">
        <v>46113</v>
      </c>
      <c r="G1087"/>
      <c r="H1087" t="s">
        <v>331</v>
      </c>
      <c r="I1087" t="s">
        <v>168</v>
      </c>
      <c r="J1087"/>
      <c r="K1087" t="s">
        <v>168</v>
      </c>
      <c r="L1087" t="s">
        <v>196</v>
      </c>
      <c r="M1087"/>
      <c r="N1087"/>
      <c r="O1087"/>
      <c r="P1087"/>
      <c r="Q1087"/>
      <c r="R1087" t="s">
        <v>168</v>
      </c>
      <c r="S1087"/>
      <c r="T1087" t="s">
        <v>168</v>
      </c>
      <c r="U1087"/>
      <c r="V1087"/>
      <c r="W1087"/>
      <c r="X1087"/>
      <c r="Y1087"/>
      <c r="Z1087"/>
      <c r="AA1087"/>
      <c r="AB1087"/>
      <c r="AC1087"/>
      <c r="AD1087" t="s">
        <v>166</v>
      </c>
      <c r="AE1087" t="s">
        <v>168</v>
      </c>
      <c r="AF1087"/>
      <c r="AG1087"/>
      <c r="AH1087"/>
      <c r="AI1087"/>
      <c r="AJ1087" t="s">
        <v>168</v>
      </c>
      <c r="AK1087"/>
      <c r="AL1087"/>
      <c r="AM1087"/>
      <c r="AN1087"/>
      <c r="AO1087"/>
      <c r="AP1087" t="s">
        <v>167</v>
      </c>
      <c r="AQ1087"/>
      <c r="AR1087"/>
      <c r="AS1087"/>
      <c r="AT1087"/>
      <c r="AU1087">
        <v>0</v>
      </c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>
        <v>3</v>
      </c>
      <c r="BN1087">
        <v>0</v>
      </c>
      <c r="BO1087">
        <v>0</v>
      </c>
      <c r="BP1087"/>
      <c r="BQ1087" t="s">
        <v>204</v>
      </c>
      <c r="BR1087" t="s">
        <v>168</v>
      </c>
      <c r="BS1087"/>
      <c r="BT1087"/>
      <c r="BU1087"/>
      <c r="BV1087" t="s">
        <v>168</v>
      </c>
      <c r="BW1087"/>
      <c r="BX1087"/>
      <c r="BY1087"/>
      <c r="BZ1087"/>
      <c r="CA1087"/>
      <c r="CB1087"/>
      <c r="CC1087"/>
      <c r="CD1087"/>
      <c r="CE1087" s="6">
        <v>0.50069444444444444</v>
      </c>
      <c r="CF1087"/>
      <c r="CG1087"/>
      <c r="CH1087"/>
      <c r="CI1087"/>
      <c r="CJ1087"/>
      <c r="CK1087"/>
      <c r="CL1087"/>
      <c r="CM1087"/>
      <c r="CN1087"/>
      <c r="CO1087"/>
      <c r="CP1087" t="s">
        <v>168</v>
      </c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 s="5">
        <v>44287</v>
      </c>
      <c r="DE1087" s="5">
        <v>46477</v>
      </c>
      <c r="DF1087"/>
      <c r="DG1087"/>
      <c r="DH1087"/>
      <c r="DI1087"/>
      <c r="DJ1087"/>
      <c r="DK1087"/>
      <c r="DL1087"/>
      <c r="DM1087"/>
      <c r="DN1087" t="s">
        <v>204</v>
      </c>
      <c r="DO1087"/>
      <c r="DP1087"/>
      <c r="DQ1087"/>
      <c r="DR1087" t="s">
        <v>168</v>
      </c>
      <c r="DS1087"/>
      <c r="DT1087"/>
      <c r="DU1087"/>
      <c r="DV1087"/>
      <c r="DW1087"/>
      <c r="DX1087"/>
      <c r="DY1087"/>
      <c r="DZ1087" t="s">
        <v>169</v>
      </c>
      <c r="EA1087"/>
      <c r="EB1087"/>
      <c r="EC1087"/>
      <c r="ED1087"/>
      <c r="EE1087"/>
      <c r="EF1087"/>
      <c r="EG1087" t="s">
        <v>168</v>
      </c>
      <c r="EH1087" t="s">
        <v>168</v>
      </c>
      <c r="EI1087"/>
      <c r="EJ1087"/>
      <c r="EK1087"/>
      <c r="EL1087"/>
      <c r="EM1087"/>
      <c r="EN1087"/>
      <c r="EO1087"/>
      <c r="EP1087"/>
      <c r="EQ1087"/>
      <c r="ER1087"/>
      <c r="ES1087"/>
      <c r="ET1087" t="s">
        <v>168</v>
      </c>
      <c r="EU1087"/>
      <c r="EV1087"/>
      <c r="EW1087" t="s">
        <v>169</v>
      </c>
      <c r="EX1087"/>
      <c r="EY1087"/>
      <c r="EZ1087" t="s">
        <v>168</v>
      </c>
      <c r="FA1087">
        <v>0</v>
      </c>
      <c r="FB1087"/>
      <c r="FC1087"/>
      <c r="FD1087"/>
      <c r="FE1087">
        <v>0</v>
      </c>
      <c r="FF1087"/>
      <c r="FG1087"/>
      <c r="FH1087"/>
      <c r="FI1087"/>
      <c r="FJ1087" t="s">
        <v>169</v>
      </c>
      <c r="FK1087" t="s">
        <v>168</v>
      </c>
      <c r="FL1087" t="s">
        <v>168</v>
      </c>
      <c r="FM1087"/>
      <c r="FN1087"/>
      <c r="FO1087"/>
      <c r="FP1087"/>
      <c r="FQ1087"/>
      <c r="FR1087">
        <v>0</v>
      </c>
      <c r="FS1087">
        <v>0</v>
      </c>
      <c r="FT1087">
        <v>0</v>
      </c>
      <c r="FU1087"/>
      <c r="FV1087"/>
      <c r="FW1087"/>
      <c r="FX1087" t="s">
        <v>168</v>
      </c>
      <c r="FY1087" t="s">
        <v>168</v>
      </c>
      <c r="FZ1087"/>
      <c r="GA1087" t="s">
        <v>168</v>
      </c>
      <c r="GB1087" t="s">
        <v>168</v>
      </c>
      <c r="GC1087" t="s">
        <v>168</v>
      </c>
      <c r="GD1087" t="s">
        <v>168</v>
      </c>
      <c r="GE1087"/>
      <c r="GF1087"/>
      <c r="GG1087" t="s">
        <v>168</v>
      </c>
      <c r="GH1087" t="s">
        <v>168</v>
      </c>
      <c r="GI1087" t="s">
        <v>176</v>
      </c>
      <c r="GJ1087"/>
      <c r="GK1087"/>
    </row>
    <row r="1088" spans="1:193" x14ac:dyDescent="0.2">
      <c r="A1088" t="s">
        <v>700</v>
      </c>
      <c r="B1088" t="s">
        <v>195</v>
      </c>
      <c r="C1088">
        <v>3320700010</v>
      </c>
      <c r="D1088">
        <v>19</v>
      </c>
      <c r="E1088" t="s">
        <v>165</v>
      </c>
      <c r="F1088" s="5">
        <v>46113</v>
      </c>
      <c r="G1088"/>
      <c r="H1088" t="s">
        <v>331</v>
      </c>
      <c r="I1088" t="s">
        <v>168</v>
      </c>
      <c r="J1088"/>
      <c r="K1088" t="s">
        <v>168</v>
      </c>
      <c r="L1088" t="s">
        <v>196</v>
      </c>
      <c r="M1088"/>
      <c r="N1088"/>
      <c r="O1088"/>
      <c r="P1088"/>
      <c r="Q1088"/>
      <c r="R1088" t="s">
        <v>168</v>
      </c>
      <c r="S1088"/>
      <c r="T1088" t="s">
        <v>168</v>
      </c>
      <c r="U1088"/>
      <c r="V1088"/>
      <c r="W1088"/>
      <c r="X1088"/>
      <c r="Y1088"/>
      <c r="Z1088"/>
      <c r="AA1088"/>
      <c r="AB1088"/>
      <c r="AC1088"/>
      <c r="AD1088" t="s">
        <v>166</v>
      </c>
      <c r="AE1088" t="s">
        <v>168</v>
      </c>
      <c r="AF1088"/>
      <c r="AG1088"/>
      <c r="AH1088"/>
      <c r="AI1088"/>
      <c r="AJ1088" t="s">
        <v>168</v>
      </c>
      <c r="AK1088"/>
      <c r="AL1088"/>
      <c r="AM1088"/>
      <c r="AN1088"/>
      <c r="AO1088"/>
      <c r="AP1088" t="s">
        <v>167</v>
      </c>
      <c r="AQ1088"/>
      <c r="AR1088"/>
      <c r="AS1088"/>
      <c r="AT1088"/>
      <c r="AU1088">
        <v>0</v>
      </c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>
        <v>3</v>
      </c>
      <c r="BN1088">
        <v>0</v>
      </c>
      <c r="BO1088">
        <v>0</v>
      </c>
      <c r="BP1088"/>
      <c r="BQ1088" t="s">
        <v>204</v>
      </c>
      <c r="BR1088" t="s">
        <v>168</v>
      </c>
      <c r="BS1088"/>
      <c r="BT1088"/>
      <c r="BU1088"/>
      <c r="BV1088" t="s">
        <v>168</v>
      </c>
      <c r="BW1088"/>
      <c r="BX1088"/>
      <c r="BY1088"/>
      <c r="BZ1088"/>
      <c r="CA1088"/>
      <c r="CB1088"/>
      <c r="CC1088"/>
      <c r="CD1088"/>
      <c r="CE1088" s="6">
        <v>0.50069444444444444</v>
      </c>
      <c r="CF1088"/>
      <c r="CG1088"/>
      <c r="CH1088"/>
      <c r="CI1088"/>
      <c r="CJ1088"/>
      <c r="CK1088"/>
      <c r="CL1088"/>
      <c r="CM1088"/>
      <c r="CN1088"/>
      <c r="CO1088"/>
      <c r="CP1088" t="s">
        <v>168</v>
      </c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 s="5">
        <v>44287</v>
      </c>
      <c r="DE1088" s="5">
        <v>46477</v>
      </c>
      <c r="DF1088"/>
      <c r="DG1088"/>
      <c r="DH1088"/>
      <c r="DI1088"/>
      <c r="DJ1088"/>
      <c r="DK1088"/>
      <c r="DL1088"/>
      <c r="DM1088"/>
      <c r="DN1088" t="s">
        <v>204</v>
      </c>
      <c r="DO1088"/>
      <c r="DP1088"/>
      <c r="DQ1088"/>
      <c r="DR1088" t="s">
        <v>168</v>
      </c>
      <c r="DS1088"/>
      <c r="DT1088"/>
      <c r="DU1088"/>
      <c r="DV1088"/>
      <c r="DW1088"/>
      <c r="DX1088"/>
      <c r="DY1088"/>
      <c r="DZ1088" t="s">
        <v>169</v>
      </c>
      <c r="EA1088"/>
      <c r="EB1088"/>
      <c r="EC1088"/>
      <c r="ED1088"/>
      <c r="EE1088"/>
      <c r="EF1088"/>
      <c r="EG1088" t="s">
        <v>168</v>
      </c>
      <c r="EH1088" t="s">
        <v>168</v>
      </c>
      <c r="EI1088"/>
      <c r="EJ1088"/>
      <c r="EK1088"/>
      <c r="EL1088"/>
      <c r="EM1088"/>
      <c r="EN1088"/>
      <c r="EO1088"/>
      <c r="EP1088"/>
      <c r="EQ1088"/>
      <c r="ER1088"/>
      <c r="ES1088"/>
      <c r="ET1088" t="s">
        <v>168</v>
      </c>
      <c r="EU1088"/>
      <c r="EV1088"/>
      <c r="EW1088" t="s">
        <v>169</v>
      </c>
      <c r="EX1088"/>
      <c r="EY1088"/>
      <c r="EZ1088" t="s">
        <v>168</v>
      </c>
      <c r="FA1088">
        <v>0</v>
      </c>
      <c r="FB1088"/>
      <c r="FC1088"/>
      <c r="FD1088"/>
      <c r="FE1088">
        <v>0</v>
      </c>
      <c r="FF1088"/>
      <c r="FG1088"/>
      <c r="FH1088"/>
      <c r="FI1088"/>
      <c r="FJ1088" t="s">
        <v>169</v>
      </c>
      <c r="FK1088" t="s">
        <v>168</v>
      </c>
      <c r="FL1088" t="s">
        <v>168</v>
      </c>
      <c r="FM1088"/>
      <c r="FN1088"/>
      <c r="FO1088"/>
      <c r="FP1088"/>
      <c r="FQ1088"/>
      <c r="FR1088">
        <v>0</v>
      </c>
      <c r="FS1088">
        <v>0</v>
      </c>
      <c r="FT1088">
        <v>0</v>
      </c>
      <c r="FU1088"/>
      <c r="FV1088"/>
      <c r="FW1088"/>
      <c r="FX1088" t="s">
        <v>168</v>
      </c>
      <c r="FY1088" t="s">
        <v>168</v>
      </c>
      <c r="FZ1088"/>
      <c r="GA1088" t="s">
        <v>168</v>
      </c>
      <c r="GB1088" t="s">
        <v>168</v>
      </c>
      <c r="GC1088" t="s">
        <v>168</v>
      </c>
      <c r="GD1088" t="s">
        <v>168</v>
      </c>
      <c r="GE1088"/>
      <c r="GF1088"/>
      <c r="GG1088" t="s">
        <v>168</v>
      </c>
      <c r="GH1088" t="s">
        <v>168</v>
      </c>
      <c r="GI1088" t="s">
        <v>176</v>
      </c>
      <c r="GJ1088"/>
      <c r="GK1088"/>
    </row>
    <row r="1089" spans="1:193" x14ac:dyDescent="0.2">
      <c r="A1089" t="s">
        <v>700</v>
      </c>
      <c r="B1089" t="s">
        <v>195</v>
      </c>
      <c r="C1089">
        <v>3320700010</v>
      </c>
      <c r="D1089">
        <v>20</v>
      </c>
      <c r="E1089" t="s">
        <v>165</v>
      </c>
      <c r="F1089" s="5">
        <v>46204</v>
      </c>
      <c r="G1089"/>
      <c r="H1089" t="s">
        <v>331</v>
      </c>
      <c r="I1089" t="s">
        <v>168</v>
      </c>
      <c r="J1089"/>
      <c r="K1089" t="s">
        <v>168</v>
      </c>
      <c r="L1089" t="s">
        <v>196</v>
      </c>
      <c r="M1089"/>
      <c r="N1089"/>
      <c r="O1089"/>
      <c r="P1089"/>
      <c r="Q1089"/>
      <c r="R1089" t="s">
        <v>175</v>
      </c>
      <c r="S1089"/>
      <c r="T1089" t="s">
        <v>168</v>
      </c>
      <c r="U1089"/>
      <c r="V1089"/>
      <c r="W1089"/>
      <c r="X1089"/>
      <c r="Y1089"/>
      <c r="Z1089"/>
      <c r="AA1089"/>
      <c r="AB1089"/>
      <c r="AC1089"/>
      <c r="AD1089" t="s">
        <v>166</v>
      </c>
      <c r="AE1089" t="s">
        <v>168</v>
      </c>
      <c r="AF1089"/>
      <c r="AG1089"/>
      <c r="AH1089"/>
      <c r="AI1089"/>
      <c r="AJ1089" t="s">
        <v>168</v>
      </c>
      <c r="AK1089"/>
      <c r="AL1089"/>
      <c r="AM1089"/>
      <c r="AN1089"/>
      <c r="AO1089"/>
      <c r="AP1089" t="s">
        <v>167</v>
      </c>
      <c r="AQ1089"/>
      <c r="AR1089"/>
      <c r="AS1089"/>
      <c r="AT1089"/>
      <c r="AU1089">
        <v>0</v>
      </c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>
        <v>3</v>
      </c>
      <c r="BN1089">
        <v>0</v>
      </c>
      <c r="BO1089">
        <v>0</v>
      </c>
      <c r="BP1089"/>
      <c r="BQ1089" t="s">
        <v>204</v>
      </c>
      <c r="BR1089" t="s">
        <v>168</v>
      </c>
      <c r="BS1089"/>
      <c r="BT1089"/>
      <c r="BU1089"/>
      <c r="BV1089" t="s">
        <v>168</v>
      </c>
      <c r="BW1089"/>
      <c r="BX1089"/>
      <c r="BY1089"/>
      <c r="BZ1089"/>
      <c r="CA1089"/>
      <c r="CB1089"/>
      <c r="CC1089"/>
      <c r="CD1089"/>
      <c r="CE1089" s="6">
        <v>0.50069444444444444</v>
      </c>
      <c r="CF1089"/>
      <c r="CG1089"/>
      <c r="CH1089"/>
      <c r="CI1089"/>
      <c r="CJ1089"/>
      <c r="CK1089"/>
      <c r="CL1089"/>
      <c r="CM1089"/>
      <c r="CN1089"/>
      <c r="CO1089"/>
      <c r="CP1089" t="s">
        <v>168</v>
      </c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 s="5">
        <v>44287</v>
      </c>
      <c r="DE1089" s="5">
        <v>46477</v>
      </c>
      <c r="DF1089"/>
      <c r="DG1089"/>
      <c r="DH1089"/>
      <c r="DI1089"/>
      <c r="DJ1089"/>
      <c r="DK1089"/>
      <c r="DL1089"/>
      <c r="DM1089"/>
      <c r="DN1089" t="s">
        <v>204</v>
      </c>
      <c r="DO1089"/>
      <c r="DP1089"/>
      <c r="DQ1089"/>
      <c r="DR1089" t="s">
        <v>168</v>
      </c>
      <c r="DS1089"/>
      <c r="DT1089"/>
      <c r="DU1089"/>
      <c r="DV1089"/>
      <c r="DW1089"/>
      <c r="DX1089"/>
      <c r="DY1089"/>
      <c r="DZ1089" t="s">
        <v>169</v>
      </c>
      <c r="EA1089"/>
      <c r="EB1089"/>
      <c r="EC1089"/>
      <c r="ED1089"/>
      <c r="EE1089"/>
      <c r="EF1089"/>
      <c r="EG1089" t="s">
        <v>168</v>
      </c>
      <c r="EH1089" t="s">
        <v>168</v>
      </c>
      <c r="EI1089"/>
      <c r="EJ1089"/>
      <c r="EK1089"/>
      <c r="EL1089"/>
      <c r="EM1089"/>
      <c r="EN1089"/>
      <c r="EO1089"/>
      <c r="EP1089"/>
      <c r="EQ1089"/>
      <c r="ER1089"/>
      <c r="ES1089"/>
      <c r="ET1089" t="s">
        <v>168</v>
      </c>
      <c r="EU1089"/>
      <c r="EV1089"/>
      <c r="EW1089" t="s">
        <v>169</v>
      </c>
      <c r="EX1089"/>
      <c r="EY1089"/>
      <c r="EZ1089" t="s">
        <v>168</v>
      </c>
      <c r="FA1089">
        <v>0</v>
      </c>
      <c r="FB1089"/>
      <c r="FC1089"/>
      <c r="FD1089"/>
      <c r="FE1089">
        <v>0</v>
      </c>
      <c r="FF1089"/>
      <c r="FG1089"/>
      <c r="FH1089"/>
      <c r="FI1089"/>
      <c r="FJ1089" t="s">
        <v>169</v>
      </c>
      <c r="FK1089" t="s">
        <v>168</v>
      </c>
      <c r="FL1089" t="s">
        <v>168</v>
      </c>
      <c r="FM1089"/>
      <c r="FN1089"/>
      <c r="FO1089"/>
      <c r="FP1089"/>
      <c r="FQ1089"/>
      <c r="FR1089">
        <v>0</v>
      </c>
      <c r="FS1089">
        <v>0</v>
      </c>
      <c r="FT1089">
        <v>0</v>
      </c>
      <c r="FU1089"/>
      <c r="FV1089"/>
      <c r="FW1089"/>
      <c r="FX1089" t="s">
        <v>168</v>
      </c>
      <c r="FY1089" t="s">
        <v>168</v>
      </c>
      <c r="FZ1089"/>
      <c r="GA1089" t="s">
        <v>168</v>
      </c>
      <c r="GB1089" t="s">
        <v>168</v>
      </c>
      <c r="GC1089" t="s">
        <v>168</v>
      </c>
      <c r="GD1089" t="s">
        <v>168</v>
      </c>
      <c r="GE1089"/>
      <c r="GF1089"/>
      <c r="GG1089" t="s">
        <v>168</v>
      </c>
      <c r="GH1089" t="s">
        <v>168</v>
      </c>
      <c r="GI1089" t="s">
        <v>2476</v>
      </c>
      <c r="GJ1089"/>
      <c r="GK1089"/>
    </row>
    <row r="1090" spans="1:193" x14ac:dyDescent="0.2">
      <c r="A1090" t="s">
        <v>700</v>
      </c>
      <c r="B1090" t="s">
        <v>195</v>
      </c>
      <c r="C1090">
        <v>3320700010</v>
      </c>
      <c r="D1090">
        <v>21</v>
      </c>
      <c r="E1090" t="s">
        <v>165</v>
      </c>
      <c r="F1090" s="5">
        <v>46113</v>
      </c>
      <c r="G1090"/>
      <c r="H1090" t="s">
        <v>331</v>
      </c>
      <c r="I1090" t="s">
        <v>168</v>
      </c>
      <c r="J1090"/>
      <c r="K1090" t="s">
        <v>168</v>
      </c>
      <c r="L1090" t="s">
        <v>196</v>
      </c>
      <c r="M1090"/>
      <c r="N1090"/>
      <c r="O1090"/>
      <c r="P1090"/>
      <c r="Q1090"/>
      <c r="R1090" t="s">
        <v>175</v>
      </c>
      <c r="S1090"/>
      <c r="T1090" t="s">
        <v>269</v>
      </c>
      <c r="U1090"/>
      <c r="V1090"/>
      <c r="W1090"/>
      <c r="X1090"/>
      <c r="Y1090"/>
      <c r="Z1090"/>
      <c r="AA1090"/>
      <c r="AB1090"/>
      <c r="AC1090"/>
      <c r="AD1090" t="s">
        <v>166</v>
      </c>
      <c r="AE1090" t="s">
        <v>168</v>
      </c>
      <c r="AF1090"/>
      <c r="AG1090"/>
      <c r="AH1090"/>
      <c r="AI1090"/>
      <c r="AJ1090" t="s">
        <v>168</v>
      </c>
      <c r="AK1090"/>
      <c r="AL1090"/>
      <c r="AM1090"/>
      <c r="AN1090"/>
      <c r="AO1090"/>
      <c r="AP1090" t="s">
        <v>167</v>
      </c>
      <c r="AQ1090"/>
      <c r="AR1090"/>
      <c r="AS1090"/>
      <c r="AT1090"/>
      <c r="AU1090">
        <v>0</v>
      </c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>
        <v>10</v>
      </c>
      <c r="BN1090">
        <v>0</v>
      </c>
      <c r="BO1090">
        <v>0</v>
      </c>
      <c r="BP1090"/>
      <c r="BQ1090" t="s">
        <v>204</v>
      </c>
      <c r="BR1090" t="s">
        <v>168</v>
      </c>
      <c r="BS1090"/>
      <c r="BT1090"/>
      <c r="BU1090"/>
      <c r="BV1090" t="s">
        <v>168</v>
      </c>
      <c r="BW1090"/>
      <c r="BX1090"/>
      <c r="BY1090"/>
      <c r="BZ1090"/>
      <c r="CA1090"/>
      <c r="CB1090"/>
      <c r="CC1090"/>
      <c r="CD1090"/>
      <c r="CE1090" s="6">
        <v>0.50069444444444444</v>
      </c>
      <c r="CF1090"/>
      <c r="CG1090"/>
      <c r="CH1090"/>
      <c r="CI1090"/>
      <c r="CJ1090"/>
      <c r="CK1090"/>
      <c r="CL1090"/>
      <c r="CM1090"/>
      <c r="CN1090"/>
      <c r="CO1090"/>
      <c r="CP1090" t="s">
        <v>168</v>
      </c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 s="5">
        <v>44287</v>
      </c>
      <c r="DE1090" s="5">
        <v>46477</v>
      </c>
      <c r="DF1090"/>
      <c r="DG1090"/>
      <c r="DH1090"/>
      <c r="DI1090"/>
      <c r="DJ1090"/>
      <c r="DK1090"/>
      <c r="DL1090"/>
      <c r="DM1090"/>
      <c r="DN1090" t="s">
        <v>177</v>
      </c>
      <c r="DO1090"/>
      <c r="DP1090"/>
      <c r="DQ1090"/>
      <c r="DR1090" t="s">
        <v>168</v>
      </c>
      <c r="DS1090"/>
      <c r="DT1090"/>
      <c r="DU1090"/>
      <c r="DV1090"/>
      <c r="DW1090"/>
      <c r="DX1090"/>
      <c r="DY1090"/>
      <c r="DZ1090" t="s">
        <v>169</v>
      </c>
      <c r="EA1090"/>
      <c r="EB1090"/>
      <c r="EC1090"/>
      <c r="ED1090"/>
      <c r="EE1090"/>
      <c r="EF1090"/>
      <c r="EG1090" t="s">
        <v>168</v>
      </c>
      <c r="EH1090" t="s">
        <v>168</v>
      </c>
      <c r="EI1090"/>
      <c r="EJ1090"/>
      <c r="EK1090"/>
      <c r="EL1090"/>
      <c r="EM1090"/>
      <c r="EN1090"/>
      <c r="EO1090"/>
      <c r="EP1090"/>
      <c r="EQ1090"/>
      <c r="ER1090"/>
      <c r="ES1090"/>
      <c r="ET1090" t="s">
        <v>168</v>
      </c>
      <c r="EU1090"/>
      <c r="EV1090"/>
      <c r="EW1090" t="s">
        <v>169</v>
      </c>
      <c r="EX1090"/>
      <c r="EY1090"/>
      <c r="EZ1090" t="s">
        <v>168</v>
      </c>
      <c r="FA1090">
        <v>9</v>
      </c>
      <c r="FB1090"/>
      <c r="FC1090"/>
      <c r="FD1090"/>
      <c r="FE1090">
        <v>0</v>
      </c>
      <c r="FF1090"/>
      <c r="FG1090"/>
      <c r="FH1090"/>
      <c r="FI1090"/>
      <c r="FJ1090" t="s">
        <v>169</v>
      </c>
      <c r="FK1090" t="s">
        <v>168</v>
      </c>
      <c r="FL1090" t="s">
        <v>168</v>
      </c>
      <c r="FM1090"/>
      <c r="FN1090"/>
      <c r="FO1090"/>
      <c r="FP1090"/>
      <c r="FQ1090"/>
      <c r="FR1090">
        <v>0</v>
      </c>
      <c r="FS1090">
        <v>0</v>
      </c>
      <c r="FT1090">
        <v>0</v>
      </c>
      <c r="FU1090"/>
      <c r="FV1090"/>
      <c r="FW1090"/>
      <c r="FX1090" t="s">
        <v>168</v>
      </c>
      <c r="FY1090" t="s">
        <v>168</v>
      </c>
      <c r="FZ1090"/>
      <c r="GA1090" t="s">
        <v>168</v>
      </c>
      <c r="GB1090" t="s">
        <v>168</v>
      </c>
      <c r="GC1090" t="s">
        <v>168</v>
      </c>
      <c r="GD1090" t="s">
        <v>168</v>
      </c>
      <c r="GE1090"/>
      <c r="GF1090"/>
      <c r="GG1090" t="s">
        <v>168</v>
      </c>
      <c r="GH1090" t="s">
        <v>168</v>
      </c>
      <c r="GI1090" t="s">
        <v>176</v>
      </c>
      <c r="GJ1090"/>
      <c r="GK1090"/>
    </row>
    <row r="1091" spans="1:193" x14ac:dyDescent="0.2">
      <c r="A1091" t="s">
        <v>700</v>
      </c>
      <c r="B1091" t="s">
        <v>195</v>
      </c>
      <c r="C1091">
        <v>3320700010</v>
      </c>
      <c r="D1091">
        <v>22</v>
      </c>
      <c r="E1091" t="s">
        <v>165</v>
      </c>
      <c r="F1091" s="5">
        <v>46113</v>
      </c>
      <c r="G1091"/>
      <c r="H1091" t="s">
        <v>331</v>
      </c>
      <c r="I1091" t="s">
        <v>168</v>
      </c>
      <c r="J1091"/>
      <c r="K1091" t="s">
        <v>168</v>
      </c>
      <c r="L1091" t="s">
        <v>196</v>
      </c>
      <c r="M1091"/>
      <c r="N1091"/>
      <c r="O1091"/>
      <c r="P1091"/>
      <c r="Q1091"/>
      <c r="R1091" t="s">
        <v>168</v>
      </c>
      <c r="S1091"/>
      <c r="T1091" t="s">
        <v>168</v>
      </c>
      <c r="U1091"/>
      <c r="V1091"/>
      <c r="W1091"/>
      <c r="X1091"/>
      <c r="Y1091"/>
      <c r="Z1091"/>
      <c r="AA1091"/>
      <c r="AB1091"/>
      <c r="AC1091"/>
      <c r="AD1091" t="s">
        <v>166</v>
      </c>
      <c r="AE1091" t="s">
        <v>168</v>
      </c>
      <c r="AF1091"/>
      <c r="AG1091"/>
      <c r="AH1091"/>
      <c r="AI1091"/>
      <c r="AJ1091" t="s">
        <v>168</v>
      </c>
      <c r="AK1091"/>
      <c r="AL1091"/>
      <c r="AM1091"/>
      <c r="AN1091"/>
      <c r="AO1091"/>
      <c r="AP1091" t="s">
        <v>167</v>
      </c>
      <c r="AQ1091"/>
      <c r="AR1091"/>
      <c r="AS1091"/>
      <c r="AT1091"/>
      <c r="AU1091">
        <v>0</v>
      </c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>
        <v>5</v>
      </c>
      <c r="BN1091">
        <v>999</v>
      </c>
      <c r="BO1091">
        <v>0</v>
      </c>
      <c r="BP1091"/>
      <c r="BQ1091" t="s">
        <v>204</v>
      </c>
      <c r="BR1091" t="s">
        <v>168</v>
      </c>
      <c r="BS1091"/>
      <c r="BT1091"/>
      <c r="BU1091"/>
      <c r="BV1091" t="s">
        <v>168</v>
      </c>
      <c r="BW1091"/>
      <c r="BX1091"/>
      <c r="BY1091"/>
      <c r="BZ1091"/>
      <c r="CA1091"/>
      <c r="CB1091"/>
      <c r="CC1091"/>
      <c r="CD1091"/>
      <c r="CE1091" s="6">
        <v>0.50069444444444444</v>
      </c>
      <c r="CF1091"/>
      <c r="CG1091"/>
      <c r="CH1091"/>
      <c r="CI1091"/>
      <c r="CJ1091"/>
      <c r="CK1091"/>
      <c r="CL1091"/>
      <c r="CM1091"/>
      <c r="CN1091"/>
      <c r="CO1091"/>
      <c r="CP1091" t="s">
        <v>168</v>
      </c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 s="5">
        <v>45758</v>
      </c>
      <c r="DE1091" s="5">
        <v>46477</v>
      </c>
      <c r="DF1091"/>
      <c r="DG1091"/>
      <c r="DH1091"/>
      <c r="DI1091"/>
      <c r="DJ1091"/>
      <c r="DK1091"/>
      <c r="DL1091"/>
      <c r="DM1091"/>
      <c r="DN1091" t="s">
        <v>204</v>
      </c>
      <c r="DO1091"/>
      <c r="DP1091"/>
      <c r="DQ1091"/>
      <c r="DR1091" t="s">
        <v>168</v>
      </c>
      <c r="DS1091"/>
      <c r="DT1091"/>
      <c r="DU1091"/>
      <c r="DV1091"/>
      <c r="DW1091"/>
      <c r="DX1091"/>
      <c r="DY1091"/>
      <c r="DZ1091" t="s">
        <v>169</v>
      </c>
      <c r="EA1091"/>
      <c r="EB1091"/>
      <c r="EC1091"/>
      <c r="ED1091"/>
      <c r="EE1091"/>
      <c r="EF1091"/>
      <c r="EG1091" t="s">
        <v>168</v>
      </c>
      <c r="EH1091" t="s">
        <v>168</v>
      </c>
      <c r="EI1091"/>
      <c r="EJ1091"/>
      <c r="EK1091"/>
      <c r="EL1091"/>
      <c r="EM1091"/>
      <c r="EN1091"/>
      <c r="EO1091"/>
      <c r="EP1091"/>
      <c r="EQ1091"/>
      <c r="ER1091"/>
      <c r="ES1091"/>
      <c r="ET1091" t="s">
        <v>168</v>
      </c>
      <c r="EU1091"/>
      <c r="EV1091"/>
      <c r="EW1091" t="s">
        <v>169</v>
      </c>
      <c r="EX1091"/>
      <c r="EY1091"/>
      <c r="EZ1091" t="s">
        <v>168</v>
      </c>
      <c r="FA1091">
        <v>0</v>
      </c>
      <c r="FB1091"/>
      <c r="FC1091"/>
      <c r="FD1091"/>
      <c r="FE1091">
        <v>0</v>
      </c>
      <c r="FF1091"/>
      <c r="FG1091"/>
      <c r="FH1091"/>
      <c r="FI1091"/>
      <c r="FJ1091" t="s">
        <v>169</v>
      </c>
      <c r="FK1091" t="s">
        <v>168</v>
      </c>
      <c r="FL1091" t="s">
        <v>168</v>
      </c>
      <c r="FM1091"/>
      <c r="FN1091"/>
      <c r="FO1091"/>
      <c r="FP1091"/>
      <c r="FQ1091"/>
      <c r="FR1091">
        <v>0</v>
      </c>
      <c r="FS1091">
        <v>0</v>
      </c>
      <c r="FT1091">
        <v>0</v>
      </c>
      <c r="FU1091"/>
      <c r="FV1091"/>
      <c r="FW1091"/>
      <c r="FX1091" t="s">
        <v>168</v>
      </c>
      <c r="FY1091" t="s">
        <v>168</v>
      </c>
      <c r="FZ1091"/>
      <c r="GA1091" t="s">
        <v>168</v>
      </c>
      <c r="GB1091" t="s">
        <v>168</v>
      </c>
      <c r="GC1091" t="s">
        <v>168</v>
      </c>
      <c r="GD1091" t="s">
        <v>168</v>
      </c>
      <c r="GE1091"/>
      <c r="GF1091"/>
      <c r="GG1091" t="s">
        <v>168</v>
      </c>
      <c r="GH1091" t="s">
        <v>168</v>
      </c>
      <c r="GI1091" t="s">
        <v>176</v>
      </c>
      <c r="GJ1091"/>
      <c r="GK1091"/>
    </row>
    <row r="1092" spans="1:193" x14ac:dyDescent="0.2">
      <c r="A1092" t="s">
        <v>701</v>
      </c>
      <c r="B1092" t="s">
        <v>190</v>
      </c>
      <c r="C1092">
        <v>3330700026</v>
      </c>
      <c r="D1092">
        <v>0</v>
      </c>
      <c r="E1092" t="s">
        <v>165</v>
      </c>
      <c r="F1092" s="5">
        <v>46174</v>
      </c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 t="s">
        <v>166</v>
      </c>
      <c r="AE1092"/>
      <c r="AF1092"/>
      <c r="AG1092"/>
      <c r="AH1092"/>
      <c r="AI1092"/>
      <c r="AJ1092"/>
      <c r="AK1092"/>
      <c r="AL1092"/>
      <c r="AM1092"/>
      <c r="AN1092"/>
      <c r="AO1092"/>
      <c r="AP1092" t="s">
        <v>167</v>
      </c>
      <c r="AQ1092"/>
      <c r="AR1092"/>
      <c r="AS1092"/>
      <c r="AT1092"/>
      <c r="AU1092">
        <v>0</v>
      </c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>
        <v>0</v>
      </c>
      <c r="BN1092">
        <v>0</v>
      </c>
      <c r="BO1092">
        <v>0</v>
      </c>
      <c r="BP1092"/>
      <c r="BQ1092"/>
      <c r="BR1092"/>
      <c r="BS1092"/>
      <c r="BT1092" t="s">
        <v>177</v>
      </c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 s="5">
        <v>45748</v>
      </c>
      <c r="DE1092" s="5">
        <v>47938</v>
      </c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 t="s">
        <v>176</v>
      </c>
      <c r="EN1092" t="s">
        <v>168</v>
      </c>
      <c r="EO1092" t="s">
        <v>168</v>
      </c>
      <c r="EP1092"/>
      <c r="EQ1092"/>
      <c r="ER1092"/>
      <c r="ES1092"/>
      <c r="ET1092"/>
      <c r="EU1092"/>
      <c r="EV1092"/>
      <c r="EW1092" t="s">
        <v>265</v>
      </c>
      <c r="EX1092"/>
      <c r="EY1092"/>
      <c r="EZ1092"/>
      <c r="FA1092">
        <v>0</v>
      </c>
      <c r="FB1092"/>
      <c r="FC1092"/>
      <c r="FD1092"/>
      <c r="FE1092">
        <v>0</v>
      </c>
      <c r="FF1092"/>
      <c r="FG1092"/>
      <c r="FH1092"/>
      <c r="FI1092" t="s">
        <v>168</v>
      </c>
      <c r="FJ1092"/>
      <c r="FK1092" t="s">
        <v>168</v>
      </c>
      <c r="FL1092"/>
      <c r="FM1092"/>
      <c r="FN1092"/>
      <c r="FO1092" t="s">
        <v>168</v>
      </c>
      <c r="FP1092"/>
      <c r="FQ1092"/>
      <c r="FR1092">
        <v>0</v>
      </c>
      <c r="FS1092">
        <v>0</v>
      </c>
      <c r="FT1092">
        <v>0</v>
      </c>
      <c r="FU1092"/>
      <c r="FV1092"/>
      <c r="FW1092"/>
      <c r="FX1092"/>
      <c r="FY1092"/>
      <c r="FZ1092" t="s">
        <v>175</v>
      </c>
      <c r="GA1092" t="s">
        <v>168</v>
      </c>
      <c r="GB1092"/>
      <c r="GC1092" t="s">
        <v>168</v>
      </c>
      <c r="GD1092" t="s">
        <v>168</v>
      </c>
      <c r="GE1092"/>
      <c r="GF1092"/>
      <c r="GG1092" t="s">
        <v>168</v>
      </c>
      <c r="GH1092"/>
      <c r="GI1092" t="s">
        <v>175</v>
      </c>
      <c r="GJ1092"/>
      <c r="GK1092"/>
    </row>
    <row r="1093" spans="1:193" x14ac:dyDescent="0.2">
      <c r="A1093" t="s">
        <v>702</v>
      </c>
      <c r="B1093" t="s">
        <v>186</v>
      </c>
      <c r="C1093">
        <v>3310700244</v>
      </c>
      <c r="D1093">
        <v>0</v>
      </c>
      <c r="E1093" t="s">
        <v>165</v>
      </c>
      <c r="F1093" s="5">
        <v>45474</v>
      </c>
      <c r="G1093"/>
      <c r="H1093"/>
      <c r="I1093" t="s">
        <v>168</v>
      </c>
      <c r="J1093" t="s">
        <v>168</v>
      </c>
      <c r="K1093"/>
      <c r="L1093" t="s">
        <v>187</v>
      </c>
      <c r="M1093"/>
      <c r="N1093" t="s">
        <v>168</v>
      </c>
      <c r="O1093"/>
      <c r="P1093"/>
      <c r="Q1093"/>
      <c r="R1093"/>
      <c r="S1093"/>
      <c r="T1093"/>
      <c r="U1093" t="s">
        <v>168</v>
      </c>
      <c r="V1093"/>
      <c r="W1093"/>
      <c r="X1093"/>
      <c r="Y1093"/>
      <c r="Z1093"/>
      <c r="AA1093"/>
      <c r="AB1093"/>
      <c r="AC1093"/>
      <c r="AD1093" t="s">
        <v>166</v>
      </c>
      <c r="AE1093"/>
      <c r="AF1093"/>
      <c r="AG1093"/>
      <c r="AH1093"/>
      <c r="AI1093"/>
      <c r="AJ1093"/>
      <c r="AK1093" t="s">
        <v>168</v>
      </c>
      <c r="AL1093"/>
      <c r="AM1093"/>
      <c r="AN1093"/>
      <c r="AO1093"/>
      <c r="AP1093" t="s">
        <v>167</v>
      </c>
      <c r="AQ1093"/>
      <c r="AR1093"/>
      <c r="AS1093"/>
      <c r="AT1093"/>
      <c r="AU1093">
        <v>0</v>
      </c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>
        <v>1</v>
      </c>
      <c r="BN1093">
        <v>0</v>
      </c>
      <c r="BO1093">
        <v>0</v>
      </c>
      <c r="BP1093"/>
      <c r="BQ1093"/>
      <c r="BR1093"/>
      <c r="BS1093"/>
      <c r="BT1093"/>
      <c r="BU1093"/>
      <c r="BV1093"/>
      <c r="BW1093"/>
      <c r="BX1093"/>
      <c r="BY1093"/>
      <c r="BZ1093" t="s">
        <v>168</v>
      </c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 s="5">
        <v>44287</v>
      </c>
      <c r="DE1093" s="5">
        <v>46477</v>
      </c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 t="s">
        <v>168</v>
      </c>
      <c r="DS1093"/>
      <c r="DT1093"/>
      <c r="DU1093" t="s">
        <v>168</v>
      </c>
      <c r="DV1093"/>
      <c r="DW1093"/>
      <c r="DX1093"/>
      <c r="DY1093" t="s">
        <v>168</v>
      </c>
      <c r="DZ1093" t="s">
        <v>169</v>
      </c>
      <c r="EA1093"/>
      <c r="EB1093"/>
      <c r="EC1093" t="s">
        <v>169</v>
      </c>
      <c r="ED1093"/>
      <c r="EE1093"/>
      <c r="EF1093" t="s">
        <v>168</v>
      </c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 t="s">
        <v>265</v>
      </c>
      <c r="EX1093"/>
      <c r="EY1093"/>
      <c r="EZ1093"/>
      <c r="FA1093">
        <v>0</v>
      </c>
      <c r="FB1093"/>
      <c r="FC1093"/>
      <c r="FD1093"/>
      <c r="FE1093">
        <v>0</v>
      </c>
      <c r="FF1093"/>
      <c r="FG1093"/>
      <c r="FH1093" t="s">
        <v>168</v>
      </c>
      <c r="FI1093"/>
      <c r="FJ1093"/>
      <c r="FK1093"/>
      <c r="FL1093"/>
      <c r="FM1093"/>
      <c r="FN1093"/>
      <c r="FO1093"/>
      <c r="FP1093"/>
      <c r="FQ1093"/>
      <c r="FR1093">
        <v>0</v>
      </c>
      <c r="FS1093">
        <v>0</v>
      </c>
      <c r="FT1093">
        <v>0</v>
      </c>
      <c r="FU1093"/>
      <c r="FV1093"/>
      <c r="FW1093"/>
      <c r="FX1093" t="s">
        <v>168</v>
      </c>
      <c r="FY1093"/>
      <c r="FZ1093"/>
      <c r="GA1093" t="s">
        <v>168</v>
      </c>
      <c r="GB1093" t="s">
        <v>168</v>
      </c>
      <c r="GC1093"/>
      <c r="GD1093" t="s">
        <v>168</v>
      </c>
      <c r="GE1093"/>
      <c r="GF1093"/>
      <c r="GG1093" t="s">
        <v>168</v>
      </c>
      <c r="GH1093"/>
      <c r="GI1093" t="s">
        <v>176</v>
      </c>
      <c r="GJ1093"/>
      <c r="GK1093"/>
    </row>
    <row r="1094" spans="1:193" x14ac:dyDescent="0.2">
      <c r="A1094" t="s">
        <v>703</v>
      </c>
      <c r="B1094" t="s">
        <v>180</v>
      </c>
      <c r="C1094">
        <v>3310700129</v>
      </c>
      <c r="D1094">
        <v>0</v>
      </c>
      <c r="E1094" t="s">
        <v>165</v>
      </c>
      <c r="F1094" s="5">
        <v>46174</v>
      </c>
      <c r="G1094" t="s">
        <v>181</v>
      </c>
      <c r="H1094" t="s">
        <v>182</v>
      </c>
      <c r="I1094" t="s">
        <v>168</v>
      </c>
      <c r="J1094" t="s">
        <v>168</v>
      </c>
      <c r="K1094" t="s">
        <v>168</v>
      </c>
      <c r="L1094"/>
      <c r="M1094"/>
      <c r="N1094" t="s">
        <v>182</v>
      </c>
      <c r="O1094"/>
      <c r="P1094"/>
      <c r="Q1094"/>
      <c r="R1094"/>
      <c r="S1094"/>
      <c r="T1094"/>
      <c r="U1094"/>
      <c r="V1094"/>
      <c r="W1094"/>
      <c r="X1094"/>
      <c r="Y1094"/>
      <c r="Z1094" t="s">
        <v>168</v>
      </c>
      <c r="AA1094"/>
      <c r="AB1094"/>
      <c r="AC1094"/>
      <c r="AD1094" t="s">
        <v>166</v>
      </c>
      <c r="AE1094"/>
      <c r="AF1094"/>
      <c r="AG1094"/>
      <c r="AH1094"/>
      <c r="AI1094"/>
      <c r="AJ1094"/>
      <c r="AK1094" t="s">
        <v>168</v>
      </c>
      <c r="AL1094"/>
      <c r="AM1094"/>
      <c r="AN1094"/>
      <c r="AO1094"/>
      <c r="AP1094" t="s">
        <v>167</v>
      </c>
      <c r="AQ1094"/>
      <c r="AR1094"/>
      <c r="AS1094"/>
      <c r="AT1094"/>
      <c r="AU1094">
        <v>0</v>
      </c>
      <c r="AV1094"/>
      <c r="AW1094"/>
      <c r="AX1094" t="s">
        <v>175</v>
      </c>
      <c r="AY1094" s="5">
        <v>45748</v>
      </c>
      <c r="AZ1094" s="5">
        <v>46112</v>
      </c>
      <c r="BA1094" s="5">
        <v>46113</v>
      </c>
      <c r="BB1094" s="5">
        <v>46477</v>
      </c>
      <c r="BC1094" s="5">
        <v>45017</v>
      </c>
      <c r="BD1094" s="5">
        <v>45382</v>
      </c>
      <c r="BE1094" s="5">
        <v>45383</v>
      </c>
      <c r="BF1094" s="5">
        <v>45747</v>
      </c>
      <c r="BG1094"/>
      <c r="BH1094"/>
      <c r="BI1094"/>
      <c r="BJ1094"/>
      <c r="BK1094"/>
      <c r="BL1094"/>
      <c r="BM1094">
        <v>20</v>
      </c>
      <c r="BN1094">
        <v>999</v>
      </c>
      <c r="BO1094">
        <v>0</v>
      </c>
      <c r="BP1094"/>
      <c r="BQ1094" t="s">
        <v>204</v>
      </c>
      <c r="BR1094"/>
      <c r="BS1094"/>
      <c r="BT1094"/>
      <c r="BU1094"/>
      <c r="BV1094"/>
      <c r="BW1094"/>
      <c r="BX1094"/>
      <c r="BY1094" t="s">
        <v>175</v>
      </c>
      <c r="BZ1094"/>
      <c r="CA1094"/>
      <c r="CB1094"/>
      <c r="CC1094"/>
      <c r="CD1094" t="s">
        <v>168</v>
      </c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 s="5">
        <v>44287</v>
      </c>
      <c r="DE1094" s="5">
        <v>46477</v>
      </c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 t="s">
        <v>169</v>
      </c>
      <c r="EA1094"/>
      <c r="EB1094"/>
      <c r="EC1094"/>
      <c r="ED1094"/>
      <c r="EE1094"/>
      <c r="EF1094"/>
      <c r="EG1094"/>
      <c r="EH1094"/>
      <c r="EI1094"/>
      <c r="EJ1094"/>
      <c r="EK1094"/>
      <c r="EL1094" t="s">
        <v>2495</v>
      </c>
      <c r="EM1094"/>
      <c r="EN1094"/>
      <c r="EO1094"/>
      <c r="EP1094" t="s">
        <v>168</v>
      </c>
      <c r="EQ1094"/>
      <c r="ER1094"/>
      <c r="ES1094"/>
      <c r="ET1094" t="s">
        <v>168</v>
      </c>
      <c r="EU1094"/>
      <c r="EV1094"/>
      <c r="EW1094" t="s">
        <v>169</v>
      </c>
      <c r="EX1094"/>
      <c r="EY1094"/>
      <c r="EZ1094"/>
      <c r="FA1094">
        <v>0</v>
      </c>
      <c r="FB1094"/>
      <c r="FC1094"/>
      <c r="FD1094"/>
      <c r="FE1094">
        <v>0</v>
      </c>
      <c r="FF1094"/>
      <c r="FG1094"/>
      <c r="FH1094"/>
      <c r="FI1094"/>
      <c r="FJ1094"/>
      <c r="FK1094" t="s">
        <v>168</v>
      </c>
      <c r="FL1094"/>
      <c r="FM1094"/>
      <c r="FN1094"/>
      <c r="FO1094"/>
      <c r="FP1094"/>
      <c r="FQ1094"/>
      <c r="FR1094">
        <v>0</v>
      </c>
      <c r="FS1094">
        <v>0</v>
      </c>
      <c r="FT1094">
        <v>0</v>
      </c>
      <c r="FU1094"/>
      <c r="FV1094" t="s">
        <v>168</v>
      </c>
      <c r="FW1094"/>
      <c r="FX1094"/>
      <c r="FY1094"/>
      <c r="FZ1094"/>
      <c r="GA1094" t="s">
        <v>168</v>
      </c>
      <c r="GB1094" t="s">
        <v>168</v>
      </c>
      <c r="GC1094" t="s">
        <v>168</v>
      </c>
      <c r="GD1094" t="s">
        <v>168</v>
      </c>
      <c r="GE1094"/>
      <c r="GF1094"/>
      <c r="GG1094" t="s">
        <v>168</v>
      </c>
      <c r="GH1094"/>
      <c r="GI1094" t="s">
        <v>2476</v>
      </c>
      <c r="GJ1094"/>
      <c r="GK1094"/>
    </row>
    <row r="1095" spans="1:193" x14ac:dyDescent="0.2">
      <c r="A1095" t="s">
        <v>704</v>
      </c>
      <c r="B1095" t="s">
        <v>180</v>
      </c>
      <c r="C1095">
        <v>3310700137</v>
      </c>
      <c r="D1095">
        <v>0</v>
      </c>
      <c r="E1095" t="s">
        <v>165</v>
      </c>
      <c r="F1095" s="5">
        <v>46113</v>
      </c>
      <c r="G1095" t="s">
        <v>181</v>
      </c>
      <c r="H1095" t="s">
        <v>182</v>
      </c>
      <c r="I1095" t="s">
        <v>168</v>
      </c>
      <c r="J1095" t="s">
        <v>168</v>
      </c>
      <c r="K1095" t="s">
        <v>168</v>
      </c>
      <c r="L1095"/>
      <c r="M1095"/>
      <c r="N1095" t="s">
        <v>182</v>
      </c>
      <c r="O1095"/>
      <c r="P1095"/>
      <c r="Q1095"/>
      <c r="R1095"/>
      <c r="S1095"/>
      <c r="T1095"/>
      <c r="U1095"/>
      <c r="V1095"/>
      <c r="W1095"/>
      <c r="X1095"/>
      <c r="Y1095"/>
      <c r="Z1095" t="s">
        <v>168</v>
      </c>
      <c r="AA1095"/>
      <c r="AB1095"/>
      <c r="AC1095"/>
      <c r="AD1095" t="s">
        <v>166</v>
      </c>
      <c r="AE1095"/>
      <c r="AF1095"/>
      <c r="AG1095"/>
      <c r="AH1095"/>
      <c r="AI1095"/>
      <c r="AJ1095"/>
      <c r="AK1095" t="s">
        <v>168</v>
      </c>
      <c r="AL1095"/>
      <c r="AM1095"/>
      <c r="AN1095"/>
      <c r="AO1095"/>
      <c r="AP1095" t="s">
        <v>167</v>
      </c>
      <c r="AQ1095"/>
      <c r="AR1095"/>
      <c r="AS1095"/>
      <c r="AT1095"/>
      <c r="AU1095">
        <v>0</v>
      </c>
      <c r="AV1095"/>
      <c r="AW1095"/>
      <c r="AX1095" t="s">
        <v>175</v>
      </c>
      <c r="AY1095" s="5">
        <v>45748</v>
      </c>
      <c r="AZ1095" s="5">
        <v>46112</v>
      </c>
      <c r="BA1095" s="5">
        <v>46113</v>
      </c>
      <c r="BB1095" s="5">
        <v>46477</v>
      </c>
      <c r="BC1095" s="5">
        <v>45017</v>
      </c>
      <c r="BD1095" s="5">
        <v>45382</v>
      </c>
      <c r="BE1095" s="5">
        <v>45383</v>
      </c>
      <c r="BF1095" s="5">
        <v>45747</v>
      </c>
      <c r="BG1095"/>
      <c r="BH1095"/>
      <c r="BI1095"/>
      <c r="BJ1095"/>
      <c r="BK1095"/>
      <c r="BL1095"/>
      <c r="BM1095">
        <v>20</v>
      </c>
      <c r="BN1095">
        <v>999</v>
      </c>
      <c r="BO1095">
        <v>0</v>
      </c>
      <c r="BP1095"/>
      <c r="BQ1095" t="s">
        <v>177</v>
      </c>
      <c r="BR1095"/>
      <c r="BS1095"/>
      <c r="BT1095"/>
      <c r="BU1095"/>
      <c r="BV1095"/>
      <c r="BW1095"/>
      <c r="BX1095"/>
      <c r="BY1095" t="s">
        <v>175</v>
      </c>
      <c r="BZ1095"/>
      <c r="CA1095"/>
      <c r="CB1095"/>
      <c r="CC1095"/>
      <c r="CD1095" t="s">
        <v>177</v>
      </c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 s="5">
        <v>44287</v>
      </c>
      <c r="DE1095" s="5">
        <v>46477</v>
      </c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 t="s">
        <v>169</v>
      </c>
      <c r="EA1095"/>
      <c r="EB1095"/>
      <c r="EC1095"/>
      <c r="ED1095"/>
      <c r="EE1095"/>
      <c r="EF1095"/>
      <c r="EG1095"/>
      <c r="EH1095"/>
      <c r="EI1095"/>
      <c r="EJ1095"/>
      <c r="EK1095"/>
      <c r="EL1095" t="s">
        <v>198</v>
      </c>
      <c r="EM1095"/>
      <c r="EN1095"/>
      <c r="EO1095"/>
      <c r="EP1095" t="s">
        <v>175</v>
      </c>
      <c r="EQ1095"/>
      <c r="ER1095"/>
      <c r="ES1095"/>
      <c r="ET1095" t="s">
        <v>168</v>
      </c>
      <c r="EU1095"/>
      <c r="EV1095"/>
      <c r="EW1095" t="s">
        <v>169</v>
      </c>
      <c r="EX1095"/>
      <c r="EY1095"/>
      <c r="EZ1095"/>
      <c r="FA1095">
        <v>0</v>
      </c>
      <c r="FB1095"/>
      <c r="FC1095"/>
      <c r="FD1095"/>
      <c r="FE1095">
        <v>0</v>
      </c>
      <c r="FF1095"/>
      <c r="FG1095"/>
      <c r="FH1095"/>
      <c r="FI1095"/>
      <c r="FJ1095"/>
      <c r="FK1095" t="s">
        <v>168</v>
      </c>
      <c r="FL1095"/>
      <c r="FM1095"/>
      <c r="FN1095"/>
      <c r="FO1095"/>
      <c r="FP1095"/>
      <c r="FQ1095"/>
      <c r="FR1095">
        <v>0</v>
      </c>
      <c r="FS1095">
        <v>0</v>
      </c>
      <c r="FT1095">
        <v>0</v>
      </c>
      <c r="FU1095"/>
      <c r="FV1095" t="s">
        <v>168</v>
      </c>
      <c r="FW1095"/>
      <c r="FX1095"/>
      <c r="FY1095"/>
      <c r="FZ1095"/>
      <c r="GA1095" t="s">
        <v>168</v>
      </c>
      <c r="GB1095" t="s">
        <v>168</v>
      </c>
      <c r="GC1095" t="s">
        <v>168</v>
      </c>
      <c r="GD1095" t="s">
        <v>168</v>
      </c>
      <c r="GE1095"/>
      <c r="GF1095"/>
      <c r="GG1095" t="s">
        <v>168</v>
      </c>
      <c r="GH1095"/>
      <c r="GI1095" t="s">
        <v>176</v>
      </c>
      <c r="GJ1095"/>
      <c r="GK1095"/>
    </row>
    <row r="1096" spans="1:193" x14ac:dyDescent="0.2">
      <c r="A1096" t="s">
        <v>705</v>
      </c>
      <c r="B1096" t="s">
        <v>206</v>
      </c>
      <c r="C1096">
        <v>3310201078</v>
      </c>
      <c r="D1096">
        <v>0</v>
      </c>
      <c r="E1096" t="s">
        <v>165</v>
      </c>
      <c r="F1096" s="5">
        <v>46174</v>
      </c>
      <c r="G1096" t="s">
        <v>384</v>
      </c>
      <c r="H1096" t="s">
        <v>182</v>
      </c>
      <c r="I1096" t="s">
        <v>168</v>
      </c>
      <c r="J1096" t="s">
        <v>175</v>
      </c>
      <c r="K1096" t="s">
        <v>168</v>
      </c>
      <c r="L1096" t="s">
        <v>208</v>
      </c>
      <c r="M1096"/>
      <c r="N1096" t="s">
        <v>182</v>
      </c>
      <c r="O1096"/>
      <c r="P1096"/>
      <c r="Q1096"/>
      <c r="R1096"/>
      <c r="S1096"/>
      <c r="T1096" t="s">
        <v>168</v>
      </c>
      <c r="U1096"/>
      <c r="V1096"/>
      <c r="W1096"/>
      <c r="X1096"/>
      <c r="Y1096"/>
      <c r="Z1096" t="s">
        <v>168</v>
      </c>
      <c r="AA1096"/>
      <c r="AB1096"/>
      <c r="AC1096"/>
      <c r="AD1096" t="s">
        <v>166</v>
      </c>
      <c r="AE1096"/>
      <c r="AF1096"/>
      <c r="AG1096"/>
      <c r="AH1096"/>
      <c r="AI1096"/>
      <c r="AJ1096"/>
      <c r="AK1096" t="s">
        <v>168</v>
      </c>
      <c r="AL1096"/>
      <c r="AM1096"/>
      <c r="AN1096" t="s">
        <v>168</v>
      </c>
      <c r="AO1096"/>
      <c r="AP1096" t="s">
        <v>167</v>
      </c>
      <c r="AQ1096"/>
      <c r="AR1096"/>
      <c r="AS1096"/>
      <c r="AT1096"/>
      <c r="AU1096">
        <v>0</v>
      </c>
      <c r="AV1096"/>
      <c r="AW1096" t="s">
        <v>175</v>
      </c>
      <c r="AX1096" t="s">
        <v>168</v>
      </c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>
        <v>30</v>
      </c>
      <c r="BN1096">
        <v>999</v>
      </c>
      <c r="BO1096">
        <v>0</v>
      </c>
      <c r="BP1096" t="s">
        <v>175</v>
      </c>
      <c r="BQ1096" t="s">
        <v>310</v>
      </c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 t="s">
        <v>175</v>
      </c>
      <c r="CF1096"/>
      <c r="CG1096"/>
      <c r="CH1096"/>
      <c r="CI1096"/>
      <c r="CJ1096"/>
      <c r="CK1096"/>
      <c r="CL1096"/>
      <c r="CM1096"/>
      <c r="CN1096"/>
      <c r="CO1096"/>
      <c r="CP1096" t="s">
        <v>168</v>
      </c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 t="s">
        <v>175</v>
      </c>
      <c r="DD1096" s="5">
        <v>45748</v>
      </c>
      <c r="DE1096" s="5">
        <v>47938</v>
      </c>
      <c r="DF1096"/>
      <c r="DG1096"/>
      <c r="DH1096"/>
      <c r="DI1096" t="s">
        <v>175</v>
      </c>
      <c r="DJ1096"/>
      <c r="DK1096"/>
      <c r="DL1096"/>
      <c r="DM1096"/>
      <c r="DN1096"/>
      <c r="DO1096"/>
      <c r="DP1096"/>
      <c r="DQ1096" t="s">
        <v>168</v>
      </c>
      <c r="DR1096"/>
      <c r="DS1096" t="s">
        <v>168</v>
      </c>
      <c r="DT1096"/>
      <c r="DU1096"/>
      <c r="DV1096"/>
      <c r="DW1096"/>
      <c r="DX1096"/>
      <c r="DY1096" t="s">
        <v>175</v>
      </c>
      <c r="DZ1096" t="s">
        <v>169</v>
      </c>
      <c r="EA1096"/>
      <c r="EB1096"/>
      <c r="EC1096" t="s">
        <v>169</v>
      </c>
      <c r="ED1096"/>
      <c r="EE1096" t="s">
        <v>168</v>
      </c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 t="s">
        <v>168</v>
      </c>
      <c r="EU1096"/>
      <c r="EV1096"/>
      <c r="EW1096" t="s">
        <v>169</v>
      </c>
      <c r="EX1096"/>
      <c r="EY1096"/>
      <c r="EZ1096"/>
      <c r="FA1096">
        <v>0</v>
      </c>
      <c r="FB1096"/>
      <c r="FC1096"/>
      <c r="FD1096"/>
      <c r="FE1096">
        <v>0</v>
      </c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>
        <v>0</v>
      </c>
      <c r="FS1096">
        <v>0</v>
      </c>
      <c r="FT1096">
        <v>1</v>
      </c>
      <c r="FU1096" t="s">
        <v>175</v>
      </c>
      <c r="FV1096"/>
      <c r="FW1096"/>
      <c r="FX1096" t="s">
        <v>168</v>
      </c>
      <c r="FY1096"/>
      <c r="FZ1096"/>
      <c r="GA1096" t="s">
        <v>168</v>
      </c>
      <c r="GB1096" t="s">
        <v>168</v>
      </c>
      <c r="GC1096" t="s">
        <v>168</v>
      </c>
      <c r="GD1096" t="s">
        <v>168</v>
      </c>
      <c r="GE1096" t="s">
        <v>168</v>
      </c>
      <c r="GF1096"/>
      <c r="GG1096" t="s">
        <v>168</v>
      </c>
      <c r="GH1096"/>
      <c r="GI1096" t="s">
        <v>2474</v>
      </c>
      <c r="GJ1096"/>
      <c r="GK1096"/>
    </row>
    <row r="1097" spans="1:193" x14ac:dyDescent="0.2">
      <c r="A1097" t="s">
        <v>706</v>
      </c>
      <c r="B1097" t="s">
        <v>164</v>
      </c>
      <c r="C1097">
        <v>3310203629</v>
      </c>
      <c r="D1097">
        <v>0</v>
      </c>
      <c r="E1097" t="s">
        <v>171</v>
      </c>
      <c r="F1097" s="5">
        <v>45605</v>
      </c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 t="s">
        <v>166</v>
      </c>
      <c r="AE1097"/>
      <c r="AF1097"/>
      <c r="AG1097"/>
      <c r="AH1097"/>
      <c r="AI1097"/>
      <c r="AJ1097"/>
      <c r="AK1097"/>
      <c r="AL1097"/>
      <c r="AM1097"/>
      <c r="AN1097"/>
      <c r="AO1097"/>
      <c r="AP1097" t="s">
        <v>167</v>
      </c>
      <c r="AQ1097"/>
      <c r="AR1097"/>
      <c r="AS1097"/>
      <c r="AT1097"/>
      <c r="AU1097">
        <v>0</v>
      </c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>
        <v>0</v>
      </c>
      <c r="BN1097">
        <v>0</v>
      </c>
      <c r="BO1097">
        <v>0</v>
      </c>
      <c r="BP1097"/>
      <c r="BQ1097"/>
      <c r="BR1097"/>
      <c r="BS1097" t="s">
        <v>168</v>
      </c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 s="5">
        <v>44348</v>
      </c>
      <c r="DE1097" s="5">
        <v>45605</v>
      </c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 t="s">
        <v>169</v>
      </c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 t="s">
        <v>169</v>
      </c>
      <c r="EX1097"/>
      <c r="EY1097"/>
      <c r="EZ1097"/>
      <c r="FA1097">
        <v>0</v>
      </c>
      <c r="FB1097"/>
      <c r="FC1097"/>
      <c r="FD1097"/>
      <c r="FE1097">
        <v>0</v>
      </c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>
        <v>0</v>
      </c>
      <c r="FS1097">
        <v>0</v>
      </c>
      <c r="FT1097">
        <v>0</v>
      </c>
      <c r="FU1097"/>
      <c r="FV1097"/>
      <c r="FW1097"/>
      <c r="FX1097"/>
      <c r="FY1097"/>
      <c r="FZ1097"/>
      <c r="GA1097" t="s">
        <v>168</v>
      </c>
      <c r="GB1097" t="s">
        <v>168</v>
      </c>
      <c r="GC1097"/>
      <c r="GD1097" t="s">
        <v>168</v>
      </c>
      <c r="GE1097"/>
      <c r="GF1097"/>
      <c r="GG1097"/>
      <c r="GH1097"/>
      <c r="GI1097" t="s">
        <v>168</v>
      </c>
      <c r="GJ1097"/>
      <c r="GK1097"/>
    </row>
    <row r="1098" spans="1:193" x14ac:dyDescent="0.2">
      <c r="A1098" t="s">
        <v>706</v>
      </c>
      <c r="B1098" t="s">
        <v>170</v>
      </c>
      <c r="C1098">
        <v>3310203629</v>
      </c>
      <c r="D1098">
        <v>0</v>
      </c>
      <c r="E1098" t="s">
        <v>171</v>
      </c>
      <c r="F1098" s="5">
        <v>45605</v>
      </c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 t="s">
        <v>166</v>
      </c>
      <c r="AE1098"/>
      <c r="AF1098"/>
      <c r="AG1098"/>
      <c r="AH1098"/>
      <c r="AI1098"/>
      <c r="AJ1098"/>
      <c r="AK1098"/>
      <c r="AL1098"/>
      <c r="AM1098"/>
      <c r="AN1098"/>
      <c r="AO1098"/>
      <c r="AP1098" t="s">
        <v>167</v>
      </c>
      <c r="AQ1098"/>
      <c r="AR1098"/>
      <c r="AS1098"/>
      <c r="AT1098"/>
      <c r="AU1098">
        <v>0</v>
      </c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>
        <v>0</v>
      </c>
      <c r="BN1098">
        <v>0</v>
      </c>
      <c r="BO1098">
        <v>0</v>
      </c>
      <c r="BP1098"/>
      <c r="BQ1098"/>
      <c r="BR1098"/>
      <c r="BS1098" t="s">
        <v>168</v>
      </c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 s="5">
        <v>44348</v>
      </c>
      <c r="DE1098" s="5">
        <v>45605</v>
      </c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 t="s">
        <v>169</v>
      </c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 t="s">
        <v>169</v>
      </c>
      <c r="EX1098"/>
      <c r="EY1098"/>
      <c r="EZ1098"/>
      <c r="FA1098">
        <v>0</v>
      </c>
      <c r="FB1098"/>
      <c r="FC1098"/>
      <c r="FD1098"/>
      <c r="FE1098">
        <v>0</v>
      </c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>
        <v>0</v>
      </c>
      <c r="FS1098">
        <v>0</v>
      </c>
      <c r="FT1098">
        <v>0</v>
      </c>
      <c r="FU1098"/>
      <c r="FV1098"/>
      <c r="FW1098"/>
      <c r="FX1098"/>
      <c r="FY1098"/>
      <c r="FZ1098"/>
      <c r="GA1098" t="s">
        <v>168</v>
      </c>
      <c r="GB1098" t="s">
        <v>168</v>
      </c>
      <c r="GC1098"/>
      <c r="GD1098" t="s">
        <v>168</v>
      </c>
      <c r="GE1098"/>
      <c r="GF1098"/>
      <c r="GG1098"/>
      <c r="GH1098"/>
      <c r="GI1098" t="s">
        <v>168</v>
      </c>
      <c r="GJ1098"/>
      <c r="GK1098"/>
    </row>
    <row r="1099" spans="1:193" x14ac:dyDescent="0.2">
      <c r="A1099" t="s">
        <v>706</v>
      </c>
      <c r="B1099" t="s">
        <v>178</v>
      </c>
      <c r="C1099">
        <v>3310203629</v>
      </c>
      <c r="D1099">
        <v>0</v>
      </c>
      <c r="E1099" t="s">
        <v>171</v>
      </c>
      <c r="F1099" s="5">
        <v>45605</v>
      </c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 t="s">
        <v>166</v>
      </c>
      <c r="AE1099"/>
      <c r="AF1099"/>
      <c r="AG1099"/>
      <c r="AH1099"/>
      <c r="AI1099"/>
      <c r="AJ1099"/>
      <c r="AK1099"/>
      <c r="AL1099"/>
      <c r="AM1099"/>
      <c r="AN1099"/>
      <c r="AO1099"/>
      <c r="AP1099" t="s">
        <v>167</v>
      </c>
      <c r="AQ1099"/>
      <c r="AR1099"/>
      <c r="AS1099"/>
      <c r="AT1099"/>
      <c r="AU1099">
        <v>0</v>
      </c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>
        <v>0</v>
      </c>
      <c r="BN1099">
        <v>0</v>
      </c>
      <c r="BO1099">
        <v>0</v>
      </c>
      <c r="BP1099"/>
      <c r="BQ1099"/>
      <c r="BR1099"/>
      <c r="BS1099" t="s">
        <v>168</v>
      </c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 s="5">
        <v>44348</v>
      </c>
      <c r="DE1099" s="5">
        <v>45605</v>
      </c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 t="s">
        <v>169</v>
      </c>
      <c r="EX1099"/>
      <c r="EY1099"/>
      <c r="EZ1099"/>
      <c r="FA1099">
        <v>0</v>
      </c>
      <c r="FB1099"/>
      <c r="FC1099"/>
      <c r="FD1099"/>
      <c r="FE1099">
        <v>0</v>
      </c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>
        <v>0</v>
      </c>
      <c r="FS1099">
        <v>0</v>
      </c>
      <c r="FT1099">
        <v>0</v>
      </c>
      <c r="FU1099"/>
      <c r="FV1099"/>
      <c r="FW1099"/>
      <c r="FX1099"/>
      <c r="FY1099"/>
      <c r="FZ1099"/>
      <c r="GA1099" t="s">
        <v>168</v>
      </c>
      <c r="GB1099" t="s">
        <v>168</v>
      </c>
      <c r="GC1099"/>
      <c r="GD1099" t="s">
        <v>168</v>
      </c>
      <c r="GE1099"/>
      <c r="GF1099"/>
      <c r="GG1099"/>
      <c r="GH1099"/>
      <c r="GI1099" t="s">
        <v>168</v>
      </c>
      <c r="GJ1099"/>
      <c r="GK1099"/>
    </row>
    <row r="1100" spans="1:193" x14ac:dyDescent="0.2">
      <c r="A1100" t="s">
        <v>707</v>
      </c>
      <c r="B1100" t="s">
        <v>190</v>
      </c>
      <c r="C1100">
        <v>3331300057</v>
      </c>
      <c r="D1100">
        <v>0</v>
      </c>
      <c r="E1100" t="s">
        <v>171</v>
      </c>
      <c r="F1100" s="5">
        <v>45473</v>
      </c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 t="s">
        <v>166</v>
      </c>
      <c r="AE1100"/>
      <c r="AF1100"/>
      <c r="AG1100"/>
      <c r="AH1100"/>
      <c r="AI1100"/>
      <c r="AJ1100"/>
      <c r="AK1100"/>
      <c r="AL1100"/>
      <c r="AM1100"/>
      <c r="AN1100"/>
      <c r="AO1100"/>
      <c r="AP1100" t="s">
        <v>167</v>
      </c>
      <c r="AQ1100"/>
      <c r="AR1100"/>
      <c r="AS1100"/>
      <c r="AT1100"/>
      <c r="AU1100">
        <v>0</v>
      </c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>
        <v>0</v>
      </c>
      <c r="BN1100">
        <v>0</v>
      </c>
      <c r="BO1100">
        <v>0</v>
      </c>
      <c r="BP1100"/>
      <c r="BQ1100"/>
      <c r="BR1100"/>
      <c r="BS1100"/>
      <c r="BT1100" t="s">
        <v>168</v>
      </c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 s="5">
        <v>43282</v>
      </c>
      <c r="DE1100" s="5">
        <v>45473</v>
      </c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 t="s">
        <v>168</v>
      </c>
      <c r="EN1100" t="s">
        <v>168</v>
      </c>
      <c r="EO1100" t="s">
        <v>168</v>
      </c>
      <c r="EP1100"/>
      <c r="EQ1100"/>
      <c r="ER1100"/>
      <c r="ES1100"/>
      <c r="ET1100"/>
      <c r="EU1100"/>
      <c r="EV1100"/>
      <c r="EW1100" t="s">
        <v>169</v>
      </c>
      <c r="EX1100"/>
      <c r="EY1100"/>
      <c r="EZ1100"/>
      <c r="FA1100">
        <v>0</v>
      </c>
      <c r="FB1100"/>
      <c r="FC1100"/>
      <c r="FD1100"/>
      <c r="FE1100">
        <v>0</v>
      </c>
      <c r="FF1100"/>
      <c r="FG1100"/>
      <c r="FH1100"/>
      <c r="FI1100" t="s">
        <v>168</v>
      </c>
      <c r="FJ1100"/>
      <c r="FK1100" t="s">
        <v>168</v>
      </c>
      <c r="FL1100"/>
      <c r="FM1100"/>
      <c r="FN1100"/>
      <c r="FO1100" t="s">
        <v>168</v>
      </c>
      <c r="FP1100"/>
      <c r="FQ1100"/>
      <c r="FR1100">
        <v>0</v>
      </c>
      <c r="FS1100">
        <v>0</v>
      </c>
      <c r="FT1100">
        <v>0</v>
      </c>
      <c r="FU1100"/>
      <c r="FV1100"/>
      <c r="FW1100"/>
      <c r="FX1100"/>
      <c r="FY1100"/>
      <c r="FZ1100" t="s">
        <v>168</v>
      </c>
      <c r="GA1100" t="s">
        <v>168</v>
      </c>
      <c r="GB1100"/>
      <c r="GC1100" t="s">
        <v>168</v>
      </c>
      <c r="GD1100" t="s">
        <v>168</v>
      </c>
      <c r="GE1100"/>
      <c r="GF1100"/>
      <c r="GG1100"/>
      <c r="GH1100"/>
      <c r="GI1100"/>
      <c r="GJ1100"/>
      <c r="GK1100"/>
    </row>
    <row r="1101" spans="1:193" x14ac:dyDescent="0.2">
      <c r="A1101" t="s">
        <v>708</v>
      </c>
      <c r="B1101" t="s">
        <v>164</v>
      </c>
      <c r="C1101">
        <v>3310105386</v>
      </c>
      <c r="D1101">
        <v>0</v>
      </c>
      <c r="E1101" t="s">
        <v>171</v>
      </c>
      <c r="F1101" s="5">
        <v>45657</v>
      </c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 t="s">
        <v>174</v>
      </c>
      <c r="AE1101"/>
      <c r="AF1101"/>
      <c r="AG1101"/>
      <c r="AH1101"/>
      <c r="AI1101"/>
      <c r="AJ1101"/>
      <c r="AK1101"/>
      <c r="AL1101"/>
      <c r="AM1101"/>
      <c r="AN1101"/>
      <c r="AO1101"/>
      <c r="AP1101" t="s">
        <v>167</v>
      </c>
      <c r="AQ1101"/>
      <c r="AR1101"/>
      <c r="AS1101"/>
      <c r="AT1101"/>
      <c r="AU1101">
        <v>0</v>
      </c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>
        <v>0</v>
      </c>
      <c r="BN1101">
        <v>0</v>
      </c>
      <c r="BO1101">
        <v>0</v>
      </c>
      <c r="BP1101"/>
      <c r="BQ1101"/>
      <c r="BR1101"/>
      <c r="BS1101" t="s">
        <v>168</v>
      </c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 s="5">
        <v>44136</v>
      </c>
      <c r="DE1101" s="5">
        <v>45657</v>
      </c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 t="s">
        <v>169</v>
      </c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 t="s">
        <v>169</v>
      </c>
      <c r="EX1101"/>
      <c r="EY1101"/>
      <c r="EZ1101"/>
      <c r="FA1101">
        <v>0</v>
      </c>
      <c r="FB1101"/>
      <c r="FC1101"/>
      <c r="FD1101"/>
      <c r="FE1101">
        <v>0</v>
      </c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>
        <v>0</v>
      </c>
      <c r="FS1101">
        <v>0</v>
      </c>
      <c r="FT1101">
        <v>0</v>
      </c>
      <c r="FU1101"/>
      <c r="FV1101"/>
      <c r="FW1101"/>
      <c r="FX1101"/>
      <c r="FY1101"/>
      <c r="FZ1101"/>
      <c r="GA1101" t="s">
        <v>168</v>
      </c>
      <c r="GB1101" t="s">
        <v>168</v>
      </c>
      <c r="GC1101"/>
      <c r="GD1101" t="s">
        <v>175</v>
      </c>
      <c r="GE1101"/>
      <c r="GF1101"/>
      <c r="GG1101"/>
      <c r="GH1101"/>
      <c r="GI1101" t="s">
        <v>168</v>
      </c>
      <c r="GJ1101"/>
      <c r="GK1101"/>
    </row>
    <row r="1102" spans="1:193" x14ac:dyDescent="0.2">
      <c r="A1102" t="s">
        <v>708</v>
      </c>
      <c r="B1102" t="s">
        <v>170</v>
      </c>
      <c r="C1102">
        <v>3310105386</v>
      </c>
      <c r="D1102">
        <v>0</v>
      </c>
      <c r="E1102" t="s">
        <v>171</v>
      </c>
      <c r="F1102" s="5">
        <v>45657</v>
      </c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 t="s">
        <v>174</v>
      </c>
      <c r="AE1102"/>
      <c r="AF1102"/>
      <c r="AG1102"/>
      <c r="AH1102"/>
      <c r="AI1102"/>
      <c r="AJ1102"/>
      <c r="AK1102"/>
      <c r="AL1102"/>
      <c r="AM1102"/>
      <c r="AN1102"/>
      <c r="AO1102"/>
      <c r="AP1102" t="s">
        <v>167</v>
      </c>
      <c r="AQ1102"/>
      <c r="AR1102"/>
      <c r="AS1102"/>
      <c r="AT1102"/>
      <c r="AU1102">
        <v>0</v>
      </c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>
        <v>0</v>
      </c>
      <c r="BN1102">
        <v>0</v>
      </c>
      <c r="BO1102">
        <v>0</v>
      </c>
      <c r="BP1102"/>
      <c r="BQ1102"/>
      <c r="BR1102"/>
      <c r="BS1102" t="s">
        <v>168</v>
      </c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 s="5">
        <v>44136</v>
      </c>
      <c r="DE1102" s="5">
        <v>45657</v>
      </c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 t="s">
        <v>169</v>
      </c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 t="s">
        <v>169</v>
      </c>
      <c r="EX1102"/>
      <c r="EY1102"/>
      <c r="EZ1102"/>
      <c r="FA1102">
        <v>0</v>
      </c>
      <c r="FB1102"/>
      <c r="FC1102"/>
      <c r="FD1102"/>
      <c r="FE1102">
        <v>0</v>
      </c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>
        <v>0</v>
      </c>
      <c r="FS1102">
        <v>0</v>
      </c>
      <c r="FT1102">
        <v>0</v>
      </c>
      <c r="FU1102"/>
      <c r="FV1102"/>
      <c r="FW1102"/>
      <c r="FX1102"/>
      <c r="FY1102"/>
      <c r="FZ1102"/>
      <c r="GA1102" t="s">
        <v>168</v>
      </c>
      <c r="GB1102" t="s">
        <v>168</v>
      </c>
      <c r="GC1102"/>
      <c r="GD1102" t="s">
        <v>175</v>
      </c>
      <c r="GE1102"/>
      <c r="GF1102"/>
      <c r="GG1102"/>
      <c r="GH1102"/>
      <c r="GI1102" t="s">
        <v>168</v>
      </c>
      <c r="GJ1102"/>
      <c r="GK1102"/>
    </row>
    <row r="1103" spans="1:193" x14ac:dyDescent="0.2">
      <c r="A1103" t="s">
        <v>708</v>
      </c>
      <c r="B1103" t="s">
        <v>172</v>
      </c>
      <c r="C1103">
        <v>3310105386</v>
      </c>
      <c r="D1103">
        <v>0</v>
      </c>
      <c r="E1103" t="s">
        <v>171</v>
      </c>
      <c r="F1103" s="5">
        <v>45657</v>
      </c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 t="s">
        <v>174</v>
      </c>
      <c r="AE1103"/>
      <c r="AF1103"/>
      <c r="AG1103"/>
      <c r="AH1103"/>
      <c r="AI1103"/>
      <c r="AJ1103"/>
      <c r="AK1103"/>
      <c r="AL1103"/>
      <c r="AM1103"/>
      <c r="AN1103"/>
      <c r="AO1103"/>
      <c r="AP1103" t="s">
        <v>167</v>
      </c>
      <c r="AQ1103"/>
      <c r="AR1103"/>
      <c r="AS1103"/>
      <c r="AT1103"/>
      <c r="AU1103">
        <v>0</v>
      </c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>
        <v>0</v>
      </c>
      <c r="BN1103">
        <v>0</v>
      </c>
      <c r="BO1103">
        <v>0</v>
      </c>
      <c r="BP1103"/>
      <c r="BQ1103"/>
      <c r="BR1103"/>
      <c r="BS1103" t="s">
        <v>168</v>
      </c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 s="5">
        <v>44136</v>
      </c>
      <c r="DE1103" s="5">
        <v>45657</v>
      </c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 t="s">
        <v>169</v>
      </c>
      <c r="EX1103"/>
      <c r="EY1103"/>
      <c r="EZ1103"/>
      <c r="FA1103">
        <v>0</v>
      </c>
      <c r="FB1103"/>
      <c r="FC1103"/>
      <c r="FD1103"/>
      <c r="FE1103">
        <v>0</v>
      </c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>
        <v>0</v>
      </c>
      <c r="FS1103">
        <v>0</v>
      </c>
      <c r="FT1103">
        <v>0</v>
      </c>
      <c r="FU1103"/>
      <c r="FV1103"/>
      <c r="FW1103"/>
      <c r="FX1103"/>
      <c r="FY1103"/>
      <c r="FZ1103"/>
      <c r="GA1103" t="s">
        <v>168</v>
      </c>
      <c r="GB1103" t="s">
        <v>168</v>
      </c>
      <c r="GC1103"/>
      <c r="GD1103" t="s">
        <v>175</v>
      </c>
      <c r="GE1103"/>
      <c r="GF1103"/>
      <c r="GG1103"/>
      <c r="GH1103"/>
      <c r="GI1103" t="s">
        <v>168</v>
      </c>
      <c r="GJ1103"/>
      <c r="GK1103"/>
    </row>
    <row r="1104" spans="1:193" x14ac:dyDescent="0.2">
      <c r="A1104" t="s">
        <v>709</v>
      </c>
      <c r="B1104" t="s">
        <v>180</v>
      </c>
      <c r="C1104">
        <v>3310106475</v>
      </c>
      <c r="D1104">
        <v>0</v>
      </c>
      <c r="E1104" t="s">
        <v>165</v>
      </c>
      <c r="F1104" s="5">
        <v>45748</v>
      </c>
      <c r="G1104" t="s">
        <v>181</v>
      </c>
      <c r="H1104" t="s">
        <v>182</v>
      </c>
      <c r="I1104" t="s">
        <v>168</v>
      </c>
      <c r="J1104" t="s">
        <v>175</v>
      </c>
      <c r="K1104" t="s">
        <v>168</v>
      </c>
      <c r="L1104"/>
      <c r="M1104"/>
      <c r="N1104" t="s">
        <v>182</v>
      </c>
      <c r="O1104"/>
      <c r="P1104"/>
      <c r="Q1104"/>
      <c r="R1104"/>
      <c r="S1104"/>
      <c r="T1104"/>
      <c r="U1104"/>
      <c r="V1104"/>
      <c r="W1104"/>
      <c r="X1104"/>
      <c r="Y1104"/>
      <c r="Z1104" t="s">
        <v>168</v>
      </c>
      <c r="AA1104"/>
      <c r="AB1104"/>
      <c r="AC1104"/>
      <c r="AD1104" t="s">
        <v>174</v>
      </c>
      <c r="AE1104"/>
      <c r="AF1104"/>
      <c r="AG1104"/>
      <c r="AH1104"/>
      <c r="AI1104"/>
      <c r="AJ1104"/>
      <c r="AK1104" t="s">
        <v>168</v>
      </c>
      <c r="AL1104"/>
      <c r="AM1104"/>
      <c r="AN1104"/>
      <c r="AO1104"/>
      <c r="AP1104" t="s">
        <v>167</v>
      </c>
      <c r="AQ1104"/>
      <c r="AR1104"/>
      <c r="AS1104"/>
      <c r="AT1104"/>
      <c r="AU1104">
        <v>0</v>
      </c>
      <c r="AV1104"/>
      <c r="AW1104"/>
      <c r="AX1104" t="s">
        <v>168</v>
      </c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>
        <v>20</v>
      </c>
      <c r="BN1104">
        <v>0</v>
      </c>
      <c r="BO1104">
        <v>0</v>
      </c>
      <c r="BP1104"/>
      <c r="BQ1104" t="s">
        <v>168</v>
      </c>
      <c r="BR1104"/>
      <c r="BS1104"/>
      <c r="BT1104"/>
      <c r="BU1104"/>
      <c r="BV1104"/>
      <c r="BW1104"/>
      <c r="BX1104"/>
      <c r="BY1104" t="s">
        <v>168</v>
      </c>
      <c r="BZ1104"/>
      <c r="CA1104"/>
      <c r="CB1104"/>
      <c r="CC1104"/>
      <c r="CD1104" t="s">
        <v>168</v>
      </c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 s="5">
        <v>45231</v>
      </c>
      <c r="DE1104" s="5">
        <v>47422</v>
      </c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 t="s">
        <v>169</v>
      </c>
      <c r="EA1104"/>
      <c r="EB1104"/>
      <c r="EC1104"/>
      <c r="ED1104"/>
      <c r="EE1104"/>
      <c r="EF1104"/>
      <c r="EG1104"/>
      <c r="EH1104"/>
      <c r="EI1104"/>
      <c r="EJ1104"/>
      <c r="EK1104"/>
      <c r="EL1104" t="s">
        <v>198</v>
      </c>
      <c r="EM1104"/>
      <c r="EN1104"/>
      <c r="EO1104"/>
      <c r="EP1104" t="s">
        <v>168</v>
      </c>
      <c r="EQ1104"/>
      <c r="ER1104"/>
      <c r="ES1104"/>
      <c r="ET1104" t="s">
        <v>168</v>
      </c>
      <c r="EU1104"/>
      <c r="EV1104"/>
      <c r="EW1104" t="s">
        <v>169</v>
      </c>
      <c r="EX1104"/>
      <c r="EY1104"/>
      <c r="EZ1104"/>
      <c r="FA1104">
        <v>0</v>
      </c>
      <c r="FB1104"/>
      <c r="FC1104"/>
      <c r="FD1104"/>
      <c r="FE1104">
        <v>0</v>
      </c>
      <c r="FF1104"/>
      <c r="FG1104"/>
      <c r="FH1104"/>
      <c r="FI1104"/>
      <c r="FJ1104"/>
      <c r="FK1104" t="s">
        <v>168</v>
      </c>
      <c r="FL1104"/>
      <c r="FM1104"/>
      <c r="FN1104"/>
      <c r="FO1104"/>
      <c r="FP1104"/>
      <c r="FQ1104"/>
      <c r="FR1104">
        <v>0</v>
      </c>
      <c r="FS1104">
        <v>0</v>
      </c>
      <c r="FT1104">
        <v>0</v>
      </c>
      <c r="FU1104"/>
      <c r="FV1104" t="s">
        <v>168</v>
      </c>
      <c r="FW1104"/>
      <c r="FX1104"/>
      <c r="FY1104"/>
      <c r="FZ1104"/>
      <c r="GA1104" t="s">
        <v>168</v>
      </c>
      <c r="GB1104" t="s">
        <v>168</v>
      </c>
      <c r="GC1104" t="s">
        <v>168</v>
      </c>
      <c r="GD1104" t="s">
        <v>168</v>
      </c>
      <c r="GE1104"/>
      <c r="GF1104"/>
      <c r="GG1104" t="s">
        <v>168</v>
      </c>
      <c r="GH1104"/>
      <c r="GI1104" t="s">
        <v>204</v>
      </c>
      <c r="GJ1104"/>
      <c r="GK1104"/>
    </row>
    <row r="1105" spans="1:193" x14ac:dyDescent="0.2">
      <c r="A1105" t="s">
        <v>710</v>
      </c>
      <c r="B1105" t="s">
        <v>164</v>
      </c>
      <c r="C1105">
        <v>3310300730</v>
      </c>
      <c r="D1105">
        <v>0</v>
      </c>
      <c r="E1105" t="s">
        <v>165</v>
      </c>
      <c r="F1105" s="5">
        <v>46174</v>
      </c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 t="s">
        <v>166</v>
      </c>
      <c r="AE1105"/>
      <c r="AF1105"/>
      <c r="AG1105"/>
      <c r="AH1105"/>
      <c r="AI1105"/>
      <c r="AJ1105"/>
      <c r="AK1105"/>
      <c r="AL1105"/>
      <c r="AM1105"/>
      <c r="AN1105"/>
      <c r="AO1105"/>
      <c r="AP1105" t="s">
        <v>167</v>
      </c>
      <c r="AQ1105"/>
      <c r="AR1105"/>
      <c r="AS1105"/>
      <c r="AT1105"/>
      <c r="AU1105">
        <v>0</v>
      </c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>
        <v>0</v>
      </c>
      <c r="BN1105">
        <v>0</v>
      </c>
      <c r="BO1105">
        <v>0</v>
      </c>
      <c r="BP1105"/>
      <c r="BQ1105"/>
      <c r="BR1105"/>
      <c r="BS1105" t="s">
        <v>177</v>
      </c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 s="5">
        <v>45809</v>
      </c>
      <c r="DE1105" s="5">
        <v>47999</v>
      </c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 t="s">
        <v>169</v>
      </c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 t="s">
        <v>169</v>
      </c>
      <c r="EX1105"/>
      <c r="EY1105"/>
      <c r="EZ1105"/>
      <c r="FA1105">
        <v>0</v>
      </c>
      <c r="FB1105"/>
      <c r="FC1105"/>
      <c r="FD1105"/>
      <c r="FE1105">
        <v>0</v>
      </c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>
        <v>0</v>
      </c>
      <c r="FS1105">
        <v>0</v>
      </c>
      <c r="FT1105">
        <v>0</v>
      </c>
      <c r="FU1105"/>
      <c r="FV1105"/>
      <c r="FW1105"/>
      <c r="FX1105"/>
      <c r="FY1105"/>
      <c r="FZ1105"/>
      <c r="GA1105" t="s">
        <v>168</v>
      </c>
      <c r="GB1105" t="s">
        <v>168</v>
      </c>
      <c r="GC1105"/>
      <c r="GD1105" t="s">
        <v>168</v>
      </c>
      <c r="GE1105"/>
      <c r="GF1105"/>
      <c r="GG1105" t="s">
        <v>168</v>
      </c>
      <c r="GH1105"/>
      <c r="GI1105" t="s">
        <v>2474</v>
      </c>
      <c r="GJ1105"/>
      <c r="GK1105"/>
    </row>
    <row r="1106" spans="1:193" x14ac:dyDescent="0.2">
      <c r="A1106" t="s">
        <v>710</v>
      </c>
      <c r="B1106" t="s">
        <v>170</v>
      </c>
      <c r="C1106">
        <v>3310300730</v>
      </c>
      <c r="D1106">
        <v>0</v>
      </c>
      <c r="E1106" t="s">
        <v>171</v>
      </c>
      <c r="F1106" s="5">
        <v>43616</v>
      </c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 t="s">
        <v>166</v>
      </c>
      <c r="AE1106"/>
      <c r="AF1106"/>
      <c r="AG1106"/>
      <c r="AH1106"/>
      <c r="AI1106"/>
      <c r="AJ1106"/>
      <c r="AK1106"/>
      <c r="AL1106"/>
      <c r="AM1106"/>
      <c r="AN1106"/>
      <c r="AO1106"/>
      <c r="AP1106" t="s">
        <v>167</v>
      </c>
      <c r="AQ1106"/>
      <c r="AR1106"/>
      <c r="AS1106"/>
      <c r="AT1106"/>
      <c r="AU1106">
        <v>0</v>
      </c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>
        <v>0</v>
      </c>
      <c r="BN1106">
        <v>0</v>
      </c>
      <c r="BO1106">
        <v>0</v>
      </c>
      <c r="BP1106"/>
      <c r="BQ1106"/>
      <c r="BR1106"/>
      <c r="BS1106" t="s">
        <v>168</v>
      </c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 t="s">
        <v>175</v>
      </c>
      <c r="CJ1106"/>
      <c r="CK1106" t="s">
        <v>176</v>
      </c>
      <c r="CL1106"/>
      <c r="CM1106"/>
      <c r="CN1106"/>
      <c r="CO1106"/>
      <c r="CP1106"/>
      <c r="CQ1106" t="s">
        <v>168</v>
      </c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 s="5">
        <v>41426</v>
      </c>
      <c r="DE1106" s="5">
        <v>43616</v>
      </c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 t="s">
        <v>169</v>
      </c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 t="s">
        <v>169</v>
      </c>
      <c r="EX1106"/>
      <c r="EY1106"/>
      <c r="EZ1106"/>
      <c r="FA1106">
        <v>0</v>
      </c>
      <c r="FB1106"/>
      <c r="FC1106"/>
      <c r="FD1106"/>
      <c r="FE1106">
        <v>0</v>
      </c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>
        <v>0</v>
      </c>
      <c r="FS1106">
        <v>0</v>
      </c>
      <c r="FT1106">
        <v>0</v>
      </c>
      <c r="FU1106"/>
      <c r="FV1106"/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  <c r="GJ1106"/>
      <c r="GK1106"/>
    </row>
    <row r="1107" spans="1:193" x14ac:dyDescent="0.2">
      <c r="A1107" t="s">
        <v>710</v>
      </c>
      <c r="B1107" t="s">
        <v>172</v>
      </c>
      <c r="C1107">
        <v>3310300730</v>
      </c>
      <c r="D1107">
        <v>0</v>
      </c>
      <c r="E1107" t="s">
        <v>165</v>
      </c>
      <c r="F1107" s="5">
        <v>46174</v>
      </c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 t="s">
        <v>166</v>
      </c>
      <c r="AE1107"/>
      <c r="AF1107"/>
      <c r="AG1107"/>
      <c r="AH1107"/>
      <c r="AI1107"/>
      <c r="AJ1107"/>
      <c r="AK1107"/>
      <c r="AL1107"/>
      <c r="AM1107"/>
      <c r="AN1107"/>
      <c r="AO1107"/>
      <c r="AP1107" t="s">
        <v>167</v>
      </c>
      <c r="AQ1107"/>
      <c r="AR1107"/>
      <c r="AS1107"/>
      <c r="AT1107"/>
      <c r="AU1107">
        <v>0</v>
      </c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>
        <v>0</v>
      </c>
      <c r="BN1107">
        <v>0</v>
      </c>
      <c r="BO1107">
        <v>0</v>
      </c>
      <c r="BP1107"/>
      <c r="BQ1107"/>
      <c r="BR1107"/>
      <c r="BS1107" t="s">
        <v>168</v>
      </c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 s="5">
        <v>46174</v>
      </c>
      <c r="DE1107" s="5">
        <v>48365</v>
      </c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 t="s">
        <v>169</v>
      </c>
      <c r="EX1107"/>
      <c r="EY1107"/>
      <c r="EZ1107"/>
      <c r="FA1107">
        <v>0</v>
      </c>
      <c r="FB1107"/>
      <c r="FC1107"/>
      <c r="FD1107"/>
      <c r="FE1107">
        <v>0</v>
      </c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>
        <v>0</v>
      </c>
      <c r="FS1107">
        <v>0</v>
      </c>
      <c r="FT1107">
        <v>0</v>
      </c>
      <c r="FU1107"/>
      <c r="FV1107"/>
      <c r="FW1107"/>
      <c r="FX1107"/>
      <c r="FY1107"/>
      <c r="FZ1107"/>
      <c r="GA1107" t="s">
        <v>168</v>
      </c>
      <c r="GB1107" t="s">
        <v>168</v>
      </c>
      <c r="GC1107"/>
      <c r="GD1107" t="s">
        <v>168</v>
      </c>
      <c r="GE1107"/>
      <c r="GF1107"/>
      <c r="GG1107" t="s">
        <v>168</v>
      </c>
      <c r="GH1107"/>
      <c r="GI1107" t="s">
        <v>2475</v>
      </c>
      <c r="GJ1107"/>
      <c r="GK1107"/>
    </row>
    <row r="1108" spans="1:193" x14ac:dyDescent="0.2">
      <c r="A1108" t="s">
        <v>2574</v>
      </c>
      <c r="B1108" t="s">
        <v>2517</v>
      </c>
      <c r="C1108">
        <v>3310200773</v>
      </c>
      <c r="D1108">
        <v>0</v>
      </c>
      <c r="E1108" t="s">
        <v>165</v>
      </c>
      <c r="F1108" s="5">
        <v>39904</v>
      </c>
      <c r="G1108" t="s">
        <v>2518</v>
      </c>
      <c r="H1108"/>
      <c r="I1108" t="s">
        <v>168</v>
      </c>
      <c r="J1108"/>
      <c r="K1108"/>
      <c r="L1108" t="s">
        <v>2541</v>
      </c>
      <c r="M1108"/>
      <c r="N1108" t="s">
        <v>175</v>
      </c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 t="s">
        <v>240</v>
      </c>
      <c r="AE1108"/>
      <c r="AF1108"/>
      <c r="AG1108"/>
      <c r="AH1108"/>
      <c r="AI1108"/>
      <c r="AJ1108"/>
      <c r="AK1108" t="s">
        <v>168</v>
      </c>
      <c r="AL1108"/>
      <c r="AM1108"/>
      <c r="AN1108"/>
      <c r="AO1108"/>
      <c r="AP1108" t="s">
        <v>167</v>
      </c>
      <c r="AQ1108"/>
      <c r="AR1108"/>
      <c r="AS1108"/>
      <c r="AT1108"/>
      <c r="AU1108">
        <v>0</v>
      </c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>
        <v>10</v>
      </c>
      <c r="BN1108">
        <v>0</v>
      </c>
      <c r="BO1108">
        <v>0</v>
      </c>
      <c r="BP1108"/>
      <c r="BQ1108" t="s">
        <v>168</v>
      </c>
      <c r="BR1108"/>
      <c r="BS1108"/>
      <c r="BT1108"/>
      <c r="BU1108" t="s">
        <v>168</v>
      </c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>
        <v>0</v>
      </c>
      <c r="FB1108"/>
      <c r="FC1108"/>
      <c r="FD1108"/>
      <c r="FE1108">
        <v>0</v>
      </c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>
        <v>0</v>
      </c>
      <c r="FS1108">
        <v>0</v>
      </c>
      <c r="FT1108">
        <v>0</v>
      </c>
      <c r="FU1108"/>
      <c r="FV1108"/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  <c r="GJ1108"/>
      <c r="GK1108"/>
    </row>
    <row r="1109" spans="1:193" x14ac:dyDescent="0.2">
      <c r="A1109" t="s">
        <v>711</v>
      </c>
      <c r="B1109" t="s">
        <v>180</v>
      </c>
      <c r="C1109">
        <v>3310106160</v>
      </c>
      <c r="D1109">
        <v>0</v>
      </c>
      <c r="E1109" t="s">
        <v>165</v>
      </c>
      <c r="F1109" s="5">
        <v>46174</v>
      </c>
      <c r="G1109" t="s">
        <v>181</v>
      </c>
      <c r="H1109" t="s">
        <v>182</v>
      </c>
      <c r="I1109" t="s">
        <v>168</v>
      </c>
      <c r="J1109" t="s">
        <v>168</v>
      </c>
      <c r="K1109" t="s">
        <v>168</v>
      </c>
      <c r="L1109"/>
      <c r="M1109"/>
      <c r="N1109" t="s">
        <v>192</v>
      </c>
      <c r="O1109"/>
      <c r="P1109"/>
      <c r="Q1109"/>
      <c r="R1109"/>
      <c r="S1109"/>
      <c r="T1109"/>
      <c r="U1109"/>
      <c r="V1109"/>
      <c r="W1109"/>
      <c r="X1109"/>
      <c r="Y1109"/>
      <c r="Z1109" t="s">
        <v>168</v>
      </c>
      <c r="AA1109"/>
      <c r="AB1109"/>
      <c r="AC1109"/>
      <c r="AD1109" t="s">
        <v>174</v>
      </c>
      <c r="AE1109"/>
      <c r="AF1109"/>
      <c r="AG1109"/>
      <c r="AH1109"/>
      <c r="AI1109"/>
      <c r="AJ1109"/>
      <c r="AK1109" t="s">
        <v>168</v>
      </c>
      <c r="AL1109"/>
      <c r="AM1109"/>
      <c r="AN1109"/>
      <c r="AO1109"/>
      <c r="AP1109" t="s">
        <v>167</v>
      </c>
      <c r="AQ1109"/>
      <c r="AR1109"/>
      <c r="AS1109"/>
      <c r="AT1109"/>
      <c r="AU1109">
        <v>0</v>
      </c>
      <c r="AV1109"/>
      <c r="AW1109"/>
      <c r="AX1109" t="s">
        <v>168</v>
      </c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>
        <v>20</v>
      </c>
      <c r="BN1109">
        <v>0</v>
      </c>
      <c r="BO1109">
        <v>0</v>
      </c>
      <c r="BP1109"/>
      <c r="BQ1109" t="s">
        <v>204</v>
      </c>
      <c r="BR1109"/>
      <c r="BS1109"/>
      <c r="BT1109"/>
      <c r="BU1109"/>
      <c r="BV1109"/>
      <c r="BW1109"/>
      <c r="BX1109"/>
      <c r="BY1109" t="s">
        <v>175</v>
      </c>
      <c r="BZ1109"/>
      <c r="CA1109"/>
      <c r="CB1109"/>
      <c r="CC1109"/>
      <c r="CD1109" t="s">
        <v>168</v>
      </c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 s="5">
        <v>44866</v>
      </c>
      <c r="DE1109" s="5">
        <v>47057</v>
      </c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 t="s">
        <v>169</v>
      </c>
      <c r="EA1109"/>
      <c r="EB1109"/>
      <c r="EC1109"/>
      <c r="ED1109"/>
      <c r="EE1109"/>
      <c r="EF1109"/>
      <c r="EG1109"/>
      <c r="EH1109"/>
      <c r="EI1109"/>
      <c r="EJ1109"/>
      <c r="EK1109"/>
      <c r="EL1109" t="s">
        <v>2496</v>
      </c>
      <c r="EM1109"/>
      <c r="EN1109"/>
      <c r="EO1109"/>
      <c r="EP1109" t="s">
        <v>168</v>
      </c>
      <c r="EQ1109"/>
      <c r="ER1109"/>
      <c r="ES1109"/>
      <c r="ET1109" t="s">
        <v>168</v>
      </c>
      <c r="EU1109"/>
      <c r="EV1109"/>
      <c r="EW1109" t="s">
        <v>169</v>
      </c>
      <c r="EX1109"/>
      <c r="EY1109"/>
      <c r="EZ1109"/>
      <c r="FA1109">
        <v>0</v>
      </c>
      <c r="FB1109"/>
      <c r="FC1109"/>
      <c r="FD1109"/>
      <c r="FE1109">
        <v>0</v>
      </c>
      <c r="FF1109"/>
      <c r="FG1109"/>
      <c r="FH1109"/>
      <c r="FI1109"/>
      <c r="FJ1109"/>
      <c r="FK1109" t="s">
        <v>168</v>
      </c>
      <c r="FL1109"/>
      <c r="FM1109"/>
      <c r="FN1109"/>
      <c r="FO1109"/>
      <c r="FP1109"/>
      <c r="FQ1109"/>
      <c r="FR1109">
        <v>0</v>
      </c>
      <c r="FS1109">
        <v>0</v>
      </c>
      <c r="FT1109">
        <v>0</v>
      </c>
      <c r="FU1109"/>
      <c r="FV1109" t="s">
        <v>168</v>
      </c>
      <c r="FW1109"/>
      <c r="FX1109"/>
      <c r="FY1109"/>
      <c r="FZ1109"/>
      <c r="GA1109" t="s">
        <v>168</v>
      </c>
      <c r="GB1109" t="s">
        <v>168</v>
      </c>
      <c r="GC1109" t="s">
        <v>168</v>
      </c>
      <c r="GD1109" t="s">
        <v>168</v>
      </c>
      <c r="GE1109"/>
      <c r="GF1109"/>
      <c r="GG1109" t="s">
        <v>168</v>
      </c>
      <c r="GH1109"/>
      <c r="GI1109" t="s">
        <v>2474</v>
      </c>
      <c r="GJ1109"/>
      <c r="GK1109"/>
    </row>
    <row r="1110" spans="1:193" x14ac:dyDescent="0.2">
      <c r="A1110" t="s">
        <v>712</v>
      </c>
      <c r="B1110" t="s">
        <v>206</v>
      </c>
      <c r="C1110">
        <v>3310700228</v>
      </c>
      <c r="D1110">
        <v>0</v>
      </c>
      <c r="E1110" t="s">
        <v>165</v>
      </c>
      <c r="F1110" s="5">
        <v>46113</v>
      </c>
      <c r="G1110" t="s">
        <v>181</v>
      </c>
      <c r="H1110" t="s">
        <v>182</v>
      </c>
      <c r="I1110" t="s">
        <v>168</v>
      </c>
      <c r="J1110" t="s">
        <v>168</v>
      </c>
      <c r="K1110" t="s">
        <v>168</v>
      </c>
      <c r="L1110" t="s">
        <v>208</v>
      </c>
      <c r="M1110"/>
      <c r="N1110" t="s">
        <v>182</v>
      </c>
      <c r="O1110"/>
      <c r="P1110"/>
      <c r="Q1110"/>
      <c r="R1110"/>
      <c r="S1110"/>
      <c r="T1110" t="s">
        <v>168</v>
      </c>
      <c r="U1110"/>
      <c r="V1110"/>
      <c r="W1110"/>
      <c r="X1110"/>
      <c r="Y1110"/>
      <c r="Z1110" t="s">
        <v>168</v>
      </c>
      <c r="AA1110"/>
      <c r="AB1110"/>
      <c r="AC1110"/>
      <c r="AD1110" t="s">
        <v>166</v>
      </c>
      <c r="AE1110"/>
      <c r="AF1110"/>
      <c r="AG1110"/>
      <c r="AH1110"/>
      <c r="AI1110"/>
      <c r="AJ1110"/>
      <c r="AK1110" t="s">
        <v>168</v>
      </c>
      <c r="AL1110"/>
      <c r="AM1110"/>
      <c r="AN1110" t="s">
        <v>168</v>
      </c>
      <c r="AO1110"/>
      <c r="AP1110" t="s">
        <v>167</v>
      </c>
      <c r="AQ1110"/>
      <c r="AR1110"/>
      <c r="AS1110"/>
      <c r="AT1110"/>
      <c r="AU1110">
        <v>0</v>
      </c>
      <c r="AV1110"/>
      <c r="AW1110" t="s">
        <v>175</v>
      </c>
      <c r="AX1110" t="s">
        <v>168</v>
      </c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>
        <v>5</v>
      </c>
      <c r="BN1110">
        <v>0</v>
      </c>
      <c r="BO1110">
        <v>0</v>
      </c>
      <c r="BP1110" t="s">
        <v>168</v>
      </c>
      <c r="BQ1110" t="s">
        <v>204</v>
      </c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 t="s">
        <v>175</v>
      </c>
      <c r="CF1110"/>
      <c r="CG1110"/>
      <c r="CH1110"/>
      <c r="CI1110"/>
      <c r="CJ1110"/>
      <c r="CK1110"/>
      <c r="CL1110" t="s">
        <v>337</v>
      </c>
      <c r="CM1110"/>
      <c r="CN1110"/>
      <c r="CO1110"/>
      <c r="CP1110" t="s">
        <v>168</v>
      </c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 t="s">
        <v>175</v>
      </c>
      <c r="DD1110" s="5">
        <v>46113</v>
      </c>
      <c r="DE1110" s="5">
        <v>48304</v>
      </c>
      <c r="DF1110"/>
      <c r="DG1110"/>
      <c r="DH1110"/>
      <c r="DI1110" t="s">
        <v>168</v>
      </c>
      <c r="DJ1110"/>
      <c r="DK1110"/>
      <c r="DL1110"/>
      <c r="DM1110"/>
      <c r="DN1110"/>
      <c r="DO1110"/>
      <c r="DP1110"/>
      <c r="DQ1110" t="s">
        <v>168</v>
      </c>
      <c r="DR1110"/>
      <c r="DS1110" t="s">
        <v>168</v>
      </c>
      <c r="DT1110"/>
      <c r="DU1110"/>
      <c r="DV1110"/>
      <c r="DW1110"/>
      <c r="DX1110"/>
      <c r="DY1110" t="s">
        <v>175</v>
      </c>
      <c r="DZ1110" t="s">
        <v>169</v>
      </c>
      <c r="EA1110"/>
      <c r="EB1110"/>
      <c r="EC1110" t="s">
        <v>169</v>
      </c>
      <c r="ED1110"/>
      <c r="EE1110" t="s">
        <v>168</v>
      </c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 t="s">
        <v>168</v>
      </c>
      <c r="EU1110"/>
      <c r="EV1110"/>
      <c r="EW1110" t="s">
        <v>169</v>
      </c>
      <c r="EX1110"/>
      <c r="EY1110"/>
      <c r="EZ1110"/>
      <c r="FA1110">
        <v>0</v>
      </c>
      <c r="FB1110"/>
      <c r="FC1110"/>
      <c r="FD1110"/>
      <c r="FE1110">
        <v>0</v>
      </c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>
        <v>0</v>
      </c>
      <c r="FS1110">
        <v>0</v>
      </c>
      <c r="FT1110">
        <v>1</v>
      </c>
      <c r="FU1110" t="s">
        <v>175</v>
      </c>
      <c r="FV1110"/>
      <c r="FW1110"/>
      <c r="FX1110" t="s">
        <v>168</v>
      </c>
      <c r="FY1110"/>
      <c r="FZ1110"/>
      <c r="GA1110" t="s">
        <v>168</v>
      </c>
      <c r="GB1110" t="s">
        <v>168</v>
      </c>
      <c r="GC1110" t="s">
        <v>168</v>
      </c>
      <c r="GD1110" t="s">
        <v>168</v>
      </c>
      <c r="GE1110" t="s">
        <v>168</v>
      </c>
      <c r="GF1110"/>
      <c r="GG1110" t="s">
        <v>168</v>
      </c>
      <c r="GH1110"/>
      <c r="GI1110" t="s">
        <v>176</v>
      </c>
      <c r="GJ1110"/>
      <c r="GK1110"/>
    </row>
    <row r="1111" spans="1:193" x14ac:dyDescent="0.2">
      <c r="A1111" t="s">
        <v>713</v>
      </c>
      <c r="B1111" t="s">
        <v>195</v>
      </c>
      <c r="C1111">
        <v>3320100484</v>
      </c>
      <c r="D1111">
        <v>0</v>
      </c>
      <c r="E1111" t="s">
        <v>165</v>
      </c>
      <c r="F1111" s="5">
        <v>46174</v>
      </c>
      <c r="G1111"/>
      <c r="H1111" t="s">
        <v>331</v>
      </c>
      <c r="I1111" t="s">
        <v>168</v>
      </c>
      <c r="J1111"/>
      <c r="K1111" t="s">
        <v>168</v>
      </c>
      <c r="L1111" t="s">
        <v>196</v>
      </c>
      <c r="M1111"/>
      <c r="N1111"/>
      <c r="O1111"/>
      <c r="P1111"/>
      <c r="Q1111"/>
      <c r="R1111" t="s">
        <v>168</v>
      </c>
      <c r="S1111"/>
      <c r="T1111" t="s">
        <v>168</v>
      </c>
      <c r="U1111"/>
      <c r="V1111"/>
      <c r="W1111"/>
      <c r="X1111"/>
      <c r="Y1111"/>
      <c r="Z1111"/>
      <c r="AA1111"/>
      <c r="AB1111"/>
      <c r="AC1111"/>
      <c r="AD1111" t="s">
        <v>174</v>
      </c>
      <c r="AE1111" t="s">
        <v>168</v>
      </c>
      <c r="AF1111"/>
      <c r="AG1111"/>
      <c r="AH1111"/>
      <c r="AI1111"/>
      <c r="AJ1111" t="s">
        <v>168</v>
      </c>
      <c r="AK1111"/>
      <c r="AL1111"/>
      <c r="AM1111"/>
      <c r="AN1111"/>
      <c r="AO1111"/>
      <c r="AP1111" t="s">
        <v>167</v>
      </c>
      <c r="AQ1111"/>
      <c r="AR1111"/>
      <c r="AS1111"/>
      <c r="AT1111"/>
      <c r="AU1111">
        <v>0</v>
      </c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>
        <v>6</v>
      </c>
      <c r="BN1111">
        <v>0</v>
      </c>
      <c r="BO1111">
        <v>0</v>
      </c>
      <c r="BP1111"/>
      <c r="BQ1111" t="s">
        <v>176</v>
      </c>
      <c r="BR1111" t="s">
        <v>168</v>
      </c>
      <c r="BS1111"/>
      <c r="BT1111"/>
      <c r="BU1111"/>
      <c r="BV1111" t="s">
        <v>168</v>
      </c>
      <c r="BW1111"/>
      <c r="BX1111"/>
      <c r="BY1111"/>
      <c r="BZ1111"/>
      <c r="CA1111"/>
      <c r="CB1111"/>
      <c r="CC1111"/>
      <c r="CD1111"/>
      <c r="CE1111" t="s">
        <v>168</v>
      </c>
      <c r="CF1111"/>
      <c r="CG1111"/>
      <c r="CH1111"/>
      <c r="CI1111"/>
      <c r="CJ1111"/>
      <c r="CK1111"/>
      <c r="CL1111"/>
      <c r="CM1111"/>
      <c r="CN1111"/>
      <c r="CO1111"/>
      <c r="CP1111" t="s">
        <v>168</v>
      </c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 s="5">
        <v>44927</v>
      </c>
      <c r="DE1111" s="5">
        <v>47118</v>
      </c>
      <c r="DF1111"/>
      <c r="DG1111"/>
      <c r="DH1111"/>
      <c r="DI1111"/>
      <c r="DJ1111"/>
      <c r="DK1111"/>
      <c r="DL1111"/>
      <c r="DM1111"/>
      <c r="DN1111" t="s">
        <v>310</v>
      </c>
      <c r="DO1111"/>
      <c r="DP1111"/>
      <c r="DQ1111"/>
      <c r="DR1111" t="s">
        <v>168</v>
      </c>
      <c r="DS1111"/>
      <c r="DT1111"/>
      <c r="DU1111"/>
      <c r="DV1111"/>
      <c r="DW1111"/>
      <c r="DX1111"/>
      <c r="DY1111"/>
      <c r="DZ1111" t="s">
        <v>169</v>
      </c>
      <c r="EA1111"/>
      <c r="EB1111"/>
      <c r="EC1111"/>
      <c r="ED1111"/>
      <c r="EE1111"/>
      <c r="EF1111"/>
      <c r="EG1111" t="s">
        <v>168</v>
      </c>
      <c r="EH1111" t="s">
        <v>168</v>
      </c>
      <c r="EI1111"/>
      <c r="EJ1111"/>
      <c r="EK1111"/>
      <c r="EL1111"/>
      <c r="EM1111"/>
      <c r="EN1111"/>
      <c r="EO1111"/>
      <c r="EP1111"/>
      <c r="EQ1111"/>
      <c r="ER1111"/>
      <c r="ES1111"/>
      <c r="ET1111" t="s">
        <v>168</v>
      </c>
      <c r="EU1111"/>
      <c r="EV1111"/>
      <c r="EW1111" t="s">
        <v>169</v>
      </c>
      <c r="EX1111"/>
      <c r="EY1111"/>
      <c r="EZ1111" t="s">
        <v>168</v>
      </c>
      <c r="FA1111">
        <v>4</v>
      </c>
      <c r="FB1111" t="s">
        <v>168</v>
      </c>
      <c r="FC1111"/>
      <c r="FD1111"/>
      <c r="FE1111">
        <v>0</v>
      </c>
      <c r="FF1111"/>
      <c r="FG1111"/>
      <c r="FH1111"/>
      <c r="FI1111"/>
      <c r="FJ1111" t="s">
        <v>169</v>
      </c>
      <c r="FK1111" t="s">
        <v>168</v>
      </c>
      <c r="FL1111" t="s">
        <v>168</v>
      </c>
      <c r="FM1111"/>
      <c r="FN1111"/>
      <c r="FO1111"/>
      <c r="FP1111"/>
      <c r="FQ1111"/>
      <c r="FR1111">
        <v>0</v>
      </c>
      <c r="FS1111">
        <v>0</v>
      </c>
      <c r="FT1111">
        <v>0</v>
      </c>
      <c r="FU1111"/>
      <c r="FV1111"/>
      <c r="FW1111"/>
      <c r="FX1111" t="s">
        <v>168</v>
      </c>
      <c r="FY1111" t="s">
        <v>168</v>
      </c>
      <c r="FZ1111"/>
      <c r="GA1111" t="s">
        <v>168</v>
      </c>
      <c r="GB1111" t="s">
        <v>168</v>
      </c>
      <c r="GC1111" t="s">
        <v>168</v>
      </c>
      <c r="GD1111" t="s">
        <v>168</v>
      </c>
      <c r="GE1111"/>
      <c r="GF1111"/>
      <c r="GG1111" t="s">
        <v>168</v>
      </c>
      <c r="GH1111" t="s">
        <v>168</v>
      </c>
      <c r="GI1111" t="s">
        <v>2474</v>
      </c>
      <c r="GJ1111"/>
      <c r="GK1111"/>
    </row>
    <row r="1112" spans="1:193" x14ac:dyDescent="0.2">
      <c r="A1112" t="s">
        <v>714</v>
      </c>
      <c r="B1112" t="s">
        <v>206</v>
      </c>
      <c r="C1112">
        <v>3310202076</v>
      </c>
      <c r="D1112">
        <v>0</v>
      </c>
      <c r="E1112" t="s">
        <v>171</v>
      </c>
      <c r="F1112" s="5">
        <v>41790</v>
      </c>
      <c r="G1112" t="s">
        <v>181</v>
      </c>
      <c r="H1112" t="s">
        <v>182</v>
      </c>
      <c r="I1112" t="s">
        <v>168</v>
      </c>
      <c r="J1112" t="s">
        <v>168</v>
      </c>
      <c r="K1112" t="s">
        <v>168</v>
      </c>
      <c r="L1112" t="s">
        <v>208</v>
      </c>
      <c r="M1112"/>
      <c r="N1112" t="s">
        <v>175</v>
      </c>
      <c r="O1112"/>
      <c r="P1112"/>
      <c r="Q1112"/>
      <c r="R1112"/>
      <c r="S1112"/>
      <c r="T1112" t="s">
        <v>168</v>
      </c>
      <c r="U1112" t="s">
        <v>168</v>
      </c>
      <c r="V1112"/>
      <c r="W1112"/>
      <c r="X1112"/>
      <c r="Y1112"/>
      <c r="Z1112"/>
      <c r="AA1112"/>
      <c r="AB1112"/>
      <c r="AC1112"/>
      <c r="AD1112" t="s">
        <v>166</v>
      </c>
      <c r="AE1112" t="s">
        <v>168</v>
      </c>
      <c r="AF1112"/>
      <c r="AG1112"/>
      <c r="AH1112"/>
      <c r="AI1112"/>
      <c r="AJ1112" t="s">
        <v>168</v>
      </c>
      <c r="AK1112" t="s">
        <v>168</v>
      </c>
      <c r="AL1112"/>
      <c r="AM1112"/>
      <c r="AN1112"/>
      <c r="AO1112"/>
      <c r="AP1112" t="s">
        <v>167</v>
      </c>
      <c r="AQ1112"/>
      <c r="AR1112"/>
      <c r="AS1112"/>
      <c r="AT1112"/>
      <c r="AU1112">
        <v>0</v>
      </c>
      <c r="AV1112"/>
      <c r="AW1112"/>
      <c r="AX1112" t="s">
        <v>168</v>
      </c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 t="s">
        <v>168</v>
      </c>
      <c r="BL1112" t="s">
        <v>168</v>
      </c>
      <c r="BM1112">
        <v>10</v>
      </c>
      <c r="BN1112">
        <v>0</v>
      </c>
      <c r="BO1112">
        <v>0</v>
      </c>
      <c r="BP1112" t="s">
        <v>168</v>
      </c>
      <c r="BQ1112" t="s">
        <v>182</v>
      </c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 t="s">
        <v>175</v>
      </c>
      <c r="CF1112"/>
      <c r="CG1112"/>
      <c r="CH1112"/>
      <c r="CI1112" t="s">
        <v>175</v>
      </c>
      <c r="CJ1112"/>
      <c r="CK1112" t="s">
        <v>176</v>
      </c>
      <c r="CL1112"/>
      <c r="CM1112"/>
      <c r="CN1112"/>
      <c r="CO1112"/>
      <c r="CP1112" t="s">
        <v>168</v>
      </c>
      <c r="CQ1112" t="s">
        <v>168</v>
      </c>
      <c r="CR1112"/>
      <c r="CS1112"/>
      <c r="CT1112"/>
      <c r="CU1112"/>
      <c r="CV1112" t="s">
        <v>168</v>
      </c>
      <c r="CW1112" t="s">
        <v>168</v>
      </c>
      <c r="CX1112" t="s">
        <v>168</v>
      </c>
      <c r="CY1112" t="s">
        <v>168</v>
      </c>
      <c r="CZ1112" t="s">
        <v>168</v>
      </c>
      <c r="DA1112" t="s">
        <v>168</v>
      </c>
      <c r="DB1112"/>
      <c r="DC1112" t="s">
        <v>175</v>
      </c>
      <c r="DD1112" s="5">
        <v>41030</v>
      </c>
      <c r="DE1112" s="5">
        <v>41790</v>
      </c>
      <c r="DF1112"/>
      <c r="DG1112"/>
      <c r="DH1112"/>
      <c r="DI1112" t="s">
        <v>168</v>
      </c>
      <c r="DJ1112"/>
      <c r="DK1112"/>
      <c r="DL1112"/>
      <c r="DM1112"/>
      <c r="DN1112"/>
      <c r="DO1112"/>
      <c r="DP1112"/>
      <c r="DQ1112" t="s">
        <v>168</v>
      </c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>
        <v>0</v>
      </c>
      <c r="FB1112"/>
      <c r="FC1112"/>
      <c r="FD1112"/>
      <c r="FE1112">
        <v>0</v>
      </c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>
        <v>0</v>
      </c>
      <c r="FS1112">
        <v>0</v>
      </c>
      <c r="FT1112">
        <v>0</v>
      </c>
      <c r="FU1112"/>
      <c r="FV1112"/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  <c r="GJ1112"/>
      <c r="GK1112"/>
    </row>
    <row r="1113" spans="1:193" x14ac:dyDescent="0.2">
      <c r="A1113" t="s">
        <v>714</v>
      </c>
      <c r="B1113" t="s">
        <v>206</v>
      </c>
      <c r="C1113">
        <v>3310202472</v>
      </c>
      <c r="D1113">
        <v>0</v>
      </c>
      <c r="E1113" t="s">
        <v>165</v>
      </c>
      <c r="F1113" s="5">
        <v>46174</v>
      </c>
      <c r="G1113" t="s">
        <v>181</v>
      </c>
      <c r="H1113" t="s">
        <v>182</v>
      </c>
      <c r="I1113" t="s">
        <v>168</v>
      </c>
      <c r="J1113" t="s">
        <v>175</v>
      </c>
      <c r="K1113" t="s">
        <v>168</v>
      </c>
      <c r="L1113" t="s">
        <v>208</v>
      </c>
      <c r="M1113"/>
      <c r="N1113" t="s">
        <v>182</v>
      </c>
      <c r="O1113"/>
      <c r="P1113"/>
      <c r="Q1113"/>
      <c r="R1113"/>
      <c r="S1113"/>
      <c r="T1113" t="s">
        <v>168</v>
      </c>
      <c r="U1113"/>
      <c r="V1113"/>
      <c r="W1113"/>
      <c r="X1113"/>
      <c r="Y1113"/>
      <c r="Z1113" t="s">
        <v>168</v>
      </c>
      <c r="AA1113"/>
      <c r="AB1113"/>
      <c r="AC1113"/>
      <c r="AD1113" t="s">
        <v>166</v>
      </c>
      <c r="AE1113"/>
      <c r="AF1113"/>
      <c r="AG1113"/>
      <c r="AH1113"/>
      <c r="AI1113"/>
      <c r="AJ1113"/>
      <c r="AK1113" t="s">
        <v>168</v>
      </c>
      <c r="AL1113"/>
      <c r="AM1113"/>
      <c r="AN1113" t="s">
        <v>168</v>
      </c>
      <c r="AO1113"/>
      <c r="AP1113" t="s">
        <v>167</v>
      </c>
      <c r="AQ1113"/>
      <c r="AR1113"/>
      <c r="AS1113"/>
      <c r="AT1113"/>
      <c r="AU1113">
        <v>0</v>
      </c>
      <c r="AV1113"/>
      <c r="AW1113" t="s">
        <v>175</v>
      </c>
      <c r="AX1113" t="s">
        <v>168</v>
      </c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>
        <v>20</v>
      </c>
      <c r="BN1113">
        <v>0</v>
      </c>
      <c r="BO1113">
        <v>0</v>
      </c>
      <c r="BP1113" t="s">
        <v>168</v>
      </c>
      <c r="BQ1113" t="s">
        <v>310</v>
      </c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 t="s">
        <v>175</v>
      </c>
      <c r="CF1113"/>
      <c r="CG1113"/>
      <c r="CH1113"/>
      <c r="CI1113"/>
      <c r="CJ1113"/>
      <c r="CK1113"/>
      <c r="CL1113"/>
      <c r="CM1113"/>
      <c r="CN1113"/>
      <c r="CO1113"/>
      <c r="CP1113" t="s">
        <v>168</v>
      </c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 t="s">
        <v>175</v>
      </c>
      <c r="DD1113" s="5">
        <v>46174</v>
      </c>
      <c r="DE1113" s="5">
        <v>48365</v>
      </c>
      <c r="DF1113"/>
      <c r="DG1113"/>
      <c r="DH1113"/>
      <c r="DI1113" t="s">
        <v>168</v>
      </c>
      <c r="DJ1113"/>
      <c r="DK1113"/>
      <c r="DL1113"/>
      <c r="DM1113"/>
      <c r="DN1113"/>
      <c r="DO1113"/>
      <c r="DP1113"/>
      <c r="DQ1113" t="s">
        <v>175</v>
      </c>
      <c r="DR1113"/>
      <c r="DS1113" t="s">
        <v>168</v>
      </c>
      <c r="DT1113"/>
      <c r="DU1113"/>
      <c r="DV1113"/>
      <c r="DW1113"/>
      <c r="DX1113"/>
      <c r="DY1113" t="s">
        <v>175</v>
      </c>
      <c r="DZ1113" t="s">
        <v>169</v>
      </c>
      <c r="EA1113"/>
      <c r="EB1113"/>
      <c r="EC1113" t="s">
        <v>169</v>
      </c>
      <c r="ED1113"/>
      <c r="EE1113" t="s">
        <v>168</v>
      </c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 t="s">
        <v>168</v>
      </c>
      <c r="EU1113"/>
      <c r="EV1113"/>
      <c r="EW1113" t="s">
        <v>169</v>
      </c>
      <c r="EX1113"/>
      <c r="EY1113"/>
      <c r="EZ1113"/>
      <c r="FA1113">
        <v>0</v>
      </c>
      <c r="FB1113"/>
      <c r="FC1113"/>
      <c r="FD1113"/>
      <c r="FE1113">
        <v>0</v>
      </c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>
        <v>0</v>
      </c>
      <c r="FS1113">
        <v>0</v>
      </c>
      <c r="FT1113">
        <v>3</v>
      </c>
      <c r="FU1113" t="s">
        <v>175</v>
      </c>
      <c r="FV1113"/>
      <c r="FW1113"/>
      <c r="FX1113" t="s">
        <v>168</v>
      </c>
      <c r="FY1113"/>
      <c r="FZ1113"/>
      <c r="GA1113" t="s">
        <v>168</v>
      </c>
      <c r="GB1113" t="s">
        <v>168</v>
      </c>
      <c r="GC1113" t="s">
        <v>168</v>
      </c>
      <c r="GD1113" t="s">
        <v>168</v>
      </c>
      <c r="GE1113" t="s">
        <v>168</v>
      </c>
      <c r="GF1113"/>
      <c r="GG1113" t="s">
        <v>168</v>
      </c>
      <c r="GH1113"/>
      <c r="GI1113" t="s">
        <v>2474</v>
      </c>
      <c r="GJ1113"/>
      <c r="GK1113"/>
    </row>
    <row r="1114" spans="1:193" x14ac:dyDescent="0.2">
      <c r="A1114" t="s">
        <v>714</v>
      </c>
      <c r="B1114" t="s">
        <v>186</v>
      </c>
      <c r="C1114">
        <v>3310202480</v>
      </c>
      <c r="D1114">
        <v>0</v>
      </c>
      <c r="E1114" t="s">
        <v>171</v>
      </c>
      <c r="F1114" s="5">
        <v>45808</v>
      </c>
      <c r="G1114"/>
      <c r="H1114"/>
      <c r="I1114" t="s">
        <v>168</v>
      </c>
      <c r="J1114" t="s">
        <v>175</v>
      </c>
      <c r="K1114"/>
      <c r="L1114" t="s">
        <v>187</v>
      </c>
      <c r="M1114"/>
      <c r="N1114" t="s">
        <v>175</v>
      </c>
      <c r="O1114"/>
      <c r="P1114"/>
      <c r="Q1114"/>
      <c r="R1114"/>
      <c r="S1114"/>
      <c r="T1114"/>
      <c r="U1114" t="s">
        <v>419</v>
      </c>
      <c r="V1114"/>
      <c r="W1114"/>
      <c r="X1114"/>
      <c r="Y1114"/>
      <c r="Z1114"/>
      <c r="AA1114"/>
      <c r="AB1114"/>
      <c r="AC1114"/>
      <c r="AD1114" t="s">
        <v>166</v>
      </c>
      <c r="AE1114"/>
      <c r="AF1114"/>
      <c r="AG1114"/>
      <c r="AH1114"/>
      <c r="AI1114"/>
      <c r="AJ1114"/>
      <c r="AK1114" t="s">
        <v>168</v>
      </c>
      <c r="AL1114"/>
      <c r="AM1114"/>
      <c r="AN1114"/>
      <c r="AO1114"/>
      <c r="AP1114" t="s">
        <v>167</v>
      </c>
      <c r="AQ1114"/>
      <c r="AR1114"/>
      <c r="AS1114"/>
      <c r="AT1114"/>
      <c r="AU1114">
        <v>0</v>
      </c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>
        <v>6</v>
      </c>
      <c r="BN1114">
        <v>0</v>
      </c>
      <c r="BO1114">
        <v>0</v>
      </c>
      <c r="BP1114"/>
      <c r="BQ1114"/>
      <c r="BR1114"/>
      <c r="BS1114"/>
      <c r="BT1114"/>
      <c r="BU1114"/>
      <c r="BV1114"/>
      <c r="BW1114"/>
      <c r="BX1114"/>
      <c r="BY1114"/>
      <c r="BZ1114" t="s">
        <v>175</v>
      </c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 s="5">
        <v>43983</v>
      </c>
      <c r="DE1114" s="5">
        <v>45808</v>
      </c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 t="s">
        <v>168</v>
      </c>
      <c r="DS1114"/>
      <c r="DT1114"/>
      <c r="DU1114" t="s">
        <v>168</v>
      </c>
      <c r="DV1114"/>
      <c r="DW1114"/>
      <c r="DX1114"/>
      <c r="DY1114" t="s">
        <v>168</v>
      </c>
      <c r="DZ1114" t="s">
        <v>169</v>
      </c>
      <c r="EA1114"/>
      <c r="EB1114"/>
      <c r="EC1114" t="s">
        <v>169</v>
      </c>
      <c r="ED1114"/>
      <c r="EE1114"/>
      <c r="EF1114" t="s">
        <v>168</v>
      </c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 t="s">
        <v>169</v>
      </c>
      <c r="EX1114"/>
      <c r="EY1114"/>
      <c r="EZ1114"/>
      <c r="FA1114">
        <v>0</v>
      </c>
      <c r="FB1114"/>
      <c r="FC1114"/>
      <c r="FD1114"/>
      <c r="FE1114">
        <v>0</v>
      </c>
      <c r="FF1114"/>
      <c r="FG1114"/>
      <c r="FH1114" t="s">
        <v>168</v>
      </c>
      <c r="FI1114"/>
      <c r="FJ1114"/>
      <c r="FK1114"/>
      <c r="FL1114"/>
      <c r="FM1114"/>
      <c r="FN1114"/>
      <c r="FO1114"/>
      <c r="FP1114"/>
      <c r="FQ1114"/>
      <c r="FR1114">
        <v>0</v>
      </c>
      <c r="FS1114">
        <v>0</v>
      </c>
      <c r="FT1114">
        <v>0</v>
      </c>
      <c r="FU1114"/>
      <c r="FV1114"/>
      <c r="FW1114"/>
      <c r="FX1114" t="s">
        <v>168</v>
      </c>
      <c r="FY1114"/>
      <c r="FZ1114"/>
      <c r="GA1114" t="s">
        <v>168</v>
      </c>
      <c r="GB1114" t="s">
        <v>168</v>
      </c>
      <c r="GC1114"/>
      <c r="GD1114" t="s">
        <v>168</v>
      </c>
      <c r="GE1114"/>
      <c r="GF1114"/>
      <c r="GG1114" t="s">
        <v>168</v>
      </c>
      <c r="GH1114"/>
      <c r="GI1114" t="s">
        <v>168</v>
      </c>
      <c r="GJ1114"/>
      <c r="GK1114"/>
    </row>
    <row r="1115" spans="1:193" x14ac:dyDescent="0.2">
      <c r="A1115" t="s">
        <v>715</v>
      </c>
      <c r="B1115" t="s">
        <v>206</v>
      </c>
      <c r="C1115">
        <v>3310202027</v>
      </c>
      <c r="D1115">
        <v>0</v>
      </c>
      <c r="E1115" t="s">
        <v>171</v>
      </c>
      <c r="F1115" s="5">
        <v>42855</v>
      </c>
      <c r="G1115" t="s">
        <v>181</v>
      </c>
      <c r="H1115" t="s">
        <v>716</v>
      </c>
      <c r="I1115" t="s">
        <v>175</v>
      </c>
      <c r="J1115" t="s">
        <v>168</v>
      </c>
      <c r="K1115" t="s">
        <v>168</v>
      </c>
      <c r="L1115" t="s">
        <v>208</v>
      </c>
      <c r="M1115"/>
      <c r="N1115" t="s">
        <v>192</v>
      </c>
      <c r="O1115"/>
      <c r="P1115"/>
      <c r="Q1115"/>
      <c r="R1115"/>
      <c r="S1115"/>
      <c r="T1115" t="s">
        <v>168</v>
      </c>
      <c r="U1115" t="s">
        <v>168</v>
      </c>
      <c r="V1115"/>
      <c r="W1115"/>
      <c r="X1115"/>
      <c r="Y1115"/>
      <c r="Z1115"/>
      <c r="AA1115"/>
      <c r="AB1115"/>
      <c r="AC1115"/>
      <c r="AD1115" t="s">
        <v>166</v>
      </c>
      <c r="AE1115" t="s">
        <v>168</v>
      </c>
      <c r="AF1115"/>
      <c r="AG1115"/>
      <c r="AH1115"/>
      <c r="AI1115"/>
      <c r="AJ1115" t="s">
        <v>175</v>
      </c>
      <c r="AK1115" t="s">
        <v>168</v>
      </c>
      <c r="AL1115"/>
      <c r="AM1115"/>
      <c r="AN1115"/>
      <c r="AO1115"/>
      <c r="AP1115" t="s">
        <v>167</v>
      </c>
      <c r="AQ1115"/>
      <c r="AR1115"/>
      <c r="AS1115"/>
      <c r="AT1115"/>
      <c r="AU1115">
        <v>0</v>
      </c>
      <c r="AV1115"/>
      <c r="AW1115"/>
      <c r="AX1115" t="s">
        <v>168</v>
      </c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 t="s">
        <v>168</v>
      </c>
      <c r="BL1115" t="s">
        <v>168</v>
      </c>
      <c r="BM1115">
        <v>6</v>
      </c>
      <c r="BN1115">
        <v>0</v>
      </c>
      <c r="BO1115">
        <v>0</v>
      </c>
      <c r="BP1115" t="s">
        <v>168</v>
      </c>
      <c r="BQ1115" t="s">
        <v>204</v>
      </c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 t="s">
        <v>168</v>
      </c>
      <c r="CF1115"/>
      <c r="CG1115"/>
      <c r="CH1115"/>
      <c r="CI1115" t="s">
        <v>168</v>
      </c>
      <c r="CJ1115"/>
      <c r="CK1115"/>
      <c r="CL1115"/>
      <c r="CM1115"/>
      <c r="CN1115"/>
      <c r="CO1115"/>
      <c r="CP1115" t="s">
        <v>168</v>
      </c>
      <c r="CQ1115" t="s">
        <v>168</v>
      </c>
      <c r="CR1115"/>
      <c r="CS1115"/>
      <c r="CT1115"/>
      <c r="CU1115"/>
      <c r="CV1115" t="s">
        <v>168</v>
      </c>
      <c r="CW1115" t="s">
        <v>168</v>
      </c>
      <c r="CX1115" t="s">
        <v>168</v>
      </c>
      <c r="CY1115" t="s">
        <v>168</v>
      </c>
      <c r="CZ1115" t="s">
        <v>168</v>
      </c>
      <c r="DA1115" t="s">
        <v>168</v>
      </c>
      <c r="DB1115"/>
      <c r="DC1115" t="s">
        <v>168</v>
      </c>
      <c r="DD1115" s="5">
        <v>41000</v>
      </c>
      <c r="DE1115" s="5">
        <v>42855</v>
      </c>
      <c r="DF1115"/>
      <c r="DG1115"/>
      <c r="DH1115"/>
      <c r="DI1115" t="s">
        <v>168</v>
      </c>
      <c r="DJ1115"/>
      <c r="DK1115"/>
      <c r="DL1115"/>
      <c r="DM1115"/>
      <c r="DN1115"/>
      <c r="DO1115"/>
      <c r="DP1115"/>
      <c r="DQ1115" t="s">
        <v>168</v>
      </c>
      <c r="DR1115"/>
      <c r="DS1115" t="s">
        <v>168</v>
      </c>
      <c r="DT1115"/>
      <c r="DU1115" t="s">
        <v>168</v>
      </c>
      <c r="DV1115"/>
      <c r="DW1115"/>
      <c r="DX1115"/>
      <c r="DY1115" t="s">
        <v>168</v>
      </c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>
        <v>0</v>
      </c>
      <c r="FB1115"/>
      <c r="FC1115"/>
      <c r="FD1115"/>
      <c r="FE1115">
        <v>0</v>
      </c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>
        <v>0</v>
      </c>
      <c r="FS1115">
        <v>0</v>
      </c>
      <c r="FT1115">
        <v>0</v>
      </c>
      <c r="FU1115"/>
      <c r="FV1115"/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  <c r="GJ1115"/>
      <c r="GK1115"/>
    </row>
    <row r="1116" spans="1:193" x14ac:dyDescent="0.2">
      <c r="A1116" t="s">
        <v>715</v>
      </c>
      <c r="B1116" t="s">
        <v>180</v>
      </c>
      <c r="C1116">
        <v>3310202027</v>
      </c>
      <c r="D1116">
        <v>0</v>
      </c>
      <c r="E1116" t="s">
        <v>165</v>
      </c>
      <c r="F1116" s="5">
        <v>46174</v>
      </c>
      <c r="G1116" t="s">
        <v>181</v>
      </c>
      <c r="H1116" t="s">
        <v>182</v>
      </c>
      <c r="I1116" t="s">
        <v>168</v>
      </c>
      <c r="J1116" t="s">
        <v>168</v>
      </c>
      <c r="K1116" t="s">
        <v>168</v>
      </c>
      <c r="L1116"/>
      <c r="M1116"/>
      <c r="N1116" t="s">
        <v>182</v>
      </c>
      <c r="O1116"/>
      <c r="P1116"/>
      <c r="Q1116"/>
      <c r="R1116"/>
      <c r="S1116"/>
      <c r="T1116"/>
      <c r="U1116"/>
      <c r="V1116"/>
      <c r="W1116"/>
      <c r="X1116"/>
      <c r="Y1116"/>
      <c r="Z1116" t="s">
        <v>168</v>
      </c>
      <c r="AA1116"/>
      <c r="AB1116"/>
      <c r="AC1116"/>
      <c r="AD1116" t="s">
        <v>166</v>
      </c>
      <c r="AE1116"/>
      <c r="AF1116"/>
      <c r="AG1116"/>
      <c r="AH1116"/>
      <c r="AI1116"/>
      <c r="AJ1116"/>
      <c r="AK1116" t="s">
        <v>168</v>
      </c>
      <c r="AL1116"/>
      <c r="AM1116"/>
      <c r="AN1116"/>
      <c r="AO1116"/>
      <c r="AP1116" t="s">
        <v>167</v>
      </c>
      <c r="AQ1116"/>
      <c r="AR1116"/>
      <c r="AS1116"/>
      <c r="AT1116"/>
      <c r="AU1116">
        <v>0</v>
      </c>
      <c r="AV1116"/>
      <c r="AW1116"/>
      <c r="AX1116" t="s">
        <v>168</v>
      </c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>
        <v>20</v>
      </c>
      <c r="BN1116">
        <v>0</v>
      </c>
      <c r="BO1116">
        <v>0</v>
      </c>
      <c r="BP1116"/>
      <c r="BQ1116" t="s">
        <v>176</v>
      </c>
      <c r="BR1116"/>
      <c r="BS1116"/>
      <c r="BT1116"/>
      <c r="BU1116"/>
      <c r="BV1116"/>
      <c r="BW1116"/>
      <c r="BX1116"/>
      <c r="BY1116" t="s">
        <v>168</v>
      </c>
      <c r="BZ1116"/>
      <c r="CA1116"/>
      <c r="CB1116"/>
      <c r="CC1116"/>
      <c r="CD1116" t="s">
        <v>168</v>
      </c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 s="5">
        <v>45383</v>
      </c>
      <c r="DE1116" s="5">
        <v>47573</v>
      </c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 t="s">
        <v>169</v>
      </c>
      <c r="EA1116"/>
      <c r="EB1116"/>
      <c r="EC1116"/>
      <c r="ED1116"/>
      <c r="EE1116"/>
      <c r="EF1116"/>
      <c r="EG1116"/>
      <c r="EH1116"/>
      <c r="EI1116"/>
      <c r="EJ1116"/>
      <c r="EK1116"/>
      <c r="EL1116" t="s">
        <v>198</v>
      </c>
      <c r="EM1116"/>
      <c r="EN1116"/>
      <c r="EO1116"/>
      <c r="EP1116" t="s">
        <v>168</v>
      </c>
      <c r="EQ1116"/>
      <c r="ER1116"/>
      <c r="ES1116"/>
      <c r="ET1116" t="s">
        <v>168</v>
      </c>
      <c r="EU1116"/>
      <c r="EV1116"/>
      <c r="EW1116" t="s">
        <v>169</v>
      </c>
      <c r="EX1116"/>
      <c r="EY1116"/>
      <c r="EZ1116"/>
      <c r="FA1116">
        <v>0</v>
      </c>
      <c r="FB1116"/>
      <c r="FC1116"/>
      <c r="FD1116"/>
      <c r="FE1116">
        <v>0</v>
      </c>
      <c r="FF1116"/>
      <c r="FG1116"/>
      <c r="FH1116"/>
      <c r="FI1116"/>
      <c r="FJ1116"/>
      <c r="FK1116" t="s">
        <v>168</v>
      </c>
      <c r="FL1116"/>
      <c r="FM1116"/>
      <c r="FN1116"/>
      <c r="FO1116"/>
      <c r="FP1116"/>
      <c r="FQ1116"/>
      <c r="FR1116">
        <v>0</v>
      </c>
      <c r="FS1116">
        <v>0</v>
      </c>
      <c r="FT1116">
        <v>0</v>
      </c>
      <c r="FU1116"/>
      <c r="FV1116" t="s">
        <v>168</v>
      </c>
      <c r="FW1116"/>
      <c r="FX1116"/>
      <c r="FY1116"/>
      <c r="FZ1116"/>
      <c r="GA1116" t="s">
        <v>168</v>
      </c>
      <c r="GB1116" t="s">
        <v>168</v>
      </c>
      <c r="GC1116" t="s">
        <v>168</v>
      </c>
      <c r="GD1116" t="s">
        <v>168</v>
      </c>
      <c r="GE1116"/>
      <c r="GF1116"/>
      <c r="GG1116" t="s">
        <v>168</v>
      </c>
      <c r="GH1116"/>
      <c r="GI1116" t="s">
        <v>2476</v>
      </c>
      <c r="GJ1116"/>
      <c r="GK1116"/>
    </row>
    <row r="1117" spans="1:193" x14ac:dyDescent="0.2">
      <c r="A1117" t="s">
        <v>717</v>
      </c>
      <c r="B1117" t="s">
        <v>164</v>
      </c>
      <c r="C1117">
        <v>3310202381</v>
      </c>
      <c r="D1117">
        <v>0</v>
      </c>
      <c r="E1117" t="s">
        <v>165</v>
      </c>
      <c r="F1117" s="5">
        <v>46174</v>
      </c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 t="s">
        <v>166</v>
      </c>
      <c r="AE1117"/>
      <c r="AF1117"/>
      <c r="AG1117"/>
      <c r="AH1117"/>
      <c r="AI1117"/>
      <c r="AJ1117"/>
      <c r="AK1117"/>
      <c r="AL1117"/>
      <c r="AM1117"/>
      <c r="AN1117"/>
      <c r="AO1117"/>
      <c r="AP1117" t="s">
        <v>167</v>
      </c>
      <c r="AQ1117"/>
      <c r="AR1117"/>
      <c r="AS1117"/>
      <c r="AT1117"/>
      <c r="AU1117">
        <v>0</v>
      </c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>
        <v>0</v>
      </c>
      <c r="BN1117">
        <v>0</v>
      </c>
      <c r="BO1117">
        <v>0</v>
      </c>
      <c r="BP1117"/>
      <c r="BQ1117"/>
      <c r="BR1117"/>
      <c r="BS1117" t="s">
        <v>177</v>
      </c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 s="5">
        <v>46082</v>
      </c>
      <c r="DE1117" s="5">
        <v>48273</v>
      </c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 t="s">
        <v>169</v>
      </c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 t="s">
        <v>169</v>
      </c>
      <c r="EX1117"/>
      <c r="EY1117"/>
      <c r="EZ1117"/>
      <c r="FA1117">
        <v>0</v>
      </c>
      <c r="FB1117"/>
      <c r="FC1117"/>
      <c r="FD1117"/>
      <c r="FE1117">
        <v>0</v>
      </c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>
        <v>0</v>
      </c>
      <c r="FS1117">
        <v>0</v>
      </c>
      <c r="FT1117">
        <v>0</v>
      </c>
      <c r="FU1117"/>
      <c r="FV1117"/>
      <c r="FW1117"/>
      <c r="FX1117"/>
      <c r="FY1117"/>
      <c r="FZ1117"/>
      <c r="GA1117" t="s">
        <v>168</v>
      </c>
      <c r="GB1117" t="s">
        <v>168</v>
      </c>
      <c r="GC1117"/>
      <c r="GD1117" t="s">
        <v>168</v>
      </c>
      <c r="GE1117"/>
      <c r="GF1117"/>
      <c r="GG1117" t="s">
        <v>168</v>
      </c>
      <c r="GH1117"/>
      <c r="GI1117" t="s">
        <v>2475</v>
      </c>
      <c r="GJ1117"/>
      <c r="GK1117"/>
    </row>
    <row r="1118" spans="1:193" x14ac:dyDescent="0.2">
      <c r="A1118" t="s">
        <v>717</v>
      </c>
      <c r="B1118" t="s">
        <v>170</v>
      </c>
      <c r="C1118">
        <v>3310202381</v>
      </c>
      <c r="D1118">
        <v>0</v>
      </c>
      <c r="E1118" t="s">
        <v>165</v>
      </c>
      <c r="F1118" s="5">
        <v>46174</v>
      </c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 t="s">
        <v>166</v>
      </c>
      <c r="AE1118"/>
      <c r="AF1118"/>
      <c r="AG1118"/>
      <c r="AH1118"/>
      <c r="AI1118"/>
      <c r="AJ1118"/>
      <c r="AK1118"/>
      <c r="AL1118"/>
      <c r="AM1118"/>
      <c r="AN1118"/>
      <c r="AO1118"/>
      <c r="AP1118" t="s">
        <v>167</v>
      </c>
      <c r="AQ1118"/>
      <c r="AR1118"/>
      <c r="AS1118"/>
      <c r="AT1118"/>
      <c r="AU1118">
        <v>0</v>
      </c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>
        <v>0</v>
      </c>
      <c r="BN1118">
        <v>0</v>
      </c>
      <c r="BO1118">
        <v>0</v>
      </c>
      <c r="BP1118"/>
      <c r="BQ1118"/>
      <c r="BR1118"/>
      <c r="BS1118" t="s">
        <v>168</v>
      </c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 s="5">
        <v>46082</v>
      </c>
      <c r="DE1118" s="5">
        <v>48273</v>
      </c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 t="s">
        <v>169</v>
      </c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 t="s">
        <v>169</v>
      </c>
      <c r="EX1118"/>
      <c r="EY1118"/>
      <c r="EZ1118"/>
      <c r="FA1118">
        <v>0</v>
      </c>
      <c r="FB1118"/>
      <c r="FC1118"/>
      <c r="FD1118"/>
      <c r="FE1118">
        <v>0</v>
      </c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>
        <v>0</v>
      </c>
      <c r="FS1118">
        <v>0</v>
      </c>
      <c r="FT1118">
        <v>0</v>
      </c>
      <c r="FU1118"/>
      <c r="FV1118"/>
      <c r="FW1118"/>
      <c r="FX1118"/>
      <c r="FY1118"/>
      <c r="FZ1118"/>
      <c r="GA1118" t="s">
        <v>168</v>
      </c>
      <c r="GB1118" t="s">
        <v>168</v>
      </c>
      <c r="GC1118"/>
      <c r="GD1118" t="s">
        <v>168</v>
      </c>
      <c r="GE1118"/>
      <c r="GF1118"/>
      <c r="GG1118" t="s">
        <v>168</v>
      </c>
      <c r="GH1118"/>
      <c r="GI1118" t="s">
        <v>2475</v>
      </c>
      <c r="GJ1118"/>
      <c r="GK1118"/>
    </row>
    <row r="1119" spans="1:193" x14ac:dyDescent="0.2">
      <c r="A1119" t="s">
        <v>717</v>
      </c>
      <c r="B1119" t="s">
        <v>178</v>
      </c>
      <c r="C1119">
        <v>3310202381</v>
      </c>
      <c r="D1119">
        <v>0</v>
      </c>
      <c r="E1119" t="s">
        <v>165</v>
      </c>
      <c r="F1119" s="5">
        <v>46174</v>
      </c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 t="s">
        <v>166</v>
      </c>
      <c r="AE1119"/>
      <c r="AF1119"/>
      <c r="AG1119"/>
      <c r="AH1119"/>
      <c r="AI1119"/>
      <c r="AJ1119"/>
      <c r="AK1119"/>
      <c r="AL1119"/>
      <c r="AM1119"/>
      <c r="AN1119"/>
      <c r="AO1119"/>
      <c r="AP1119" t="s">
        <v>167</v>
      </c>
      <c r="AQ1119"/>
      <c r="AR1119"/>
      <c r="AS1119"/>
      <c r="AT1119"/>
      <c r="AU1119">
        <v>0</v>
      </c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>
        <v>0</v>
      </c>
      <c r="BN1119">
        <v>0</v>
      </c>
      <c r="BO1119">
        <v>0</v>
      </c>
      <c r="BP1119"/>
      <c r="BQ1119"/>
      <c r="BR1119"/>
      <c r="BS1119" t="s">
        <v>177</v>
      </c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 s="5">
        <v>46082</v>
      </c>
      <c r="DE1119" s="5">
        <v>48273</v>
      </c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 t="s">
        <v>169</v>
      </c>
      <c r="EX1119"/>
      <c r="EY1119"/>
      <c r="EZ1119"/>
      <c r="FA1119">
        <v>0</v>
      </c>
      <c r="FB1119"/>
      <c r="FC1119"/>
      <c r="FD1119"/>
      <c r="FE1119">
        <v>0</v>
      </c>
      <c r="FF1119"/>
      <c r="FG1119"/>
      <c r="FH1119"/>
      <c r="FI1119"/>
      <c r="FJ1119"/>
      <c r="FK1119"/>
      <c r="FL1119"/>
      <c r="FM1119"/>
      <c r="FN1119"/>
      <c r="FO1119"/>
      <c r="FP1119" t="s">
        <v>265</v>
      </c>
      <c r="FQ1119"/>
      <c r="FR1119">
        <v>0</v>
      </c>
      <c r="FS1119">
        <v>0</v>
      </c>
      <c r="FT1119">
        <v>0</v>
      </c>
      <c r="FU1119"/>
      <c r="FV1119"/>
      <c r="FW1119"/>
      <c r="FX1119"/>
      <c r="FY1119"/>
      <c r="FZ1119"/>
      <c r="GA1119" t="s">
        <v>168</v>
      </c>
      <c r="GB1119" t="s">
        <v>168</v>
      </c>
      <c r="GC1119"/>
      <c r="GD1119" t="s">
        <v>168</v>
      </c>
      <c r="GE1119"/>
      <c r="GF1119"/>
      <c r="GG1119" t="s">
        <v>168</v>
      </c>
      <c r="GH1119"/>
      <c r="GI1119" t="s">
        <v>2475</v>
      </c>
      <c r="GJ1119"/>
      <c r="GK1119"/>
    </row>
    <row r="1120" spans="1:193" x14ac:dyDescent="0.2">
      <c r="A1120" t="s">
        <v>718</v>
      </c>
      <c r="B1120" t="s">
        <v>164</v>
      </c>
      <c r="C1120">
        <v>3310202068</v>
      </c>
      <c r="D1120">
        <v>0</v>
      </c>
      <c r="E1120" t="s">
        <v>165</v>
      </c>
      <c r="F1120" s="5">
        <v>45383</v>
      </c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 t="s">
        <v>166</v>
      </c>
      <c r="AE1120"/>
      <c r="AF1120"/>
      <c r="AG1120"/>
      <c r="AH1120"/>
      <c r="AI1120"/>
      <c r="AJ1120"/>
      <c r="AK1120"/>
      <c r="AL1120"/>
      <c r="AM1120"/>
      <c r="AN1120"/>
      <c r="AO1120"/>
      <c r="AP1120" t="s">
        <v>167</v>
      </c>
      <c r="AQ1120"/>
      <c r="AR1120"/>
      <c r="AS1120"/>
      <c r="AT1120"/>
      <c r="AU1120">
        <v>0</v>
      </c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>
        <v>0</v>
      </c>
      <c r="BN1120">
        <v>0</v>
      </c>
      <c r="BO1120">
        <v>0</v>
      </c>
      <c r="BP1120"/>
      <c r="BQ1120"/>
      <c r="BR1120"/>
      <c r="BS1120" t="s">
        <v>168</v>
      </c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 t="s">
        <v>168</v>
      </c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 s="5">
        <v>45413</v>
      </c>
      <c r="DE1120" s="5">
        <v>47603</v>
      </c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 t="s">
        <v>169</v>
      </c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 t="s">
        <v>169</v>
      </c>
      <c r="EX1120" t="s">
        <v>168</v>
      </c>
      <c r="EY1120"/>
      <c r="EZ1120"/>
      <c r="FA1120">
        <v>0</v>
      </c>
      <c r="FB1120"/>
      <c r="FC1120"/>
      <c r="FD1120"/>
      <c r="FE1120">
        <v>0</v>
      </c>
      <c r="FF1120"/>
      <c r="FG1120"/>
      <c r="FH1120"/>
      <c r="FI1120"/>
      <c r="FJ1120"/>
      <c r="FK1120"/>
      <c r="FL1120"/>
      <c r="FM1120" t="s">
        <v>168</v>
      </c>
      <c r="FN1120"/>
      <c r="FO1120"/>
      <c r="FP1120"/>
      <c r="FQ1120"/>
      <c r="FR1120">
        <v>0</v>
      </c>
      <c r="FS1120">
        <v>0</v>
      </c>
      <c r="FT1120">
        <v>0</v>
      </c>
      <c r="FU1120"/>
      <c r="FV1120"/>
      <c r="FW1120"/>
      <c r="FX1120"/>
      <c r="FY1120"/>
      <c r="FZ1120"/>
      <c r="GA1120" t="s">
        <v>168</v>
      </c>
      <c r="GB1120" t="s">
        <v>168</v>
      </c>
      <c r="GC1120"/>
      <c r="GD1120" t="s">
        <v>168</v>
      </c>
      <c r="GE1120"/>
      <c r="GF1120"/>
      <c r="GG1120"/>
      <c r="GH1120"/>
      <c r="GI1120"/>
      <c r="GJ1120"/>
      <c r="GK1120"/>
    </row>
    <row r="1121" spans="1:193" x14ac:dyDescent="0.2">
      <c r="A1121" t="s">
        <v>718</v>
      </c>
      <c r="B1121" t="s">
        <v>170</v>
      </c>
      <c r="C1121">
        <v>3310202068</v>
      </c>
      <c r="D1121">
        <v>0</v>
      </c>
      <c r="E1121" t="s">
        <v>165</v>
      </c>
      <c r="F1121" s="5">
        <v>45383</v>
      </c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 t="s">
        <v>166</v>
      </c>
      <c r="AE1121"/>
      <c r="AF1121"/>
      <c r="AG1121"/>
      <c r="AH1121"/>
      <c r="AI1121"/>
      <c r="AJ1121"/>
      <c r="AK1121"/>
      <c r="AL1121"/>
      <c r="AM1121"/>
      <c r="AN1121"/>
      <c r="AO1121"/>
      <c r="AP1121" t="s">
        <v>167</v>
      </c>
      <c r="AQ1121"/>
      <c r="AR1121"/>
      <c r="AS1121"/>
      <c r="AT1121"/>
      <c r="AU1121">
        <v>0</v>
      </c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>
        <v>0</v>
      </c>
      <c r="BN1121">
        <v>0</v>
      </c>
      <c r="BO1121">
        <v>0</v>
      </c>
      <c r="BP1121"/>
      <c r="BQ1121"/>
      <c r="BR1121"/>
      <c r="BS1121" t="s">
        <v>168</v>
      </c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 t="s">
        <v>168</v>
      </c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 s="5">
        <v>45413</v>
      </c>
      <c r="DE1121" s="5">
        <v>47603</v>
      </c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 t="s">
        <v>169</v>
      </c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 t="s">
        <v>169</v>
      </c>
      <c r="EX1121" t="s">
        <v>168</v>
      </c>
      <c r="EY1121"/>
      <c r="EZ1121"/>
      <c r="FA1121">
        <v>0</v>
      </c>
      <c r="FB1121"/>
      <c r="FC1121"/>
      <c r="FD1121"/>
      <c r="FE1121">
        <v>0</v>
      </c>
      <c r="FF1121"/>
      <c r="FG1121"/>
      <c r="FH1121"/>
      <c r="FI1121"/>
      <c r="FJ1121"/>
      <c r="FK1121"/>
      <c r="FL1121"/>
      <c r="FM1121" t="s">
        <v>168</v>
      </c>
      <c r="FN1121"/>
      <c r="FO1121"/>
      <c r="FP1121"/>
      <c r="FQ1121"/>
      <c r="FR1121">
        <v>0</v>
      </c>
      <c r="FS1121">
        <v>0</v>
      </c>
      <c r="FT1121">
        <v>0</v>
      </c>
      <c r="FU1121"/>
      <c r="FV1121"/>
      <c r="FW1121"/>
      <c r="FX1121"/>
      <c r="FY1121"/>
      <c r="FZ1121"/>
      <c r="GA1121" t="s">
        <v>168</v>
      </c>
      <c r="GB1121" t="s">
        <v>168</v>
      </c>
      <c r="GC1121"/>
      <c r="GD1121" t="s">
        <v>168</v>
      </c>
      <c r="GE1121"/>
      <c r="GF1121"/>
      <c r="GG1121"/>
      <c r="GH1121"/>
      <c r="GI1121"/>
      <c r="GJ1121"/>
      <c r="GK1121"/>
    </row>
    <row r="1122" spans="1:193" x14ac:dyDescent="0.2">
      <c r="A1122" t="s">
        <v>718</v>
      </c>
      <c r="B1122" t="s">
        <v>178</v>
      </c>
      <c r="C1122">
        <v>3310202068</v>
      </c>
      <c r="D1122">
        <v>0</v>
      </c>
      <c r="E1122" t="s">
        <v>165</v>
      </c>
      <c r="F1122" s="5">
        <v>45383</v>
      </c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 t="s">
        <v>166</v>
      </c>
      <c r="AE1122"/>
      <c r="AF1122"/>
      <c r="AG1122"/>
      <c r="AH1122"/>
      <c r="AI1122"/>
      <c r="AJ1122"/>
      <c r="AK1122"/>
      <c r="AL1122"/>
      <c r="AM1122"/>
      <c r="AN1122"/>
      <c r="AO1122"/>
      <c r="AP1122" t="s">
        <v>167</v>
      </c>
      <c r="AQ1122"/>
      <c r="AR1122"/>
      <c r="AS1122"/>
      <c r="AT1122"/>
      <c r="AU1122">
        <v>0</v>
      </c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>
        <v>0</v>
      </c>
      <c r="BN1122">
        <v>0</v>
      </c>
      <c r="BO1122">
        <v>0</v>
      </c>
      <c r="BP1122"/>
      <c r="BQ1122"/>
      <c r="BR1122"/>
      <c r="BS1122" t="s">
        <v>168</v>
      </c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 t="s">
        <v>168</v>
      </c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 s="5">
        <v>45413</v>
      </c>
      <c r="DE1122" s="5">
        <v>47603</v>
      </c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 t="s">
        <v>169</v>
      </c>
      <c r="EX1122" t="s">
        <v>168</v>
      </c>
      <c r="EY1122"/>
      <c r="EZ1122"/>
      <c r="FA1122">
        <v>0</v>
      </c>
      <c r="FB1122"/>
      <c r="FC1122"/>
      <c r="FD1122"/>
      <c r="FE1122">
        <v>0</v>
      </c>
      <c r="FF1122"/>
      <c r="FG1122"/>
      <c r="FH1122"/>
      <c r="FI1122"/>
      <c r="FJ1122"/>
      <c r="FK1122"/>
      <c r="FL1122"/>
      <c r="FM1122" t="s">
        <v>168</v>
      </c>
      <c r="FN1122"/>
      <c r="FO1122"/>
      <c r="FP1122"/>
      <c r="FQ1122"/>
      <c r="FR1122">
        <v>0</v>
      </c>
      <c r="FS1122">
        <v>0</v>
      </c>
      <c r="FT1122">
        <v>0</v>
      </c>
      <c r="FU1122"/>
      <c r="FV1122"/>
      <c r="FW1122"/>
      <c r="FX1122"/>
      <c r="FY1122"/>
      <c r="FZ1122"/>
      <c r="GA1122" t="s">
        <v>168</v>
      </c>
      <c r="GB1122" t="s">
        <v>168</v>
      </c>
      <c r="GC1122"/>
      <c r="GD1122" t="s">
        <v>168</v>
      </c>
      <c r="GE1122"/>
      <c r="GF1122"/>
      <c r="GG1122"/>
      <c r="GH1122"/>
      <c r="GI1122"/>
      <c r="GJ1122"/>
      <c r="GK1122"/>
    </row>
    <row r="1123" spans="1:193" x14ac:dyDescent="0.2">
      <c r="A1123" t="s">
        <v>718</v>
      </c>
      <c r="B1123" t="s">
        <v>172</v>
      </c>
      <c r="C1123">
        <v>3310202068</v>
      </c>
      <c r="D1123">
        <v>0</v>
      </c>
      <c r="E1123" t="s">
        <v>165</v>
      </c>
      <c r="F1123" s="5">
        <v>45383</v>
      </c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 t="s">
        <v>166</v>
      </c>
      <c r="AE1123"/>
      <c r="AF1123"/>
      <c r="AG1123"/>
      <c r="AH1123"/>
      <c r="AI1123"/>
      <c r="AJ1123"/>
      <c r="AK1123"/>
      <c r="AL1123"/>
      <c r="AM1123"/>
      <c r="AN1123"/>
      <c r="AO1123"/>
      <c r="AP1123" t="s">
        <v>167</v>
      </c>
      <c r="AQ1123"/>
      <c r="AR1123"/>
      <c r="AS1123"/>
      <c r="AT1123"/>
      <c r="AU1123">
        <v>0</v>
      </c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>
        <v>0</v>
      </c>
      <c r="BN1123">
        <v>0</v>
      </c>
      <c r="BO1123">
        <v>0</v>
      </c>
      <c r="BP1123"/>
      <c r="BQ1123"/>
      <c r="BR1123"/>
      <c r="BS1123" t="s">
        <v>168</v>
      </c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 t="s">
        <v>168</v>
      </c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 s="5">
        <v>45413</v>
      </c>
      <c r="DE1123" s="5">
        <v>47603</v>
      </c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 t="s">
        <v>169</v>
      </c>
      <c r="EX1123" t="s">
        <v>168</v>
      </c>
      <c r="EY1123"/>
      <c r="EZ1123"/>
      <c r="FA1123">
        <v>0</v>
      </c>
      <c r="FB1123"/>
      <c r="FC1123"/>
      <c r="FD1123"/>
      <c r="FE1123">
        <v>0</v>
      </c>
      <c r="FF1123"/>
      <c r="FG1123"/>
      <c r="FH1123"/>
      <c r="FI1123"/>
      <c r="FJ1123"/>
      <c r="FK1123"/>
      <c r="FL1123"/>
      <c r="FM1123" t="s">
        <v>168</v>
      </c>
      <c r="FN1123"/>
      <c r="FO1123"/>
      <c r="FP1123"/>
      <c r="FQ1123"/>
      <c r="FR1123">
        <v>0</v>
      </c>
      <c r="FS1123">
        <v>0</v>
      </c>
      <c r="FT1123">
        <v>0</v>
      </c>
      <c r="FU1123"/>
      <c r="FV1123"/>
      <c r="FW1123"/>
      <c r="FX1123"/>
      <c r="FY1123"/>
      <c r="FZ1123"/>
      <c r="GA1123" t="s">
        <v>168</v>
      </c>
      <c r="GB1123" t="s">
        <v>168</v>
      </c>
      <c r="GC1123"/>
      <c r="GD1123" t="s">
        <v>168</v>
      </c>
      <c r="GE1123"/>
      <c r="GF1123"/>
      <c r="GG1123"/>
      <c r="GH1123"/>
      <c r="GI1123"/>
      <c r="GJ1123"/>
      <c r="GK1123"/>
    </row>
    <row r="1124" spans="1:193" x14ac:dyDescent="0.2">
      <c r="A1124" t="s">
        <v>719</v>
      </c>
      <c r="B1124" t="s">
        <v>180</v>
      </c>
      <c r="C1124">
        <v>3310202431</v>
      </c>
      <c r="D1124">
        <v>0</v>
      </c>
      <c r="E1124" t="s">
        <v>165</v>
      </c>
      <c r="F1124" s="5">
        <v>46174</v>
      </c>
      <c r="G1124" t="s">
        <v>181</v>
      </c>
      <c r="H1124" t="s">
        <v>182</v>
      </c>
      <c r="I1124" t="s">
        <v>168</v>
      </c>
      <c r="J1124" t="s">
        <v>175</v>
      </c>
      <c r="K1124" t="s">
        <v>168</v>
      </c>
      <c r="L1124"/>
      <c r="M1124"/>
      <c r="N1124" t="s">
        <v>182</v>
      </c>
      <c r="O1124"/>
      <c r="P1124"/>
      <c r="Q1124"/>
      <c r="R1124"/>
      <c r="S1124"/>
      <c r="T1124"/>
      <c r="U1124"/>
      <c r="V1124"/>
      <c r="W1124"/>
      <c r="X1124"/>
      <c r="Y1124"/>
      <c r="Z1124" t="s">
        <v>168</v>
      </c>
      <c r="AA1124"/>
      <c r="AB1124"/>
      <c r="AC1124"/>
      <c r="AD1124" t="s">
        <v>166</v>
      </c>
      <c r="AE1124"/>
      <c r="AF1124"/>
      <c r="AG1124"/>
      <c r="AH1124"/>
      <c r="AI1124"/>
      <c r="AJ1124"/>
      <c r="AK1124" t="s">
        <v>168</v>
      </c>
      <c r="AL1124"/>
      <c r="AM1124"/>
      <c r="AN1124"/>
      <c r="AO1124"/>
      <c r="AP1124" t="s">
        <v>167</v>
      </c>
      <c r="AQ1124"/>
      <c r="AR1124"/>
      <c r="AS1124"/>
      <c r="AT1124"/>
      <c r="AU1124">
        <v>0</v>
      </c>
      <c r="AV1124"/>
      <c r="AW1124"/>
      <c r="AX1124" t="s">
        <v>168</v>
      </c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>
        <v>20</v>
      </c>
      <c r="BN1124">
        <v>0</v>
      </c>
      <c r="BO1124">
        <v>0</v>
      </c>
      <c r="BP1124"/>
      <c r="BQ1124" t="s">
        <v>176</v>
      </c>
      <c r="BR1124"/>
      <c r="BS1124"/>
      <c r="BT1124"/>
      <c r="BU1124"/>
      <c r="BV1124"/>
      <c r="BW1124"/>
      <c r="BX1124"/>
      <c r="BY1124" t="s">
        <v>175</v>
      </c>
      <c r="BZ1124"/>
      <c r="CA1124"/>
      <c r="CB1124"/>
      <c r="CC1124"/>
      <c r="CD1124" t="s">
        <v>177</v>
      </c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 s="5">
        <v>46113</v>
      </c>
      <c r="DE1124" s="5">
        <v>48304</v>
      </c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 t="s">
        <v>169</v>
      </c>
      <c r="EA1124"/>
      <c r="EB1124"/>
      <c r="EC1124"/>
      <c r="ED1124"/>
      <c r="EE1124"/>
      <c r="EF1124"/>
      <c r="EG1124"/>
      <c r="EH1124"/>
      <c r="EI1124"/>
      <c r="EJ1124"/>
      <c r="EK1124"/>
      <c r="EL1124" t="s">
        <v>2482</v>
      </c>
      <c r="EM1124"/>
      <c r="EN1124"/>
      <c r="EO1124"/>
      <c r="EP1124" t="s">
        <v>168</v>
      </c>
      <c r="EQ1124"/>
      <c r="ER1124"/>
      <c r="ES1124"/>
      <c r="ET1124" t="s">
        <v>168</v>
      </c>
      <c r="EU1124"/>
      <c r="EV1124"/>
      <c r="EW1124" t="s">
        <v>169</v>
      </c>
      <c r="EX1124"/>
      <c r="EY1124"/>
      <c r="EZ1124"/>
      <c r="FA1124">
        <v>0</v>
      </c>
      <c r="FB1124"/>
      <c r="FC1124"/>
      <c r="FD1124"/>
      <c r="FE1124">
        <v>0</v>
      </c>
      <c r="FF1124"/>
      <c r="FG1124"/>
      <c r="FH1124"/>
      <c r="FI1124"/>
      <c r="FJ1124"/>
      <c r="FK1124" t="s">
        <v>168</v>
      </c>
      <c r="FL1124"/>
      <c r="FM1124"/>
      <c r="FN1124"/>
      <c r="FO1124"/>
      <c r="FP1124"/>
      <c r="FQ1124"/>
      <c r="FR1124">
        <v>0</v>
      </c>
      <c r="FS1124">
        <v>0</v>
      </c>
      <c r="FT1124">
        <v>0</v>
      </c>
      <c r="FU1124"/>
      <c r="FV1124" t="s">
        <v>168</v>
      </c>
      <c r="FW1124"/>
      <c r="FX1124"/>
      <c r="FY1124"/>
      <c r="FZ1124"/>
      <c r="GA1124" t="s">
        <v>168</v>
      </c>
      <c r="GB1124" t="s">
        <v>168</v>
      </c>
      <c r="GC1124" t="s">
        <v>168</v>
      </c>
      <c r="GD1124" t="s">
        <v>168</v>
      </c>
      <c r="GE1124"/>
      <c r="GF1124"/>
      <c r="GG1124" t="s">
        <v>168</v>
      </c>
      <c r="GH1124"/>
      <c r="GI1124" t="s">
        <v>2476</v>
      </c>
      <c r="GJ1124"/>
      <c r="GK1124"/>
    </row>
    <row r="1125" spans="1:193" x14ac:dyDescent="0.2">
      <c r="A1125" t="s">
        <v>720</v>
      </c>
      <c r="B1125" t="s">
        <v>195</v>
      </c>
      <c r="C1125">
        <v>3320100666</v>
      </c>
      <c r="D1125">
        <v>0</v>
      </c>
      <c r="E1125" t="s">
        <v>165</v>
      </c>
      <c r="F1125" s="5">
        <v>45992</v>
      </c>
      <c r="G1125"/>
      <c r="H1125" t="s">
        <v>331</v>
      </c>
      <c r="I1125" t="s">
        <v>168</v>
      </c>
      <c r="J1125"/>
      <c r="K1125" t="s">
        <v>168</v>
      </c>
      <c r="L1125" t="s">
        <v>196</v>
      </c>
      <c r="M1125"/>
      <c r="N1125"/>
      <c r="O1125"/>
      <c r="P1125"/>
      <c r="Q1125"/>
      <c r="R1125" t="s">
        <v>168</v>
      </c>
      <c r="S1125"/>
      <c r="T1125" t="s">
        <v>168</v>
      </c>
      <c r="U1125"/>
      <c r="V1125"/>
      <c r="W1125"/>
      <c r="X1125"/>
      <c r="Y1125"/>
      <c r="Z1125"/>
      <c r="AA1125"/>
      <c r="AB1125"/>
      <c r="AC1125"/>
      <c r="AD1125" t="s">
        <v>174</v>
      </c>
      <c r="AE1125" t="s">
        <v>168</v>
      </c>
      <c r="AF1125"/>
      <c r="AG1125"/>
      <c r="AH1125"/>
      <c r="AI1125"/>
      <c r="AJ1125" t="s">
        <v>168</v>
      </c>
      <c r="AK1125"/>
      <c r="AL1125"/>
      <c r="AM1125"/>
      <c r="AN1125"/>
      <c r="AO1125"/>
      <c r="AP1125" t="s">
        <v>167</v>
      </c>
      <c r="AQ1125"/>
      <c r="AR1125"/>
      <c r="AS1125"/>
      <c r="AT1125"/>
      <c r="AU1125">
        <v>0</v>
      </c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>
        <v>7</v>
      </c>
      <c r="BN1125">
        <v>0</v>
      </c>
      <c r="BO1125">
        <v>0</v>
      </c>
      <c r="BP1125"/>
      <c r="BQ1125" t="s">
        <v>168</v>
      </c>
      <c r="BR1125" t="s">
        <v>175</v>
      </c>
      <c r="BS1125"/>
      <c r="BT1125"/>
      <c r="BU1125"/>
      <c r="BV1125" t="s">
        <v>168</v>
      </c>
      <c r="BW1125"/>
      <c r="BX1125"/>
      <c r="BY1125"/>
      <c r="BZ1125"/>
      <c r="CA1125"/>
      <c r="CB1125"/>
      <c r="CC1125"/>
      <c r="CD1125"/>
      <c r="CE1125" t="s">
        <v>168</v>
      </c>
      <c r="CF1125"/>
      <c r="CG1125"/>
      <c r="CH1125"/>
      <c r="CI1125"/>
      <c r="CJ1125"/>
      <c r="CK1125"/>
      <c r="CL1125"/>
      <c r="CM1125"/>
      <c r="CN1125"/>
      <c r="CO1125"/>
      <c r="CP1125" t="s">
        <v>168</v>
      </c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 s="5">
        <v>45627</v>
      </c>
      <c r="DE1125" s="5">
        <v>47817</v>
      </c>
      <c r="DF1125"/>
      <c r="DG1125"/>
      <c r="DH1125"/>
      <c r="DI1125"/>
      <c r="DJ1125"/>
      <c r="DK1125"/>
      <c r="DL1125"/>
      <c r="DM1125"/>
      <c r="DN1125" t="s">
        <v>176</v>
      </c>
      <c r="DO1125"/>
      <c r="DP1125"/>
      <c r="DQ1125"/>
      <c r="DR1125" t="s">
        <v>168</v>
      </c>
      <c r="DS1125"/>
      <c r="DT1125"/>
      <c r="DU1125"/>
      <c r="DV1125"/>
      <c r="DW1125"/>
      <c r="DX1125"/>
      <c r="DY1125"/>
      <c r="DZ1125" t="s">
        <v>169</v>
      </c>
      <c r="EA1125"/>
      <c r="EB1125"/>
      <c r="EC1125"/>
      <c r="ED1125"/>
      <c r="EE1125"/>
      <c r="EF1125"/>
      <c r="EG1125" t="s">
        <v>168</v>
      </c>
      <c r="EH1125" t="s">
        <v>168</v>
      </c>
      <c r="EI1125"/>
      <c r="EJ1125"/>
      <c r="EK1125"/>
      <c r="EL1125"/>
      <c r="EM1125"/>
      <c r="EN1125"/>
      <c r="EO1125"/>
      <c r="EP1125"/>
      <c r="EQ1125"/>
      <c r="ER1125"/>
      <c r="ES1125"/>
      <c r="ET1125" t="s">
        <v>168</v>
      </c>
      <c r="EU1125"/>
      <c r="EV1125"/>
      <c r="EW1125" t="s">
        <v>169</v>
      </c>
      <c r="EX1125"/>
      <c r="EY1125"/>
      <c r="EZ1125" t="s">
        <v>168</v>
      </c>
      <c r="FA1125">
        <v>1</v>
      </c>
      <c r="FB1125" t="s">
        <v>168</v>
      </c>
      <c r="FC1125"/>
      <c r="FD1125"/>
      <c r="FE1125">
        <v>0</v>
      </c>
      <c r="FF1125"/>
      <c r="FG1125"/>
      <c r="FH1125"/>
      <c r="FI1125"/>
      <c r="FJ1125" t="s">
        <v>169</v>
      </c>
      <c r="FK1125" t="s">
        <v>168</v>
      </c>
      <c r="FL1125" t="s">
        <v>168</v>
      </c>
      <c r="FM1125"/>
      <c r="FN1125"/>
      <c r="FO1125"/>
      <c r="FP1125"/>
      <c r="FQ1125"/>
      <c r="FR1125">
        <v>0</v>
      </c>
      <c r="FS1125">
        <v>0</v>
      </c>
      <c r="FT1125">
        <v>0</v>
      </c>
      <c r="FU1125"/>
      <c r="FV1125"/>
      <c r="FW1125"/>
      <c r="FX1125" t="s">
        <v>168</v>
      </c>
      <c r="FY1125" t="s">
        <v>168</v>
      </c>
      <c r="FZ1125"/>
      <c r="GA1125" t="s">
        <v>168</v>
      </c>
      <c r="GB1125" t="s">
        <v>168</v>
      </c>
      <c r="GC1125" t="s">
        <v>168</v>
      </c>
      <c r="GD1125" t="s">
        <v>168</v>
      </c>
      <c r="GE1125"/>
      <c r="GF1125"/>
      <c r="GG1125" t="s">
        <v>168</v>
      </c>
      <c r="GH1125" t="s">
        <v>168</v>
      </c>
      <c r="GI1125" t="s">
        <v>168</v>
      </c>
      <c r="GJ1125"/>
      <c r="GK1125"/>
    </row>
    <row r="1126" spans="1:193" x14ac:dyDescent="0.2">
      <c r="A1126" t="s">
        <v>720</v>
      </c>
      <c r="B1126" t="s">
        <v>195</v>
      </c>
      <c r="C1126">
        <v>3320100666</v>
      </c>
      <c r="D1126">
        <v>1</v>
      </c>
      <c r="E1126" t="s">
        <v>165</v>
      </c>
      <c r="F1126" s="5">
        <v>45992</v>
      </c>
      <c r="G1126"/>
      <c r="H1126" t="s">
        <v>331</v>
      </c>
      <c r="I1126" t="s">
        <v>168</v>
      </c>
      <c r="J1126"/>
      <c r="K1126" t="s">
        <v>168</v>
      </c>
      <c r="L1126" t="s">
        <v>196</v>
      </c>
      <c r="M1126"/>
      <c r="N1126"/>
      <c r="O1126"/>
      <c r="P1126"/>
      <c r="Q1126"/>
      <c r="R1126" t="s">
        <v>168</v>
      </c>
      <c r="S1126"/>
      <c r="T1126" t="s">
        <v>168</v>
      </c>
      <c r="U1126"/>
      <c r="V1126"/>
      <c r="W1126"/>
      <c r="X1126"/>
      <c r="Y1126"/>
      <c r="Z1126"/>
      <c r="AA1126"/>
      <c r="AB1126"/>
      <c r="AC1126"/>
      <c r="AD1126" t="s">
        <v>174</v>
      </c>
      <c r="AE1126" t="s">
        <v>168</v>
      </c>
      <c r="AF1126"/>
      <c r="AG1126"/>
      <c r="AH1126"/>
      <c r="AI1126"/>
      <c r="AJ1126" t="s">
        <v>168</v>
      </c>
      <c r="AK1126"/>
      <c r="AL1126"/>
      <c r="AM1126"/>
      <c r="AN1126"/>
      <c r="AO1126"/>
      <c r="AP1126" t="s">
        <v>167</v>
      </c>
      <c r="AQ1126"/>
      <c r="AR1126"/>
      <c r="AS1126"/>
      <c r="AT1126"/>
      <c r="AU1126">
        <v>0</v>
      </c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>
        <v>7</v>
      </c>
      <c r="BN1126">
        <v>0</v>
      </c>
      <c r="BO1126">
        <v>0</v>
      </c>
      <c r="BP1126"/>
      <c r="BQ1126" t="s">
        <v>168</v>
      </c>
      <c r="BR1126" t="s">
        <v>175</v>
      </c>
      <c r="BS1126"/>
      <c r="BT1126"/>
      <c r="BU1126"/>
      <c r="BV1126" t="s">
        <v>168</v>
      </c>
      <c r="BW1126"/>
      <c r="BX1126"/>
      <c r="BY1126"/>
      <c r="BZ1126"/>
      <c r="CA1126"/>
      <c r="CB1126"/>
      <c r="CC1126"/>
      <c r="CD1126"/>
      <c r="CE1126" t="s">
        <v>168</v>
      </c>
      <c r="CF1126"/>
      <c r="CG1126"/>
      <c r="CH1126"/>
      <c r="CI1126"/>
      <c r="CJ1126"/>
      <c r="CK1126"/>
      <c r="CL1126"/>
      <c r="CM1126"/>
      <c r="CN1126"/>
      <c r="CO1126"/>
      <c r="CP1126" t="s">
        <v>168</v>
      </c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 s="5">
        <v>45962</v>
      </c>
      <c r="DE1126" s="5">
        <v>47817</v>
      </c>
      <c r="DF1126"/>
      <c r="DG1126"/>
      <c r="DH1126"/>
      <c r="DI1126"/>
      <c r="DJ1126"/>
      <c r="DK1126"/>
      <c r="DL1126"/>
      <c r="DM1126"/>
      <c r="DN1126" t="s">
        <v>168</v>
      </c>
      <c r="DO1126"/>
      <c r="DP1126"/>
      <c r="DQ1126"/>
      <c r="DR1126" t="s">
        <v>168</v>
      </c>
      <c r="DS1126"/>
      <c r="DT1126"/>
      <c r="DU1126"/>
      <c r="DV1126"/>
      <c r="DW1126"/>
      <c r="DX1126"/>
      <c r="DY1126"/>
      <c r="DZ1126" t="s">
        <v>169</v>
      </c>
      <c r="EA1126"/>
      <c r="EB1126"/>
      <c r="EC1126"/>
      <c r="ED1126"/>
      <c r="EE1126"/>
      <c r="EF1126"/>
      <c r="EG1126" t="s">
        <v>168</v>
      </c>
      <c r="EH1126" t="s">
        <v>168</v>
      </c>
      <c r="EI1126"/>
      <c r="EJ1126"/>
      <c r="EK1126"/>
      <c r="EL1126"/>
      <c r="EM1126"/>
      <c r="EN1126"/>
      <c r="EO1126"/>
      <c r="EP1126"/>
      <c r="EQ1126"/>
      <c r="ER1126"/>
      <c r="ES1126"/>
      <c r="ET1126" t="s">
        <v>168</v>
      </c>
      <c r="EU1126"/>
      <c r="EV1126"/>
      <c r="EW1126" t="s">
        <v>169</v>
      </c>
      <c r="EX1126"/>
      <c r="EY1126"/>
      <c r="EZ1126" t="s">
        <v>168</v>
      </c>
      <c r="FA1126">
        <v>0</v>
      </c>
      <c r="FB1126"/>
      <c r="FC1126"/>
      <c r="FD1126"/>
      <c r="FE1126">
        <v>0</v>
      </c>
      <c r="FF1126"/>
      <c r="FG1126"/>
      <c r="FH1126"/>
      <c r="FI1126"/>
      <c r="FJ1126" t="s">
        <v>169</v>
      </c>
      <c r="FK1126" t="s">
        <v>168</v>
      </c>
      <c r="FL1126" t="s">
        <v>168</v>
      </c>
      <c r="FM1126"/>
      <c r="FN1126"/>
      <c r="FO1126"/>
      <c r="FP1126"/>
      <c r="FQ1126"/>
      <c r="FR1126">
        <v>0</v>
      </c>
      <c r="FS1126">
        <v>0</v>
      </c>
      <c r="FT1126">
        <v>0</v>
      </c>
      <c r="FU1126"/>
      <c r="FV1126"/>
      <c r="FW1126"/>
      <c r="FX1126" t="s">
        <v>168</v>
      </c>
      <c r="FY1126" t="s">
        <v>168</v>
      </c>
      <c r="FZ1126"/>
      <c r="GA1126" t="s">
        <v>168</v>
      </c>
      <c r="GB1126" t="s">
        <v>168</v>
      </c>
      <c r="GC1126" t="s">
        <v>168</v>
      </c>
      <c r="GD1126" t="s">
        <v>168</v>
      </c>
      <c r="GE1126"/>
      <c r="GF1126"/>
      <c r="GG1126" t="s">
        <v>168</v>
      </c>
      <c r="GH1126" t="s">
        <v>168</v>
      </c>
      <c r="GI1126" t="s">
        <v>168</v>
      </c>
      <c r="GJ1126"/>
      <c r="GK1126"/>
    </row>
    <row r="1127" spans="1:193" x14ac:dyDescent="0.2">
      <c r="A1127" t="s">
        <v>720</v>
      </c>
      <c r="B1127" t="s">
        <v>180</v>
      </c>
      <c r="C1127">
        <v>3310107382</v>
      </c>
      <c r="D1127">
        <v>0</v>
      </c>
      <c r="E1127" t="s">
        <v>165</v>
      </c>
      <c r="F1127" s="5">
        <v>46174</v>
      </c>
      <c r="G1127" t="s">
        <v>181</v>
      </c>
      <c r="H1127" t="s">
        <v>182</v>
      </c>
      <c r="I1127" t="s">
        <v>168</v>
      </c>
      <c r="J1127" t="s">
        <v>175</v>
      </c>
      <c r="K1127" t="s">
        <v>168</v>
      </c>
      <c r="L1127"/>
      <c r="M1127"/>
      <c r="N1127" t="s">
        <v>192</v>
      </c>
      <c r="O1127"/>
      <c r="P1127"/>
      <c r="Q1127"/>
      <c r="R1127"/>
      <c r="S1127"/>
      <c r="T1127"/>
      <c r="U1127"/>
      <c r="V1127"/>
      <c r="W1127"/>
      <c r="X1127"/>
      <c r="Y1127"/>
      <c r="Z1127" t="s">
        <v>168</v>
      </c>
      <c r="AA1127"/>
      <c r="AB1127"/>
      <c r="AC1127"/>
      <c r="AD1127" t="s">
        <v>174</v>
      </c>
      <c r="AE1127"/>
      <c r="AF1127"/>
      <c r="AG1127"/>
      <c r="AH1127"/>
      <c r="AI1127"/>
      <c r="AJ1127"/>
      <c r="AK1127" t="s">
        <v>168</v>
      </c>
      <c r="AL1127"/>
      <c r="AM1127"/>
      <c r="AN1127"/>
      <c r="AO1127"/>
      <c r="AP1127" t="s">
        <v>167</v>
      </c>
      <c r="AQ1127"/>
      <c r="AR1127"/>
      <c r="AS1127"/>
      <c r="AT1127"/>
      <c r="AU1127">
        <v>0</v>
      </c>
      <c r="AV1127"/>
      <c r="AW1127"/>
      <c r="AX1127" t="s">
        <v>168</v>
      </c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>
        <v>20</v>
      </c>
      <c r="BN1127">
        <v>0</v>
      </c>
      <c r="BO1127">
        <v>0</v>
      </c>
      <c r="BP1127"/>
      <c r="BQ1127" t="s">
        <v>168</v>
      </c>
      <c r="BR1127"/>
      <c r="BS1127"/>
      <c r="BT1127"/>
      <c r="BU1127"/>
      <c r="BV1127"/>
      <c r="BW1127"/>
      <c r="BX1127"/>
      <c r="BY1127" t="s">
        <v>168</v>
      </c>
      <c r="BZ1127"/>
      <c r="CA1127"/>
      <c r="CB1127"/>
      <c r="CC1127"/>
      <c r="CD1127" t="s">
        <v>168</v>
      </c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 s="5">
        <v>45809</v>
      </c>
      <c r="DE1127" s="5">
        <v>47999</v>
      </c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 t="s">
        <v>169</v>
      </c>
      <c r="EA1127"/>
      <c r="EB1127"/>
      <c r="EC1127"/>
      <c r="ED1127"/>
      <c r="EE1127"/>
      <c r="EF1127"/>
      <c r="EG1127"/>
      <c r="EH1127"/>
      <c r="EI1127"/>
      <c r="EJ1127"/>
      <c r="EK1127"/>
      <c r="EL1127" t="s">
        <v>2496</v>
      </c>
      <c r="EM1127"/>
      <c r="EN1127"/>
      <c r="EO1127"/>
      <c r="EP1127" t="s">
        <v>175</v>
      </c>
      <c r="EQ1127"/>
      <c r="ER1127"/>
      <c r="ES1127"/>
      <c r="ET1127" t="s">
        <v>168</v>
      </c>
      <c r="EU1127"/>
      <c r="EV1127"/>
      <c r="EW1127" t="s">
        <v>169</v>
      </c>
      <c r="EX1127"/>
      <c r="EY1127"/>
      <c r="EZ1127"/>
      <c r="FA1127">
        <v>0</v>
      </c>
      <c r="FB1127"/>
      <c r="FC1127"/>
      <c r="FD1127"/>
      <c r="FE1127">
        <v>0</v>
      </c>
      <c r="FF1127"/>
      <c r="FG1127"/>
      <c r="FH1127"/>
      <c r="FI1127"/>
      <c r="FJ1127"/>
      <c r="FK1127" t="s">
        <v>168</v>
      </c>
      <c r="FL1127"/>
      <c r="FM1127"/>
      <c r="FN1127"/>
      <c r="FO1127"/>
      <c r="FP1127"/>
      <c r="FQ1127"/>
      <c r="FR1127">
        <v>0</v>
      </c>
      <c r="FS1127">
        <v>0</v>
      </c>
      <c r="FT1127">
        <v>0</v>
      </c>
      <c r="FU1127"/>
      <c r="FV1127" t="s">
        <v>168</v>
      </c>
      <c r="FW1127"/>
      <c r="FX1127"/>
      <c r="FY1127"/>
      <c r="FZ1127"/>
      <c r="GA1127" t="s">
        <v>168</v>
      </c>
      <c r="GB1127" t="s">
        <v>168</v>
      </c>
      <c r="GC1127" t="s">
        <v>168</v>
      </c>
      <c r="GD1127" t="s">
        <v>168</v>
      </c>
      <c r="GE1127"/>
      <c r="GF1127"/>
      <c r="GG1127" t="s">
        <v>168</v>
      </c>
      <c r="GH1127"/>
      <c r="GI1127" t="s">
        <v>168</v>
      </c>
      <c r="GJ1127"/>
      <c r="GK1127"/>
    </row>
    <row r="1128" spans="1:193" x14ac:dyDescent="0.2">
      <c r="A1128" t="s">
        <v>721</v>
      </c>
      <c r="B1128" t="s">
        <v>190</v>
      </c>
      <c r="C1128">
        <v>3330200514</v>
      </c>
      <c r="D1128">
        <v>0</v>
      </c>
      <c r="E1128" t="s">
        <v>165</v>
      </c>
      <c r="F1128" s="5">
        <v>46113</v>
      </c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 t="s">
        <v>166</v>
      </c>
      <c r="AE1128"/>
      <c r="AF1128"/>
      <c r="AG1128"/>
      <c r="AH1128"/>
      <c r="AI1128"/>
      <c r="AJ1128"/>
      <c r="AK1128"/>
      <c r="AL1128"/>
      <c r="AM1128"/>
      <c r="AN1128"/>
      <c r="AO1128"/>
      <c r="AP1128" t="s">
        <v>167</v>
      </c>
      <c r="AQ1128"/>
      <c r="AR1128"/>
      <c r="AS1128"/>
      <c r="AT1128"/>
      <c r="AU1128">
        <v>0</v>
      </c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>
        <v>0</v>
      </c>
      <c r="BN1128">
        <v>0</v>
      </c>
      <c r="BO1128">
        <v>0</v>
      </c>
      <c r="BP1128"/>
      <c r="BQ1128"/>
      <c r="BR1128"/>
      <c r="BS1128"/>
      <c r="BT1128" t="s">
        <v>168</v>
      </c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 s="5">
        <v>46143</v>
      </c>
      <c r="DE1128" s="5">
        <v>48334</v>
      </c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 t="s">
        <v>168</v>
      </c>
      <c r="EN1128" t="s">
        <v>168</v>
      </c>
      <c r="EO1128" t="s">
        <v>168</v>
      </c>
      <c r="EP1128"/>
      <c r="EQ1128"/>
      <c r="ER1128"/>
      <c r="ES1128"/>
      <c r="ET1128"/>
      <c r="EU1128"/>
      <c r="EV1128"/>
      <c r="EW1128" t="s">
        <v>169</v>
      </c>
      <c r="EX1128"/>
      <c r="EY1128"/>
      <c r="EZ1128"/>
      <c r="FA1128">
        <v>0</v>
      </c>
      <c r="FB1128"/>
      <c r="FC1128"/>
      <c r="FD1128"/>
      <c r="FE1128">
        <v>0</v>
      </c>
      <c r="FF1128"/>
      <c r="FG1128"/>
      <c r="FH1128"/>
      <c r="FI1128" t="s">
        <v>168</v>
      </c>
      <c r="FJ1128"/>
      <c r="FK1128" t="s">
        <v>168</v>
      </c>
      <c r="FL1128"/>
      <c r="FM1128"/>
      <c r="FN1128"/>
      <c r="FO1128" t="s">
        <v>168</v>
      </c>
      <c r="FP1128"/>
      <c r="FQ1128"/>
      <c r="FR1128">
        <v>0</v>
      </c>
      <c r="FS1128">
        <v>0</v>
      </c>
      <c r="FT1128">
        <v>0</v>
      </c>
      <c r="FU1128"/>
      <c r="FV1128"/>
      <c r="FW1128"/>
      <c r="FX1128"/>
      <c r="FY1128"/>
      <c r="FZ1128" t="s">
        <v>168</v>
      </c>
      <c r="GA1128" t="s">
        <v>168</v>
      </c>
      <c r="GB1128"/>
      <c r="GC1128" t="s">
        <v>168</v>
      </c>
      <c r="GD1128" t="s">
        <v>168</v>
      </c>
      <c r="GE1128"/>
      <c r="GF1128"/>
      <c r="GG1128" t="s">
        <v>168</v>
      </c>
      <c r="GH1128"/>
      <c r="GI1128"/>
      <c r="GJ1128"/>
      <c r="GK1128"/>
    </row>
    <row r="1129" spans="1:193" x14ac:dyDescent="0.2">
      <c r="A1129" t="s">
        <v>722</v>
      </c>
      <c r="B1129" t="s">
        <v>164</v>
      </c>
      <c r="C1129">
        <v>3311200095</v>
      </c>
      <c r="D1129">
        <v>0</v>
      </c>
      <c r="E1129" t="s">
        <v>171</v>
      </c>
      <c r="F1129" s="5">
        <v>45382</v>
      </c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 t="s">
        <v>166</v>
      </c>
      <c r="AE1129"/>
      <c r="AF1129"/>
      <c r="AG1129"/>
      <c r="AH1129"/>
      <c r="AI1129"/>
      <c r="AJ1129"/>
      <c r="AK1129"/>
      <c r="AL1129"/>
      <c r="AM1129"/>
      <c r="AN1129"/>
      <c r="AO1129"/>
      <c r="AP1129" t="s">
        <v>167</v>
      </c>
      <c r="AQ1129"/>
      <c r="AR1129"/>
      <c r="AS1129"/>
      <c r="AT1129"/>
      <c r="AU1129">
        <v>0</v>
      </c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>
        <v>0</v>
      </c>
      <c r="BN1129">
        <v>0</v>
      </c>
      <c r="BO1129">
        <v>0</v>
      </c>
      <c r="BP1129"/>
      <c r="BQ1129"/>
      <c r="BR1129"/>
      <c r="BS1129" t="s">
        <v>168</v>
      </c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 t="s">
        <v>175</v>
      </c>
      <c r="CJ1129"/>
      <c r="CK1129" t="s">
        <v>176</v>
      </c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 s="5">
        <v>44774</v>
      </c>
      <c r="DE1129" s="5">
        <v>45382</v>
      </c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 t="s">
        <v>169</v>
      </c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 t="s">
        <v>169</v>
      </c>
      <c r="EX1129" t="s">
        <v>168</v>
      </c>
      <c r="EY1129"/>
      <c r="EZ1129"/>
      <c r="FA1129">
        <v>0</v>
      </c>
      <c r="FB1129"/>
      <c r="FC1129"/>
      <c r="FD1129"/>
      <c r="FE1129">
        <v>0</v>
      </c>
      <c r="FF1129"/>
      <c r="FG1129"/>
      <c r="FH1129"/>
      <c r="FI1129"/>
      <c r="FJ1129"/>
      <c r="FK1129"/>
      <c r="FL1129"/>
      <c r="FM1129" t="s">
        <v>175</v>
      </c>
      <c r="FN1129"/>
      <c r="FO1129"/>
      <c r="FP1129"/>
      <c r="FQ1129"/>
      <c r="FR1129">
        <v>0</v>
      </c>
      <c r="FS1129">
        <v>0</v>
      </c>
      <c r="FT1129">
        <v>0</v>
      </c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</row>
    <row r="1130" spans="1:193" x14ac:dyDescent="0.2">
      <c r="A1130" t="s">
        <v>722</v>
      </c>
      <c r="B1130" t="s">
        <v>170</v>
      </c>
      <c r="C1130">
        <v>3311200095</v>
      </c>
      <c r="D1130">
        <v>0</v>
      </c>
      <c r="E1130" t="s">
        <v>171</v>
      </c>
      <c r="F1130" s="5">
        <v>45382</v>
      </c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 t="s">
        <v>166</v>
      </c>
      <c r="AE1130"/>
      <c r="AF1130"/>
      <c r="AG1130"/>
      <c r="AH1130"/>
      <c r="AI1130"/>
      <c r="AJ1130"/>
      <c r="AK1130"/>
      <c r="AL1130"/>
      <c r="AM1130"/>
      <c r="AN1130"/>
      <c r="AO1130"/>
      <c r="AP1130" t="s">
        <v>167</v>
      </c>
      <c r="AQ1130"/>
      <c r="AR1130"/>
      <c r="AS1130"/>
      <c r="AT1130"/>
      <c r="AU1130">
        <v>0</v>
      </c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>
        <v>0</v>
      </c>
      <c r="BN1130">
        <v>0</v>
      </c>
      <c r="BO1130">
        <v>0</v>
      </c>
      <c r="BP1130"/>
      <c r="BQ1130"/>
      <c r="BR1130"/>
      <c r="BS1130" t="s">
        <v>168</v>
      </c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 t="s">
        <v>175</v>
      </c>
      <c r="CJ1130"/>
      <c r="CK1130" t="s">
        <v>176</v>
      </c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 s="5">
        <v>44774</v>
      </c>
      <c r="DE1130" s="5">
        <v>45382</v>
      </c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 t="s">
        <v>169</v>
      </c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 t="s">
        <v>169</v>
      </c>
      <c r="EX1130" t="s">
        <v>168</v>
      </c>
      <c r="EY1130"/>
      <c r="EZ1130"/>
      <c r="FA1130">
        <v>0</v>
      </c>
      <c r="FB1130"/>
      <c r="FC1130"/>
      <c r="FD1130"/>
      <c r="FE1130">
        <v>0</v>
      </c>
      <c r="FF1130"/>
      <c r="FG1130"/>
      <c r="FH1130"/>
      <c r="FI1130"/>
      <c r="FJ1130"/>
      <c r="FK1130"/>
      <c r="FL1130"/>
      <c r="FM1130" t="s">
        <v>168</v>
      </c>
      <c r="FN1130"/>
      <c r="FO1130"/>
      <c r="FP1130"/>
      <c r="FQ1130"/>
      <c r="FR1130">
        <v>0</v>
      </c>
      <c r="FS1130">
        <v>0</v>
      </c>
      <c r="FT1130">
        <v>0</v>
      </c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</row>
    <row r="1131" spans="1:193" x14ac:dyDescent="0.2">
      <c r="A1131" t="s">
        <v>722</v>
      </c>
      <c r="B1131" t="s">
        <v>172</v>
      </c>
      <c r="C1131">
        <v>3311200095</v>
      </c>
      <c r="D1131">
        <v>0</v>
      </c>
      <c r="E1131" t="s">
        <v>171</v>
      </c>
      <c r="F1131" s="5">
        <v>42644</v>
      </c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 t="s">
        <v>166</v>
      </c>
      <c r="AE1131"/>
      <c r="AF1131"/>
      <c r="AG1131"/>
      <c r="AH1131"/>
      <c r="AI1131"/>
      <c r="AJ1131"/>
      <c r="AK1131"/>
      <c r="AL1131"/>
      <c r="AM1131"/>
      <c r="AN1131"/>
      <c r="AO1131"/>
      <c r="AP1131" t="s">
        <v>167</v>
      </c>
      <c r="AQ1131"/>
      <c r="AR1131"/>
      <c r="AS1131"/>
      <c r="AT1131"/>
      <c r="AU1131">
        <v>0</v>
      </c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>
        <v>0</v>
      </c>
      <c r="BN1131">
        <v>0</v>
      </c>
      <c r="BO1131">
        <v>0</v>
      </c>
      <c r="BP1131"/>
      <c r="BQ1131"/>
      <c r="BR1131"/>
      <c r="BS1131" t="s">
        <v>168</v>
      </c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 t="s">
        <v>175</v>
      </c>
      <c r="CJ1131"/>
      <c r="CK1131" t="s">
        <v>176</v>
      </c>
      <c r="CL1131"/>
      <c r="CM1131"/>
      <c r="CN1131"/>
      <c r="CO1131"/>
      <c r="CP1131"/>
      <c r="CQ1131" t="s">
        <v>168</v>
      </c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 s="5">
        <v>40848</v>
      </c>
      <c r="DE1131" s="5">
        <v>42644</v>
      </c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>
        <v>0</v>
      </c>
      <c r="FB1131"/>
      <c r="FC1131"/>
      <c r="FD1131"/>
      <c r="FE1131">
        <v>0</v>
      </c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>
        <v>0</v>
      </c>
      <c r="FS1131">
        <v>0</v>
      </c>
      <c r="FT1131">
        <v>0</v>
      </c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</row>
    <row r="1132" spans="1:193" x14ac:dyDescent="0.2">
      <c r="A1132" t="s">
        <v>723</v>
      </c>
      <c r="B1132" t="s">
        <v>164</v>
      </c>
      <c r="C1132">
        <v>3310202647</v>
      </c>
      <c r="D1132">
        <v>0</v>
      </c>
      <c r="E1132" t="s">
        <v>171</v>
      </c>
      <c r="F1132" s="5">
        <v>43143</v>
      </c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 t="s">
        <v>166</v>
      </c>
      <c r="AE1132"/>
      <c r="AF1132"/>
      <c r="AG1132"/>
      <c r="AH1132"/>
      <c r="AI1132"/>
      <c r="AJ1132"/>
      <c r="AK1132"/>
      <c r="AL1132"/>
      <c r="AM1132"/>
      <c r="AN1132"/>
      <c r="AO1132"/>
      <c r="AP1132" t="s">
        <v>167</v>
      </c>
      <c r="AQ1132"/>
      <c r="AR1132"/>
      <c r="AS1132"/>
      <c r="AT1132"/>
      <c r="AU1132">
        <v>0</v>
      </c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>
        <v>0</v>
      </c>
      <c r="BN1132">
        <v>0</v>
      </c>
      <c r="BO1132">
        <v>0</v>
      </c>
      <c r="BP1132"/>
      <c r="BQ1132"/>
      <c r="BR1132"/>
      <c r="BS1132" t="s">
        <v>168</v>
      </c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 t="s">
        <v>168</v>
      </c>
      <c r="CJ1132"/>
      <c r="CK1132"/>
      <c r="CL1132"/>
      <c r="CM1132"/>
      <c r="CN1132"/>
      <c r="CO1132"/>
      <c r="CP1132"/>
      <c r="CQ1132" t="s">
        <v>168</v>
      </c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 s="5">
        <v>42125</v>
      </c>
      <c r="DE1132" s="5">
        <v>43143</v>
      </c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>
        <v>0</v>
      </c>
      <c r="FB1132"/>
      <c r="FC1132"/>
      <c r="FD1132"/>
      <c r="FE1132">
        <v>0</v>
      </c>
      <c r="FF1132"/>
      <c r="FG1132"/>
      <c r="FH1132"/>
      <c r="FI1132"/>
      <c r="FJ1132"/>
      <c r="FK1132"/>
      <c r="FL1132"/>
      <c r="FM1132"/>
      <c r="FN1132"/>
      <c r="FO1132"/>
      <c r="FP1132"/>
      <c r="FQ1132"/>
      <c r="FR1132">
        <v>0</v>
      </c>
      <c r="FS1132">
        <v>0</v>
      </c>
      <c r="FT1132">
        <v>0</v>
      </c>
      <c r="FU1132"/>
      <c r="FV1132"/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  <c r="GJ1132"/>
      <c r="GK1132"/>
    </row>
    <row r="1133" spans="1:193" x14ac:dyDescent="0.2">
      <c r="A1133" t="s">
        <v>723</v>
      </c>
      <c r="B1133" t="s">
        <v>170</v>
      </c>
      <c r="C1133">
        <v>3310202647</v>
      </c>
      <c r="D1133">
        <v>0</v>
      </c>
      <c r="E1133" t="s">
        <v>171</v>
      </c>
      <c r="F1133" s="5">
        <v>43143</v>
      </c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 t="s">
        <v>166</v>
      </c>
      <c r="AE1133"/>
      <c r="AF1133"/>
      <c r="AG1133"/>
      <c r="AH1133"/>
      <c r="AI1133"/>
      <c r="AJ1133"/>
      <c r="AK1133"/>
      <c r="AL1133"/>
      <c r="AM1133"/>
      <c r="AN1133"/>
      <c r="AO1133"/>
      <c r="AP1133" t="s">
        <v>167</v>
      </c>
      <c r="AQ1133"/>
      <c r="AR1133"/>
      <c r="AS1133"/>
      <c r="AT1133"/>
      <c r="AU1133">
        <v>0</v>
      </c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>
        <v>0</v>
      </c>
      <c r="BN1133">
        <v>0</v>
      </c>
      <c r="BO1133">
        <v>0</v>
      </c>
      <c r="BP1133"/>
      <c r="BQ1133"/>
      <c r="BR1133"/>
      <c r="BS1133" t="s">
        <v>168</v>
      </c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 t="s">
        <v>168</v>
      </c>
      <c r="CJ1133"/>
      <c r="CK1133"/>
      <c r="CL1133"/>
      <c r="CM1133"/>
      <c r="CN1133"/>
      <c r="CO1133"/>
      <c r="CP1133"/>
      <c r="CQ1133" t="s">
        <v>168</v>
      </c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 s="5">
        <v>42125</v>
      </c>
      <c r="DE1133" s="5">
        <v>43143</v>
      </c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>
        <v>0</v>
      </c>
      <c r="FB1133"/>
      <c r="FC1133"/>
      <c r="FD1133"/>
      <c r="FE1133">
        <v>0</v>
      </c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>
        <v>0</v>
      </c>
      <c r="FS1133">
        <v>0</v>
      </c>
      <c r="FT1133">
        <v>0</v>
      </c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</row>
    <row r="1134" spans="1:193" x14ac:dyDescent="0.2">
      <c r="A1134" t="s">
        <v>724</v>
      </c>
      <c r="B1134" t="s">
        <v>164</v>
      </c>
      <c r="C1134">
        <v>3310201433</v>
      </c>
      <c r="D1134">
        <v>0</v>
      </c>
      <c r="E1134" t="s">
        <v>171</v>
      </c>
      <c r="F1134" s="5">
        <v>40451</v>
      </c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 t="s">
        <v>240</v>
      </c>
      <c r="AE1134"/>
      <c r="AF1134"/>
      <c r="AG1134"/>
      <c r="AH1134"/>
      <c r="AI1134"/>
      <c r="AJ1134"/>
      <c r="AK1134"/>
      <c r="AL1134"/>
      <c r="AM1134"/>
      <c r="AN1134"/>
      <c r="AO1134"/>
      <c r="AP1134" t="s">
        <v>167</v>
      </c>
      <c r="AQ1134"/>
      <c r="AR1134"/>
      <c r="AS1134"/>
      <c r="AT1134"/>
      <c r="AU1134">
        <v>0</v>
      </c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>
        <v>0</v>
      </c>
      <c r="BN1134">
        <v>0</v>
      </c>
      <c r="BO1134">
        <v>0</v>
      </c>
      <c r="BP1134"/>
      <c r="BQ1134"/>
      <c r="BR1134"/>
      <c r="BS1134" t="s">
        <v>168</v>
      </c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 t="s">
        <v>168</v>
      </c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>
        <v>0</v>
      </c>
      <c r="FB1134"/>
      <c r="FC1134"/>
      <c r="FD1134"/>
      <c r="FE1134">
        <v>0</v>
      </c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>
        <v>0</v>
      </c>
      <c r="FS1134">
        <v>0</v>
      </c>
      <c r="FT1134">
        <v>0</v>
      </c>
      <c r="FU1134"/>
      <c r="FV1134"/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  <c r="GJ1134"/>
      <c r="GK1134"/>
    </row>
    <row r="1135" spans="1:193" x14ac:dyDescent="0.2">
      <c r="A1135" t="s">
        <v>724</v>
      </c>
      <c r="B1135" t="s">
        <v>170</v>
      </c>
      <c r="C1135">
        <v>3310201433</v>
      </c>
      <c r="D1135">
        <v>0</v>
      </c>
      <c r="E1135" t="s">
        <v>171</v>
      </c>
      <c r="F1135" s="5">
        <v>40451</v>
      </c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 t="s">
        <v>240</v>
      </c>
      <c r="AE1135"/>
      <c r="AF1135"/>
      <c r="AG1135"/>
      <c r="AH1135"/>
      <c r="AI1135"/>
      <c r="AJ1135"/>
      <c r="AK1135"/>
      <c r="AL1135"/>
      <c r="AM1135"/>
      <c r="AN1135"/>
      <c r="AO1135"/>
      <c r="AP1135" t="s">
        <v>167</v>
      </c>
      <c r="AQ1135"/>
      <c r="AR1135"/>
      <c r="AS1135"/>
      <c r="AT1135"/>
      <c r="AU1135">
        <v>0</v>
      </c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>
        <v>0</v>
      </c>
      <c r="BN1135">
        <v>0</v>
      </c>
      <c r="BO1135">
        <v>0</v>
      </c>
      <c r="BP1135"/>
      <c r="BQ1135"/>
      <c r="BR1135"/>
      <c r="BS1135" t="s">
        <v>168</v>
      </c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 t="s">
        <v>168</v>
      </c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>
        <v>0</v>
      </c>
      <c r="FB1135"/>
      <c r="FC1135"/>
      <c r="FD1135"/>
      <c r="FE1135">
        <v>0</v>
      </c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>
        <v>0</v>
      </c>
      <c r="FS1135">
        <v>0</v>
      </c>
      <c r="FT1135">
        <v>0</v>
      </c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</row>
    <row r="1136" spans="1:193" x14ac:dyDescent="0.2">
      <c r="A1136" t="s">
        <v>725</v>
      </c>
      <c r="B1136" t="s">
        <v>164</v>
      </c>
      <c r="C1136">
        <v>3310800366</v>
      </c>
      <c r="D1136">
        <v>0</v>
      </c>
      <c r="E1136" t="s">
        <v>171</v>
      </c>
      <c r="F1136" s="5">
        <v>41547</v>
      </c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 t="s">
        <v>166</v>
      </c>
      <c r="AE1136"/>
      <c r="AF1136"/>
      <c r="AG1136"/>
      <c r="AH1136"/>
      <c r="AI1136"/>
      <c r="AJ1136"/>
      <c r="AK1136"/>
      <c r="AL1136"/>
      <c r="AM1136"/>
      <c r="AN1136"/>
      <c r="AO1136"/>
      <c r="AP1136" t="s">
        <v>167</v>
      </c>
      <c r="AQ1136"/>
      <c r="AR1136"/>
      <c r="AS1136"/>
      <c r="AT1136"/>
      <c r="AU1136">
        <v>0</v>
      </c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>
        <v>0</v>
      </c>
      <c r="BN1136">
        <v>0</v>
      </c>
      <c r="BO1136">
        <v>0</v>
      </c>
      <c r="BP1136"/>
      <c r="BQ1136"/>
      <c r="BR1136"/>
      <c r="BS1136" t="s">
        <v>168</v>
      </c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 t="s">
        <v>168</v>
      </c>
      <c r="CJ1136"/>
      <c r="CK1136"/>
      <c r="CL1136"/>
      <c r="CM1136"/>
      <c r="CN1136"/>
      <c r="CO1136"/>
      <c r="CP1136"/>
      <c r="CQ1136" t="s">
        <v>168</v>
      </c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 s="5">
        <v>41426</v>
      </c>
      <c r="DE1136" s="5">
        <v>41547</v>
      </c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>
        <v>0</v>
      </c>
      <c r="FB1136"/>
      <c r="FC1136"/>
      <c r="FD1136"/>
      <c r="FE1136">
        <v>0</v>
      </c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>
        <v>0</v>
      </c>
      <c r="FS1136">
        <v>0</v>
      </c>
      <c r="FT1136">
        <v>0</v>
      </c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</row>
    <row r="1137" spans="1:193" x14ac:dyDescent="0.2">
      <c r="A1137" t="s">
        <v>725</v>
      </c>
      <c r="B1137" t="s">
        <v>170</v>
      </c>
      <c r="C1137">
        <v>3310800366</v>
      </c>
      <c r="D1137">
        <v>0</v>
      </c>
      <c r="E1137" t="s">
        <v>171</v>
      </c>
      <c r="F1137" s="5">
        <v>41547</v>
      </c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 t="s">
        <v>166</v>
      </c>
      <c r="AE1137"/>
      <c r="AF1137"/>
      <c r="AG1137"/>
      <c r="AH1137"/>
      <c r="AI1137"/>
      <c r="AJ1137"/>
      <c r="AK1137"/>
      <c r="AL1137"/>
      <c r="AM1137"/>
      <c r="AN1137"/>
      <c r="AO1137"/>
      <c r="AP1137" t="s">
        <v>167</v>
      </c>
      <c r="AQ1137"/>
      <c r="AR1137"/>
      <c r="AS1137"/>
      <c r="AT1137"/>
      <c r="AU1137">
        <v>0</v>
      </c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>
        <v>0</v>
      </c>
      <c r="BN1137">
        <v>0</v>
      </c>
      <c r="BO1137">
        <v>0</v>
      </c>
      <c r="BP1137"/>
      <c r="BQ1137"/>
      <c r="BR1137"/>
      <c r="BS1137" t="s">
        <v>168</v>
      </c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 t="s">
        <v>168</v>
      </c>
      <c r="CJ1137"/>
      <c r="CK1137"/>
      <c r="CL1137"/>
      <c r="CM1137"/>
      <c r="CN1137"/>
      <c r="CO1137"/>
      <c r="CP1137"/>
      <c r="CQ1137" t="s">
        <v>168</v>
      </c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 s="5">
        <v>41426</v>
      </c>
      <c r="DE1137" s="5">
        <v>41547</v>
      </c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>
        <v>0</v>
      </c>
      <c r="FB1137"/>
      <c r="FC1137"/>
      <c r="FD1137"/>
      <c r="FE1137">
        <v>0</v>
      </c>
      <c r="FF1137"/>
      <c r="FG1137"/>
      <c r="FH1137"/>
      <c r="FI1137"/>
      <c r="FJ1137"/>
      <c r="FK1137"/>
      <c r="FL1137"/>
      <c r="FM1137"/>
      <c r="FN1137"/>
      <c r="FO1137"/>
      <c r="FP1137"/>
      <c r="FQ1137"/>
      <c r="FR1137">
        <v>0</v>
      </c>
      <c r="FS1137">
        <v>0</v>
      </c>
      <c r="FT1137">
        <v>0</v>
      </c>
      <c r="FU1137"/>
      <c r="FV1137"/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  <c r="GJ1137"/>
      <c r="GK1137"/>
    </row>
    <row r="1138" spans="1:193" x14ac:dyDescent="0.2">
      <c r="A1138" t="s">
        <v>725</v>
      </c>
      <c r="B1138" t="s">
        <v>172</v>
      </c>
      <c r="C1138">
        <v>3310800366</v>
      </c>
      <c r="D1138">
        <v>0</v>
      </c>
      <c r="E1138" t="s">
        <v>171</v>
      </c>
      <c r="F1138" s="5">
        <v>41547</v>
      </c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 t="s">
        <v>166</v>
      </c>
      <c r="AE1138"/>
      <c r="AF1138"/>
      <c r="AG1138"/>
      <c r="AH1138"/>
      <c r="AI1138"/>
      <c r="AJ1138"/>
      <c r="AK1138"/>
      <c r="AL1138"/>
      <c r="AM1138"/>
      <c r="AN1138"/>
      <c r="AO1138"/>
      <c r="AP1138" t="s">
        <v>167</v>
      </c>
      <c r="AQ1138"/>
      <c r="AR1138"/>
      <c r="AS1138"/>
      <c r="AT1138"/>
      <c r="AU1138">
        <v>0</v>
      </c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>
        <v>0</v>
      </c>
      <c r="BN1138">
        <v>0</v>
      </c>
      <c r="BO1138">
        <v>0</v>
      </c>
      <c r="BP1138"/>
      <c r="BQ1138"/>
      <c r="BR1138"/>
      <c r="BS1138" t="s">
        <v>168</v>
      </c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 t="s">
        <v>168</v>
      </c>
      <c r="CJ1138"/>
      <c r="CK1138"/>
      <c r="CL1138"/>
      <c r="CM1138"/>
      <c r="CN1138"/>
      <c r="CO1138"/>
      <c r="CP1138"/>
      <c r="CQ1138" t="s">
        <v>168</v>
      </c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 s="5">
        <v>41426</v>
      </c>
      <c r="DE1138" s="5">
        <v>41547</v>
      </c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>
        <v>0</v>
      </c>
      <c r="FB1138"/>
      <c r="FC1138"/>
      <c r="FD1138"/>
      <c r="FE1138">
        <v>0</v>
      </c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>
        <v>0</v>
      </c>
      <c r="FS1138">
        <v>0</v>
      </c>
      <c r="FT1138">
        <v>0</v>
      </c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</row>
    <row r="1139" spans="1:193" x14ac:dyDescent="0.2">
      <c r="A1139" t="s">
        <v>726</v>
      </c>
      <c r="B1139" t="s">
        <v>190</v>
      </c>
      <c r="C1139">
        <v>3331200034</v>
      </c>
      <c r="D1139">
        <v>0</v>
      </c>
      <c r="E1139" t="s">
        <v>171</v>
      </c>
      <c r="F1139" s="5">
        <v>43343</v>
      </c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 t="s">
        <v>166</v>
      </c>
      <c r="AE1139"/>
      <c r="AF1139"/>
      <c r="AG1139"/>
      <c r="AH1139"/>
      <c r="AI1139"/>
      <c r="AJ1139"/>
      <c r="AK1139"/>
      <c r="AL1139"/>
      <c r="AM1139"/>
      <c r="AN1139"/>
      <c r="AO1139"/>
      <c r="AP1139" t="s">
        <v>167</v>
      </c>
      <c r="AQ1139"/>
      <c r="AR1139"/>
      <c r="AS1139"/>
      <c r="AT1139"/>
      <c r="AU1139">
        <v>0</v>
      </c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>
        <v>0</v>
      </c>
      <c r="BN1139">
        <v>0</v>
      </c>
      <c r="BO1139">
        <v>0</v>
      </c>
      <c r="BP1139"/>
      <c r="BQ1139"/>
      <c r="BR1139"/>
      <c r="BS1139"/>
      <c r="BT1139" t="s">
        <v>168</v>
      </c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 s="5">
        <v>41883</v>
      </c>
      <c r="DE1139" s="5">
        <v>43343</v>
      </c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 t="s">
        <v>168</v>
      </c>
      <c r="EN1139" t="s">
        <v>168</v>
      </c>
      <c r="EO1139" t="s">
        <v>168</v>
      </c>
      <c r="EP1139"/>
      <c r="EQ1139"/>
      <c r="ER1139"/>
      <c r="ES1139"/>
      <c r="ET1139"/>
      <c r="EU1139"/>
      <c r="EV1139"/>
      <c r="EW1139" t="s">
        <v>169</v>
      </c>
      <c r="EX1139"/>
      <c r="EY1139"/>
      <c r="EZ1139"/>
      <c r="FA1139">
        <v>0</v>
      </c>
      <c r="FB1139"/>
      <c r="FC1139"/>
      <c r="FD1139"/>
      <c r="FE1139">
        <v>0</v>
      </c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>
        <v>0</v>
      </c>
      <c r="FS1139">
        <v>0</v>
      </c>
      <c r="FT1139">
        <v>0</v>
      </c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</row>
    <row r="1140" spans="1:193" x14ac:dyDescent="0.2">
      <c r="A1140" t="s">
        <v>727</v>
      </c>
      <c r="B1140" t="s">
        <v>164</v>
      </c>
      <c r="C1140">
        <v>3310200963</v>
      </c>
      <c r="D1140">
        <v>0</v>
      </c>
      <c r="E1140" t="s">
        <v>171</v>
      </c>
      <c r="F1140" s="5">
        <v>41699</v>
      </c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 t="s">
        <v>166</v>
      </c>
      <c r="AE1140"/>
      <c r="AF1140"/>
      <c r="AG1140"/>
      <c r="AH1140"/>
      <c r="AI1140"/>
      <c r="AJ1140"/>
      <c r="AK1140"/>
      <c r="AL1140"/>
      <c r="AM1140"/>
      <c r="AN1140"/>
      <c r="AO1140"/>
      <c r="AP1140" t="s">
        <v>167</v>
      </c>
      <c r="AQ1140"/>
      <c r="AR1140"/>
      <c r="AS1140"/>
      <c r="AT1140"/>
      <c r="AU1140">
        <v>0</v>
      </c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>
        <v>0</v>
      </c>
      <c r="BN1140">
        <v>0</v>
      </c>
      <c r="BO1140">
        <v>0</v>
      </c>
      <c r="BP1140"/>
      <c r="BQ1140"/>
      <c r="BR1140"/>
      <c r="BS1140" t="s">
        <v>168</v>
      </c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 t="s">
        <v>175</v>
      </c>
      <c r="CJ1140"/>
      <c r="CK1140" t="s">
        <v>176</v>
      </c>
      <c r="CL1140"/>
      <c r="CM1140"/>
      <c r="CN1140"/>
      <c r="CO1140"/>
      <c r="CP1140"/>
      <c r="CQ1140" t="s">
        <v>168</v>
      </c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 s="5">
        <v>41183</v>
      </c>
      <c r="DE1140" s="5">
        <v>41699</v>
      </c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>
        <v>0</v>
      </c>
      <c r="FB1140"/>
      <c r="FC1140"/>
      <c r="FD1140"/>
      <c r="FE1140">
        <v>0</v>
      </c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>
        <v>0</v>
      </c>
      <c r="FS1140">
        <v>0</v>
      </c>
      <c r="FT1140">
        <v>0</v>
      </c>
      <c r="FU1140"/>
      <c r="FV1140"/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  <c r="GJ1140"/>
      <c r="GK1140"/>
    </row>
    <row r="1141" spans="1:193" x14ac:dyDescent="0.2">
      <c r="A1141" t="s">
        <v>727</v>
      </c>
      <c r="B1141" t="s">
        <v>170</v>
      </c>
      <c r="C1141">
        <v>3310200963</v>
      </c>
      <c r="D1141">
        <v>0</v>
      </c>
      <c r="E1141" t="s">
        <v>171</v>
      </c>
      <c r="F1141" s="5">
        <v>41699</v>
      </c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 t="s">
        <v>166</v>
      </c>
      <c r="AE1141"/>
      <c r="AF1141"/>
      <c r="AG1141"/>
      <c r="AH1141"/>
      <c r="AI1141"/>
      <c r="AJ1141"/>
      <c r="AK1141"/>
      <c r="AL1141"/>
      <c r="AM1141"/>
      <c r="AN1141"/>
      <c r="AO1141"/>
      <c r="AP1141" t="s">
        <v>167</v>
      </c>
      <c r="AQ1141"/>
      <c r="AR1141"/>
      <c r="AS1141"/>
      <c r="AT1141"/>
      <c r="AU1141">
        <v>0</v>
      </c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>
        <v>0</v>
      </c>
      <c r="BN1141">
        <v>0</v>
      </c>
      <c r="BO1141">
        <v>0</v>
      </c>
      <c r="BP1141"/>
      <c r="BQ1141"/>
      <c r="BR1141"/>
      <c r="BS1141" t="s">
        <v>168</v>
      </c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 t="s">
        <v>175</v>
      </c>
      <c r="CJ1141"/>
      <c r="CK1141" t="s">
        <v>176</v>
      </c>
      <c r="CL1141"/>
      <c r="CM1141"/>
      <c r="CN1141"/>
      <c r="CO1141"/>
      <c r="CP1141"/>
      <c r="CQ1141" t="s">
        <v>168</v>
      </c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 s="5">
        <v>41183</v>
      </c>
      <c r="DE1141" s="5">
        <v>41699</v>
      </c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>
        <v>0</v>
      </c>
      <c r="FB1141"/>
      <c r="FC1141"/>
      <c r="FD1141"/>
      <c r="FE1141">
        <v>0</v>
      </c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>
        <v>0</v>
      </c>
      <c r="FS1141">
        <v>0</v>
      </c>
      <c r="FT1141">
        <v>0</v>
      </c>
      <c r="FU1141"/>
      <c r="FV1141"/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  <c r="GJ1141"/>
      <c r="GK1141"/>
    </row>
    <row r="1142" spans="1:193" x14ac:dyDescent="0.2">
      <c r="A1142" t="s">
        <v>728</v>
      </c>
      <c r="B1142" t="s">
        <v>206</v>
      </c>
      <c r="C1142">
        <v>3313800199</v>
      </c>
      <c r="D1142">
        <v>0</v>
      </c>
      <c r="E1142" t="s">
        <v>165</v>
      </c>
      <c r="F1142" s="5">
        <v>46174</v>
      </c>
      <c r="G1142" t="s">
        <v>332</v>
      </c>
      <c r="H1142" t="s">
        <v>333</v>
      </c>
      <c r="I1142" t="s">
        <v>168</v>
      </c>
      <c r="J1142" t="s">
        <v>175</v>
      </c>
      <c r="K1142" t="s">
        <v>168</v>
      </c>
      <c r="L1142" t="s">
        <v>208</v>
      </c>
      <c r="M1142"/>
      <c r="N1142" t="s">
        <v>182</v>
      </c>
      <c r="O1142"/>
      <c r="P1142"/>
      <c r="Q1142"/>
      <c r="R1142"/>
      <c r="S1142"/>
      <c r="T1142" t="s">
        <v>168</v>
      </c>
      <c r="U1142"/>
      <c r="V1142"/>
      <c r="W1142"/>
      <c r="X1142"/>
      <c r="Y1142"/>
      <c r="Z1142" t="s">
        <v>168</v>
      </c>
      <c r="AA1142"/>
      <c r="AB1142"/>
      <c r="AC1142"/>
      <c r="AD1142" t="s">
        <v>166</v>
      </c>
      <c r="AE1142"/>
      <c r="AF1142"/>
      <c r="AG1142"/>
      <c r="AH1142"/>
      <c r="AI1142"/>
      <c r="AJ1142"/>
      <c r="AK1142" t="s">
        <v>168</v>
      </c>
      <c r="AL1142"/>
      <c r="AM1142"/>
      <c r="AN1142" t="s">
        <v>168</v>
      </c>
      <c r="AO1142"/>
      <c r="AP1142" t="s">
        <v>167</v>
      </c>
      <c r="AQ1142"/>
      <c r="AR1142"/>
      <c r="AS1142"/>
      <c r="AT1142"/>
      <c r="AU1142">
        <v>0</v>
      </c>
      <c r="AV1142"/>
      <c r="AW1142" t="s">
        <v>175</v>
      </c>
      <c r="AX1142" t="s">
        <v>168</v>
      </c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>
        <v>20</v>
      </c>
      <c r="BN1142">
        <v>0</v>
      </c>
      <c r="BO1142">
        <v>0</v>
      </c>
      <c r="BP1142" t="s">
        <v>168</v>
      </c>
      <c r="BQ1142" t="s">
        <v>204</v>
      </c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 t="s">
        <v>168</v>
      </c>
      <c r="CF1142"/>
      <c r="CG1142"/>
      <c r="CH1142"/>
      <c r="CI1142"/>
      <c r="CJ1142"/>
      <c r="CK1142"/>
      <c r="CL1142" t="s">
        <v>471</v>
      </c>
      <c r="CM1142"/>
      <c r="CN1142"/>
      <c r="CO1142"/>
      <c r="CP1142" t="s">
        <v>168</v>
      </c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 t="s">
        <v>168</v>
      </c>
      <c r="DD1142" s="5">
        <v>45566</v>
      </c>
      <c r="DE1142" s="5">
        <v>47756</v>
      </c>
      <c r="DF1142"/>
      <c r="DG1142"/>
      <c r="DH1142"/>
      <c r="DI1142" t="s">
        <v>168</v>
      </c>
      <c r="DJ1142"/>
      <c r="DK1142"/>
      <c r="DL1142"/>
      <c r="DM1142"/>
      <c r="DN1142"/>
      <c r="DO1142"/>
      <c r="DP1142"/>
      <c r="DQ1142" t="s">
        <v>168</v>
      </c>
      <c r="DR1142"/>
      <c r="DS1142" t="s">
        <v>168</v>
      </c>
      <c r="DT1142"/>
      <c r="DU1142"/>
      <c r="DV1142"/>
      <c r="DW1142"/>
      <c r="DX1142"/>
      <c r="DY1142" t="s">
        <v>168</v>
      </c>
      <c r="DZ1142" t="s">
        <v>169</v>
      </c>
      <c r="EA1142"/>
      <c r="EB1142"/>
      <c r="EC1142" t="s">
        <v>169</v>
      </c>
      <c r="ED1142"/>
      <c r="EE1142" t="s">
        <v>168</v>
      </c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 t="s">
        <v>168</v>
      </c>
      <c r="EU1142"/>
      <c r="EV1142"/>
      <c r="EW1142" t="s">
        <v>169</v>
      </c>
      <c r="EX1142"/>
      <c r="EY1142"/>
      <c r="EZ1142"/>
      <c r="FA1142">
        <v>0</v>
      </c>
      <c r="FB1142"/>
      <c r="FC1142"/>
      <c r="FD1142"/>
      <c r="FE1142">
        <v>0</v>
      </c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>
        <v>0</v>
      </c>
      <c r="FS1142">
        <v>0</v>
      </c>
      <c r="FT1142">
        <v>0</v>
      </c>
      <c r="FU1142" t="s">
        <v>168</v>
      </c>
      <c r="FV1142"/>
      <c r="FW1142"/>
      <c r="FX1142" t="s">
        <v>175</v>
      </c>
      <c r="FY1142"/>
      <c r="FZ1142"/>
      <c r="GA1142" t="s">
        <v>168</v>
      </c>
      <c r="GB1142" t="s">
        <v>168</v>
      </c>
      <c r="GC1142" t="s">
        <v>168</v>
      </c>
      <c r="GD1142" t="s">
        <v>168</v>
      </c>
      <c r="GE1142" t="s">
        <v>168</v>
      </c>
      <c r="GF1142"/>
      <c r="GG1142" t="s">
        <v>168</v>
      </c>
      <c r="GH1142"/>
      <c r="GI1142" t="s">
        <v>2475</v>
      </c>
      <c r="GJ1142"/>
      <c r="GK1142"/>
    </row>
    <row r="1143" spans="1:193" x14ac:dyDescent="0.2">
      <c r="A1143" t="s">
        <v>728</v>
      </c>
      <c r="B1143" t="s">
        <v>180</v>
      </c>
      <c r="C1143">
        <v>3313800199</v>
      </c>
      <c r="D1143">
        <v>0</v>
      </c>
      <c r="E1143" t="s">
        <v>165</v>
      </c>
      <c r="F1143" s="5">
        <v>46174</v>
      </c>
      <c r="G1143" t="s">
        <v>252</v>
      </c>
      <c r="H1143" t="s">
        <v>182</v>
      </c>
      <c r="I1143" t="s">
        <v>168</v>
      </c>
      <c r="J1143" t="s">
        <v>175</v>
      </c>
      <c r="K1143" t="s">
        <v>168</v>
      </c>
      <c r="L1143"/>
      <c r="M1143"/>
      <c r="N1143" t="s">
        <v>182</v>
      </c>
      <c r="O1143"/>
      <c r="P1143"/>
      <c r="Q1143"/>
      <c r="R1143"/>
      <c r="S1143"/>
      <c r="T1143"/>
      <c r="U1143"/>
      <c r="V1143"/>
      <c r="W1143"/>
      <c r="X1143"/>
      <c r="Y1143"/>
      <c r="Z1143" t="s">
        <v>168</v>
      </c>
      <c r="AA1143"/>
      <c r="AB1143"/>
      <c r="AC1143"/>
      <c r="AD1143" t="s">
        <v>166</v>
      </c>
      <c r="AE1143"/>
      <c r="AF1143"/>
      <c r="AG1143"/>
      <c r="AH1143"/>
      <c r="AI1143"/>
      <c r="AJ1143"/>
      <c r="AK1143" t="s">
        <v>168</v>
      </c>
      <c r="AL1143"/>
      <c r="AM1143"/>
      <c r="AN1143"/>
      <c r="AO1143"/>
      <c r="AP1143" t="s">
        <v>167</v>
      </c>
      <c r="AQ1143"/>
      <c r="AR1143"/>
      <c r="AS1143"/>
      <c r="AT1143"/>
      <c r="AU1143">
        <v>0</v>
      </c>
      <c r="AV1143"/>
      <c r="AW1143"/>
      <c r="AX1143" t="s">
        <v>168</v>
      </c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>
        <v>20</v>
      </c>
      <c r="BN1143">
        <v>0</v>
      </c>
      <c r="BO1143">
        <v>0</v>
      </c>
      <c r="BP1143"/>
      <c r="BQ1143" t="s">
        <v>204</v>
      </c>
      <c r="BR1143"/>
      <c r="BS1143"/>
      <c r="BT1143"/>
      <c r="BU1143"/>
      <c r="BV1143"/>
      <c r="BW1143"/>
      <c r="BX1143"/>
      <c r="BY1143" t="s">
        <v>175</v>
      </c>
      <c r="BZ1143"/>
      <c r="CA1143"/>
      <c r="CB1143"/>
      <c r="CC1143"/>
      <c r="CD1143" t="s">
        <v>168</v>
      </c>
      <c r="CE1143"/>
      <c r="CF1143"/>
      <c r="CG1143"/>
      <c r="CH1143"/>
      <c r="CI1143"/>
      <c r="CJ1143"/>
      <c r="CK1143"/>
      <c r="CL1143" t="s">
        <v>181</v>
      </c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 s="5">
        <v>45566</v>
      </c>
      <c r="DE1143" s="5">
        <v>47756</v>
      </c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 t="s">
        <v>169</v>
      </c>
      <c r="EA1143"/>
      <c r="EB1143"/>
      <c r="EC1143"/>
      <c r="ED1143"/>
      <c r="EE1143"/>
      <c r="EF1143"/>
      <c r="EG1143"/>
      <c r="EH1143"/>
      <c r="EI1143"/>
      <c r="EJ1143"/>
      <c r="EK1143"/>
      <c r="EL1143" t="s">
        <v>2482</v>
      </c>
      <c r="EM1143"/>
      <c r="EN1143"/>
      <c r="EO1143"/>
      <c r="EP1143" t="s">
        <v>168</v>
      </c>
      <c r="EQ1143"/>
      <c r="ER1143"/>
      <c r="ES1143"/>
      <c r="ET1143" t="s">
        <v>168</v>
      </c>
      <c r="EU1143"/>
      <c r="EV1143"/>
      <c r="EW1143" t="s">
        <v>169</v>
      </c>
      <c r="EX1143"/>
      <c r="EY1143"/>
      <c r="EZ1143"/>
      <c r="FA1143">
        <v>0</v>
      </c>
      <c r="FB1143"/>
      <c r="FC1143"/>
      <c r="FD1143"/>
      <c r="FE1143">
        <v>0</v>
      </c>
      <c r="FF1143"/>
      <c r="FG1143"/>
      <c r="FH1143"/>
      <c r="FI1143"/>
      <c r="FJ1143"/>
      <c r="FK1143" t="s">
        <v>168</v>
      </c>
      <c r="FL1143"/>
      <c r="FM1143"/>
      <c r="FN1143"/>
      <c r="FO1143"/>
      <c r="FP1143"/>
      <c r="FQ1143"/>
      <c r="FR1143">
        <v>0</v>
      </c>
      <c r="FS1143">
        <v>0</v>
      </c>
      <c r="FT1143">
        <v>0</v>
      </c>
      <c r="FU1143"/>
      <c r="FV1143" t="s">
        <v>168</v>
      </c>
      <c r="FW1143"/>
      <c r="FX1143"/>
      <c r="FY1143"/>
      <c r="FZ1143"/>
      <c r="GA1143" t="s">
        <v>168</v>
      </c>
      <c r="GB1143" t="s">
        <v>168</v>
      </c>
      <c r="GC1143" t="s">
        <v>168</v>
      </c>
      <c r="GD1143" t="s">
        <v>168</v>
      </c>
      <c r="GE1143"/>
      <c r="GF1143"/>
      <c r="GG1143" t="s">
        <v>168</v>
      </c>
      <c r="GH1143"/>
      <c r="GI1143" t="s">
        <v>2475</v>
      </c>
      <c r="GJ1143"/>
      <c r="GK1143"/>
    </row>
    <row r="1144" spans="1:193" x14ac:dyDescent="0.2">
      <c r="A1144" t="s">
        <v>729</v>
      </c>
      <c r="B1144" t="s">
        <v>180</v>
      </c>
      <c r="C1144">
        <v>3310107143</v>
      </c>
      <c r="D1144">
        <v>0</v>
      </c>
      <c r="E1144" t="s">
        <v>165</v>
      </c>
      <c r="F1144" s="5">
        <v>46204</v>
      </c>
      <c r="G1144" t="s">
        <v>181</v>
      </c>
      <c r="H1144" t="s">
        <v>182</v>
      </c>
      <c r="I1144" t="s">
        <v>168</v>
      </c>
      <c r="J1144" t="s">
        <v>175</v>
      </c>
      <c r="K1144" t="s">
        <v>168</v>
      </c>
      <c r="L1144"/>
      <c r="M1144"/>
      <c r="N1144" t="s">
        <v>192</v>
      </c>
      <c r="O1144"/>
      <c r="P1144"/>
      <c r="Q1144"/>
      <c r="R1144"/>
      <c r="S1144"/>
      <c r="T1144"/>
      <c r="U1144"/>
      <c r="V1144"/>
      <c r="W1144"/>
      <c r="X1144"/>
      <c r="Y1144"/>
      <c r="Z1144" t="s">
        <v>168</v>
      </c>
      <c r="AA1144"/>
      <c r="AB1144"/>
      <c r="AC1144"/>
      <c r="AD1144" t="s">
        <v>174</v>
      </c>
      <c r="AE1144"/>
      <c r="AF1144"/>
      <c r="AG1144"/>
      <c r="AH1144"/>
      <c r="AI1144"/>
      <c r="AJ1144"/>
      <c r="AK1144" t="s">
        <v>168</v>
      </c>
      <c r="AL1144"/>
      <c r="AM1144"/>
      <c r="AN1144"/>
      <c r="AO1144"/>
      <c r="AP1144" t="s">
        <v>167</v>
      </c>
      <c r="AQ1144"/>
      <c r="AR1144"/>
      <c r="AS1144"/>
      <c r="AT1144"/>
      <c r="AU1144">
        <v>0</v>
      </c>
      <c r="AV1144"/>
      <c r="AW1144"/>
      <c r="AX1144" t="s">
        <v>168</v>
      </c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>
        <v>20</v>
      </c>
      <c r="BN1144">
        <v>0</v>
      </c>
      <c r="BO1144">
        <v>0</v>
      </c>
      <c r="BP1144"/>
      <c r="BQ1144" t="s">
        <v>168</v>
      </c>
      <c r="BR1144"/>
      <c r="BS1144"/>
      <c r="BT1144"/>
      <c r="BU1144"/>
      <c r="BV1144"/>
      <c r="BW1144"/>
      <c r="BX1144"/>
      <c r="BY1144" t="s">
        <v>175</v>
      </c>
      <c r="BZ1144"/>
      <c r="CA1144"/>
      <c r="CB1144"/>
      <c r="CC1144"/>
      <c r="CD1144" t="s">
        <v>168</v>
      </c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 s="5">
        <v>45689</v>
      </c>
      <c r="DE1144" s="5">
        <v>47879</v>
      </c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 t="s">
        <v>169</v>
      </c>
      <c r="EA1144"/>
      <c r="EB1144"/>
      <c r="EC1144"/>
      <c r="ED1144"/>
      <c r="EE1144"/>
      <c r="EF1144"/>
      <c r="EG1144"/>
      <c r="EH1144"/>
      <c r="EI1144"/>
      <c r="EJ1144"/>
      <c r="EK1144"/>
      <c r="EL1144" t="s">
        <v>2495</v>
      </c>
      <c r="EM1144"/>
      <c r="EN1144"/>
      <c r="EO1144"/>
      <c r="EP1144" t="s">
        <v>168</v>
      </c>
      <c r="EQ1144"/>
      <c r="ER1144"/>
      <c r="ES1144"/>
      <c r="ET1144" t="s">
        <v>168</v>
      </c>
      <c r="EU1144"/>
      <c r="EV1144"/>
      <c r="EW1144" t="s">
        <v>169</v>
      </c>
      <c r="EX1144"/>
      <c r="EY1144"/>
      <c r="EZ1144"/>
      <c r="FA1144">
        <v>0</v>
      </c>
      <c r="FB1144"/>
      <c r="FC1144"/>
      <c r="FD1144"/>
      <c r="FE1144">
        <v>0</v>
      </c>
      <c r="FF1144"/>
      <c r="FG1144"/>
      <c r="FH1144"/>
      <c r="FI1144"/>
      <c r="FJ1144"/>
      <c r="FK1144" t="s">
        <v>168</v>
      </c>
      <c r="FL1144"/>
      <c r="FM1144"/>
      <c r="FN1144"/>
      <c r="FO1144"/>
      <c r="FP1144"/>
      <c r="FQ1144"/>
      <c r="FR1144">
        <v>0</v>
      </c>
      <c r="FS1144">
        <v>0</v>
      </c>
      <c r="FT1144">
        <v>0</v>
      </c>
      <c r="FU1144"/>
      <c r="FV1144" t="s">
        <v>168</v>
      </c>
      <c r="FW1144"/>
      <c r="FX1144"/>
      <c r="FY1144"/>
      <c r="FZ1144"/>
      <c r="GA1144" t="s">
        <v>168</v>
      </c>
      <c r="GB1144" t="s">
        <v>168</v>
      </c>
      <c r="GC1144" t="s">
        <v>168</v>
      </c>
      <c r="GD1144" t="s">
        <v>168</v>
      </c>
      <c r="GE1144"/>
      <c r="GF1144"/>
      <c r="GG1144" t="s">
        <v>168</v>
      </c>
      <c r="GH1144"/>
      <c r="GI1144" t="s">
        <v>2491</v>
      </c>
      <c r="GJ1144"/>
      <c r="GK1144"/>
    </row>
    <row r="1145" spans="1:193" x14ac:dyDescent="0.2">
      <c r="A1145" t="s">
        <v>730</v>
      </c>
      <c r="B1145" t="s">
        <v>206</v>
      </c>
      <c r="C1145">
        <v>3310105329</v>
      </c>
      <c r="D1145">
        <v>0</v>
      </c>
      <c r="E1145" t="s">
        <v>165</v>
      </c>
      <c r="F1145" s="5">
        <v>45931</v>
      </c>
      <c r="G1145" t="s">
        <v>181</v>
      </c>
      <c r="H1145" t="s">
        <v>253</v>
      </c>
      <c r="I1145" t="s">
        <v>168</v>
      </c>
      <c r="J1145" t="s">
        <v>175</v>
      </c>
      <c r="K1145" t="s">
        <v>168</v>
      </c>
      <c r="L1145" t="s">
        <v>459</v>
      </c>
      <c r="M1145"/>
      <c r="N1145" t="s">
        <v>192</v>
      </c>
      <c r="O1145"/>
      <c r="P1145"/>
      <c r="Q1145"/>
      <c r="R1145"/>
      <c r="S1145"/>
      <c r="T1145" t="s">
        <v>168</v>
      </c>
      <c r="U1145"/>
      <c r="V1145"/>
      <c r="W1145"/>
      <c r="X1145"/>
      <c r="Y1145"/>
      <c r="Z1145" t="s">
        <v>168</v>
      </c>
      <c r="AA1145"/>
      <c r="AB1145"/>
      <c r="AC1145"/>
      <c r="AD1145" t="s">
        <v>174</v>
      </c>
      <c r="AE1145"/>
      <c r="AF1145"/>
      <c r="AG1145"/>
      <c r="AH1145"/>
      <c r="AI1145"/>
      <c r="AJ1145"/>
      <c r="AK1145" t="s">
        <v>168</v>
      </c>
      <c r="AL1145"/>
      <c r="AM1145"/>
      <c r="AN1145" t="s">
        <v>168</v>
      </c>
      <c r="AO1145"/>
      <c r="AP1145" t="s">
        <v>167</v>
      </c>
      <c r="AQ1145"/>
      <c r="AR1145"/>
      <c r="AS1145"/>
      <c r="AT1145"/>
      <c r="AU1145">
        <v>0</v>
      </c>
      <c r="AV1145"/>
      <c r="AW1145" t="s">
        <v>175</v>
      </c>
      <c r="AX1145" t="s">
        <v>168</v>
      </c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>
        <v>6</v>
      </c>
      <c r="BN1145">
        <v>0</v>
      </c>
      <c r="BO1145">
        <v>0</v>
      </c>
      <c r="BP1145" t="s">
        <v>168</v>
      </c>
      <c r="BQ1145" t="s">
        <v>176</v>
      </c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 t="s">
        <v>175</v>
      </c>
      <c r="CF1145"/>
      <c r="CG1145"/>
      <c r="CH1145"/>
      <c r="CI1145"/>
      <c r="CJ1145"/>
      <c r="CK1145"/>
      <c r="CL1145" t="s">
        <v>338</v>
      </c>
      <c r="CM1145"/>
      <c r="CN1145"/>
      <c r="CO1145"/>
      <c r="CP1145" t="s">
        <v>168</v>
      </c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 t="s">
        <v>168</v>
      </c>
      <c r="DD1145" s="5">
        <v>44348</v>
      </c>
      <c r="DE1145" s="5">
        <v>46538</v>
      </c>
      <c r="DF1145"/>
      <c r="DG1145"/>
      <c r="DH1145"/>
      <c r="DI1145" t="s">
        <v>168</v>
      </c>
      <c r="DJ1145"/>
      <c r="DK1145"/>
      <c r="DL1145"/>
      <c r="DM1145"/>
      <c r="DN1145"/>
      <c r="DO1145"/>
      <c r="DP1145"/>
      <c r="DQ1145" t="s">
        <v>168</v>
      </c>
      <c r="DR1145"/>
      <c r="DS1145" t="s">
        <v>168</v>
      </c>
      <c r="DT1145"/>
      <c r="DU1145"/>
      <c r="DV1145"/>
      <c r="DW1145"/>
      <c r="DX1145"/>
      <c r="DY1145" t="s">
        <v>168</v>
      </c>
      <c r="DZ1145" t="s">
        <v>169</v>
      </c>
      <c r="EA1145"/>
      <c r="EB1145"/>
      <c r="EC1145" t="s">
        <v>169</v>
      </c>
      <c r="ED1145"/>
      <c r="EE1145" t="s">
        <v>168</v>
      </c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 t="s">
        <v>168</v>
      </c>
      <c r="EU1145"/>
      <c r="EV1145"/>
      <c r="EW1145" t="s">
        <v>169</v>
      </c>
      <c r="EX1145"/>
      <c r="EY1145"/>
      <c r="EZ1145"/>
      <c r="FA1145">
        <v>0</v>
      </c>
      <c r="FB1145"/>
      <c r="FC1145"/>
      <c r="FD1145"/>
      <c r="FE1145">
        <v>0</v>
      </c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>
        <v>0</v>
      </c>
      <c r="FS1145">
        <v>0</v>
      </c>
      <c r="FT1145">
        <v>0</v>
      </c>
      <c r="FU1145" t="s">
        <v>168</v>
      </c>
      <c r="FV1145"/>
      <c r="FW1145"/>
      <c r="FX1145" t="s">
        <v>168</v>
      </c>
      <c r="FY1145"/>
      <c r="FZ1145"/>
      <c r="GA1145" t="s">
        <v>168</v>
      </c>
      <c r="GB1145" t="s">
        <v>168</v>
      </c>
      <c r="GC1145" t="s">
        <v>168</v>
      </c>
      <c r="GD1145" t="s">
        <v>168</v>
      </c>
      <c r="GE1145" t="s">
        <v>168</v>
      </c>
      <c r="GF1145"/>
      <c r="GG1145" t="s">
        <v>168</v>
      </c>
      <c r="GH1145"/>
      <c r="GI1145" t="s">
        <v>176</v>
      </c>
      <c r="GJ1145"/>
      <c r="GK1145"/>
    </row>
    <row r="1146" spans="1:193" x14ac:dyDescent="0.2">
      <c r="A1146" t="s">
        <v>730</v>
      </c>
      <c r="B1146" t="s">
        <v>180</v>
      </c>
      <c r="C1146">
        <v>3310105329</v>
      </c>
      <c r="D1146">
        <v>0</v>
      </c>
      <c r="E1146" t="s">
        <v>165</v>
      </c>
      <c r="F1146" s="5">
        <v>46174</v>
      </c>
      <c r="G1146" t="s">
        <v>181</v>
      </c>
      <c r="H1146" t="s">
        <v>182</v>
      </c>
      <c r="I1146" t="s">
        <v>168</v>
      </c>
      <c r="J1146" t="s">
        <v>175</v>
      </c>
      <c r="K1146" t="s">
        <v>168</v>
      </c>
      <c r="L1146"/>
      <c r="M1146"/>
      <c r="N1146" t="s">
        <v>192</v>
      </c>
      <c r="O1146"/>
      <c r="P1146"/>
      <c r="Q1146"/>
      <c r="R1146"/>
      <c r="S1146"/>
      <c r="T1146"/>
      <c r="U1146"/>
      <c r="V1146"/>
      <c r="W1146"/>
      <c r="X1146"/>
      <c r="Y1146"/>
      <c r="Z1146" t="s">
        <v>168</v>
      </c>
      <c r="AA1146"/>
      <c r="AB1146"/>
      <c r="AC1146"/>
      <c r="AD1146" t="s">
        <v>174</v>
      </c>
      <c r="AE1146"/>
      <c r="AF1146"/>
      <c r="AG1146"/>
      <c r="AH1146"/>
      <c r="AI1146"/>
      <c r="AJ1146"/>
      <c r="AK1146" t="s">
        <v>168</v>
      </c>
      <c r="AL1146"/>
      <c r="AM1146"/>
      <c r="AN1146"/>
      <c r="AO1146"/>
      <c r="AP1146" t="s">
        <v>167</v>
      </c>
      <c r="AQ1146"/>
      <c r="AR1146"/>
      <c r="AS1146"/>
      <c r="AT1146"/>
      <c r="AU1146">
        <v>0</v>
      </c>
      <c r="AV1146"/>
      <c r="AW1146"/>
      <c r="AX1146" t="s">
        <v>168</v>
      </c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>
        <v>14</v>
      </c>
      <c r="BN1146">
        <v>0</v>
      </c>
      <c r="BO1146">
        <v>0</v>
      </c>
      <c r="BP1146"/>
      <c r="BQ1146" t="s">
        <v>176</v>
      </c>
      <c r="BR1146"/>
      <c r="BS1146"/>
      <c r="BT1146"/>
      <c r="BU1146"/>
      <c r="BV1146"/>
      <c r="BW1146"/>
      <c r="BX1146"/>
      <c r="BY1146" t="s">
        <v>175</v>
      </c>
      <c r="BZ1146"/>
      <c r="CA1146"/>
      <c r="CB1146"/>
      <c r="CC1146"/>
      <c r="CD1146" t="s">
        <v>168</v>
      </c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 s="5">
        <v>46174</v>
      </c>
      <c r="DE1146" s="5">
        <v>48365</v>
      </c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 t="s">
        <v>169</v>
      </c>
      <c r="EA1146"/>
      <c r="EB1146"/>
      <c r="EC1146"/>
      <c r="ED1146"/>
      <c r="EE1146"/>
      <c r="EF1146"/>
      <c r="EG1146"/>
      <c r="EH1146"/>
      <c r="EI1146"/>
      <c r="EJ1146"/>
      <c r="EK1146"/>
      <c r="EL1146" t="s">
        <v>2495</v>
      </c>
      <c r="EM1146"/>
      <c r="EN1146"/>
      <c r="EO1146"/>
      <c r="EP1146" t="s">
        <v>168</v>
      </c>
      <c r="EQ1146"/>
      <c r="ER1146"/>
      <c r="ES1146"/>
      <c r="ET1146" t="s">
        <v>168</v>
      </c>
      <c r="EU1146"/>
      <c r="EV1146"/>
      <c r="EW1146" t="s">
        <v>169</v>
      </c>
      <c r="EX1146"/>
      <c r="EY1146"/>
      <c r="EZ1146"/>
      <c r="FA1146">
        <v>0</v>
      </c>
      <c r="FB1146"/>
      <c r="FC1146"/>
      <c r="FD1146"/>
      <c r="FE1146">
        <v>0</v>
      </c>
      <c r="FF1146"/>
      <c r="FG1146"/>
      <c r="FH1146"/>
      <c r="FI1146"/>
      <c r="FJ1146"/>
      <c r="FK1146" t="s">
        <v>168</v>
      </c>
      <c r="FL1146"/>
      <c r="FM1146"/>
      <c r="FN1146"/>
      <c r="FO1146"/>
      <c r="FP1146"/>
      <c r="FQ1146"/>
      <c r="FR1146">
        <v>0</v>
      </c>
      <c r="FS1146">
        <v>0</v>
      </c>
      <c r="FT1146">
        <v>0</v>
      </c>
      <c r="FU1146"/>
      <c r="FV1146" t="s">
        <v>168</v>
      </c>
      <c r="FW1146"/>
      <c r="FX1146"/>
      <c r="FY1146"/>
      <c r="FZ1146"/>
      <c r="GA1146" t="s">
        <v>168</v>
      </c>
      <c r="GB1146" t="s">
        <v>168</v>
      </c>
      <c r="GC1146" t="s">
        <v>168</v>
      </c>
      <c r="GD1146" t="s">
        <v>168</v>
      </c>
      <c r="GE1146"/>
      <c r="GF1146"/>
      <c r="GG1146" t="s">
        <v>168</v>
      </c>
      <c r="GH1146"/>
      <c r="GI1146" t="s">
        <v>2476</v>
      </c>
      <c r="GJ1146"/>
      <c r="GK1146"/>
    </row>
    <row r="1147" spans="1:193" x14ac:dyDescent="0.2">
      <c r="A1147" t="s">
        <v>731</v>
      </c>
      <c r="B1147" t="s">
        <v>210</v>
      </c>
      <c r="C1147">
        <v>3310105170</v>
      </c>
      <c r="D1147">
        <v>0</v>
      </c>
      <c r="E1147" t="s">
        <v>171</v>
      </c>
      <c r="F1147" s="5">
        <v>45535</v>
      </c>
      <c r="G1147" t="s">
        <v>181</v>
      </c>
      <c r="H1147"/>
      <c r="I1147" t="s">
        <v>168</v>
      </c>
      <c r="J1147" t="s">
        <v>168</v>
      </c>
      <c r="K1147" t="s">
        <v>168</v>
      </c>
      <c r="L1147"/>
      <c r="M1147"/>
      <c r="N1147" t="s">
        <v>192</v>
      </c>
      <c r="O1147"/>
      <c r="P1147"/>
      <c r="Q1147"/>
      <c r="R1147"/>
      <c r="S1147"/>
      <c r="T1147"/>
      <c r="U1147"/>
      <c r="V1147"/>
      <c r="W1147"/>
      <c r="X1147"/>
      <c r="Y1147" t="s">
        <v>168</v>
      </c>
      <c r="Z1147"/>
      <c r="AA1147"/>
      <c r="AB1147" t="s">
        <v>168</v>
      </c>
      <c r="AC1147"/>
      <c r="AD1147" t="s">
        <v>174</v>
      </c>
      <c r="AE1147"/>
      <c r="AF1147"/>
      <c r="AG1147"/>
      <c r="AH1147"/>
      <c r="AI1147"/>
      <c r="AJ1147"/>
      <c r="AK1147" t="s">
        <v>168</v>
      </c>
      <c r="AL1147"/>
      <c r="AM1147"/>
      <c r="AN1147"/>
      <c r="AO1147"/>
      <c r="AP1147" t="s">
        <v>167</v>
      </c>
      <c r="AQ1147"/>
      <c r="AR1147"/>
      <c r="AS1147"/>
      <c r="AT1147"/>
      <c r="AU1147">
        <v>0</v>
      </c>
      <c r="AV1147"/>
      <c r="AW1147"/>
      <c r="AX1147" t="s">
        <v>168</v>
      </c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>
        <v>6</v>
      </c>
      <c r="BN1147">
        <v>0</v>
      </c>
      <c r="BO1147">
        <v>0</v>
      </c>
      <c r="BP1147"/>
      <c r="BQ1147" t="s">
        <v>204</v>
      </c>
      <c r="BR1147"/>
      <c r="BS1147"/>
      <c r="BT1147"/>
      <c r="BU1147"/>
      <c r="BV1147"/>
      <c r="BW1147"/>
      <c r="BX1147" t="s">
        <v>175</v>
      </c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 s="5">
        <v>43891</v>
      </c>
      <c r="DE1147" s="5">
        <v>45535</v>
      </c>
      <c r="DF1147"/>
      <c r="DG1147"/>
      <c r="DH1147"/>
      <c r="DI1147"/>
      <c r="DJ1147" t="s">
        <v>175</v>
      </c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 t="s">
        <v>169</v>
      </c>
      <c r="EA1147" t="s">
        <v>479</v>
      </c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 t="s">
        <v>168</v>
      </c>
      <c r="EQ1147"/>
      <c r="ER1147"/>
      <c r="ES1147"/>
      <c r="ET1147" t="s">
        <v>168</v>
      </c>
      <c r="EU1147"/>
      <c r="EV1147"/>
      <c r="EW1147" t="s">
        <v>169</v>
      </c>
      <c r="EX1147"/>
      <c r="EY1147"/>
      <c r="EZ1147"/>
      <c r="FA1147">
        <v>0</v>
      </c>
      <c r="FB1147"/>
      <c r="FC1147"/>
      <c r="FD1147"/>
      <c r="FE1147">
        <v>0</v>
      </c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>
        <v>0</v>
      </c>
      <c r="FS1147">
        <v>0</v>
      </c>
      <c r="FT1147">
        <v>0</v>
      </c>
      <c r="FU1147"/>
      <c r="FV1147"/>
      <c r="FW1147"/>
      <c r="FX1147"/>
      <c r="FY1147"/>
      <c r="FZ1147"/>
      <c r="GA1147" t="s">
        <v>168</v>
      </c>
      <c r="GB1147" t="s">
        <v>168</v>
      </c>
      <c r="GC1147" t="s">
        <v>168</v>
      </c>
      <c r="GD1147" t="s">
        <v>168</v>
      </c>
      <c r="GE1147"/>
      <c r="GF1147"/>
      <c r="GG1147" t="s">
        <v>168</v>
      </c>
      <c r="GH1147"/>
      <c r="GI1147" t="s">
        <v>176</v>
      </c>
      <c r="GJ1147"/>
      <c r="GK1147"/>
    </row>
    <row r="1148" spans="1:193" x14ac:dyDescent="0.2">
      <c r="A1148" t="s">
        <v>731</v>
      </c>
      <c r="B1148" t="s">
        <v>217</v>
      </c>
      <c r="C1148">
        <v>3310105170</v>
      </c>
      <c r="D1148">
        <v>0</v>
      </c>
      <c r="E1148" t="s">
        <v>165</v>
      </c>
      <c r="F1148" s="5">
        <v>46174</v>
      </c>
      <c r="G1148" t="s">
        <v>181</v>
      </c>
      <c r="H1148" t="s">
        <v>182</v>
      </c>
      <c r="I1148" t="s">
        <v>168</v>
      </c>
      <c r="J1148" t="s">
        <v>168</v>
      </c>
      <c r="K1148" t="s">
        <v>168</v>
      </c>
      <c r="L1148"/>
      <c r="M1148"/>
      <c r="N1148" t="s">
        <v>168</v>
      </c>
      <c r="O1148"/>
      <c r="P1148"/>
      <c r="Q1148"/>
      <c r="R1148"/>
      <c r="S1148"/>
      <c r="T1148"/>
      <c r="U1148"/>
      <c r="V1148"/>
      <c r="W1148"/>
      <c r="X1148"/>
      <c r="Y1148"/>
      <c r="Z1148" t="s">
        <v>175</v>
      </c>
      <c r="AA1148"/>
      <c r="AB1148"/>
      <c r="AC1148"/>
      <c r="AD1148" t="s">
        <v>174</v>
      </c>
      <c r="AE1148"/>
      <c r="AF1148"/>
      <c r="AG1148"/>
      <c r="AH1148"/>
      <c r="AI1148"/>
      <c r="AJ1148"/>
      <c r="AK1148" t="s">
        <v>168</v>
      </c>
      <c r="AL1148"/>
      <c r="AM1148"/>
      <c r="AN1148"/>
      <c r="AO1148"/>
      <c r="AP1148" t="s">
        <v>167</v>
      </c>
      <c r="AQ1148"/>
      <c r="AR1148" t="s">
        <v>218</v>
      </c>
      <c r="AS1148" s="5">
        <v>45139</v>
      </c>
      <c r="AT1148"/>
      <c r="AU1148">
        <v>0</v>
      </c>
      <c r="AV1148"/>
      <c r="AW1148"/>
      <c r="AX1148" t="s">
        <v>168</v>
      </c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>
        <v>20</v>
      </c>
      <c r="BN1148">
        <v>0</v>
      </c>
      <c r="BO1148">
        <v>0</v>
      </c>
      <c r="BP1148"/>
      <c r="BQ1148" t="s">
        <v>204</v>
      </c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 t="s">
        <v>168</v>
      </c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 s="5">
        <v>45139</v>
      </c>
      <c r="DE1148" s="5">
        <v>47330</v>
      </c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 t="s">
        <v>169</v>
      </c>
      <c r="EA1148"/>
      <c r="EB1148"/>
      <c r="EC1148"/>
      <c r="ED1148"/>
      <c r="EE1148"/>
      <c r="EF1148"/>
      <c r="EG1148"/>
      <c r="EH1148"/>
      <c r="EI1148"/>
      <c r="EJ1148" t="s">
        <v>175</v>
      </c>
      <c r="EK1148"/>
      <c r="EL1148"/>
      <c r="EM1148"/>
      <c r="EN1148"/>
      <c r="EO1148"/>
      <c r="EP1148" t="s">
        <v>168</v>
      </c>
      <c r="EQ1148"/>
      <c r="ER1148"/>
      <c r="ES1148"/>
      <c r="ET1148" t="s">
        <v>168</v>
      </c>
      <c r="EU1148"/>
      <c r="EV1148"/>
      <c r="EW1148" t="s">
        <v>169</v>
      </c>
      <c r="EX1148"/>
      <c r="EY1148"/>
      <c r="EZ1148"/>
      <c r="FA1148">
        <v>0</v>
      </c>
      <c r="FB1148"/>
      <c r="FC1148" t="s">
        <v>485</v>
      </c>
      <c r="FD1148" t="s">
        <v>168</v>
      </c>
      <c r="FE1148">
        <v>5</v>
      </c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>
        <v>0</v>
      </c>
      <c r="FS1148">
        <v>0</v>
      </c>
      <c r="FT1148">
        <v>0</v>
      </c>
      <c r="FU1148"/>
      <c r="FV1148"/>
      <c r="FW1148"/>
      <c r="FX1148"/>
      <c r="FY1148"/>
      <c r="FZ1148"/>
      <c r="GA1148" t="s">
        <v>168</v>
      </c>
      <c r="GB1148" t="s">
        <v>168</v>
      </c>
      <c r="GC1148" t="s">
        <v>168</v>
      </c>
      <c r="GD1148" t="s">
        <v>168</v>
      </c>
      <c r="GE1148"/>
      <c r="GF1148"/>
      <c r="GG1148" t="s">
        <v>168</v>
      </c>
      <c r="GH1148"/>
      <c r="GI1148" t="s">
        <v>2476</v>
      </c>
      <c r="GJ1148"/>
      <c r="GK1148"/>
    </row>
    <row r="1149" spans="1:193" x14ac:dyDescent="0.2">
      <c r="A1149" t="s">
        <v>731</v>
      </c>
      <c r="B1149" t="s">
        <v>227</v>
      </c>
      <c r="C1149">
        <v>3310105725</v>
      </c>
      <c r="D1149">
        <v>0</v>
      </c>
      <c r="E1149" t="s">
        <v>165</v>
      </c>
      <c r="F1149" s="5">
        <v>46174</v>
      </c>
      <c r="G1149"/>
      <c r="H1149"/>
      <c r="I1149" t="s">
        <v>168</v>
      </c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 t="s">
        <v>174</v>
      </c>
      <c r="AE1149"/>
      <c r="AF1149"/>
      <c r="AG1149"/>
      <c r="AH1149"/>
      <c r="AI1149"/>
      <c r="AJ1149"/>
      <c r="AK1149"/>
      <c r="AL1149"/>
      <c r="AM1149"/>
      <c r="AN1149"/>
      <c r="AO1149"/>
      <c r="AP1149" t="s">
        <v>167</v>
      </c>
      <c r="AQ1149"/>
      <c r="AR1149"/>
      <c r="AS1149"/>
      <c r="AT1149"/>
      <c r="AU1149">
        <v>0</v>
      </c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>
        <v>0</v>
      </c>
      <c r="BN1149">
        <v>0</v>
      </c>
      <c r="BO1149">
        <v>0</v>
      </c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 s="5">
        <v>44531</v>
      </c>
      <c r="DE1149" s="5">
        <v>46721</v>
      </c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 t="s">
        <v>232</v>
      </c>
      <c r="EB1149" t="s">
        <v>168</v>
      </c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 t="s">
        <v>168</v>
      </c>
      <c r="ER1149"/>
      <c r="ES1149"/>
      <c r="ET1149" t="s">
        <v>168</v>
      </c>
      <c r="EU1149"/>
      <c r="EV1149" t="s">
        <v>233</v>
      </c>
      <c r="EW1149" t="s">
        <v>169</v>
      </c>
      <c r="EX1149"/>
      <c r="EY1149"/>
      <c r="EZ1149"/>
      <c r="FA1149">
        <v>0</v>
      </c>
      <c r="FB1149"/>
      <c r="FC1149"/>
      <c r="FD1149"/>
      <c r="FE1149">
        <v>0</v>
      </c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>
        <v>0</v>
      </c>
      <c r="FS1149">
        <v>0</v>
      </c>
      <c r="FT1149">
        <v>0</v>
      </c>
      <c r="FU1149"/>
      <c r="FV1149"/>
      <c r="FW1149" t="s">
        <v>168</v>
      </c>
      <c r="FX1149"/>
      <c r="FY1149"/>
      <c r="FZ1149"/>
      <c r="GA1149" t="s">
        <v>168</v>
      </c>
      <c r="GB1149"/>
      <c r="GC1149"/>
      <c r="GD1149" t="s">
        <v>168</v>
      </c>
      <c r="GE1149"/>
      <c r="GF1149"/>
      <c r="GG1149" t="s">
        <v>168</v>
      </c>
      <c r="GH1149"/>
      <c r="GI1149" t="s">
        <v>2476</v>
      </c>
      <c r="GJ1149"/>
      <c r="GK1149"/>
    </row>
    <row r="1150" spans="1:193" x14ac:dyDescent="0.2">
      <c r="A1150" t="s">
        <v>732</v>
      </c>
      <c r="B1150" t="s">
        <v>180</v>
      </c>
      <c r="C1150">
        <v>3310106749</v>
      </c>
      <c r="D1150">
        <v>0</v>
      </c>
      <c r="E1150" t="s">
        <v>165</v>
      </c>
      <c r="F1150" s="5">
        <v>45839</v>
      </c>
      <c r="G1150" t="s">
        <v>181</v>
      </c>
      <c r="H1150" t="s">
        <v>182</v>
      </c>
      <c r="I1150" t="s">
        <v>168</v>
      </c>
      <c r="J1150" t="s">
        <v>168</v>
      </c>
      <c r="K1150" t="s">
        <v>168</v>
      </c>
      <c r="L1150"/>
      <c r="M1150"/>
      <c r="N1150" t="s">
        <v>168</v>
      </c>
      <c r="O1150"/>
      <c r="P1150"/>
      <c r="Q1150"/>
      <c r="R1150"/>
      <c r="S1150"/>
      <c r="T1150"/>
      <c r="U1150"/>
      <c r="V1150"/>
      <c r="W1150"/>
      <c r="X1150"/>
      <c r="Y1150"/>
      <c r="Z1150" t="s">
        <v>168</v>
      </c>
      <c r="AA1150"/>
      <c r="AB1150"/>
      <c r="AC1150"/>
      <c r="AD1150" t="s">
        <v>174</v>
      </c>
      <c r="AE1150"/>
      <c r="AF1150"/>
      <c r="AG1150"/>
      <c r="AH1150"/>
      <c r="AI1150"/>
      <c r="AJ1150"/>
      <c r="AK1150" t="s">
        <v>168</v>
      </c>
      <c r="AL1150"/>
      <c r="AM1150"/>
      <c r="AN1150"/>
      <c r="AO1150"/>
      <c r="AP1150" t="s">
        <v>167</v>
      </c>
      <c r="AQ1150"/>
      <c r="AR1150"/>
      <c r="AS1150"/>
      <c r="AT1150"/>
      <c r="AU1150">
        <v>0</v>
      </c>
      <c r="AV1150"/>
      <c r="AW1150"/>
      <c r="AX1150" t="s">
        <v>168</v>
      </c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>
        <v>20</v>
      </c>
      <c r="BN1150">
        <v>0</v>
      </c>
      <c r="BO1150">
        <v>0</v>
      </c>
      <c r="BP1150"/>
      <c r="BQ1150" t="s">
        <v>168</v>
      </c>
      <c r="BR1150"/>
      <c r="BS1150"/>
      <c r="BT1150"/>
      <c r="BU1150"/>
      <c r="BV1150"/>
      <c r="BW1150"/>
      <c r="BX1150"/>
      <c r="BY1150" t="s">
        <v>168</v>
      </c>
      <c r="BZ1150"/>
      <c r="CA1150"/>
      <c r="CB1150"/>
      <c r="CC1150"/>
      <c r="CD1150" t="s">
        <v>168</v>
      </c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 s="5">
        <v>45413</v>
      </c>
      <c r="DE1150" s="5">
        <v>47603</v>
      </c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 t="s">
        <v>169</v>
      </c>
      <c r="EA1150"/>
      <c r="EB1150"/>
      <c r="EC1150"/>
      <c r="ED1150"/>
      <c r="EE1150"/>
      <c r="EF1150"/>
      <c r="EG1150"/>
      <c r="EH1150"/>
      <c r="EI1150"/>
      <c r="EJ1150"/>
      <c r="EK1150"/>
      <c r="EL1150" t="s">
        <v>200</v>
      </c>
      <c r="EM1150"/>
      <c r="EN1150"/>
      <c r="EO1150"/>
      <c r="EP1150" t="s">
        <v>168</v>
      </c>
      <c r="EQ1150"/>
      <c r="ER1150"/>
      <c r="ES1150"/>
      <c r="ET1150" t="s">
        <v>168</v>
      </c>
      <c r="EU1150"/>
      <c r="EV1150"/>
      <c r="EW1150" t="s">
        <v>169</v>
      </c>
      <c r="EX1150"/>
      <c r="EY1150"/>
      <c r="EZ1150"/>
      <c r="FA1150">
        <v>0</v>
      </c>
      <c r="FB1150"/>
      <c r="FC1150"/>
      <c r="FD1150"/>
      <c r="FE1150">
        <v>0</v>
      </c>
      <c r="FF1150"/>
      <c r="FG1150"/>
      <c r="FH1150"/>
      <c r="FI1150"/>
      <c r="FJ1150"/>
      <c r="FK1150" t="s">
        <v>168</v>
      </c>
      <c r="FL1150"/>
      <c r="FM1150"/>
      <c r="FN1150"/>
      <c r="FO1150"/>
      <c r="FP1150"/>
      <c r="FQ1150"/>
      <c r="FR1150">
        <v>0</v>
      </c>
      <c r="FS1150">
        <v>0</v>
      </c>
      <c r="FT1150">
        <v>0</v>
      </c>
      <c r="FU1150"/>
      <c r="FV1150" t="s">
        <v>168</v>
      </c>
      <c r="FW1150"/>
      <c r="FX1150"/>
      <c r="FY1150"/>
      <c r="FZ1150"/>
      <c r="GA1150" t="s">
        <v>168</v>
      </c>
      <c r="GB1150" t="s">
        <v>168</v>
      </c>
      <c r="GC1150" t="s">
        <v>168</v>
      </c>
      <c r="GD1150" t="s">
        <v>168</v>
      </c>
      <c r="GE1150"/>
      <c r="GF1150"/>
      <c r="GG1150" t="s">
        <v>168</v>
      </c>
      <c r="GH1150"/>
      <c r="GI1150" t="s">
        <v>177</v>
      </c>
      <c r="GJ1150"/>
      <c r="GK1150"/>
    </row>
    <row r="1151" spans="1:193" x14ac:dyDescent="0.2">
      <c r="A1151" t="s">
        <v>733</v>
      </c>
      <c r="B1151" t="s">
        <v>180</v>
      </c>
      <c r="C1151">
        <v>3310300979</v>
      </c>
      <c r="D1151">
        <v>0</v>
      </c>
      <c r="E1151" t="s">
        <v>165</v>
      </c>
      <c r="F1151" s="5">
        <v>45566</v>
      </c>
      <c r="G1151" t="s">
        <v>181</v>
      </c>
      <c r="H1151" t="s">
        <v>182</v>
      </c>
      <c r="I1151" t="s">
        <v>168</v>
      </c>
      <c r="J1151" t="s">
        <v>175</v>
      </c>
      <c r="K1151" t="s">
        <v>168</v>
      </c>
      <c r="L1151"/>
      <c r="M1151"/>
      <c r="N1151" t="s">
        <v>168</v>
      </c>
      <c r="O1151"/>
      <c r="P1151"/>
      <c r="Q1151"/>
      <c r="R1151"/>
      <c r="S1151"/>
      <c r="T1151"/>
      <c r="U1151"/>
      <c r="V1151"/>
      <c r="W1151"/>
      <c r="X1151"/>
      <c r="Y1151"/>
      <c r="Z1151" t="s">
        <v>168</v>
      </c>
      <c r="AA1151"/>
      <c r="AB1151"/>
      <c r="AC1151"/>
      <c r="AD1151" t="s">
        <v>166</v>
      </c>
      <c r="AE1151"/>
      <c r="AF1151"/>
      <c r="AG1151"/>
      <c r="AH1151"/>
      <c r="AI1151"/>
      <c r="AJ1151"/>
      <c r="AK1151" t="s">
        <v>168</v>
      </c>
      <c r="AL1151"/>
      <c r="AM1151"/>
      <c r="AN1151"/>
      <c r="AO1151"/>
      <c r="AP1151" t="s">
        <v>167</v>
      </c>
      <c r="AQ1151"/>
      <c r="AR1151"/>
      <c r="AS1151"/>
      <c r="AT1151"/>
      <c r="AU1151">
        <v>0</v>
      </c>
      <c r="AV1151"/>
      <c r="AW1151"/>
      <c r="AX1151" t="s">
        <v>168</v>
      </c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>
        <v>20</v>
      </c>
      <c r="BN1151">
        <v>0</v>
      </c>
      <c r="BO1151">
        <v>0</v>
      </c>
      <c r="BP1151"/>
      <c r="BQ1151" t="s">
        <v>168</v>
      </c>
      <c r="BR1151"/>
      <c r="BS1151"/>
      <c r="BT1151"/>
      <c r="BU1151"/>
      <c r="BV1151"/>
      <c r="BW1151"/>
      <c r="BX1151"/>
      <c r="BY1151" t="s">
        <v>168</v>
      </c>
      <c r="BZ1151"/>
      <c r="CA1151"/>
      <c r="CB1151"/>
      <c r="CC1151"/>
      <c r="CD1151" t="s">
        <v>168</v>
      </c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 s="5">
        <v>45323</v>
      </c>
      <c r="DE1151" s="5">
        <v>47514</v>
      </c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 t="s">
        <v>169</v>
      </c>
      <c r="EA1151"/>
      <c r="EB1151"/>
      <c r="EC1151"/>
      <c r="ED1151"/>
      <c r="EE1151"/>
      <c r="EF1151"/>
      <c r="EG1151"/>
      <c r="EH1151"/>
      <c r="EI1151"/>
      <c r="EJ1151"/>
      <c r="EK1151"/>
      <c r="EL1151" t="s">
        <v>200</v>
      </c>
      <c r="EM1151"/>
      <c r="EN1151"/>
      <c r="EO1151"/>
      <c r="EP1151" t="s">
        <v>168</v>
      </c>
      <c r="EQ1151"/>
      <c r="ER1151"/>
      <c r="ES1151"/>
      <c r="ET1151" t="s">
        <v>168</v>
      </c>
      <c r="EU1151"/>
      <c r="EV1151"/>
      <c r="EW1151" t="s">
        <v>169</v>
      </c>
      <c r="EX1151"/>
      <c r="EY1151"/>
      <c r="EZ1151"/>
      <c r="FA1151">
        <v>0</v>
      </c>
      <c r="FB1151"/>
      <c r="FC1151"/>
      <c r="FD1151"/>
      <c r="FE1151">
        <v>0</v>
      </c>
      <c r="FF1151"/>
      <c r="FG1151"/>
      <c r="FH1151"/>
      <c r="FI1151"/>
      <c r="FJ1151"/>
      <c r="FK1151" t="s">
        <v>168</v>
      </c>
      <c r="FL1151"/>
      <c r="FM1151"/>
      <c r="FN1151"/>
      <c r="FO1151"/>
      <c r="FP1151"/>
      <c r="FQ1151"/>
      <c r="FR1151">
        <v>0</v>
      </c>
      <c r="FS1151">
        <v>0</v>
      </c>
      <c r="FT1151">
        <v>0</v>
      </c>
      <c r="FU1151"/>
      <c r="FV1151" t="s">
        <v>168</v>
      </c>
      <c r="FW1151"/>
      <c r="FX1151"/>
      <c r="FY1151"/>
      <c r="FZ1151"/>
      <c r="GA1151" t="s">
        <v>168</v>
      </c>
      <c r="GB1151" t="s">
        <v>168</v>
      </c>
      <c r="GC1151" t="s">
        <v>168</v>
      </c>
      <c r="GD1151" t="s">
        <v>168</v>
      </c>
      <c r="GE1151"/>
      <c r="GF1151"/>
      <c r="GG1151" t="s">
        <v>168</v>
      </c>
      <c r="GH1151"/>
      <c r="GI1151" t="s">
        <v>177</v>
      </c>
      <c r="GJ1151"/>
      <c r="GK1151"/>
    </row>
    <row r="1152" spans="1:193" x14ac:dyDescent="0.2">
      <c r="A1152" t="s">
        <v>734</v>
      </c>
      <c r="B1152" t="s">
        <v>164</v>
      </c>
      <c r="C1152">
        <v>3313600029</v>
      </c>
      <c r="D1152">
        <v>0</v>
      </c>
      <c r="E1152" t="s">
        <v>171</v>
      </c>
      <c r="F1152" s="5">
        <v>42460</v>
      </c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 t="s">
        <v>166</v>
      </c>
      <c r="AE1152"/>
      <c r="AF1152"/>
      <c r="AG1152"/>
      <c r="AH1152"/>
      <c r="AI1152"/>
      <c r="AJ1152"/>
      <c r="AK1152"/>
      <c r="AL1152"/>
      <c r="AM1152"/>
      <c r="AN1152"/>
      <c r="AO1152"/>
      <c r="AP1152" t="s">
        <v>167</v>
      </c>
      <c r="AQ1152"/>
      <c r="AR1152"/>
      <c r="AS1152"/>
      <c r="AT1152"/>
      <c r="AU1152">
        <v>0</v>
      </c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>
        <v>0</v>
      </c>
      <c r="BN1152">
        <v>0</v>
      </c>
      <c r="BO1152">
        <v>0</v>
      </c>
      <c r="BP1152"/>
      <c r="BQ1152"/>
      <c r="BR1152"/>
      <c r="BS1152" t="s">
        <v>177</v>
      </c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 t="s">
        <v>175</v>
      </c>
      <c r="CJ1152"/>
      <c r="CK1152" t="s">
        <v>177</v>
      </c>
      <c r="CL1152"/>
      <c r="CM1152"/>
      <c r="CN1152"/>
      <c r="CO1152"/>
      <c r="CP1152"/>
      <c r="CQ1152" t="s">
        <v>168</v>
      </c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 s="5">
        <v>41183</v>
      </c>
      <c r="DE1152" s="5">
        <v>42460</v>
      </c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>
        <v>0</v>
      </c>
      <c r="FB1152"/>
      <c r="FC1152"/>
      <c r="FD1152"/>
      <c r="FE1152">
        <v>0</v>
      </c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>
        <v>0</v>
      </c>
      <c r="FS1152">
        <v>0</v>
      </c>
      <c r="FT1152">
        <v>0</v>
      </c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</row>
    <row r="1153" spans="1:193" x14ac:dyDescent="0.2">
      <c r="A1153" t="s">
        <v>735</v>
      </c>
      <c r="B1153" t="s">
        <v>180</v>
      </c>
      <c r="C1153">
        <v>3312700069</v>
      </c>
      <c r="D1153">
        <v>0</v>
      </c>
      <c r="E1153" t="s">
        <v>165</v>
      </c>
      <c r="F1153" s="5">
        <v>46113</v>
      </c>
      <c r="G1153" t="s">
        <v>252</v>
      </c>
      <c r="H1153" t="s">
        <v>182</v>
      </c>
      <c r="I1153" t="s">
        <v>168</v>
      </c>
      <c r="J1153" t="s">
        <v>168</v>
      </c>
      <c r="K1153" t="s">
        <v>168</v>
      </c>
      <c r="L1153"/>
      <c r="M1153"/>
      <c r="N1153" t="s">
        <v>182</v>
      </c>
      <c r="O1153"/>
      <c r="P1153"/>
      <c r="Q1153"/>
      <c r="R1153"/>
      <c r="S1153"/>
      <c r="T1153"/>
      <c r="U1153"/>
      <c r="V1153"/>
      <c r="W1153"/>
      <c r="X1153"/>
      <c r="Y1153"/>
      <c r="Z1153" t="s">
        <v>175</v>
      </c>
      <c r="AA1153"/>
      <c r="AB1153"/>
      <c r="AC1153"/>
      <c r="AD1153" t="s">
        <v>166</v>
      </c>
      <c r="AE1153"/>
      <c r="AF1153"/>
      <c r="AG1153"/>
      <c r="AH1153"/>
      <c r="AI1153"/>
      <c r="AJ1153"/>
      <c r="AK1153" t="s">
        <v>168</v>
      </c>
      <c r="AL1153"/>
      <c r="AM1153"/>
      <c r="AN1153"/>
      <c r="AO1153"/>
      <c r="AP1153" t="s">
        <v>167</v>
      </c>
      <c r="AQ1153"/>
      <c r="AR1153"/>
      <c r="AS1153"/>
      <c r="AT1153"/>
      <c r="AU1153">
        <v>0</v>
      </c>
      <c r="AV1153"/>
      <c r="AW1153"/>
      <c r="AX1153" t="s">
        <v>168</v>
      </c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>
        <v>40</v>
      </c>
      <c r="BN1153">
        <v>0</v>
      </c>
      <c r="BO1153">
        <v>0</v>
      </c>
      <c r="BP1153"/>
      <c r="BQ1153" t="s">
        <v>204</v>
      </c>
      <c r="BR1153"/>
      <c r="BS1153"/>
      <c r="BT1153"/>
      <c r="BU1153"/>
      <c r="BV1153"/>
      <c r="BW1153"/>
      <c r="BX1153"/>
      <c r="BY1153" t="s">
        <v>175</v>
      </c>
      <c r="BZ1153"/>
      <c r="CA1153"/>
      <c r="CB1153"/>
      <c r="CC1153"/>
      <c r="CD1153" t="s">
        <v>168</v>
      </c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 s="5">
        <v>45078</v>
      </c>
      <c r="DE1153" s="5">
        <v>47269</v>
      </c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 t="s">
        <v>169</v>
      </c>
      <c r="EA1153"/>
      <c r="EB1153"/>
      <c r="EC1153"/>
      <c r="ED1153"/>
      <c r="EE1153"/>
      <c r="EF1153"/>
      <c r="EG1153"/>
      <c r="EH1153"/>
      <c r="EI1153"/>
      <c r="EJ1153"/>
      <c r="EK1153"/>
      <c r="EL1153" t="s">
        <v>306</v>
      </c>
      <c r="EM1153"/>
      <c r="EN1153"/>
      <c r="EO1153"/>
      <c r="EP1153" t="s">
        <v>168</v>
      </c>
      <c r="EQ1153"/>
      <c r="ER1153"/>
      <c r="ES1153"/>
      <c r="ET1153" t="s">
        <v>168</v>
      </c>
      <c r="EU1153"/>
      <c r="EV1153"/>
      <c r="EW1153" t="s">
        <v>169</v>
      </c>
      <c r="EX1153"/>
      <c r="EY1153"/>
      <c r="EZ1153"/>
      <c r="FA1153">
        <v>0</v>
      </c>
      <c r="FB1153"/>
      <c r="FC1153"/>
      <c r="FD1153"/>
      <c r="FE1153">
        <v>2</v>
      </c>
      <c r="FF1153"/>
      <c r="FG1153"/>
      <c r="FH1153"/>
      <c r="FI1153"/>
      <c r="FJ1153"/>
      <c r="FK1153" t="s">
        <v>168</v>
      </c>
      <c r="FL1153"/>
      <c r="FM1153"/>
      <c r="FN1153"/>
      <c r="FO1153"/>
      <c r="FP1153"/>
      <c r="FQ1153"/>
      <c r="FR1153">
        <v>0</v>
      </c>
      <c r="FS1153">
        <v>0</v>
      </c>
      <c r="FT1153">
        <v>0</v>
      </c>
      <c r="FU1153"/>
      <c r="FV1153" t="s">
        <v>168</v>
      </c>
      <c r="FW1153"/>
      <c r="FX1153"/>
      <c r="FY1153"/>
      <c r="FZ1153"/>
      <c r="GA1153" t="s">
        <v>168</v>
      </c>
      <c r="GB1153" t="s">
        <v>168</v>
      </c>
      <c r="GC1153" t="s">
        <v>168</v>
      </c>
      <c r="GD1153" t="s">
        <v>168</v>
      </c>
      <c r="GE1153"/>
      <c r="GF1153"/>
      <c r="GG1153" t="s">
        <v>168</v>
      </c>
      <c r="GH1153"/>
      <c r="GI1153" t="s">
        <v>309</v>
      </c>
      <c r="GJ1153"/>
      <c r="GK1153"/>
    </row>
    <row r="1154" spans="1:193" x14ac:dyDescent="0.2">
      <c r="A1154" t="s">
        <v>736</v>
      </c>
      <c r="B1154" t="s">
        <v>217</v>
      </c>
      <c r="C1154">
        <v>3310102680</v>
      </c>
      <c r="D1154">
        <v>0</v>
      </c>
      <c r="E1154" t="s">
        <v>165</v>
      </c>
      <c r="F1154" s="5">
        <v>46174</v>
      </c>
      <c r="G1154" t="s">
        <v>181</v>
      </c>
      <c r="H1154" t="s">
        <v>182</v>
      </c>
      <c r="I1154" t="s">
        <v>168</v>
      </c>
      <c r="J1154" t="s">
        <v>175</v>
      </c>
      <c r="K1154" t="s">
        <v>168</v>
      </c>
      <c r="L1154"/>
      <c r="M1154"/>
      <c r="N1154" t="s">
        <v>168</v>
      </c>
      <c r="O1154"/>
      <c r="P1154"/>
      <c r="Q1154"/>
      <c r="R1154"/>
      <c r="S1154"/>
      <c r="T1154"/>
      <c r="U1154"/>
      <c r="V1154"/>
      <c r="W1154"/>
      <c r="X1154"/>
      <c r="Y1154"/>
      <c r="Z1154" t="s">
        <v>175</v>
      </c>
      <c r="AA1154"/>
      <c r="AB1154"/>
      <c r="AC1154"/>
      <c r="AD1154" t="s">
        <v>174</v>
      </c>
      <c r="AE1154"/>
      <c r="AF1154"/>
      <c r="AG1154"/>
      <c r="AH1154"/>
      <c r="AI1154"/>
      <c r="AJ1154"/>
      <c r="AK1154" t="s">
        <v>168</v>
      </c>
      <c r="AL1154"/>
      <c r="AM1154"/>
      <c r="AN1154"/>
      <c r="AO1154"/>
      <c r="AP1154" t="s">
        <v>167</v>
      </c>
      <c r="AQ1154"/>
      <c r="AR1154" t="s">
        <v>218</v>
      </c>
      <c r="AS1154" s="5">
        <v>40695</v>
      </c>
      <c r="AT1154"/>
      <c r="AU1154">
        <v>0</v>
      </c>
      <c r="AV1154"/>
      <c r="AW1154"/>
      <c r="AX1154" t="s">
        <v>168</v>
      </c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>
        <v>20</v>
      </c>
      <c r="BN1154">
        <v>0</v>
      </c>
      <c r="BO1154">
        <v>0</v>
      </c>
      <c r="BP1154"/>
      <c r="BQ1154" t="s">
        <v>204</v>
      </c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 t="s">
        <v>168</v>
      </c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 s="5">
        <v>45078</v>
      </c>
      <c r="DE1154" s="5">
        <v>47269</v>
      </c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 t="s">
        <v>169</v>
      </c>
      <c r="EA1154"/>
      <c r="EB1154"/>
      <c r="EC1154"/>
      <c r="ED1154"/>
      <c r="EE1154"/>
      <c r="EF1154"/>
      <c r="EG1154"/>
      <c r="EH1154"/>
      <c r="EI1154"/>
      <c r="EJ1154" t="s">
        <v>175</v>
      </c>
      <c r="EK1154"/>
      <c r="EL1154"/>
      <c r="EM1154"/>
      <c r="EN1154"/>
      <c r="EO1154"/>
      <c r="EP1154" t="s">
        <v>168</v>
      </c>
      <c r="EQ1154"/>
      <c r="ER1154"/>
      <c r="ES1154"/>
      <c r="ET1154" t="s">
        <v>168</v>
      </c>
      <c r="EU1154"/>
      <c r="EV1154"/>
      <c r="EW1154" t="s">
        <v>169</v>
      </c>
      <c r="EX1154"/>
      <c r="EY1154"/>
      <c r="EZ1154"/>
      <c r="FA1154">
        <v>0</v>
      </c>
      <c r="FB1154"/>
      <c r="FC1154" t="s">
        <v>256</v>
      </c>
      <c r="FD1154" t="s">
        <v>168</v>
      </c>
      <c r="FE1154">
        <v>2</v>
      </c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>
        <v>0</v>
      </c>
      <c r="FS1154">
        <v>0</v>
      </c>
      <c r="FT1154">
        <v>0</v>
      </c>
      <c r="FU1154"/>
      <c r="FV1154"/>
      <c r="FW1154"/>
      <c r="FX1154"/>
      <c r="FY1154"/>
      <c r="FZ1154"/>
      <c r="GA1154" t="s">
        <v>168</v>
      </c>
      <c r="GB1154" t="s">
        <v>168</v>
      </c>
      <c r="GC1154" t="s">
        <v>168</v>
      </c>
      <c r="GD1154" t="s">
        <v>168</v>
      </c>
      <c r="GE1154"/>
      <c r="GF1154"/>
      <c r="GG1154" t="s">
        <v>168</v>
      </c>
      <c r="GH1154"/>
      <c r="GI1154" t="s">
        <v>2474</v>
      </c>
      <c r="GJ1154"/>
      <c r="GK1154"/>
    </row>
    <row r="1155" spans="1:193" x14ac:dyDescent="0.2">
      <c r="A1155" t="s">
        <v>737</v>
      </c>
      <c r="B1155" t="s">
        <v>186</v>
      </c>
      <c r="C1155">
        <v>3310106608</v>
      </c>
      <c r="D1155">
        <v>0</v>
      </c>
      <c r="E1155" t="s">
        <v>165</v>
      </c>
      <c r="F1155" s="5">
        <v>46174</v>
      </c>
      <c r="G1155"/>
      <c r="H1155"/>
      <c r="I1155" t="s">
        <v>168</v>
      </c>
      <c r="J1155" t="s">
        <v>175</v>
      </c>
      <c r="K1155"/>
      <c r="L1155" t="s">
        <v>187</v>
      </c>
      <c r="M1155"/>
      <c r="N1155" t="s">
        <v>175</v>
      </c>
      <c r="O1155"/>
      <c r="P1155"/>
      <c r="Q1155"/>
      <c r="R1155"/>
      <c r="S1155"/>
      <c r="T1155"/>
      <c r="U1155" t="s">
        <v>168</v>
      </c>
      <c r="V1155"/>
      <c r="W1155"/>
      <c r="X1155"/>
      <c r="Y1155"/>
      <c r="Z1155"/>
      <c r="AA1155"/>
      <c r="AB1155"/>
      <c r="AC1155"/>
      <c r="AD1155" t="s">
        <v>174</v>
      </c>
      <c r="AE1155"/>
      <c r="AF1155"/>
      <c r="AG1155"/>
      <c r="AH1155"/>
      <c r="AI1155"/>
      <c r="AJ1155"/>
      <c r="AK1155" t="s">
        <v>168</v>
      </c>
      <c r="AL1155"/>
      <c r="AM1155"/>
      <c r="AN1155"/>
      <c r="AO1155"/>
      <c r="AP1155" t="s">
        <v>167</v>
      </c>
      <c r="AQ1155"/>
      <c r="AR1155"/>
      <c r="AS1155"/>
      <c r="AT1155"/>
      <c r="AU1155">
        <v>0</v>
      </c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>
        <v>6</v>
      </c>
      <c r="BN1155">
        <v>0</v>
      </c>
      <c r="BO1155">
        <v>0</v>
      </c>
      <c r="BP1155"/>
      <c r="BQ1155"/>
      <c r="BR1155"/>
      <c r="BS1155"/>
      <c r="BT1155"/>
      <c r="BU1155"/>
      <c r="BV1155"/>
      <c r="BW1155"/>
      <c r="BX1155"/>
      <c r="BY1155"/>
      <c r="BZ1155" t="s">
        <v>175</v>
      </c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 s="5">
        <v>45352</v>
      </c>
      <c r="DE1155" s="5">
        <v>47542</v>
      </c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 t="s">
        <v>168</v>
      </c>
      <c r="DS1155"/>
      <c r="DT1155"/>
      <c r="DU1155" t="s">
        <v>168</v>
      </c>
      <c r="DV1155"/>
      <c r="DW1155"/>
      <c r="DX1155"/>
      <c r="DY1155" t="s">
        <v>168</v>
      </c>
      <c r="DZ1155" t="s">
        <v>169</v>
      </c>
      <c r="EA1155"/>
      <c r="EB1155"/>
      <c r="EC1155" t="s">
        <v>169</v>
      </c>
      <c r="ED1155"/>
      <c r="EE1155"/>
      <c r="EF1155" t="s">
        <v>168</v>
      </c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 t="s">
        <v>169</v>
      </c>
      <c r="EX1155"/>
      <c r="EY1155"/>
      <c r="EZ1155"/>
      <c r="FA1155">
        <v>0</v>
      </c>
      <c r="FB1155"/>
      <c r="FC1155"/>
      <c r="FD1155"/>
      <c r="FE1155">
        <v>0</v>
      </c>
      <c r="FF1155"/>
      <c r="FG1155"/>
      <c r="FH1155" t="s">
        <v>168</v>
      </c>
      <c r="FI1155"/>
      <c r="FJ1155"/>
      <c r="FK1155"/>
      <c r="FL1155"/>
      <c r="FM1155"/>
      <c r="FN1155"/>
      <c r="FO1155"/>
      <c r="FP1155"/>
      <c r="FQ1155"/>
      <c r="FR1155">
        <v>0</v>
      </c>
      <c r="FS1155">
        <v>0</v>
      </c>
      <c r="FT1155">
        <v>0</v>
      </c>
      <c r="FU1155"/>
      <c r="FV1155"/>
      <c r="FW1155"/>
      <c r="FX1155" t="s">
        <v>168</v>
      </c>
      <c r="FY1155"/>
      <c r="FZ1155"/>
      <c r="GA1155" t="s">
        <v>168</v>
      </c>
      <c r="GB1155" t="s">
        <v>168</v>
      </c>
      <c r="GC1155"/>
      <c r="GD1155" t="s">
        <v>168</v>
      </c>
      <c r="GE1155"/>
      <c r="GF1155"/>
      <c r="GG1155" t="s">
        <v>168</v>
      </c>
      <c r="GH1155"/>
      <c r="GI1155" t="s">
        <v>204</v>
      </c>
      <c r="GJ1155"/>
      <c r="GK1155"/>
    </row>
    <row r="1156" spans="1:193" x14ac:dyDescent="0.2">
      <c r="A1156" t="s">
        <v>738</v>
      </c>
      <c r="B1156" t="s">
        <v>186</v>
      </c>
      <c r="C1156">
        <v>3310106319</v>
      </c>
      <c r="D1156">
        <v>0</v>
      </c>
      <c r="E1156" t="s">
        <v>165</v>
      </c>
      <c r="F1156" s="5">
        <v>45748</v>
      </c>
      <c r="G1156"/>
      <c r="H1156"/>
      <c r="I1156" t="s">
        <v>168</v>
      </c>
      <c r="J1156" t="s">
        <v>175</v>
      </c>
      <c r="K1156"/>
      <c r="L1156" t="s">
        <v>187</v>
      </c>
      <c r="M1156"/>
      <c r="N1156" t="s">
        <v>175</v>
      </c>
      <c r="O1156"/>
      <c r="P1156"/>
      <c r="Q1156"/>
      <c r="R1156"/>
      <c r="S1156"/>
      <c r="T1156"/>
      <c r="U1156" t="s">
        <v>168</v>
      </c>
      <c r="V1156"/>
      <c r="W1156"/>
      <c r="X1156"/>
      <c r="Y1156"/>
      <c r="Z1156"/>
      <c r="AA1156"/>
      <c r="AB1156"/>
      <c r="AC1156"/>
      <c r="AD1156" t="s">
        <v>174</v>
      </c>
      <c r="AE1156"/>
      <c r="AF1156"/>
      <c r="AG1156"/>
      <c r="AH1156"/>
      <c r="AI1156"/>
      <c r="AJ1156"/>
      <c r="AK1156" t="s">
        <v>168</v>
      </c>
      <c r="AL1156"/>
      <c r="AM1156"/>
      <c r="AN1156"/>
      <c r="AO1156"/>
      <c r="AP1156" t="s">
        <v>167</v>
      </c>
      <c r="AQ1156"/>
      <c r="AR1156"/>
      <c r="AS1156"/>
      <c r="AT1156"/>
      <c r="AU1156">
        <v>0</v>
      </c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>
        <v>6</v>
      </c>
      <c r="BN1156">
        <v>0</v>
      </c>
      <c r="BO1156">
        <v>0</v>
      </c>
      <c r="BP1156"/>
      <c r="BQ1156"/>
      <c r="BR1156"/>
      <c r="BS1156"/>
      <c r="BT1156"/>
      <c r="BU1156"/>
      <c r="BV1156"/>
      <c r="BW1156"/>
      <c r="BX1156"/>
      <c r="BY1156"/>
      <c r="BZ1156" t="s">
        <v>175</v>
      </c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 s="5">
        <v>45017</v>
      </c>
      <c r="DE1156" s="5">
        <v>47208</v>
      </c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 t="s">
        <v>168</v>
      </c>
      <c r="DS1156"/>
      <c r="DT1156"/>
      <c r="DU1156" t="s">
        <v>168</v>
      </c>
      <c r="DV1156"/>
      <c r="DW1156"/>
      <c r="DX1156"/>
      <c r="DY1156" t="s">
        <v>168</v>
      </c>
      <c r="DZ1156" t="s">
        <v>169</v>
      </c>
      <c r="EA1156"/>
      <c r="EB1156"/>
      <c r="EC1156" t="s">
        <v>169</v>
      </c>
      <c r="ED1156"/>
      <c r="EE1156"/>
      <c r="EF1156" t="s">
        <v>168</v>
      </c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 t="s">
        <v>169</v>
      </c>
      <c r="EX1156"/>
      <c r="EY1156"/>
      <c r="EZ1156"/>
      <c r="FA1156">
        <v>0</v>
      </c>
      <c r="FB1156"/>
      <c r="FC1156"/>
      <c r="FD1156"/>
      <c r="FE1156">
        <v>0</v>
      </c>
      <c r="FF1156"/>
      <c r="FG1156"/>
      <c r="FH1156" t="s">
        <v>168</v>
      </c>
      <c r="FI1156"/>
      <c r="FJ1156"/>
      <c r="FK1156"/>
      <c r="FL1156"/>
      <c r="FM1156"/>
      <c r="FN1156"/>
      <c r="FO1156"/>
      <c r="FP1156"/>
      <c r="FQ1156"/>
      <c r="FR1156">
        <v>0</v>
      </c>
      <c r="FS1156">
        <v>0</v>
      </c>
      <c r="FT1156">
        <v>0</v>
      </c>
      <c r="FU1156"/>
      <c r="FV1156"/>
      <c r="FW1156"/>
      <c r="FX1156" t="s">
        <v>168</v>
      </c>
      <c r="FY1156"/>
      <c r="FZ1156"/>
      <c r="GA1156" t="s">
        <v>168</v>
      </c>
      <c r="GB1156" t="s">
        <v>168</v>
      </c>
      <c r="GC1156"/>
      <c r="GD1156" t="s">
        <v>168</v>
      </c>
      <c r="GE1156"/>
      <c r="GF1156"/>
      <c r="GG1156" t="s">
        <v>168</v>
      </c>
      <c r="GH1156"/>
      <c r="GI1156" t="s">
        <v>204</v>
      </c>
      <c r="GJ1156"/>
      <c r="GK1156"/>
    </row>
    <row r="1157" spans="1:193" x14ac:dyDescent="0.2">
      <c r="A1157" t="s">
        <v>739</v>
      </c>
      <c r="B1157" t="s">
        <v>217</v>
      </c>
      <c r="C1157">
        <v>3310103936</v>
      </c>
      <c r="D1157">
        <v>0</v>
      </c>
      <c r="E1157" t="s">
        <v>171</v>
      </c>
      <c r="F1157" s="5">
        <v>45747</v>
      </c>
      <c r="G1157" t="s">
        <v>181</v>
      </c>
      <c r="H1157" t="s">
        <v>182</v>
      </c>
      <c r="I1157" t="s">
        <v>168</v>
      </c>
      <c r="J1157" t="s">
        <v>168</v>
      </c>
      <c r="K1157" t="s">
        <v>168</v>
      </c>
      <c r="L1157"/>
      <c r="M1157"/>
      <c r="N1157" t="s">
        <v>182</v>
      </c>
      <c r="O1157"/>
      <c r="P1157"/>
      <c r="Q1157"/>
      <c r="R1157"/>
      <c r="S1157"/>
      <c r="T1157"/>
      <c r="U1157"/>
      <c r="V1157"/>
      <c r="W1157"/>
      <c r="X1157"/>
      <c r="Y1157"/>
      <c r="Z1157" t="s">
        <v>175</v>
      </c>
      <c r="AA1157"/>
      <c r="AB1157"/>
      <c r="AC1157"/>
      <c r="AD1157" t="s">
        <v>174</v>
      </c>
      <c r="AE1157"/>
      <c r="AF1157"/>
      <c r="AG1157"/>
      <c r="AH1157"/>
      <c r="AI1157"/>
      <c r="AJ1157"/>
      <c r="AK1157" t="s">
        <v>168</v>
      </c>
      <c r="AL1157"/>
      <c r="AM1157"/>
      <c r="AN1157"/>
      <c r="AO1157"/>
      <c r="AP1157" t="s">
        <v>167</v>
      </c>
      <c r="AQ1157"/>
      <c r="AR1157" t="s">
        <v>218</v>
      </c>
      <c r="AS1157" s="5">
        <v>42370</v>
      </c>
      <c r="AT1157" s="5">
        <v>45747</v>
      </c>
      <c r="AU1157">
        <v>0</v>
      </c>
      <c r="AV1157"/>
      <c r="AW1157"/>
      <c r="AX1157" t="s">
        <v>168</v>
      </c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>
        <v>20</v>
      </c>
      <c r="BN1157">
        <v>0</v>
      </c>
      <c r="BO1157">
        <v>0</v>
      </c>
      <c r="BP1157"/>
      <c r="BQ1157" t="s">
        <v>204</v>
      </c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 t="s">
        <v>168</v>
      </c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 s="5">
        <v>44562</v>
      </c>
      <c r="DE1157" s="5">
        <v>45747</v>
      </c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 t="s">
        <v>169</v>
      </c>
      <c r="EA1157"/>
      <c r="EB1157"/>
      <c r="EC1157"/>
      <c r="ED1157"/>
      <c r="EE1157"/>
      <c r="EF1157"/>
      <c r="EG1157"/>
      <c r="EH1157"/>
      <c r="EI1157"/>
      <c r="EJ1157" t="s">
        <v>175</v>
      </c>
      <c r="EK1157"/>
      <c r="EL1157"/>
      <c r="EM1157"/>
      <c r="EN1157"/>
      <c r="EO1157"/>
      <c r="EP1157" t="s">
        <v>168</v>
      </c>
      <c r="EQ1157"/>
      <c r="ER1157"/>
      <c r="ES1157"/>
      <c r="ET1157" t="s">
        <v>168</v>
      </c>
      <c r="EU1157"/>
      <c r="EV1157"/>
      <c r="EW1157" t="s">
        <v>169</v>
      </c>
      <c r="EX1157"/>
      <c r="EY1157"/>
      <c r="EZ1157"/>
      <c r="FA1157">
        <v>0</v>
      </c>
      <c r="FB1157"/>
      <c r="FC1157" t="s">
        <v>315</v>
      </c>
      <c r="FD1157" t="s">
        <v>168</v>
      </c>
      <c r="FE1157">
        <v>9</v>
      </c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>
        <v>0</v>
      </c>
      <c r="FS1157">
        <v>0</v>
      </c>
      <c r="FT1157">
        <v>0</v>
      </c>
      <c r="FU1157"/>
      <c r="FV1157"/>
      <c r="FW1157"/>
      <c r="FX1157"/>
      <c r="FY1157"/>
      <c r="FZ1157"/>
      <c r="GA1157" t="s">
        <v>168</v>
      </c>
      <c r="GB1157" t="s">
        <v>168</v>
      </c>
      <c r="GC1157" t="s">
        <v>168</v>
      </c>
      <c r="GD1157" t="s">
        <v>168</v>
      </c>
      <c r="GE1157"/>
      <c r="GF1157"/>
      <c r="GG1157" t="s">
        <v>168</v>
      </c>
      <c r="GH1157"/>
      <c r="GI1157" t="s">
        <v>176</v>
      </c>
      <c r="GJ1157"/>
      <c r="GK1157"/>
    </row>
    <row r="1158" spans="1:193" x14ac:dyDescent="0.2">
      <c r="A1158" t="s">
        <v>739</v>
      </c>
      <c r="B1158" t="s">
        <v>180</v>
      </c>
      <c r="C1158">
        <v>3310107291</v>
      </c>
      <c r="D1158">
        <v>0</v>
      </c>
      <c r="E1158" t="s">
        <v>165</v>
      </c>
      <c r="F1158" s="5">
        <v>46174</v>
      </c>
      <c r="G1158" t="s">
        <v>181</v>
      </c>
      <c r="H1158" t="s">
        <v>182</v>
      </c>
      <c r="I1158" t="s">
        <v>168</v>
      </c>
      <c r="J1158" t="s">
        <v>168</v>
      </c>
      <c r="K1158" t="s">
        <v>168</v>
      </c>
      <c r="L1158"/>
      <c r="M1158"/>
      <c r="N1158" t="s">
        <v>182</v>
      </c>
      <c r="O1158"/>
      <c r="P1158"/>
      <c r="Q1158"/>
      <c r="R1158"/>
      <c r="S1158"/>
      <c r="T1158"/>
      <c r="U1158"/>
      <c r="V1158"/>
      <c r="W1158"/>
      <c r="X1158"/>
      <c r="Y1158"/>
      <c r="Z1158" t="s">
        <v>175</v>
      </c>
      <c r="AA1158"/>
      <c r="AB1158"/>
      <c r="AC1158"/>
      <c r="AD1158" t="s">
        <v>174</v>
      </c>
      <c r="AE1158"/>
      <c r="AF1158"/>
      <c r="AG1158"/>
      <c r="AH1158"/>
      <c r="AI1158"/>
      <c r="AJ1158"/>
      <c r="AK1158" t="s">
        <v>168</v>
      </c>
      <c r="AL1158"/>
      <c r="AM1158"/>
      <c r="AN1158"/>
      <c r="AO1158"/>
      <c r="AP1158" t="s">
        <v>167</v>
      </c>
      <c r="AQ1158"/>
      <c r="AR1158"/>
      <c r="AS1158"/>
      <c r="AT1158"/>
      <c r="AU1158">
        <v>0</v>
      </c>
      <c r="AV1158"/>
      <c r="AW1158"/>
      <c r="AX1158" t="s">
        <v>168</v>
      </c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>
        <v>20</v>
      </c>
      <c r="BN1158">
        <v>0</v>
      </c>
      <c r="BO1158">
        <v>0</v>
      </c>
      <c r="BP1158"/>
      <c r="BQ1158" t="s">
        <v>204</v>
      </c>
      <c r="BR1158"/>
      <c r="BS1158"/>
      <c r="BT1158"/>
      <c r="BU1158"/>
      <c r="BV1158"/>
      <c r="BW1158"/>
      <c r="BX1158"/>
      <c r="BY1158" t="s">
        <v>175</v>
      </c>
      <c r="BZ1158"/>
      <c r="CA1158"/>
      <c r="CB1158"/>
      <c r="CC1158"/>
      <c r="CD1158" t="s">
        <v>168</v>
      </c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 s="5">
        <v>45748</v>
      </c>
      <c r="DE1158" s="5">
        <v>47938</v>
      </c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 t="s">
        <v>169</v>
      </c>
      <c r="EA1158"/>
      <c r="EB1158"/>
      <c r="EC1158"/>
      <c r="ED1158"/>
      <c r="EE1158"/>
      <c r="EF1158"/>
      <c r="EG1158"/>
      <c r="EH1158"/>
      <c r="EI1158"/>
      <c r="EJ1158"/>
      <c r="EK1158"/>
      <c r="EL1158" t="s">
        <v>2489</v>
      </c>
      <c r="EM1158"/>
      <c r="EN1158"/>
      <c r="EO1158"/>
      <c r="EP1158" t="s">
        <v>168</v>
      </c>
      <c r="EQ1158"/>
      <c r="ER1158"/>
      <c r="ES1158"/>
      <c r="ET1158" t="s">
        <v>168</v>
      </c>
      <c r="EU1158"/>
      <c r="EV1158"/>
      <c r="EW1158" t="s">
        <v>169</v>
      </c>
      <c r="EX1158"/>
      <c r="EY1158"/>
      <c r="EZ1158"/>
      <c r="FA1158">
        <v>0</v>
      </c>
      <c r="FB1158"/>
      <c r="FC1158"/>
      <c r="FD1158"/>
      <c r="FE1158">
        <v>2</v>
      </c>
      <c r="FF1158"/>
      <c r="FG1158"/>
      <c r="FH1158"/>
      <c r="FI1158"/>
      <c r="FJ1158"/>
      <c r="FK1158" t="s">
        <v>168</v>
      </c>
      <c r="FL1158"/>
      <c r="FM1158"/>
      <c r="FN1158"/>
      <c r="FO1158"/>
      <c r="FP1158"/>
      <c r="FQ1158"/>
      <c r="FR1158">
        <v>0</v>
      </c>
      <c r="FS1158">
        <v>0</v>
      </c>
      <c r="FT1158">
        <v>0</v>
      </c>
      <c r="FU1158"/>
      <c r="FV1158" t="s">
        <v>168</v>
      </c>
      <c r="FW1158"/>
      <c r="FX1158"/>
      <c r="FY1158"/>
      <c r="FZ1158"/>
      <c r="GA1158" t="s">
        <v>168</v>
      </c>
      <c r="GB1158" t="s">
        <v>168</v>
      </c>
      <c r="GC1158" t="s">
        <v>168</v>
      </c>
      <c r="GD1158" t="s">
        <v>168</v>
      </c>
      <c r="GE1158"/>
      <c r="GF1158"/>
      <c r="GG1158" t="s">
        <v>168</v>
      </c>
      <c r="GH1158"/>
      <c r="GI1158" t="s">
        <v>2476</v>
      </c>
      <c r="GJ1158"/>
      <c r="GK1158"/>
    </row>
    <row r="1159" spans="1:193" x14ac:dyDescent="0.2">
      <c r="A1159" t="s">
        <v>740</v>
      </c>
      <c r="B1159" t="s">
        <v>217</v>
      </c>
      <c r="C1159">
        <v>3310104447</v>
      </c>
      <c r="D1159">
        <v>0</v>
      </c>
      <c r="E1159" t="s">
        <v>171</v>
      </c>
      <c r="F1159" s="5">
        <v>44651</v>
      </c>
      <c r="G1159" t="s">
        <v>181</v>
      </c>
      <c r="H1159" t="s">
        <v>182</v>
      </c>
      <c r="I1159" t="s">
        <v>168</v>
      </c>
      <c r="J1159" t="s">
        <v>168</v>
      </c>
      <c r="K1159" t="s">
        <v>168</v>
      </c>
      <c r="L1159"/>
      <c r="M1159"/>
      <c r="N1159" t="s">
        <v>182</v>
      </c>
      <c r="O1159"/>
      <c r="P1159"/>
      <c r="Q1159"/>
      <c r="R1159"/>
      <c r="S1159"/>
      <c r="T1159"/>
      <c r="U1159"/>
      <c r="V1159"/>
      <c r="W1159"/>
      <c r="X1159"/>
      <c r="Y1159"/>
      <c r="Z1159" t="s">
        <v>168</v>
      </c>
      <c r="AA1159"/>
      <c r="AB1159"/>
      <c r="AC1159"/>
      <c r="AD1159" t="s">
        <v>174</v>
      </c>
      <c r="AE1159"/>
      <c r="AF1159"/>
      <c r="AG1159"/>
      <c r="AH1159"/>
      <c r="AI1159"/>
      <c r="AJ1159"/>
      <c r="AK1159" t="s">
        <v>168</v>
      </c>
      <c r="AL1159"/>
      <c r="AM1159"/>
      <c r="AN1159"/>
      <c r="AO1159"/>
      <c r="AP1159" t="s">
        <v>167</v>
      </c>
      <c r="AQ1159"/>
      <c r="AR1159" t="s">
        <v>218</v>
      </c>
      <c r="AS1159" s="5">
        <v>42948</v>
      </c>
      <c r="AT1159" s="5">
        <v>44651</v>
      </c>
      <c r="AU1159">
        <v>0</v>
      </c>
      <c r="AV1159"/>
      <c r="AW1159"/>
      <c r="AX1159" t="s">
        <v>168</v>
      </c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>
        <v>15</v>
      </c>
      <c r="BN1159">
        <v>0</v>
      </c>
      <c r="BO1159">
        <v>0</v>
      </c>
      <c r="BP1159"/>
      <c r="BQ1159" t="s">
        <v>204</v>
      </c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 t="s">
        <v>168</v>
      </c>
      <c r="CE1159"/>
      <c r="CF1159"/>
      <c r="CG1159"/>
      <c r="CH1159"/>
      <c r="CI1159" t="s">
        <v>175</v>
      </c>
      <c r="CJ1159"/>
      <c r="CK1159" t="s">
        <v>176</v>
      </c>
      <c r="CL1159"/>
      <c r="CM1159"/>
      <c r="CN1159"/>
      <c r="CO1159"/>
      <c r="CP1159"/>
      <c r="CQ1159" t="s">
        <v>168</v>
      </c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 s="5">
        <v>42948</v>
      </c>
      <c r="DE1159" s="5">
        <v>44651</v>
      </c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 t="s">
        <v>169</v>
      </c>
      <c r="EA1159"/>
      <c r="EB1159"/>
      <c r="EC1159"/>
      <c r="ED1159"/>
      <c r="EE1159"/>
      <c r="EF1159"/>
      <c r="EG1159"/>
      <c r="EH1159"/>
      <c r="EI1159"/>
      <c r="EJ1159" t="s">
        <v>175</v>
      </c>
      <c r="EK1159"/>
      <c r="EL1159"/>
      <c r="EM1159"/>
      <c r="EN1159"/>
      <c r="EO1159"/>
      <c r="EP1159" t="s">
        <v>168</v>
      </c>
      <c r="EQ1159"/>
      <c r="ER1159"/>
      <c r="ES1159"/>
      <c r="ET1159" t="s">
        <v>168</v>
      </c>
      <c r="EU1159"/>
      <c r="EV1159"/>
      <c r="EW1159" t="s">
        <v>169</v>
      </c>
      <c r="EX1159" t="s">
        <v>168</v>
      </c>
      <c r="EY1159"/>
      <c r="EZ1159"/>
      <c r="FA1159">
        <v>0</v>
      </c>
      <c r="FB1159"/>
      <c r="FC1159" t="s">
        <v>244</v>
      </c>
      <c r="FD1159" t="s">
        <v>168</v>
      </c>
      <c r="FE1159">
        <v>0</v>
      </c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>
        <v>0</v>
      </c>
      <c r="FS1159">
        <v>0</v>
      </c>
      <c r="FT1159">
        <v>0</v>
      </c>
      <c r="FU1159"/>
      <c r="FV1159"/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  <c r="GJ1159"/>
      <c r="GK1159"/>
    </row>
    <row r="1160" spans="1:193" x14ac:dyDescent="0.2">
      <c r="A1160" t="s">
        <v>741</v>
      </c>
      <c r="B1160" t="s">
        <v>190</v>
      </c>
      <c r="C1160">
        <v>3331400022</v>
      </c>
      <c r="D1160">
        <v>0</v>
      </c>
      <c r="E1160" t="s">
        <v>165</v>
      </c>
      <c r="F1160" s="5">
        <v>46204</v>
      </c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 t="s">
        <v>166</v>
      </c>
      <c r="AE1160"/>
      <c r="AF1160"/>
      <c r="AG1160"/>
      <c r="AH1160"/>
      <c r="AI1160"/>
      <c r="AJ1160"/>
      <c r="AK1160"/>
      <c r="AL1160"/>
      <c r="AM1160"/>
      <c r="AN1160"/>
      <c r="AO1160"/>
      <c r="AP1160" t="s">
        <v>167</v>
      </c>
      <c r="AQ1160"/>
      <c r="AR1160"/>
      <c r="AS1160"/>
      <c r="AT1160"/>
      <c r="AU1160">
        <v>0</v>
      </c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>
        <v>0</v>
      </c>
      <c r="BN1160">
        <v>0</v>
      </c>
      <c r="BO1160">
        <v>0</v>
      </c>
      <c r="BP1160"/>
      <c r="BQ1160"/>
      <c r="BR1160"/>
      <c r="BS1160"/>
      <c r="BT1160" t="s">
        <v>204</v>
      </c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 s="5">
        <v>45017</v>
      </c>
      <c r="DE1160" s="5">
        <v>47208</v>
      </c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 t="s">
        <v>176</v>
      </c>
      <c r="EN1160" t="s">
        <v>168</v>
      </c>
      <c r="EO1160" t="s">
        <v>168</v>
      </c>
      <c r="EP1160"/>
      <c r="EQ1160"/>
      <c r="ER1160"/>
      <c r="ES1160"/>
      <c r="ET1160"/>
      <c r="EU1160"/>
      <c r="EV1160"/>
      <c r="EW1160" t="s">
        <v>169</v>
      </c>
      <c r="EX1160"/>
      <c r="EY1160"/>
      <c r="EZ1160"/>
      <c r="FA1160">
        <v>0</v>
      </c>
      <c r="FB1160"/>
      <c r="FC1160"/>
      <c r="FD1160"/>
      <c r="FE1160">
        <v>0</v>
      </c>
      <c r="FF1160"/>
      <c r="FG1160"/>
      <c r="FH1160"/>
      <c r="FI1160" t="s">
        <v>168</v>
      </c>
      <c r="FJ1160"/>
      <c r="FK1160" t="s">
        <v>168</v>
      </c>
      <c r="FL1160"/>
      <c r="FM1160"/>
      <c r="FN1160"/>
      <c r="FO1160" t="s">
        <v>168</v>
      </c>
      <c r="FP1160"/>
      <c r="FQ1160"/>
      <c r="FR1160">
        <v>0</v>
      </c>
      <c r="FS1160">
        <v>0</v>
      </c>
      <c r="FT1160">
        <v>0</v>
      </c>
      <c r="FU1160"/>
      <c r="FV1160"/>
      <c r="FW1160"/>
      <c r="FX1160"/>
      <c r="FY1160"/>
      <c r="FZ1160" t="s">
        <v>168</v>
      </c>
      <c r="GA1160" t="s">
        <v>168</v>
      </c>
      <c r="GB1160"/>
      <c r="GC1160" t="s">
        <v>168</v>
      </c>
      <c r="GD1160" t="s">
        <v>168</v>
      </c>
      <c r="GE1160"/>
      <c r="GF1160"/>
      <c r="GG1160" t="s">
        <v>168</v>
      </c>
      <c r="GH1160"/>
      <c r="GI1160" t="s">
        <v>175</v>
      </c>
      <c r="GJ1160"/>
      <c r="GK1160"/>
    </row>
    <row r="1161" spans="1:193" x14ac:dyDescent="0.2">
      <c r="A1161" t="s">
        <v>742</v>
      </c>
      <c r="B1161" t="s">
        <v>190</v>
      </c>
      <c r="C1161">
        <v>3330100474</v>
      </c>
      <c r="D1161">
        <v>0</v>
      </c>
      <c r="E1161" t="s">
        <v>171</v>
      </c>
      <c r="F1161" s="5">
        <v>44286</v>
      </c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 t="s">
        <v>174</v>
      </c>
      <c r="AE1161"/>
      <c r="AF1161"/>
      <c r="AG1161"/>
      <c r="AH1161"/>
      <c r="AI1161"/>
      <c r="AJ1161"/>
      <c r="AK1161"/>
      <c r="AL1161"/>
      <c r="AM1161"/>
      <c r="AN1161"/>
      <c r="AO1161"/>
      <c r="AP1161" t="s">
        <v>167</v>
      </c>
      <c r="AQ1161"/>
      <c r="AR1161"/>
      <c r="AS1161"/>
      <c r="AT1161"/>
      <c r="AU1161">
        <v>0</v>
      </c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>
        <v>0</v>
      </c>
      <c r="BN1161">
        <v>0</v>
      </c>
      <c r="BO1161">
        <v>0</v>
      </c>
      <c r="BP1161"/>
      <c r="BQ1161"/>
      <c r="BR1161"/>
      <c r="BS1161"/>
      <c r="BT1161" t="s">
        <v>168</v>
      </c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 s="5">
        <v>42309</v>
      </c>
      <c r="DE1161" s="5">
        <v>44286</v>
      </c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 t="s">
        <v>168</v>
      </c>
      <c r="EN1161" t="s">
        <v>168</v>
      </c>
      <c r="EO1161" t="s">
        <v>168</v>
      </c>
      <c r="EP1161"/>
      <c r="EQ1161"/>
      <c r="ER1161"/>
      <c r="ES1161"/>
      <c r="ET1161"/>
      <c r="EU1161"/>
      <c r="EV1161"/>
      <c r="EW1161" t="s">
        <v>169</v>
      </c>
      <c r="EX1161"/>
      <c r="EY1161"/>
      <c r="EZ1161"/>
      <c r="FA1161">
        <v>0</v>
      </c>
      <c r="FB1161"/>
      <c r="FC1161"/>
      <c r="FD1161"/>
      <c r="FE1161">
        <v>0</v>
      </c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>
        <v>0</v>
      </c>
      <c r="FS1161">
        <v>0</v>
      </c>
      <c r="FT1161">
        <v>0</v>
      </c>
      <c r="FU1161"/>
      <c r="FV1161"/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  <c r="GJ1161"/>
      <c r="GK1161"/>
    </row>
    <row r="1162" spans="1:193" x14ac:dyDescent="0.2">
      <c r="A1162" t="s">
        <v>742</v>
      </c>
      <c r="B1162" t="s">
        <v>262</v>
      </c>
      <c r="C1162">
        <v>3330100474</v>
      </c>
      <c r="D1162">
        <v>0</v>
      </c>
      <c r="E1162" t="s">
        <v>171</v>
      </c>
      <c r="F1162" s="5">
        <v>43890</v>
      </c>
      <c r="G1162"/>
      <c r="H1162"/>
      <c r="I1162"/>
      <c r="J1162"/>
      <c r="K1162"/>
      <c r="L1162" t="s">
        <v>177</v>
      </c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 t="s">
        <v>174</v>
      </c>
      <c r="AE1162"/>
      <c r="AF1162"/>
      <c r="AG1162"/>
      <c r="AH1162"/>
      <c r="AI1162"/>
      <c r="AJ1162"/>
      <c r="AK1162"/>
      <c r="AL1162"/>
      <c r="AM1162"/>
      <c r="AN1162"/>
      <c r="AO1162"/>
      <c r="AP1162" t="s">
        <v>167</v>
      </c>
      <c r="AQ1162"/>
      <c r="AR1162"/>
      <c r="AS1162"/>
      <c r="AT1162"/>
      <c r="AU1162">
        <v>0</v>
      </c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>
        <v>0</v>
      </c>
      <c r="BN1162">
        <v>0</v>
      </c>
      <c r="BO1162">
        <v>0</v>
      </c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 t="s">
        <v>168</v>
      </c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 s="5">
        <v>42309</v>
      </c>
      <c r="DE1162" s="5">
        <v>43890</v>
      </c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 t="s">
        <v>169</v>
      </c>
      <c r="EX1162"/>
      <c r="EY1162"/>
      <c r="EZ1162"/>
      <c r="FA1162">
        <v>0</v>
      </c>
      <c r="FB1162"/>
      <c r="FC1162"/>
      <c r="FD1162"/>
      <c r="FE1162">
        <v>0</v>
      </c>
      <c r="FF1162"/>
      <c r="FG1162"/>
      <c r="FH1162"/>
      <c r="FI1162"/>
      <c r="FJ1162"/>
      <c r="FK1162"/>
      <c r="FL1162"/>
      <c r="FM1162"/>
      <c r="FN1162"/>
      <c r="FO1162"/>
      <c r="FP1162"/>
      <c r="FQ1162"/>
      <c r="FR1162">
        <v>0</v>
      </c>
      <c r="FS1162">
        <v>0</v>
      </c>
      <c r="FT1162">
        <v>0</v>
      </c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</row>
    <row r="1163" spans="1:193" x14ac:dyDescent="0.2">
      <c r="A1163" t="s">
        <v>742</v>
      </c>
      <c r="B1163" t="s">
        <v>263</v>
      </c>
      <c r="C1163">
        <v>3330100474</v>
      </c>
      <c r="D1163">
        <v>0</v>
      </c>
      <c r="E1163" t="s">
        <v>171</v>
      </c>
      <c r="F1163" s="5">
        <v>43890</v>
      </c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 t="s">
        <v>174</v>
      </c>
      <c r="AE1163"/>
      <c r="AF1163"/>
      <c r="AG1163"/>
      <c r="AH1163"/>
      <c r="AI1163"/>
      <c r="AJ1163"/>
      <c r="AK1163"/>
      <c r="AL1163"/>
      <c r="AM1163"/>
      <c r="AN1163"/>
      <c r="AO1163"/>
      <c r="AP1163" t="s">
        <v>167</v>
      </c>
      <c r="AQ1163"/>
      <c r="AR1163"/>
      <c r="AS1163"/>
      <c r="AT1163"/>
      <c r="AU1163">
        <v>0</v>
      </c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>
        <v>0</v>
      </c>
      <c r="BN1163">
        <v>0</v>
      </c>
      <c r="BO1163">
        <v>0</v>
      </c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 t="s">
        <v>168</v>
      </c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 s="5">
        <v>42309</v>
      </c>
      <c r="DE1163" s="5">
        <v>43890</v>
      </c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 t="s">
        <v>169</v>
      </c>
      <c r="EX1163"/>
      <c r="EY1163"/>
      <c r="EZ1163"/>
      <c r="FA1163">
        <v>0</v>
      </c>
      <c r="FB1163"/>
      <c r="FC1163"/>
      <c r="FD1163"/>
      <c r="FE1163">
        <v>0</v>
      </c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>
        <v>0</v>
      </c>
      <c r="FS1163">
        <v>0</v>
      </c>
      <c r="FT1163">
        <v>0</v>
      </c>
      <c r="FU1163"/>
      <c r="FV1163"/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  <c r="GJ1163"/>
      <c r="GK1163"/>
    </row>
    <row r="1164" spans="1:193" x14ac:dyDescent="0.2">
      <c r="A1164" t="s">
        <v>743</v>
      </c>
      <c r="B1164" t="s">
        <v>190</v>
      </c>
      <c r="C1164">
        <v>3330100201</v>
      </c>
      <c r="D1164">
        <v>0</v>
      </c>
      <c r="E1164" t="s">
        <v>165</v>
      </c>
      <c r="F1164" s="5">
        <v>46174</v>
      </c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 t="s">
        <v>174</v>
      </c>
      <c r="AE1164"/>
      <c r="AF1164"/>
      <c r="AG1164"/>
      <c r="AH1164"/>
      <c r="AI1164"/>
      <c r="AJ1164"/>
      <c r="AK1164"/>
      <c r="AL1164"/>
      <c r="AM1164"/>
      <c r="AN1164"/>
      <c r="AO1164"/>
      <c r="AP1164" t="s">
        <v>167</v>
      </c>
      <c r="AQ1164"/>
      <c r="AR1164"/>
      <c r="AS1164"/>
      <c r="AT1164"/>
      <c r="AU1164">
        <v>0</v>
      </c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>
        <v>0</v>
      </c>
      <c r="BN1164">
        <v>0</v>
      </c>
      <c r="BO1164">
        <v>0</v>
      </c>
      <c r="BP1164"/>
      <c r="BQ1164"/>
      <c r="BR1164"/>
      <c r="BS1164"/>
      <c r="BT1164" t="s">
        <v>204</v>
      </c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 s="5">
        <v>45413</v>
      </c>
      <c r="DE1164" s="5">
        <v>47603</v>
      </c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 t="s">
        <v>176</v>
      </c>
      <c r="EN1164" t="s">
        <v>177</v>
      </c>
      <c r="EO1164" t="s">
        <v>176</v>
      </c>
      <c r="EP1164"/>
      <c r="EQ1164"/>
      <c r="ER1164"/>
      <c r="ES1164"/>
      <c r="ET1164"/>
      <c r="EU1164"/>
      <c r="EV1164"/>
      <c r="EW1164" t="s">
        <v>169</v>
      </c>
      <c r="EX1164"/>
      <c r="EY1164"/>
      <c r="EZ1164"/>
      <c r="FA1164">
        <v>0</v>
      </c>
      <c r="FB1164"/>
      <c r="FC1164"/>
      <c r="FD1164"/>
      <c r="FE1164">
        <v>0</v>
      </c>
      <c r="FF1164"/>
      <c r="FG1164"/>
      <c r="FH1164"/>
      <c r="FI1164" t="s">
        <v>176</v>
      </c>
      <c r="FJ1164"/>
      <c r="FK1164" t="s">
        <v>168</v>
      </c>
      <c r="FL1164"/>
      <c r="FM1164"/>
      <c r="FN1164"/>
      <c r="FO1164" t="s">
        <v>168</v>
      </c>
      <c r="FP1164"/>
      <c r="FQ1164"/>
      <c r="FR1164">
        <v>0</v>
      </c>
      <c r="FS1164">
        <v>0</v>
      </c>
      <c r="FT1164">
        <v>0</v>
      </c>
      <c r="FU1164"/>
      <c r="FV1164"/>
      <c r="FW1164"/>
      <c r="FX1164"/>
      <c r="FY1164"/>
      <c r="FZ1164" t="s">
        <v>168</v>
      </c>
      <c r="GA1164" t="s">
        <v>168</v>
      </c>
      <c r="GB1164"/>
      <c r="GC1164" t="s">
        <v>168</v>
      </c>
      <c r="GD1164" t="s">
        <v>168</v>
      </c>
      <c r="GE1164"/>
      <c r="GF1164"/>
      <c r="GG1164" t="s">
        <v>168</v>
      </c>
      <c r="GH1164"/>
      <c r="GI1164" t="s">
        <v>175</v>
      </c>
      <c r="GJ1164"/>
      <c r="GK1164"/>
    </row>
    <row r="1165" spans="1:193" x14ac:dyDescent="0.2">
      <c r="A1165" t="s">
        <v>743</v>
      </c>
      <c r="B1165" t="s">
        <v>262</v>
      </c>
      <c r="C1165">
        <v>3330100201</v>
      </c>
      <c r="D1165">
        <v>0</v>
      </c>
      <c r="E1165" t="s">
        <v>165</v>
      </c>
      <c r="F1165" s="5">
        <v>46174</v>
      </c>
      <c r="G1165"/>
      <c r="H1165"/>
      <c r="I1165"/>
      <c r="J1165"/>
      <c r="K1165"/>
      <c r="L1165" t="s">
        <v>177</v>
      </c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 t="s">
        <v>174</v>
      </c>
      <c r="AE1165"/>
      <c r="AF1165"/>
      <c r="AG1165"/>
      <c r="AH1165"/>
      <c r="AI1165"/>
      <c r="AJ1165"/>
      <c r="AK1165"/>
      <c r="AL1165"/>
      <c r="AM1165"/>
      <c r="AN1165"/>
      <c r="AO1165"/>
      <c r="AP1165" t="s">
        <v>167</v>
      </c>
      <c r="AQ1165"/>
      <c r="AR1165"/>
      <c r="AS1165"/>
      <c r="AT1165"/>
      <c r="AU1165">
        <v>0</v>
      </c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>
        <v>0</v>
      </c>
      <c r="BN1165">
        <v>0</v>
      </c>
      <c r="BO1165">
        <v>0</v>
      </c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 t="s">
        <v>168</v>
      </c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 s="5">
        <v>45413</v>
      </c>
      <c r="DE1165" s="5">
        <v>47603</v>
      </c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 t="s">
        <v>169</v>
      </c>
      <c r="EX1165"/>
      <c r="EY1165"/>
      <c r="EZ1165"/>
      <c r="FA1165">
        <v>0</v>
      </c>
      <c r="FB1165"/>
      <c r="FC1165"/>
      <c r="FD1165"/>
      <c r="FE1165">
        <v>0</v>
      </c>
      <c r="FF1165"/>
      <c r="FG1165"/>
      <c r="FH1165"/>
      <c r="FI1165"/>
      <c r="FJ1165" t="s">
        <v>169</v>
      </c>
      <c r="FK1165" t="s">
        <v>168</v>
      </c>
      <c r="FL1165"/>
      <c r="FM1165"/>
      <c r="FN1165"/>
      <c r="FO1165"/>
      <c r="FP1165"/>
      <c r="FQ1165"/>
      <c r="FR1165">
        <v>0</v>
      </c>
      <c r="FS1165">
        <v>0</v>
      </c>
      <c r="FT1165">
        <v>0</v>
      </c>
      <c r="FU1165"/>
      <c r="FV1165"/>
      <c r="FW1165"/>
      <c r="FX1165"/>
      <c r="FY1165"/>
      <c r="FZ1165" t="s">
        <v>168</v>
      </c>
      <c r="GA1165" t="s">
        <v>168</v>
      </c>
      <c r="GB1165"/>
      <c r="GC1165"/>
      <c r="GD1165" t="s">
        <v>168</v>
      </c>
      <c r="GE1165"/>
      <c r="GF1165"/>
      <c r="GG1165" t="s">
        <v>168</v>
      </c>
      <c r="GH1165"/>
      <c r="GI1165" t="s">
        <v>175</v>
      </c>
      <c r="GJ1165"/>
      <c r="GK1165"/>
    </row>
    <row r="1166" spans="1:193" x14ac:dyDescent="0.2">
      <c r="A1166" t="s">
        <v>743</v>
      </c>
      <c r="B1166" t="s">
        <v>263</v>
      </c>
      <c r="C1166">
        <v>3330100201</v>
      </c>
      <c r="D1166">
        <v>0</v>
      </c>
      <c r="E1166" t="s">
        <v>165</v>
      </c>
      <c r="F1166" s="5">
        <v>46174</v>
      </c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 t="s">
        <v>174</v>
      </c>
      <c r="AE1166"/>
      <c r="AF1166"/>
      <c r="AG1166"/>
      <c r="AH1166"/>
      <c r="AI1166"/>
      <c r="AJ1166"/>
      <c r="AK1166"/>
      <c r="AL1166"/>
      <c r="AM1166"/>
      <c r="AN1166"/>
      <c r="AO1166"/>
      <c r="AP1166" t="s">
        <v>167</v>
      </c>
      <c r="AQ1166"/>
      <c r="AR1166"/>
      <c r="AS1166"/>
      <c r="AT1166"/>
      <c r="AU1166">
        <v>0</v>
      </c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>
        <v>0</v>
      </c>
      <c r="BN1166">
        <v>0</v>
      </c>
      <c r="BO1166">
        <v>0</v>
      </c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 t="s">
        <v>168</v>
      </c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 s="5">
        <v>45413</v>
      </c>
      <c r="DE1166" s="5">
        <v>47603</v>
      </c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 t="s">
        <v>169</v>
      </c>
      <c r="EX1166"/>
      <c r="EY1166"/>
      <c r="EZ1166"/>
      <c r="FA1166">
        <v>0</v>
      </c>
      <c r="FB1166"/>
      <c r="FC1166"/>
      <c r="FD1166"/>
      <c r="FE1166">
        <v>0</v>
      </c>
      <c r="FF1166"/>
      <c r="FG1166"/>
      <c r="FH1166"/>
      <c r="FI1166"/>
      <c r="FJ1166" t="s">
        <v>169</v>
      </c>
      <c r="FK1166" t="s">
        <v>168</v>
      </c>
      <c r="FL1166"/>
      <c r="FM1166"/>
      <c r="FN1166"/>
      <c r="FO1166"/>
      <c r="FP1166"/>
      <c r="FQ1166"/>
      <c r="FR1166">
        <v>0</v>
      </c>
      <c r="FS1166">
        <v>0</v>
      </c>
      <c r="FT1166">
        <v>0</v>
      </c>
      <c r="FU1166"/>
      <c r="FV1166"/>
      <c r="FW1166"/>
      <c r="FX1166"/>
      <c r="FY1166"/>
      <c r="FZ1166" t="s">
        <v>168</v>
      </c>
      <c r="GA1166" t="s">
        <v>168</v>
      </c>
      <c r="GB1166"/>
      <c r="GC1166"/>
      <c r="GD1166" t="s">
        <v>168</v>
      </c>
      <c r="GE1166"/>
      <c r="GF1166"/>
      <c r="GG1166" t="s">
        <v>168</v>
      </c>
      <c r="GH1166"/>
      <c r="GI1166" t="s">
        <v>175</v>
      </c>
      <c r="GJ1166"/>
      <c r="GK1166"/>
    </row>
    <row r="1167" spans="1:193" x14ac:dyDescent="0.2">
      <c r="A1167" t="s">
        <v>744</v>
      </c>
      <c r="B1167" t="s">
        <v>2517</v>
      </c>
      <c r="C1167">
        <v>3310800283</v>
      </c>
      <c r="D1167">
        <v>0</v>
      </c>
      <c r="E1167" t="s">
        <v>171</v>
      </c>
      <c r="F1167" s="5">
        <v>40999</v>
      </c>
      <c r="G1167" t="s">
        <v>2518</v>
      </c>
      <c r="H1167"/>
      <c r="I1167" t="s">
        <v>168</v>
      </c>
      <c r="J1167"/>
      <c r="K1167"/>
      <c r="L1167" t="s">
        <v>2541</v>
      </c>
      <c r="M1167"/>
      <c r="N1167" t="s">
        <v>168</v>
      </c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 t="s">
        <v>240</v>
      </c>
      <c r="AE1167"/>
      <c r="AF1167"/>
      <c r="AG1167"/>
      <c r="AH1167"/>
      <c r="AI1167"/>
      <c r="AJ1167"/>
      <c r="AK1167" t="s">
        <v>168</v>
      </c>
      <c r="AL1167"/>
      <c r="AM1167"/>
      <c r="AN1167"/>
      <c r="AO1167"/>
      <c r="AP1167" t="s">
        <v>167</v>
      </c>
      <c r="AQ1167"/>
      <c r="AR1167"/>
      <c r="AS1167"/>
      <c r="AT1167"/>
      <c r="AU1167">
        <v>0</v>
      </c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>
        <v>10</v>
      </c>
      <c r="BN1167">
        <v>0</v>
      </c>
      <c r="BO1167">
        <v>0</v>
      </c>
      <c r="BP1167"/>
      <c r="BQ1167" t="s">
        <v>168</v>
      </c>
      <c r="BR1167"/>
      <c r="BS1167"/>
      <c r="BT1167"/>
      <c r="BU1167" t="s">
        <v>168</v>
      </c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 t="s">
        <v>168</v>
      </c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>
        <v>0</v>
      </c>
      <c r="FB1167"/>
      <c r="FC1167"/>
      <c r="FD1167"/>
      <c r="FE1167">
        <v>0</v>
      </c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>
        <v>0</v>
      </c>
      <c r="FS1167">
        <v>0</v>
      </c>
      <c r="FT1167">
        <v>0</v>
      </c>
      <c r="FU1167"/>
      <c r="FV1167"/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  <c r="GJ1167"/>
      <c r="GK1167"/>
    </row>
    <row r="1168" spans="1:193" x14ac:dyDescent="0.2">
      <c r="A1168" t="s">
        <v>744</v>
      </c>
      <c r="B1168" t="s">
        <v>180</v>
      </c>
      <c r="C1168">
        <v>3310800283</v>
      </c>
      <c r="D1168">
        <v>0</v>
      </c>
      <c r="E1168" t="s">
        <v>165</v>
      </c>
      <c r="F1168" s="5">
        <v>46174</v>
      </c>
      <c r="G1168" t="s">
        <v>181</v>
      </c>
      <c r="H1168" t="s">
        <v>182</v>
      </c>
      <c r="I1168" t="s">
        <v>168</v>
      </c>
      <c r="J1168" t="s">
        <v>175</v>
      </c>
      <c r="K1168" t="s">
        <v>168</v>
      </c>
      <c r="L1168"/>
      <c r="M1168"/>
      <c r="N1168" t="s">
        <v>182</v>
      </c>
      <c r="O1168"/>
      <c r="P1168"/>
      <c r="Q1168"/>
      <c r="R1168"/>
      <c r="S1168"/>
      <c r="T1168"/>
      <c r="U1168"/>
      <c r="V1168"/>
      <c r="W1168"/>
      <c r="X1168"/>
      <c r="Y1168"/>
      <c r="Z1168" t="s">
        <v>168</v>
      </c>
      <c r="AA1168"/>
      <c r="AB1168"/>
      <c r="AC1168"/>
      <c r="AD1168" t="s">
        <v>166</v>
      </c>
      <c r="AE1168"/>
      <c r="AF1168"/>
      <c r="AG1168"/>
      <c r="AH1168"/>
      <c r="AI1168"/>
      <c r="AJ1168"/>
      <c r="AK1168" t="s">
        <v>168</v>
      </c>
      <c r="AL1168"/>
      <c r="AM1168"/>
      <c r="AN1168"/>
      <c r="AO1168"/>
      <c r="AP1168" t="s">
        <v>167</v>
      </c>
      <c r="AQ1168"/>
      <c r="AR1168"/>
      <c r="AS1168"/>
      <c r="AT1168"/>
      <c r="AU1168">
        <v>0</v>
      </c>
      <c r="AV1168"/>
      <c r="AW1168"/>
      <c r="AX1168" t="s">
        <v>168</v>
      </c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>
        <v>20</v>
      </c>
      <c r="BN1168">
        <v>0</v>
      </c>
      <c r="BO1168">
        <v>0</v>
      </c>
      <c r="BP1168"/>
      <c r="BQ1168" t="s">
        <v>176</v>
      </c>
      <c r="BR1168"/>
      <c r="BS1168"/>
      <c r="BT1168"/>
      <c r="BU1168"/>
      <c r="BV1168"/>
      <c r="BW1168"/>
      <c r="BX1168"/>
      <c r="BY1168" t="s">
        <v>175</v>
      </c>
      <c r="BZ1168"/>
      <c r="CA1168"/>
      <c r="CB1168"/>
      <c r="CC1168"/>
      <c r="CD1168" t="s">
        <v>168</v>
      </c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 s="5">
        <v>45352</v>
      </c>
      <c r="DE1168" s="5">
        <v>47542</v>
      </c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 t="s">
        <v>169</v>
      </c>
      <c r="EA1168"/>
      <c r="EB1168"/>
      <c r="EC1168"/>
      <c r="ED1168"/>
      <c r="EE1168"/>
      <c r="EF1168"/>
      <c r="EG1168"/>
      <c r="EH1168"/>
      <c r="EI1168"/>
      <c r="EJ1168"/>
      <c r="EK1168"/>
      <c r="EL1168" t="s">
        <v>2477</v>
      </c>
      <c r="EM1168"/>
      <c r="EN1168"/>
      <c r="EO1168"/>
      <c r="EP1168" t="s">
        <v>175</v>
      </c>
      <c r="EQ1168"/>
      <c r="ER1168"/>
      <c r="ES1168"/>
      <c r="ET1168" t="s">
        <v>168</v>
      </c>
      <c r="EU1168"/>
      <c r="EV1168"/>
      <c r="EW1168" t="s">
        <v>169</v>
      </c>
      <c r="EX1168"/>
      <c r="EY1168"/>
      <c r="EZ1168"/>
      <c r="FA1168">
        <v>0</v>
      </c>
      <c r="FB1168"/>
      <c r="FC1168"/>
      <c r="FD1168"/>
      <c r="FE1168">
        <v>0</v>
      </c>
      <c r="FF1168"/>
      <c r="FG1168"/>
      <c r="FH1168"/>
      <c r="FI1168"/>
      <c r="FJ1168"/>
      <c r="FK1168" t="s">
        <v>168</v>
      </c>
      <c r="FL1168"/>
      <c r="FM1168"/>
      <c r="FN1168"/>
      <c r="FO1168"/>
      <c r="FP1168"/>
      <c r="FQ1168"/>
      <c r="FR1168">
        <v>0</v>
      </c>
      <c r="FS1168">
        <v>0</v>
      </c>
      <c r="FT1168">
        <v>0</v>
      </c>
      <c r="FU1168"/>
      <c r="FV1168" t="s">
        <v>168</v>
      </c>
      <c r="FW1168"/>
      <c r="FX1168"/>
      <c r="FY1168"/>
      <c r="FZ1168"/>
      <c r="GA1168" t="s">
        <v>168</v>
      </c>
      <c r="GB1168" t="s">
        <v>168</v>
      </c>
      <c r="GC1168" t="s">
        <v>168</v>
      </c>
      <c r="GD1168" t="s">
        <v>168</v>
      </c>
      <c r="GE1168"/>
      <c r="GF1168"/>
      <c r="GG1168" t="s">
        <v>168</v>
      </c>
      <c r="GH1168"/>
      <c r="GI1168" t="s">
        <v>2476</v>
      </c>
      <c r="GJ1168"/>
      <c r="GK1168"/>
    </row>
    <row r="1169" spans="1:193" x14ac:dyDescent="0.2">
      <c r="A1169" t="s">
        <v>744</v>
      </c>
      <c r="B1169" t="s">
        <v>180</v>
      </c>
      <c r="C1169">
        <v>3310800283</v>
      </c>
      <c r="D1169">
        <v>1</v>
      </c>
      <c r="E1169" t="s">
        <v>171</v>
      </c>
      <c r="F1169" s="5">
        <v>45869</v>
      </c>
      <c r="G1169" t="s">
        <v>252</v>
      </c>
      <c r="H1169" t="s">
        <v>182</v>
      </c>
      <c r="I1169" t="s">
        <v>168</v>
      </c>
      <c r="J1169" t="s">
        <v>175</v>
      </c>
      <c r="K1169" t="s">
        <v>168</v>
      </c>
      <c r="L1169"/>
      <c r="M1169"/>
      <c r="N1169" t="s">
        <v>182</v>
      </c>
      <c r="O1169"/>
      <c r="P1169"/>
      <c r="Q1169"/>
      <c r="R1169"/>
      <c r="S1169"/>
      <c r="T1169"/>
      <c r="U1169"/>
      <c r="V1169"/>
      <c r="W1169"/>
      <c r="X1169"/>
      <c r="Y1169"/>
      <c r="Z1169" t="s">
        <v>168</v>
      </c>
      <c r="AA1169"/>
      <c r="AB1169"/>
      <c r="AC1169"/>
      <c r="AD1169" t="s">
        <v>166</v>
      </c>
      <c r="AE1169"/>
      <c r="AF1169"/>
      <c r="AG1169"/>
      <c r="AH1169"/>
      <c r="AI1169"/>
      <c r="AJ1169"/>
      <c r="AK1169" t="s">
        <v>168</v>
      </c>
      <c r="AL1169"/>
      <c r="AM1169"/>
      <c r="AN1169"/>
      <c r="AO1169"/>
      <c r="AP1169" t="s">
        <v>167</v>
      </c>
      <c r="AQ1169"/>
      <c r="AR1169"/>
      <c r="AS1169"/>
      <c r="AT1169"/>
      <c r="AU1169">
        <v>0</v>
      </c>
      <c r="AV1169"/>
      <c r="AW1169"/>
      <c r="AX1169" t="s">
        <v>168</v>
      </c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>
        <v>10</v>
      </c>
      <c r="BN1169">
        <v>0</v>
      </c>
      <c r="BO1169">
        <v>0</v>
      </c>
      <c r="BP1169"/>
      <c r="BQ1169" t="s">
        <v>176</v>
      </c>
      <c r="BR1169"/>
      <c r="BS1169"/>
      <c r="BT1169"/>
      <c r="BU1169"/>
      <c r="BV1169"/>
      <c r="BW1169"/>
      <c r="BX1169"/>
      <c r="BY1169" t="s">
        <v>175</v>
      </c>
      <c r="BZ1169"/>
      <c r="CA1169"/>
      <c r="CB1169"/>
      <c r="CC1169"/>
      <c r="CD1169" t="s">
        <v>168</v>
      </c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 s="5">
        <v>45352</v>
      </c>
      <c r="DE1169" s="5">
        <v>45869</v>
      </c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 t="s">
        <v>169</v>
      </c>
      <c r="EA1169"/>
      <c r="EB1169"/>
      <c r="EC1169"/>
      <c r="ED1169"/>
      <c r="EE1169"/>
      <c r="EF1169"/>
      <c r="EG1169"/>
      <c r="EH1169"/>
      <c r="EI1169"/>
      <c r="EJ1169"/>
      <c r="EK1169"/>
      <c r="EL1169" t="s">
        <v>258</v>
      </c>
      <c r="EM1169"/>
      <c r="EN1169"/>
      <c r="EO1169"/>
      <c r="EP1169" t="s">
        <v>175</v>
      </c>
      <c r="EQ1169"/>
      <c r="ER1169"/>
      <c r="ES1169"/>
      <c r="ET1169" t="s">
        <v>168</v>
      </c>
      <c r="EU1169"/>
      <c r="EV1169"/>
      <c r="EW1169" t="s">
        <v>169</v>
      </c>
      <c r="EX1169"/>
      <c r="EY1169"/>
      <c r="EZ1169"/>
      <c r="FA1169">
        <v>0</v>
      </c>
      <c r="FB1169"/>
      <c r="FC1169"/>
      <c r="FD1169"/>
      <c r="FE1169">
        <v>0</v>
      </c>
      <c r="FF1169"/>
      <c r="FG1169"/>
      <c r="FH1169"/>
      <c r="FI1169"/>
      <c r="FJ1169"/>
      <c r="FK1169" t="s">
        <v>168</v>
      </c>
      <c r="FL1169"/>
      <c r="FM1169"/>
      <c r="FN1169"/>
      <c r="FO1169"/>
      <c r="FP1169"/>
      <c r="FQ1169"/>
      <c r="FR1169">
        <v>0</v>
      </c>
      <c r="FS1169">
        <v>0</v>
      </c>
      <c r="FT1169">
        <v>0</v>
      </c>
      <c r="FU1169"/>
      <c r="FV1169" t="s">
        <v>168</v>
      </c>
      <c r="FW1169"/>
      <c r="FX1169"/>
      <c r="FY1169"/>
      <c r="FZ1169"/>
      <c r="GA1169" t="s">
        <v>168</v>
      </c>
      <c r="GB1169" t="s">
        <v>168</v>
      </c>
      <c r="GC1169" t="s">
        <v>168</v>
      </c>
      <c r="GD1169" t="s">
        <v>168</v>
      </c>
      <c r="GE1169"/>
      <c r="GF1169"/>
      <c r="GG1169" t="s">
        <v>168</v>
      </c>
      <c r="GH1169"/>
      <c r="GI1169" t="s">
        <v>204</v>
      </c>
      <c r="GJ1169"/>
      <c r="GK1169"/>
    </row>
    <row r="1170" spans="1:193" x14ac:dyDescent="0.2">
      <c r="A1170" t="s">
        <v>2374</v>
      </c>
      <c r="B1170" t="s">
        <v>180</v>
      </c>
      <c r="C1170">
        <v>3310800606</v>
      </c>
      <c r="D1170">
        <v>0</v>
      </c>
      <c r="E1170" t="s">
        <v>165</v>
      </c>
      <c r="F1170" s="5">
        <v>46174</v>
      </c>
      <c r="G1170" t="s">
        <v>181</v>
      </c>
      <c r="H1170" t="s">
        <v>182</v>
      </c>
      <c r="I1170" t="s">
        <v>168</v>
      </c>
      <c r="J1170" t="s">
        <v>175</v>
      </c>
      <c r="K1170" t="s">
        <v>168</v>
      </c>
      <c r="L1170"/>
      <c r="M1170"/>
      <c r="N1170" t="s">
        <v>192</v>
      </c>
      <c r="O1170"/>
      <c r="P1170"/>
      <c r="Q1170"/>
      <c r="R1170"/>
      <c r="S1170"/>
      <c r="T1170"/>
      <c r="U1170"/>
      <c r="V1170"/>
      <c r="W1170"/>
      <c r="X1170"/>
      <c r="Y1170"/>
      <c r="Z1170" t="s">
        <v>168</v>
      </c>
      <c r="AA1170"/>
      <c r="AB1170"/>
      <c r="AC1170"/>
      <c r="AD1170" t="s">
        <v>166</v>
      </c>
      <c r="AE1170"/>
      <c r="AF1170"/>
      <c r="AG1170"/>
      <c r="AH1170"/>
      <c r="AI1170"/>
      <c r="AJ1170"/>
      <c r="AK1170" t="s">
        <v>168</v>
      </c>
      <c r="AL1170"/>
      <c r="AM1170"/>
      <c r="AN1170"/>
      <c r="AO1170"/>
      <c r="AP1170" t="s">
        <v>167</v>
      </c>
      <c r="AQ1170"/>
      <c r="AR1170"/>
      <c r="AS1170"/>
      <c r="AT1170"/>
      <c r="AU1170">
        <v>0</v>
      </c>
      <c r="AV1170"/>
      <c r="AW1170"/>
      <c r="AX1170" t="s">
        <v>168</v>
      </c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>
        <v>20</v>
      </c>
      <c r="BN1170">
        <v>0</v>
      </c>
      <c r="BO1170">
        <v>0</v>
      </c>
      <c r="BP1170"/>
      <c r="BQ1170" t="s">
        <v>176</v>
      </c>
      <c r="BR1170"/>
      <c r="BS1170"/>
      <c r="BT1170"/>
      <c r="BU1170"/>
      <c r="BV1170"/>
      <c r="BW1170"/>
      <c r="BX1170"/>
      <c r="BY1170" t="s">
        <v>168</v>
      </c>
      <c r="BZ1170"/>
      <c r="CA1170"/>
      <c r="CB1170"/>
      <c r="CC1170"/>
      <c r="CD1170" t="s">
        <v>168</v>
      </c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 s="5">
        <v>45870</v>
      </c>
      <c r="DE1170" s="5">
        <v>48060</v>
      </c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 t="s">
        <v>169</v>
      </c>
      <c r="EA1170"/>
      <c r="EB1170"/>
      <c r="EC1170"/>
      <c r="ED1170"/>
      <c r="EE1170"/>
      <c r="EF1170"/>
      <c r="EG1170"/>
      <c r="EH1170"/>
      <c r="EI1170"/>
      <c r="EJ1170"/>
      <c r="EK1170"/>
      <c r="EL1170" t="s">
        <v>198</v>
      </c>
      <c r="EM1170"/>
      <c r="EN1170"/>
      <c r="EO1170"/>
      <c r="EP1170" t="s">
        <v>168</v>
      </c>
      <c r="EQ1170"/>
      <c r="ER1170"/>
      <c r="ES1170"/>
      <c r="ET1170" t="s">
        <v>168</v>
      </c>
      <c r="EU1170"/>
      <c r="EV1170"/>
      <c r="EW1170" t="s">
        <v>169</v>
      </c>
      <c r="EX1170"/>
      <c r="EY1170"/>
      <c r="EZ1170"/>
      <c r="FA1170">
        <v>0</v>
      </c>
      <c r="FB1170"/>
      <c r="FC1170"/>
      <c r="FD1170"/>
      <c r="FE1170">
        <v>0</v>
      </c>
      <c r="FF1170"/>
      <c r="FG1170"/>
      <c r="FH1170"/>
      <c r="FI1170"/>
      <c r="FJ1170"/>
      <c r="FK1170" t="s">
        <v>168</v>
      </c>
      <c r="FL1170"/>
      <c r="FM1170"/>
      <c r="FN1170"/>
      <c r="FO1170"/>
      <c r="FP1170"/>
      <c r="FQ1170"/>
      <c r="FR1170">
        <v>0</v>
      </c>
      <c r="FS1170">
        <v>0</v>
      </c>
      <c r="FT1170">
        <v>0</v>
      </c>
      <c r="FU1170"/>
      <c r="FV1170" t="s">
        <v>168</v>
      </c>
      <c r="FW1170"/>
      <c r="FX1170"/>
      <c r="FY1170"/>
      <c r="FZ1170"/>
      <c r="GA1170" t="s">
        <v>168</v>
      </c>
      <c r="GB1170" t="s">
        <v>168</v>
      </c>
      <c r="GC1170" t="s">
        <v>168</v>
      </c>
      <c r="GD1170" t="s">
        <v>168</v>
      </c>
      <c r="GE1170"/>
      <c r="GF1170"/>
      <c r="GG1170" t="s">
        <v>168</v>
      </c>
      <c r="GH1170"/>
      <c r="GI1170" t="s">
        <v>2476</v>
      </c>
      <c r="GJ1170"/>
      <c r="GK1170"/>
    </row>
    <row r="1171" spans="1:193" x14ac:dyDescent="0.2">
      <c r="A1171" t="s">
        <v>745</v>
      </c>
      <c r="B1171" t="s">
        <v>180</v>
      </c>
      <c r="C1171">
        <v>3310300391</v>
      </c>
      <c r="D1171">
        <v>0</v>
      </c>
      <c r="E1171" t="s">
        <v>171</v>
      </c>
      <c r="F1171" s="5">
        <v>41547</v>
      </c>
      <c r="G1171" t="s">
        <v>181</v>
      </c>
      <c r="H1171" t="s">
        <v>182</v>
      </c>
      <c r="I1171" t="s">
        <v>168</v>
      </c>
      <c r="J1171" t="s">
        <v>175</v>
      </c>
      <c r="K1171" t="s">
        <v>168</v>
      </c>
      <c r="L1171"/>
      <c r="M1171"/>
      <c r="N1171" t="s">
        <v>168</v>
      </c>
      <c r="O1171"/>
      <c r="P1171"/>
      <c r="Q1171"/>
      <c r="R1171"/>
      <c r="S1171"/>
      <c r="T1171"/>
      <c r="U1171"/>
      <c r="V1171"/>
      <c r="W1171"/>
      <c r="X1171"/>
      <c r="Y1171"/>
      <c r="Z1171" t="s">
        <v>168</v>
      </c>
      <c r="AA1171" t="s">
        <v>168</v>
      </c>
      <c r="AB1171"/>
      <c r="AC1171"/>
      <c r="AD1171" t="s">
        <v>166</v>
      </c>
      <c r="AE1171"/>
      <c r="AF1171"/>
      <c r="AG1171"/>
      <c r="AH1171"/>
      <c r="AI1171"/>
      <c r="AJ1171"/>
      <c r="AK1171" t="s">
        <v>168</v>
      </c>
      <c r="AL1171"/>
      <c r="AM1171"/>
      <c r="AN1171"/>
      <c r="AO1171"/>
      <c r="AP1171" t="s">
        <v>167</v>
      </c>
      <c r="AQ1171"/>
      <c r="AR1171"/>
      <c r="AS1171"/>
      <c r="AT1171"/>
      <c r="AU1171">
        <v>0</v>
      </c>
      <c r="AV1171"/>
      <c r="AW1171"/>
      <c r="AX1171" t="s">
        <v>168</v>
      </c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>
        <v>20</v>
      </c>
      <c r="BN1171">
        <v>999</v>
      </c>
      <c r="BO1171">
        <v>0</v>
      </c>
      <c r="BP1171"/>
      <c r="BQ1171" t="s">
        <v>168</v>
      </c>
      <c r="BR1171"/>
      <c r="BS1171"/>
      <c r="BT1171"/>
      <c r="BU1171"/>
      <c r="BV1171"/>
      <c r="BW1171"/>
      <c r="BX1171"/>
      <c r="BY1171" t="s">
        <v>168</v>
      </c>
      <c r="BZ1171"/>
      <c r="CA1171"/>
      <c r="CB1171"/>
      <c r="CC1171"/>
      <c r="CD1171" t="s">
        <v>168</v>
      </c>
      <c r="CE1171"/>
      <c r="CF1171"/>
      <c r="CG1171"/>
      <c r="CH1171"/>
      <c r="CI1171" t="s">
        <v>168</v>
      </c>
      <c r="CJ1171"/>
      <c r="CK1171"/>
      <c r="CL1171"/>
      <c r="CM1171"/>
      <c r="CN1171"/>
      <c r="CO1171"/>
      <c r="CP1171"/>
      <c r="CQ1171" t="s">
        <v>168</v>
      </c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 s="5">
        <v>41275</v>
      </c>
      <c r="DE1171" s="5">
        <v>41547</v>
      </c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>
        <v>0</v>
      </c>
      <c r="FB1171"/>
      <c r="FC1171"/>
      <c r="FD1171"/>
      <c r="FE1171">
        <v>0</v>
      </c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>
        <v>0</v>
      </c>
      <c r="FS1171">
        <v>0</v>
      </c>
      <c r="FT1171">
        <v>0</v>
      </c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</row>
    <row r="1172" spans="1:193" x14ac:dyDescent="0.2">
      <c r="A1172" t="s">
        <v>745</v>
      </c>
      <c r="B1172" t="s">
        <v>2526</v>
      </c>
      <c r="C1172">
        <v>3330300041</v>
      </c>
      <c r="D1172">
        <v>0</v>
      </c>
      <c r="E1172" t="s">
        <v>165</v>
      </c>
      <c r="F1172" s="5">
        <v>40238</v>
      </c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 t="s">
        <v>240</v>
      </c>
      <c r="AE1172"/>
      <c r="AF1172"/>
      <c r="AG1172"/>
      <c r="AH1172"/>
      <c r="AI1172"/>
      <c r="AJ1172"/>
      <c r="AK1172"/>
      <c r="AL1172"/>
      <c r="AM1172"/>
      <c r="AN1172"/>
      <c r="AO1172"/>
      <c r="AP1172" t="s">
        <v>167</v>
      </c>
      <c r="AQ1172"/>
      <c r="AR1172"/>
      <c r="AS1172"/>
      <c r="AT1172"/>
      <c r="AU1172">
        <v>0</v>
      </c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>
        <v>0</v>
      </c>
      <c r="BN1172">
        <v>0</v>
      </c>
      <c r="BO1172">
        <v>0</v>
      </c>
      <c r="BP1172"/>
      <c r="BQ1172"/>
      <c r="BR1172"/>
      <c r="BS1172"/>
      <c r="BT1172" t="s">
        <v>175</v>
      </c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>
        <v>0</v>
      </c>
      <c r="FB1172"/>
      <c r="FC1172"/>
      <c r="FD1172"/>
      <c r="FE1172">
        <v>0</v>
      </c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>
        <v>0</v>
      </c>
      <c r="FS1172">
        <v>0</v>
      </c>
      <c r="FT1172">
        <v>0</v>
      </c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</row>
    <row r="1173" spans="1:193" x14ac:dyDescent="0.2">
      <c r="A1173" t="s">
        <v>745</v>
      </c>
      <c r="B1173" t="s">
        <v>190</v>
      </c>
      <c r="C1173">
        <v>3330300041</v>
      </c>
      <c r="D1173">
        <v>0</v>
      </c>
      <c r="E1173" t="s">
        <v>171</v>
      </c>
      <c r="F1173" s="5">
        <v>41364</v>
      </c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 t="s">
        <v>166</v>
      </c>
      <c r="AE1173"/>
      <c r="AF1173"/>
      <c r="AG1173"/>
      <c r="AH1173"/>
      <c r="AI1173"/>
      <c r="AJ1173"/>
      <c r="AK1173"/>
      <c r="AL1173"/>
      <c r="AM1173"/>
      <c r="AN1173"/>
      <c r="AO1173"/>
      <c r="AP1173" t="s">
        <v>167</v>
      </c>
      <c r="AQ1173"/>
      <c r="AR1173"/>
      <c r="AS1173"/>
      <c r="AT1173"/>
      <c r="AU1173">
        <v>0</v>
      </c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>
        <v>0</v>
      </c>
      <c r="BN1173">
        <v>0</v>
      </c>
      <c r="BO1173">
        <v>0</v>
      </c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 s="5">
        <v>41000</v>
      </c>
      <c r="DE1173" s="5">
        <v>41364</v>
      </c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>
        <v>0</v>
      </c>
      <c r="FB1173"/>
      <c r="FC1173"/>
      <c r="FD1173"/>
      <c r="FE1173">
        <v>0</v>
      </c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>
        <v>0</v>
      </c>
      <c r="FS1173">
        <v>0</v>
      </c>
      <c r="FT1173">
        <v>0</v>
      </c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</row>
    <row r="1174" spans="1:193" x14ac:dyDescent="0.2">
      <c r="A1174" t="s">
        <v>745</v>
      </c>
      <c r="B1174" t="s">
        <v>262</v>
      </c>
      <c r="C1174">
        <v>3330300041</v>
      </c>
      <c r="D1174">
        <v>0</v>
      </c>
      <c r="E1174" t="s">
        <v>171</v>
      </c>
      <c r="F1174" s="5">
        <v>41364</v>
      </c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 t="s">
        <v>166</v>
      </c>
      <c r="AE1174"/>
      <c r="AF1174"/>
      <c r="AG1174"/>
      <c r="AH1174"/>
      <c r="AI1174"/>
      <c r="AJ1174"/>
      <c r="AK1174"/>
      <c r="AL1174"/>
      <c r="AM1174"/>
      <c r="AN1174"/>
      <c r="AO1174"/>
      <c r="AP1174" t="s">
        <v>167</v>
      </c>
      <c r="AQ1174"/>
      <c r="AR1174"/>
      <c r="AS1174"/>
      <c r="AT1174"/>
      <c r="AU1174">
        <v>0</v>
      </c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>
        <v>0</v>
      </c>
      <c r="BN1174">
        <v>0</v>
      </c>
      <c r="BO1174">
        <v>0</v>
      </c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 t="s">
        <v>168</v>
      </c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 s="5">
        <v>41000</v>
      </c>
      <c r="DE1174" s="5">
        <v>41364</v>
      </c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>
        <v>0</v>
      </c>
      <c r="FB1174"/>
      <c r="FC1174"/>
      <c r="FD1174"/>
      <c r="FE1174">
        <v>0</v>
      </c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>
        <v>0</v>
      </c>
      <c r="FS1174">
        <v>0</v>
      </c>
      <c r="FT1174">
        <v>0</v>
      </c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</row>
    <row r="1175" spans="1:193" x14ac:dyDescent="0.2">
      <c r="A1175" t="s">
        <v>745</v>
      </c>
      <c r="B1175" t="s">
        <v>263</v>
      </c>
      <c r="C1175">
        <v>3330300041</v>
      </c>
      <c r="D1175">
        <v>0</v>
      </c>
      <c r="E1175" t="s">
        <v>171</v>
      </c>
      <c r="F1175" s="5">
        <v>41364</v>
      </c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 t="s">
        <v>166</v>
      </c>
      <c r="AE1175"/>
      <c r="AF1175"/>
      <c r="AG1175"/>
      <c r="AH1175"/>
      <c r="AI1175"/>
      <c r="AJ1175"/>
      <c r="AK1175"/>
      <c r="AL1175"/>
      <c r="AM1175"/>
      <c r="AN1175"/>
      <c r="AO1175"/>
      <c r="AP1175" t="s">
        <v>167</v>
      </c>
      <c r="AQ1175"/>
      <c r="AR1175"/>
      <c r="AS1175"/>
      <c r="AT1175"/>
      <c r="AU1175">
        <v>0</v>
      </c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>
        <v>0</v>
      </c>
      <c r="BN1175">
        <v>0</v>
      </c>
      <c r="BO1175">
        <v>0</v>
      </c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 t="s">
        <v>168</v>
      </c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 s="5">
        <v>41000</v>
      </c>
      <c r="DE1175" s="5">
        <v>41364</v>
      </c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>
        <v>0</v>
      </c>
      <c r="FB1175"/>
      <c r="FC1175"/>
      <c r="FD1175"/>
      <c r="FE1175">
        <v>0</v>
      </c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>
        <v>0</v>
      </c>
      <c r="FS1175">
        <v>0</v>
      </c>
      <c r="FT1175">
        <v>0</v>
      </c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</row>
    <row r="1176" spans="1:193" x14ac:dyDescent="0.2">
      <c r="A1176" t="s">
        <v>746</v>
      </c>
      <c r="B1176" t="s">
        <v>164</v>
      </c>
      <c r="C1176">
        <v>3311100030</v>
      </c>
      <c r="D1176">
        <v>0</v>
      </c>
      <c r="E1176" t="s">
        <v>171</v>
      </c>
      <c r="F1176" s="5">
        <v>43100</v>
      </c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 t="s">
        <v>166</v>
      </c>
      <c r="AE1176"/>
      <c r="AF1176"/>
      <c r="AG1176"/>
      <c r="AH1176"/>
      <c r="AI1176"/>
      <c r="AJ1176"/>
      <c r="AK1176"/>
      <c r="AL1176"/>
      <c r="AM1176"/>
      <c r="AN1176"/>
      <c r="AO1176"/>
      <c r="AP1176" t="s">
        <v>167</v>
      </c>
      <c r="AQ1176"/>
      <c r="AR1176"/>
      <c r="AS1176"/>
      <c r="AT1176"/>
      <c r="AU1176">
        <v>0</v>
      </c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>
        <v>0</v>
      </c>
      <c r="BN1176">
        <v>0</v>
      </c>
      <c r="BO1176">
        <v>0</v>
      </c>
      <c r="BP1176"/>
      <c r="BQ1176"/>
      <c r="BR1176"/>
      <c r="BS1176" t="s">
        <v>168</v>
      </c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 t="s">
        <v>168</v>
      </c>
      <c r="CJ1176"/>
      <c r="CK1176"/>
      <c r="CL1176"/>
      <c r="CM1176"/>
      <c r="CN1176"/>
      <c r="CO1176"/>
      <c r="CP1176"/>
      <c r="CQ1176" t="s">
        <v>168</v>
      </c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 s="5">
        <v>41091</v>
      </c>
      <c r="DE1176" s="5">
        <v>43100</v>
      </c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>
        <v>0</v>
      </c>
      <c r="FB1176"/>
      <c r="FC1176"/>
      <c r="FD1176"/>
      <c r="FE1176">
        <v>0</v>
      </c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>
        <v>0</v>
      </c>
      <c r="FS1176">
        <v>0</v>
      </c>
      <c r="FT1176">
        <v>0</v>
      </c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</row>
    <row r="1177" spans="1:193" x14ac:dyDescent="0.2">
      <c r="A1177" t="s">
        <v>746</v>
      </c>
      <c r="B1177" t="s">
        <v>170</v>
      </c>
      <c r="C1177">
        <v>3311100030</v>
      </c>
      <c r="D1177">
        <v>0</v>
      </c>
      <c r="E1177" t="s">
        <v>171</v>
      </c>
      <c r="F1177" s="5">
        <v>42094</v>
      </c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 t="s">
        <v>166</v>
      </c>
      <c r="AE1177"/>
      <c r="AF1177"/>
      <c r="AG1177"/>
      <c r="AH1177"/>
      <c r="AI1177"/>
      <c r="AJ1177"/>
      <c r="AK1177"/>
      <c r="AL1177"/>
      <c r="AM1177"/>
      <c r="AN1177"/>
      <c r="AO1177"/>
      <c r="AP1177" t="s">
        <v>167</v>
      </c>
      <c r="AQ1177"/>
      <c r="AR1177"/>
      <c r="AS1177"/>
      <c r="AT1177"/>
      <c r="AU1177">
        <v>0</v>
      </c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>
        <v>0</v>
      </c>
      <c r="BN1177">
        <v>0</v>
      </c>
      <c r="BO1177">
        <v>0</v>
      </c>
      <c r="BP1177"/>
      <c r="BQ1177"/>
      <c r="BR1177"/>
      <c r="BS1177" t="s">
        <v>168</v>
      </c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 t="s">
        <v>168</v>
      </c>
      <c r="CJ1177"/>
      <c r="CK1177"/>
      <c r="CL1177"/>
      <c r="CM1177"/>
      <c r="CN1177"/>
      <c r="CO1177"/>
      <c r="CP1177"/>
      <c r="CQ1177" t="s">
        <v>168</v>
      </c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 s="5">
        <v>41091</v>
      </c>
      <c r="DE1177" s="5">
        <v>42094</v>
      </c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>
        <v>0</v>
      </c>
      <c r="FB1177"/>
      <c r="FC1177"/>
      <c r="FD1177"/>
      <c r="FE1177">
        <v>0</v>
      </c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>
        <v>0</v>
      </c>
      <c r="FS1177">
        <v>0</v>
      </c>
      <c r="FT1177">
        <v>0</v>
      </c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</row>
    <row r="1178" spans="1:193" x14ac:dyDescent="0.2">
      <c r="A1178" t="s">
        <v>747</v>
      </c>
      <c r="B1178" t="s">
        <v>164</v>
      </c>
      <c r="C1178">
        <v>3312300134</v>
      </c>
      <c r="D1178">
        <v>0</v>
      </c>
      <c r="E1178" t="s">
        <v>171</v>
      </c>
      <c r="F1178" s="5">
        <v>41729</v>
      </c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 t="s">
        <v>166</v>
      </c>
      <c r="AE1178"/>
      <c r="AF1178"/>
      <c r="AG1178"/>
      <c r="AH1178"/>
      <c r="AI1178"/>
      <c r="AJ1178"/>
      <c r="AK1178"/>
      <c r="AL1178"/>
      <c r="AM1178"/>
      <c r="AN1178"/>
      <c r="AO1178"/>
      <c r="AP1178" t="s">
        <v>167</v>
      </c>
      <c r="AQ1178"/>
      <c r="AR1178"/>
      <c r="AS1178"/>
      <c r="AT1178"/>
      <c r="AU1178">
        <v>0</v>
      </c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>
        <v>0</v>
      </c>
      <c r="BN1178">
        <v>0</v>
      </c>
      <c r="BO1178">
        <v>0</v>
      </c>
      <c r="BP1178"/>
      <c r="BQ1178"/>
      <c r="BR1178"/>
      <c r="BS1178" t="s">
        <v>168</v>
      </c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 t="s">
        <v>175</v>
      </c>
      <c r="CJ1178"/>
      <c r="CK1178" t="s">
        <v>748</v>
      </c>
      <c r="CL1178"/>
      <c r="CM1178"/>
      <c r="CN1178"/>
      <c r="CO1178"/>
      <c r="CP1178"/>
      <c r="CQ1178" t="s">
        <v>168</v>
      </c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 s="5">
        <v>40269</v>
      </c>
      <c r="DE1178" s="5">
        <v>41729</v>
      </c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>
        <v>0</v>
      </c>
      <c r="FB1178"/>
      <c r="FC1178"/>
      <c r="FD1178"/>
      <c r="FE1178">
        <v>0</v>
      </c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>
        <v>0</v>
      </c>
      <c r="FS1178">
        <v>0</v>
      </c>
      <c r="FT1178">
        <v>0</v>
      </c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</row>
    <row r="1179" spans="1:193" x14ac:dyDescent="0.2">
      <c r="A1179" t="s">
        <v>747</v>
      </c>
      <c r="B1179" t="s">
        <v>170</v>
      </c>
      <c r="C1179">
        <v>3312300134</v>
      </c>
      <c r="D1179">
        <v>0</v>
      </c>
      <c r="E1179" t="s">
        <v>171</v>
      </c>
      <c r="F1179" s="5">
        <v>41729</v>
      </c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 t="s">
        <v>166</v>
      </c>
      <c r="AE1179"/>
      <c r="AF1179"/>
      <c r="AG1179"/>
      <c r="AH1179"/>
      <c r="AI1179"/>
      <c r="AJ1179"/>
      <c r="AK1179"/>
      <c r="AL1179"/>
      <c r="AM1179"/>
      <c r="AN1179"/>
      <c r="AO1179"/>
      <c r="AP1179" t="s">
        <v>167</v>
      </c>
      <c r="AQ1179"/>
      <c r="AR1179"/>
      <c r="AS1179"/>
      <c r="AT1179"/>
      <c r="AU1179">
        <v>0</v>
      </c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>
        <v>0</v>
      </c>
      <c r="BN1179">
        <v>0</v>
      </c>
      <c r="BO1179">
        <v>0</v>
      </c>
      <c r="BP1179"/>
      <c r="BQ1179"/>
      <c r="BR1179"/>
      <c r="BS1179" t="s">
        <v>168</v>
      </c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 t="s">
        <v>168</v>
      </c>
      <c r="CJ1179"/>
      <c r="CK1179"/>
      <c r="CL1179"/>
      <c r="CM1179"/>
      <c r="CN1179"/>
      <c r="CO1179"/>
      <c r="CP1179"/>
      <c r="CQ1179" t="s">
        <v>168</v>
      </c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 s="5">
        <v>40269</v>
      </c>
      <c r="DE1179" s="5">
        <v>41729</v>
      </c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>
        <v>0</v>
      </c>
      <c r="FB1179"/>
      <c r="FC1179"/>
      <c r="FD1179"/>
      <c r="FE1179">
        <v>0</v>
      </c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>
        <v>0</v>
      </c>
      <c r="FS1179">
        <v>0</v>
      </c>
      <c r="FT1179">
        <v>0</v>
      </c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</row>
    <row r="1180" spans="1:193" x14ac:dyDescent="0.2">
      <c r="A1180" t="s">
        <v>747</v>
      </c>
      <c r="B1180" t="s">
        <v>178</v>
      </c>
      <c r="C1180">
        <v>3312300134</v>
      </c>
      <c r="D1180">
        <v>0</v>
      </c>
      <c r="E1180" t="s">
        <v>171</v>
      </c>
      <c r="F1180" s="5">
        <v>41729</v>
      </c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 t="s">
        <v>166</v>
      </c>
      <c r="AE1180"/>
      <c r="AF1180"/>
      <c r="AG1180"/>
      <c r="AH1180"/>
      <c r="AI1180"/>
      <c r="AJ1180"/>
      <c r="AK1180"/>
      <c r="AL1180"/>
      <c r="AM1180"/>
      <c r="AN1180"/>
      <c r="AO1180"/>
      <c r="AP1180" t="s">
        <v>167</v>
      </c>
      <c r="AQ1180"/>
      <c r="AR1180"/>
      <c r="AS1180"/>
      <c r="AT1180"/>
      <c r="AU1180">
        <v>0</v>
      </c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>
        <v>0</v>
      </c>
      <c r="BN1180">
        <v>0</v>
      </c>
      <c r="BO1180">
        <v>0</v>
      </c>
      <c r="BP1180"/>
      <c r="BQ1180"/>
      <c r="BR1180"/>
      <c r="BS1180" t="s">
        <v>168</v>
      </c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 t="s">
        <v>168</v>
      </c>
      <c r="CJ1180"/>
      <c r="CK1180"/>
      <c r="CL1180"/>
      <c r="CM1180"/>
      <c r="CN1180"/>
      <c r="CO1180"/>
      <c r="CP1180"/>
      <c r="CQ1180" t="s">
        <v>168</v>
      </c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 s="5">
        <v>40269</v>
      </c>
      <c r="DE1180" s="5">
        <v>41729</v>
      </c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>
        <v>0</v>
      </c>
      <c r="FB1180"/>
      <c r="FC1180"/>
      <c r="FD1180"/>
      <c r="FE1180">
        <v>0</v>
      </c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>
        <v>0</v>
      </c>
      <c r="FS1180">
        <v>0</v>
      </c>
      <c r="FT1180">
        <v>0</v>
      </c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</row>
    <row r="1181" spans="1:193" x14ac:dyDescent="0.2">
      <c r="A1181" t="s">
        <v>747</v>
      </c>
      <c r="B1181" t="s">
        <v>190</v>
      </c>
      <c r="C1181">
        <v>3332300031</v>
      </c>
      <c r="D1181">
        <v>0</v>
      </c>
      <c r="E1181" t="s">
        <v>165</v>
      </c>
      <c r="F1181" s="5">
        <v>46174</v>
      </c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 t="s">
        <v>166</v>
      </c>
      <c r="AE1181"/>
      <c r="AF1181"/>
      <c r="AG1181"/>
      <c r="AH1181"/>
      <c r="AI1181"/>
      <c r="AJ1181"/>
      <c r="AK1181"/>
      <c r="AL1181"/>
      <c r="AM1181"/>
      <c r="AN1181"/>
      <c r="AO1181"/>
      <c r="AP1181" t="s">
        <v>167</v>
      </c>
      <c r="AQ1181"/>
      <c r="AR1181"/>
      <c r="AS1181"/>
      <c r="AT1181"/>
      <c r="AU1181">
        <v>0</v>
      </c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>
        <v>0</v>
      </c>
      <c r="BN1181">
        <v>0</v>
      </c>
      <c r="BO1181">
        <v>0</v>
      </c>
      <c r="BP1181"/>
      <c r="BQ1181"/>
      <c r="BR1181"/>
      <c r="BS1181"/>
      <c r="BT1181" t="s">
        <v>168</v>
      </c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 s="5">
        <v>44652</v>
      </c>
      <c r="DE1181" s="5">
        <v>46843</v>
      </c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 t="s">
        <v>168</v>
      </c>
      <c r="EN1181" t="s">
        <v>176</v>
      </c>
      <c r="EO1181" t="s">
        <v>177</v>
      </c>
      <c r="EP1181"/>
      <c r="EQ1181"/>
      <c r="ER1181"/>
      <c r="ES1181"/>
      <c r="ET1181"/>
      <c r="EU1181"/>
      <c r="EV1181"/>
      <c r="EW1181" t="s">
        <v>169</v>
      </c>
      <c r="EX1181"/>
      <c r="EY1181"/>
      <c r="EZ1181"/>
      <c r="FA1181">
        <v>0</v>
      </c>
      <c r="FB1181"/>
      <c r="FC1181"/>
      <c r="FD1181"/>
      <c r="FE1181">
        <v>0</v>
      </c>
      <c r="FF1181"/>
      <c r="FG1181"/>
      <c r="FH1181"/>
      <c r="FI1181" t="s">
        <v>168</v>
      </c>
      <c r="FJ1181"/>
      <c r="FK1181" t="s">
        <v>168</v>
      </c>
      <c r="FL1181"/>
      <c r="FM1181"/>
      <c r="FN1181"/>
      <c r="FO1181" t="s">
        <v>168</v>
      </c>
      <c r="FP1181"/>
      <c r="FQ1181"/>
      <c r="FR1181">
        <v>0</v>
      </c>
      <c r="FS1181">
        <v>0</v>
      </c>
      <c r="FT1181">
        <v>0</v>
      </c>
      <c r="FU1181"/>
      <c r="FV1181"/>
      <c r="FW1181"/>
      <c r="FX1181"/>
      <c r="FY1181"/>
      <c r="FZ1181" t="s">
        <v>168</v>
      </c>
      <c r="GA1181" t="s">
        <v>168</v>
      </c>
      <c r="GB1181"/>
      <c r="GC1181" t="s">
        <v>168</v>
      </c>
      <c r="GD1181" t="s">
        <v>168</v>
      </c>
      <c r="GE1181"/>
      <c r="GF1181"/>
      <c r="GG1181" t="s">
        <v>168</v>
      </c>
      <c r="GH1181"/>
      <c r="GI1181" t="s">
        <v>175</v>
      </c>
      <c r="GJ1181"/>
      <c r="GK1181"/>
    </row>
    <row r="1182" spans="1:193" x14ac:dyDescent="0.2">
      <c r="A1182" t="s">
        <v>749</v>
      </c>
      <c r="B1182" t="s">
        <v>180</v>
      </c>
      <c r="C1182">
        <v>3310102532</v>
      </c>
      <c r="D1182">
        <v>0</v>
      </c>
      <c r="E1182" t="s">
        <v>165</v>
      </c>
      <c r="F1182" s="5">
        <v>45962</v>
      </c>
      <c r="G1182" t="s">
        <v>181</v>
      </c>
      <c r="H1182" t="s">
        <v>182</v>
      </c>
      <c r="I1182" t="s">
        <v>168</v>
      </c>
      <c r="J1182" t="s">
        <v>168</v>
      </c>
      <c r="K1182" t="s">
        <v>168</v>
      </c>
      <c r="L1182"/>
      <c r="M1182"/>
      <c r="N1182" t="s">
        <v>168</v>
      </c>
      <c r="O1182"/>
      <c r="P1182"/>
      <c r="Q1182"/>
      <c r="R1182"/>
      <c r="S1182"/>
      <c r="T1182"/>
      <c r="U1182"/>
      <c r="V1182"/>
      <c r="W1182"/>
      <c r="X1182"/>
      <c r="Y1182"/>
      <c r="Z1182" t="s">
        <v>168</v>
      </c>
      <c r="AA1182"/>
      <c r="AB1182"/>
      <c r="AC1182"/>
      <c r="AD1182" t="s">
        <v>174</v>
      </c>
      <c r="AE1182"/>
      <c r="AF1182"/>
      <c r="AG1182"/>
      <c r="AH1182"/>
      <c r="AI1182"/>
      <c r="AJ1182"/>
      <c r="AK1182" t="s">
        <v>168</v>
      </c>
      <c r="AL1182"/>
      <c r="AM1182"/>
      <c r="AN1182"/>
      <c r="AO1182"/>
      <c r="AP1182" t="s">
        <v>167</v>
      </c>
      <c r="AQ1182"/>
      <c r="AR1182"/>
      <c r="AS1182"/>
      <c r="AT1182"/>
      <c r="AU1182">
        <v>0</v>
      </c>
      <c r="AV1182"/>
      <c r="AW1182"/>
      <c r="AX1182" t="s">
        <v>168</v>
      </c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>
        <v>20</v>
      </c>
      <c r="BN1182">
        <v>0</v>
      </c>
      <c r="BO1182">
        <v>0</v>
      </c>
      <c r="BP1182"/>
      <c r="BQ1182" t="s">
        <v>204</v>
      </c>
      <c r="BR1182"/>
      <c r="BS1182"/>
      <c r="BT1182"/>
      <c r="BU1182"/>
      <c r="BV1182"/>
      <c r="BW1182"/>
      <c r="BX1182"/>
      <c r="BY1182" t="s">
        <v>168</v>
      </c>
      <c r="BZ1182"/>
      <c r="CA1182"/>
      <c r="CB1182"/>
      <c r="CC1182"/>
      <c r="CD1182" t="s">
        <v>177</v>
      </c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 s="5">
        <v>44958</v>
      </c>
      <c r="DE1182" s="5">
        <v>47149</v>
      </c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 t="s">
        <v>169</v>
      </c>
      <c r="EA1182"/>
      <c r="EB1182"/>
      <c r="EC1182"/>
      <c r="ED1182"/>
      <c r="EE1182"/>
      <c r="EF1182"/>
      <c r="EG1182"/>
      <c r="EH1182"/>
      <c r="EI1182"/>
      <c r="EJ1182"/>
      <c r="EK1182"/>
      <c r="EL1182" t="s">
        <v>212</v>
      </c>
      <c r="EM1182"/>
      <c r="EN1182"/>
      <c r="EO1182"/>
      <c r="EP1182" t="s">
        <v>168</v>
      </c>
      <c r="EQ1182"/>
      <c r="ER1182"/>
      <c r="ES1182"/>
      <c r="ET1182" t="s">
        <v>168</v>
      </c>
      <c r="EU1182"/>
      <c r="EV1182"/>
      <c r="EW1182" t="s">
        <v>169</v>
      </c>
      <c r="EX1182"/>
      <c r="EY1182"/>
      <c r="EZ1182"/>
      <c r="FA1182">
        <v>0</v>
      </c>
      <c r="FB1182"/>
      <c r="FC1182"/>
      <c r="FD1182"/>
      <c r="FE1182">
        <v>0</v>
      </c>
      <c r="FF1182"/>
      <c r="FG1182"/>
      <c r="FH1182"/>
      <c r="FI1182"/>
      <c r="FJ1182"/>
      <c r="FK1182" t="s">
        <v>168</v>
      </c>
      <c r="FL1182"/>
      <c r="FM1182"/>
      <c r="FN1182"/>
      <c r="FO1182"/>
      <c r="FP1182"/>
      <c r="FQ1182"/>
      <c r="FR1182">
        <v>0</v>
      </c>
      <c r="FS1182">
        <v>0</v>
      </c>
      <c r="FT1182">
        <v>0</v>
      </c>
      <c r="FU1182"/>
      <c r="FV1182" t="s">
        <v>168</v>
      </c>
      <c r="FW1182"/>
      <c r="FX1182"/>
      <c r="FY1182"/>
      <c r="FZ1182"/>
      <c r="GA1182" t="s">
        <v>168</v>
      </c>
      <c r="GB1182" t="s">
        <v>168</v>
      </c>
      <c r="GC1182" t="s">
        <v>168</v>
      </c>
      <c r="GD1182" t="s">
        <v>168</v>
      </c>
      <c r="GE1182"/>
      <c r="GF1182"/>
      <c r="GG1182" t="s">
        <v>168</v>
      </c>
      <c r="GH1182"/>
      <c r="GI1182" t="s">
        <v>204</v>
      </c>
      <c r="GJ1182"/>
      <c r="GK1182"/>
    </row>
    <row r="1183" spans="1:193" x14ac:dyDescent="0.2">
      <c r="A1183" t="s">
        <v>750</v>
      </c>
      <c r="B1183" t="s">
        <v>180</v>
      </c>
      <c r="C1183">
        <v>3310203025</v>
      </c>
      <c r="D1183">
        <v>0</v>
      </c>
      <c r="E1183" t="s">
        <v>171</v>
      </c>
      <c r="F1183" s="5">
        <v>43220</v>
      </c>
      <c r="G1183" t="s">
        <v>181</v>
      </c>
      <c r="H1183" t="s">
        <v>182</v>
      </c>
      <c r="I1183" t="s">
        <v>168</v>
      </c>
      <c r="J1183" t="s">
        <v>168</v>
      </c>
      <c r="K1183" t="s">
        <v>168</v>
      </c>
      <c r="L1183"/>
      <c r="M1183"/>
      <c r="N1183" t="s">
        <v>168</v>
      </c>
      <c r="O1183"/>
      <c r="P1183"/>
      <c r="Q1183"/>
      <c r="R1183"/>
      <c r="S1183"/>
      <c r="T1183"/>
      <c r="U1183"/>
      <c r="V1183"/>
      <c r="W1183"/>
      <c r="X1183"/>
      <c r="Y1183"/>
      <c r="Z1183" t="s">
        <v>168</v>
      </c>
      <c r="AA1183"/>
      <c r="AB1183"/>
      <c r="AC1183"/>
      <c r="AD1183" t="s">
        <v>166</v>
      </c>
      <c r="AE1183"/>
      <c r="AF1183"/>
      <c r="AG1183"/>
      <c r="AH1183"/>
      <c r="AI1183"/>
      <c r="AJ1183"/>
      <c r="AK1183" t="s">
        <v>168</v>
      </c>
      <c r="AL1183"/>
      <c r="AM1183"/>
      <c r="AN1183"/>
      <c r="AO1183"/>
      <c r="AP1183" t="s">
        <v>167</v>
      </c>
      <c r="AQ1183"/>
      <c r="AR1183"/>
      <c r="AS1183"/>
      <c r="AT1183"/>
      <c r="AU1183">
        <v>0</v>
      </c>
      <c r="AV1183"/>
      <c r="AW1183"/>
      <c r="AX1183" t="s">
        <v>168</v>
      </c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>
        <v>20</v>
      </c>
      <c r="BN1183">
        <v>0</v>
      </c>
      <c r="BO1183">
        <v>0</v>
      </c>
      <c r="BP1183"/>
      <c r="BQ1183" t="s">
        <v>168</v>
      </c>
      <c r="BR1183"/>
      <c r="BS1183"/>
      <c r="BT1183"/>
      <c r="BU1183"/>
      <c r="BV1183"/>
      <c r="BW1183"/>
      <c r="BX1183"/>
      <c r="BY1183" t="s">
        <v>168</v>
      </c>
      <c r="BZ1183"/>
      <c r="CA1183"/>
      <c r="CB1183"/>
      <c r="CC1183"/>
      <c r="CD1183" t="s">
        <v>168</v>
      </c>
      <c r="CE1183"/>
      <c r="CF1183"/>
      <c r="CG1183"/>
      <c r="CH1183"/>
      <c r="CI1183" t="s">
        <v>168</v>
      </c>
      <c r="CJ1183"/>
      <c r="CK1183"/>
      <c r="CL1183"/>
      <c r="CM1183"/>
      <c r="CN1183"/>
      <c r="CO1183"/>
      <c r="CP1183"/>
      <c r="CQ1183" t="s">
        <v>168</v>
      </c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 s="5">
        <v>43040</v>
      </c>
      <c r="DE1183" s="5">
        <v>43220</v>
      </c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 t="s">
        <v>169</v>
      </c>
      <c r="EA1183"/>
      <c r="EB1183"/>
      <c r="EC1183"/>
      <c r="ED1183"/>
      <c r="EE1183"/>
      <c r="EF1183"/>
      <c r="EG1183"/>
      <c r="EH1183"/>
      <c r="EI1183"/>
      <c r="EJ1183"/>
      <c r="EK1183"/>
      <c r="EL1183" t="s">
        <v>200</v>
      </c>
      <c r="EM1183"/>
      <c r="EN1183"/>
      <c r="EO1183"/>
      <c r="EP1183" t="s">
        <v>168</v>
      </c>
      <c r="EQ1183"/>
      <c r="ER1183"/>
      <c r="ES1183"/>
      <c r="ET1183" t="s">
        <v>168</v>
      </c>
      <c r="EU1183"/>
      <c r="EV1183"/>
      <c r="EW1183" t="s">
        <v>169</v>
      </c>
      <c r="EX1183"/>
      <c r="EY1183"/>
      <c r="EZ1183"/>
      <c r="FA1183">
        <v>0</v>
      </c>
      <c r="FB1183"/>
      <c r="FC1183"/>
      <c r="FD1183"/>
      <c r="FE1183">
        <v>0</v>
      </c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>
        <v>0</v>
      </c>
      <c r="FS1183">
        <v>0</v>
      </c>
      <c r="FT1183">
        <v>0</v>
      </c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</row>
    <row r="1184" spans="1:193" x14ac:dyDescent="0.2">
      <c r="A1184" t="s">
        <v>751</v>
      </c>
      <c r="B1184" t="s">
        <v>190</v>
      </c>
      <c r="C1184">
        <v>3330300074</v>
      </c>
      <c r="D1184">
        <v>0</v>
      </c>
      <c r="E1184" t="s">
        <v>165</v>
      </c>
      <c r="F1184" s="5">
        <v>46174</v>
      </c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 t="s">
        <v>166</v>
      </c>
      <c r="AE1184"/>
      <c r="AF1184"/>
      <c r="AG1184"/>
      <c r="AH1184"/>
      <c r="AI1184"/>
      <c r="AJ1184"/>
      <c r="AK1184"/>
      <c r="AL1184"/>
      <c r="AM1184"/>
      <c r="AN1184"/>
      <c r="AO1184"/>
      <c r="AP1184" t="s">
        <v>167</v>
      </c>
      <c r="AQ1184"/>
      <c r="AR1184"/>
      <c r="AS1184"/>
      <c r="AT1184"/>
      <c r="AU1184">
        <v>0</v>
      </c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>
        <v>0</v>
      </c>
      <c r="BN1184">
        <v>0</v>
      </c>
      <c r="BO1184">
        <v>0</v>
      </c>
      <c r="BP1184"/>
      <c r="BQ1184"/>
      <c r="BR1184"/>
      <c r="BS1184"/>
      <c r="BT1184" t="s">
        <v>168</v>
      </c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 s="5">
        <v>46054</v>
      </c>
      <c r="DE1184" s="5">
        <v>48244</v>
      </c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 t="s">
        <v>168</v>
      </c>
      <c r="EN1184" t="s">
        <v>168</v>
      </c>
      <c r="EO1184" t="s">
        <v>176</v>
      </c>
      <c r="EP1184"/>
      <c r="EQ1184"/>
      <c r="ER1184"/>
      <c r="ES1184"/>
      <c r="ET1184"/>
      <c r="EU1184"/>
      <c r="EV1184"/>
      <c r="EW1184" t="s">
        <v>169</v>
      </c>
      <c r="EX1184"/>
      <c r="EY1184"/>
      <c r="EZ1184"/>
      <c r="FA1184">
        <v>0</v>
      </c>
      <c r="FB1184"/>
      <c r="FC1184"/>
      <c r="FD1184"/>
      <c r="FE1184">
        <v>0</v>
      </c>
      <c r="FF1184"/>
      <c r="FG1184"/>
      <c r="FH1184"/>
      <c r="FI1184" t="s">
        <v>168</v>
      </c>
      <c r="FJ1184"/>
      <c r="FK1184" t="s">
        <v>168</v>
      </c>
      <c r="FL1184"/>
      <c r="FM1184"/>
      <c r="FN1184"/>
      <c r="FO1184" t="s">
        <v>168</v>
      </c>
      <c r="FP1184"/>
      <c r="FQ1184"/>
      <c r="FR1184">
        <v>0</v>
      </c>
      <c r="FS1184">
        <v>0</v>
      </c>
      <c r="FT1184">
        <v>0</v>
      </c>
      <c r="FU1184"/>
      <c r="FV1184"/>
      <c r="FW1184"/>
      <c r="FX1184"/>
      <c r="FY1184"/>
      <c r="FZ1184" t="s">
        <v>168</v>
      </c>
      <c r="GA1184" t="s">
        <v>168</v>
      </c>
      <c r="GB1184"/>
      <c r="GC1184" t="s">
        <v>168</v>
      </c>
      <c r="GD1184" t="s">
        <v>168</v>
      </c>
      <c r="GE1184"/>
      <c r="GF1184"/>
      <c r="GG1184" t="s">
        <v>168</v>
      </c>
      <c r="GH1184"/>
      <c r="GI1184" t="s">
        <v>175</v>
      </c>
      <c r="GJ1184"/>
      <c r="GK1184"/>
    </row>
    <row r="1185" spans="1:193" x14ac:dyDescent="0.2">
      <c r="A1185" t="s">
        <v>2575</v>
      </c>
      <c r="B1185" t="s">
        <v>2528</v>
      </c>
      <c r="C1185">
        <v>3313800033</v>
      </c>
      <c r="D1185">
        <v>0</v>
      </c>
      <c r="E1185" t="s">
        <v>171</v>
      </c>
      <c r="F1185" s="5">
        <v>40633</v>
      </c>
      <c r="G1185" t="s">
        <v>385</v>
      </c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 t="s">
        <v>517</v>
      </c>
      <c r="V1185"/>
      <c r="W1185"/>
      <c r="X1185"/>
      <c r="Y1185"/>
      <c r="Z1185"/>
      <c r="AA1185"/>
      <c r="AB1185"/>
      <c r="AC1185"/>
      <c r="AD1185" t="s">
        <v>240</v>
      </c>
      <c r="AE1185"/>
      <c r="AF1185"/>
      <c r="AG1185" t="s">
        <v>175</v>
      </c>
      <c r="AH1185" t="s">
        <v>168</v>
      </c>
      <c r="AI1185" t="s">
        <v>168</v>
      </c>
      <c r="AJ1185" t="s">
        <v>168</v>
      </c>
      <c r="AK1185" t="s">
        <v>168</v>
      </c>
      <c r="AL1185"/>
      <c r="AM1185"/>
      <c r="AN1185"/>
      <c r="AO1185"/>
      <c r="AP1185" t="s">
        <v>167</v>
      </c>
      <c r="AQ1185"/>
      <c r="AR1185"/>
      <c r="AS1185"/>
      <c r="AT1185"/>
      <c r="AU1185">
        <v>0</v>
      </c>
      <c r="AV1185" t="s">
        <v>175</v>
      </c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>
        <v>0</v>
      </c>
      <c r="BN1185">
        <v>55</v>
      </c>
      <c r="BO1185">
        <v>999999999</v>
      </c>
      <c r="BP1185" t="s">
        <v>168</v>
      </c>
      <c r="BQ1185" t="s">
        <v>168</v>
      </c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 t="s">
        <v>175</v>
      </c>
      <c r="CJ1185"/>
      <c r="CK1185" t="s">
        <v>271</v>
      </c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>
        <v>0</v>
      </c>
      <c r="FB1185"/>
      <c r="FC1185"/>
      <c r="FD1185"/>
      <c r="FE1185">
        <v>0</v>
      </c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>
        <v>0</v>
      </c>
      <c r="FS1185">
        <v>0</v>
      </c>
      <c r="FT1185">
        <v>0</v>
      </c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</row>
    <row r="1186" spans="1:193" x14ac:dyDescent="0.2">
      <c r="A1186" t="s">
        <v>752</v>
      </c>
      <c r="B1186" t="s">
        <v>186</v>
      </c>
      <c r="C1186">
        <v>3313800082</v>
      </c>
      <c r="D1186">
        <v>0</v>
      </c>
      <c r="E1186" t="s">
        <v>171</v>
      </c>
      <c r="F1186" s="5">
        <v>40633</v>
      </c>
      <c r="G1186"/>
      <c r="H1186"/>
      <c r="I1186" t="s">
        <v>168</v>
      </c>
      <c r="J1186" t="s">
        <v>175</v>
      </c>
      <c r="K1186"/>
      <c r="L1186" t="s">
        <v>187</v>
      </c>
      <c r="M1186"/>
      <c r="N1186"/>
      <c r="O1186"/>
      <c r="P1186"/>
      <c r="Q1186"/>
      <c r="R1186"/>
      <c r="S1186"/>
      <c r="T1186"/>
      <c r="U1186" t="s">
        <v>517</v>
      </c>
      <c r="V1186"/>
      <c r="W1186"/>
      <c r="X1186"/>
      <c r="Y1186"/>
      <c r="Z1186"/>
      <c r="AA1186"/>
      <c r="AB1186"/>
      <c r="AC1186"/>
      <c r="AD1186" t="s">
        <v>240</v>
      </c>
      <c r="AE1186"/>
      <c r="AF1186"/>
      <c r="AG1186"/>
      <c r="AH1186"/>
      <c r="AI1186"/>
      <c r="AJ1186"/>
      <c r="AK1186" t="s">
        <v>168</v>
      </c>
      <c r="AL1186"/>
      <c r="AM1186"/>
      <c r="AN1186"/>
      <c r="AO1186"/>
      <c r="AP1186" t="s">
        <v>167</v>
      </c>
      <c r="AQ1186"/>
      <c r="AR1186"/>
      <c r="AS1186"/>
      <c r="AT1186"/>
      <c r="AU1186">
        <v>0</v>
      </c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>
        <v>0</v>
      </c>
      <c r="BN1186">
        <v>0</v>
      </c>
      <c r="BO1186">
        <v>0</v>
      </c>
      <c r="BP1186"/>
      <c r="BQ1186"/>
      <c r="BR1186"/>
      <c r="BS1186"/>
      <c r="BT1186"/>
      <c r="BU1186"/>
      <c r="BV1186"/>
      <c r="BW1186"/>
      <c r="BX1186"/>
      <c r="BY1186"/>
      <c r="BZ1186" t="s">
        <v>168</v>
      </c>
      <c r="CA1186"/>
      <c r="CB1186"/>
      <c r="CC1186"/>
      <c r="CD1186"/>
      <c r="CE1186"/>
      <c r="CF1186"/>
      <c r="CG1186"/>
      <c r="CH1186"/>
      <c r="CI1186" t="s">
        <v>175</v>
      </c>
      <c r="CJ1186" t="s">
        <v>431</v>
      </c>
      <c r="CK1186" t="s">
        <v>271</v>
      </c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>
        <v>0</v>
      </c>
      <c r="FB1186"/>
      <c r="FC1186"/>
      <c r="FD1186"/>
      <c r="FE1186">
        <v>0</v>
      </c>
      <c r="FF1186"/>
      <c r="FG1186"/>
      <c r="FH1186"/>
      <c r="FI1186"/>
      <c r="FJ1186"/>
      <c r="FK1186"/>
      <c r="FL1186"/>
      <c r="FM1186"/>
      <c r="FN1186"/>
      <c r="FO1186"/>
      <c r="FP1186"/>
      <c r="FQ1186"/>
      <c r="FR1186">
        <v>0</v>
      </c>
      <c r="FS1186">
        <v>0</v>
      </c>
      <c r="FT1186">
        <v>0</v>
      </c>
      <c r="FU1186"/>
      <c r="FV1186"/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  <c r="GJ1186"/>
      <c r="GK1186"/>
    </row>
    <row r="1187" spans="1:193" x14ac:dyDescent="0.2">
      <c r="A1187" t="s">
        <v>753</v>
      </c>
      <c r="B1187" t="s">
        <v>217</v>
      </c>
      <c r="C1187">
        <v>3311400315</v>
      </c>
      <c r="D1187">
        <v>0</v>
      </c>
      <c r="E1187" t="s">
        <v>165</v>
      </c>
      <c r="F1187" s="5">
        <v>46113</v>
      </c>
      <c r="G1187" t="s">
        <v>181</v>
      </c>
      <c r="H1187" t="s">
        <v>182</v>
      </c>
      <c r="I1187" t="s">
        <v>168</v>
      </c>
      <c r="J1187" t="s">
        <v>168</v>
      </c>
      <c r="K1187" t="s">
        <v>168</v>
      </c>
      <c r="L1187"/>
      <c r="M1187"/>
      <c r="N1187" t="s">
        <v>168</v>
      </c>
      <c r="O1187"/>
      <c r="P1187"/>
      <c r="Q1187"/>
      <c r="R1187"/>
      <c r="S1187"/>
      <c r="T1187"/>
      <c r="U1187"/>
      <c r="V1187"/>
      <c r="W1187"/>
      <c r="X1187"/>
      <c r="Y1187"/>
      <c r="Z1187" t="s">
        <v>175</v>
      </c>
      <c r="AA1187"/>
      <c r="AB1187"/>
      <c r="AC1187"/>
      <c r="AD1187" t="s">
        <v>166</v>
      </c>
      <c r="AE1187"/>
      <c r="AF1187"/>
      <c r="AG1187"/>
      <c r="AH1187"/>
      <c r="AI1187"/>
      <c r="AJ1187"/>
      <c r="AK1187" t="s">
        <v>168</v>
      </c>
      <c r="AL1187"/>
      <c r="AM1187"/>
      <c r="AN1187"/>
      <c r="AO1187"/>
      <c r="AP1187" t="s">
        <v>167</v>
      </c>
      <c r="AQ1187"/>
      <c r="AR1187" t="s">
        <v>168</v>
      </c>
      <c r="AS1187"/>
      <c r="AT1187"/>
      <c r="AU1187">
        <v>0</v>
      </c>
      <c r="AV1187"/>
      <c r="AW1187"/>
      <c r="AX1187" t="s">
        <v>168</v>
      </c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>
        <v>15</v>
      </c>
      <c r="BN1187">
        <v>0</v>
      </c>
      <c r="BO1187">
        <v>0</v>
      </c>
      <c r="BP1187"/>
      <c r="BQ1187" t="s">
        <v>168</v>
      </c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 t="s">
        <v>168</v>
      </c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 s="5">
        <v>44562</v>
      </c>
      <c r="DE1187" s="5">
        <v>46752</v>
      </c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 t="s">
        <v>169</v>
      </c>
      <c r="EA1187"/>
      <c r="EB1187"/>
      <c r="EC1187"/>
      <c r="ED1187"/>
      <c r="EE1187"/>
      <c r="EF1187"/>
      <c r="EG1187"/>
      <c r="EH1187"/>
      <c r="EI1187"/>
      <c r="EJ1187" t="s">
        <v>175</v>
      </c>
      <c r="EK1187"/>
      <c r="EL1187"/>
      <c r="EM1187"/>
      <c r="EN1187"/>
      <c r="EO1187"/>
      <c r="EP1187" t="s">
        <v>168</v>
      </c>
      <c r="EQ1187"/>
      <c r="ER1187"/>
      <c r="ES1187"/>
      <c r="ET1187" t="s">
        <v>168</v>
      </c>
      <c r="EU1187"/>
      <c r="EV1187"/>
      <c r="EW1187" t="s">
        <v>169</v>
      </c>
      <c r="EX1187"/>
      <c r="EY1187"/>
      <c r="EZ1187"/>
      <c r="FA1187">
        <v>0</v>
      </c>
      <c r="FB1187"/>
      <c r="FC1187" t="s">
        <v>485</v>
      </c>
      <c r="FD1187" t="s">
        <v>168</v>
      </c>
      <c r="FE1187">
        <v>2</v>
      </c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>
        <v>0</v>
      </c>
      <c r="FS1187">
        <v>0</v>
      </c>
      <c r="FT1187">
        <v>0</v>
      </c>
      <c r="FU1187"/>
      <c r="FV1187"/>
      <c r="FW1187"/>
      <c r="FX1187"/>
      <c r="FY1187"/>
      <c r="FZ1187"/>
      <c r="GA1187" t="s">
        <v>168</v>
      </c>
      <c r="GB1187" t="s">
        <v>168</v>
      </c>
      <c r="GC1187" t="s">
        <v>168</v>
      </c>
      <c r="GD1187" t="s">
        <v>168</v>
      </c>
      <c r="GE1187"/>
      <c r="GF1187"/>
      <c r="GG1187" t="s">
        <v>168</v>
      </c>
      <c r="GH1187"/>
      <c r="GI1187" t="s">
        <v>177</v>
      </c>
      <c r="GJ1187"/>
      <c r="GK1187"/>
    </row>
    <row r="1188" spans="1:193" x14ac:dyDescent="0.2">
      <c r="A1188" t="s">
        <v>2576</v>
      </c>
      <c r="B1188" t="s">
        <v>2526</v>
      </c>
      <c r="C1188">
        <v>3330100060</v>
      </c>
      <c r="D1188">
        <v>0</v>
      </c>
      <c r="E1188" t="s">
        <v>171</v>
      </c>
      <c r="F1188" s="5">
        <v>39933</v>
      </c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 t="s">
        <v>248</v>
      </c>
      <c r="AE1188"/>
      <c r="AF1188"/>
      <c r="AG1188"/>
      <c r="AH1188"/>
      <c r="AI1188"/>
      <c r="AJ1188"/>
      <c r="AK1188"/>
      <c r="AL1188"/>
      <c r="AM1188"/>
      <c r="AN1188"/>
      <c r="AO1188"/>
      <c r="AP1188" t="s">
        <v>167</v>
      </c>
      <c r="AQ1188"/>
      <c r="AR1188"/>
      <c r="AS1188"/>
      <c r="AT1188"/>
      <c r="AU1188">
        <v>0</v>
      </c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>
        <v>0</v>
      </c>
      <c r="BN1188">
        <v>0</v>
      </c>
      <c r="BO1188">
        <v>0</v>
      </c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>
        <v>0</v>
      </c>
      <c r="FB1188"/>
      <c r="FC1188"/>
      <c r="FD1188"/>
      <c r="FE1188">
        <v>0</v>
      </c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>
        <v>0</v>
      </c>
      <c r="FS1188">
        <v>0</v>
      </c>
      <c r="FT1188">
        <v>0</v>
      </c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</row>
    <row r="1189" spans="1:193" x14ac:dyDescent="0.2">
      <c r="A1189" t="s">
        <v>754</v>
      </c>
      <c r="B1189" t="s">
        <v>164</v>
      </c>
      <c r="C1189">
        <v>3310101138</v>
      </c>
      <c r="D1189">
        <v>0</v>
      </c>
      <c r="E1189" t="s">
        <v>165</v>
      </c>
      <c r="F1189" s="5">
        <v>45748</v>
      </c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 t="s">
        <v>174</v>
      </c>
      <c r="AE1189"/>
      <c r="AF1189"/>
      <c r="AG1189"/>
      <c r="AH1189"/>
      <c r="AI1189"/>
      <c r="AJ1189"/>
      <c r="AK1189"/>
      <c r="AL1189"/>
      <c r="AM1189"/>
      <c r="AN1189"/>
      <c r="AO1189"/>
      <c r="AP1189" t="s">
        <v>167</v>
      </c>
      <c r="AQ1189"/>
      <c r="AR1189"/>
      <c r="AS1189"/>
      <c r="AT1189"/>
      <c r="AU1189">
        <v>0</v>
      </c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>
        <v>0</v>
      </c>
      <c r="BN1189">
        <v>0</v>
      </c>
      <c r="BO1189">
        <v>0</v>
      </c>
      <c r="BP1189"/>
      <c r="BQ1189"/>
      <c r="BR1189"/>
      <c r="BS1189" t="s">
        <v>168</v>
      </c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 s="5">
        <v>45200</v>
      </c>
      <c r="DE1189" s="5">
        <v>47391</v>
      </c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 t="s">
        <v>169</v>
      </c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 t="s">
        <v>169</v>
      </c>
      <c r="EX1189"/>
      <c r="EY1189"/>
      <c r="EZ1189"/>
      <c r="FA1189">
        <v>0</v>
      </c>
      <c r="FB1189"/>
      <c r="FC1189"/>
      <c r="FD1189"/>
      <c r="FE1189">
        <v>0</v>
      </c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>
        <v>0</v>
      </c>
      <c r="FS1189">
        <v>0</v>
      </c>
      <c r="FT1189">
        <v>0</v>
      </c>
      <c r="FU1189"/>
      <c r="FV1189"/>
      <c r="FW1189"/>
      <c r="FX1189"/>
      <c r="FY1189"/>
      <c r="FZ1189"/>
      <c r="GA1189" t="s">
        <v>168</v>
      </c>
      <c r="GB1189" t="s">
        <v>168</v>
      </c>
      <c r="GC1189"/>
      <c r="GD1189" t="s">
        <v>168</v>
      </c>
      <c r="GE1189"/>
      <c r="GF1189"/>
      <c r="GG1189" t="s">
        <v>168</v>
      </c>
      <c r="GH1189"/>
      <c r="GI1189" t="s">
        <v>204</v>
      </c>
      <c r="GJ1189"/>
      <c r="GK1189"/>
    </row>
    <row r="1190" spans="1:193" x14ac:dyDescent="0.2">
      <c r="A1190" t="s">
        <v>754</v>
      </c>
      <c r="B1190" t="s">
        <v>170</v>
      </c>
      <c r="C1190">
        <v>3310101138</v>
      </c>
      <c r="D1190">
        <v>0</v>
      </c>
      <c r="E1190" t="s">
        <v>165</v>
      </c>
      <c r="F1190" s="5">
        <v>45748</v>
      </c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 t="s">
        <v>174</v>
      </c>
      <c r="AE1190"/>
      <c r="AF1190"/>
      <c r="AG1190"/>
      <c r="AH1190"/>
      <c r="AI1190"/>
      <c r="AJ1190"/>
      <c r="AK1190"/>
      <c r="AL1190"/>
      <c r="AM1190"/>
      <c r="AN1190"/>
      <c r="AO1190"/>
      <c r="AP1190" t="s">
        <v>167</v>
      </c>
      <c r="AQ1190"/>
      <c r="AR1190"/>
      <c r="AS1190"/>
      <c r="AT1190"/>
      <c r="AU1190">
        <v>0</v>
      </c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>
        <v>0</v>
      </c>
      <c r="BN1190">
        <v>0</v>
      </c>
      <c r="BO1190">
        <v>0</v>
      </c>
      <c r="BP1190"/>
      <c r="BQ1190"/>
      <c r="BR1190"/>
      <c r="BS1190" t="s">
        <v>168</v>
      </c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 s="5">
        <v>45200</v>
      </c>
      <c r="DE1190" s="5">
        <v>47391</v>
      </c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 t="s">
        <v>169</v>
      </c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 t="s">
        <v>169</v>
      </c>
      <c r="EX1190"/>
      <c r="EY1190"/>
      <c r="EZ1190"/>
      <c r="FA1190">
        <v>0</v>
      </c>
      <c r="FB1190"/>
      <c r="FC1190"/>
      <c r="FD1190"/>
      <c r="FE1190">
        <v>0</v>
      </c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>
        <v>0</v>
      </c>
      <c r="FS1190">
        <v>0</v>
      </c>
      <c r="FT1190">
        <v>0</v>
      </c>
      <c r="FU1190"/>
      <c r="FV1190"/>
      <c r="FW1190"/>
      <c r="FX1190"/>
      <c r="FY1190"/>
      <c r="FZ1190"/>
      <c r="GA1190" t="s">
        <v>168</v>
      </c>
      <c r="GB1190" t="s">
        <v>168</v>
      </c>
      <c r="GC1190"/>
      <c r="GD1190" t="s">
        <v>168</v>
      </c>
      <c r="GE1190"/>
      <c r="GF1190"/>
      <c r="GG1190" t="s">
        <v>168</v>
      </c>
      <c r="GH1190"/>
      <c r="GI1190" t="s">
        <v>204</v>
      </c>
      <c r="GJ1190"/>
      <c r="GK1190"/>
    </row>
    <row r="1191" spans="1:193" x14ac:dyDescent="0.2">
      <c r="A1191" t="s">
        <v>754</v>
      </c>
      <c r="B1191" t="s">
        <v>172</v>
      </c>
      <c r="C1191">
        <v>3310101138</v>
      </c>
      <c r="D1191">
        <v>0</v>
      </c>
      <c r="E1191" t="s">
        <v>165</v>
      </c>
      <c r="F1191" s="5">
        <v>45444</v>
      </c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 t="s">
        <v>174</v>
      </c>
      <c r="AE1191"/>
      <c r="AF1191"/>
      <c r="AG1191"/>
      <c r="AH1191"/>
      <c r="AI1191"/>
      <c r="AJ1191"/>
      <c r="AK1191"/>
      <c r="AL1191"/>
      <c r="AM1191"/>
      <c r="AN1191"/>
      <c r="AO1191"/>
      <c r="AP1191" t="s">
        <v>167</v>
      </c>
      <c r="AQ1191"/>
      <c r="AR1191"/>
      <c r="AS1191"/>
      <c r="AT1191"/>
      <c r="AU1191">
        <v>0</v>
      </c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>
        <v>0</v>
      </c>
      <c r="BN1191">
        <v>0</v>
      </c>
      <c r="BO1191">
        <v>0</v>
      </c>
      <c r="BP1191"/>
      <c r="BQ1191"/>
      <c r="BR1191"/>
      <c r="BS1191" t="s">
        <v>168</v>
      </c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 s="5">
        <v>45200</v>
      </c>
      <c r="DE1191" s="5">
        <v>47391</v>
      </c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 t="s">
        <v>169</v>
      </c>
      <c r="EX1191"/>
      <c r="EY1191"/>
      <c r="EZ1191"/>
      <c r="FA1191">
        <v>0</v>
      </c>
      <c r="FB1191"/>
      <c r="FC1191"/>
      <c r="FD1191"/>
      <c r="FE1191">
        <v>0</v>
      </c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>
        <v>0</v>
      </c>
      <c r="FS1191">
        <v>0</v>
      </c>
      <c r="FT1191">
        <v>0</v>
      </c>
      <c r="FU1191"/>
      <c r="FV1191"/>
      <c r="FW1191"/>
      <c r="FX1191"/>
      <c r="FY1191"/>
      <c r="FZ1191"/>
      <c r="GA1191" t="s">
        <v>168</v>
      </c>
      <c r="GB1191" t="s">
        <v>168</v>
      </c>
      <c r="GC1191"/>
      <c r="GD1191" t="s">
        <v>168</v>
      </c>
      <c r="GE1191"/>
      <c r="GF1191"/>
      <c r="GG1191"/>
      <c r="GH1191"/>
      <c r="GI1191" t="s">
        <v>204</v>
      </c>
      <c r="GJ1191"/>
      <c r="GK1191"/>
    </row>
    <row r="1192" spans="1:193" x14ac:dyDescent="0.2">
      <c r="A1192" t="s">
        <v>755</v>
      </c>
      <c r="B1192" t="s">
        <v>206</v>
      </c>
      <c r="C1192">
        <v>3310104538</v>
      </c>
      <c r="D1192">
        <v>0</v>
      </c>
      <c r="E1192" t="s">
        <v>165</v>
      </c>
      <c r="F1192" s="5">
        <v>46174</v>
      </c>
      <c r="G1192" t="s">
        <v>181</v>
      </c>
      <c r="H1192" t="s">
        <v>182</v>
      </c>
      <c r="I1192" t="s">
        <v>168</v>
      </c>
      <c r="J1192" t="s">
        <v>175</v>
      </c>
      <c r="K1192" t="s">
        <v>168</v>
      </c>
      <c r="L1192" t="s">
        <v>459</v>
      </c>
      <c r="M1192"/>
      <c r="N1192" t="s">
        <v>192</v>
      </c>
      <c r="O1192"/>
      <c r="P1192"/>
      <c r="Q1192"/>
      <c r="R1192"/>
      <c r="S1192"/>
      <c r="T1192" t="s">
        <v>168</v>
      </c>
      <c r="U1192"/>
      <c r="V1192"/>
      <c r="W1192"/>
      <c r="X1192"/>
      <c r="Y1192"/>
      <c r="Z1192" t="s">
        <v>168</v>
      </c>
      <c r="AA1192"/>
      <c r="AB1192"/>
      <c r="AC1192"/>
      <c r="AD1192" t="s">
        <v>174</v>
      </c>
      <c r="AE1192"/>
      <c r="AF1192"/>
      <c r="AG1192"/>
      <c r="AH1192"/>
      <c r="AI1192"/>
      <c r="AJ1192"/>
      <c r="AK1192" t="s">
        <v>168</v>
      </c>
      <c r="AL1192"/>
      <c r="AM1192"/>
      <c r="AN1192" t="s">
        <v>168</v>
      </c>
      <c r="AO1192"/>
      <c r="AP1192" t="s">
        <v>167</v>
      </c>
      <c r="AQ1192"/>
      <c r="AR1192"/>
      <c r="AS1192"/>
      <c r="AT1192"/>
      <c r="AU1192">
        <v>0</v>
      </c>
      <c r="AV1192"/>
      <c r="AW1192" t="s">
        <v>175</v>
      </c>
      <c r="AX1192" t="s">
        <v>168</v>
      </c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>
        <v>10</v>
      </c>
      <c r="BN1192">
        <v>0</v>
      </c>
      <c r="BO1192">
        <v>0</v>
      </c>
      <c r="BP1192" t="s">
        <v>168</v>
      </c>
      <c r="BQ1192" t="s">
        <v>168</v>
      </c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 t="s">
        <v>175</v>
      </c>
      <c r="CF1192"/>
      <c r="CG1192"/>
      <c r="CH1192"/>
      <c r="CI1192"/>
      <c r="CJ1192"/>
      <c r="CK1192"/>
      <c r="CL1192" t="s">
        <v>338</v>
      </c>
      <c r="CM1192"/>
      <c r="CN1192"/>
      <c r="CO1192"/>
      <c r="CP1192" t="s">
        <v>168</v>
      </c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 t="s">
        <v>175</v>
      </c>
      <c r="DD1192" s="5">
        <v>45292</v>
      </c>
      <c r="DE1192" s="5">
        <v>47483</v>
      </c>
      <c r="DF1192"/>
      <c r="DG1192"/>
      <c r="DH1192"/>
      <c r="DI1192" t="s">
        <v>168</v>
      </c>
      <c r="DJ1192"/>
      <c r="DK1192"/>
      <c r="DL1192"/>
      <c r="DM1192"/>
      <c r="DN1192"/>
      <c r="DO1192"/>
      <c r="DP1192"/>
      <c r="DQ1192" t="s">
        <v>168</v>
      </c>
      <c r="DR1192"/>
      <c r="DS1192" t="s">
        <v>168</v>
      </c>
      <c r="DT1192"/>
      <c r="DU1192"/>
      <c r="DV1192"/>
      <c r="DW1192"/>
      <c r="DX1192"/>
      <c r="DY1192" t="s">
        <v>175</v>
      </c>
      <c r="DZ1192" t="s">
        <v>169</v>
      </c>
      <c r="EA1192"/>
      <c r="EB1192"/>
      <c r="EC1192" t="s">
        <v>169</v>
      </c>
      <c r="ED1192"/>
      <c r="EE1192" t="s">
        <v>168</v>
      </c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 t="s">
        <v>168</v>
      </c>
      <c r="EU1192"/>
      <c r="EV1192"/>
      <c r="EW1192" t="s">
        <v>169</v>
      </c>
      <c r="EX1192"/>
      <c r="EY1192"/>
      <c r="EZ1192"/>
      <c r="FA1192">
        <v>0</v>
      </c>
      <c r="FB1192"/>
      <c r="FC1192"/>
      <c r="FD1192"/>
      <c r="FE1192">
        <v>0</v>
      </c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>
        <v>0</v>
      </c>
      <c r="FS1192">
        <v>0</v>
      </c>
      <c r="FT1192">
        <v>2</v>
      </c>
      <c r="FU1192" t="s">
        <v>175</v>
      </c>
      <c r="FV1192"/>
      <c r="FW1192"/>
      <c r="FX1192" t="s">
        <v>168</v>
      </c>
      <c r="FY1192"/>
      <c r="FZ1192"/>
      <c r="GA1192" t="s">
        <v>168</v>
      </c>
      <c r="GB1192" t="s">
        <v>168</v>
      </c>
      <c r="GC1192" t="s">
        <v>168</v>
      </c>
      <c r="GD1192" t="s">
        <v>168</v>
      </c>
      <c r="GE1192" t="s">
        <v>168</v>
      </c>
      <c r="GF1192"/>
      <c r="GG1192" t="s">
        <v>168</v>
      </c>
      <c r="GH1192"/>
      <c r="GI1192" t="s">
        <v>2475</v>
      </c>
      <c r="GJ1192"/>
      <c r="GK1192"/>
    </row>
    <row r="1193" spans="1:193" x14ac:dyDescent="0.2">
      <c r="A1193" t="s">
        <v>755</v>
      </c>
      <c r="B1193" t="s">
        <v>180</v>
      </c>
      <c r="C1193">
        <v>3310104538</v>
      </c>
      <c r="D1193">
        <v>0</v>
      </c>
      <c r="E1193" t="s">
        <v>165</v>
      </c>
      <c r="F1193" s="5">
        <v>46174</v>
      </c>
      <c r="G1193" t="s">
        <v>181</v>
      </c>
      <c r="H1193" t="s">
        <v>182</v>
      </c>
      <c r="I1193" t="s">
        <v>168</v>
      </c>
      <c r="J1193" t="s">
        <v>175</v>
      </c>
      <c r="K1193" t="s">
        <v>168</v>
      </c>
      <c r="L1193"/>
      <c r="M1193"/>
      <c r="N1193" t="s">
        <v>192</v>
      </c>
      <c r="O1193"/>
      <c r="P1193"/>
      <c r="Q1193"/>
      <c r="R1193"/>
      <c r="S1193"/>
      <c r="T1193"/>
      <c r="U1193"/>
      <c r="V1193"/>
      <c r="W1193"/>
      <c r="X1193"/>
      <c r="Y1193"/>
      <c r="Z1193" t="s">
        <v>168</v>
      </c>
      <c r="AA1193"/>
      <c r="AB1193"/>
      <c r="AC1193"/>
      <c r="AD1193" t="s">
        <v>174</v>
      </c>
      <c r="AE1193"/>
      <c r="AF1193"/>
      <c r="AG1193"/>
      <c r="AH1193"/>
      <c r="AI1193"/>
      <c r="AJ1193"/>
      <c r="AK1193" t="s">
        <v>168</v>
      </c>
      <c r="AL1193"/>
      <c r="AM1193"/>
      <c r="AN1193"/>
      <c r="AO1193"/>
      <c r="AP1193" t="s">
        <v>167</v>
      </c>
      <c r="AQ1193"/>
      <c r="AR1193"/>
      <c r="AS1193"/>
      <c r="AT1193"/>
      <c r="AU1193">
        <v>0</v>
      </c>
      <c r="AV1193"/>
      <c r="AW1193"/>
      <c r="AX1193" t="s">
        <v>168</v>
      </c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>
        <v>10</v>
      </c>
      <c r="BN1193">
        <v>0</v>
      </c>
      <c r="BO1193">
        <v>0</v>
      </c>
      <c r="BP1193"/>
      <c r="BQ1193" t="s">
        <v>168</v>
      </c>
      <c r="BR1193"/>
      <c r="BS1193"/>
      <c r="BT1193"/>
      <c r="BU1193"/>
      <c r="BV1193"/>
      <c r="BW1193"/>
      <c r="BX1193"/>
      <c r="BY1193" t="s">
        <v>168</v>
      </c>
      <c r="BZ1193"/>
      <c r="CA1193"/>
      <c r="CB1193"/>
      <c r="CC1193"/>
      <c r="CD1193" t="s">
        <v>168</v>
      </c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 s="5">
        <v>46113</v>
      </c>
      <c r="DE1193" s="5">
        <v>48304</v>
      </c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 t="s">
        <v>169</v>
      </c>
      <c r="EA1193"/>
      <c r="EB1193"/>
      <c r="EC1193"/>
      <c r="ED1193"/>
      <c r="EE1193"/>
      <c r="EF1193"/>
      <c r="EG1193"/>
      <c r="EH1193"/>
      <c r="EI1193"/>
      <c r="EJ1193"/>
      <c r="EK1193"/>
      <c r="EL1193" t="s">
        <v>200</v>
      </c>
      <c r="EM1193"/>
      <c r="EN1193"/>
      <c r="EO1193"/>
      <c r="EP1193" t="s">
        <v>168</v>
      </c>
      <c r="EQ1193"/>
      <c r="ER1193"/>
      <c r="ES1193"/>
      <c r="ET1193" t="s">
        <v>168</v>
      </c>
      <c r="EU1193"/>
      <c r="EV1193"/>
      <c r="EW1193" t="s">
        <v>169</v>
      </c>
      <c r="EX1193"/>
      <c r="EY1193"/>
      <c r="EZ1193"/>
      <c r="FA1193">
        <v>0</v>
      </c>
      <c r="FB1193"/>
      <c r="FC1193"/>
      <c r="FD1193"/>
      <c r="FE1193">
        <v>0</v>
      </c>
      <c r="FF1193"/>
      <c r="FG1193"/>
      <c r="FH1193"/>
      <c r="FI1193"/>
      <c r="FJ1193"/>
      <c r="FK1193" t="s">
        <v>168</v>
      </c>
      <c r="FL1193"/>
      <c r="FM1193"/>
      <c r="FN1193"/>
      <c r="FO1193"/>
      <c r="FP1193"/>
      <c r="FQ1193"/>
      <c r="FR1193">
        <v>0</v>
      </c>
      <c r="FS1193">
        <v>0</v>
      </c>
      <c r="FT1193">
        <v>0</v>
      </c>
      <c r="FU1193"/>
      <c r="FV1193" t="s">
        <v>168</v>
      </c>
      <c r="FW1193"/>
      <c r="FX1193"/>
      <c r="FY1193"/>
      <c r="FZ1193"/>
      <c r="GA1193" t="s">
        <v>168</v>
      </c>
      <c r="GB1193" t="s">
        <v>168</v>
      </c>
      <c r="GC1193" t="s">
        <v>168</v>
      </c>
      <c r="GD1193" t="s">
        <v>168</v>
      </c>
      <c r="GE1193"/>
      <c r="GF1193"/>
      <c r="GG1193" t="s">
        <v>168</v>
      </c>
      <c r="GH1193"/>
      <c r="GI1193" t="s">
        <v>2475</v>
      </c>
      <c r="GJ1193"/>
      <c r="GK1193"/>
    </row>
    <row r="1194" spans="1:193" x14ac:dyDescent="0.2">
      <c r="A1194" t="s">
        <v>756</v>
      </c>
      <c r="B1194" t="s">
        <v>190</v>
      </c>
      <c r="C1194">
        <v>3331200042</v>
      </c>
      <c r="D1194">
        <v>0</v>
      </c>
      <c r="E1194" t="s">
        <v>171</v>
      </c>
      <c r="F1194" s="5">
        <v>44712</v>
      </c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 t="s">
        <v>166</v>
      </c>
      <c r="AE1194"/>
      <c r="AF1194"/>
      <c r="AG1194"/>
      <c r="AH1194"/>
      <c r="AI1194"/>
      <c r="AJ1194"/>
      <c r="AK1194"/>
      <c r="AL1194"/>
      <c r="AM1194"/>
      <c r="AN1194"/>
      <c r="AO1194"/>
      <c r="AP1194" t="s">
        <v>167</v>
      </c>
      <c r="AQ1194"/>
      <c r="AR1194"/>
      <c r="AS1194"/>
      <c r="AT1194"/>
      <c r="AU1194">
        <v>0</v>
      </c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>
        <v>0</v>
      </c>
      <c r="BN1194">
        <v>0</v>
      </c>
      <c r="BO1194">
        <v>0</v>
      </c>
      <c r="BP1194"/>
      <c r="BQ1194"/>
      <c r="BR1194"/>
      <c r="BS1194"/>
      <c r="BT1194" t="s">
        <v>168</v>
      </c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 s="5">
        <v>43101</v>
      </c>
      <c r="DE1194" s="5">
        <v>44712</v>
      </c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 t="s">
        <v>175</v>
      </c>
      <c r="EN1194" t="s">
        <v>175</v>
      </c>
      <c r="EO1194" t="s">
        <v>168</v>
      </c>
      <c r="EP1194"/>
      <c r="EQ1194"/>
      <c r="ER1194"/>
      <c r="ES1194"/>
      <c r="ET1194"/>
      <c r="EU1194"/>
      <c r="EV1194"/>
      <c r="EW1194" t="s">
        <v>169</v>
      </c>
      <c r="EX1194"/>
      <c r="EY1194"/>
      <c r="EZ1194"/>
      <c r="FA1194">
        <v>0</v>
      </c>
      <c r="FB1194"/>
      <c r="FC1194"/>
      <c r="FD1194"/>
      <c r="FE1194">
        <v>0</v>
      </c>
      <c r="FF1194"/>
      <c r="FG1194"/>
      <c r="FH1194"/>
      <c r="FI1194" t="s">
        <v>168</v>
      </c>
      <c r="FJ1194"/>
      <c r="FK1194" t="s">
        <v>168</v>
      </c>
      <c r="FL1194"/>
      <c r="FM1194"/>
      <c r="FN1194"/>
      <c r="FO1194"/>
      <c r="FP1194"/>
      <c r="FQ1194"/>
      <c r="FR1194">
        <v>0</v>
      </c>
      <c r="FS1194">
        <v>0</v>
      </c>
      <c r="FT1194">
        <v>0</v>
      </c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</row>
    <row r="1195" spans="1:193" x14ac:dyDescent="0.2">
      <c r="A1195" t="s">
        <v>757</v>
      </c>
      <c r="B1195" t="s">
        <v>164</v>
      </c>
      <c r="C1195">
        <v>3310101773</v>
      </c>
      <c r="D1195">
        <v>0</v>
      </c>
      <c r="E1195" t="s">
        <v>165</v>
      </c>
      <c r="F1195" s="5">
        <v>45748</v>
      </c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 t="s">
        <v>174</v>
      </c>
      <c r="AE1195"/>
      <c r="AF1195"/>
      <c r="AG1195"/>
      <c r="AH1195"/>
      <c r="AI1195"/>
      <c r="AJ1195"/>
      <c r="AK1195"/>
      <c r="AL1195"/>
      <c r="AM1195"/>
      <c r="AN1195"/>
      <c r="AO1195"/>
      <c r="AP1195" t="s">
        <v>167</v>
      </c>
      <c r="AQ1195"/>
      <c r="AR1195"/>
      <c r="AS1195"/>
      <c r="AT1195"/>
      <c r="AU1195">
        <v>0</v>
      </c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>
        <v>0</v>
      </c>
      <c r="BN1195">
        <v>0</v>
      </c>
      <c r="BO1195">
        <v>0</v>
      </c>
      <c r="BP1195"/>
      <c r="BQ1195"/>
      <c r="BR1195"/>
      <c r="BS1195" t="s">
        <v>168</v>
      </c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 s="5">
        <v>45931</v>
      </c>
      <c r="DE1195" s="5">
        <v>48121</v>
      </c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 t="s">
        <v>169</v>
      </c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 t="s">
        <v>169</v>
      </c>
      <c r="EX1195"/>
      <c r="EY1195"/>
      <c r="EZ1195"/>
      <c r="FA1195">
        <v>0</v>
      </c>
      <c r="FB1195"/>
      <c r="FC1195"/>
      <c r="FD1195"/>
      <c r="FE1195">
        <v>0</v>
      </c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>
        <v>0</v>
      </c>
      <c r="FS1195">
        <v>0</v>
      </c>
      <c r="FT1195">
        <v>0</v>
      </c>
      <c r="FU1195"/>
      <c r="FV1195"/>
      <c r="FW1195"/>
      <c r="FX1195"/>
      <c r="FY1195"/>
      <c r="FZ1195"/>
      <c r="GA1195" t="s">
        <v>168</v>
      </c>
      <c r="GB1195" t="s">
        <v>168</v>
      </c>
      <c r="GC1195"/>
      <c r="GD1195" t="s">
        <v>168</v>
      </c>
      <c r="GE1195"/>
      <c r="GF1195"/>
      <c r="GG1195" t="s">
        <v>168</v>
      </c>
      <c r="GH1195"/>
      <c r="GI1195" t="s">
        <v>168</v>
      </c>
      <c r="GJ1195"/>
      <c r="GK1195"/>
    </row>
    <row r="1196" spans="1:193" x14ac:dyDescent="0.2">
      <c r="A1196" t="s">
        <v>757</v>
      </c>
      <c r="B1196" t="s">
        <v>170</v>
      </c>
      <c r="C1196">
        <v>3310101773</v>
      </c>
      <c r="D1196">
        <v>0</v>
      </c>
      <c r="E1196" t="s">
        <v>165</v>
      </c>
      <c r="F1196" s="5">
        <v>45748</v>
      </c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 t="s">
        <v>174</v>
      </c>
      <c r="AE1196"/>
      <c r="AF1196"/>
      <c r="AG1196"/>
      <c r="AH1196"/>
      <c r="AI1196"/>
      <c r="AJ1196"/>
      <c r="AK1196"/>
      <c r="AL1196"/>
      <c r="AM1196"/>
      <c r="AN1196"/>
      <c r="AO1196"/>
      <c r="AP1196" t="s">
        <v>167</v>
      </c>
      <c r="AQ1196"/>
      <c r="AR1196"/>
      <c r="AS1196"/>
      <c r="AT1196"/>
      <c r="AU1196">
        <v>0</v>
      </c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>
        <v>0</v>
      </c>
      <c r="BN1196">
        <v>0</v>
      </c>
      <c r="BO1196">
        <v>0</v>
      </c>
      <c r="BP1196"/>
      <c r="BQ1196"/>
      <c r="BR1196"/>
      <c r="BS1196" t="s">
        <v>168</v>
      </c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 s="5">
        <v>45931</v>
      </c>
      <c r="DE1196" s="5">
        <v>48121</v>
      </c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 t="s">
        <v>169</v>
      </c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 t="s">
        <v>169</v>
      </c>
      <c r="EX1196"/>
      <c r="EY1196"/>
      <c r="EZ1196"/>
      <c r="FA1196">
        <v>0</v>
      </c>
      <c r="FB1196"/>
      <c r="FC1196"/>
      <c r="FD1196"/>
      <c r="FE1196">
        <v>0</v>
      </c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>
        <v>0</v>
      </c>
      <c r="FS1196">
        <v>0</v>
      </c>
      <c r="FT1196">
        <v>0</v>
      </c>
      <c r="FU1196"/>
      <c r="FV1196"/>
      <c r="FW1196"/>
      <c r="FX1196"/>
      <c r="FY1196"/>
      <c r="FZ1196"/>
      <c r="GA1196" t="s">
        <v>168</v>
      </c>
      <c r="GB1196" t="s">
        <v>168</v>
      </c>
      <c r="GC1196"/>
      <c r="GD1196" t="s">
        <v>168</v>
      </c>
      <c r="GE1196"/>
      <c r="GF1196"/>
      <c r="GG1196" t="s">
        <v>168</v>
      </c>
      <c r="GH1196"/>
      <c r="GI1196" t="s">
        <v>168</v>
      </c>
      <c r="GJ1196"/>
      <c r="GK1196"/>
    </row>
    <row r="1197" spans="1:193" x14ac:dyDescent="0.2">
      <c r="A1197" t="s">
        <v>2352</v>
      </c>
      <c r="B1197" t="s">
        <v>164</v>
      </c>
      <c r="C1197">
        <v>3310107390</v>
      </c>
      <c r="D1197">
        <v>0</v>
      </c>
      <c r="E1197" t="s">
        <v>165</v>
      </c>
      <c r="F1197" s="5">
        <v>46174</v>
      </c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 t="s">
        <v>174</v>
      </c>
      <c r="AE1197"/>
      <c r="AF1197"/>
      <c r="AG1197"/>
      <c r="AH1197"/>
      <c r="AI1197"/>
      <c r="AJ1197"/>
      <c r="AK1197"/>
      <c r="AL1197"/>
      <c r="AM1197"/>
      <c r="AN1197"/>
      <c r="AO1197"/>
      <c r="AP1197" t="s">
        <v>167</v>
      </c>
      <c r="AQ1197"/>
      <c r="AR1197"/>
      <c r="AS1197"/>
      <c r="AT1197"/>
      <c r="AU1197">
        <v>0</v>
      </c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>
        <v>0</v>
      </c>
      <c r="BN1197">
        <v>0</v>
      </c>
      <c r="BO1197">
        <v>0</v>
      </c>
      <c r="BP1197"/>
      <c r="BQ1197"/>
      <c r="BR1197"/>
      <c r="BS1197" t="s">
        <v>168</v>
      </c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 s="5">
        <v>45809</v>
      </c>
      <c r="DE1197" s="5">
        <v>47999</v>
      </c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 t="s">
        <v>169</v>
      </c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 t="s">
        <v>169</v>
      </c>
      <c r="EX1197"/>
      <c r="EY1197"/>
      <c r="EZ1197"/>
      <c r="FA1197">
        <v>0</v>
      </c>
      <c r="FB1197"/>
      <c r="FC1197"/>
      <c r="FD1197"/>
      <c r="FE1197">
        <v>0</v>
      </c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>
        <v>0</v>
      </c>
      <c r="FS1197">
        <v>0</v>
      </c>
      <c r="FT1197">
        <v>0</v>
      </c>
      <c r="FU1197"/>
      <c r="FV1197"/>
      <c r="FW1197"/>
      <c r="FX1197"/>
      <c r="FY1197"/>
      <c r="FZ1197"/>
      <c r="GA1197" t="s">
        <v>168</v>
      </c>
      <c r="GB1197" t="s">
        <v>168</v>
      </c>
      <c r="GC1197"/>
      <c r="GD1197" t="s">
        <v>168</v>
      </c>
      <c r="GE1197"/>
      <c r="GF1197"/>
      <c r="GG1197" t="s">
        <v>168</v>
      </c>
      <c r="GH1197"/>
      <c r="GI1197" t="s">
        <v>2475</v>
      </c>
      <c r="GJ1197"/>
      <c r="GK1197"/>
    </row>
    <row r="1198" spans="1:193" x14ac:dyDescent="0.2">
      <c r="A1198" t="s">
        <v>758</v>
      </c>
      <c r="B1198" t="s">
        <v>164</v>
      </c>
      <c r="C1198">
        <v>3310700103</v>
      </c>
      <c r="D1198">
        <v>0</v>
      </c>
      <c r="E1198" t="s">
        <v>165</v>
      </c>
      <c r="F1198" s="5">
        <v>46174</v>
      </c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 t="s">
        <v>166</v>
      </c>
      <c r="AE1198"/>
      <c r="AF1198"/>
      <c r="AG1198"/>
      <c r="AH1198"/>
      <c r="AI1198"/>
      <c r="AJ1198"/>
      <c r="AK1198"/>
      <c r="AL1198"/>
      <c r="AM1198"/>
      <c r="AN1198"/>
      <c r="AO1198"/>
      <c r="AP1198" t="s">
        <v>167</v>
      </c>
      <c r="AQ1198"/>
      <c r="AR1198"/>
      <c r="AS1198"/>
      <c r="AT1198"/>
      <c r="AU1198">
        <v>0</v>
      </c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>
        <v>0</v>
      </c>
      <c r="BN1198">
        <v>0</v>
      </c>
      <c r="BO1198">
        <v>0</v>
      </c>
      <c r="BP1198"/>
      <c r="BQ1198"/>
      <c r="BR1198"/>
      <c r="BS1198" t="s">
        <v>177</v>
      </c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 s="5">
        <v>45200</v>
      </c>
      <c r="DE1198" s="5">
        <v>47391</v>
      </c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 t="s">
        <v>169</v>
      </c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 t="s">
        <v>169</v>
      </c>
      <c r="EX1198"/>
      <c r="EY1198"/>
      <c r="EZ1198"/>
      <c r="FA1198">
        <v>0</v>
      </c>
      <c r="FB1198"/>
      <c r="FC1198"/>
      <c r="FD1198"/>
      <c r="FE1198">
        <v>0</v>
      </c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>
        <v>0</v>
      </c>
      <c r="FS1198">
        <v>0</v>
      </c>
      <c r="FT1198">
        <v>0</v>
      </c>
      <c r="FU1198"/>
      <c r="FV1198"/>
      <c r="FW1198"/>
      <c r="FX1198"/>
      <c r="FY1198"/>
      <c r="FZ1198"/>
      <c r="GA1198" t="s">
        <v>168</v>
      </c>
      <c r="GB1198" t="s">
        <v>168</v>
      </c>
      <c r="GC1198"/>
      <c r="GD1198" t="s">
        <v>168</v>
      </c>
      <c r="GE1198"/>
      <c r="GF1198"/>
      <c r="GG1198" t="s">
        <v>168</v>
      </c>
      <c r="GH1198"/>
      <c r="GI1198" t="s">
        <v>2474</v>
      </c>
      <c r="GJ1198"/>
      <c r="GK1198"/>
    </row>
    <row r="1199" spans="1:193" x14ac:dyDescent="0.2">
      <c r="A1199" t="s">
        <v>758</v>
      </c>
      <c r="B1199" t="s">
        <v>170</v>
      </c>
      <c r="C1199">
        <v>3310700103</v>
      </c>
      <c r="D1199">
        <v>0</v>
      </c>
      <c r="E1199" t="s">
        <v>165</v>
      </c>
      <c r="F1199" s="5">
        <v>46174</v>
      </c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 t="s">
        <v>166</v>
      </c>
      <c r="AE1199"/>
      <c r="AF1199"/>
      <c r="AG1199"/>
      <c r="AH1199"/>
      <c r="AI1199"/>
      <c r="AJ1199"/>
      <c r="AK1199"/>
      <c r="AL1199"/>
      <c r="AM1199"/>
      <c r="AN1199"/>
      <c r="AO1199"/>
      <c r="AP1199" t="s">
        <v>167</v>
      </c>
      <c r="AQ1199"/>
      <c r="AR1199"/>
      <c r="AS1199"/>
      <c r="AT1199"/>
      <c r="AU1199">
        <v>0</v>
      </c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>
        <v>0</v>
      </c>
      <c r="BN1199">
        <v>0</v>
      </c>
      <c r="BO1199">
        <v>0</v>
      </c>
      <c r="BP1199"/>
      <c r="BQ1199"/>
      <c r="BR1199"/>
      <c r="BS1199" t="s">
        <v>168</v>
      </c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 s="5">
        <v>45200</v>
      </c>
      <c r="DE1199" s="5">
        <v>47391</v>
      </c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 t="s">
        <v>169</v>
      </c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 t="s">
        <v>169</v>
      </c>
      <c r="EX1199"/>
      <c r="EY1199"/>
      <c r="EZ1199"/>
      <c r="FA1199">
        <v>0</v>
      </c>
      <c r="FB1199"/>
      <c r="FC1199"/>
      <c r="FD1199"/>
      <c r="FE1199">
        <v>0</v>
      </c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>
        <v>0</v>
      </c>
      <c r="FS1199">
        <v>0</v>
      </c>
      <c r="FT1199">
        <v>0</v>
      </c>
      <c r="FU1199"/>
      <c r="FV1199"/>
      <c r="FW1199"/>
      <c r="FX1199"/>
      <c r="FY1199"/>
      <c r="FZ1199"/>
      <c r="GA1199" t="s">
        <v>168</v>
      </c>
      <c r="GB1199" t="s">
        <v>168</v>
      </c>
      <c r="GC1199"/>
      <c r="GD1199" t="s">
        <v>168</v>
      </c>
      <c r="GE1199"/>
      <c r="GF1199"/>
      <c r="GG1199" t="s">
        <v>168</v>
      </c>
      <c r="GH1199"/>
      <c r="GI1199" t="s">
        <v>2475</v>
      </c>
      <c r="GJ1199"/>
      <c r="GK1199"/>
    </row>
    <row r="1200" spans="1:193" x14ac:dyDescent="0.2">
      <c r="A1200" t="s">
        <v>758</v>
      </c>
      <c r="B1200" t="s">
        <v>172</v>
      </c>
      <c r="C1200">
        <v>3310700103</v>
      </c>
      <c r="D1200">
        <v>0</v>
      </c>
      <c r="E1200" t="s">
        <v>171</v>
      </c>
      <c r="F1200" s="5">
        <v>45597</v>
      </c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 t="s">
        <v>166</v>
      </c>
      <c r="AE1200"/>
      <c r="AF1200"/>
      <c r="AG1200"/>
      <c r="AH1200"/>
      <c r="AI1200"/>
      <c r="AJ1200"/>
      <c r="AK1200"/>
      <c r="AL1200"/>
      <c r="AM1200"/>
      <c r="AN1200"/>
      <c r="AO1200"/>
      <c r="AP1200" t="s">
        <v>167</v>
      </c>
      <c r="AQ1200"/>
      <c r="AR1200"/>
      <c r="AS1200"/>
      <c r="AT1200"/>
      <c r="AU1200">
        <v>0</v>
      </c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>
        <v>0</v>
      </c>
      <c r="BN1200">
        <v>0</v>
      </c>
      <c r="BO1200">
        <v>0</v>
      </c>
      <c r="BP1200"/>
      <c r="BQ1200"/>
      <c r="BR1200"/>
      <c r="BS1200" t="s">
        <v>177</v>
      </c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 s="5">
        <v>45200</v>
      </c>
      <c r="DE1200" s="5">
        <v>45597</v>
      </c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 t="s">
        <v>169</v>
      </c>
      <c r="EX1200"/>
      <c r="EY1200"/>
      <c r="EZ1200"/>
      <c r="FA1200">
        <v>0</v>
      </c>
      <c r="FB1200"/>
      <c r="FC1200"/>
      <c r="FD1200"/>
      <c r="FE1200">
        <v>0</v>
      </c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>
        <v>0</v>
      </c>
      <c r="FS1200">
        <v>0</v>
      </c>
      <c r="FT1200">
        <v>0</v>
      </c>
      <c r="FU1200"/>
      <c r="FV1200"/>
      <c r="FW1200"/>
      <c r="FX1200"/>
      <c r="FY1200"/>
      <c r="FZ1200"/>
      <c r="GA1200" t="s">
        <v>168</v>
      </c>
      <c r="GB1200" t="s">
        <v>168</v>
      </c>
      <c r="GC1200"/>
      <c r="GD1200" t="s">
        <v>168</v>
      </c>
      <c r="GE1200"/>
      <c r="GF1200"/>
      <c r="GG1200"/>
      <c r="GH1200"/>
      <c r="GI1200" t="s">
        <v>168</v>
      </c>
      <c r="GJ1200"/>
      <c r="GK1200"/>
    </row>
    <row r="1201" spans="1:193" x14ac:dyDescent="0.2">
      <c r="A1201" t="s">
        <v>759</v>
      </c>
      <c r="B1201" t="s">
        <v>164</v>
      </c>
      <c r="C1201">
        <v>3310101146</v>
      </c>
      <c r="D1201">
        <v>0</v>
      </c>
      <c r="E1201" t="s">
        <v>165</v>
      </c>
      <c r="F1201" s="5">
        <v>46174</v>
      </c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 t="s">
        <v>174</v>
      </c>
      <c r="AE1201"/>
      <c r="AF1201"/>
      <c r="AG1201"/>
      <c r="AH1201"/>
      <c r="AI1201"/>
      <c r="AJ1201"/>
      <c r="AK1201"/>
      <c r="AL1201"/>
      <c r="AM1201"/>
      <c r="AN1201"/>
      <c r="AO1201"/>
      <c r="AP1201" t="s">
        <v>167</v>
      </c>
      <c r="AQ1201"/>
      <c r="AR1201"/>
      <c r="AS1201"/>
      <c r="AT1201"/>
      <c r="AU1201">
        <v>0</v>
      </c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>
        <v>0</v>
      </c>
      <c r="BN1201">
        <v>0</v>
      </c>
      <c r="BO1201">
        <v>0</v>
      </c>
      <c r="BP1201"/>
      <c r="BQ1201"/>
      <c r="BR1201"/>
      <c r="BS1201" t="s">
        <v>177</v>
      </c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 s="5">
        <v>45292</v>
      </c>
      <c r="DE1201" s="5">
        <v>47483</v>
      </c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 t="s">
        <v>169</v>
      </c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 t="s">
        <v>169</v>
      </c>
      <c r="EX1201"/>
      <c r="EY1201"/>
      <c r="EZ1201"/>
      <c r="FA1201">
        <v>0</v>
      </c>
      <c r="FB1201"/>
      <c r="FC1201"/>
      <c r="FD1201"/>
      <c r="FE1201">
        <v>0</v>
      </c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>
        <v>0</v>
      </c>
      <c r="FS1201">
        <v>0</v>
      </c>
      <c r="FT1201">
        <v>0</v>
      </c>
      <c r="FU1201"/>
      <c r="FV1201"/>
      <c r="FW1201"/>
      <c r="FX1201"/>
      <c r="FY1201"/>
      <c r="FZ1201"/>
      <c r="GA1201" t="s">
        <v>168</v>
      </c>
      <c r="GB1201" t="s">
        <v>168</v>
      </c>
      <c r="GC1201"/>
      <c r="GD1201" t="s">
        <v>168</v>
      </c>
      <c r="GE1201"/>
      <c r="GF1201"/>
      <c r="GG1201" t="s">
        <v>168</v>
      </c>
      <c r="GH1201"/>
      <c r="GI1201" t="s">
        <v>2474</v>
      </c>
      <c r="GJ1201"/>
      <c r="GK1201"/>
    </row>
    <row r="1202" spans="1:193" x14ac:dyDescent="0.2">
      <c r="A1202" t="s">
        <v>759</v>
      </c>
      <c r="B1202" t="s">
        <v>170</v>
      </c>
      <c r="C1202">
        <v>3310101146</v>
      </c>
      <c r="D1202">
        <v>0</v>
      </c>
      <c r="E1202" t="s">
        <v>165</v>
      </c>
      <c r="F1202" s="5">
        <v>46174</v>
      </c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 t="s">
        <v>174</v>
      </c>
      <c r="AE1202"/>
      <c r="AF1202"/>
      <c r="AG1202"/>
      <c r="AH1202"/>
      <c r="AI1202"/>
      <c r="AJ1202"/>
      <c r="AK1202"/>
      <c r="AL1202"/>
      <c r="AM1202"/>
      <c r="AN1202"/>
      <c r="AO1202"/>
      <c r="AP1202" t="s">
        <v>167</v>
      </c>
      <c r="AQ1202"/>
      <c r="AR1202"/>
      <c r="AS1202"/>
      <c r="AT1202"/>
      <c r="AU1202">
        <v>0</v>
      </c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>
        <v>0</v>
      </c>
      <c r="BN1202">
        <v>0</v>
      </c>
      <c r="BO1202">
        <v>0</v>
      </c>
      <c r="BP1202"/>
      <c r="BQ1202"/>
      <c r="BR1202"/>
      <c r="BS1202" t="s">
        <v>168</v>
      </c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 s="5">
        <v>45292</v>
      </c>
      <c r="DE1202" s="5">
        <v>47483</v>
      </c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 t="s">
        <v>169</v>
      </c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 t="s">
        <v>169</v>
      </c>
      <c r="EX1202"/>
      <c r="EY1202"/>
      <c r="EZ1202"/>
      <c r="FA1202">
        <v>0</v>
      </c>
      <c r="FB1202"/>
      <c r="FC1202"/>
      <c r="FD1202"/>
      <c r="FE1202">
        <v>0</v>
      </c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>
        <v>0</v>
      </c>
      <c r="FS1202">
        <v>0</v>
      </c>
      <c r="FT1202">
        <v>0</v>
      </c>
      <c r="FU1202"/>
      <c r="FV1202"/>
      <c r="FW1202"/>
      <c r="FX1202"/>
      <c r="FY1202"/>
      <c r="FZ1202"/>
      <c r="GA1202" t="s">
        <v>168</v>
      </c>
      <c r="GB1202" t="s">
        <v>168</v>
      </c>
      <c r="GC1202"/>
      <c r="GD1202" t="s">
        <v>168</v>
      </c>
      <c r="GE1202"/>
      <c r="GF1202"/>
      <c r="GG1202" t="s">
        <v>168</v>
      </c>
      <c r="GH1202"/>
      <c r="GI1202" t="s">
        <v>2475</v>
      </c>
      <c r="GJ1202"/>
      <c r="GK1202"/>
    </row>
    <row r="1203" spans="1:193" x14ac:dyDescent="0.2">
      <c r="A1203" t="s">
        <v>759</v>
      </c>
      <c r="B1203" t="s">
        <v>172</v>
      </c>
      <c r="C1203">
        <v>3310101146</v>
      </c>
      <c r="D1203">
        <v>0</v>
      </c>
      <c r="E1203" t="s">
        <v>165</v>
      </c>
      <c r="F1203" s="5">
        <v>46174</v>
      </c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 t="s">
        <v>174</v>
      </c>
      <c r="AE1203"/>
      <c r="AF1203"/>
      <c r="AG1203"/>
      <c r="AH1203"/>
      <c r="AI1203"/>
      <c r="AJ1203"/>
      <c r="AK1203"/>
      <c r="AL1203"/>
      <c r="AM1203"/>
      <c r="AN1203"/>
      <c r="AO1203"/>
      <c r="AP1203" t="s">
        <v>167</v>
      </c>
      <c r="AQ1203"/>
      <c r="AR1203"/>
      <c r="AS1203"/>
      <c r="AT1203"/>
      <c r="AU1203">
        <v>0</v>
      </c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>
        <v>0</v>
      </c>
      <c r="BN1203">
        <v>0</v>
      </c>
      <c r="BO1203">
        <v>0</v>
      </c>
      <c r="BP1203"/>
      <c r="BQ1203"/>
      <c r="BR1203"/>
      <c r="BS1203" t="s">
        <v>168</v>
      </c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 s="5">
        <v>45292</v>
      </c>
      <c r="DE1203" s="5">
        <v>47483</v>
      </c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 t="s">
        <v>169</v>
      </c>
      <c r="EX1203"/>
      <c r="EY1203"/>
      <c r="EZ1203"/>
      <c r="FA1203">
        <v>0</v>
      </c>
      <c r="FB1203"/>
      <c r="FC1203"/>
      <c r="FD1203"/>
      <c r="FE1203">
        <v>0</v>
      </c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>
        <v>0</v>
      </c>
      <c r="FS1203">
        <v>0</v>
      </c>
      <c r="FT1203">
        <v>0</v>
      </c>
      <c r="FU1203"/>
      <c r="FV1203"/>
      <c r="FW1203"/>
      <c r="FX1203"/>
      <c r="FY1203"/>
      <c r="FZ1203"/>
      <c r="GA1203" t="s">
        <v>168</v>
      </c>
      <c r="GB1203" t="s">
        <v>168</v>
      </c>
      <c r="GC1203"/>
      <c r="GD1203" t="s">
        <v>168</v>
      </c>
      <c r="GE1203"/>
      <c r="GF1203"/>
      <c r="GG1203" t="s">
        <v>168</v>
      </c>
      <c r="GH1203"/>
      <c r="GI1203" t="s">
        <v>2475</v>
      </c>
      <c r="GJ1203"/>
      <c r="GK1203"/>
    </row>
    <row r="1204" spans="1:193" x14ac:dyDescent="0.2">
      <c r="A1204" t="s">
        <v>760</v>
      </c>
      <c r="B1204" t="s">
        <v>164</v>
      </c>
      <c r="C1204">
        <v>3310101153</v>
      </c>
      <c r="D1204">
        <v>0</v>
      </c>
      <c r="E1204" t="s">
        <v>165</v>
      </c>
      <c r="F1204" s="5">
        <v>46174</v>
      </c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 t="s">
        <v>174</v>
      </c>
      <c r="AE1204"/>
      <c r="AF1204"/>
      <c r="AG1204"/>
      <c r="AH1204"/>
      <c r="AI1204"/>
      <c r="AJ1204"/>
      <c r="AK1204"/>
      <c r="AL1204"/>
      <c r="AM1204"/>
      <c r="AN1204"/>
      <c r="AO1204"/>
      <c r="AP1204" t="s">
        <v>167</v>
      </c>
      <c r="AQ1204"/>
      <c r="AR1204"/>
      <c r="AS1204"/>
      <c r="AT1204"/>
      <c r="AU1204">
        <v>0</v>
      </c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>
        <v>0</v>
      </c>
      <c r="BN1204">
        <v>0</v>
      </c>
      <c r="BO1204">
        <v>0</v>
      </c>
      <c r="BP1204"/>
      <c r="BQ1204"/>
      <c r="BR1204"/>
      <c r="BS1204" t="s">
        <v>177</v>
      </c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 s="5">
        <v>45566</v>
      </c>
      <c r="DE1204" s="5">
        <v>47756</v>
      </c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 t="s">
        <v>169</v>
      </c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 t="s">
        <v>169</v>
      </c>
      <c r="EX1204"/>
      <c r="EY1204"/>
      <c r="EZ1204"/>
      <c r="FA1204">
        <v>0</v>
      </c>
      <c r="FB1204"/>
      <c r="FC1204"/>
      <c r="FD1204"/>
      <c r="FE1204">
        <v>0</v>
      </c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>
        <v>0</v>
      </c>
      <c r="FS1204">
        <v>0</v>
      </c>
      <c r="FT1204">
        <v>0</v>
      </c>
      <c r="FU1204"/>
      <c r="FV1204"/>
      <c r="FW1204"/>
      <c r="FX1204"/>
      <c r="FY1204"/>
      <c r="FZ1204"/>
      <c r="GA1204" t="s">
        <v>168</v>
      </c>
      <c r="GB1204" t="s">
        <v>168</v>
      </c>
      <c r="GC1204"/>
      <c r="GD1204" t="s">
        <v>168</v>
      </c>
      <c r="GE1204"/>
      <c r="GF1204"/>
      <c r="GG1204" t="s">
        <v>168</v>
      </c>
      <c r="GH1204"/>
      <c r="GI1204" t="s">
        <v>2474</v>
      </c>
      <c r="GJ1204"/>
      <c r="GK1204"/>
    </row>
    <row r="1205" spans="1:193" x14ac:dyDescent="0.2">
      <c r="A1205" t="s">
        <v>760</v>
      </c>
      <c r="B1205" t="s">
        <v>170</v>
      </c>
      <c r="C1205">
        <v>3310101153</v>
      </c>
      <c r="D1205">
        <v>0</v>
      </c>
      <c r="E1205" t="s">
        <v>165</v>
      </c>
      <c r="F1205" s="5">
        <v>46174</v>
      </c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 t="s">
        <v>174</v>
      </c>
      <c r="AE1205"/>
      <c r="AF1205"/>
      <c r="AG1205"/>
      <c r="AH1205"/>
      <c r="AI1205"/>
      <c r="AJ1205"/>
      <c r="AK1205"/>
      <c r="AL1205"/>
      <c r="AM1205"/>
      <c r="AN1205"/>
      <c r="AO1205"/>
      <c r="AP1205" t="s">
        <v>167</v>
      </c>
      <c r="AQ1205"/>
      <c r="AR1205"/>
      <c r="AS1205"/>
      <c r="AT1205"/>
      <c r="AU1205">
        <v>0</v>
      </c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>
        <v>0</v>
      </c>
      <c r="BN1205">
        <v>0</v>
      </c>
      <c r="BO1205">
        <v>0</v>
      </c>
      <c r="BP1205"/>
      <c r="BQ1205"/>
      <c r="BR1205"/>
      <c r="BS1205" t="s">
        <v>168</v>
      </c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 s="5">
        <v>45566</v>
      </c>
      <c r="DE1205" s="5">
        <v>47756</v>
      </c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 t="s">
        <v>169</v>
      </c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 t="s">
        <v>169</v>
      </c>
      <c r="EX1205"/>
      <c r="EY1205"/>
      <c r="EZ1205"/>
      <c r="FA1205">
        <v>0</v>
      </c>
      <c r="FB1205"/>
      <c r="FC1205"/>
      <c r="FD1205"/>
      <c r="FE1205">
        <v>0</v>
      </c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>
        <v>0</v>
      </c>
      <c r="FS1205">
        <v>0</v>
      </c>
      <c r="FT1205">
        <v>0</v>
      </c>
      <c r="FU1205"/>
      <c r="FV1205"/>
      <c r="FW1205"/>
      <c r="FX1205"/>
      <c r="FY1205"/>
      <c r="FZ1205"/>
      <c r="GA1205" t="s">
        <v>168</v>
      </c>
      <c r="GB1205" t="s">
        <v>168</v>
      </c>
      <c r="GC1205"/>
      <c r="GD1205" t="s">
        <v>168</v>
      </c>
      <c r="GE1205"/>
      <c r="GF1205"/>
      <c r="GG1205" t="s">
        <v>168</v>
      </c>
      <c r="GH1205"/>
      <c r="GI1205" t="s">
        <v>2475</v>
      </c>
      <c r="GJ1205"/>
      <c r="GK1205"/>
    </row>
    <row r="1206" spans="1:193" x14ac:dyDescent="0.2">
      <c r="A1206" t="s">
        <v>760</v>
      </c>
      <c r="B1206" t="s">
        <v>172</v>
      </c>
      <c r="C1206">
        <v>3310101153</v>
      </c>
      <c r="D1206">
        <v>0</v>
      </c>
      <c r="E1206" t="s">
        <v>171</v>
      </c>
      <c r="F1206" s="5">
        <v>43008</v>
      </c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 t="s">
        <v>185</v>
      </c>
      <c r="AE1206"/>
      <c r="AF1206"/>
      <c r="AG1206"/>
      <c r="AH1206"/>
      <c r="AI1206"/>
      <c r="AJ1206"/>
      <c r="AK1206"/>
      <c r="AL1206"/>
      <c r="AM1206"/>
      <c r="AN1206"/>
      <c r="AO1206"/>
      <c r="AP1206" t="s">
        <v>167</v>
      </c>
      <c r="AQ1206"/>
      <c r="AR1206"/>
      <c r="AS1206"/>
      <c r="AT1206"/>
      <c r="AU1206">
        <v>0</v>
      </c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>
        <v>0</v>
      </c>
      <c r="BN1206">
        <v>0</v>
      </c>
      <c r="BO1206">
        <v>0</v>
      </c>
      <c r="BP1206"/>
      <c r="BQ1206"/>
      <c r="BR1206"/>
      <c r="BS1206" t="s">
        <v>168</v>
      </c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 t="s">
        <v>175</v>
      </c>
      <c r="CJ1206"/>
      <c r="CK1206" t="s">
        <v>176</v>
      </c>
      <c r="CL1206"/>
      <c r="CM1206"/>
      <c r="CN1206"/>
      <c r="CO1206"/>
      <c r="CP1206"/>
      <c r="CQ1206" t="s">
        <v>168</v>
      </c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 s="5">
        <v>40817</v>
      </c>
      <c r="DE1206" s="5">
        <v>43008</v>
      </c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>
        <v>0</v>
      </c>
      <c r="FB1206"/>
      <c r="FC1206"/>
      <c r="FD1206"/>
      <c r="FE1206">
        <v>0</v>
      </c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>
        <v>0</v>
      </c>
      <c r="FS1206">
        <v>0</v>
      </c>
      <c r="FT1206">
        <v>0</v>
      </c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</row>
    <row r="1207" spans="1:193" x14ac:dyDescent="0.2">
      <c r="A1207" t="s">
        <v>761</v>
      </c>
      <c r="B1207" t="s">
        <v>164</v>
      </c>
      <c r="C1207">
        <v>3310500206</v>
      </c>
      <c r="D1207">
        <v>0</v>
      </c>
      <c r="E1207" t="s">
        <v>165</v>
      </c>
      <c r="F1207" s="5">
        <v>46174</v>
      </c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 t="s">
        <v>166</v>
      </c>
      <c r="AE1207"/>
      <c r="AF1207"/>
      <c r="AG1207"/>
      <c r="AH1207"/>
      <c r="AI1207"/>
      <c r="AJ1207"/>
      <c r="AK1207"/>
      <c r="AL1207"/>
      <c r="AM1207"/>
      <c r="AN1207"/>
      <c r="AO1207"/>
      <c r="AP1207" t="s">
        <v>167</v>
      </c>
      <c r="AQ1207"/>
      <c r="AR1207"/>
      <c r="AS1207"/>
      <c r="AT1207"/>
      <c r="AU1207">
        <v>0</v>
      </c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>
        <v>0</v>
      </c>
      <c r="BN1207">
        <v>0</v>
      </c>
      <c r="BO1207">
        <v>0</v>
      </c>
      <c r="BP1207"/>
      <c r="BQ1207"/>
      <c r="BR1207"/>
      <c r="BS1207" t="s">
        <v>177</v>
      </c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 s="5">
        <v>44105</v>
      </c>
      <c r="DE1207" s="5">
        <v>46295</v>
      </c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 t="s">
        <v>169</v>
      </c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 t="s">
        <v>169</v>
      </c>
      <c r="EX1207"/>
      <c r="EY1207"/>
      <c r="EZ1207"/>
      <c r="FA1207">
        <v>0</v>
      </c>
      <c r="FB1207"/>
      <c r="FC1207"/>
      <c r="FD1207"/>
      <c r="FE1207">
        <v>0</v>
      </c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>
        <v>0</v>
      </c>
      <c r="FS1207">
        <v>0</v>
      </c>
      <c r="FT1207">
        <v>0</v>
      </c>
      <c r="FU1207"/>
      <c r="FV1207"/>
      <c r="FW1207"/>
      <c r="FX1207"/>
      <c r="FY1207"/>
      <c r="FZ1207"/>
      <c r="GA1207" t="s">
        <v>168</v>
      </c>
      <c r="GB1207" t="s">
        <v>168</v>
      </c>
      <c r="GC1207"/>
      <c r="GD1207" t="s">
        <v>168</v>
      </c>
      <c r="GE1207"/>
      <c r="GF1207"/>
      <c r="GG1207" t="s">
        <v>168</v>
      </c>
      <c r="GH1207"/>
      <c r="GI1207" t="s">
        <v>2474</v>
      </c>
      <c r="GJ1207"/>
      <c r="GK1207"/>
    </row>
    <row r="1208" spans="1:193" x14ac:dyDescent="0.2">
      <c r="A1208" t="s">
        <v>761</v>
      </c>
      <c r="B1208" t="s">
        <v>170</v>
      </c>
      <c r="C1208">
        <v>3310500206</v>
      </c>
      <c r="D1208">
        <v>0</v>
      </c>
      <c r="E1208" t="s">
        <v>165</v>
      </c>
      <c r="F1208" s="5">
        <v>46174</v>
      </c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 t="s">
        <v>166</v>
      </c>
      <c r="AE1208"/>
      <c r="AF1208"/>
      <c r="AG1208"/>
      <c r="AH1208"/>
      <c r="AI1208"/>
      <c r="AJ1208"/>
      <c r="AK1208"/>
      <c r="AL1208"/>
      <c r="AM1208"/>
      <c r="AN1208"/>
      <c r="AO1208"/>
      <c r="AP1208" t="s">
        <v>167</v>
      </c>
      <c r="AQ1208"/>
      <c r="AR1208"/>
      <c r="AS1208"/>
      <c r="AT1208"/>
      <c r="AU1208">
        <v>0</v>
      </c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>
        <v>0</v>
      </c>
      <c r="BN1208">
        <v>0</v>
      </c>
      <c r="BO1208">
        <v>0</v>
      </c>
      <c r="BP1208"/>
      <c r="BQ1208"/>
      <c r="BR1208"/>
      <c r="BS1208" t="s">
        <v>168</v>
      </c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 s="5">
        <v>44105</v>
      </c>
      <c r="DE1208" s="5">
        <v>46295</v>
      </c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 t="s">
        <v>169</v>
      </c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 t="s">
        <v>169</v>
      </c>
      <c r="EX1208"/>
      <c r="EY1208"/>
      <c r="EZ1208"/>
      <c r="FA1208">
        <v>0</v>
      </c>
      <c r="FB1208"/>
      <c r="FC1208"/>
      <c r="FD1208"/>
      <c r="FE1208">
        <v>0</v>
      </c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>
        <v>0</v>
      </c>
      <c r="FS1208">
        <v>0</v>
      </c>
      <c r="FT1208">
        <v>0</v>
      </c>
      <c r="FU1208"/>
      <c r="FV1208"/>
      <c r="FW1208"/>
      <c r="FX1208"/>
      <c r="FY1208"/>
      <c r="FZ1208"/>
      <c r="GA1208" t="s">
        <v>168</v>
      </c>
      <c r="GB1208" t="s">
        <v>168</v>
      </c>
      <c r="GC1208"/>
      <c r="GD1208" t="s">
        <v>168</v>
      </c>
      <c r="GE1208"/>
      <c r="GF1208"/>
      <c r="GG1208" t="s">
        <v>168</v>
      </c>
      <c r="GH1208"/>
      <c r="GI1208" t="s">
        <v>2475</v>
      </c>
      <c r="GJ1208"/>
      <c r="GK1208"/>
    </row>
    <row r="1209" spans="1:193" x14ac:dyDescent="0.2">
      <c r="A1209" t="s">
        <v>761</v>
      </c>
      <c r="B1209" t="s">
        <v>172</v>
      </c>
      <c r="C1209">
        <v>3310500206</v>
      </c>
      <c r="D1209">
        <v>0</v>
      </c>
      <c r="E1209" t="s">
        <v>171</v>
      </c>
      <c r="F1209" s="5">
        <v>45809</v>
      </c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 t="s">
        <v>166</v>
      </c>
      <c r="AE1209"/>
      <c r="AF1209"/>
      <c r="AG1209"/>
      <c r="AH1209"/>
      <c r="AI1209"/>
      <c r="AJ1209"/>
      <c r="AK1209"/>
      <c r="AL1209"/>
      <c r="AM1209"/>
      <c r="AN1209"/>
      <c r="AO1209"/>
      <c r="AP1209" t="s">
        <v>167</v>
      </c>
      <c r="AQ1209"/>
      <c r="AR1209"/>
      <c r="AS1209"/>
      <c r="AT1209"/>
      <c r="AU1209">
        <v>0</v>
      </c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>
        <v>0</v>
      </c>
      <c r="BN1209">
        <v>0</v>
      </c>
      <c r="BO1209">
        <v>0</v>
      </c>
      <c r="BP1209"/>
      <c r="BQ1209"/>
      <c r="BR1209"/>
      <c r="BS1209" t="s">
        <v>168</v>
      </c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 s="5">
        <v>44105</v>
      </c>
      <c r="DE1209" s="5">
        <v>45809</v>
      </c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 t="s">
        <v>169</v>
      </c>
      <c r="EX1209"/>
      <c r="EY1209"/>
      <c r="EZ1209"/>
      <c r="FA1209">
        <v>0</v>
      </c>
      <c r="FB1209"/>
      <c r="FC1209"/>
      <c r="FD1209"/>
      <c r="FE1209">
        <v>0</v>
      </c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>
        <v>0</v>
      </c>
      <c r="FS1209">
        <v>0</v>
      </c>
      <c r="FT1209">
        <v>0</v>
      </c>
      <c r="FU1209"/>
      <c r="FV1209"/>
      <c r="FW1209"/>
      <c r="FX1209"/>
      <c r="FY1209"/>
      <c r="FZ1209"/>
      <c r="GA1209" t="s">
        <v>168</v>
      </c>
      <c r="GB1209" t="s">
        <v>168</v>
      </c>
      <c r="GC1209"/>
      <c r="GD1209" t="s">
        <v>168</v>
      </c>
      <c r="GE1209"/>
      <c r="GF1209"/>
      <c r="GG1209" t="s">
        <v>168</v>
      </c>
      <c r="GH1209"/>
      <c r="GI1209" t="s">
        <v>177</v>
      </c>
      <c r="GJ1209"/>
      <c r="GK1209"/>
    </row>
    <row r="1210" spans="1:193" x14ac:dyDescent="0.2">
      <c r="A1210" t="s">
        <v>762</v>
      </c>
      <c r="B1210" t="s">
        <v>164</v>
      </c>
      <c r="C1210">
        <v>3310201979</v>
      </c>
      <c r="D1210">
        <v>0</v>
      </c>
      <c r="E1210" t="s">
        <v>165</v>
      </c>
      <c r="F1210" s="5">
        <v>46174</v>
      </c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 t="s">
        <v>166</v>
      </c>
      <c r="AE1210"/>
      <c r="AF1210"/>
      <c r="AG1210"/>
      <c r="AH1210"/>
      <c r="AI1210"/>
      <c r="AJ1210"/>
      <c r="AK1210"/>
      <c r="AL1210"/>
      <c r="AM1210"/>
      <c r="AN1210"/>
      <c r="AO1210"/>
      <c r="AP1210" t="s">
        <v>167</v>
      </c>
      <c r="AQ1210"/>
      <c r="AR1210"/>
      <c r="AS1210"/>
      <c r="AT1210"/>
      <c r="AU1210">
        <v>0</v>
      </c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>
        <v>0</v>
      </c>
      <c r="BN1210">
        <v>0</v>
      </c>
      <c r="BO1210">
        <v>0</v>
      </c>
      <c r="BP1210"/>
      <c r="BQ1210"/>
      <c r="BR1210"/>
      <c r="BS1210" t="s">
        <v>177</v>
      </c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 s="5">
        <v>45383</v>
      </c>
      <c r="DE1210" s="5">
        <v>47573</v>
      </c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 t="s">
        <v>169</v>
      </c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 t="s">
        <v>169</v>
      </c>
      <c r="EX1210"/>
      <c r="EY1210"/>
      <c r="EZ1210"/>
      <c r="FA1210">
        <v>0</v>
      </c>
      <c r="FB1210"/>
      <c r="FC1210"/>
      <c r="FD1210"/>
      <c r="FE1210">
        <v>0</v>
      </c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>
        <v>0</v>
      </c>
      <c r="FS1210">
        <v>0</v>
      </c>
      <c r="FT1210">
        <v>0</v>
      </c>
      <c r="FU1210"/>
      <c r="FV1210"/>
      <c r="FW1210"/>
      <c r="FX1210"/>
      <c r="FY1210"/>
      <c r="FZ1210"/>
      <c r="GA1210" t="s">
        <v>168</v>
      </c>
      <c r="GB1210" t="s">
        <v>168</v>
      </c>
      <c r="GC1210"/>
      <c r="GD1210" t="s">
        <v>168</v>
      </c>
      <c r="GE1210"/>
      <c r="GF1210"/>
      <c r="GG1210" t="s">
        <v>168</v>
      </c>
      <c r="GH1210"/>
      <c r="GI1210" t="s">
        <v>2474</v>
      </c>
      <c r="GJ1210"/>
      <c r="GK1210"/>
    </row>
    <row r="1211" spans="1:193" x14ac:dyDescent="0.2">
      <c r="A1211" t="s">
        <v>762</v>
      </c>
      <c r="B1211" t="s">
        <v>170</v>
      </c>
      <c r="C1211">
        <v>3310201979</v>
      </c>
      <c r="D1211">
        <v>0</v>
      </c>
      <c r="E1211" t="s">
        <v>165</v>
      </c>
      <c r="F1211" s="5">
        <v>46174</v>
      </c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 t="s">
        <v>166</v>
      </c>
      <c r="AE1211"/>
      <c r="AF1211"/>
      <c r="AG1211"/>
      <c r="AH1211"/>
      <c r="AI1211"/>
      <c r="AJ1211"/>
      <c r="AK1211"/>
      <c r="AL1211"/>
      <c r="AM1211"/>
      <c r="AN1211"/>
      <c r="AO1211"/>
      <c r="AP1211" t="s">
        <v>167</v>
      </c>
      <c r="AQ1211"/>
      <c r="AR1211"/>
      <c r="AS1211"/>
      <c r="AT1211"/>
      <c r="AU1211">
        <v>0</v>
      </c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>
        <v>0</v>
      </c>
      <c r="BN1211">
        <v>0</v>
      </c>
      <c r="BO1211">
        <v>0</v>
      </c>
      <c r="BP1211"/>
      <c r="BQ1211"/>
      <c r="BR1211"/>
      <c r="BS1211" t="s">
        <v>168</v>
      </c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 s="5">
        <v>45383</v>
      </c>
      <c r="DE1211" s="5">
        <v>47573</v>
      </c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 t="s">
        <v>169</v>
      </c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 t="s">
        <v>169</v>
      </c>
      <c r="EX1211"/>
      <c r="EY1211"/>
      <c r="EZ1211"/>
      <c r="FA1211">
        <v>0</v>
      </c>
      <c r="FB1211"/>
      <c r="FC1211"/>
      <c r="FD1211"/>
      <c r="FE1211">
        <v>0</v>
      </c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>
        <v>0</v>
      </c>
      <c r="FS1211">
        <v>0</v>
      </c>
      <c r="FT1211">
        <v>0</v>
      </c>
      <c r="FU1211"/>
      <c r="FV1211"/>
      <c r="FW1211"/>
      <c r="FX1211"/>
      <c r="FY1211"/>
      <c r="FZ1211"/>
      <c r="GA1211" t="s">
        <v>168</v>
      </c>
      <c r="GB1211" t="s">
        <v>168</v>
      </c>
      <c r="GC1211"/>
      <c r="GD1211" t="s">
        <v>168</v>
      </c>
      <c r="GE1211"/>
      <c r="GF1211"/>
      <c r="GG1211" t="s">
        <v>168</v>
      </c>
      <c r="GH1211"/>
      <c r="GI1211" t="s">
        <v>2475</v>
      </c>
      <c r="GJ1211"/>
      <c r="GK1211"/>
    </row>
    <row r="1212" spans="1:193" x14ac:dyDescent="0.2">
      <c r="A1212" t="s">
        <v>762</v>
      </c>
      <c r="B1212" t="s">
        <v>172</v>
      </c>
      <c r="C1212">
        <v>3310201979</v>
      </c>
      <c r="D1212">
        <v>0</v>
      </c>
      <c r="E1212" t="s">
        <v>171</v>
      </c>
      <c r="F1212" s="5">
        <v>44196</v>
      </c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 t="s">
        <v>166</v>
      </c>
      <c r="AE1212"/>
      <c r="AF1212"/>
      <c r="AG1212"/>
      <c r="AH1212"/>
      <c r="AI1212"/>
      <c r="AJ1212"/>
      <c r="AK1212"/>
      <c r="AL1212"/>
      <c r="AM1212"/>
      <c r="AN1212"/>
      <c r="AO1212"/>
      <c r="AP1212" t="s">
        <v>167</v>
      </c>
      <c r="AQ1212"/>
      <c r="AR1212"/>
      <c r="AS1212"/>
      <c r="AT1212"/>
      <c r="AU1212">
        <v>0</v>
      </c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>
        <v>0</v>
      </c>
      <c r="BN1212">
        <v>0</v>
      </c>
      <c r="BO1212">
        <v>0</v>
      </c>
      <c r="BP1212"/>
      <c r="BQ1212"/>
      <c r="BR1212"/>
      <c r="BS1212" t="s">
        <v>177</v>
      </c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 t="s">
        <v>175</v>
      </c>
      <c r="CJ1212"/>
      <c r="CK1212" t="s">
        <v>176</v>
      </c>
      <c r="CL1212"/>
      <c r="CM1212"/>
      <c r="CN1212"/>
      <c r="CO1212"/>
      <c r="CP1212"/>
      <c r="CQ1212" t="s">
        <v>168</v>
      </c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 s="5">
        <v>43191</v>
      </c>
      <c r="DE1212" s="5">
        <v>44196</v>
      </c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 t="s">
        <v>169</v>
      </c>
      <c r="EX1212" t="s">
        <v>175</v>
      </c>
      <c r="EY1212" t="s">
        <v>176</v>
      </c>
      <c r="EZ1212"/>
      <c r="FA1212">
        <v>0</v>
      </c>
      <c r="FB1212"/>
      <c r="FC1212"/>
      <c r="FD1212"/>
      <c r="FE1212">
        <v>0</v>
      </c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>
        <v>0</v>
      </c>
      <c r="FS1212">
        <v>0</v>
      </c>
      <c r="FT1212">
        <v>0</v>
      </c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</row>
    <row r="1213" spans="1:193" x14ac:dyDescent="0.2">
      <c r="A1213" t="s">
        <v>762</v>
      </c>
      <c r="B1213" t="s">
        <v>190</v>
      </c>
      <c r="C1213">
        <v>3330200167</v>
      </c>
      <c r="D1213">
        <v>0</v>
      </c>
      <c r="E1213" t="s">
        <v>171</v>
      </c>
      <c r="F1213" s="5">
        <v>43404</v>
      </c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 t="s">
        <v>166</v>
      </c>
      <c r="AE1213"/>
      <c r="AF1213"/>
      <c r="AG1213"/>
      <c r="AH1213"/>
      <c r="AI1213"/>
      <c r="AJ1213"/>
      <c r="AK1213"/>
      <c r="AL1213"/>
      <c r="AM1213"/>
      <c r="AN1213"/>
      <c r="AO1213"/>
      <c r="AP1213" t="s">
        <v>167</v>
      </c>
      <c r="AQ1213"/>
      <c r="AR1213"/>
      <c r="AS1213"/>
      <c r="AT1213"/>
      <c r="AU1213">
        <v>0</v>
      </c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>
        <v>0</v>
      </c>
      <c r="BN1213">
        <v>0</v>
      </c>
      <c r="BO1213">
        <v>0</v>
      </c>
      <c r="BP1213"/>
      <c r="BQ1213"/>
      <c r="BR1213"/>
      <c r="BS1213"/>
      <c r="BT1213" t="s">
        <v>168</v>
      </c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 s="5">
        <v>41214</v>
      </c>
      <c r="DE1213" s="5">
        <v>43404</v>
      </c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 t="s">
        <v>168</v>
      </c>
      <c r="EN1213" t="s">
        <v>168</v>
      </c>
      <c r="EO1213" t="s">
        <v>168</v>
      </c>
      <c r="EP1213"/>
      <c r="EQ1213"/>
      <c r="ER1213"/>
      <c r="ES1213"/>
      <c r="ET1213"/>
      <c r="EU1213"/>
      <c r="EV1213"/>
      <c r="EW1213" t="s">
        <v>169</v>
      </c>
      <c r="EX1213"/>
      <c r="EY1213"/>
      <c r="EZ1213"/>
      <c r="FA1213">
        <v>0</v>
      </c>
      <c r="FB1213"/>
      <c r="FC1213"/>
      <c r="FD1213"/>
      <c r="FE1213">
        <v>0</v>
      </c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>
        <v>0</v>
      </c>
      <c r="FS1213">
        <v>0</v>
      </c>
      <c r="FT1213">
        <v>0</v>
      </c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</row>
    <row r="1214" spans="1:193" x14ac:dyDescent="0.2">
      <c r="A1214" t="s">
        <v>763</v>
      </c>
      <c r="B1214" t="s">
        <v>164</v>
      </c>
      <c r="C1214">
        <v>3310201136</v>
      </c>
      <c r="D1214">
        <v>0</v>
      </c>
      <c r="E1214" t="s">
        <v>165</v>
      </c>
      <c r="F1214" s="5">
        <v>46174</v>
      </c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 t="s">
        <v>166</v>
      </c>
      <c r="AE1214"/>
      <c r="AF1214"/>
      <c r="AG1214"/>
      <c r="AH1214"/>
      <c r="AI1214"/>
      <c r="AJ1214"/>
      <c r="AK1214"/>
      <c r="AL1214"/>
      <c r="AM1214"/>
      <c r="AN1214"/>
      <c r="AO1214"/>
      <c r="AP1214" t="s">
        <v>167</v>
      </c>
      <c r="AQ1214"/>
      <c r="AR1214"/>
      <c r="AS1214"/>
      <c r="AT1214"/>
      <c r="AU1214">
        <v>0</v>
      </c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>
        <v>0</v>
      </c>
      <c r="BN1214">
        <v>0</v>
      </c>
      <c r="BO1214">
        <v>0</v>
      </c>
      <c r="BP1214"/>
      <c r="BQ1214"/>
      <c r="BR1214"/>
      <c r="BS1214" t="s">
        <v>177</v>
      </c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 s="5">
        <v>45261</v>
      </c>
      <c r="DE1214" s="5">
        <v>47452</v>
      </c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 t="s">
        <v>169</v>
      </c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 t="s">
        <v>169</v>
      </c>
      <c r="EX1214"/>
      <c r="EY1214"/>
      <c r="EZ1214"/>
      <c r="FA1214">
        <v>0</v>
      </c>
      <c r="FB1214"/>
      <c r="FC1214"/>
      <c r="FD1214"/>
      <c r="FE1214">
        <v>0</v>
      </c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>
        <v>0</v>
      </c>
      <c r="FS1214">
        <v>0</v>
      </c>
      <c r="FT1214">
        <v>0</v>
      </c>
      <c r="FU1214"/>
      <c r="FV1214"/>
      <c r="FW1214"/>
      <c r="FX1214"/>
      <c r="FY1214"/>
      <c r="FZ1214"/>
      <c r="GA1214" t="s">
        <v>168</v>
      </c>
      <c r="GB1214" t="s">
        <v>168</v>
      </c>
      <c r="GC1214"/>
      <c r="GD1214" t="s">
        <v>168</v>
      </c>
      <c r="GE1214"/>
      <c r="GF1214"/>
      <c r="GG1214" t="s">
        <v>168</v>
      </c>
      <c r="GH1214"/>
      <c r="GI1214" t="s">
        <v>2474</v>
      </c>
      <c r="GJ1214"/>
      <c r="GK1214"/>
    </row>
    <row r="1215" spans="1:193" x14ac:dyDescent="0.2">
      <c r="A1215" t="s">
        <v>763</v>
      </c>
      <c r="B1215" t="s">
        <v>170</v>
      </c>
      <c r="C1215">
        <v>3310201136</v>
      </c>
      <c r="D1215">
        <v>0</v>
      </c>
      <c r="E1215" t="s">
        <v>165</v>
      </c>
      <c r="F1215" s="5">
        <v>46174</v>
      </c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 t="s">
        <v>166</v>
      </c>
      <c r="AE1215"/>
      <c r="AF1215"/>
      <c r="AG1215"/>
      <c r="AH1215"/>
      <c r="AI1215"/>
      <c r="AJ1215"/>
      <c r="AK1215"/>
      <c r="AL1215"/>
      <c r="AM1215"/>
      <c r="AN1215"/>
      <c r="AO1215"/>
      <c r="AP1215" t="s">
        <v>167</v>
      </c>
      <c r="AQ1215"/>
      <c r="AR1215"/>
      <c r="AS1215"/>
      <c r="AT1215"/>
      <c r="AU1215">
        <v>0</v>
      </c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>
        <v>0</v>
      </c>
      <c r="BN1215">
        <v>0</v>
      </c>
      <c r="BO1215">
        <v>0</v>
      </c>
      <c r="BP1215"/>
      <c r="BQ1215"/>
      <c r="BR1215"/>
      <c r="BS1215" t="s">
        <v>168</v>
      </c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 s="5">
        <v>45261</v>
      </c>
      <c r="DE1215" s="5">
        <v>47452</v>
      </c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 t="s">
        <v>169</v>
      </c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 t="s">
        <v>169</v>
      </c>
      <c r="EX1215"/>
      <c r="EY1215"/>
      <c r="EZ1215"/>
      <c r="FA1215">
        <v>0</v>
      </c>
      <c r="FB1215"/>
      <c r="FC1215"/>
      <c r="FD1215"/>
      <c r="FE1215">
        <v>0</v>
      </c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>
        <v>0</v>
      </c>
      <c r="FS1215">
        <v>0</v>
      </c>
      <c r="FT1215">
        <v>0</v>
      </c>
      <c r="FU1215"/>
      <c r="FV1215"/>
      <c r="FW1215"/>
      <c r="FX1215"/>
      <c r="FY1215"/>
      <c r="FZ1215"/>
      <c r="GA1215" t="s">
        <v>168</v>
      </c>
      <c r="GB1215" t="s">
        <v>168</v>
      </c>
      <c r="GC1215"/>
      <c r="GD1215" t="s">
        <v>168</v>
      </c>
      <c r="GE1215"/>
      <c r="GF1215"/>
      <c r="GG1215" t="s">
        <v>168</v>
      </c>
      <c r="GH1215"/>
      <c r="GI1215" t="s">
        <v>2475</v>
      </c>
      <c r="GJ1215"/>
      <c r="GK1215"/>
    </row>
    <row r="1216" spans="1:193" x14ac:dyDescent="0.2">
      <c r="A1216" t="s">
        <v>763</v>
      </c>
      <c r="B1216" t="s">
        <v>172</v>
      </c>
      <c r="C1216">
        <v>3310201136</v>
      </c>
      <c r="D1216">
        <v>0</v>
      </c>
      <c r="E1216" t="s">
        <v>165</v>
      </c>
      <c r="F1216" s="5">
        <v>46174</v>
      </c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 t="s">
        <v>166</v>
      </c>
      <c r="AE1216"/>
      <c r="AF1216"/>
      <c r="AG1216"/>
      <c r="AH1216"/>
      <c r="AI1216"/>
      <c r="AJ1216"/>
      <c r="AK1216"/>
      <c r="AL1216"/>
      <c r="AM1216"/>
      <c r="AN1216"/>
      <c r="AO1216"/>
      <c r="AP1216" t="s">
        <v>167</v>
      </c>
      <c r="AQ1216"/>
      <c r="AR1216"/>
      <c r="AS1216"/>
      <c r="AT1216"/>
      <c r="AU1216">
        <v>0</v>
      </c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>
        <v>0</v>
      </c>
      <c r="BN1216">
        <v>0</v>
      </c>
      <c r="BO1216">
        <v>0</v>
      </c>
      <c r="BP1216"/>
      <c r="BQ1216"/>
      <c r="BR1216"/>
      <c r="BS1216" t="s">
        <v>177</v>
      </c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 s="5">
        <v>45261</v>
      </c>
      <c r="DE1216" s="5">
        <v>47452</v>
      </c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 t="s">
        <v>169</v>
      </c>
      <c r="EX1216"/>
      <c r="EY1216"/>
      <c r="EZ1216"/>
      <c r="FA1216">
        <v>0</v>
      </c>
      <c r="FB1216"/>
      <c r="FC1216"/>
      <c r="FD1216"/>
      <c r="FE1216">
        <v>0</v>
      </c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>
        <v>0</v>
      </c>
      <c r="FS1216">
        <v>0</v>
      </c>
      <c r="FT1216">
        <v>0</v>
      </c>
      <c r="FU1216"/>
      <c r="FV1216"/>
      <c r="FW1216"/>
      <c r="FX1216"/>
      <c r="FY1216"/>
      <c r="FZ1216"/>
      <c r="GA1216" t="s">
        <v>168</v>
      </c>
      <c r="GB1216" t="s">
        <v>168</v>
      </c>
      <c r="GC1216"/>
      <c r="GD1216" t="s">
        <v>168</v>
      </c>
      <c r="GE1216"/>
      <c r="GF1216"/>
      <c r="GG1216" t="s">
        <v>168</v>
      </c>
      <c r="GH1216"/>
      <c r="GI1216" t="s">
        <v>2474</v>
      </c>
      <c r="GJ1216"/>
      <c r="GK1216"/>
    </row>
    <row r="1217" spans="1:193" x14ac:dyDescent="0.2">
      <c r="A1217" t="s">
        <v>764</v>
      </c>
      <c r="B1217" t="s">
        <v>164</v>
      </c>
      <c r="C1217">
        <v>3311300093</v>
      </c>
      <c r="D1217">
        <v>0</v>
      </c>
      <c r="E1217" t="s">
        <v>165</v>
      </c>
      <c r="F1217" s="5">
        <v>46174</v>
      </c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 t="s">
        <v>166</v>
      </c>
      <c r="AE1217"/>
      <c r="AF1217"/>
      <c r="AG1217"/>
      <c r="AH1217"/>
      <c r="AI1217"/>
      <c r="AJ1217"/>
      <c r="AK1217"/>
      <c r="AL1217"/>
      <c r="AM1217"/>
      <c r="AN1217"/>
      <c r="AO1217"/>
      <c r="AP1217" t="s">
        <v>167</v>
      </c>
      <c r="AQ1217"/>
      <c r="AR1217"/>
      <c r="AS1217"/>
      <c r="AT1217"/>
      <c r="AU1217">
        <v>0</v>
      </c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>
        <v>0</v>
      </c>
      <c r="BN1217">
        <v>0</v>
      </c>
      <c r="BO1217">
        <v>0</v>
      </c>
      <c r="BP1217"/>
      <c r="BQ1217"/>
      <c r="BR1217"/>
      <c r="BS1217" t="s">
        <v>177</v>
      </c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 s="5">
        <v>45200</v>
      </c>
      <c r="DE1217" s="5">
        <v>47391</v>
      </c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 t="s">
        <v>169</v>
      </c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 t="s">
        <v>169</v>
      </c>
      <c r="EX1217"/>
      <c r="EY1217"/>
      <c r="EZ1217"/>
      <c r="FA1217">
        <v>0</v>
      </c>
      <c r="FB1217"/>
      <c r="FC1217"/>
      <c r="FD1217"/>
      <c r="FE1217">
        <v>0</v>
      </c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>
        <v>0</v>
      </c>
      <c r="FS1217">
        <v>0</v>
      </c>
      <c r="FT1217">
        <v>0</v>
      </c>
      <c r="FU1217"/>
      <c r="FV1217"/>
      <c r="FW1217"/>
      <c r="FX1217"/>
      <c r="FY1217"/>
      <c r="FZ1217"/>
      <c r="GA1217" t="s">
        <v>168</v>
      </c>
      <c r="GB1217" t="s">
        <v>168</v>
      </c>
      <c r="GC1217"/>
      <c r="GD1217" t="s">
        <v>168</v>
      </c>
      <c r="GE1217"/>
      <c r="GF1217"/>
      <c r="GG1217" t="s">
        <v>168</v>
      </c>
      <c r="GH1217"/>
      <c r="GI1217" t="s">
        <v>2474</v>
      </c>
      <c r="GJ1217"/>
      <c r="GK1217"/>
    </row>
    <row r="1218" spans="1:193" x14ac:dyDescent="0.2">
      <c r="A1218" t="s">
        <v>764</v>
      </c>
      <c r="B1218" t="s">
        <v>170</v>
      </c>
      <c r="C1218">
        <v>3311300093</v>
      </c>
      <c r="D1218">
        <v>0</v>
      </c>
      <c r="E1218" t="s">
        <v>165</v>
      </c>
      <c r="F1218" s="5">
        <v>46174</v>
      </c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 t="s">
        <v>166</v>
      </c>
      <c r="AE1218"/>
      <c r="AF1218"/>
      <c r="AG1218"/>
      <c r="AH1218"/>
      <c r="AI1218"/>
      <c r="AJ1218"/>
      <c r="AK1218"/>
      <c r="AL1218"/>
      <c r="AM1218"/>
      <c r="AN1218"/>
      <c r="AO1218"/>
      <c r="AP1218" t="s">
        <v>167</v>
      </c>
      <c r="AQ1218"/>
      <c r="AR1218"/>
      <c r="AS1218"/>
      <c r="AT1218"/>
      <c r="AU1218">
        <v>0</v>
      </c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>
        <v>0</v>
      </c>
      <c r="BN1218">
        <v>0</v>
      </c>
      <c r="BO1218">
        <v>0</v>
      </c>
      <c r="BP1218"/>
      <c r="BQ1218"/>
      <c r="BR1218"/>
      <c r="BS1218" t="s">
        <v>168</v>
      </c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 s="5">
        <v>45200</v>
      </c>
      <c r="DE1218" s="5">
        <v>47391</v>
      </c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 t="s">
        <v>169</v>
      </c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 t="s">
        <v>169</v>
      </c>
      <c r="EX1218"/>
      <c r="EY1218"/>
      <c r="EZ1218"/>
      <c r="FA1218">
        <v>0</v>
      </c>
      <c r="FB1218"/>
      <c r="FC1218"/>
      <c r="FD1218"/>
      <c r="FE1218">
        <v>0</v>
      </c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>
        <v>0</v>
      </c>
      <c r="FS1218">
        <v>0</v>
      </c>
      <c r="FT1218">
        <v>0</v>
      </c>
      <c r="FU1218"/>
      <c r="FV1218"/>
      <c r="FW1218"/>
      <c r="FX1218"/>
      <c r="FY1218"/>
      <c r="FZ1218"/>
      <c r="GA1218" t="s">
        <v>168</v>
      </c>
      <c r="GB1218" t="s">
        <v>168</v>
      </c>
      <c r="GC1218"/>
      <c r="GD1218" t="s">
        <v>168</v>
      </c>
      <c r="GE1218"/>
      <c r="GF1218"/>
      <c r="GG1218" t="s">
        <v>168</v>
      </c>
      <c r="GH1218"/>
      <c r="GI1218" t="s">
        <v>2475</v>
      </c>
      <c r="GJ1218"/>
      <c r="GK1218"/>
    </row>
    <row r="1219" spans="1:193" x14ac:dyDescent="0.2">
      <c r="A1219" t="s">
        <v>764</v>
      </c>
      <c r="B1219" t="s">
        <v>178</v>
      </c>
      <c r="C1219">
        <v>3311300093</v>
      </c>
      <c r="D1219">
        <v>0</v>
      </c>
      <c r="E1219" t="s">
        <v>171</v>
      </c>
      <c r="F1219" s="5">
        <v>39721</v>
      </c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 t="s">
        <v>240</v>
      </c>
      <c r="AE1219"/>
      <c r="AF1219"/>
      <c r="AG1219"/>
      <c r="AH1219"/>
      <c r="AI1219"/>
      <c r="AJ1219"/>
      <c r="AK1219"/>
      <c r="AL1219"/>
      <c r="AM1219"/>
      <c r="AN1219"/>
      <c r="AO1219"/>
      <c r="AP1219" t="s">
        <v>167</v>
      </c>
      <c r="AQ1219"/>
      <c r="AR1219"/>
      <c r="AS1219"/>
      <c r="AT1219"/>
      <c r="AU1219">
        <v>0</v>
      </c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>
        <v>0</v>
      </c>
      <c r="BN1219">
        <v>0</v>
      </c>
      <c r="BO1219">
        <v>0</v>
      </c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>
        <v>0</v>
      </c>
      <c r="FB1219"/>
      <c r="FC1219"/>
      <c r="FD1219"/>
      <c r="FE1219">
        <v>0</v>
      </c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>
        <v>0</v>
      </c>
      <c r="FS1219">
        <v>0</v>
      </c>
      <c r="FT1219">
        <v>0</v>
      </c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</row>
    <row r="1220" spans="1:193" x14ac:dyDescent="0.2">
      <c r="A1220" t="s">
        <v>764</v>
      </c>
      <c r="B1220" t="s">
        <v>172</v>
      </c>
      <c r="C1220">
        <v>3311300093</v>
      </c>
      <c r="D1220">
        <v>0</v>
      </c>
      <c r="E1220" t="s">
        <v>165</v>
      </c>
      <c r="F1220" s="5">
        <v>46174</v>
      </c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 t="s">
        <v>166</v>
      </c>
      <c r="AE1220"/>
      <c r="AF1220"/>
      <c r="AG1220"/>
      <c r="AH1220"/>
      <c r="AI1220"/>
      <c r="AJ1220"/>
      <c r="AK1220"/>
      <c r="AL1220"/>
      <c r="AM1220"/>
      <c r="AN1220"/>
      <c r="AO1220"/>
      <c r="AP1220" t="s">
        <v>167</v>
      </c>
      <c r="AQ1220"/>
      <c r="AR1220"/>
      <c r="AS1220"/>
      <c r="AT1220"/>
      <c r="AU1220">
        <v>0</v>
      </c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>
        <v>0</v>
      </c>
      <c r="BN1220">
        <v>0</v>
      </c>
      <c r="BO1220">
        <v>0</v>
      </c>
      <c r="BP1220"/>
      <c r="BQ1220"/>
      <c r="BR1220"/>
      <c r="BS1220" t="s">
        <v>177</v>
      </c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 s="5">
        <v>45200</v>
      </c>
      <c r="DE1220" s="5">
        <v>47391</v>
      </c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 t="s">
        <v>169</v>
      </c>
      <c r="EX1220"/>
      <c r="EY1220"/>
      <c r="EZ1220"/>
      <c r="FA1220">
        <v>0</v>
      </c>
      <c r="FB1220"/>
      <c r="FC1220"/>
      <c r="FD1220"/>
      <c r="FE1220">
        <v>0</v>
      </c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>
        <v>0</v>
      </c>
      <c r="FS1220">
        <v>0</v>
      </c>
      <c r="FT1220">
        <v>0</v>
      </c>
      <c r="FU1220"/>
      <c r="FV1220"/>
      <c r="FW1220"/>
      <c r="FX1220"/>
      <c r="FY1220"/>
      <c r="FZ1220"/>
      <c r="GA1220" t="s">
        <v>168</v>
      </c>
      <c r="GB1220" t="s">
        <v>168</v>
      </c>
      <c r="GC1220"/>
      <c r="GD1220" t="s">
        <v>168</v>
      </c>
      <c r="GE1220"/>
      <c r="GF1220"/>
      <c r="GG1220" t="s">
        <v>168</v>
      </c>
      <c r="GH1220"/>
      <c r="GI1220" t="s">
        <v>2474</v>
      </c>
      <c r="GJ1220"/>
      <c r="GK1220"/>
    </row>
    <row r="1221" spans="1:193" x14ac:dyDescent="0.2">
      <c r="A1221" t="s">
        <v>765</v>
      </c>
      <c r="B1221" t="s">
        <v>164</v>
      </c>
      <c r="C1221">
        <v>3310201144</v>
      </c>
      <c r="D1221">
        <v>0</v>
      </c>
      <c r="E1221" t="s">
        <v>165</v>
      </c>
      <c r="F1221" s="5">
        <v>46174</v>
      </c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 t="s">
        <v>166</v>
      </c>
      <c r="AE1221"/>
      <c r="AF1221"/>
      <c r="AG1221"/>
      <c r="AH1221"/>
      <c r="AI1221"/>
      <c r="AJ1221"/>
      <c r="AK1221"/>
      <c r="AL1221"/>
      <c r="AM1221"/>
      <c r="AN1221"/>
      <c r="AO1221"/>
      <c r="AP1221" t="s">
        <v>167</v>
      </c>
      <c r="AQ1221"/>
      <c r="AR1221"/>
      <c r="AS1221"/>
      <c r="AT1221"/>
      <c r="AU1221">
        <v>0</v>
      </c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>
        <v>0</v>
      </c>
      <c r="BN1221">
        <v>0</v>
      </c>
      <c r="BO1221">
        <v>0</v>
      </c>
      <c r="BP1221"/>
      <c r="BQ1221"/>
      <c r="BR1221"/>
      <c r="BS1221" t="s">
        <v>177</v>
      </c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 s="5">
        <v>44105</v>
      </c>
      <c r="DE1221" s="5">
        <v>46295</v>
      </c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 t="s">
        <v>169</v>
      </c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 t="s">
        <v>169</v>
      </c>
      <c r="EX1221"/>
      <c r="EY1221"/>
      <c r="EZ1221"/>
      <c r="FA1221">
        <v>0</v>
      </c>
      <c r="FB1221"/>
      <c r="FC1221"/>
      <c r="FD1221"/>
      <c r="FE1221">
        <v>0</v>
      </c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>
        <v>0</v>
      </c>
      <c r="FS1221">
        <v>0</v>
      </c>
      <c r="FT1221">
        <v>0</v>
      </c>
      <c r="FU1221"/>
      <c r="FV1221"/>
      <c r="FW1221"/>
      <c r="FX1221"/>
      <c r="FY1221"/>
      <c r="FZ1221"/>
      <c r="GA1221" t="s">
        <v>168</v>
      </c>
      <c r="GB1221" t="s">
        <v>168</v>
      </c>
      <c r="GC1221"/>
      <c r="GD1221" t="s">
        <v>168</v>
      </c>
      <c r="GE1221"/>
      <c r="GF1221"/>
      <c r="GG1221" t="s">
        <v>168</v>
      </c>
      <c r="GH1221"/>
      <c r="GI1221" t="s">
        <v>2474</v>
      </c>
      <c r="GJ1221"/>
      <c r="GK1221"/>
    </row>
    <row r="1222" spans="1:193" x14ac:dyDescent="0.2">
      <c r="A1222" t="s">
        <v>765</v>
      </c>
      <c r="B1222" t="s">
        <v>170</v>
      </c>
      <c r="C1222">
        <v>3310201144</v>
      </c>
      <c r="D1222">
        <v>0</v>
      </c>
      <c r="E1222" t="s">
        <v>165</v>
      </c>
      <c r="F1222" s="5">
        <v>46174</v>
      </c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 t="s">
        <v>166</v>
      </c>
      <c r="AE1222"/>
      <c r="AF1222"/>
      <c r="AG1222"/>
      <c r="AH1222"/>
      <c r="AI1222"/>
      <c r="AJ1222"/>
      <c r="AK1222"/>
      <c r="AL1222"/>
      <c r="AM1222"/>
      <c r="AN1222"/>
      <c r="AO1222"/>
      <c r="AP1222" t="s">
        <v>167</v>
      </c>
      <c r="AQ1222"/>
      <c r="AR1222"/>
      <c r="AS1222"/>
      <c r="AT1222"/>
      <c r="AU1222">
        <v>0</v>
      </c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>
        <v>0</v>
      </c>
      <c r="BN1222">
        <v>0</v>
      </c>
      <c r="BO1222">
        <v>0</v>
      </c>
      <c r="BP1222"/>
      <c r="BQ1222"/>
      <c r="BR1222"/>
      <c r="BS1222" t="s">
        <v>168</v>
      </c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 s="5">
        <v>44105</v>
      </c>
      <c r="DE1222" s="5">
        <v>46295</v>
      </c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 t="s">
        <v>169</v>
      </c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 t="s">
        <v>169</v>
      </c>
      <c r="EX1222"/>
      <c r="EY1222"/>
      <c r="EZ1222"/>
      <c r="FA1222">
        <v>0</v>
      </c>
      <c r="FB1222"/>
      <c r="FC1222"/>
      <c r="FD1222"/>
      <c r="FE1222">
        <v>0</v>
      </c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>
        <v>0</v>
      </c>
      <c r="FS1222">
        <v>0</v>
      </c>
      <c r="FT1222">
        <v>0</v>
      </c>
      <c r="FU1222"/>
      <c r="FV1222"/>
      <c r="FW1222"/>
      <c r="FX1222"/>
      <c r="FY1222"/>
      <c r="FZ1222"/>
      <c r="GA1222" t="s">
        <v>168</v>
      </c>
      <c r="GB1222" t="s">
        <v>168</v>
      </c>
      <c r="GC1222"/>
      <c r="GD1222" t="s">
        <v>168</v>
      </c>
      <c r="GE1222"/>
      <c r="GF1222"/>
      <c r="GG1222" t="s">
        <v>168</v>
      </c>
      <c r="GH1222"/>
      <c r="GI1222" t="s">
        <v>2475</v>
      </c>
      <c r="GJ1222"/>
      <c r="GK1222"/>
    </row>
    <row r="1223" spans="1:193" x14ac:dyDescent="0.2">
      <c r="A1223" t="s">
        <v>765</v>
      </c>
      <c r="B1223" t="s">
        <v>172</v>
      </c>
      <c r="C1223">
        <v>3310201144</v>
      </c>
      <c r="D1223">
        <v>0</v>
      </c>
      <c r="E1223" t="s">
        <v>171</v>
      </c>
      <c r="F1223" s="5">
        <v>43069</v>
      </c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 t="s">
        <v>166</v>
      </c>
      <c r="AE1223"/>
      <c r="AF1223"/>
      <c r="AG1223"/>
      <c r="AH1223"/>
      <c r="AI1223"/>
      <c r="AJ1223"/>
      <c r="AK1223"/>
      <c r="AL1223"/>
      <c r="AM1223"/>
      <c r="AN1223"/>
      <c r="AO1223"/>
      <c r="AP1223" t="s">
        <v>167</v>
      </c>
      <c r="AQ1223"/>
      <c r="AR1223"/>
      <c r="AS1223"/>
      <c r="AT1223"/>
      <c r="AU1223">
        <v>0</v>
      </c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>
        <v>0</v>
      </c>
      <c r="BN1223">
        <v>0</v>
      </c>
      <c r="BO1223">
        <v>0</v>
      </c>
      <c r="BP1223"/>
      <c r="BQ1223"/>
      <c r="BR1223"/>
      <c r="BS1223" t="s">
        <v>168</v>
      </c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 t="s">
        <v>175</v>
      </c>
      <c r="CJ1223"/>
      <c r="CK1223" t="s">
        <v>176</v>
      </c>
      <c r="CL1223"/>
      <c r="CM1223"/>
      <c r="CN1223"/>
      <c r="CO1223"/>
      <c r="CP1223"/>
      <c r="CQ1223" t="s">
        <v>168</v>
      </c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 s="5">
        <v>40878</v>
      </c>
      <c r="DE1223" s="5">
        <v>43069</v>
      </c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>
        <v>0</v>
      </c>
      <c r="FB1223"/>
      <c r="FC1223"/>
      <c r="FD1223"/>
      <c r="FE1223">
        <v>0</v>
      </c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>
        <v>0</v>
      </c>
      <c r="FS1223">
        <v>0</v>
      </c>
      <c r="FT1223">
        <v>0</v>
      </c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</row>
    <row r="1224" spans="1:193" x14ac:dyDescent="0.2">
      <c r="A1224" t="s">
        <v>766</v>
      </c>
      <c r="B1224" t="s">
        <v>164</v>
      </c>
      <c r="C1224">
        <v>3310101799</v>
      </c>
      <c r="D1224">
        <v>0</v>
      </c>
      <c r="E1224" t="s">
        <v>165</v>
      </c>
      <c r="F1224" s="5">
        <v>46174</v>
      </c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 t="s">
        <v>174</v>
      </c>
      <c r="AE1224"/>
      <c r="AF1224"/>
      <c r="AG1224"/>
      <c r="AH1224"/>
      <c r="AI1224"/>
      <c r="AJ1224"/>
      <c r="AK1224"/>
      <c r="AL1224"/>
      <c r="AM1224"/>
      <c r="AN1224"/>
      <c r="AO1224"/>
      <c r="AP1224" t="s">
        <v>167</v>
      </c>
      <c r="AQ1224"/>
      <c r="AR1224"/>
      <c r="AS1224"/>
      <c r="AT1224"/>
      <c r="AU1224">
        <v>0</v>
      </c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>
        <v>0</v>
      </c>
      <c r="BN1224">
        <v>0</v>
      </c>
      <c r="BO1224">
        <v>0</v>
      </c>
      <c r="BP1224"/>
      <c r="BQ1224"/>
      <c r="BR1224"/>
      <c r="BS1224" t="s">
        <v>177</v>
      </c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 s="5">
        <v>44105</v>
      </c>
      <c r="DE1224" s="5">
        <v>46295</v>
      </c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 t="s">
        <v>169</v>
      </c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 t="s">
        <v>169</v>
      </c>
      <c r="EX1224"/>
      <c r="EY1224"/>
      <c r="EZ1224"/>
      <c r="FA1224">
        <v>0</v>
      </c>
      <c r="FB1224"/>
      <c r="FC1224"/>
      <c r="FD1224"/>
      <c r="FE1224">
        <v>0</v>
      </c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>
        <v>0</v>
      </c>
      <c r="FS1224">
        <v>0</v>
      </c>
      <c r="FT1224">
        <v>0</v>
      </c>
      <c r="FU1224"/>
      <c r="FV1224"/>
      <c r="FW1224"/>
      <c r="FX1224"/>
      <c r="FY1224"/>
      <c r="FZ1224"/>
      <c r="GA1224" t="s">
        <v>168</v>
      </c>
      <c r="GB1224" t="s">
        <v>168</v>
      </c>
      <c r="GC1224"/>
      <c r="GD1224" t="s">
        <v>168</v>
      </c>
      <c r="GE1224"/>
      <c r="GF1224"/>
      <c r="GG1224" t="s">
        <v>168</v>
      </c>
      <c r="GH1224"/>
      <c r="GI1224" t="s">
        <v>2474</v>
      </c>
      <c r="GJ1224"/>
      <c r="GK1224"/>
    </row>
    <row r="1225" spans="1:193" x14ac:dyDescent="0.2">
      <c r="A1225" t="s">
        <v>766</v>
      </c>
      <c r="B1225" t="s">
        <v>170</v>
      </c>
      <c r="C1225">
        <v>3310101799</v>
      </c>
      <c r="D1225">
        <v>0</v>
      </c>
      <c r="E1225" t="s">
        <v>165</v>
      </c>
      <c r="F1225" s="5">
        <v>46174</v>
      </c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 t="s">
        <v>174</v>
      </c>
      <c r="AE1225"/>
      <c r="AF1225"/>
      <c r="AG1225"/>
      <c r="AH1225"/>
      <c r="AI1225"/>
      <c r="AJ1225"/>
      <c r="AK1225"/>
      <c r="AL1225"/>
      <c r="AM1225"/>
      <c r="AN1225"/>
      <c r="AO1225"/>
      <c r="AP1225" t="s">
        <v>167</v>
      </c>
      <c r="AQ1225"/>
      <c r="AR1225"/>
      <c r="AS1225"/>
      <c r="AT1225"/>
      <c r="AU1225">
        <v>0</v>
      </c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>
        <v>0</v>
      </c>
      <c r="BN1225">
        <v>0</v>
      </c>
      <c r="BO1225">
        <v>0</v>
      </c>
      <c r="BP1225"/>
      <c r="BQ1225"/>
      <c r="BR1225"/>
      <c r="BS1225" t="s">
        <v>168</v>
      </c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 s="5">
        <v>44105</v>
      </c>
      <c r="DE1225" s="5">
        <v>46295</v>
      </c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 t="s">
        <v>169</v>
      </c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 t="s">
        <v>169</v>
      </c>
      <c r="EX1225"/>
      <c r="EY1225"/>
      <c r="EZ1225"/>
      <c r="FA1225">
        <v>0</v>
      </c>
      <c r="FB1225"/>
      <c r="FC1225"/>
      <c r="FD1225"/>
      <c r="FE1225">
        <v>0</v>
      </c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>
        <v>0</v>
      </c>
      <c r="FS1225">
        <v>0</v>
      </c>
      <c r="FT1225">
        <v>0</v>
      </c>
      <c r="FU1225"/>
      <c r="FV1225"/>
      <c r="FW1225"/>
      <c r="FX1225"/>
      <c r="FY1225"/>
      <c r="FZ1225"/>
      <c r="GA1225" t="s">
        <v>168</v>
      </c>
      <c r="GB1225" t="s">
        <v>168</v>
      </c>
      <c r="GC1225"/>
      <c r="GD1225" t="s">
        <v>168</v>
      </c>
      <c r="GE1225"/>
      <c r="GF1225"/>
      <c r="GG1225" t="s">
        <v>168</v>
      </c>
      <c r="GH1225"/>
      <c r="GI1225" t="s">
        <v>2475</v>
      </c>
      <c r="GJ1225"/>
      <c r="GK1225"/>
    </row>
    <row r="1226" spans="1:193" x14ac:dyDescent="0.2">
      <c r="A1226" t="s">
        <v>766</v>
      </c>
      <c r="B1226" t="s">
        <v>172</v>
      </c>
      <c r="C1226">
        <v>3310101799</v>
      </c>
      <c r="D1226">
        <v>0</v>
      </c>
      <c r="E1226" t="s">
        <v>171</v>
      </c>
      <c r="F1226" s="5">
        <v>43008</v>
      </c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 t="s">
        <v>185</v>
      </c>
      <c r="AE1226"/>
      <c r="AF1226"/>
      <c r="AG1226"/>
      <c r="AH1226"/>
      <c r="AI1226"/>
      <c r="AJ1226"/>
      <c r="AK1226"/>
      <c r="AL1226"/>
      <c r="AM1226"/>
      <c r="AN1226"/>
      <c r="AO1226"/>
      <c r="AP1226" t="s">
        <v>167</v>
      </c>
      <c r="AQ1226"/>
      <c r="AR1226"/>
      <c r="AS1226"/>
      <c r="AT1226"/>
      <c r="AU1226">
        <v>0</v>
      </c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>
        <v>0</v>
      </c>
      <c r="BN1226">
        <v>0</v>
      </c>
      <c r="BO1226">
        <v>0</v>
      </c>
      <c r="BP1226"/>
      <c r="BQ1226"/>
      <c r="BR1226"/>
      <c r="BS1226" t="s">
        <v>168</v>
      </c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 t="s">
        <v>175</v>
      </c>
      <c r="CJ1226"/>
      <c r="CK1226" t="s">
        <v>176</v>
      </c>
      <c r="CL1226"/>
      <c r="CM1226"/>
      <c r="CN1226"/>
      <c r="CO1226"/>
      <c r="CP1226"/>
      <c r="CQ1226" t="s">
        <v>168</v>
      </c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 s="5">
        <v>40817</v>
      </c>
      <c r="DE1226" s="5">
        <v>43008</v>
      </c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>
        <v>0</v>
      </c>
      <c r="FB1226"/>
      <c r="FC1226"/>
      <c r="FD1226"/>
      <c r="FE1226">
        <v>0</v>
      </c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>
        <v>0</v>
      </c>
      <c r="FS1226">
        <v>0</v>
      </c>
      <c r="FT1226">
        <v>0</v>
      </c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</row>
    <row r="1227" spans="1:193" x14ac:dyDescent="0.2">
      <c r="A1227" t="s">
        <v>767</v>
      </c>
      <c r="B1227" t="s">
        <v>164</v>
      </c>
      <c r="C1227">
        <v>3310200559</v>
      </c>
      <c r="D1227">
        <v>0</v>
      </c>
      <c r="E1227" t="s">
        <v>171</v>
      </c>
      <c r="F1227" s="5">
        <v>42155</v>
      </c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 t="s">
        <v>166</v>
      </c>
      <c r="AE1227"/>
      <c r="AF1227"/>
      <c r="AG1227"/>
      <c r="AH1227"/>
      <c r="AI1227"/>
      <c r="AJ1227"/>
      <c r="AK1227"/>
      <c r="AL1227"/>
      <c r="AM1227"/>
      <c r="AN1227"/>
      <c r="AO1227"/>
      <c r="AP1227" t="s">
        <v>167</v>
      </c>
      <c r="AQ1227"/>
      <c r="AR1227"/>
      <c r="AS1227"/>
      <c r="AT1227"/>
      <c r="AU1227">
        <v>0</v>
      </c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>
        <v>0</v>
      </c>
      <c r="BN1227">
        <v>0</v>
      </c>
      <c r="BO1227">
        <v>0</v>
      </c>
      <c r="BP1227"/>
      <c r="BQ1227"/>
      <c r="BR1227"/>
      <c r="BS1227" t="s">
        <v>177</v>
      </c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 t="s">
        <v>175</v>
      </c>
      <c r="CJ1227"/>
      <c r="CK1227" t="s">
        <v>176</v>
      </c>
      <c r="CL1227"/>
      <c r="CM1227"/>
      <c r="CN1227"/>
      <c r="CO1227"/>
      <c r="CP1227"/>
      <c r="CQ1227" t="s">
        <v>168</v>
      </c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 s="5">
        <v>41183</v>
      </c>
      <c r="DE1227" s="5">
        <v>42155</v>
      </c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>
        <v>0</v>
      </c>
      <c r="FB1227"/>
      <c r="FC1227"/>
      <c r="FD1227"/>
      <c r="FE1227">
        <v>0</v>
      </c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>
        <v>0</v>
      </c>
      <c r="FS1227">
        <v>0</v>
      </c>
      <c r="FT1227">
        <v>0</v>
      </c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</row>
    <row r="1228" spans="1:193" x14ac:dyDescent="0.2">
      <c r="A1228" t="s">
        <v>767</v>
      </c>
      <c r="B1228" t="s">
        <v>170</v>
      </c>
      <c r="C1228">
        <v>3310200559</v>
      </c>
      <c r="D1228">
        <v>0</v>
      </c>
      <c r="E1228" t="s">
        <v>171</v>
      </c>
      <c r="F1228" s="5">
        <v>42155</v>
      </c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 t="s">
        <v>166</v>
      </c>
      <c r="AE1228"/>
      <c r="AF1228"/>
      <c r="AG1228"/>
      <c r="AH1228"/>
      <c r="AI1228"/>
      <c r="AJ1228"/>
      <c r="AK1228"/>
      <c r="AL1228"/>
      <c r="AM1228"/>
      <c r="AN1228"/>
      <c r="AO1228"/>
      <c r="AP1228" t="s">
        <v>167</v>
      </c>
      <c r="AQ1228"/>
      <c r="AR1228"/>
      <c r="AS1228"/>
      <c r="AT1228"/>
      <c r="AU1228">
        <v>0</v>
      </c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>
        <v>0</v>
      </c>
      <c r="BN1228">
        <v>0</v>
      </c>
      <c r="BO1228">
        <v>0</v>
      </c>
      <c r="BP1228"/>
      <c r="BQ1228"/>
      <c r="BR1228"/>
      <c r="BS1228" t="s">
        <v>168</v>
      </c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 t="s">
        <v>175</v>
      </c>
      <c r="CJ1228"/>
      <c r="CK1228" t="s">
        <v>176</v>
      </c>
      <c r="CL1228"/>
      <c r="CM1228"/>
      <c r="CN1228"/>
      <c r="CO1228"/>
      <c r="CP1228"/>
      <c r="CQ1228" t="s">
        <v>168</v>
      </c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 s="5">
        <v>41183</v>
      </c>
      <c r="DE1228" s="5">
        <v>42155</v>
      </c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>
        <v>0</v>
      </c>
      <c r="FB1228"/>
      <c r="FC1228"/>
      <c r="FD1228"/>
      <c r="FE1228">
        <v>0</v>
      </c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>
        <v>0</v>
      </c>
      <c r="FS1228">
        <v>0</v>
      </c>
      <c r="FT1228">
        <v>0</v>
      </c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</row>
    <row r="1229" spans="1:193" x14ac:dyDescent="0.2">
      <c r="A1229" t="s">
        <v>767</v>
      </c>
      <c r="B1229" t="s">
        <v>172</v>
      </c>
      <c r="C1229">
        <v>3310200559</v>
      </c>
      <c r="D1229">
        <v>0</v>
      </c>
      <c r="E1229" t="s">
        <v>171</v>
      </c>
      <c r="F1229" s="5">
        <v>42155</v>
      </c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 t="s">
        <v>166</v>
      </c>
      <c r="AE1229"/>
      <c r="AF1229"/>
      <c r="AG1229"/>
      <c r="AH1229"/>
      <c r="AI1229"/>
      <c r="AJ1229"/>
      <c r="AK1229"/>
      <c r="AL1229"/>
      <c r="AM1229"/>
      <c r="AN1229"/>
      <c r="AO1229"/>
      <c r="AP1229" t="s">
        <v>167</v>
      </c>
      <c r="AQ1229"/>
      <c r="AR1229"/>
      <c r="AS1229"/>
      <c r="AT1229"/>
      <c r="AU1229">
        <v>0</v>
      </c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>
        <v>0</v>
      </c>
      <c r="BN1229">
        <v>0</v>
      </c>
      <c r="BO1229">
        <v>0</v>
      </c>
      <c r="BP1229"/>
      <c r="BQ1229"/>
      <c r="BR1229"/>
      <c r="BS1229" t="s">
        <v>168</v>
      </c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 t="s">
        <v>175</v>
      </c>
      <c r="CJ1229"/>
      <c r="CK1229" t="s">
        <v>176</v>
      </c>
      <c r="CL1229"/>
      <c r="CM1229"/>
      <c r="CN1229"/>
      <c r="CO1229"/>
      <c r="CP1229"/>
      <c r="CQ1229" t="s">
        <v>168</v>
      </c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 s="5">
        <v>40817</v>
      </c>
      <c r="DE1229" s="5">
        <v>42155</v>
      </c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>
        <v>0</v>
      </c>
      <c r="FB1229"/>
      <c r="FC1229"/>
      <c r="FD1229"/>
      <c r="FE1229">
        <v>0</v>
      </c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>
        <v>0</v>
      </c>
      <c r="FS1229">
        <v>0</v>
      </c>
      <c r="FT1229">
        <v>0</v>
      </c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</row>
    <row r="1230" spans="1:193" x14ac:dyDescent="0.2">
      <c r="A1230" t="s">
        <v>768</v>
      </c>
      <c r="B1230" t="s">
        <v>164</v>
      </c>
      <c r="C1230">
        <v>3310800192</v>
      </c>
      <c r="D1230">
        <v>0</v>
      </c>
      <c r="E1230" t="s">
        <v>165</v>
      </c>
      <c r="F1230" s="5">
        <v>46174</v>
      </c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 t="s">
        <v>166</v>
      </c>
      <c r="AE1230"/>
      <c r="AF1230"/>
      <c r="AG1230"/>
      <c r="AH1230"/>
      <c r="AI1230"/>
      <c r="AJ1230"/>
      <c r="AK1230"/>
      <c r="AL1230"/>
      <c r="AM1230"/>
      <c r="AN1230"/>
      <c r="AO1230"/>
      <c r="AP1230" t="s">
        <v>167</v>
      </c>
      <c r="AQ1230"/>
      <c r="AR1230"/>
      <c r="AS1230"/>
      <c r="AT1230"/>
      <c r="AU1230">
        <v>0</v>
      </c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>
        <v>0</v>
      </c>
      <c r="BN1230">
        <v>0</v>
      </c>
      <c r="BO1230">
        <v>0</v>
      </c>
      <c r="BP1230"/>
      <c r="BQ1230"/>
      <c r="BR1230"/>
      <c r="BS1230" t="s">
        <v>168</v>
      </c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 s="5">
        <v>44105</v>
      </c>
      <c r="DE1230" s="5">
        <v>46295</v>
      </c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 t="s">
        <v>169</v>
      </c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 t="s">
        <v>169</v>
      </c>
      <c r="EX1230"/>
      <c r="EY1230"/>
      <c r="EZ1230"/>
      <c r="FA1230">
        <v>0</v>
      </c>
      <c r="FB1230"/>
      <c r="FC1230"/>
      <c r="FD1230"/>
      <c r="FE1230">
        <v>0</v>
      </c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>
        <v>0</v>
      </c>
      <c r="FS1230">
        <v>0</v>
      </c>
      <c r="FT1230">
        <v>0</v>
      </c>
      <c r="FU1230"/>
      <c r="FV1230"/>
      <c r="FW1230"/>
      <c r="FX1230"/>
      <c r="FY1230"/>
      <c r="FZ1230"/>
      <c r="GA1230" t="s">
        <v>168</v>
      </c>
      <c r="GB1230" t="s">
        <v>168</v>
      </c>
      <c r="GC1230"/>
      <c r="GD1230" t="s">
        <v>168</v>
      </c>
      <c r="GE1230"/>
      <c r="GF1230"/>
      <c r="GG1230" t="s">
        <v>168</v>
      </c>
      <c r="GH1230"/>
      <c r="GI1230" t="s">
        <v>2475</v>
      </c>
      <c r="GJ1230"/>
      <c r="GK1230"/>
    </row>
    <row r="1231" spans="1:193" x14ac:dyDescent="0.2">
      <c r="A1231" t="s">
        <v>768</v>
      </c>
      <c r="B1231" t="s">
        <v>170</v>
      </c>
      <c r="C1231">
        <v>3310800192</v>
      </c>
      <c r="D1231">
        <v>0</v>
      </c>
      <c r="E1231" t="s">
        <v>165</v>
      </c>
      <c r="F1231" s="5">
        <v>46174</v>
      </c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 t="s">
        <v>166</v>
      </c>
      <c r="AE1231"/>
      <c r="AF1231"/>
      <c r="AG1231"/>
      <c r="AH1231"/>
      <c r="AI1231"/>
      <c r="AJ1231"/>
      <c r="AK1231"/>
      <c r="AL1231"/>
      <c r="AM1231"/>
      <c r="AN1231"/>
      <c r="AO1231"/>
      <c r="AP1231" t="s">
        <v>167</v>
      </c>
      <c r="AQ1231"/>
      <c r="AR1231"/>
      <c r="AS1231"/>
      <c r="AT1231"/>
      <c r="AU1231">
        <v>0</v>
      </c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>
        <v>0</v>
      </c>
      <c r="BN1231">
        <v>0</v>
      </c>
      <c r="BO1231">
        <v>0</v>
      </c>
      <c r="BP1231"/>
      <c r="BQ1231"/>
      <c r="BR1231"/>
      <c r="BS1231" t="s">
        <v>168</v>
      </c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 s="5">
        <v>44105</v>
      </c>
      <c r="DE1231" s="5">
        <v>46295</v>
      </c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 t="s">
        <v>169</v>
      </c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 t="s">
        <v>169</v>
      </c>
      <c r="EX1231"/>
      <c r="EY1231"/>
      <c r="EZ1231"/>
      <c r="FA1231">
        <v>0</v>
      </c>
      <c r="FB1231"/>
      <c r="FC1231"/>
      <c r="FD1231"/>
      <c r="FE1231">
        <v>0</v>
      </c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>
        <v>0</v>
      </c>
      <c r="FS1231">
        <v>0</v>
      </c>
      <c r="FT1231">
        <v>0</v>
      </c>
      <c r="FU1231"/>
      <c r="FV1231"/>
      <c r="FW1231"/>
      <c r="FX1231"/>
      <c r="FY1231"/>
      <c r="FZ1231"/>
      <c r="GA1231" t="s">
        <v>168</v>
      </c>
      <c r="GB1231" t="s">
        <v>168</v>
      </c>
      <c r="GC1231"/>
      <c r="GD1231" t="s">
        <v>168</v>
      </c>
      <c r="GE1231"/>
      <c r="GF1231"/>
      <c r="GG1231" t="s">
        <v>168</v>
      </c>
      <c r="GH1231"/>
      <c r="GI1231" t="s">
        <v>2475</v>
      </c>
      <c r="GJ1231"/>
      <c r="GK1231"/>
    </row>
    <row r="1232" spans="1:193" x14ac:dyDescent="0.2">
      <c r="A1232" t="s">
        <v>768</v>
      </c>
      <c r="B1232" t="s">
        <v>172</v>
      </c>
      <c r="C1232">
        <v>3310800192</v>
      </c>
      <c r="D1232">
        <v>0</v>
      </c>
      <c r="E1232" t="s">
        <v>165</v>
      </c>
      <c r="F1232" s="5">
        <v>46174</v>
      </c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 t="s">
        <v>166</v>
      </c>
      <c r="AE1232"/>
      <c r="AF1232"/>
      <c r="AG1232"/>
      <c r="AH1232"/>
      <c r="AI1232"/>
      <c r="AJ1232"/>
      <c r="AK1232"/>
      <c r="AL1232"/>
      <c r="AM1232"/>
      <c r="AN1232"/>
      <c r="AO1232"/>
      <c r="AP1232" t="s">
        <v>167</v>
      </c>
      <c r="AQ1232"/>
      <c r="AR1232"/>
      <c r="AS1232"/>
      <c r="AT1232"/>
      <c r="AU1232">
        <v>0</v>
      </c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>
        <v>0</v>
      </c>
      <c r="BN1232">
        <v>0</v>
      </c>
      <c r="BO1232">
        <v>0</v>
      </c>
      <c r="BP1232"/>
      <c r="BQ1232"/>
      <c r="BR1232"/>
      <c r="BS1232" t="s">
        <v>168</v>
      </c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 s="5">
        <v>44105</v>
      </c>
      <c r="DE1232" s="5">
        <v>46295</v>
      </c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 t="s">
        <v>169</v>
      </c>
      <c r="EX1232"/>
      <c r="EY1232"/>
      <c r="EZ1232"/>
      <c r="FA1232">
        <v>0</v>
      </c>
      <c r="FB1232"/>
      <c r="FC1232"/>
      <c r="FD1232"/>
      <c r="FE1232">
        <v>0</v>
      </c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>
        <v>0</v>
      </c>
      <c r="FS1232">
        <v>0</v>
      </c>
      <c r="FT1232">
        <v>0</v>
      </c>
      <c r="FU1232"/>
      <c r="FV1232"/>
      <c r="FW1232"/>
      <c r="FX1232"/>
      <c r="FY1232"/>
      <c r="FZ1232"/>
      <c r="GA1232" t="s">
        <v>168</v>
      </c>
      <c r="GB1232" t="s">
        <v>168</v>
      </c>
      <c r="GC1232"/>
      <c r="GD1232" t="s">
        <v>168</v>
      </c>
      <c r="GE1232"/>
      <c r="GF1232"/>
      <c r="GG1232" t="s">
        <v>168</v>
      </c>
      <c r="GH1232"/>
      <c r="GI1232" t="s">
        <v>2475</v>
      </c>
      <c r="GJ1232"/>
      <c r="GK1232"/>
    </row>
    <row r="1233" spans="1:193" x14ac:dyDescent="0.2">
      <c r="A1233" t="s">
        <v>769</v>
      </c>
      <c r="B1233" t="s">
        <v>164</v>
      </c>
      <c r="C1233">
        <v>3310400191</v>
      </c>
      <c r="D1233">
        <v>0</v>
      </c>
      <c r="E1233" t="s">
        <v>165</v>
      </c>
      <c r="F1233" s="5">
        <v>46174</v>
      </c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 t="s">
        <v>166</v>
      </c>
      <c r="AE1233"/>
      <c r="AF1233"/>
      <c r="AG1233"/>
      <c r="AH1233"/>
      <c r="AI1233"/>
      <c r="AJ1233"/>
      <c r="AK1233"/>
      <c r="AL1233"/>
      <c r="AM1233"/>
      <c r="AN1233"/>
      <c r="AO1233"/>
      <c r="AP1233" t="s">
        <v>167</v>
      </c>
      <c r="AQ1233"/>
      <c r="AR1233"/>
      <c r="AS1233"/>
      <c r="AT1233"/>
      <c r="AU1233">
        <v>0</v>
      </c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>
        <v>0</v>
      </c>
      <c r="BN1233">
        <v>0</v>
      </c>
      <c r="BO1233">
        <v>0</v>
      </c>
      <c r="BP1233"/>
      <c r="BQ1233"/>
      <c r="BR1233"/>
      <c r="BS1233" t="s">
        <v>177</v>
      </c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 s="5">
        <v>44105</v>
      </c>
      <c r="DE1233" s="5">
        <v>46295</v>
      </c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 t="s">
        <v>169</v>
      </c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 t="s">
        <v>169</v>
      </c>
      <c r="EX1233"/>
      <c r="EY1233"/>
      <c r="EZ1233"/>
      <c r="FA1233">
        <v>0</v>
      </c>
      <c r="FB1233"/>
      <c r="FC1233"/>
      <c r="FD1233"/>
      <c r="FE1233">
        <v>0</v>
      </c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>
        <v>0</v>
      </c>
      <c r="FS1233">
        <v>0</v>
      </c>
      <c r="FT1233">
        <v>0</v>
      </c>
      <c r="FU1233"/>
      <c r="FV1233"/>
      <c r="FW1233"/>
      <c r="FX1233"/>
      <c r="FY1233"/>
      <c r="FZ1233"/>
      <c r="GA1233" t="s">
        <v>168</v>
      </c>
      <c r="GB1233" t="s">
        <v>168</v>
      </c>
      <c r="GC1233"/>
      <c r="GD1233" t="s">
        <v>168</v>
      </c>
      <c r="GE1233"/>
      <c r="GF1233"/>
      <c r="GG1233" t="s">
        <v>168</v>
      </c>
      <c r="GH1233"/>
      <c r="GI1233" t="s">
        <v>2474</v>
      </c>
      <c r="GJ1233"/>
      <c r="GK1233"/>
    </row>
    <row r="1234" spans="1:193" x14ac:dyDescent="0.2">
      <c r="A1234" t="s">
        <v>769</v>
      </c>
      <c r="B1234" t="s">
        <v>170</v>
      </c>
      <c r="C1234">
        <v>3310400191</v>
      </c>
      <c r="D1234">
        <v>0</v>
      </c>
      <c r="E1234" t="s">
        <v>165</v>
      </c>
      <c r="F1234" s="5">
        <v>46174</v>
      </c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 t="s">
        <v>166</v>
      </c>
      <c r="AE1234"/>
      <c r="AF1234"/>
      <c r="AG1234"/>
      <c r="AH1234"/>
      <c r="AI1234"/>
      <c r="AJ1234"/>
      <c r="AK1234"/>
      <c r="AL1234"/>
      <c r="AM1234"/>
      <c r="AN1234"/>
      <c r="AO1234"/>
      <c r="AP1234" t="s">
        <v>167</v>
      </c>
      <c r="AQ1234"/>
      <c r="AR1234"/>
      <c r="AS1234"/>
      <c r="AT1234"/>
      <c r="AU1234">
        <v>0</v>
      </c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>
        <v>0</v>
      </c>
      <c r="BN1234">
        <v>0</v>
      </c>
      <c r="BO1234">
        <v>0</v>
      </c>
      <c r="BP1234"/>
      <c r="BQ1234"/>
      <c r="BR1234"/>
      <c r="BS1234" t="s">
        <v>168</v>
      </c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 s="5">
        <v>44105</v>
      </c>
      <c r="DE1234" s="5">
        <v>46295</v>
      </c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 t="s">
        <v>169</v>
      </c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 t="s">
        <v>169</v>
      </c>
      <c r="EX1234"/>
      <c r="EY1234"/>
      <c r="EZ1234"/>
      <c r="FA1234">
        <v>0</v>
      </c>
      <c r="FB1234"/>
      <c r="FC1234"/>
      <c r="FD1234"/>
      <c r="FE1234">
        <v>0</v>
      </c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>
        <v>0</v>
      </c>
      <c r="FS1234">
        <v>0</v>
      </c>
      <c r="FT1234">
        <v>0</v>
      </c>
      <c r="FU1234"/>
      <c r="FV1234"/>
      <c r="FW1234"/>
      <c r="FX1234"/>
      <c r="FY1234"/>
      <c r="FZ1234"/>
      <c r="GA1234" t="s">
        <v>168</v>
      </c>
      <c r="GB1234" t="s">
        <v>168</v>
      </c>
      <c r="GC1234"/>
      <c r="GD1234" t="s">
        <v>168</v>
      </c>
      <c r="GE1234"/>
      <c r="GF1234"/>
      <c r="GG1234" t="s">
        <v>168</v>
      </c>
      <c r="GH1234"/>
      <c r="GI1234" t="s">
        <v>2475</v>
      </c>
      <c r="GJ1234"/>
      <c r="GK1234"/>
    </row>
    <row r="1235" spans="1:193" x14ac:dyDescent="0.2">
      <c r="A1235" t="s">
        <v>769</v>
      </c>
      <c r="B1235" t="s">
        <v>172</v>
      </c>
      <c r="C1235">
        <v>3310400191</v>
      </c>
      <c r="D1235">
        <v>0</v>
      </c>
      <c r="E1235" t="s">
        <v>171</v>
      </c>
      <c r="F1235" s="5">
        <v>44227</v>
      </c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 t="s">
        <v>166</v>
      </c>
      <c r="AE1235"/>
      <c r="AF1235"/>
      <c r="AG1235"/>
      <c r="AH1235"/>
      <c r="AI1235"/>
      <c r="AJ1235"/>
      <c r="AK1235"/>
      <c r="AL1235"/>
      <c r="AM1235"/>
      <c r="AN1235"/>
      <c r="AO1235"/>
      <c r="AP1235" t="s">
        <v>167</v>
      </c>
      <c r="AQ1235"/>
      <c r="AR1235"/>
      <c r="AS1235"/>
      <c r="AT1235"/>
      <c r="AU1235">
        <v>0</v>
      </c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>
        <v>0</v>
      </c>
      <c r="BN1235">
        <v>0</v>
      </c>
      <c r="BO1235">
        <v>0</v>
      </c>
      <c r="BP1235"/>
      <c r="BQ1235"/>
      <c r="BR1235"/>
      <c r="BS1235" t="s">
        <v>168</v>
      </c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 t="s">
        <v>175</v>
      </c>
      <c r="CJ1235"/>
      <c r="CK1235" t="s">
        <v>176</v>
      </c>
      <c r="CL1235"/>
      <c r="CM1235"/>
      <c r="CN1235"/>
      <c r="CO1235"/>
      <c r="CP1235"/>
      <c r="CQ1235" t="s">
        <v>168</v>
      </c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 s="5">
        <v>43040</v>
      </c>
      <c r="DE1235" s="5">
        <v>44227</v>
      </c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 t="s">
        <v>169</v>
      </c>
      <c r="EX1235" t="s">
        <v>175</v>
      </c>
      <c r="EY1235" t="s">
        <v>177</v>
      </c>
      <c r="EZ1235"/>
      <c r="FA1235">
        <v>0</v>
      </c>
      <c r="FB1235"/>
      <c r="FC1235"/>
      <c r="FD1235"/>
      <c r="FE1235">
        <v>0</v>
      </c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>
        <v>0</v>
      </c>
      <c r="FS1235">
        <v>0</v>
      </c>
      <c r="FT1235">
        <v>0</v>
      </c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</row>
    <row r="1236" spans="1:193" x14ac:dyDescent="0.2">
      <c r="A1236" t="s">
        <v>770</v>
      </c>
      <c r="B1236" t="s">
        <v>164</v>
      </c>
      <c r="C1236">
        <v>3310300466</v>
      </c>
      <c r="D1236">
        <v>0</v>
      </c>
      <c r="E1236" t="s">
        <v>165</v>
      </c>
      <c r="F1236" s="5">
        <v>46174</v>
      </c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 t="s">
        <v>166</v>
      </c>
      <c r="AE1236"/>
      <c r="AF1236"/>
      <c r="AG1236"/>
      <c r="AH1236"/>
      <c r="AI1236"/>
      <c r="AJ1236"/>
      <c r="AK1236"/>
      <c r="AL1236"/>
      <c r="AM1236"/>
      <c r="AN1236"/>
      <c r="AO1236"/>
      <c r="AP1236" t="s">
        <v>167</v>
      </c>
      <c r="AQ1236"/>
      <c r="AR1236"/>
      <c r="AS1236"/>
      <c r="AT1236"/>
      <c r="AU1236">
        <v>0</v>
      </c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>
        <v>0</v>
      </c>
      <c r="BN1236">
        <v>0</v>
      </c>
      <c r="BO1236">
        <v>0</v>
      </c>
      <c r="BP1236"/>
      <c r="BQ1236"/>
      <c r="BR1236"/>
      <c r="BS1236" t="s">
        <v>177</v>
      </c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 s="5">
        <v>45200</v>
      </c>
      <c r="DE1236" s="5">
        <v>47391</v>
      </c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 t="s">
        <v>169</v>
      </c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 t="s">
        <v>169</v>
      </c>
      <c r="EX1236"/>
      <c r="EY1236"/>
      <c r="EZ1236"/>
      <c r="FA1236">
        <v>0</v>
      </c>
      <c r="FB1236"/>
      <c r="FC1236"/>
      <c r="FD1236"/>
      <c r="FE1236">
        <v>0</v>
      </c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>
        <v>0</v>
      </c>
      <c r="FS1236">
        <v>0</v>
      </c>
      <c r="FT1236">
        <v>0</v>
      </c>
      <c r="FU1236"/>
      <c r="FV1236"/>
      <c r="FW1236"/>
      <c r="FX1236"/>
      <c r="FY1236"/>
      <c r="FZ1236"/>
      <c r="GA1236" t="s">
        <v>168</v>
      </c>
      <c r="GB1236" t="s">
        <v>168</v>
      </c>
      <c r="GC1236"/>
      <c r="GD1236" t="s">
        <v>168</v>
      </c>
      <c r="GE1236"/>
      <c r="GF1236"/>
      <c r="GG1236" t="s">
        <v>168</v>
      </c>
      <c r="GH1236"/>
      <c r="GI1236" t="s">
        <v>2474</v>
      </c>
      <c r="GJ1236"/>
      <c r="GK1236"/>
    </row>
    <row r="1237" spans="1:193" x14ac:dyDescent="0.2">
      <c r="A1237" t="s">
        <v>770</v>
      </c>
      <c r="B1237" t="s">
        <v>170</v>
      </c>
      <c r="C1237">
        <v>3310300466</v>
      </c>
      <c r="D1237">
        <v>0</v>
      </c>
      <c r="E1237" t="s">
        <v>165</v>
      </c>
      <c r="F1237" s="5">
        <v>46174</v>
      </c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 t="s">
        <v>166</v>
      </c>
      <c r="AE1237"/>
      <c r="AF1237"/>
      <c r="AG1237"/>
      <c r="AH1237"/>
      <c r="AI1237"/>
      <c r="AJ1237"/>
      <c r="AK1237"/>
      <c r="AL1237"/>
      <c r="AM1237"/>
      <c r="AN1237"/>
      <c r="AO1237"/>
      <c r="AP1237" t="s">
        <v>167</v>
      </c>
      <c r="AQ1237"/>
      <c r="AR1237"/>
      <c r="AS1237"/>
      <c r="AT1237"/>
      <c r="AU1237">
        <v>0</v>
      </c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>
        <v>0</v>
      </c>
      <c r="BN1237">
        <v>0</v>
      </c>
      <c r="BO1237">
        <v>0</v>
      </c>
      <c r="BP1237"/>
      <c r="BQ1237"/>
      <c r="BR1237"/>
      <c r="BS1237" t="s">
        <v>168</v>
      </c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 s="5">
        <v>45200</v>
      </c>
      <c r="DE1237" s="5">
        <v>47391</v>
      </c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 t="s">
        <v>169</v>
      </c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 t="s">
        <v>169</v>
      </c>
      <c r="EX1237"/>
      <c r="EY1237"/>
      <c r="EZ1237"/>
      <c r="FA1237">
        <v>0</v>
      </c>
      <c r="FB1237"/>
      <c r="FC1237"/>
      <c r="FD1237"/>
      <c r="FE1237">
        <v>0</v>
      </c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>
        <v>0</v>
      </c>
      <c r="FS1237">
        <v>0</v>
      </c>
      <c r="FT1237">
        <v>0</v>
      </c>
      <c r="FU1237"/>
      <c r="FV1237"/>
      <c r="FW1237"/>
      <c r="FX1237"/>
      <c r="FY1237"/>
      <c r="FZ1237"/>
      <c r="GA1237" t="s">
        <v>168</v>
      </c>
      <c r="GB1237" t="s">
        <v>168</v>
      </c>
      <c r="GC1237"/>
      <c r="GD1237" t="s">
        <v>168</v>
      </c>
      <c r="GE1237"/>
      <c r="GF1237"/>
      <c r="GG1237" t="s">
        <v>168</v>
      </c>
      <c r="GH1237"/>
      <c r="GI1237" t="s">
        <v>2475</v>
      </c>
      <c r="GJ1237"/>
      <c r="GK1237"/>
    </row>
    <row r="1238" spans="1:193" x14ac:dyDescent="0.2">
      <c r="A1238" t="s">
        <v>770</v>
      </c>
      <c r="B1238" t="s">
        <v>172</v>
      </c>
      <c r="C1238">
        <v>3310300466</v>
      </c>
      <c r="D1238">
        <v>0</v>
      </c>
      <c r="E1238" t="s">
        <v>165</v>
      </c>
      <c r="F1238" s="5">
        <v>46174</v>
      </c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 t="s">
        <v>166</v>
      </c>
      <c r="AE1238"/>
      <c r="AF1238"/>
      <c r="AG1238"/>
      <c r="AH1238"/>
      <c r="AI1238"/>
      <c r="AJ1238"/>
      <c r="AK1238"/>
      <c r="AL1238"/>
      <c r="AM1238"/>
      <c r="AN1238"/>
      <c r="AO1238"/>
      <c r="AP1238" t="s">
        <v>167</v>
      </c>
      <c r="AQ1238"/>
      <c r="AR1238"/>
      <c r="AS1238"/>
      <c r="AT1238"/>
      <c r="AU1238">
        <v>0</v>
      </c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>
        <v>0</v>
      </c>
      <c r="BN1238">
        <v>0</v>
      </c>
      <c r="BO1238">
        <v>0</v>
      </c>
      <c r="BP1238"/>
      <c r="BQ1238"/>
      <c r="BR1238"/>
      <c r="BS1238" t="s">
        <v>177</v>
      </c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 s="5">
        <v>45200</v>
      </c>
      <c r="DE1238" s="5">
        <v>47391</v>
      </c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 t="s">
        <v>169</v>
      </c>
      <c r="EX1238"/>
      <c r="EY1238"/>
      <c r="EZ1238"/>
      <c r="FA1238">
        <v>0</v>
      </c>
      <c r="FB1238"/>
      <c r="FC1238"/>
      <c r="FD1238"/>
      <c r="FE1238">
        <v>0</v>
      </c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>
        <v>0</v>
      </c>
      <c r="FS1238">
        <v>0</v>
      </c>
      <c r="FT1238">
        <v>0</v>
      </c>
      <c r="FU1238"/>
      <c r="FV1238"/>
      <c r="FW1238"/>
      <c r="FX1238"/>
      <c r="FY1238"/>
      <c r="FZ1238"/>
      <c r="GA1238" t="s">
        <v>168</v>
      </c>
      <c r="GB1238" t="s">
        <v>168</v>
      </c>
      <c r="GC1238"/>
      <c r="GD1238" t="s">
        <v>168</v>
      </c>
      <c r="GE1238"/>
      <c r="GF1238"/>
      <c r="GG1238" t="s">
        <v>168</v>
      </c>
      <c r="GH1238"/>
      <c r="GI1238" t="s">
        <v>2474</v>
      </c>
      <c r="GJ1238"/>
      <c r="GK1238"/>
    </row>
    <row r="1239" spans="1:193" x14ac:dyDescent="0.2">
      <c r="A1239" t="s">
        <v>771</v>
      </c>
      <c r="B1239" t="s">
        <v>164</v>
      </c>
      <c r="C1239">
        <v>3310300250</v>
      </c>
      <c r="D1239">
        <v>0</v>
      </c>
      <c r="E1239" t="s">
        <v>165</v>
      </c>
      <c r="F1239" s="5">
        <v>46174</v>
      </c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 t="s">
        <v>166</v>
      </c>
      <c r="AE1239"/>
      <c r="AF1239"/>
      <c r="AG1239"/>
      <c r="AH1239"/>
      <c r="AI1239"/>
      <c r="AJ1239"/>
      <c r="AK1239"/>
      <c r="AL1239"/>
      <c r="AM1239"/>
      <c r="AN1239"/>
      <c r="AO1239"/>
      <c r="AP1239" t="s">
        <v>167</v>
      </c>
      <c r="AQ1239"/>
      <c r="AR1239"/>
      <c r="AS1239"/>
      <c r="AT1239"/>
      <c r="AU1239">
        <v>0</v>
      </c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>
        <v>0</v>
      </c>
      <c r="BN1239">
        <v>0</v>
      </c>
      <c r="BO1239">
        <v>0</v>
      </c>
      <c r="BP1239"/>
      <c r="BQ1239"/>
      <c r="BR1239"/>
      <c r="BS1239" t="s">
        <v>177</v>
      </c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 s="5">
        <v>45566</v>
      </c>
      <c r="DE1239" s="5">
        <v>47756</v>
      </c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 t="s">
        <v>169</v>
      </c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 t="s">
        <v>169</v>
      </c>
      <c r="EX1239"/>
      <c r="EY1239"/>
      <c r="EZ1239"/>
      <c r="FA1239">
        <v>0</v>
      </c>
      <c r="FB1239"/>
      <c r="FC1239"/>
      <c r="FD1239"/>
      <c r="FE1239">
        <v>0</v>
      </c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>
        <v>0</v>
      </c>
      <c r="FS1239">
        <v>0</v>
      </c>
      <c r="FT1239">
        <v>0</v>
      </c>
      <c r="FU1239"/>
      <c r="FV1239"/>
      <c r="FW1239"/>
      <c r="FX1239"/>
      <c r="FY1239"/>
      <c r="FZ1239"/>
      <c r="GA1239" t="s">
        <v>168</v>
      </c>
      <c r="GB1239" t="s">
        <v>168</v>
      </c>
      <c r="GC1239"/>
      <c r="GD1239" t="s">
        <v>168</v>
      </c>
      <c r="GE1239"/>
      <c r="GF1239"/>
      <c r="GG1239" t="s">
        <v>168</v>
      </c>
      <c r="GH1239"/>
      <c r="GI1239" t="s">
        <v>2474</v>
      </c>
      <c r="GJ1239"/>
      <c r="GK1239"/>
    </row>
    <row r="1240" spans="1:193" x14ac:dyDescent="0.2">
      <c r="A1240" t="s">
        <v>771</v>
      </c>
      <c r="B1240" t="s">
        <v>170</v>
      </c>
      <c r="C1240">
        <v>3310300250</v>
      </c>
      <c r="D1240">
        <v>0</v>
      </c>
      <c r="E1240" t="s">
        <v>165</v>
      </c>
      <c r="F1240" s="5">
        <v>46174</v>
      </c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 t="s">
        <v>166</v>
      </c>
      <c r="AE1240"/>
      <c r="AF1240"/>
      <c r="AG1240"/>
      <c r="AH1240"/>
      <c r="AI1240"/>
      <c r="AJ1240"/>
      <c r="AK1240"/>
      <c r="AL1240"/>
      <c r="AM1240"/>
      <c r="AN1240"/>
      <c r="AO1240"/>
      <c r="AP1240" t="s">
        <v>167</v>
      </c>
      <c r="AQ1240"/>
      <c r="AR1240"/>
      <c r="AS1240"/>
      <c r="AT1240"/>
      <c r="AU1240">
        <v>0</v>
      </c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>
        <v>0</v>
      </c>
      <c r="BN1240">
        <v>0</v>
      </c>
      <c r="BO1240">
        <v>0</v>
      </c>
      <c r="BP1240"/>
      <c r="BQ1240"/>
      <c r="BR1240"/>
      <c r="BS1240" t="s">
        <v>168</v>
      </c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 s="5">
        <v>45566</v>
      </c>
      <c r="DE1240" s="5">
        <v>47756</v>
      </c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 t="s">
        <v>169</v>
      </c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 t="s">
        <v>169</v>
      </c>
      <c r="EX1240"/>
      <c r="EY1240"/>
      <c r="EZ1240"/>
      <c r="FA1240">
        <v>0</v>
      </c>
      <c r="FB1240"/>
      <c r="FC1240"/>
      <c r="FD1240"/>
      <c r="FE1240">
        <v>0</v>
      </c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>
        <v>0</v>
      </c>
      <c r="FS1240">
        <v>0</v>
      </c>
      <c r="FT1240">
        <v>0</v>
      </c>
      <c r="FU1240"/>
      <c r="FV1240"/>
      <c r="FW1240"/>
      <c r="FX1240"/>
      <c r="FY1240"/>
      <c r="FZ1240"/>
      <c r="GA1240" t="s">
        <v>168</v>
      </c>
      <c r="GB1240" t="s">
        <v>168</v>
      </c>
      <c r="GC1240"/>
      <c r="GD1240" t="s">
        <v>168</v>
      </c>
      <c r="GE1240"/>
      <c r="GF1240"/>
      <c r="GG1240" t="s">
        <v>168</v>
      </c>
      <c r="GH1240"/>
      <c r="GI1240" t="s">
        <v>2475</v>
      </c>
      <c r="GJ1240"/>
      <c r="GK1240"/>
    </row>
    <row r="1241" spans="1:193" x14ac:dyDescent="0.2">
      <c r="A1241" t="s">
        <v>771</v>
      </c>
      <c r="B1241" t="s">
        <v>172</v>
      </c>
      <c r="C1241">
        <v>3310300250</v>
      </c>
      <c r="D1241">
        <v>0</v>
      </c>
      <c r="E1241" t="s">
        <v>171</v>
      </c>
      <c r="F1241" s="5">
        <v>44669</v>
      </c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 t="s">
        <v>166</v>
      </c>
      <c r="AE1241"/>
      <c r="AF1241"/>
      <c r="AG1241"/>
      <c r="AH1241"/>
      <c r="AI1241"/>
      <c r="AJ1241"/>
      <c r="AK1241"/>
      <c r="AL1241"/>
      <c r="AM1241"/>
      <c r="AN1241"/>
      <c r="AO1241"/>
      <c r="AP1241" t="s">
        <v>167</v>
      </c>
      <c r="AQ1241"/>
      <c r="AR1241"/>
      <c r="AS1241"/>
      <c r="AT1241"/>
      <c r="AU1241">
        <v>0</v>
      </c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>
        <v>0</v>
      </c>
      <c r="BN1241">
        <v>0</v>
      </c>
      <c r="BO1241">
        <v>0</v>
      </c>
      <c r="BP1241"/>
      <c r="BQ1241"/>
      <c r="BR1241"/>
      <c r="BS1241" t="s">
        <v>168</v>
      </c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 t="s">
        <v>175</v>
      </c>
      <c r="CJ1241"/>
      <c r="CK1241" t="s">
        <v>176</v>
      </c>
      <c r="CL1241"/>
      <c r="CM1241"/>
      <c r="CN1241"/>
      <c r="CO1241"/>
      <c r="CP1241"/>
      <c r="CQ1241" t="s">
        <v>168</v>
      </c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 s="5">
        <v>43040</v>
      </c>
      <c r="DE1241" s="5">
        <v>44669</v>
      </c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 t="s">
        <v>169</v>
      </c>
      <c r="EX1241" t="s">
        <v>175</v>
      </c>
      <c r="EY1241" t="s">
        <v>177</v>
      </c>
      <c r="EZ1241"/>
      <c r="FA1241">
        <v>0</v>
      </c>
      <c r="FB1241"/>
      <c r="FC1241"/>
      <c r="FD1241"/>
      <c r="FE1241">
        <v>0</v>
      </c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>
        <v>0</v>
      </c>
      <c r="FS1241">
        <v>0</v>
      </c>
      <c r="FT1241">
        <v>0</v>
      </c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</row>
    <row r="1242" spans="1:193" x14ac:dyDescent="0.2">
      <c r="A1242" t="s">
        <v>772</v>
      </c>
      <c r="B1242" t="s">
        <v>164</v>
      </c>
      <c r="C1242">
        <v>3311100154</v>
      </c>
      <c r="D1242">
        <v>0</v>
      </c>
      <c r="E1242" t="s">
        <v>165</v>
      </c>
      <c r="F1242" s="5">
        <v>46174</v>
      </c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 t="s">
        <v>166</v>
      </c>
      <c r="AE1242"/>
      <c r="AF1242"/>
      <c r="AG1242"/>
      <c r="AH1242"/>
      <c r="AI1242"/>
      <c r="AJ1242"/>
      <c r="AK1242"/>
      <c r="AL1242"/>
      <c r="AM1242"/>
      <c r="AN1242"/>
      <c r="AO1242"/>
      <c r="AP1242" t="s">
        <v>167</v>
      </c>
      <c r="AQ1242"/>
      <c r="AR1242"/>
      <c r="AS1242"/>
      <c r="AT1242"/>
      <c r="AU1242">
        <v>0</v>
      </c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>
        <v>0</v>
      </c>
      <c r="BN1242">
        <v>0</v>
      </c>
      <c r="BO1242">
        <v>0</v>
      </c>
      <c r="BP1242"/>
      <c r="BQ1242"/>
      <c r="BR1242"/>
      <c r="BS1242" t="s">
        <v>168</v>
      </c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 s="5">
        <v>44105</v>
      </c>
      <c r="DE1242" s="5">
        <v>46295</v>
      </c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 t="s">
        <v>169</v>
      </c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 t="s">
        <v>169</v>
      </c>
      <c r="EX1242"/>
      <c r="EY1242"/>
      <c r="EZ1242"/>
      <c r="FA1242">
        <v>0</v>
      </c>
      <c r="FB1242"/>
      <c r="FC1242"/>
      <c r="FD1242"/>
      <c r="FE1242">
        <v>0</v>
      </c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>
        <v>0</v>
      </c>
      <c r="FS1242">
        <v>0</v>
      </c>
      <c r="FT1242">
        <v>0</v>
      </c>
      <c r="FU1242"/>
      <c r="FV1242"/>
      <c r="FW1242"/>
      <c r="FX1242"/>
      <c r="FY1242"/>
      <c r="FZ1242"/>
      <c r="GA1242" t="s">
        <v>168</v>
      </c>
      <c r="GB1242" t="s">
        <v>168</v>
      </c>
      <c r="GC1242"/>
      <c r="GD1242" t="s">
        <v>168</v>
      </c>
      <c r="GE1242"/>
      <c r="GF1242"/>
      <c r="GG1242" t="s">
        <v>168</v>
      </c>
      <c r="GH1242"/>
      <c r="GI1242" t="s">
        <v>2475</v>
      </c>
      <c r="GJ1242"/>
      <c r="GK1242"/>
    </row>
    <row r="1243" spans="1:193" x14ac:dyDescent="0.2">
      <c r="A1243" t="s">
        <v>772</v>
      </c>
      <c r="B1243" t="s">
        <v>170</v>
      </c>
      <c r="C1243">
        <v>3311100154</v>
      </c>
      <c r="D1243">
        <v>0</v>
      </c>
      <c r="E1243" t="s">
        <v>165</v>
      </c>
      <c r="F1243" s="5">
        <v>46174</v>
      </c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 t="s">
        <v>166</v>
      </c>
      <c r="AE1243"/>
      <c r="AF1243"/>
      <c r="AG1243"/>
      <c r="AH1243"/>
      <c r="AI1243"/>
      <c r="AJ1243"/>
      <c r="AK1243"/>
      <c r="AL1243"/>
      <c r="AM1243"/>
      <c r="AN1243"/>
      <c r="AO1243"/>
      <c r="AP1243" t="s">
        <v>167</v>
      </c>
      <c r="AQ1243"/>
      <c r="AR1243"/>
      <c r="AS1243"/>
      <c r="AT1243"/>
      <c r="AU1243">
        <v>0</v>
      </c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>
        <v>0</v>
      </c>
      <c r="BN1243">
        <v>0</v>
      </c>
      <c r="BO1243">
        <v>0</v>
      </c>
      <c r="BP1243"/>
      <c r="BQ1243"/>
      <c r="BR1243"/>
      <c r="BS1243" t="s">
        <v>168</v>
      </c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 s="5">
        <v>44105</v>
      </c>
      <c r="DE1243" s="5">
        <v>46295</v>
      </c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 t="s">
        <v>169</v>
      </c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 t="s">
        <v>169</v>
      </c>
      <c r="EX1243"/>
      <c r="EY1243"/>
      <c r="EZ1243"/>
      <c r="FA1243">
        <v>0</v>
      </c>
      <c r="FB1243"/>
      <c r="FC1243"/>
      <c r="FD1243"/>
      <c r="FE1243">
        <v>0</v>
      </c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>
        <v>0</v>
      </c>
      <c r="FS1243">
        <v>0</v>
      </c>
      <c r="FT1243">
        <v>0</v>
      </c>
      <c r="FU1243"/>
      <c r="FV1243"/>
      <c r="FW1243"/>
      <c r="FX1243"/>
      <c r="FY1243"/>
      <c r="FZ1243"/>
      <c r="GA1243" t="s">
        <v>168</v>
      </c>
      <c r="GB1243" t="s">
        <v>168</v>
      </c>
      <c r="GC1243"/>
      <c r="GD1243" t="s">
        <v>168</v>
      </c>
      <c r="GE1243"/>
      <c r="GF1243"/>
      <c r="GG1243" t="s">
        <v>168</v>
      </c>
      <c r="GH1243"/>
      <c r="GI1243" t="s">
        <v>2475</v>
      </c>
      <c r="GJ1243"/>
      <c r="GK1243"/>
    </row>
    <row r="1244" spans="1:193" x14ac:dyDescent="0.2">
      <c r="A1244" t="s">
        <v>772</v>
      </c>
      <c r="B1244" t="s">
        <v>172</v>
      </c>
      <c r="C1244">
        <v>3311100154</v>
      </c>
      <c r="D1244">
        <v>0</v>
      </c>
      <c r="E1244" t="s">
        <v>171</v>
      </c>
      <c r="F1244" s="5">
        <v>43008</v>
      </c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 t="s">
        <v>166</v>
      </c>
      <c r="AE1244"/>
      <c r="AF1244"/>
      <c r="AG1244"/>
      <c r="AH1244"/>
      <c r="AI1244"/>
      <c r="AJ1244"/>
      <c r="AK1244"/>
      <c r="AL1244"/>
      <c r="AM1244"/>
      <c r="AN1244"/>
      <c r="AO1244"/>
      <c r="AP1244" t="s">
        <v>167</v>
      </c>
      <c r="AQ1244"/>
      <c r="AR1244"/>
      <c r="AS1244"/>
      <c r="AT1244"/>
      <c r="AU1244">
        <v>0</v>
      </c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>
        <v>0</v>
      </c>
      <c r="BN1244">
        <v>0</v>
      </c>
      <c r="BO1244">
        <v>0</v>
      </c>
      <c r="BP1244"/>
      <c r="BQ1244"/>
      <c r="BR1244"/>
      <c r="BS1244" t="s">
        <v>168</v>
      </c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 t="s">
        <v>175</v>
      </c>
      <c r="CJ1244"/>
      <c r="CK1244" t="s">
        <v>176</v>
      </c>
      <c r="CL1244"/>
      <c r="CM1244"/>
      <c r="CN1244"/>
      <c r="CO1244"/>
      <c r="CP1244"/>
      <c r="CQ1244" t="s">
        <v>168</v>
      </c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 s="5">
        <v>40817</v>
      </c>
      <c r="DE1244" s="5">
        <v>43008</v>
      </c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>
        <v>0</v>
      </c>
      <c r="FB1244"/>
      <c r="FC1244"/>
      <c r="FD1244"/>
      <c r="FE1244">
        <v>0</v>
      </c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>
        <v>0</v>
      </c>
      <c r="FS1244">
        <v>0</v>
      </c>
      <c r="FT1244">
        <v>0</v>
      </c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</row>
    <row r="1245" spans="1:193" x14ac:dyDescent="0.2">
      <c r="A1245" t="s">
        <v>773</v>
      </c>
      <c r="B1245" t="s">
        <v>164</v>
      </c>
      <c r="C1245">
        <v>3310103167</v>
      </c>
      <c r="D1245">
        <v>0</v>
      </c>
      <c r="E1245" t="s">
        <v>171</v>
      </c>
      <c r="F1245" s="5">
        <v>42886</v>
      </c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 t="s">
        <v>185</v>
      </c>
      <c r="AE1245"/>
      <c r="AF1245"/>
      <c r="AG1245"/>
      <c r="AH1245"/>
      <c r="AI1245"/>
      <c r="AJ1245"/>
      <c r="AK1245"/>
      <c r="AL1245"/>
      <c r="AM1245"/>
      <c r="AN1245"/>
      <c r="AO1245"/>
      <c r="AP1245" t="s">
        <v>167</v>
      </c>
      <c r="AQ1245"/>
      <c r="AR1245"/>
      <c r="AS1245"/>
      <c r="AT1245"/>
      <c r="AU1245">
        <v>0</v>
      </c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>
        <v>0</v>
      </c>
      <c r="BN1245">
        <v>0</v>
      </c>
      <c r="BO1245">
        <v>0</v>
      </c>
      <c r="BP1245"/>
      <c r="BQ1245"/>
      <c r="BR1245"/>
      <c r="BS1245" t="s">
        <v>168</v>
      </c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 t="s">
        <v>175</v>
      </c>
      <c r="CJ1245"/>
      <c r="CK1245" t="s">
        <v>176</v>
      </c>
      <c r="CL1245"/>
      <c r="CM1245"/>
      <c r="CN1245"/>
      <c r="CO1245"/>
      <c r="CP1245"/>
      <c r="CQ1245" t="s">
        <v>168</v>
      </c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 s="5">
        <v>41183</v>
      </c>
      <c r="DE1245" s="5">
        <v>42886</v>
      </c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>
        <v>0</v>
      </c>
      <c r="FB1245"/>
      <c r="FC1245"/>
      <c r="FD1245"/>
      <c r="FE1245">
        <v>0</v>
      </c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>
        <v>0</v>
      </c>
      <c r="FS1245">
        <v>0</v>
      </c>
      <c r="FT1245">
        <v>0</v>
      </c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</row>
    <row r="1246" spans="1:193" x14ac:dyDescent="0.2">
      <c r="A1246" t="s">
        <v>773</v>
      </c>
      <c r="B1246" t="s">
        <v>170</v>
      </c>
      <c r="C1246">
        <v>3310103167</v>
      </c>
      <c r="D1246">
        <v>0</v>
      </c>
      <c r="E1246" t="s">
        <v>171</v>
      </c>
      <c r="F1246" s="5">
        <v>42886</v>
      </c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 t="s">
        <v>185</v>
      </c>
      <c r="AE1246"/>
      <c r="AF1246"/>
      <c r="AG1246"/>
      <c r="AH1246"/>
      <c r="AI1246"/>
      <c r="AJ1246"/>
      <c r="AK1246"/>
      <c r="AL1246"/>
      <c r="AM1246"/>
      <c r="AN1246"/>
      <c r="AO1246"/>
      <c r="AP1246" t="s">
        <v>167</v>
      </c>
      <c r="AQ1246"/>
      <c r="AR1246"/>
      <c r="AS1246"/>
      <c r="AT1246"/>
      <c r="AU1246">
        <v>0</v>
      </c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>
        <v>0</v>
      </c>
      <c r="BN1246">
        <v>0</v>
      </c>
      <c r="BO1246">
        <v>0</v>
      </c>
      <c r="BP1246"/>
      <c r="BQ1246"/>
      <c r="BR1246"/>
      <c r="BS1246" t="s">
        <v>168</v>
      </c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 t="s">
        <v>175</v>
      </c>
      <c r="CJ1246"/>
      <c r="CK1246" t="s">
        <v>176</v>
      </c>
      <c r="CL1246"/>
      <c r="CM1246"/>
      <c r="CN1246"/>
      <c r="CO1246"/>
      <c r="CP1246"/>
      <c r="CQ1246" t="s">
        <v>168</v>
      </c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 s="5">
        <v>41183</v>
      </c>
      <c r="DE1246" s="5">
        <v>42886</v>
      </c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>
        <v>0</v>
      </c>
      <c r="FB1246"/>
      <c r="FC1246"/>
      <c r="FD1246"/>
      <c r="FE1246">
        <v>0</v>
      </c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>
        <v>0</v>
      </c>
      <c r="FS1246">
        <v>0</v>
      </c>
      <c r="FT1246">
        <v>0</v>
      </c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</row>
    <row r="1247" spans="1:193" x14ac:dyDescent="0.2">
      <c r="A1247" t="s">
        <v>773</v>
      </c>
      <c r="B1247" t="s">
        <v>172</v>
      </c>
      <c r="C1247">
        <v>3310103167</v>
      </c>
      <c r="D1247">
        <v>0</v>
      </c>
      <c r="E1247" t="s">
        <v>171</v>
      </c>
      <c r="F1247" s="5">
        <v>42886</v>
      </c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 t="s">
        <v>185</v>
      </c>
      <c r="AE1247"/>
      <c r="AF1247"/>
      <c r="AG1247"/>
      <c r="AH1247"/>
      <c r="AI1247"/>
      <c r="AJ1247"/>
      <c r="AK1247"/>
      <c r="AL1247"/>
      <c r="AM1247"/>
      <c r="AN1247"/>
      <c r="AO1247"/>
      <c r="AP1247" t="s">
        <v>167</v>
      </c>
      <c r="AQ1247"/>
      <c r="AR1247"/>
      <c r="AS1247"/>
      <c r="AT1247"/>
      <c r="AU1247">
        <v>0</v>
      </c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>
        <v>0</v>
      </c>
      <c r="BN1247">
        <v>0</v>
      </c>
      <c r="BO1247">
        <v>0</v>
      </c>
      <c r="BP1247"/>
      <c r="BQ1247"/>
      <c r="BR1247"/>
      <c r="BS1247" t="s">
        <v>168</v>
      </c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 t="s">
        <v>175</v>
      </c>
      <c r="CJ1247"/>
      <c r="CK1247" t="s">
        <v>176</v>
      </c>
      <c r="CL1247"/>
      <c r="CM1247"/>
      <c r="CN1247"/>
      <c r="CO1247"/>
      <c r="CP1247"/>
      <c r="CQ1247" t="s">
        <v>168</v>
      </c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 s="5">
        <v>41183</v>
      </c>
      <c r="DE1247" s="5">
        <v>42886</v>
      </c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>
        <v>0</v>
      </c>
      <c r="FB1247"/>
      <c r="FC1247"/>
      <c r="FD1247"/>
      <c r="FE1247">
        <v>0</v>
      </c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>
        <v>0</v>
      </c>
      <c r="FS1247">
        <v>0</v>
      </c>
      <c r="FT1247">
        <v>0</v>
      </c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</row>
    <row r="1248" spans="1:193" x14ac:dyDescent="0.2">
      <c r="A1248" t="s">
        <v>774</v>
      </c>
      <c r="B1248" t="s">
        <v>164</v>
      </c>
      <c r="C1248">
        <v>3310101781</v>
      </c>
      <c r="D1248">
        <v>0</v>
      </c>
      <c r="E1248" t="s">
        <v>165</v>
      </c>
      <c r="F1248" s="5">
        <v>46174</v>
      </c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 t="s">
        <v>174</v>
      </c>
      <c r="AE1248"/>
      <c r="AF1248"/>
      <c r="AG1248"/>
      <c r="AH1248"/>
      <c r="AI1248"/>
      <c r="AJ1248"/>
      <c r="AK1248"/>
      <c r="AL1248"/>
      <c r="AM1248"/>
      <c r="AN1248"/>
      <c r="AO1248"/>
      <c r="AP1248" t="s">
        <v>167</v>
      </c>
      <c r="AQ1248"/>
      <c r="AR1248"/>
      <c r="AS1248"/>
      <c r="AT1248"/>
      <c r="AU1248">
        <v>0</v>
      </c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>
        <v>0</v>
      </c>
      <c r="BN1248">
        <v>0</v>
      </c>
      <c r="BO1248">
        <v>0</v>
      </c>
      <c r="BP1248"/>
      <c r="BQ1248"/>
      <c r="BR1248"/>
      <c r="BS1248" t="s">
        <v>177</v>
      </c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 s="5">
        <v>44105</v>
      </c>
      <c r="DE1248" s="5">
        <v>46295</v>
      </c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 t="s">
        <v>169</v>
      </c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 t="s">
        <v>169</v>
      </c>
      <c r="EX1248"/>
      <c r="EY1248"/>
      <c r="EZ1248"/>
      <c r="FA1248">
        <v>0</v>
      </c>
      <c r="FB1248"/>
      <c r="FC1248"/>
      <c r="FD1248"/>
      <c r="FE1248">
        <v>0</v>
      </c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>
        <v>0</v>
      </c>
      <c r="FS1248">
        <v>0</v>
      </c>
      <c r="FT1248">
        <v>0</v>
      </c>
      <c r="FU1248"/>
      <c r="FV1248"/>
      <c r="FW1248"/>
      <c r="FX1248"/>
      <c r="FY1248"/>
      <c r="FZ1248"/>
      <c r="GA1248" t="s">
        <v>168</v>
      </c>
      <c r="GB1248" t="s">
        <v>168</v>
      </c>
      <c r="GC1248"/>
      <c r="GD1248" t="s">
        <v>168</v>
      </c>
      <c r="GE1248"/>
      <c r="GF1248"/>
      <c r="GG1248" t="s">
        <v>168</v>
      </c>
      <c r="GH1248"/>
      <c r="GI1248" t="s">
        <v>2474</v>
      </c>
      <c r="GJ1248"/>
      <c r="GK1248"/>
    </row>
    <row r="1249" spans="1:193" x14ac:dyDescent="0.2">
      <c r="A1249" t="s">
        <v>774</v>
      </c>
      <c r="B1249" t="s">
        <v>170</v>
      </c>
      <c r="C1249">
        <v>3310101781</v>
      </c>
      <c r="D1249">
        <v>0</v>
      </c>
      <c r="E1249" t="s">
        <v>165</v>
      </c>
      <c r="F1249" s="5">
        <v>46174</v>
      </c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 t="s">
        <v>174</v>
      </c>
      <c r="AE1249"/>
      <c r="AF1249"/>
      <c r="AG1249"/>
      <c r="AH1249"/>
      <c r="AI1249"/>
      <c r="AJ1249"/>
      <c r="AK1249"/>
      <c r="AL1249"/>
      <c r="AM1249"/>
      <c r="AN1249"/>
      <c r="AO1249"/>
      <c r="AP1249" t="s">
        <v>167</v>
      </c>
      <c r="AQ1249"/>
      <c r="AR1249"/>
      <c r="AS1249"/>
      <c r="AT1249"/>
      <c r="AU1249">
        <v>0</v>
      </c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>
        <v>0</v>
      </c>
      <c r="BN1249">
        <v>0</v>
      </c>
      <c r="BO1249">
        <v>0</v>
      </c>
      <c r="BP1249"/>
      <c r="BQ1249"/>
      <c r="BR1249"/>
      <c r="BS1249" t="s">
        <v>168</v>
      </c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 s="5">
        <v>44105</v>
      </c>
      <c r="DE1249" s="5">
        <v>46295</v>
      </c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 t="s">
        <v>169</v>
      </c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 t="s">
        <v>169</v>
      </c>
      <c r="EX1249"/>
      <c r="EY1249"/>
      <c r="EZ1249"/>
      <c r="FA1249">
        <v>0</v>
      </c>
      <c r="FB1249"/>
      <c r="FC1249"/>
      <c r="FD1249"/>
      <c r="FE1249">
        <v>0</v>
      </c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>
        <v>0</v>
      </c>
      <c r="FS1249">
        <v>0</v>
      </c>
      <c r="FT1249">
        <v>0</v>
      </c>
      <c r="FU1249"/>
      <c r="FV1249"/>
      <c r="FW1249"/>
      <c r="FX1249"/>
      <c r="FY1249"/>
      <c r="FZ1249"/>
      <c r="GA1249" t="s">
        <v>168</v>
      </c>
      <c r="GB1249" t="s">
        <v>168</v>
      </c>
      <c r="GC1249"/>
      <c r="GD1249" t="s">
        <v>168</v>
      </c>
      <c r="GE1249"/>
      <c r="GF1249"/>
      <c r="GG1249" t="s">
        <v>168</v>
      </c>
      <c r="GH1249"/>
      <c r="GI1249" t="s">
        <v>2475</v>
      </c>
      <c r="GJ1249"/>
      <c r="GK1249"/>
    </row>
    <row r="1250" spans="1:193" x14ac:dyDescent="0.2">
      <c r="A1250" t="s">
        <v>774</v>
      </c>
      <c r="B1250" t="s">
        <v>172</v>
      </c>
      <c r="C1250">
        <v>3310101781</v>
      </c>
      <c r="D1250">
        <v>0</v>
      </c>
      <c r="E1250" t="s">
        <v>171</v>
      </c>
      <c r="F1250" s="5">
        <v>43100</v>
      </c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 t="s">
        <v>185</v>
      </c>
      <c r="AE1250"/>
      <c r="AF1250"/>
      <c r="AG1250"/>
      <c r="AH1250"/>
      <c r="AI1250"/>
      <c r="AJ1250"/>
      <c r="AK1250"/>
      <c r="AL1250"/>
      <c r="AM1250"/>
      <c r="AN1250"/>
      <c r="AO1250"/>
      <c r="AP1250" t="s">
        <v>167</v>
      </c>
      <c r="AQ1250"/>
      <c r="AR1250"/>
      <c r="AS1250"/>
      <c r="AT1250"/>
      <c r="AU1250">
        <v>0</v>
      </c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>
        <v>0</v>
      </c>
      <c r="BN1250">
        <v>0</v>
      </c>
      <c r="BO1250">
        <v>0</v>
      </c>
      <c r="BP1250"/>
      <c r="BQ1250"/>
      <c r="BR1250"/>
      <c r="BS1250" t="s">
        <v>168</v>
      </c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 t="s">
        <v>175</v>
      </c>
      <c r="CJ1250"/>
      <c r="CK1250" t="s">
        <v>176</v>
      </c>
      <c r="CL1250"/>
      <c r="CM1250"/>
      <c r="CN1250"/>
      <c r="CO1250"/>
      <c r="CP1250"/>
      <c r="CQ1250" t="s">
        <v>168</v>
      </c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 s="5">
        <v>40909</v>
      </c>
      <c r="DE1250" s="5">
        <v>43100</v>
      </c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>
        <v>0</v>
      </c>
      <c r="FB1250"/>
      <c r="FC1250"/>
      <c r="FD1250"/>
      <c r="FE1250">
        <v>0</v>
      </c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>
        <v>0</v>
      </c>
      <c r="FS1250">
        <v>0</v>
      </c>
      <c r="FT1250">
        <v>0</v>
      </c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</row>
    <row r="1251" spans="1:193" x14ac:dyDescent="0.2">
      <c r="A1251" t="s">
        <v>775</v>
      </c>
      <c r="B1251" t="s">
        <v>164</v>
      </c>
      <c r="C1251">
        <v>3310500214</v>
      </c>
      <c r="D1251">
        <v>0</v>
      </c>
      <c r="E1251" t="s">
        <v>171</v>
      </c>
      <c r="F1251" s="5">
        <v>42886</v>
      </c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 t="s">
        <v>166</v>
      </c>
      <c r="AE1251"/>
      <c r="AF1251"/>
      <c r="AG1251"/>
      <c r="AH1251"/>
      <c r="AI1251"/>
      <c r="AJ1251"/>
      <c r="AK1251"/>
      <c r="AL1251"/>
      <c r="AM1251"/>
      <c r="AN1251"/>
      <c r="AO1251"/>
      <c r="AP1251" t="s">
        <v>167</v>
      </c>
      <c r="AQ1251"/>
      <c r="AR1251"/>
      <c r="AS1251"/>
      <c r="AT1251"/>
      <c r="AU1251">
        <v>0</v>
      </c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>
        <v>0</v>
      </c>
      <c r="BN1251">
        <v>0</v>
      </c>
      <c r="BO1251">
        <v>0</v>
      </c>
      <c r="BP1251"/>
      <c r="BQ1251"/>
      <c r="BR1251"/>
      <c r="BS1251" t="s">
        <v>168</v>
      </c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 t="s">
        <v>175</v>
      </c>
      <c r="CJ1251"/>
      <c r="CK1251" t="s">
        <v>177</v>
      </c>
      <c r="CL1251"/>
      <c r="CM1251"/>
      <c r="CN1251"/>
      <c r="CO1251"/>
      <c r="CP1251"/>
      <c r="CQ1251" t="s">
        <v>168</v>
      </c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 s="5">
        <v>41913</v>
      </c>
      <c r="DE1251" s="5">
        <v>42886</v>
      </c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>
        <v>0</v>
      </c>
      <c r="FB1251"/>
      <c r="FC1251"/>
      <c r="FD1251"/>
      <c r="FE1251">
        <v>0</v>
      </c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>
        <v>0</v>
      </c>
      <c r="FS1251">
        <v>0</v>
      </c>
      <c r="FT1251">
        <v>0</v>
      </c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</row>
    <row r="1252" spans="1:193" x14ac:dyDescent="0.2">
      <c r="A1252" t="s">
        <v>775</v>
      </c>
      <c r="B1252" t="s">
        <v>170</v>
      </c>
      <c r="C1252">
        <v>3310500214</v>
      </c>
      <c r="D1252">
        <v>0</v>
      </c>
      <c r="E1252" t="s">
        <v>171</v>
      </c>
      <c r="F1252" s="5">
        <v>42886</v>
      </c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 t="s">
        <v>166</v>
      </c>
      <c r="AE1252"/>
      <c r="AF1252"/>
      <c r="AG1252"/>
      <c r="AH1252"/>
      <c r="AI1252"/>
      <c r="AJ1252"/>
      <c r="AK1252"/>
      <c r="AL1252"/>
      <c r="AM1252"/>
      <c r="AN1252"/>
      <c r="AO1252"/>
      <c r="AP1252" t="s">
        <v>167</v>
      </c>
      <c r="AQ1252"/>
      <c r="AR1252"/>
      <c r="AS1252"/>
      <c r="AT1252"/>
      <c r="AU1252">
        <v>0</v>
      </c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>
        <v>0</v>
      </c>
      <c r="BN1252">
        <v>0</v>
      </c>
      <c r="BO1252">
        <v>0</v>
      </c>
      <c r="BP1252"/>
      <c r="BQ1252"/>
      <c r="BR1252"/>
      <c r="BS1252" t="s">
        <v>168</v>
      </c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 t="s">
        <v>175</v>
      </c>
      <c r="CJ1252"/>
      <c r="CK1252" t="s">
        <v>177</v>
      </c>
      <c r="CL1252"/>
      <c r="CM1252"/>
      <c r="CN1252"/>
      <c r="CO1252"/>
      <c r="CP1252"/>
      <c r="CQ1252" t="s">
        <v>168</v>
      </c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 s="5">
        <v>41913</v>
      </c>
      <c r="DE1252" s="5">
        <v>42886</v>
      </c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>
        <v>0</v>
      </c>
      <c r="FB1252"/>
      <c r="FC1252"/>
      <c r="FD1252"/>
      <c r="FE1252">
        <v>0</v>
      </c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>
        <v>0</v>
      </c>
      <c r="FS1252">
        <v>0</v>
      </c>
      <c r="FT1252">
        <v>0</v>
      </c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</row>
    <row r="1253" spans="1:193" x14ac:dyDescent="0.2">
      <c r="A1253" t="s">
        <v>775</v>
      </c>
      <c r="B1253" t="s">
        <v>172</v>
      </c>
      <c r="C1253">
        <v>3310500214</v>
      </c>
      <c r="D1253">
        <v>0</v>
      </c>
      <c r="E1253" t="s">
        <v>171</v>
      </c>
      <c r="F1253" s="5">
        <v>42886</v>
      </c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 t="s">
        <v>166</v>
      </c>
      <c r="AE1253"/>
      <c r="AF1253"/>
      <c r="AG1253"/>
      <c r="AH1253"/>
      <c r="AI1253"/>
      <c r="AJ1253"/>
      <c r="AK1253"/>
      <c r="AL1253"/>
      <c r="AM1253"/>
      <c r="AN1253"/>
      <c r="AO1253"/>
      <c r="AP1253" t="s">
        <v>167</v>
      </c>
      <c r="AQ1253"/>
      <c r="AR1253"/>
      <c r="AS1253"/>
      <c r="AT1253"/>
      <c r="AU1253">
        <v>0</v>
      </c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>
        <v>0</v>
      </c>
      <c r="BN1253">
        <v>0</v>
      </c>
      <c r="BO1253">
        <v>0</v>
      </c>
      <c r="BP1253"/>
      <c r="BQ1253"/>
      <c r="BR1253"/>
      <c r="BS1253" t="s">
        <v>168</v>
      </c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 t="s">
        <v>175</v>
      </c>
      <c r="CJ1253"/>
      <c r="CK1253" t="s">
        <v>177</v>
      </c>
      <c r="CL1253"/>
      <c r="CM1253"/>
      <c r="CN1253"/>
      <c r="CO1253"/>
      <c r="CP1253"/>
      <c r="CQ1253" t="s">
        <v>168</v>
      </c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 s="5">
        <v>40848</v>
      </c>
      <c r="DE1253" s="5">
        <v>42886</v>
      </c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>
        <v>0</v>
      </c>
      <c r="FB1253"/>
      <c r="FC1253"/>
      <c r="FD1253"/>
      <c r="FE1253">
        <v>0</v>
      </c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>
        <v>0</v>
      </c>
      <c r="FS1253">
        <v>0</v>
      </c>
      <c r="FT1253">
        <v>0</v>
      </c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</row>
    <row r="1254" spans="1:193" x14ac:dyDescent="0.2">
      <c r="A1254" t="s">
        <v>776</v>
      </c>
      <c r="B1254" t="s">
        <v>217</v>
      </c>
      <c r="C1254">
        <v>3310102631</v>
      </c>
      <c r="D1254">
        <v>0</v>
      </c>
      <c r="E1254" t="s">
        <v>165</v>
      </c>
      <c r="F1254" s="5">
        <v>46174</v>
      </c>
      <c r="G1254" t="s">
        <v>252</v>
      </c>
      <c r="H1254" t="s">
        <v>182</v>
      </c>
      <c r="I1254" t="s">
        <v>168</v>
      </c>
      <c r="J1254" t="s">
        <v>168</v>
      </c>
      <c r="K1254" t="s">
        <v>168</v>
      </c>
      <c r="L1254"/>
      <c r="M1254"/>
      <c r="N1254" t="s">
        <v>168</v>
      </c>
      <c r="O1254"/>
      <c r="P1254"/>
      <c r="Q1254"/>
      <c r="R1254"/>
      <c r="S1254"/>
      <c r="T1254"/>
      <c r="U1254"/>
      <c r="V1254"/>
      <c r="W1254"/>
      <c r="X1254"/>
      <c r="Y1254"/>
      <c r="Z1254" t="s">
        <v>175</v>
      </c>
      <c r="AA1254"/>
      <c r="AB1254"/>
      <c r="AC1254"/>
      <c r="AD1254" t="s">
        <v>174</v>
      </c>
      <c r="AE1254"/>
      <c r="AF1254"/>
      <c r="AG1254"/>
      <c r="AH1254"/>
      <c r="AI1254"/>
      <c r="AJ1254"/>
      <c r="AK1254" t="s">
        <v>168</v>
      </c>
      <c r="AL1254"/>
      <c r="AM1254"/>
      <c r="AN1254"/>
      <c r="AO1254"/>
      <c r="AP1254" t="s">
        <v>167</v>
      </c>
      <c r="AQ1254"/>
      <c r="AR1254" t="s">
        <v>218</v>
      </c>
      <c r="AS1254" s="5">
        <v>40848</v>
      </c>
      <c r="AT1254"/>
      <c r="AU1254">
        <v>0</v>
      </c>
      <c r="AV1254"/>
      <c r="AW1254"/>
      <c r="AX1254" t="s">
        <v>175</v>
      </c>
      <c r="AY1254" s="5">
        <v>45383</v>
      </c>
      <c r="AZ1254" s="5">
        <v>45747</v>
      </c>
      <c r="BA1254" s="5">
        <v>45748</v>
      </c>
      <c r="BB1254" s="5">
        <v>46112</v>
      </c>
      <c r="BC1254" s="5">
        <v>46113</v>
      </c>
      <c r="BD1254" s="5">
        <v>46477</v>
      </c>
      <c r="BE1254" s="5">
        <v>45017</v>
      </c>
      <c r="BF1254" s="5">
        <v>45382</v>
      </c>
      <c r="BG1254"/>
      <c r="BH1254"/>
      <c r="BI1254"/>
      <c r="BJ1254"/>
      <c r="BK1254"/>
      <c r="BL1254"/>
      <c r="BM1254">
        <v>30</v>
      </c>
      <c r="BN1254">
        <v>0</v>
      </c>
      <c r="BO1254">
        <v>0</v>
      </c>
      <c r="BP1254"/>
      <c r="BQ1254" t="s">
        <v>204</v>
      </c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 t="s">
        <v>168</v>
      </c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 s="5">
        <v>45017</v>
      </c>
      <c r="DE1254" s="5">
        <v>47208</v>
      </c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 t="s">
        <v>169</v>
      </c>
      <c r="EA1254"/>
      <c r="EB1254"/>
      <c r="EC1254"/>
      <c r="ED1254"/>
      <c r="EE1254"/>
      <c r="EF1254"/>
      <c r="EG1254"/>
      <c r="EH1254"/>
      <c r="EI1254"/>
      <c r="EJ1254" t="s">
        <v>175</v>
      </c>
      <c r="EK1254"/>
      <c r="EL1254"/>
      <c r="EM1254"/>
      <c r="EN1254"/>
      <c r="EO1254"/>
      <c r="EP1254" t="s">
        <v>168</v>
      </c>
      <c r="EQ1254"/>
      <c r="ER1254"/>
      <c r="ES1254"/>
      <c r="ET1254" t="s">
        <v>168</v>
      </c>
      <c r="EU1254"/>
      <c r="EV1254"/>
      <c r="EW1254" t="s">
        <v>169</v>
      </c>
      <c r="EX1254"/>
      <c r="EY1254"/>
      <c r="EZ1254"/>
      <c r="FA1254">
        <v>0</v>
      </c>
      <c r="FB1254"/>
      <c r="FC1254" t="s">
        <v>256</v>
      </c>
      <c r="FD1254" t="s">
        <v>168</v>
      </c>
      <c r="FE1254">
        <v>4</v>
      </c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>
        <v>0</v>
      </c>
      <c r="FS1254">
        <v>0</v>
      </c>
      <c r="FT1254">
        <v>0</v>
      </c>
      <c r="FU1254"/>
      <c r="FV1254"/>
      <c r="FW1254"/>
      <c r="FX1254"/>
      <c r="FY1254"/>
      <c r="FZ1254"/>
      <c r="GA1254" t="s">
        <v>168</v>
      </c>
      <c r="GB1254" t="s">
        <v>168</v>
      </c>
      <c r="GC1254" t="s">
        <v>168</v>
      </c>
      <c r="GD1254" t="s">
        <v>168</v>
      </c>
      <c r="GE1254"/>
      <c r="GF1254"/>
      <c r="GG1254" t="s">
        <v>168</v>
      </c>
      <c r="GH1254"/>
      <c r="GI1254" t="s">
        <v>2474</v>
      </c>
      <c r="GJ1254"/>
      <c r="GK1254"/>
    </row>
    <row r="1255" spans="1:193" x14ac:dyDescent="0.2">
      <c r="A1255" t="s">
        <v>776</v>
      </c>
      <c r="B1255" t="s">
        <v>227</v>
      </c>
      <c r="C1255">
        <v>3310106939</v>
      </c>
      <c r="D1255">
        <v>0</v>
      </c>
      <c r="E1255" t="s">
        <v>165</v>
      </c>
      <c r="F1255" s="5">
        <v>46174</v>
      </c>
      <c r="G1255"/>
      <c r="H1255"/>
      <c r="I1255" t="s">
        <v>168</v>
      </c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 t="s">
        <v>174</v>
      </c>
      <c r="AE1255"/>
      <c r="AF1255"/>
      <c r="AG1255"/>
      <c r="AH1255"/>
      <c r="AI1255"/>
      <c r="AJ1255"/>
      <c r="AK1255"/>
      <c r="AL1255"/>
      <c r="AM1255"/>
      <c r="AN1255"/>
      <c r="AO1255"/>
      <c r="AP1255" t="s">
        <v>167</v>
      </c>
      <c r="AQ1255"/>
      <c r="AR1255"/>
      <c r="AS1255"/>
      <c r="AT1255"/>
      <c r="AU1255">
        <v>0</v>
      </c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>
        <v>0</v>
      </c>
      <c r="BN1255">
        <v>0</v>
      </c>
      <c r="BO1255">
        <v>0</v>
      </c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 s="5">
        <v>45536</v>
      </c>
      <c r="DE1255" s="5">
        <v>47726</v>
      </c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 t="s">
        <v>535</v>
      </c>
      <c r="EB1255" t="s">
        <v>175</v>
      </c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 t="s">
        <v>168</v>
      </c>
      <c r="ER1255"/>
      <c r="ES1255"/>
      <c r="ET1255" t="s">
        <v>168</v>
      </c>
      <c r="EU1255"/>
      <c r="EV1255" t="s">
        <v>233</v>
      </c>
      <c r="EW1255" t="s">
        <v>169</v>
      </c>
      <c r="EX1255"/>
      <c r="EY1255"/>
      <c r="EZ1255"/>
      <c r="FA1255">
        <v>0</v>
      </c>
      <c r="FB1255"/>
      <c r="FC1255"/>
      <c r="FD1255"/>
      <c r="FE1255">
        <v>0</v>
      </c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>
        <v>0</v>
      </c>
      <c r="FS1255">
        <v>0</v>
      </c>
      <c r="FT1255">
        <v>0</v>
      </c>
      <c r="FU1255"/>
      <c r="FV1255"/>
      <c r="FW1255" t="s">
        <v>168</v>
      </c>
      <c r="FX1255"/>
      <c r="FY1255"/>
      <c r="FZ1255"/>
      <c r="GA1255" t="s">
        <v>168</v>
      </c>
      <c r="GB1255"/>
      <c r="GC1255"/>
      <c r="GD1255" t="s">
        <v>168</v>
      </c>
      <c r="GE1255"/>
      <c r="GF1255"/>
      <c r="GG1255" t="s">
        <v>168</v>
      </c>
      <c r="GH1255"/>
      <c r="GI1255" t="s">
        <v>2474</v>
      </c>
      <c r="GJ1255"/>
      <c r="GK1255"/>
    </row>
    <row r="1256" spans="1:193" x14ac:dyDescent="0.2">
      <c r="A1256" t="s">
        <v>777</v>
      </c>
      <c r="B1256" t="s">
        <v>195</v>
      </c>
      <c r="C1256">
        <v>3320300027</v>
      </c>
      <c r="D1256">
        <v>2</v>
      </c>
      <c r="E1256" t="s">
        <v>165</v>
      </c>
      <c r="F1256" s="5">
        <v>45748</v>
      </c>
      <c r="G1256"/>
      <c r="H1256" t="s">
        <v>331</v>
      </c>
      <c r="I1256" t="s">
        <v>168</v>
      </c>
      <c r="J1256"/>
      <c r="K1256" t="s">
        <v>168</v>
      </c>
      <c r="L1256" t="s">
        <v>689</v>
      </c>
      <c r="M1256"/>
      <c r="N1256"/>
      <c r="O1256"/>
      <c r="P1256"/>
      <c r="Q1256"/>
      <c r="R1256" t="s">
        <v>168</v>
      </c>
      <c r="S1256"/>
      <c r="T1256" t="s">
        <v>269</v>
      </c>
      <c r="U1256"/>
      <c r="V1256"/>
      <c r="W1256"/>
      <c r="X1256"/>
      <c r="Y1256"/>
      <c r="Z1256"/>
      <c r="AA1256"/>
      <c r="AB1256"/>
      <c r="AC1256"/>
      <c r="AD1256" t="s">
        <v>166</v>
      </c>
      <c r="AE1256" t="s">
        <v>168</v>
      </c>
      <c r="AF1256"/>
      <c r="AG1256"/>
      <c r="AH1256"/>
      <c r="AI1256"/>
      <c r="AJ1256" t="s">
        <v>168</v>
      </c>
      <c r="AK1256"/>
      <c r="AL1256"/>
      <c r="AM1256"/>
      <c r="AN1256"/>
      <c r="AO1256"/>
      <c r="AP1256" t="s">
        <v>167</v>
      </c>
      <c r="AQ1256"/>
      <c r="AR1256"/>
      <c r="AS1256"/>
      <c r="AT1256"/>
      <c r="AU1256">
        <v>0</v>
      </c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>
        <v>20</v>
      </c>
      <c r="BN1256">
        <v>999</v>
      </c>
      <c r="BO1256">
        <v>0</v>
      </c>
      <c r="BP1256"/>
      <c r="BQ1256" t="s">
        <v>168</v>
      </c>
      <c r="BR1256" t="s">
        <v>168</v>
      </c>
      <c r="BS1256"/>
      <c r="BT1256"/>
      <c r="BU1256"/>
      <c r="BV1256" t="s">
        <v>168</v>
      </c>
      <c r="BW1256"/>
      <c r="BX1256"/>
      <c r="BY1256"/>
      <c r="BZ1256"/>
      <c r="CA1256"/>
      <c r="CB1256"/>
      <c r="CC1256"/>
      <c r="CD1256"/>
      <c r="CE1256" t="s">
        <v>168</v>
      </c>
      <c r="CF1256"/>
      <c r="CG1256"/>
      <c r="CH1256"/>
      <c r="CI1256"/>
      <c r="CJ1256"/>
      <c r="CK1256"/>
      <c r="CL1256"/>
      <c r="CM1256"/>
      <c r="CN1256"/>
      <c r="CO1256"/>
      <c r="CP1256" t="s">
        <v>168</v>
      </c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 s="5">
        <v>45566</v>
      </c>
      <c r="DE1256" s="5">
        <v>47756</v>
      </c>
      <c r="DF1256"/>
      <c r="DG1256"/>
      <c r="DH1256"/>
      <c r="DI1256"/>
      <c r="DJ1256"/>
      <c r="DK1256"/>
      <c r="DL1256"/>
      <c r="DM1256"/>
      <c r="DN1256" t="s">
        <v>204</v>
      </c>
      <c r="DO1256"/>
      <c r="DP1256"/>
      <c r="DQ1256"/>
      <c r="DR1256" t="s">
        <v>168</v>
      </c>
      <c r="DS1256"/>
      <c r="DT1256"/>
      <c r="DU1256"/>
      <c r="DV1256"/>
      <c r="DW1256"/>
      <c r="DX1256"/>
      <c r="DY1256"/>
      <c r="DZ1256" t="s">
        <v>169</v>
      </c>
      <c r="EA1256"/>
      <c r="EB1256"/>
      <c r="EC1256"/>
      <c r="ED1256"/>
      <c r="EE1256"/>
      <c r="EF1256"/>
      <c r="EG1256" t="s">
        <v>168</v>
      </c>
      <c r="EH1256" t="s">
        <v>168</v>
      </c>
      <c r="EI1256"/>
      <c r="EJ1256"/>
      <c r="EK1256"/>
      <c r="EL1256"/>
      <c r="EM1256"/>
      <c r="EN1256"/>
      <c r="EO1256"/>
      <c r="EP1256"/>
      <c r="EQ1256"/>
      <c r="ER1256"/>
      <c r="ES1256"/>
      <c r="ET1256" t="s">
        <v>168</v>
      </c>
      <c r="EU1256"/>
      <c r="EV1256"/>
      <c r="EW1256" t="s">
        <v>169</v>
      </c>
      <c r="EX1256"/>
      <c r="EY1256"/>
      <c r="EZ1256" t="s">
        <v>168</v>
      </c>
      <c r="FA1256">
        <v>0</v>
      </c>
      <c r="FB1256"/>
      <c r="FC1256"/>
      <c r="FD1256"/>
      <c r="FE1256">
        <v>0</v>
      </c>
      <c r="FF1256"/>
      <c r="FG1256"/>
      <c r="FH1256"/>
      <c r="FI1256"/>
      <c r="FJ1256" t="s">
        <v>169</v>
      </c>
      <c r="FK1256" t="s">
        <v>168</v>
      </c>
      <c r="FL1256" t="s">
        <v>168</v>
      </c>
      <c r="FM1256"/>
      <c r="FN1256"/>
      <c r="FO1256"/>
      <c r="FP1256"/>
      <c r="FQ1256"/>
      <c r="FR1256">
        <v>0</v>
      </c>
      <c r="FS1256">
        <v>0</v>
      </c>
      <c r="FT1256">
        <v>0</v>
      </c>
      <c r="FU1256"/>
      <c r="FV1256"/>
      <c r="FW1256"/>
      <c r="FX1256" t="s">
        <v>168</v>
      </c>
      <c r="FY1256" t="s">
        <v>168</v>
      </c>
      <c r="FZ1256"/>
      <c r="GA1256" t="s">
        <v>168</v>
      </c>
      <c r="GB1256" t="s">
        <v>168</v>
      </c>
      <c r="GC1256" t="s">
        <v>168</v>
      </c>
      <c r="GD1256" t="s">
        <v>168</v>
      </c>
      <c r="GE1256"/>
      <c r="GF1256"/>
      <c r="GG1256" t="s">
        <v>168</v>
      </c>
      <c r="GH1256" t="s">
        <v>168</v>
      </c>
      <c r="GI1256" t="s">
        <v>177</v>
      </c>
      <c r="GJ1256"/>
      <c r="GK1256"/>
    </row>
    <row r="1257" spans="1:193" x14ac:dyDescent="0.2">
      <c r="A1257" t="s">
        <v>777</v>
      </c>
      <c r="B1257" t="s">
        <v>195</v>
      </c>
      <c r="C1257">
        <v>3320300027</v>
      </c>
      <c r="D1257">
        <v>1</v>
      </c>
      <c r="E1257" t="s">
        <v>165</v>
      </c>
      <c r="F1257" s="5">
        <v>45748</v>
      </c>
      <c r="G1257"/>
      <c r="H1257" t="s">
        <v>331</v>
      </c>
      <c r="I1257" t="s">
        <v>168</v>
      </c>
      <c r="J1257"/>
      <c r="K1257" t="s">
        <v>168</v>
      </c>
      <c r="L1257" t="s">
        <v>689</v>
      </c>
      <c r="M1257"/>
      <c r="N1257"/>
      <c r="O1257"/>
      <c r="P1257"/>
      <c r="Q1257"/>
      <c r="R1257" t="s">
        <v>168</v>
      </c>
      <c r="S1257"/>
      <c r="T1257" t="s">
        <v>269</v>
      </c>
      <c r="U1257"/>
      <c r="V1257"/>
      <c r="W1257"/>
      <c r="X1257"/>
      <c r="Y1257"/>
      <c r="Z1257"/>
      <c r="AA1257"/>
      <c r="AB1257"/>
      <c r="AC1257"/>
      <c r="AD1257" t="s">
        <v>166</v>
      </c>
      <c r="AE1257" t="s">
        <v>168</v>
      </c>
      <c r="AF1257"/>
      <c r="AG1257"/>
      <c r="AH1257"/>
      <c r="AI1257"/>
      <c r="AJ1257" t="s">
        <v>168</v>
      </c>
      <c r="AK1257"/>
      <c r="AL1257"/>
      <c r="AM1257"/>
      <c r="AN1257"/>
      <c r="AO1257"/>
      <c r="AP1257" t="s">
        <v>167</v>
      </c>
      <c r="AQ1257"/>
      <c r="AR1257"/>
      <c r="AS1257"/>
      <c r="AT1257"/>
      <c r="AU1257">
        <v>0</v>
      </c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>
        <v>9</v>
      </c>
      <c r="BN1257">
        <v>999</v>
      </c>
      <c r="BO1257">
        <v>0</v>
      </c>
      <c r="BP1257"/>
      <c r="BQ1257" t="s">
        <v>168</v>
      </c>
      <c r="BR1257" t="s">
        <v>168</v>
      </c>
      <c r="BS1257"/>
      <c r="BT1257"/>
      <c r="BU1257"/>
      <c r="BV1257" t="s">
        <v>168</v>
      </c>
      <c r="BW1257"/>
      <c r="BX1257"/>
      <c r="BY1257"/>
      <c r="BZ1257"/>
      <c r="CA1257"/>
      <c r="CB1257"/>
      <c r="CC1257"/>
      <c r="CD1257"/>
      <c r="CE1257" t="s">
        <v>168</v>
      </c>
      <c r="CF1257"/>
      <c r="CG1257"/>
      <c r="CH1257"/>
      <c r="CI1257"/>
      <c r="CJ1257"/>
      <c r="CK1257"/>
      <c r="CL1257"/>
      <c r="CM1257"/>
      <c r="CN1257"/>
      <c r="CO1257"/>
      <c r="CP1257" t="s">
        <v>168</v>
      </c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 s="5">
        <v>45566</v>
      </c>
      <c r="DE1257" s="5">
        <v>47756</v>
      </c>
      <c r="DF1257"/>
      <c r="DG1257"/>
      <c r="DH1257"/>
      <c r="DI1257"/>
      <c r="DJ1257"/>
      <c r="DK1257"/>
      <c r="DL1257"/>
      <c r="DM1257"/>
      <c r="DN1257" t="s">
        <v>204</v>
      </c>
      <c r="DO1257"/>
      <c r="DP1257"/>
      <c r="DQ1257"/>
      <c r="DR1257" t="s">
        <v>168</v>
      </c>
      <c r="DS1257"/>
      <c r="DT1257"/>
      <c r="DU1257"/>
      <c r="DV1257"/>
      <c r="DW1257"/>
      <c r="DX1257"/>
      <c r="DY1257"/>
      <c r="DZ1257" t="s">
        <v>169</v>
      </c>
      <c r="EA1257"/>
      <c r="EB1257"/>
      <c r="EC1257"/>
      <c r="ED1257"/>
      <c r="EE1257"/>
      <c r="EF1257"/>
      <c r="EG1257" t="s">
        <v>168</v>
      </c>
      <c r="EH1257" t="s">
        <v>168</v>
      </c>
      <c r="EI1257"/>
      <c r="EJ1257"/>
      <c r="EK1257"/>
      <c r="EL1257"/>
      <c r="EM1257"/>
      <c r="EN1257"/>
      <c r="EO1257"/>
      <c r="EP1257"/>
      <c r="EQ1257"/>
      <c r="ER1257"/>
      <c r="ES1257"/>
      <c r="ET1257" t="s">
        <v>168</v>
      </c>
      <c r="EU1257"/>
      <c r="EV1257"/>
      <c r="EW1257" t="s">
        <v>169</v>
      </c>
      <c r="EX1257"/>
      <c r="EY1257"/>
      <c r="EZ1257" t="s">
        <v>168</v>
      </c>
      <c r="FA1257">
        <v>0</v>
      </c>
      <c r="FB1257"/>
      <c r="FC1257"/>
      <c r="FD1257"/>
      <c r="FE1257">
        <v>0</v>
      </c>
      <c r="FF1257"/>
      <c r="FG1257"/>
      <c r="FH1257"/>
      <c r="FI1257"/>
      <c r="FJ1257" t="s">
        <v>169</v>
      </c>
      <c r="FK1257" t="s">
        <v>168</v>
      </c>
      <c r="FL1257" t="s">
        <v>168</v>
      </c>
      <c r="FM1257"/>
      <c r="FN1257"/>
      <c r="FO1257"/>
      <c r="FP1257"/>
      <c r="FQ1257"/>
      <c r="FR1257">
        <v>0</v>
      </c>
      <c r="FS1257">
        <v>0</v>
      </c>
      <c r="FT1257">
        <v>0</v>
      </c>
      <c r="FU1257"/>
      <c r="FV1257"/>
      <c r="FW1257"/>
      <c r="FX1257" t="s">
        <v>168</v>
      </c>
      <c r="FY1257" t="s">
        <v>168</v>
      </c>
      <c r="FZ1257"/>
      <c r="GA1257" t="s">
        <v>168</v>
      </c>
      <c r="GB1257" t="s">
        <v>168</v>
      </c>
      <c r="GC1257" t="s">
        <v>168</v>
      </c>
      <c r="GD1257" t="s">
        <v>168</v>
      </c>
      <c r="GE1257"/>
      <c r="GF1257"/>
      <c r="GG1257" t="s">
        <v>168</v>
      </c>
      <c r="GH1257" t="s">
        <v>168</v>
      </c>
      <c r="GI1257" t="s">
        <v>177</v>
      </c>
      <c r="GJ1257"/>
      <c r="GK1257"/>
    </row>
    <row r="1258" spans="1:193" x14ac:dyDescent="0.2">
      <c r="A1258" t="s">
        <v>778</v>
      </c>
      <c r="B1258" t="s">
        <v>186</v>
      </c>
      <c r="C1258">
        <v>3310300664</v>
      </c>
      <c r="D1258">
        <v>0</v>
      </c>
      <c r="E1258" t="s">
        <v>165</v>
      </c>
      <c r="F1258" s="5">
        <v>44835</v>
      </c>
      <c r="G1258"/>
      <c r="H1258"/>
      <c r="I1258" t="s">
        <v>168</v>
      </c>
      <c r="J1258" t="s">
        <v>175</v>
      </c>
      <c r="K1258"/>
      <c r="L1258" t="s">
        <v>779</v>
      </c>
      <c r="M1258"/>
      <c r="N1258" t="s">
        <v>175</v>
      </c>
      <c r="O1258"/>
      <c r="P1258"/>
      <c r="Q1258"/>
      <c r="R1258"/>
      <c r="S1258"/>
      <c r="T1258"/>
      <c r="U1258" t="s">
        <v>419</v>
      </c>
      <c r="V1258"/>
      <c r="W1258"/>
      <c r="X1258"/>
      <c r="Y1258"/>
      <c r="Z1258"/>
      <c r="AA1258"/>
      <c r="AB1258"/>
      <c r="AC1258"/>
      <c r="AD1258" t="s">
        <v>166</v>
      </c>
      <c r="AE1258"/>
      <c r="AF1258"/>
      <c r="AG1258"/>
      <c r="AH1258"/>
      <c r="AI1258"/>
      <c r="AJ1258"/>
      <c r="AK1258" t="s">
        <v>168</v>
      </c>
      <c r="AL1258"/>
      <c r="AM1258"/>
      <c r="AN1258"/>
      <c r="AO1258"/>
      <c r="AP1258" t="s">
        <v>167</v>
      </c>
      <c r="AQ1258"/>
      <c r="AR1258"/>
      <c r="AS1258"/>
      <c r="AT1258"/>
      <c r="AU1258">
        <v>0</v>
      </c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>
        <v>1</v>
      </c>
      <c r="BN1258">
        <v>0</v>
      </c>
      <c r="BO1258">
        <v>0</v>
      </c>
      <c r="BP1258"/>
      <c r="BQ1258"/>
      <c r="BR1258"/>
      <c r="BS1258"/>
      <c r="BT1258"/>
      <c r="BU1258"/>
      <c r="BV1258"/>
      <c r="BW1258"/>
      <c r="BX1258"/>
      <c r="BY1258"/>
      <c r="BZ1258" t="s">
        <v>168</v>
      </c>
      <c r="CA1258"/>
      <c r="CB1258"/>
      <c r="CC1258"/>
      <c r="CD1258"/>
      <c r="CE1258"/>
      <c r="CF1258"/>
      <c r="CG1258"/>
      <c r="CH1258"/>
      <c r="CI1258" t="s">
        <v>168</v>
      </c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 s="5">
        <v>45170</v>
      </c>
      <c r="DE1258" s="5">
        <v>47361</v>
      </c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 t="s">
        <v>168</v>
      </c>
      <c r="DS1258"/>
      <c r="DT1258"/>
      <c r="DU1258" t="s">
        <v>168</v>
      </c>
      <c r="DV1258"/>
      <c r="DW1258"/>
      <c r="DX1258"/>
      <c r="DY1258" t="s">
        <v>168</v>
      </c>
      <c r="DZ1258" t="s">
        <v>169</v>
      </c>
      <c r="EA1258"/>
      <c r="EB1258"/>
      <c r="EC1258" t="s">
        <v>169</v>
      </c>
      <c r="ED1258"/>
      <c r="EE1258"/>
      <c r="EF1258" t="s">
        <v>168</v>
      </c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 t="s">
        <v>169</v>
      </c>
      <c r="EX1258" t="s">
        <v>168</v>
      </c>
      <c r="EY1258"/>
      <c r="EZ1258"/>
      <c r="FA1258">
        <v>0</v>
      </c>
      <c r="FB1258"/>
      <c r="FC1258"/>
      <c r="FD1258"/>
      <c r="FE1258">
        <v>0</v>
      </c>
      <c r="FF1258"/>
      <c r="FG1258"/>
      <c r="FH1258" t="s">
        <v>168</v>
      </c>
      <c r="FI1258"/>
      <c r="FJ1258"/>
      <c r="FK1258"/>
      <c r="FL1258"/>
      <c r="FM1258" t="s">
        <v>168</v>
      </c>
      <c r="FN1258"/>
      <c r="FO1258"/>
      <c r="FP1258"/>
      <c r="FQ1258"/>
      <c r="FR1258">
        <v>0</v>
      </c>
      <c r="FS1258">
        <v>0</v>
      </c>
      <c r="FT1258">
        <v>0</v>
      </c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</row>
    <row r="1259" spans="1:193" x14ac:dyDescent="0.2">
      <c r="A1259" t="s">
        <v>780</v>
      </c>
      <c r="B1259" t="s">
        <v>217</v>
      </c>
      <c r="C1259">
        <v>3310103225</v>
      </c>
      <c r="D1259">
        <v>0</v>
      </c>
      <c r="E1259" t="s">
        <v>171</v>
      </c>
      <c r="F1259" s="5">
        <v>42460</v>
      </c>
      <c r="G1259" t="s">
        <v>181</v>
      </c>
      <c r="H1259" t="s">
        <v>182</v>
      </c>
      <c r="I1259" t="s">
        <v>168</v>
      </c>
      <c r="J1259" t="s">
        <v>168</v>
      </c>
      <c r="K1259" t="s">
        <v>168</v>
      </c>
      <c r="L1259"/>
      <c r="M1259"/>
      <c r="N1259" t="s">
        <v>168</v>
      </c>
      <c r="O1259"/>
      <c r="P1259"/>
      <c r="Q1259"/>
      <c r="R1259"/>
      <c r="S1259"/>
      <c r="T1259"/>
      <c r="U1259"/>
      <c r="V1259"/>
      <c r="W1259"/>
      <c r="X1259"/>
      <c r="Y1259"/>
      <c r="Z1259" t="s">
        <v>168</v>
      </c>
      <c r="AA1259"/>
      <c r="AB1259"/>
      <c r="AC1259"/>
      <c r="AD1259" t="s">
        <v>185</v>
      </c>
      <c r="AE1259"/>
      <c r="AF1259"/>
      <c r="AG1259"/>
      <c r="AH1259"/>
      <c r="AI1259"/>
      <c r="AJ1259"/>
      <c r="AK1259" t="s">
        <v>168</v>
      </c>
      <c r="AL1259"/>
      <c r="AM1259"/>
      <c r="AN1259"/>
      <c r="AO1259"/>
      <c r="AP1259" t="s">
        <v>167</v>
      </c>
      <c r="AQ1259"/>
      <c r="AR1259" t="s">
        <v>218</v>
      </c>
      <c r="AS1259" s="5">
        <v>41306</v>
      </c>
      <c r="AT1259" s="5">
        <v>42460</v>
      </c>
      <c r="AU1259">
        <v>0</v>
      </c>
      <c r="AV1259"/>
      <c r="AW1259"/>
      <c r="AX1259" t="s">
        <v>168</v>
      </c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>
        <v>15</v>
      </c>
      <c r="BN1259">
        <v>0</v>
      </c>
      <c r="BO1259">
        <v>0</v>
      </c>
      <c r="BP1259"/>
      <c r="BQ1259" t="s">
        <v>168</v>
      </c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 t="s">
        <v>168</v>
      </c>
      <c r="CE1259"/>
      <c r="CF1259"/>
      <c r="CG1259"/>
      <c r="CH1259"/>
      <c r="CI1259" t="s">
        <v>175</v>
      </c>
      <c r="CJ1259"/>
      <c r="CK1259" t="s">
        <v>177</v>
      </c>
      <c r="CL1259"/>
      <c r="CM1259"/>
      <c r="CN1259"/>
      <c r="CO1259"/>
      <c r="CP1259"/>
      <c r="CQ1259" t="s">
        <v>168</v>
      </c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 s="5">
        <v>41306</v>
      </c>
      <c r="DE1259" s="5">
        <v>42460</v>
      </c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>
        <v>0</v>
      </c>
      <c r="FB1259"/>
      <c r="FC1259"/>
      <c r="FD1259"/>
      <c r="FE1259">
        <v>0</v>
      </c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>
        <v>0</v>
      </c>
      <c r="FS1259">
        <v>0</v>
      </c>
      <c r="FT1259">
        <v>0</v>
      </c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</row>
    <row r="1260" spans="1:193" x14ac:dyDescent="0.2">
      <c r="A1260" t="s">
        <v>780</v>
      </c>
      <c r="B1260" t="s">
        <v>217</v>
      </c>
      <c r="C1260">
        <v>3310104017</v>
      </c>
      <c r="D1260">
        <v>0</v>
      </c>
      <c r="E1260" t="s">
        <v>171</v>
      </c>
      <c r="F1260" s="5">
        <v>43555</v>
      </c>
      <c r="G1260" t="s">
        <v>181</v>
      </c>
      <c r="H1260" t="s">
        <v>182</v>
      </c>
      <c r="I1260" t="s">
        <v>168</v>
      </c>
      <c r="J1260" t="s">
        <v>175</v>
      </c>
      <c r="K1260" t="s">
        <v>168</v>
      </c>
      <c r="L1260"/>
      <c r="M1260"/>
      <c r="N1260" t="s">
        <v>168</v>
      </c>
      <c r="O1260"/>
      <c r="P1260"/>
      <c r="Q1260"/>
      <c r="R1260"/>
      <c r="S1260"/>
      <c r="T1260"/>
      <c r="U1260"/>
      <c r="V1260"/>
      <c r="W1260"/>
      <c r="X1260"/>
      <c r="Y1260"/>
      <c r="Z1260" t="s">
        <v>175</v>
      </c>
      <c r="AA1260"/>
      <c r="AB1260"/>
      <c r="AC1260"/>
      <c r="AD1260" t="s">
        <v>174</v>
      </c>
      <c r="AE1260"/>
      <c r="AF1260"/>
      <c r="AG1260"/>
      <c r="AH1260"/>
      <c r="AI1260"/>
      <c r="AJ1260"/>
      <c r="AK1260" t="s">
        <v>168</v>
      </c>
      <c r="AL1260"/>
      <c r="AM1260"/>
      <c r="AN1260"/>
      <c r="AO1260"/>
      <c r="AP1260" t="s">
        <v>167</v>
      </c>
      <c r="AQ1260"/>
      <c r="AR1260" t="s">
        <v>218</v>
      </c>
      <c r="AS1260" s="5">
        <v>42461</v>
      </c>
      <c r="AT1260" s="5">
        <v>43555</v>
      </c>
      <c r="AU1260">
        <v>0</v>
      </c>
      <c r="AV1260"/>
      <c r="AW1260"/>
      <c r="AX1260" t="s">
        <v>168</v>
      </c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>
        <v>15</v>
      </c>
      <c r="BN1260">
        <v>0</v>
      </c>
      <c r="BO1260">
        <v>0</v>
      </c>
      <c r="BP1260"/>
      <c r="BQ1260" t="s">
        <v>204</v>
      </c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 t="s">
        <v>168</v>
      </c>
      <c r="CE1260"/>
      <c r="CF1260"/>
      <c r="CG1260"/>
      <c r="CH1260"/>
      <c r="CI1260" t="s">
        <v>175</v>
      </c>
      <c r="CJ1260"/>
      <c r="CK1260" t="s">
        <v>176</v>
      </c>
      <c r="CL1260"/>
      <c r="CM1260"/>
      <c r="CN1260"/>
      <c r="CO1260"/>
      <c r="CP1260"/>
      <c r="CQ1260" t="s">
        <v>168</v>
      </c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 s="5">
        <v>42461</v>
      </c>
      <c r="DE1260" s="5">
        <v>43555</v>
      </c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 t="s">
        <v>169</v>
      </c>
      <c r="EA1260"/>
      <c r="EB1260"/>
      <c r="EC1260"/>
      <c r="ED1260"/>
      <c r="EE1260"/>
      <c r="EF1260"/>
      <c r="EG1260"/>
      <c r="EH1260"/>
      <c r="EI1260"/>
      <c r="EJ1260" t="s">
        <v>175</v>
      </c>
      <c r="EK1260" t="s">
        <v>410</v>
      </c>
      <c r="EL1260"/>
      <c r="EM1260"/>
      <c r="EN1260"/>
      <c r="EO1260"/>
      <c r="EP1260" t="s">
        <v>168</v>
      </c>
      <c r="EQ1260"/>
      <c r="ER1260"/>
      <c r="ES1260"/>
      <c r="ET1260" t="s">
        <v>168</v>
      </c>
      <c r="EU1260"/>
      <c r="EV1260"/>
      <c r="EW1260" t="s">
        <v>169</v>
      </c>
      <c r="EX1260"/>
      <c r="EY1260"/>
      <c r="EZ1260"/>
      <c r="FA1260">
        <v>0</v>
      </c>
      <c r="FB1260"/>
      <c r="FC1260"/>
      <c r="FD1260"/>
      <c r="FE1260">
        <v>0</v>
      </c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>
        <v>0</v>
      </c>
      <c r="FS1260">
        <v>0</v>
      </c>
      <c r="FT1260">
        <v>0</v>
      </c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</row>
    <row r="1261" spans="1:193" x14ac:dyDescent="0.2">
      <c r="A1261" t="s">
        <v>781</v>
      </c>
      <c r="B1261" t="s">
        <v>164</v>
      </c>
      <c r="C1261">
        <v>3310105816</v>
      </c>
      <c r="D1261">
        <v>0</v>
      </c>
      <c r="E1261" t="s">
        <v>165</v>
      </c>
      <c r="F1261" s="5">
        <v>46174</v>
      </c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 t="s">
        <v>174</v>
      </c>
      <c r="AE1261"/>
      <c r="AF1261"/>
      <c r="AG1261"/>
      <c r="AH1261"/>
      <c r="AI1261"/>
      <c r="AJ1261"/>
      <c r="AK1261"/>
      <c r="AL1261"/>
      <c r="AM1261"/>
      <c r="AN1261"/>
      <c r="AO1261"/>
      <c r="AP1261" t="s">
        <v>167</v>
      </c>
      <c r="AQ1261"/>
      <c r="AR1261"/>
      <c r="AS1261"/>
      <c r="AT1261"/>
      <c r="AU1261">
        <v>0</v>
      </c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>
        <v>0</v>
      </c>
      <c r="BN1261">
        <v>0</v>
      </c>
      <c r="BO1261">
        <v>0</v>
      </c>
      <c r="BP1261"/>
      <c r="BQ1261"/>
      <c r="BR1261"/>
      <c r="BS1261" t="s">
        <v>176</v>
      </c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 s="5">
        <v>44621</v>
      </c>
      <c r="DE1261" s="5">
        <v>46812</v>
      </c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 t="s">
        <v>169</v>
      </c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 t="s">
        <v>169</v>
      </c>
      <c r="EX1261"/>
      <c r="EY1261"/>
      <c r="EZ1261"/>
      <c r="FA1261">
        <v>0</v>
      </c>
      <c r="FB1261"/>
      <c r="FC1261"/>
      <c r="FD1261"/>
      <c r="FE1261">
        <v>0</v>
      </c>
      <c r="FF1261"/>
      <c r="FG1261"/>
      <c r="FH1261"/>
      <c r="FI1261"/>
      <c r="FJ1261"/>
      <c r="FK1261"/>
      <c r="FL1261"/>
      <c r="FM1261"/>
      <c r="FN1261"/>
      <c r="FO1261"/>
      <c r="FP1261" t="s">
        <v>169</v>
      </c>
      <c r="FQ1261"/>
      <c r="FR1261">
        <v>0</v>
      </c>
      <c r="FS1261">
        <v>0</v>
      </c>
      <c r="FT1261">
        <v>0</v>
      </c>
      <c r="FU1261"/>
      <c r="FV1261"/>
      <c r="FW1261"/>
      <c r="FX1261"/>
      <c r="FY1261"/>
      <c r="FZ1261"/>
      <c r="GA1261" t="s">
        <v>168</v>
      </c>
      <c r="GB1261" t="s">
        <v>168</v>
      </c>
      <c r="GC1261"/>
      <c r="GD1261" t="s">
        <v>168</v>
      </c>
      <c r="GE1261"/>
      <c r="GF1261"/>
      <c r="GG1261" t="s">
        <v>168</v>
      </c>
      <c r="GH1261"/>
      <c r="GI1261" t="s">
        <v>2474</v>
      </c>
      <c r="GJ1261"/>
      <c r="GK1261"/>
    </row>
    <row r="1262" spans="1:193" x14ac:dyDescent="0.2">
      <c r="A1262" t="s">
        <v>781</v>
      </c>
      <c r="B1262" t="s">
        <v>170</v>
      </c>
      <c r="C1262">
        <v>3310105816</v>
      </c>
      <c r="D1262">
        <v>0</v>
      </c>
      <c r="E1262" t="s">
        <v>165</v>
      </c>
      <c r="F1262" s="5">
        <v>46174</v>
      </c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 t="s">
        <v>174</v>
      </c>
      <c r="AE1262"/>
      <c r="AF1262"/>
      <c r="AG1262"/>
      <c r="AH1262"/>
      <c r="AI1262"/>
      <c r="AJ1262"/>
      <c r="AK1262"/>
      <c r="AL1262"/>
      <c r="AM1262"/>
      <c r="AN1262"/>
      <c r="AO1262"/>
      <c r="AP1262" t="s">
        <v>167</v>
      </c>
      <c r="AQ1262"/>
      <c r="AR1262"/>
      <c r="AS1262"/>
      <c r="AT1262"/>
      <c r="AU1262">
        <v>0</v>
      </c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>
        <v>0</v>
      </c>
      <c r="BN1262">
        <v>0</v>
      </c>
      <c r="BO1262">
        <v>0</v>
      </c>
      <c r="BP1262"/>
      <c r="BQ1262"/>
      <c r="BR1262"/>
      <c r="BS1262" t="s">
        <v>168</v>
      </c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 s="5">
        <v>44621</v>
      </c>
      <c r="DE1262" s="5">
        <v>46812</v>
      </c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 t="s">
        <v>169</v>
      </c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 t="s">
        <v>169</v>
      </c>
      <c r="EX1262"/>
      <c r="EY1262"/>
      <c r="EZ1262"/>
      <c r="FA1262">
        <v>0</v>
      </c>
      <c r="FB1262"/>
      <c r="FC1262"/>
      <c r="FD1262"/>
      <c r="FE1262">
        <v>0</v>
      </c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>
        <v>0</v>
      </c>
      <c r="FS1262">
        <v>0</v>
      </c>
      <c r="FT1262">
        <v>0</v>
      </c>
      <c r="FU1262"/>
      <c r="FV1262"/>
      <c r="FW1262"/>
      <c r="FX1262"/>
      <c r="FY1262"/>
      <c r="FZ1262"/>
      <c r="GA1262" t="s">
        <v>168</v>
      </c>
      <c r="GB1262" t="s">
        <v>168</v>
      </c>
      <c r="GC1262"/>
      <c r="GD1262" t="s">
        <v>168</v>
      </c>
      <c r="GE1262"/>
      <c r="GF1262"/>
      <c r="GG1262" t="s">
        <v>168</v>
      </c>
      <c r="GH1262"/>
      <c r="GI1262" t="s">
        <v>2475</v>
      </c>
      <c r="GJ1262"/>
      <c r="GK1262"/>
    </row>
    <row r="1263" spans="1:193" x14ac:dyDescent="0.2">
      <c r="A1263" t="s">
        <v>782</v>
      </c>
      <c r="B1263" t="s">
        <v>190</v>
      </c>
      <c r="C1263">
        <v>3330100904</v>
      </c>
      <c r="D1263">
        <v>0</v>
      </c>
      <c r="E1263" t="s">
        <v>171</v>
      </c>
      <c r="F1263" s="5">
        <v>45138</v>
      </c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 t="s">
        <v>174</v>
      </c>
      <c r="AE1263"/>
      <c r="AF1263"/>
      <c r="AG1263"/>
      <c r="AH1263"/>
      <c r="AI1263"/>
      <c r="AJ1263"/>
      <c r="AK1263"/>
      <c r="AL1263"/>
      <c r="AM1263"/>
      <c r="AN1263"/>
      <c r="AO1263"/>
      <c r="AP1263" t="s">
        <v>167</v>
      </c>
      <c r="AQ1263"/>
      <c r="AR1263"/>
      <c r="AS1263"/>
      <c r="AT1263"/>
      <c r="AU1263">
        <v>0</v>
      </c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>
        <v>0</v>
      </c>
      <c r="BN1263">
        <v>0</v>
      </c>
      <c r="BO1263">
        <v>0</v>
      </c>
      <c r="BP1263"/>
      <c r="BQ1263"/>
      <c r="BR1263"/>
      <c r="BS1263"/>
      <c r="BT1263" t="s">
        <v>168</v>
      </c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 s="5">
        <v>44896</v>
      </c>
      <c r="DE1263" s="5">
        <v>45138</v>
      </c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 t="s">
        <v>168</v>
      </c>
      <c r="EN1263" t="s">
        <v>168</v>
      </c>
      <c r="EO1263" t="s">
        <v>168</v>
      </c>
      <c r="EP1263"/>
      <c r="EQ1263"/>
      <c r="ER1263"/>
      <c r="ES1263"/>
      <c r="ET1263"/>
      <c r="EU1263"/>
      <c r="EV1263"/>
      <c r="EW1263" t="s">
        <v>169</v>
      </c>
      <c r="EX1263"/>
      <c r="EY1263"/>
      <c r="EZ1263"/>
      <c r="FA1263">
        <v>0</v>
      </c>
      <c r="FB1263"/>
      <c r="FC1263"/>
      <c r="FD1263"/>
      <c r="FE1263">
        <v>0</v>
      </c>
      <c r="FF1263"/>
      <c r="FG1263"/>
      <c r="FH1263"/>
      <c r="FI1263" t="s">
        <v>168</v>
      </c>
      <c r="FJ1263"/>
      <c r="FK1263" t="s">
        <v>168</v>
      </c>
      <c r="FL1263"/>
      <c r="FM1263"/>
      <c r="FN1263"/>
      <c r="FO1263"/>
      <c r="FP1263"/>
      <c r="FQ1263"/>
      <c r="FR1263">
        <v>0</v>
      </c>
      <c r="FS1263">
        <v>0</v>
      </c>
      <c r="FT1263">
        <v>0</v>
      </c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</row>
    <row r="1264" spans="1:193" x14ac:dyDescent="0.2">
      <c r="A1264" t="s">
        <v>783</v>
      </c>
      <c r="B1264" t="s">
        <v>210</v>
      </c>
      <c r="C1264">
        <v>3310105055</v>
      </c>
      <c r="D1264">
        <v>0</v>
      </c>
      <c r="E1264" t="s">
        <v>165</v>
      </c>
      <c r="F1264" s="5">
        <v>46204</v>
      </c>
      <c r="G1264" t="s">
        <v>181</v>
      </c>
      <c r="H1264"/>
      <c r="I1264" t="s">
        <v>168</v>
      </c>
      <c r="J1264" t="s">
        <v>168</v>
      </c>
      <c r="K1264" t="s">
        <v>168</v>
      </c>
      <c r="L1264"/>
      <c r="M1264"/>
      <c r="N1264" t="s">
        <v>168</v>
      </c>
      <c r="O1264"/>
      <c r="P1264"/>
      <c r="Q1264"/>
      <c r="R1264"/>
      <c r="S1264"/>
      <c r="T1264"/>
      <c r="U1264"/>
      <c r="V1264"/>
      <c r="W1264"/>
      <c r="X1264"/>
      <c r="Y1264" t="s">
        <v>168</v>
      </c>
      <c r="Z1264"/>
      <c r="AA1264"/>
      <c r="AB1264" t="s">
        <v>168</v>
      </c>
      <c r="AC1264"/>
      <c r="AD1264" t="s">
        <v>174</v>
      </c>
      <c r="AE1264"/>
      <c r="AF1264"/>
      <c r="AG1264"/>
      <c r="AH1264"/>
      <c r="AI1264"/>
      <c r="AJ1264"/>
      <c r="AK1264" t="s">
        <v>168</v>
      </c>
      <c r="AL1264"/>
      <c r="AM1264"/>
      <c r="AN1264"/>
      <c r="AO1264"/>
      <c r="AP1264" t="s">
        <v>167</v>
      </c>
      <c r="AQ1264"/>
      <c r="AR1264"/>
      <c r="AS1264"/>
      <c r="AT1264"/>
      <c r="AU1264">
        <v>0</v>
      </c>
      <c r="AV1264"/>
      <c r="AW1264"/>
      <c r="AX1264" t="s">
        <v>168</v>
      </c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>
        <v>12</v>
      </c>
      <c r="BN1264">
        <v>0</v>
      </c>
      <c r="BO1264">
        <v>0</v>
      </c>
      <c r="BP1264"/>
      <c r="BQ1264" t="s">
        <v>176</v>
      </c>
      <c r="BR1264"/>
      <c r="BS1264"/>
      <c r="BT1264"/>
      <c r="BU1264"/>
      <c r="BV1264"/>
      <c r="BW1264"/>
      <c r="BX1264" t="s">
        <v>175</v>
      </c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 s="5">
        <v>45931</v>
      </c>
      <c r="DE1264" s="5">
        <v>48121</v>
      </c>
      <c r="DF1264"/>
      <c r="DG1264"/>
      <c r="DH1264"/>
      <c r="DI1264"/>
      <c r="DJ1264" t="s">
        <v>175</v>
      </c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 t="s">
        <v>169</v>
      </c>
      <c r="EA1264" t="s">
        <v>1682</v>
      </c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 t="s">
        <v>168</v>
      </c>
      <c r="EQ1264"/>
      <c r="ER1264"/>
      <c r="ES1264"/>
      <c r="ET1264" t="s">
        <v>168</v>
      </c>
      <c r="EU1264"/>
      <c r="EV1264"/>
      <c r="EW1264" t="s">
        <v>169</v>
      </c>
      <c r="EX1264"/>
      <c r="EY1264"/>
      <c r="EZ1264"/>
      <c r="FA1264">
        <v>0</v>
      </c>
      <c r="FB1264"/>
      <c r="FC1264"/>
      <c r="FD1264"/>
      <c r="FE1264">
        <v>0</v>
      </c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>
        <v>0</v>
      </c>
      <c r="FS1264">
        <v>0</v>
      </c>
      <c r="FT1264">
        <v>0</v>
      </c>
      <c r="FU1264"/>
      <c r="FV1264"/>
      <c r="FW1264"/>
      <c r="FX1264"/>
      <c r="FY1264"/>
      <c r="FZ1264"/>
      <c r="GA1264" t="s">
        <v>168</v>
      </c>
      <c r="GB1264" t="s">
        <v>168</v>
      </c>
      <c r="GC1264" t="s">
        <v>168</v>
      </c>
      <c r="GD1264" t="s">
        <v>168</v>
      </c>
      <c r="GE1264"/>
      <c r="GF1264"/>
      <c r="GG1264" t="s">
        <v>168</v>
      </c>
      <c r="GH1264"/>
      <c r="GI1264" t="s">
        <v>2474</v>
      </c>
      <c r="GJ1264"/>
      <c r="GK1264"/>
    </row>
    <row r="1265" spans="1:193" x14ac:dyDescent="0.2">
      <c r="A1265" t="s">
        <v>783</v>
      </c>
      <c r="B1265" t="s">
        <v>227</v>
      </c>
      <c r="C1265">
        <v>3310106335</v>
      </c>
      <c r="D1265">
        <v>0</v>
      </c>
      <c r="E1265" t="s">
        <v>165</v>
      </c>
      <c r="F1265" s="5">
        <v>46174</v>
      </c>
      <c r="G1265"/>
      <c r="H1265"/>
      <c r="I1265" t="s">
        <v>168</v>
      </c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 t="s">
        <v>174</v>
      </c>
      <c r="AE1265"/>
      <c r="AF1265"/>
      <c r="AG1265"/>
      <c r="AH1265"/>
      <c r="AI1265"/>
      <c r="AJ1265"/>
      <c r="AK1265"/>
      <c r="AL1265"/>
      <c r="AM1265"/>
      <c r="AN1265"/>
      <c r="AO1265"/>
      <c r="AP1265" t="s">
        <v>167</v>
      </c>
      <c r="AQ1265"/>
      <c r="AR1265"/>
      <c r="AS1265"/>
      <c r="AT1265"/>
      <c r="AU1265">
        <v>0</v>
      </c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>
        <v>0</v>
      </c>
      <c r="BN1265">
        <v>0</v>
      </c>
      <c r="BO1265">
        <v>0</v>
      </c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 s="5">
        <v>45047</v>
      </c>
      <c r="DE1265" s="5">
        <v>47238</v>
      </c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 t="s">
        <v>535</v>
      </c>
      <c r="EB1265" t="s">
        <v>168</v>
      </c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 t="s">
        <v>175</v>
      </c>
      <c r="ER1265"/>
      <c r="ES1265"/>
      <c r="ET1265" t="s">
        <v>168</v>
      </c>
      <c r="EU1265"/>
      <c r="EV1265" t="s">
        <v>233</v>
      </c>
      <c r="EW1265" t="s">
        <v>169</v>
      </c>
      <c r="EX1265"/>
      <c r="EY1265"/>
      <c r="EZ1265"/>
      <c r="FA1265">
        <v>0</v>
      </c>
      <c r="FB1265"/>
      <c r="FC1265"/>
      <c r="FD1265"/>
      <c r="FE1265">
        <v>0</v>
      </c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>
        <v>0</v>
      </c>
      <c r="FS1265">
        <v>0</v>
      </c>
      <c r="FT1265">
        <v>0</v>
      </c>
      <c r="FU1265"/>
      <c r="FV1265"/>
      <c r="FW1265" t="s">
        <v>168</v>
      </c>
      <c r="FX1265"/>
      <c r="FY1265"/>
      <c r="FZ1265"/>
      <c r="GA1265" t="s">
        <v>168</v>
      </c>
      <c r="GB1265"/>
      <c r="GC1265"/>
      <c r="GD1265" t="s">
        <v>168</v>
      </c>
      <c r="GE1265"/>
      <c r="GF1265"/>
      <c r="GG1265" t="s">
        <v>168</v>
      </c>
      <c r="GH1265"/>
      <c r="GI1265" t="s">
        <v>2474</v>
      </c>
      <c r="GJ1265"/>
      <c r="GK1265"/>
    </row>
    <row r="1266" spans="1:193" x14ac:dyDescent="0.2">
      <c r="A1266" t="s">
        <v>783</v>
      </c>
      <c r="B1266" t="s">
        <v>190</v>
      </c>
      <c r="C1266">
        <v>3330100730</v>
      </c>
      <c r="D1266">
        <v>0</v>
      </c>
      <c r="E1266" t="s">
        <v>165</v>
      </c>
      <c r="F1266" s="5">
        <v>46174</v>
      </c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 t="s">
        <v>174</v>
      </c>
      <c r="AE1266"/>
      <c r="AF1266"/>
      <c r="AG1266"/>
      <c r="AH1266"/>
      <c r="AI1266"/>
      <c r="AJ1266"/>
      <c r="AK1266"/>
      <c r="AL1266"/>
      <c r="AM1266"/>
      <c r="AN1266"/>
      <c r="AO1266"/>
      <c r="AP1266" t="s">
        <v>167</v>
      </c>
      <c r="AQ1266"/>
      <c r="AR1266"/>
      <c r="AS1266"/>
      <c r="AT1266"/>
      <c r="AU1266">
        <v>0</v>
      </c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>
        <v>0</v>
      </c>
      <c r="BN1266">
        <v>0</v>
      </c>
      <c r="BO1266">
        <v>0</v>
      </c>
      <c r="BP1266"/>
      <c r="BQ1266"/>
      <c r="BR1266"/>
      <c r="BS1266"/>
      <c r="BT1266" t="s">
        <v>168</v>
      </c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 s="5">
        <v>45901</v>
      </c>
      <c r="DE1266" s="5">
        <v>48091</v>
      </c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 t="s">
        <v>176</v>
      </c>
      <c r="EN1266" t="s">
        <v>177</v>
      </c>
      <c r="EO1266" t="s">
        <v>176</v>
      </c>
      <c r="EP1266"/>
      <c r="EQ1266"/>
      <c r="ER1266"/>
      <c r="ES1266"/>
      <c r="ET1266"/>
      <c r="EU1266"/>
      <c r="EV1266"/>
      <c r="EW1266" t="s">
        <v>169</v>
      </c>
      <c r="EX1266"/>
      <c r="EY1266"/>
      <c r="EZ1266"/>
      <c r="FA1266">
        <v>0</v>
      </c>
      <c r="FB1266"/>
      <c r="FC1266"/>
      <c r="FD1266"/>
      <c r="FE1266">
        <v>0</v>
      </c>
      <c r="FF1266"/>
      <c r="FG1266"/>
      <c r="FH1266"/>
      <c r="FI1266" t="s">
        <v>168</v>
      </c>
      <c r="FJ1266"/>
      <c r="FK1266" t="s">
        <v>168</v>
      </c>
      <c r="FL1266"/>
      <c r="FM1266"/>
      <c r="FN1266"/>
      <c r="FO1266" t="s">
        <v>168</v>
      </c>
      <c r="FP1266"/>
      <c r="FQ1266"/>
      <c r="FR1266">
        <v>0</v>
      </c>
      <c r="FS1266">
        <v>0</v>
      </c>
      <c r="FT1266">
        <v>0</v>
      </c>
      <c r="FU1266"/>
      <c r="FV1266"/>
      <c r="FW1266"/>
      <c r="FX1266"/>
      <c r="FY1266"/>
      <c r="FZ1266" t="s">
        <v>168</v>
      </c>
      <c r="GA1266" t="s">
        <v>168</v>
      </c>
      <c r="GB1266"/>
      <c r="GC1266" t="s">
        <v>176</v>
      </c>
      <c r="GD1266" t="s">
        <v>168</v>
      </c>
      <c r="GE1266"/>
      <c r="GF1266"/>
      <c r="GG1266" t="s">
        <v>168</v>
      </c>
      <c r="GH1266"/>
      <c r="GI1266" t="s">
        <v>175</v>
      </c>
      <c r="GJ1266"/>
      <c r="GK1266"/>
    </row>
    <row r="1267" spans="1:193" x14ac:dyDescent="0.2">
      <c r="A1267" t="s">
        <v>784</v>
      </c>
      <c r="B1267" t="s">
        <v>164</v>
      </c>
      <c r="C1267">
        <v>3310300276</v>
      </c>
      <c r="D1267">
        <v>0</v>
      </c>
      <c r="E1267" t="s">
        <v>171</v>
      </c>
      <c r="F1267" s="5">
        <v>39447</v>
      </c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 t="s">
        <v>240</v>
      </c>
      <c r="AE1267"/>
      <c r="AF1267"/>
      <c r="AG1267"/>
      <c r="AH1267"/>
      <c r="AI1267"/>
      <c r="AJ1267"/>
      <c r="AK1267"/>
      <c r="AL1267"/>
      <c r="AM1267"/>
      <c r="AN1267"/>
      <c r="AO1267"/>
      <c r="AP1267" t="s">
        <v>167</v>
      </c>
      <c r="AQ1267"/>
      <c r="AR1267"/>
      <c r="AS1267"/>
      <c r="AT1267"/>
      <c r="AU1267">
        <v>0</v>
      </c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>
        <v>0</v>
      </c>
      <c r="BN1267">
        <v>0</v>
      </c>
      <c r="BO1267">
        <v>0</v>
      </c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>
        <v>0</v>
      </c>
      <c r="FB1267"/>
      <c r="FC1267"/>
      <c r="FD1267"/>
      <c r="FE1267">
        <v>0</v>
      </c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>
        <v>0</v>
      </c>
      <c r="FS1267">
        <v>0</v>
      </c>
      <c r="FT1267">
        <v>0</v>
      </c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</row>
    <row r="1268" spans="1:193" x14ac:dyDescent="0.2">
      <c r="A1268" t="s">
        <v>784</v>
      </c>
      <c r="B1268" t="s">
        <v>170</v>
      </c>
      <c r="C1268">
        <v>3310300276</v>
      </c>
      <c r="D1268">
        <v>0</v>
      </c>
      <c r="E1268" t="s">
        <v>171</v>
      </c>
      <c r="F1268" s="5">
        <v>39447</v>
      </c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 t="s">
        <v>240</v>
      </c>
      <c r="AE1268"/>
      <c r="AF1268"/>
      <c r="AG1268"/>
      <c r="AH1268"/>
      <c r="AI1268"/>
      <c r="AJ1268"/>
      <c r="AK1268"/>
      <c r="AL1268"/>
      <c r="AM1268"/>
      <c r="AN1268"/>
      <c r="AO1268"/>
      <c r="AP1268" t="s">
        <v>167</v>
      </c>
      <c r="AQ1268"/>
      <c r="AR1268"/>
      <c r="AS1268"/>
      <c r="AT1268"/>
      <c r="AU1268">
        <v>0</v>
      </c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>
        <v>0</v>
      </c>
      <c r="BN1268">
        <v>0</v>
      </c>
      <c r="BO1268">
        <v>0</v>
      </c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>
        <v>0</v>
      </c>
      <c r="FB1268"/>
      <c r="FC1268"/>
      <c r="FD1268"/>
      <c r="FE1268">
        <v>0</v>
      </c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>
        <v>0</v>
      </c>
      <c r="FS1268">
        <v>0</v>
      </c>
      <c r="FT1268">
        <v>0</v>
      </c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</row>
    <row r="1269" spans="1:193" x14ac:dyDescent="0.2">
      <c r="A1269" t="s">
        <v>785</v>
      </c>
      <c r="B1269" t="s">
        <v>217</v>
      </c>
      <c r="C1269">
        <v>3310202928</v>
      </c>
      <c r="D1269">
        <v>0</v>
      </c>
      <c r="E1269" t="s">
        <v>165</v>
      </c>
      <c r="F1269" s="5">
        <v>45748</v>
      </c>
      <c r="G1269" t="s">
        <v>181</v>
      </c>
      <c r="H1269" t="s">
        <v>182</v>
      </c>
      <c r="I1269" t="s">
        <v>168</v>
      </c>
      <c r="J1269" t="s">
        <v>175</v>
      </c>
      <c r="K1269" t="s">
        <v>168</v>
      </c>
      <c r="L1269"/>
      <c r="M1269"/>
      <c r="N1269" t="s">
        <v>192</v>
      </c>
      <c r="O1269"/>
      <c r="P1269"/>
      <c r="Q1269"/>
      <c r="R1269"/>
      <c r="S1269"/>
      <c r="T1269"/>
      <c r="U1269"/>
      <c r="V1269"/>
      <c r="W1269"/>
      <c r="X1269"/>
      <c r="Y1269"/>
      <c r="Z1269" t="s">
        <v>168</v>
      </c>
      <c r="AA1269"/>
      <c r="AB1269"/>
      <c r="AC1269"/>
      <c r="AD1269" t="s">
        <v>166</v>
      </c>
      <c r="AE1269"/>
      <c r="AF1269"/>
      <c r="AG1269"/>
      <c r="AH1269"/>
      <c r="AI1269"/>
      <c r="AJ1269"/>
      <c r="AK1269" t="s">
        <v>168</v>
      </c>
      <c r="AL1269"/>
      <c r="AM1269"/>
      <c r="AN1269"/>
      <c r="AO1269"/>
      <c r="AP1269" t="s">
        <v>167</v>
      </c>
      <c r="AQ1269"/>
      <c r="AR1269" t="s">
        <v>218</v>
      </c>
      <c r="AS1269" s="5">
        <v>42856</v>
      </c>
      <c r="AT1269"/>
      <c r="AU1269">
        <v>0</v>
      </c>
      <c r="AV1269"/>
      <c r="AW1269"/>
      <c r="AX1269" t="s">
        <v>168</v>
      </c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>
        <v>100</v>
      </c>
      <c r="BN1269">
        <v>0</v>
      </c>
      <c r="BO1269">
        <v>0</v>
      </c>
      <c r="BP1269"/>
      <c r="BQ1269" t="s">
        <v>168</v>
      </c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 t="s">
        <v>168</v>
      </c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 s="5">
        <v>45047</v>
      </c>
      <c r="DE1269" s="5">
        <v>47238</v>
      </c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 t="s">
        <v>169</v>
      </c>
      <c r="EA1269"/>
      <c r="EB1269"/>
      <c r="EC1269"/>
      <c r="ED1269"/>
      <c r="EE1269"/>
      <c r="EF1269"/>
      <c r="EG1269"/>
      <c r="EH1269"/>
      <c r="EI1269"/>
      <c r="EJ1269" t="s">
        <v>168</v>
      </c>
      <c r="EK1269"/>
      <c r="EL1269"/>
      <c r="EM1269"/>
      <c r="EN1269"/>
      <c r="EO1269"/>
      <c r="EP1269" t="s">
        <v>168</v>
      </c>
      <c r="EQ1269"/>
      <c r="ER1269"/>
      <c r="ES1269"/>
      <c r="ET1269" t="s">
        <v>168</v>
      </c>
      <c r="EU1269"/>
      <c r="EV1269"/>
      <c r="EW1269" t="s">
        <v>169</v>
      </c>
      <c r="EX1269"/>
      <c r="EY1269"/>
      <c r="EZ1269"/>
      <c r="FA1269">
        <v>0</v>
      </c>
      <c r="FB1269"/>
      <c r="FC1269" t="s">
        <v>485</v>
      </c>
      <c r="FD1269" t="s">
        <v>168</v>
      </c>
      <c r="FE1269">
        <v>0</v>
      </c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>
        <v>0</v>
      </c>
      <c r="FS1269">
        <v>0</v>
      </c>
      <c r="FT1269">
        <v>0</v>
      </c>
      <c r="FU1269"/>
      <c r="FV1269"/>
      <c r="FW1269"/>
      <c r="FX1269"/>
      <c r="FY1269"/>
      <c r="FZ1269"/>
      <c r="GA1269" t="s">
        <v>168</v>
      </c>
      <c r="GB1269" t="s">
        <v>168</v>
      </c>
      <c r="GC1269" t="s">
        <v>168</v>
      </c>
      <c r="GD1269" t="s">
        <v>168</v>
      </c>
      <c r="GE1269"/>
      <c r="GF1269"/>
      <c r="GG1269" t="s">
        <v>168</v>
      </c>
      <c r="GH1269"/>
      <c r="GI1269" t="s">
        <v>168</v>
      </c>
      <c r="GJ1269"/>
      <c r="GK1269"/>
    </row>
    <row r="1270" spans="1:193" x14ac:dyDescent="0.2">
      <c r="A1270" t="s">
        <v>786</v>
      </c>
      <c r="B1270" t="s">
        <v>217</v>
      </c>
      <c r="C1270">
        <v>3310202365</v>
      </c>
      <c r="D1270">
        <v>0</v>
      </c>
      <c r="E1270" t="s">
        <v>171</v>
      </c>
      <c r="F1270" s="5">
        <v>43203</v>
      </c>
      <c r="G1270" t="s">
        <v>385</v>
      </c>
      <c r="H1270" t="s">
        <v>182</v>
      </c>
      <c r="I1270" t="s">
        <v>168</v>
      </c>
      <c r="J1270" t="s">
        <v>175</v>
      </c>
      <c r="K1270" t="s">
        <v>168</v>
      </c>
      <c r="L1270"/>
      <c r="M1270"/>
      <c r="N1270" t="s">
        <v>182</v>
      </c>
      <c r="O1270"/>
      <c r="P1270"/>
      <c r="Q1270"/>
      <c r="R1270"/>
      <c r="S1270"/>
      <c r="T1270"/>
      <c r="U1270"/>
      <c r="V1270"/>
      <c r="W1270"/>
      <c r="X1270"/>
      <c r="Y1270"/>
      <c r="Z1270" t="s">
        <v>168</v>
      </c>
      <c r="AA1270"/>
      <c r="AB1270"/>
      <c r="AC1270"/>
      <c r="AD1270" t="s">
        <v>166</v>
      </c>
      <c r="AE1270"/>
      <c r="AF1270"/>
      <c r="AG1270"/>
      <c r="AH1270"/>
      <c r="AI1270"/>
      <c r="AJ1270"/>
      <c r="AK1270" t="s">
        <v>168</v>
      </c>
      <c r="AL1270"/>
      <c r="AM1270"/>
      <c r="AN1270"/>
      <c r="AO1270"/>
      <c r="AP1270" t="s">
        <v>167</v>
      </c>
      <c r="AQ1270"/>
      <c r="AR1270" t="s">
        <v>168</v>
      </c>
      <c r="AS1270"/>
      <c r="AT1270"/>
      <c r="AU1270">
        <v>0</v>
      </c>
      <c r="AV1270"/>
      <c r="AW1270"/>
      <c r="AX1270" t="s">
        <v>168</v>
      </c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>
        <v>60</v>
      </c>
      <c r="BN1270">
        <v>0</v>
      </c>
      <c r="BO1270">
        <v>0</v>
      </c>
      <c r="BP1270"/>
      <c r="BQ1270" t="s">
        <v>168</v>
      </c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 t="s">
        <v>168</v>
      </c>
      <c r="CE1270"/>
      <c r="CF1270"/>
      <c r="CG1270"/>
      <c r="CH1270"/>
      <c r="CI1270" t="s">
        <v>168</v>
      </c>
      <c r="CJ1270"/>
      <c r="CK1270"/>
      <c r="CL1270"/>
      <c r="CM1270"/>
      <c r="CN1270"/>
      <c r="CO1270"/>
      <c r="CP1270"/>
      <c r="CQ1270" t="s">
        <v>168</v>
      </c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 s="5">
        <v>41671</v>
      </c>
      <c r="DE1270" s="5">
        <v>43203</v>
      </c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 t="s">
        <v>169</v>
      </c>
      <c r="EA1270"/>
      <c r="EB1270"/>
      <c r="EC1270"/>
      <c r="ED1270"/>
      <c r="EE1270"/>
      <c r="EF1270"/>
      <c r="EG1270"/>
      <c r="EH1270"/>
      <c r="EI1270"/>
      <c r="EJ1270" t="s">
        <v>168</v>
      </c>
      <c r="EK1270" t="s">
        <v>787</v>
      </c>
      <c r="EL1270"/>
      <c r="EM1270"/>
      <c r="EN1270"/>
      <c r="EO1270"/>
      <c r="EP1270" t="s">
        <v>168</v>
      </c>
      <c r="EQ1270"/>
      <c r="ER1270"/>
      <c r="ES1270"/>
      <c r="ET1270" t="s">
        <v>168</v>
      </c>
      <c r="EU1270"/>
      <c r="EV1270"/>
      <c r="EW1270" t="s">
        <v>169</v>
      </c>
      <c r="EX1270"/>
      <c r="EY1270"/>
      <c r="EZ1270"/>
      <c r="FA1270">
        <v>0</v>
      </c>
      <c r="FB1270"/>
      <c r="FC1270"/>
      <c r="FD1270"/>
      <c r="FE1270">
        <v>0</v>
      </c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>
        <v>0</v>
      </c>
      <c r="FS1270">
        <v>0</v>
      </c>
      <c r="FT1270">
        <v>0</v>
      </c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</row>
    <row r="1271" spans="1:193" x14ac:dyDescent="0.2">
      <c r="A1271" t="s">
        <v>788</v>
      </c>
      <c r="B1271" t="s">
        <v>217</v>
      </c>
      <c r="C1271">
        <v>3310104249</v>
      </c>
      <c r="D1271">
        <v>0</v>
      </c>
      <c r="E1271" t="s">
        <v>171</v>
      </c>
      <c r="F1271" s="5">
        <v>43159</v>
      </c>
      <c r="G1271" t="s">
        <v>181</v>
      </c>
      <c r="H1271" t="s">
        <v>182</v>
      </c>
      <c r="I1271" t="s">
        <v>168</v>
      </c>
      <c r="J1271" t="s">
        <v>175</v>
      </c>
      <c r="K1271" t="s">
        <v>168</v>
      </c>
      <c r="L1271"/>
      <c r="M1271"/>
      <c r="N1271" t="s">
        <v>182</v>
      </c>
      <c r="O1271"/>
      <c r="P1271"/>
      <c r="Q1271"/>
      <c r="R1271"/>
      <c r="S1271"/>
      <c r="T1271"/>
      <c r="U1271"/>
      <c r="V1271"/>
      <c r="W1271"/>
      <c r="X1271"/>
      <c r="Y1271"/>
      <c r="Z1271" t="s">
        <v>168</v>
      </c>
      <c r="AA1271"/>
      <c r="AB1271"/>
      <c r="AC1271"/>
      <c r="AD1271" t="s">
        <v>185</v>
      </c>
      <c r="AE1271"/>
      <c r="AF1271"/>
      <c r="AG1271"/>
      <c r="AH1271"/>
      <c r="AI1271"/>
      <c r="AJ1271"/>
      <c r="AK1271" t="s">
        <v>168</v>
      </c>
      <c r="AL1271"/>
      <c r="AM1271"/>
      <c r="AN1271"/>
      <c r="AO1271"/>
      <c r="AP1271" t="s">
        <v>167</v>
      </c>
      <c r="AQ1271"/>
      <c r="AR1271" t="s">
        <v>168</v>
      </c>
      <c r="AS1271"/>
      <c r="AT1271"/>
      <c r="AU1271">
        <v>0</v>
      </c>
      <c r="AV1271"/>
      <c r="AW1271"/>
      <c r="AX1271" t="s">
        <v>168</v>
      </c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>
        <v>20</v>
      </c>
      <c r="BN1271">
        <v>0</v>
      </c>
      <c r="BO1271">
        <v>0</v>
      </c>
      <c r="BP1271"/>
      <c r="BQ1271" t="s">
        <v>168</v>
      </c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 t="s">
        <v>168</v>
      </c>
      <c r="CE1271"/>
      <c r="CF1271"/>
      <c r="CG1271"/>
      <c r="CH1271"/>
      <c r="CI1271" t="s">
        <v>168</v>
      </c>
      <c r="CJ1271"/>
      <c r="CK1271"/>
      <c r="CL1271"/>
      <c r="CM1271"/>
      <c r="CN1271"/>
      <c r="CO1271"/>
      <c r="CP1271"/>
      <c r="CQ1271" t="s">
        <v>168</v>
      </c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 s="5">
        <v>42736</v>
      </c>
      <c r="DE1271" s="5">
        <v>43159</v>
      </c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>
        <v>0</v>
      </c>
      <c r="FB1271"/>
      <c r="FC1271"/>
      <c r="FD1271"/>
      <c r="FE1271">
        <v>0</v>
      </c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>
        <v>0</v>
      </c>
      <c r="FS1271">
        <v>0</v>
      </c>
      <c r="FT1271">
        <v>0</v>
      </c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</row>
    <row r="1272" spans="1:193" x14ac:dyDescent="0.2">
      <c r="A1272" t="s">
        <v>789</v>
      </c>
      <c r="B1272" t="s">
        <v>217</v>
      </c>
      <c r="C1272">
        <v>3310202860</v>
      </c>
      <c r="D1272">
        <v>0</v>
      </c>
      <c r="E1272" t="s">
        <v>171</v>
      </c>
      <c r="F1272" s="5">
        <v>43203</v>
      </c>
      <c r="G1272" t="s">
        <v>252</v>
      </c>
      <c r="H1272" t="s">
        <v>182</v>
      </c>
      <c r="I1272" t="s">
        <v>168</v>
      </c>
      <c r="J1272" t="s">
        <v>175</v>
      </c>
      <c r="K1272" t="s">
        <v>168</v>
      </c>
      <c r="L1272"/>
      <c r="M1272"/>
      <c r="N1272" t="s">
        <v>182</v>
      </c>
      <c r="O1272"/>
      <c r="P1272"/>
      <c r="Q1272"/>
      <c r="R1272"/>
      <c r="S1272"/>
      <c r="T1272"/>
      <c r="U1272"/>
      <c r="V1272"/>
      <c r="W1272"/>
      <c r="X1272"/>
      <c r="Y1272"/>
      <c r="Z1272" t="s">
        <v>168</v>
      </c>
      <c r="AA1272"/>
      <c r="AB1272"/>
      <c r="AC1272"/>
      <c r="AD1272" t="s">
        <v>166</v>
      </c>
      <c r="AE1272"/>
      <c r="AF1272"/>
      <c r="AG1272"/>
      <c r="AH1272"/>
      <c r="AI1272"/>
      <c r="AJ1272"/>
      <c r="AK1272" t="s">
        <v>168</v>
      </c>
      <c r="AL1272"/>
      <c r="AM1272"/>
      <c r="AN1272"/>
      <c r="AO1272"/>
      <c r="AP1272" t="s">
        <v>167</v>
      </c>
      <c r="AQ1272"/>
      <c r="AR1272" t="s">
        <v>168</v>
      </c>
      <c r="AS1272"/>
      <c r="AT1272"/>
      <c r="AU1272">
        <v>0</v>
      </c>
      <c r="AV1272"/>
      <c r="AW1272"/>
      <c r="AX1272" t="s">
        <v>168</v>
      </c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>
        <v>40</v>
      </c>
      <c r="BN1272">
        <v>0</v>
      </c>
      <c r="BO1272">
        <v>0</v>
      </c>
      <c r="BP1272"/>
      <c r="BQ1272" t="s">
        <v>168</v>
      </c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 t="s">
        <v>168</v>
      </c>
      <c r="CE1272"/>
      <c r="CF1272"/>
      <c r="CG1272"/>
      <c r="CH1272"/>
      <c r="CI1272" t="s">
        <v>168</v>
      </c>
      <c r="CJ1272"/>
      <c r="CK1272"/>
      <c r="CL1272"/>
      <c r="CM1272"/>
      <c r="CN1272"/>
      <c r="CO1272"/>
      <c r="CP1272"/>
      <c r="CQ1272" t="s">
        <v>168</v>
      </c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 s="5">
        <v>42736</v>
      </c>
      <c r="DE1272" s="5">
        <v>43203</v>
      </c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 t="s">
        <v>169</v>
      </c>
      <c r="EA1272"/>
      <c r="EB1272"/>
      <c r="EC1272"/>
      <c r="ED1272"/>
      <c r="EE1272"/>
      <c r="EF1272"/>
      <c r="EG1272"/>
      <c r="EH1272"/>
      <c r="EI1272"/>
      <c r="EJ1272" t="s">
        <v>168</v>
      </c>
      <c r="EK1272" t="s">
        <v>787</v>
      </c>
      <c r="EL1272"/>
      <c r="EM1272"/>
      <c r="EN1272"/>
      <c r="EO1272"/>
      <c r="EP1272" t="s">
        <v>168</v>
      </c>
      <c r="EQ1272"/>
      <c r="ER1272"/>
      <c r="ES1272"/>
      <c r="ET1272" t="s">
        <v>168</v>
      </c>
      <c r="EU1272"/>
      <c r="EV1272"/>
      <c r="EW1272" t="s">
        <v>169</v>
      </c>
      <c r="EX1272"/>
      <c r="EY1272"/>
      <c r="EZ1272"/>
      <c r="FA1272">
        <v>0</v>
      </c>
      <c r="FB1272"/>
      <c r="FC1272"/>
      <c r="FD1272"/>
      <c r="FE1272">
        <v>0</v>
      </c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>
        <v>0</v>
      </c>
      <c r="FS1272">
        <v>0</v>
      </c>
      <c r="FT1272">
        <v>0</v>
      </c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</row>
    <row r="1273" spans="1:193" x14ac:dyDescent="0.2">
      <c r="A1273" t="s">
        <v>790</v>
      </c>
      <c r="B1273" t="s">
        <v>217</v>
      </c>
      <c r="C1273">
        <v>3310800457</v>
      </c>
      <c r="D1273">
        <v>0</v>
      </c>
      <c r="E1273" t="s">
        <v>171</v>
      </c>
      <c r="F1273" s="5">
        <v>43159</v>
      </c>
      <c r="G1273" t="s">
        <v>181</v>
      </c>
      <c r="H1273" t="s">
        <v>182</v>
      </c>
      <c r="I1273" t="s">
        <v>168</v>
      </c>
      <c r="J1273" t="s">
        <v>168</v>
      </c>
      <c r="K1273" t="s">
        <v>168</v>
      </c>
      <c r="L1273"/>
      <c r="M1273"/>
      <c r="N1273" t="s">
        <v>192</v>
      </c>
      <c r="O1273"/>
      <c r="P1273"/>
      <c r="Q1273"/>
      <c r="R1273"/>
      <c r="S1273"/>
      <c r="T1273"/>
      <c r="U1273"/>
      <c r="V1273"/>
      <c r="W1273"/>
      <c r="X1273"/>
      <c r="Y1273"/>
      <c r="Z1273" t="s">
        <v>168</v>
      </c>
      <c r="AA1273"/>
      <c r="AB1273"/>
      <c r="AC1273"/>
      <c r="AD1273" t="s">
        <v>166</v>
      </c>
      <c r="AE1273"/>
      <c r="AF1273"/>
      <c r="AG1273"/>
      <c r="AH1273"/>
      <c r="AI1273"/>
      <c r="AJ1273"/>
      <c r="AK1273" t="s">
        <v>168</v>
      </c>
      <c r="AL1273"/>
      <c r="AM1273"/>
      <c r="AN1273"/>
      <c r="AO1273"/>
      <c r="AP1273" t="s">
        <v>167</v>
      </c>
      <c r="AQ1273"/>
      <c r="AR1273" t="s">
        <v>168</v>
      </c>
      <c r="AS1273"/>
      <c r="AT1273"/>
      <c r="AU1273">
        <v>0</v>
      </c>
      <c r="AV1273"/>
      <c r="AW1273"/>
      <c r="AX1273" t="s">
        <v>168</v>
      </c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>
        <v>20</v>
      </c>
      <c r="BN1273">
        <v>0</v>
      </c>
      <c r="BO1273">
        <v>0</v>
      </c>
      <c r="BP1273"/>
      <c r="BQ1273" t="s">
        <v>168</v>
      </c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 t="s">
        <v>168</v>
      </c>
      <c r="CE1273"/>
      <c r="CF1273"/>
      <c r="CG1273"/>
      <c r="CH1273"/>
      <c r="CI1273" t="s">
        <v>168</v>
      </c>
      <c r="CJ1273"/>
      <c r="CK1273"/>
      <c r="CL1273"/>
      <c r="CM1273"/>
      <c r="CN1273"/>
      <c r="CO1273"/>
      <c r="CP1273"/>
      <c r="CQ1273" t="s">
        <v>168</v>
      </c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 s="5">
        <v>42736</v>
      </c>
      <c r="DE1273" s="5">
        <v>43159</v>
      </c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>
        <v>0</v>
      </c>
      <c r="FB1273"/>
      <c r="FC1273"/>
      <c r="FD1273"/>
      <c r="FE1273">
        <v>0</v>
      </c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>
        <v>0</v>
      </c>
      <c r="FS1273">
        <v>0</v>
      </c>
      <c r="FT1273">
        <v>0</v>
      </c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</row>
    <row r="1274" spans="1:193" x14ac:dyDescent="0.2">
      <c r="A1274" t="s">
        <v>791</v>
      </c>
      <c r="B1274" t="s">
        <v>217</v>
      </c>
      <c r="C1274">
        <v>3310202746</v>
      </c>
      <c r="D1274">
        <v>0</v>
      </c>
      <c r="E1274" t="s">
        <v>171</v>
      </c>
      <c r="F1274" s="5">
        <v>43203</v>
      </c>
      <c r="G1274" t="s">
        <v>385</v>
      </c>
      <c r="H1274" t="s">
        <v>182</v>
      </c>
      <c r="I1274" t="s">
        <v>168</v>
      </c>
      <c r="J1274" t="s">
        <v>175</v>
      </c>
      <c r="K1274" t="s">
        <v>168</v>
      </c>
      <c r="L1274"/>
      <c r="M1274"/>
      <c r="N1274" t="s">
        <v>182</v>
      </c>
      <c r="O1274"/>
      <c r="P1274"/>
      <c r="Q1274"/>
      <c r="R1274"/>
      <c r="S1274"/>
      <c r="T1274"/>
      <c r="U1274"/>
      <c r="V1274"/>
      <c r="W1274"/>
      <c r="X1274"/>
      <c r="Y1274"/>
      <c r="Z1274" t="s">
        <v>168</v>
      </c>
      <c r="AA1274"/>
      <c r="AB1274"/>
      <c r="AC1274"/>
      <c r="AD1274" t="s">
        <v>166</v>
      </c>
      <c r="AE1274"/>
      <c r="AF1274"/>
      <c r="AG1274"/>
      <c r="AH1274"/>
      <c r="AI1274"/>
      <c r="AJ1274"/>
      <c r="AK1274" t="s">
        <v>168</v>
      </c>
      <c r="AL1274"/>
      <c r="AM1274"/>
      <c r="AN1274"/>
      <c r="AO1274"/>
      <c r="AP1274" t="s">
        <v>167</v>
      </c>
      <c r="AQ1274"/>
      <c r="AR1274" t="s">
        <v>168</v>
      </c>
      <c r="AS1274"/>
      <c r="AT1274"/>
      <c r="AU1274">
        <v>0</v>
      </c>
      <c r="AV1274"/>
      <c r="AW1274"/>
      <c r="AX1274" t="s">
        <v>168</v>
      </c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>
        <v>60</v>
      </c>
      <c r="BN1274">
        <v>0</v>
      </c>
      <c r="BO1274">
        <v>0</v>
      </c>
      <c r="BP1274"/>
      <c r="BQ1274" t="s">
        <v>168</v>
      </c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 t="s">
        <v>168</v>
      </c>
      <c r="CE1274"/>
      <c r="CF1274"/>
      <c r="CG1274"/>
      <c r="CH1274"/>
      <c r="CI1274" t="s">
        <v>168</v>
      </c>
      <c r="CJ1274"/>
      <c r="CK1274"/>
      <c r="CL1274"/>
      <c r="CM1274"/>
      <c r="CN1274"/>
      <c r="CO1274"/>
      <c r="CP1274"/>
      <c r="CQ1274" t="s">
        <v>168</v>
      </c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 s="5">
        <v>42309</v>
      </c>
      <c r="DE1274" s="5">
        <v>43203</v>
      </c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 t="s">
        <v>169</v>
      </c>
      <c r="EA1274"/>
      <c r="EB1274"/>
      <c r="EC1274"/>
      <c r="ED1274"/>
      <c r="EE1274"/>
      <c r="EF1274"/>
      <c r="EG1274"/>
      <c r="EH1274"/>
      <c r="EI1274"/>
      <c r="EJ1274" t="s">
        <v>168</v>
      </c>
      <c r="EK1274" t="s">
        <v>787</v>
      </c>
      <c r="EL1274"/>
      <c r="EM1274"/>
      <c r="EN1274"/>
      <c r="EO1274"/>
      <c r="EP1274" t="s">
        <v>168</v>
      </c>
      <c r="EQ1274"/>
      <c r="ER1274"/>
      <c r="ES1274"/>
      <c r="ET1274" t="s">
        <v>168</v>
      </c>
      <c r="EU1274"/>
      <c r="EV1274"/>
      <c r="EW1274" t="s">
        <v>169</v>
      </c>
      <c r="EX1274"/>
      <c r="EY1274"/>
      <c r="EZ1274"/>
      <c r="FA1274">
        <v>0</v>
      </c>
      <c r="FB1274"/>
      <c r="FC1274"/>
      <c r="FD1274"/>
      <c r="FE1274">
        <v>0</v>
      </c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>
        <v>0</v>
      </c>
      <c r="FS1274">
        <v>0</v>
      </c>
      <c r="FT1274">
        <v>0</v>
      </c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</row>
    <row r="1275" spans="1:193" x14ac:dyDescent="0.2">
      <c r="A1275" t="s">
        <v>792</v>
      </c>
      <c r="B1275" t="s">
        <v>180</v>
      </c>
      <c r="C1275">
        <v>3311400323</v>
      </c>
      <c r="D1275">
        <v>0</v>
      </c>
      <c r="E1275" t="s">
        <v>165</v>
      </c>
      <c r="F1275" s="5">
        <v>46174</v>
      </c>
      <c r="G1275" t="s">
        <v>181</v>
      </c>
      <c r="H1275" t="s">
        <v>182</v>
      </c>
      <c r="I1275" t="s">
        <v>168</v>
      </c>
      <c r="J1275" t="s">
        <v>175</v>
      </c>
      <c r="K1275" t="s">
        <v>168</v>
      </c>
      <c r="L1275"/>
      <c r="M1275"/>
      <c r="N1275" t="s">
        <v>192</v>
      </c>
      <c r="O1275"/>
      <c r="P1275"/>
      <c r="Q1275"/>
      <c r="R1275"/>
      <c r="S1275"/>
      <c r="T1275"/>
      <c r="U1275"/>
      <c r="V1275"/>
      <c r="W1275"/>
      <c r="X1275"/>
      <c r="Y1275"/>
      <c r="Z1275" t="s">
        <v>168</v>
      </c>
      <c r="AA1275"/>
      <c r="AB1275"/>
      <c r="AC1275"/>
      <c r="AD1275" t="s">
        <v>166</v>
      </c>
      <c r="AE1275"/>
      <c r="AF1275"/>
      <c r="AG1275"/>
      <c r="AH1275"/>
      <c r="AI1275"/>
      <c r="AJ1275"/>
      <c r="AK1275" t="s">
        <v>168</v>
      </c>
      <c r="AL1275"/>
      <c r="AM1275"/>
      <c r="AN1275"/>
      <c r="AO1275"/>
      <c r="AP1275" t="s">
        <v>167</v>
      </c>
      <c r="AQ1275"/>
      <c r="AR1275"/>
      <c r="AS1275"/>
      <c r="AT1275"/>
      <c r="AU1275">
        <v>0</v>
      </c>
      <c r="AV1275"/>
      <c r="AW1275"/>
      <c r="AX1275" t="s">
        <v>168</v>
      </c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>
        <v>20</v>
      </c>
      <c r="BN1275">
        <v>0</v>
      </c>
      <c r="BO1275">
        <v>0</v>
      </c>
      <c r="BP1275"/>
      <c r="BQ1275" t="s">
        <v>168</v>
      </c>
      <c r="BR1275"/>
      <c r="BS1275"/>
      <c r="BT1275"/>
      <c r="BU1275"/>
      <c r="BV1275"/>
      <c r="BW1275"/>
      <c r="BX1275"/>
      <c r="BY1275" t="s">
        <v>175</v>
      </c>
      <c r="BZ1275"/>
      <c r="CA1275"/>
      <c r="CB1275"/>
      <c r="CC1275"/>
      <c r="CD1275" t="s">
        <v>168</v>
      </c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 s="5">
        <v>44652</v>
      </c>
      <c r="DE1275" s="5">
        <v>46843</v>
      </c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 t="s">
        <v>169</v>
      </c>
      <c r="EA1275"/>
      <c r="EB1275"/>
      <c r="EC1275"/>
      <c r="ED1275"/>
      <c r="EE1275"/>
      <c r="EF1275"/>
      <c r="EG1275"/>
      <c r="EH1275"/>
      <c r="EI1275"/>
      <c r="EJ1275"/>
      <c r="EK1275"/>
      <c r="EL1275" t="s">
        <v>2507</v>
      </c>
      <c r="EM1275"/>
      <c r="EN1275"/>
      <c r="EO1275"/>
      <c r="EP1275" t="s">
        <v>168</v>
      </c>
      <c r="EQ1275"/>
      <c r="ER1275"/>
      <c r="ES1275"/>
      <c r="ET1275" t="s">
        <v>168</v>
      </c>
      <c r="EU1275"/>
      <c r="EV1275"/>
      <c r="EW1275" t="s">
        <v>169</v>
      </c>
      <c r="EX1275"/>
      <c r="EY1275"/>
      <c r="EZ1275"/>
      <c r="FA1275">
        <v>0</v>
      </c>
      <c r="FB1275"/>
      <c r="FC1275"/>
      <c r="FD1275"/>
      <c r="FE1275">
        <v>0</v>
      </c>
      <c r="FF1275"/>
      <c r="FG1275"/>
      <c r="FH1275"/>
      <c r="FI1275"/>
      <c r="FJ1275"/>
      <c r="FK1275" t="s">
        <v>168</v>
      </c>
      <c r="FL1275"/>
      <c r="FM1275"/>
      <c r="FN1275"/>
      <c r="FO1275"/>
      <c r="FP1275"/>
      <c r="FQ1275"/>
      <c r="FR1275">
        <v>0</v>
      </c>
      <c r="FS1275">
        <v>0</v>
      </c>
      <c r="FT1275">
        <v>0</v>
      </c>
      <c r="FU1275"/>
      <c r="FV1275" t="s">
        <v>168</v>
      </c>
      <c r="FW1275"/>
      <c r="FX1275"/>
      <c r="FY1275"/>
      <c r="FZ1275"/>
      <c r="GA1275" t="s">
        <v>168</v>
      </c>
      <c r="GB1275" t="s">
        <v>168</v>
      </c>
      <c r="GC1275" t="s">
        <v>168</v>
      </c>
      <c r="GD1275" t="s">
        <v>168</v>
      </c>
      <c r="GE1275"/>
      <c r="GF1275"/>
      <c r="GG1275" t="s">
        <v>168</v>
      </c>
      <c r="GH1275"/>
      <c r="GI1275" t="s">
        <v>2491</v>
      </c>
      <c r="GJ1275"/>
      <c r="GK1275"/>
    </row>
    <row r="1276" spans="1:193" x14ac:dyDescent="0.2">
      <c r="A1276" t="s">
        <v>793</v>
      </c>
      <c r="B1276" t="s">
        <v>210</v>
      </c>
      <c r="C1276">
        <v>3310500396</v>
      </c>
      <c r="D1276">
        <v>0</v>
      </c>
      <c r="E1276" t="s">
        <v>171</v>
      </c>
      <c r="F1276" s="5">
        <v>44620</v>
      </c>
      <c r="G1276" t="s">
        <v>181</v>
      </c>
      <c r="H1276"/>
      <c r="I1276" t="s">
        <v>168</v>
      </c>
      <c r="J1276" t="s">
        <v>168</v>
      </c>
      <c r="K1276" t="s">
        <v>168</v>
      </c>
      <c r="L1276"/>
      <c r="M1276"/>
      <c r="N1276" t="s">
        <v>182</v>
      </c>
      <c r="O1276"/>
      <c r="P1276"/>
      <c r="Q1276"/>
      <c r="R1276"/>
      <c r="S1276"/>
      <c r="T1276"/>
      <c r="U1276"/>
      <c r="V1276"/>
      <c r="W1276"/>
      <c r="X1276"/>
      <c r="Y1276" t="s">
        <v>168</v>
      </c>
      <c r="Z1276"/>
      <c r="AA1276"/>
      <c r="AB1276" t="s">
        <v>168</v>
      </c>
      <c r="AC1276"/>
      <c r="AD1276" t="s">
        <v>166</v>
      </c>
      <c r="AE1276"/>
      <c r="AF1276"/>
      <c r="AG1276"/>
      <c r="AH1276"/>
      <c r="AI1276"/>
      <c r="AJ1276"/>
      <c r="AK1276" t="s">
        <v>168</v>
      </c>
      <c r="AL1276"/>
      <c r="AM1276"/>
      <c r="AN1276"/>
      <c r="AO1276"/>
      <c r="AP1276" t="s">
        <v>167</v>
      </c>
      <c r="AQ1276"/>
      <c r="AR1276"/>
      <c r="AS1276"/>
      <c r="AT1276"/>
      <c r="AU1276">
        <v>0</v>
      </c>
      <c r="AV1276"/>
      <c r="AW1276"/>
      <c r="AX1276" t="s">
        <v>168</v>
      </c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>
        <v>6</v>
      </c>
      <c r="BN1276">
        <v>0</v>
      </c>
      <c r="BO1276">
        <v>0</v>
      </c>
      <c r="BP1276"/>
      <c r="BQ1276" t="s">
        <v>204</v>
      </c>
      <c r="BR1276"/>
      <c r="BS1276"/>
      <c r="BT1276"/>
      <c r="BU1276"/>
      <c r="BV1276"/>
      <c r="BW1276"/>
      <c r="BX1276" t="s">
        <v>168</v>
      </c>
      <c r="BY1276"/>
      <c r="BZ1276"/>
      <c r="CA1276"/>
      <c r="CB1276"/>
      <c r="CC1276"/>
      <c r="CD1276"/>
      <c r="CE1276"/>
      <c r="CF1276"/>
      <c r="CG1276"/>
      <c r="CH1276"/>
      <c r="CI1276" t="s">
        <v>168</v>
      </c>
      <c r="CJ1276"/>
      <c r="CK1276"/>
      <c r="CL1276"/>
      <c r="CM1276"/>
      <c r="CN1276"/>
      <c r="CO1276"/>
      <c r="CP1276"/>
      <c r="CQ1276" t="s">
        <v>168</v>
      </c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 s="5">
        <v>43405</v>
      </c>
      <c r="DE1276" s="5">
        <v>44620</v>
      </c>
      <c r="DF1276"/>
      <c r="DG1276"/>
      <c r="DH1276"/>
      <c r="DI1276"/>
      <c r="DJ1276" t="s">
        <v>168</v>
      </c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 t="s">
        <v>169</v>
      </c>
      <c r="EA1276" t="s">
        <v>311</v>
      </c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 t="s">
        <v>168</v>
      </c>
      <c r="EQ1276"/>
      <c r="ER1276"/>
      <c r="ES1276"/>
      <c r="ET1276" t="s">
        <v>168</v>
      </c>
      <c r="EU1276"/>
      <c r="EV1276"/>
      <c r="EW1276" t="s">
        <v>169</v>
      </c>
      <c r="EX1276" t="s">
        <v>168</v>
      </c>
      <c r="EY1276"/>
      <c r="EZ1276"/>
      <c r="FA1276">
        <v>0</v>
      </c>
      <c r="FB1276"/>
      <c r="FC1276"/>
      <c r="FD1276"/>
      <c r="FE1276">
        <v>0</v>
      </c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>
        <v>0</v>
      </c>
      <c r="FS1276">
        <v>0</v>
      </c>
      <c r="FT1276">
        <v>0</v>
      </c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</row>
    <row r="1277" spans="1:193" x14ac:dyDescent="0.2">
      <c r="A1277" t="s">
        <v>793</v>
      </c>
      <c r="B1277" t="s">
        <v>180</v>
      </c>
      <c r="C1277">
        <v>3310500396</v>
      </c>
      <c r="D1277">
        <v>0</v>
      </c>
      <c r="E1277" t="s">
        <v>165</v>
      </c>
      <c r="F1277" s="5">
        <v>46174</v>
      </c>
      <c r="G1277" t="s">
        <v>181</v>
      </c>
      <c r="H1277" t="s">
        <v>182</v>
      </c>
      <c r="I1277" t="s">
        <v>168</v>
      </c>
      <c r="J1277" t="s">
        <v>168</v>
      </c>
      <c r="K1277" t="s">
        <v>168</v>
      </c>
      <c r="L1277"/>
      <c r="M1277"/>
      <c r="N1277" t="s">
        <v>182</v>
      </c>
      <c r="O1277"/>
      <c r="P1277"/>
      <c r="Q1277"/>
      <c r="R1277"/>
      <c r="S1277"/>
      <c r="T1277"/>
      <c r="U1277"/>
      <c r="V1277"/>
      <c r="W1277"/>
      <c r="X1277"/>
      <c r="Y1277"/>
      <c r="Z1277" t="s">
        <v>175</v>
      </c>
      <c r="AA1277"/>
      <c r="AB1277"/>
      <c r="AC1277"/>
      <c r="AD1277" t="s">
        <v>166</v>
      </c>
      <c r="AE1277"/>
      <c r="AF1277"/>
      <c r="AG1277"/>
      <c r="AH1277"/>
      <c r="AI1277"/>
      <c r="AJ1277"/>
      <c r="AK1277" t="s">
        <v>168</v>
      </c>
      <c r="AL1277"/>
      <c r="AM1277"/>
      <c r="AN1277"/>
      <c r="AO1277"/>
      <c r="AP1277" t="s">
        <v>167</v>
      </c>
      <c r="AQ1277"/>
      <c r="AR1277"/>
      <c r="AS1277"/>
      <c r="AT1277"/>
      <c r="AU1277">
        <v>0</v>
      </c>
      <c r="AV1277"/>
      <c r="AW1277"/>
      <c r="AX1277" t="s">
        <v>168</v>
      </c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>
        <v>20</v>
      </c>
      <c r="BN1277">
        <v>0</v>
      </c>
      <c r="BO1277">
        <v>0</v>
      </c>
      <c r="BP1277"/>
      <c r="BQ1277" t="s">
        <v>204</v>
      </c>
      <c r="BR1277"/>
      <c r="BS1277"/>
      <c r="BT1277"/>
      <c r="BU1277"/>
      <c r="BV1277"/>
      <c r="BW1277"/>
      <c r="BX1277"/>
      <c r="BY1277" t="s">
        <v>175</v>
      </c>
      <c r="BZ1277"/>
      <c r="CA1277"/>
      <c r="CB1277"/>
      <c r="CC1277"/>
      <c r="CD1277" t="s">
        <v>168</v>
      </c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 s="5">
        <v>45108</v>
      </c>
      <c r="DE1277" s="5">
        <v>47299</v>
      </c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 t="s">
        <v>169</v>
      </c>
      <c r="EA1277"/>
      <c r="EB1277"/>
      <c r="EC1277"/>
      <c r="ED1277"/>
      <c r="EE1277"/>
      <c r="EF1277"/>
      <c r="EG1277"/>
      <c r="EH1277"/>
      <c r="EI1277"/>
      <c r="EJ1277"/>
      <c r="EK1277"/>
      <c r="EL1277" t="s">
        <v>2496</v>
      </c>
      <c r="EM1277"/>
      <c r="EN1277"/>
      <c r="EO1277"/>
      <c r="EP1277" t="s">
        <v>168</v>
      </c>
      <c r="EQ1277"/>
      <c r="ER1277"/>
      <c r="ES1277"/>
      <c r="ET1277" t="s">
        <v>168</v>
      </c>
      <c r="EU1277"/>
      <c r="EV1277"/>
      <c r="EW1277" t="s">
        <v>169</v>
      </c>
      <c r="EX1277"/>
      <c r="EY1277"/>
      <c r="EZ1277"/>
      <c r="FA1277">
        <v>0</v>
      </c>
      <c r="FB1277"/>
      <c r="FC1277"/>
      <c r="FD1277"/>
      <c r="FE1277">
        <v>1</v>
      </c>
      <c r="FF1277"/>
      <c r="FG1277"/>
      <c r="FH1277"/>
      <c r="FI1277"/>
      <c r="FJ1277"/>
      <c r="FK1277" t="s">
        <v>168</v>
      </c>
      <c r="FL1277"/>
      <c r="FM1277"/>
      <c r="FN1277"/>
      <c r="FO1277"/>
      <c r="FP1277"/>
      <c r="FQ1277"/>
      <c r="FR1277">
        <v>0</v>
      </c>
      <c r="FS1277">
        <v>0</v>
      </c>
      <c r="FT1277">
        <v>0</v>
      </c>
      <c r="FU1277"/>
      <c r="FV1277" t="s">
        <v>168</v>
      </c>
      <c r="FW1277"/>
      <c r="FX1277"/>
      <c r="FY1277"/>
      <c r="FZ1277"/>
      <c r="GA1277" t="s">
        <v>168</v>
      </c>
      <c r="GB1277" t="s">
        <v>168</v>
      </c>
      <c r="GC1277" t="s">
        <v>168</v>
      </c>
      <c r="GD1277" t="s">
        <v>168</v>
      </c>
      <c r="GE1277"/>
      <c r="GF1277"/>
      <c r="GG1277" t="s">
        <v>168</v>
      </c>
      <c r="GH1277"/>
      <c r="GI1277" t="s">
        <v>204</v>
      </c>
      <c r="GJ1277"/>
      <c r="GK1277"/>
    </row>
    <row r="1278" spans="1:193" x14ac:dyDescent="0.2">
      <c r="A1278" t="s">
        <v>794</v>
      </c>
      <c r="B1278" t="s">
        <v>164</v>
      </c>
      <c r="C1278">
        <v>3313800140</v>
      </c>
      <c r="D1278">
        <v>0</v>
      </c>
      <c r="E1278" t="s">
        <v>171</v>
      </c>
      <c r="F1278" s="5">
        <v>40452</v>
      </c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 t="s">
        <v>240</v>
      </c>
      <c r="AE1278"/>
      <c r="AF1278"/>
      <c r="AG1278"/>
      <c r="AH1278"/>
      <c r="AI1278"/>
      <c r="AJ1278"/>
      <c r="AK1278"/>
      <c r="AL1278"/>
      <c r="AM1278"/>
      <c r="AN1278"/>
      <c r="AO1278"/>
      <c r="AP1278" t="s">
        <v>167</v>
      </c>
      <c r="AQ1278"/>
      <c r="AR1278"/>
      <c r="AS1278"/>
      <c r="AT1278"/>
      <c r="AU1278">
        <v>0</v>
      </c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>
        <v>0</v>
      </c>
      <c r="BN1278">
        <v>0</v>
      </c>
      <c r="BO1278">
        <v>0</v>
      </c>
      <c r="BP1278"/>
      <c r="BQ1278"/>
      <c r="BR1278"/>
      <c r="BS1278" t="s">
        <v>168</v>
      </c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>
        <v>0</v>
      </c>
      <c r="FB1278"/>
      <c r="FC1278"/>
      <c r="FD1278"/>
      <c r="FE1278">
        <v>0</v>
      </c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>
        <v>0</v>
      </c>
      <c r="FS1278">
        <v>0</v>
      </c>
      <c r="FT1278">
        <v>0</v>
      </c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</row>
    <row r="1279" spans="1:193" x14ac:dyDescent="0.2">
      <c r="A1279" t="s">
        <v>794</v>
      </c>
      <c r="B1279" t="s">
        <v>170</v>
      </c>
      <c r="C1279">
        <v>3313800140</v>
      </c>
      <c r="D1279">
        <v>0</v>
      </c>
      <c r="E1279" t="s">
        <v>171</v>
      </c>
      <c r="F1279" s="5">
        <v>40452</v>
      </c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 t="s">
        <v>240</v>
      </c>
      <c r="AE1279"/>
      <c r="AF1279"/>
      <c r="AG1279"/>
      <c r="AH1279"/>
      <c r="AI1279"/>
      <c r="AJ1279"/>
      <c r="AK1279"/>
      <c r="AL1279"/>
      <c r="AM1279"/>
      <c r="AN1279"/>
      <c r="AO1279"/>
      <c r="AP1279" t="s">
        <v>167</v>
      </c>
      <c r="AQ1279"/>
      <c r="AR1279"/>
      <c r="AS1279"/>
      <c r="AT1279"/>
      <c r="AU1279">
        <v>0</v>
      </c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>
        <v>0</v>
      </c>
      <c r="BN1279">
        <v>0</v>
      </c>
      <c r="BO1279">
        <v>0</v>
      </c>
      <c r="BP1279"/>
      <c r="BQ1279"/>
      <c r="BR1279"/>
      <c r="BS1279" t="s">
        <v>168</v>
      </c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>
        <v>0</v>
      </c>
      <c r="FB1279"/>
      <c r="FC1279"/>
      <c r="FD1279"/>
      <c r="FE1279">
        <v>0</v>
      </c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>
        <v>0</v>
      </c>
      <c r="FS1279">
        <v>0</v>
      </c>
      <c r="FT1279">
        <v>0</v>
      </c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</row>
    <row r="1280" spans="1:193" x14ac:dyDescent="0.2">
      <c r="A1280" t="s">
        <v>795</v>
      </c>
      <c r="B1280" t="s">
        <v>206</v>
      </c>
      <c r="C1280">
        <v>3312300084</v>
      </c>
      <c r="D1280">
        <v>0</v>
      </c>
      <c r="E1280" t="s">
        <v>165</v>
      </c>
      <c r="F1280" s="5">
        <v>46174</v>
      </c>
      <c r="G1280" t="s">
        <v>383</v>
      </c>
      <c r="H1280" t="s">
        <v>182</v>
      </c>
      <c r="I1280" t="s">
        <v>168</v>
      </c>
      <c r="J1280" t="s">
        <v>175</v>
      </c>
      <c r="K1280" t="s">
        <v>168</v>
      </c>
      <c r="L1280" t="s">
        <v>208</v>
      </c>
      <c r="M1280"/>
      <c r="N1280" t="s">
        <v>182</v>
      </c>
      <c r="O1280"/>
      <c r="P1280"/>
      <c r="Q1280"/>
      <c r="R1280"/>
      <c r="S1280"/>
      <c r="T1280" t="s">
        <v>168</v>
      </c>
      <c r="U1280"/>
      <c r="V1280"/>
      <c r="W1280"/>
      <c r="X1280"/>
      <c r="Y1280"/>
      <c r="Z1280" t="s">
        <v>168</v>
      </c>
      <c r="AA1280"/>
      <c r="AB1280"/>
      <c r="AC1280"/>
      <c r="AD1280" t="s">
        <v>166</v>
      </c>
      <c r="AE1280"/>
      <c r="AF1280"/>
      <c r="AG1280"/>
      <c r="AH1280"/>
      <c r="AI1280"/>
      <c r="AJ1280"/>
      <c r="AK1280" t="s">
        <v>168</v>
      </c>
      <c r="AL1280"/>
      <c r="AM1280"/>
      <c r="AN1280" t="s">
        <v>168</v>
      </c>
      <c r="AO1280"/>
      <c r="AP1280" t="s">
        <v>167</v>
      </c>
      <c r="AQ1280"/>
      <c r="AR1280"/>
      <c r="AS1280"/>
      <c r="AT1280"/>
      <c r="AU1280">
        <v>0</v>
      </c>
      <c r="AV1280"/>
      <c r="AW1280" t="s">
        <v>175</v>
      </c>
      <c r="AX1280" t="s">
        <v>175</v>
      </c>
      <c r="AY1280" s="5">
        <v>45383</v>
      </c>
      <c r="AZ1280" s="5">
        <v>45747</v>
      </c>
      <c r="BA1280" s="5">
        <v>45748</v>
      </c>
      <c r="BB1280" s="5">
        <v>46112</v>
      </c>
      <c r="BC1280" s="5">
        <v>46113</v>
      </c>
      <c r="BD1280" s="5">
        <v>46477</v>
      </c>
      <c r="BE1280"/>
      <c r="BF1280"/>
      <c r="BG1280"/>
      <c r="BH1280"/>
      <c r="BI1280"/>
      <c r="BJ1280"/>
      <c r="BK1280"/>
      <c r="BL1280"/>
      <c r="BM1280">
        <v>60</v>
      </c>
      <c r="BN1280">
        <v>999</v>
      </c>
      <c r="BO1280">
        <v>0</v>
      </c>
      <c r="BP1280" t="s">
        <v>168</v>
      </c>
      <c r="BQ1280" t="s">
        <v>310</v>
      </c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 t="s">
        <v>175</v>
      </c>
      <c r="CF1280"/>
      <c r="CG1280"/>
      <c r="CH1280"/>
      <c r="CI1280"/>
      <c r="CJ1280"/>
      <c r="CK1280"/>
      <c r="CL1280"/>
      <c r="CM1280"/>
      <c r="CN1280"/>
      <c r="CO1280"/>
      <c r="CP1280" t="s">
        <v>168</v>
      </c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 t="s">
        <v>168</v>
      </c>
      <c r="DD1280" s="5">
        <v>45748</v>
      </c>
      <c r="DE1280" s="5">
        <v>47938</v>
      </c>
      <c r="DF1280"/>
      <c r="DG1280"/>
      <c r="DH1280"/>
      <c r="DI1280" t="s">
        <v>168</v>
      </c>
      <c r="DJ1280"/>
      <c r="DK1280"/>
      <c r="DL1280"/>
      <c r="DM1280"/>
      <c r="DN1280"/>
      <c r="DO1280"/>
      <c r="DP1280"/>
      <c r="DQ1280" t="s">
        <v>168</v>
      </c>
      <c r="DR1280"/>
      <c r="DS1280" t="s">
        <v>168</v>
      </c>
      <c r="DT1280"/>
      <c r="DU1280"/>
      <c r="DV1280"/>
      <c r="DW1280"/>
      <c r="DX1280"/>
      <c r="DY1280" t="s">
        <v>175</v>
      </c>
      <c r="DZ1280" t="s">
        <v>169</v>
      </c>
      <c r="EA1280"/>
      <c r="EB1280"/>
      <c r="EC1280" t="s">
        <v>169</v>
      </c>
      <c r="ED1280"/>
      <c r="EE1280" t="s">
        <v>168</v>
      </c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 t="s">
        <v>168</v>
      </c>
      <c r="EU1280"/>
      <c r="EV1280"/>
      <c r="EW1280" t="s">
        <v>169</v>
      </c>
      <c r="EX1280"/>
      <c r="EY1280"/>
      <c r="EZ1280"/>
      <c r="FA1280">
        <v>0</v>
      </c>
      <c r="FB1280"/>
      <c r="FC1280"/>
      <c r="FD1280"/>
      <c r="FE1280">
        <v>0</v>
      </c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>
        <v>0</v>
      </c>
      <c r="FS1280">
        <v>0</v>
      </c>
      <c r="FT1280">
        <v>1</v>
      </c>
      <c r="FU1280" t="s">
        <v>168</v>
      </c>
      <c r="FV1280"/>
      <c r="FW1280"/>
      <c r="FX1280" t="s">
        <v>168</v>
      </c>
      <c r="FY1280"/>
      <c r="FZ1280"/>
      <c r="GA1280" t="s">
        <v>168</v>
      </c>
      <c r="GB1280" t="s">
        <v>168</v>
      </c>
      <c r="GC1280" t="s">
        <v>168</v>
      </c>
      <c r="GD1280" t="s">
        <v>168</v>
      </c>
      <c r="GE1280" t="s">
        <v>168</v>
      </c>
      <c r="GF1280"/>
      <c r="GG1280" t="s">
        <v>168</v>
      </c>
      <c r="GH1280"/>
      <c r="GI1280" t="s">
        <v>2474</v>
      </c>
      <c r="GJ1280"/>
      <c r="GK1280"/>
    </row>
    <row r="1281" spans="1:193" x14ac:dyDescent="0.2">
      <c r="A1281" t="s">
        <v>795</v>
      </c>
      <c r="B1281" t="s">
        <v>186</v>
      </c>
      <c r="C1281">
        <v>3312300084</v>
      </c>
      <c r="D1281">
        <v>0</v>
      </c>
      <c r="E1281" t="s">
        <v>165</v>
      </c>
      <c r="F1281" s="5">
        <v>46174</v>
      </c>
      <c r="G1281"/>
      <c r="H1281"/>
      <c r="I1281" t="s">
        <v>168</v>
      </c>
      <c r="J1281" t="s">
        <v>175</v>
      </c>
      <c r="K1281"/>
      <c r="L1281" t="s">
        <v>187</v>
      </c>
      <c r="M1281"/>
      <c r="N1281" t="s">
        <v>168</v>
      </c>
      <c r="O1281"/>
      <c r="P1281"/>
      <c r="Q1281"/>
      <c r="R1281"/>
      <c r="S1281"/>
      <c r="T1281"/>
      <c r="U1281" t="s">
        <v>419</v>
      </c>
      <c r="V1281"/>
      <c r="W1281"/>
      <c r="X1281"/>
      <c r="Y1281"/>
      <c r="Z1281"/>
      <c r="AA1281"/>
      <c r="AB1281"/>
      <c r="AC1281"/>
      <c r="AD1281" t="s">
        <v>166</v>
      </c>
      <c r="AE1281"/>
      <c r="AF1281"/>
      <c r="AG1281"/>
      <c r="AH1281"/>
      <c r="AI1281"/>
      <c r="AJ1281"/>
      <c r="AK1281" t="s">
        <v>168</v>
      </c>
      <c r="AL1281"/>
      <c r="AM1281"/>
      <c r="AN1281"/>
      <c r="AO1281"/>
      <c r="AP1281" t="s">
        <v>167</v>
      </c>
      <c r="AQ1281"/>
      <c r="AR1281"/>
      <c r="AS1281"/>
      <c r="AT1281"/>
      <c r="AU1281">
        <v>0</v>
      </c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>
        <v>3</v>
      </c>
      <c r="BN1281">
        <v>0</v>
      </c>
      <c r="BO1281">
        <v>0</v>
      </c>
      <c r="BP1281"/>
      <c r="BQ1281"/>
      <c r="BR1281"/>
      <c r="BS1281"/>
      <c r="BT1281"/>
      <c r="BU1281"/>
      <c r="BV1281"/>
      <c r="BW1281"/>
      <c r="BX1281"/>
      <c r="BY1281"/>
      <c r="BZ1281" t="s">
        <v>168</v>
      </c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 s="5">
        <v>45748</v>
      </c>
      <c r="DE1281" s="5">
        <v>47938</v>
      </c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 t="s">
        <v>168</v>
      </c>
      <c r="DS1281"/>
      <c r="DT1281"/>
      <c r="DU1281" t="s">
        <v>175</v>
      </c>
      <c r="DV1281"/>
      <c r="DW1281"/>
      <c r="DX1281"/>
      <c r="DY1281" t="s">
        <v>175</v>
      </c>
      <c r="DZ1281" t="s">
        <v>169</v>
      </c>
      <c r="EA1281"/>
      <c r="EB1281"/>
      <c r="EC1281" t="s">
        <v>169</v>
      </c>
      <c r="ED1281"/>
      <c r="EE1281"/>
      <c r="EF1281" t="s">
        <v>168</v>
      </c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 t="s">
        <v>169</v>
      </c>
      <c r="EX1281"/>
      <c r="EY1281"/>
      <c r="EZ1281"/>
      <c r="FA1281">
        <v>0</v>
      </c>
      <c r="FB1281"/>
      <c r="FC1281"/>
      <c r="FD1281"/>
      <c r="FE1281">
        <v>0</v>
      </c>
      <c r="FF1281"/>
      <c r="FG1281"/>
      <c r="FH1281" t="s">
        <v>168</v>
      </c>
      <c r="FI1281"/>
      <c r="FJ1281"/>
      <c r="FK1281"/>
      <c r="FL1281"/>
      <c r="FM1281"/>
      <c r="FN1281"/>
      <c r="FO1281"/>
      <c r="FP1281"/>
      <c r="FQ1281"/>
      <c r="FR1281">
        <v>0</v>
      </c>
      <c r="FS1281">
        <v>0</v>
      </c>
      <c r="FT1281">
        <v>0</v>
      </c>
      <c r="FU1281"/>
      <c r="FV1281"/>
      <c r="FW1281"/>
      <c r="FX1281" t="s">
        <v>168</v>
      </c>
      <c r="FY1281"/>
      <c r="FZ1281"/>
      <c r="GA1281" t="s">
        <v>168</v>
      </c>
      <c r="GB1281" t="s">
        <v>168</v>
      </c>
      <c r="GC1281"/>
      <c r="GD1281" t="s">
        <v>168</v>
      </c>
      <c r="GE1281"/>
      <c r="GF1281"/>
      <c r="GG1281" t="s">
        <v>168</v>
      </c>
      <c r="GH1281"/>
      <c r="GI1281" t="s">
        <v>2474</v>
      </c>
      <c r="GJ1281"/>
      <c r="GK1281"/>
    </row>
    <row r="1282" spans="1:193" x14ac:dyDescent="0.2">
      <c r="A1282" t="s">
        <v>795</v>
      </c>
      <c r="B1282" t="s">
        <v>390</v>
      </c>
      <c r="C1282">
        <v>3312300084</v>
      </c>
      <c r="D1282">
        <v>0</v>
      </c>
      <c r="E1282" t="s">
        <v>165</v>
      </c>
      <c r="F1282" s="5">
        <v>46174</v>
      </c>
      <c r="G1282" t="s">
        <v>391</v>
      </c>
      <c r="H1282"/>
      <c r="I1282" t="s">
        <v>168</v>
      </c>
      <c r="J1282"/>
      <c r="K1282" t="s">
        <v>168</v>
      </c>
      <c r="L1282" t="s">
        <v>392</v>
      </c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 t="s">
        <v>166</v>
      </c>
      <c r="AE1282"/>
      <c r="AF1282"/>
      <c r="AG1282"/>
      <c r="AH1282"/>
      <c r="AI1282"/>
      <c r="AJ1282" t="s">
        <v>168</v>
      </c>
      <c r="AK1282" t="s">
        <v>168</v>
      </c>
      <c r="AL1282"/>
      <c r="AM1282"/>
      <c r="AN1282" t="s">
        <v>168</v>
      </c>
      <c r="AO1282" t="s">
        <v>168</v>
      </c>
      <c r="AP1282" t="s">
        <v>167</v>
      </c>
      <c r="AQ1282"/>
      <c r="AR1282"/>
      <c r="AS1282"/>
      <c r="AT1282"/>
      <c r="AU1282">
        <v>0</v>
      </c>
      <c r="AV1282"/>
      <c r="AW1282" t="s">
        <v>175</v>
      </c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>
        <v>40</v>
      </c>
      <c r="BN1282">
        <v>999</v>
      </c>
      <c r="BO1282">
        <v>0</v>
      </c>
      <c r="BP1282"/>
      <c r="BQ1282"/>
      <c r="BR1282" t="s">
        <v>168</v>
      </c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 t="s">
        <v>175</v>
      </c>
      <c r="CG1282"/>
      <c r="CH1282"/>
      <c r="CI1282"/>
      <c r="CJ1282"/>
      <c r="CK1282"/>
      <c r="CL1282"/>
      <c r="CM1282"/>
      <c r="CN1282"/>
      <c r="CO1282"/>
      <c r="CP1282" t="s">
        <v>168</v>
      </c>
      <c r="CQ1282"/>
      <c r="CR1282"/>
      <c r="CS1282" t="s">
        <v>168</v>
      </c>
      <c r="CT1282"/>
      <c r="CU1282"/>
      <c r="CV1282"/>
      <c r="CW1282"/>
      <c r="CX1282"/>
      <c r="CY1282"/>
      <c r="CZ1282"/>
      <c r="DA1282"/>
      <c r="DB1282"/>
      <c r="DC1282"/>
      <c r="DD1282" s="5">
        <v>45748</v>
      </c>
      <c r="DE1282" s="5">
        <v>47938</v>
      </c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 t="s">
        <v>169</v>
      </c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 t="s">
        <v>169</v>
      </c>
      <c r="EX1282"/>
      <c r="EY1282"/>
      <c r="EZ1282"/>
      <c r="FA1282">
        <v>0</v>
      </c>
      <c r="FB1282"/>
      <c r="FC1282"/>
      <c r="FD1282"/>
      <c r="FE1282">
        <v>0</v>
      </c>
      <c r="FF1282"/>
      <c r="FG1282" t="s">
        <v>168</v>
      </c>
      <c r="FH1282"/>
      <c r="FI1282"/>
      <c r="FJ1282"/>
      <c r="FK1282"/>
      <c r="FL1282"/>
      <c r="FM1282"/>
      <c r="FN1282"/>
      <c r="FO1282"/>
      <c r="FP1282"/>
      <c r="FQ1282" t="s">
        <v>168</v>
      </c>
      <c r="FR1282">
        <v>0</v>
      </c>
      <c r="FS1282">
        <v>0</v>
      </c>
      <c r="FT1282">
        <v>0</v>
      </c>
      <c r="FU1282"/>
      <c r="FV1282"/>
      <c r="FW1282"/>
      <c r="FX1282" t="s">
        <v>168</v>
      </c>
      <c r="FY1282"/>
      <c r="FZ1282"/>
      <c r="GA1282" t="s">
        <v>168</v>
      </c>
      <c r="GB1282" t="s">
        <v>168</v>
      </c>
      <c r="GC1282" t="s">
        <v>168</v>
      </c>
      <c r="GD1282" t="s">
        <v>168</v>
      </c>
      <c r="GE1282"/>
      <c r="GF1282" t="s">
        <v>168</v>
      </c>
      <c r="GG1282" t="s">
        <v>168</v>
      </c>
      <c r="GH1282" t="s">
        <v>168</v>
      </c>
      <c r="GI1282" t="s">
        <v>2474</v>
      </c>
      <c r="GJ1282"/>
      <c r="GK1282"/>
    </row>
    <row r="1283" spans="1:193" x14ac:dyDescent="0.2">
      <c r="A1283" t="s">
        <v>796</v>
      </c>
      <c r="B1283" t="s">
        <v>206</v>
      </c>
      <c r="C1283">
        <v>3310104926</v>
      </c>
      <c r="D1283">
        <v>0</v>
      </c>
      <c r="E1283" t="s">
        <v>165</v>
      </c>
      <c r="F1283" s="5">
        <v>46113</v>
      </c>
      <c r="G1283" t="s">
        <v>181</v>
      </c>
      <c r="H1283" t="s">
        <v>314</v>
      </c>
      <c r="I1283" t="s">
        <v>168</v>
      </c>
      <c r="J1283" t="s">
        <v>175</v>
      </c>
      <c r="K1283" t="s">
        <v>168</v>
      </c>
      <c r="L1283" t="s">
        <v>208</v>
      </c>
      <c r="M1283"/>
      <c r="N1283" t="s">
        <v>192</v>
      </c>
      <c r="O1283"/>
      <c r="P1283"/>
      <c r="Q1283"/>
      <c r="R1283"/>
      <c r="S1283"/>
      <c r="T1283" t="s">
        <v>168</v>
      </c>
      <c r="U1283"/>
      <c r="V1283"/>
      <c r="W1283"/>
      <c r="X1283"/>
      <c r="Y1283"/>
      <c r="Z1283" t="s">
        <v>168</v>
      </c>
      <c r="AA1283"/>
      <c r="AB1283"/>
      <c r="AC1283"/>
      <c r="AD1283" t="s">
        <v>174</v>
      </c>
      <c r="AE1283"/>
      <c r="AF1283"/>
      <c r="AG1283"/>
      <c r="AH1283"/>
      <c r="AI1283"/>
      <c r="AJ1283"/>
      <c r="AK1283" t="s">
        <v>168</v>
      </c>
      <c r="AL1283"/>
      <c r="AM1283"/>
      <c r="AN1283" t="s">
        <v>168</v>
      </c>
      <c r="AO1283"/>
      <c r="AP1283" t="s">
        <v>167</v>
      </c>
      <c r="AQ1283"/>
      <c r="AR1283"/>
      <c r="AS1283"/>
      <c r="AT1283"/>
      <c r="AU1283">
        <v>0</v>
      </c>
      <c r="AV1283"/>
      <c r="AW1283" t="s">
        <v>168</v>
      </c>
      <c r="AX1283" t="s">
        <v>168</v>
      </c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>
        <v>6</v>
      </c>
      <c r="BN1283">
        <v>0</v>
      </c>
      <c r="BO1283">
        <v>0</v>
      </c>
      <c r="BP1283" t="s">
        <v>168</v>
      </c>
      <c r="BQ1283" t="s">
        <v>176</v>
      </c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 t="s">
        <v>168</v>
      </c>
      <c r="CF1283"/>
      <c r="CG1283"/>
      <c r="CH1283"/>
      <c r="CI1283"/>
      <c r="CJ1283"/>
      <c r="CK1283"/>
      <c r="CL1283" t="s">
        <v>338</v>
      </c>
      <c r="CM1283"/>
      <c r="CN1283"/>
      <c r="CO1283"/>
      <c r="CP1283" t="s">
        <v>168</v>
      </c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 t="s">
        <v>168</v>
      </c>
      <c r="DD1283" s="5">
        <v>46082</v>
      </c>
      <c r="DE1283" s="5">
        <v>48273</v>
      </c>
      <c r="DF1283"/>
      <c r="DG1283"/>
      <c r="DH1283"/>
      <c r="DI1283" t="s">
        <v>168</v>
      </c>
      <c r="DJ1283"/>
      <c r="DK1283"/>
      <c r="DL1283"/>
      <c r="DM1283"/>
      <c r="DN1283"/>
      <c r="DO1283"/>
      <c r="DP1283"/>
      <c r="DQ1283" t="s">
        <v>168</v>
      </c>
      <c r="DR1283"/>
      <c r="DS1283" t="s">
        <v>168</v>
      </c>
      <c r="DT1283"/>
      <c r="DU1283"/>
      <c r="DV1283"/>
      <c r="DW1283"/>
      <c r="DX1283"/>
      <c r="DY1283" t="s">
        <v>168</v>
      </c>
      <c r="DZ1283" t="s">
        <v>169</v>
      </c>
      <c r="EA1283"/>
      <c r="EB1283"/>
      <c r="EC1283" t="s">
        <v>169</v>
      </c>
      <c r="ED1283"/>
      <c r="EE1283" t="s">
        <v>168</v>
      </c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 t="s">
        <v>168</v>
      </c>
      <c r="EU1283"/>
      <c r="EV1283"/>
      <c r="EW1283" t="s">
        <v>169</v>
      </c>
      <c r="EX1283"/>
      <c r="EY1283"/>
      <c r="EZ1283"/>
      <c r="FA1283">
        <v>0</v>
      </c>
      <c r="FB1283"/>
      <c r="FC1283"/>
      <c r="FD1283"/>
      <c r="FE1283">
        <v>0</v>
      </c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>
        <v>0</v>
      </c>
      <c r="FS1283">
        <v>0</v>
      </c>
      <c r="FT1283">
        <v>0</v>
      </c>
      <c r="FU1283" t="s">
        <v>168</v>
      </c>
      <c r="FV1283"/>
      <c r="FW1283"/>
      <c r="FX1283" t="s">
        <v>168</v>
      </c>
      <c r="FY1283"/>
      <c r="FZ1283"/>
      <c r="GA1283" t="s">
        <v>168</v>
      </c>
      <c r="GB1283" t="s">
        <v>168</v>
      </c>
      <c r="GC1283" t="s">
        <v>168</v>
      </c>
      <c r="GD1283" t="s">
        <v>168</v>
      </c>
      <c r="GE1283" t="s">
        <v>168</v>
      </c>
      <c r="GF1283"/>
      <c r="GG1283" t="s">
        <v>168</v>
      </c>
      <c r="GH1283"/>
      <c r="GI1283" t="s">
        <v>168</v>
      </c>
      <c r="GJ1283"/>
      <c r="GK1283"/>
    </row>
    <row r="1284" spans="1:193" x14ac:dyDescent="0.2">
      <c r="A1284" t="s">
        <v>796</v>
      </c>
      <c r="B1284" t="s">
        <v>180</v>
      </c>
      <c r="C1284">
        <v>3310104926</v>
      </c>
      <c r="D1284">
        <v>0</v>
      </c>
      <c r="E1284" t="s">
        <v>165</v>
      </c>
      <c r="F1284" s="5">
        <v>46113</v>
      </c>
      <c r="G1284" t="s">
        <v>181</v>
      </c>
      <c r="H1284" t="s">
        <v>182</v>
      </c>
      <c r="I1284" t="s">
        <v>168</v>
      </c>
      <c r="J1284" t="s">
        <v>175</v>
      </c>
      <c r="K1284" t="s">
        <v>168</v>
      </c>
      <c r="L1284"/>
      <c r="M1284"/>
      <c r="N1284" t="s">
        <v>192</v>
      </c>
      <c r="O1284"/>
      <c r="P1284"/>
      <c r="Q1284"/>
      <c r="R1284"/>
      <c r="S1284"/>
      <c r="T1284"/>
      <c r="U1284"/>
      <c r="V1284"/>
      <c r="W1284"/>
      <c r="X1284"/>
      <c r="Y1284"/>
      <c r="Z1284" t="s">
        <v>168</v>
      </c>
      <c r="AA1284"/>
      <c r="AB1284"/>
      <c r="AC1284"/>
      <c r="AD1284" t="s">
        <v>174</v>
      </c>
      <c r="AE1284"/>
      <c r="AF1284"/>
      <c r="AG1284"/>
      <c r="AH1284"/>
      <c r="AI1284"/>
      <c r="AJ1284"/>
      <c r="AK1284" t="s">
        <v>168</v>
      </c>
      <c r="AL1284"/>
      <c r="AM1284"/>
      <c r="AN1284"/>
      <c r="AO1284"/>
      <c r="AP1284" t="s">
        <v>167</v>
      </c>
      <c r="AQ1284"/>
      <c r="AR1284"/>
      <c r="AS1284"/>
      <c r="AT1284"/>
      <c r="AU1284">
        <v>0</v>
      </c>
      <c r="AV1284"/>
      <c r="AW1284"/>
      <c r="AX1284" t="s">
        <v>168</v>
      </c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>
        <v>14</v>
      </c>
      <c r="BN1284">
        <v>0</v>
      </c>
      <c r="BO1284">
        <v>0</v>
      </c>
      <c r="BP1284"/>
      <c r="BQ1284" t="s">
        <v>176</v>
      </c>
      <c r="BR1284"/>
      <c r="BS1284"/>
      <c r="BT1284"/>
      <c r="BU1284"/>
      <c r="BV1284"/>
      <c r="BW1284"/>
      <c r="BX1284"/>
      <c r="BY1284" t="s">
        <v>175</v>
      </c>
      <c r="BZ1284"/>
      <c r="CA1284"/>
      <c r="CB1284"/>
      <c r="CC1284"/>
      <c r="CD1284" t="s">
        <v>168</v>
      </c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 s="5">
        <v>45748</v>
      </c>
      <c r="DE1284" s="5">
        <v>47938</v>
      </c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 t="s">
        <v>169</v>
      </c>
      <c r="EA1284"/>
      <c r="EB1284"/>
      <c r="EC1284"/>
      <c r="ED1284"/>
      <c r="EE1284"/>
      <c r="EF1284"/>
      <c r="EG1284"/>
      <c r="EH1284"/>
      <c r="EI1284"/>
      <c r="EJ1284"/>
      <c r="EK1284"/>
      <c r="EL1284" t="s">
        <v>237</v>
      </c>
      <c r="EM1284"/>
      <c r="EN1284"/>
      <c r="EO1284"/>
      <c r="EP1284" t="s">
        <v>168</v>
      </c>
      <c r="EQ1284"/>
      <c r="ER1284"/>
      <c r="ES1284"/>
      <c r="ET1284" t="s">
        <v>168</v>
      </c>
      <c r="EU1284"/>
      <c r="EV1284"/>
      <c r="EW1284" t="s">
        <v>169</v>
      </c>
      <c r="EX1284"/>
      <c r="EY1284"/>
      <c r="EZ1284"/>
      <c r="FA1284">
        <v>0</v>
      </c>
      <c r="FB1284"/>
      <c r="FC1284"/>
      <c r="FD1284"/>
      <c r="FE1284">
        <v>0</v>
      </c>
      <c r="FF1284"/>
      <c r="FG1284"/>
      <c r="FH1284"/>
      <c r="FI1284"/>
      <c r="FJ1284"/>
      <c r="FK1284" t="s">
        <v>168</v>
      </c>
      <c r="FL1284"/>
      <c r="FM1284"/>
      <c r="FN1284"/>
      <c r="FO1284"/>
      <c r="FP1284"/>
      <c r="FQ1284"/>
      <c r="FR1284">
        <v>0</v>
      </c>
      <c r="FS1284">
        <v>0</v>
      </c>
      <c r="FT1284">
        <v>0</v>
      </c>
      <c r="FU1284"/>
      <c r="FV1284" t="s">
        <v>168</v>
      </c>
      <c r="FW1284"/>
      <c r="FX1284"/>
      <c r="FY1284"/>
      <c r="FZ1284"/>
      <c r="GA1284" t="s">
        <v>168</v>
      </c>
      <c r="GB1284" t="s">
        <v>168</v>
      </c>
      <c r="GC1284" t="s">
        <v>168</v>
      </c>
      <c r="GD1284" t="s">
        <v>168</v>
      </c>
      <c r="GE1284"/>
      <c r="GF1284"/>
      <c r="GG1284" t="s">
        <v>168</v>
      </c>
      <c r="GH1284"/>
      <c r="GI1284" t="s">
        <v>168</v>
      </c>
      <c r="GJ1284"/>
      <c r="GK1284"/>
    </row>
    <row r="1285" spans="1:193" x14ac:dyDescent="0.2">
      <c r="A1285" t="s">
        <v>797</v>
      </c>
      <c r="B1285" t="s">
        <v>180</v>
      </c>
      <c r="C1285">
        <v>3310202845</v>
      </c>
      <c r="D1285">
        <v>0</v>
      </c>
      <c r="E1285" t="s">
        <v>165</v>
      </c>
      <c r="F1285" s="5">
        <v>46174</v>
      </c>
      <c r="G1285" t="s">
        <v>181</v>
      </c>
      <c r="H1285" t="s">
        <v>182</v>
      </c>
      <c r="I1285" t="s">
        <v>168</v>
      </c>
      <c r="J1285" t="s">
        <v>175</v>
      </c>
      <c r="K1285" t="s">
        <v>168</v>
      </c>
      <c r="L1285"/>
      <c r="M1285"/>
      <c r="N1285" t="s">
        <v>182</v>
      </c>
      <c r="O1285"/>
      <c r="P1285"/>
      <c r="Q1285"/>
      <c r="R1285"/>
      <c r="S1285"/>
      <c r="T1285"/>
      <c r="U1285"/>
      <c r="V1285"/>
      <c r="W1285"/>
      <c r="X1285"/>
      <c r="Y1285"/>
      <c r="Z1285" t="s">
        <v>168</v>
      </c>
      <c r="AA1285"/>
      <c r="AB1285"/>
      <c r="AC1285"/>
      <c r="AD1285" t="s">
        <v>166</v>
      </c>
      <c r="AE1285"/>
      <c r="AF1285"/>
      <c r="AG1285"/>
      <c r="AH1285"/>
      <c r="AI1285"/>
      <c r="AJ1285"/>
      <c r="AK1285" t="s">
        <v>168</v>
      </c>
      <c r="AL1285"/>
      <c r="AM1285"/>
      <c r="AN1285"/>
      <c r="AO1285"/>
      <c r="AP1285" t="s">
        <v>167</v>
      </c>
      <c r="AQ1285"/>
      <c r="AR1285"/>
      <c r="AS1285"/>
      <c r="AT1285"/>
      <c r="AU1285">
        <v>0</v>
      </c>
      <c r="AV1285"/>
      <c r="AW1285"/>
      <c r="AX1285" t="s">
        <v>168</v>
      </c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>
        <v>20</v>
      </c>
      <c r="BN1285">
        <v>0</v>
      </c>
      <c r="BO1285">
        <v>0</v>
      </c>
      <c r="BP1285"/>
      <c r="BQ1285" t="s">
        <v>176</v>
      </c>
      <c r="BR1285"/>
      <c r="BS1285"/>
      <c r="BT1285"/>
      <c r="BU1285"/>
      <c r="BV1285"/>
      <c r="BW1285"/>
      <c r="BX1285"/>
      <c r="BY1285" t="s">
        <v>175</v>
      </c>
      <c r="BZ1285"/>
      <c r="CA1285"/>
      <c r="CB1285"/>
      <c r="CC1285"/>
      <c r="CD1285" t="s">
        <v>168</v>
      </c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 s="5">
        <v>44866</v>
      </c>
      <c r="DE1285" s="5">
        <v>47057</v>
      </c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 t="s">
        <v>169</v>
      </c>
      <c r="EA1285"/>
      <c r="EB1285"/>
      <c r="EC1285"/>
      <c r="ED1285"/>
      <c r="EE1285"/>
      <c r="EF1285"/>
      <c r="EG1285"/>
      <c r="EH1285"/>
      <c r="EI1285"/>
      <c r="EJ1285"/>
      <c r="EK1285"/>
      <c r="EL1285" t="s">
        <v>2498</v>
      </c>
      <c r="EM1285"/>
      <c r="EN1285"/>
      <c r="EO1285"/>
      <c r="EP1285" t="s">
        <v>168</v>
      </c>
      <c r="EQ1285"/>
      <c r="ER1285"/>
      <c r="ES1285"/>
      <c r="ET1285" t="s">
        <v>168</v>
      </c>
      <c r="EU1285"/>
      <c r="EV1285"/>
      <c r="EW1285" t="s">
        <v>169</v>
      </c>
      <c r="EX1285"/>
      <c r="EY1285"/>
      <c r="EZ1285"/>
      <c r="FA1285">
        <v>0</v>
      </c>
      <c r="FB1285"/>
      <c r="FC1285"/>
      <c r="FD1285"/>
      <c r="FE1285">
        <v>0</v>
      </c>
      <c r="FF1285"/>
      <c r="FG1285"/>
      <c r="FH1285"/>
      <c r="FI1285"/>
      <c r="FJ1285"/>
      <c r="FK1285" t="s">
        <v>168</v>
      </c>
      <c r="FL1285"/>
      <c r="FM1285"/>
      <c r="FN1285"/>
      <c r="FO1285"/>
      <c r="FP1285"/>
      <c r="FQ1285"/>
      <c r="FR1285">
        <v>0</v>
      </c>
      <c r="FS1285">
        <v>0</v>
      </c>
      <c r="FT1285">
        <v>0</v>
      </c>
      <c r="FU1285"/>
      <c r="FV1285" t="s">
        <v>168</v>
      </c>
      <c r="FW1285"/>
      <c r="FX1285"/>
      <c r="FY1285"/>
      <c r="FZ1285"/>
      <c r="GA1285" t="s">
        <v>168</v>
      </c>
      <c r="GB1285" t="s">
        <v>168</v>
      </c>
      <c r="GC1285" t="s">
        <v>168</v>
      </c>
      <c r="GD1285" t="s">
        <v>168</v>
      </c>
      <c r="GE1285"/>
      <c r="GF1285"/>
      <c r="GG1285" t="s">
        <v>168</v>
      </c>
      <c r="GH1285"/>
      <c r="GI1285" t="s">
        <v>2474</v>
      </c>
      <c r="GJ1285"/>
      <c r="GK1285"/>
    </row>
    <row r="1286" spans="1:193" x14ac:dyDescent="0.2">
      <c r="A1286" t="s">
        <v>2577</v>
      </c>
      <c r="B1286" t="s">
        <v>2517</v>
      </c>
      <c r="C1286">
        <v>3310400050</v>
      </c>
      <c r="D1286">
        <v>0</v>
      </c>
      <c r="E1286" t="s">
        <v>165</v>
      </c>
      <c r="F1286" s="5">
        <v>40940</v>
      </c>
      <c r="G1286" t="s">
        <v>2518</v>
      </c>
      <c r="H1286"/>
      <c r="I1286" t="s">
        <v>168</v>
      </c>
      <c r="J1286"/>
      <c r="K1286"/>
      <c r="L1286" t="s">
        <v>2541</v>
      </c>
      <c r="M1286"/>
      <c r="N1286" t="s">
        <v>175</v>
      </c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 t="s">
        <v>240</v>
      </c>
      <c r="AE1286"/>
      <c r="AF1286"/>
      <c r="AG1286"/>
      <c r="AH1286"/>
      <c r="AI1286"/>
      <c r="AJ1286"/>
      <c r="AK1286" t="s">
        <v>168</v>
      </c>
      <c r="AL1286"/>
      <c r="AM1286"/>
      <c r="AN1286"/>
      <c r="AO1286"/>
      <c r="AP1286" t="s">
        <v>167</v>
      </c>
      <c r="AQ1286"/>
      <c r="AR1286"/>
      <c r="AS1286"/>
      <c r="AT1286"/>
      <c r="AU1286">
        <v>0</v>
      </c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>
        <v>5</v>
      </c>
      <c r="BN1286">
        <v>0</v>
      </c>
      <c r="BO1286">
        <v>0</v>
      </c>
      <c r="BP1286"/>
      <c r="BQ1286" t="s">
        <v>168</v>
      </c>
      <c r="BR1286"/>
      <c r="BS1286"/>
      <c r="BT1286"/>
      <c r="BU1286" t="s">
        <v>168</v>
      </c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 t="s">
        <v>175</v>
      </c>
      <c r="CJ1286"/>
      <c r="CK1286" t="s">
        <v>271</v>
      </c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>
        <v>0</v>
      </c>
      <c r="FB1286"/>
      <c r="FC1286"/>
      <c r="FD1286"/>
      <c r="FE1286">
        <v>0</v>
      </c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>
        <v>0</v>
      </c>
      <c r="FS1286">
        <v>0</v>
      </c>
      <c r="FT1286">
        <v>0</v>
      </c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</row>
    <row r="1287" spans="1:193" x14ac:dyDescent="0.2">
      <c r="A1287" t="s">
        <v>2577</v>
      </c>
      <c r="B1287" t="s">
        <v>2517</v>
      </c>
      <c r="C1287">
        <v>3310400050</v>
      </c>
      <c r="D1287">
        <v>1</v>
      </c>
      <c r="E1287" t="s">
        <v>165</v>
      </c>
      <c r="F1287" s="5">
        <v>40940</v>
      </c>
      <c r="G1287" t="s">
        <v>2518</v>
      </c>
      <c r="H1287"/>
      <c r="I1287" t="s">
        <v>168</v>
      </c>
      <c r="J1287"/>
      <c r="K1287"/>
      <c r="L1287" t="s">
        <v>2519</v>
      </c>
      <c r="M1287"/>
      <c r="N1287" t="s">
        <v>175</v>
      </c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 t="s">
        <v>240</v>
      </c>
      <c r="AE1287"/>
      <c r="AF1287"/>
      <c r="AG1287"/>
      <c r="AH1287"/>
      <c r="AI1287"/>
      <c r="AJ1287"/>
      <c r="AK1287" t="s">
        <v>168</v>
      </c>
      <c r="AL1287"/>
      <c r="AM1287"/>
      <c r="AN1287"/>
      <c r="AO1287"/>
      <c r="AP1287" t="s">
        <v>167</v>
      </c>
      <c r="AQ1287"/>
      <c r="AR1287"/>
      <c r="AS1287"/>
      <c r="AT1287"/>
      <c r="AU1287">
        <v>0</v>
      </c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>
        <v>5</v>
      </c>
      <c r="BN1287">
        <v>0</v>
      </c>
      <c r="BO1287">
        <v>0</v>
      </c>
      <c r="BP1287"/>
      <c r="BQ1287" t="s">
        <v>168</v>
      </c>
      <c r="BR1287"/>
      <c r="BS1287"/>
      <c r="BT1287"/>
      <c r="BU1287" t="s">
        <v>168</v>
      </c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 t="s">
        <v>175</v>
      </c>
      <c r="CJ1287"/>
      <c r="CK1287" t="s">
        <v>271</v>
      </c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>
        <v>0</v>
      </c>
      <c r="FB1287"/>
      <c r="FC1287"/>
      <c r="FD1287"/>
      <c r="FE1287">
        <v>0</v>
      </c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>
        <v>0</v>
      </c>
      <c r="FS1287">
        <v>0</v>
      </c>
      <c r="FT1287">
        <v>0</v>
      </c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</row>
    <row r="1288" spans="1:193" x14ac:dyDescent="0.2">
      <c r="A1288" t="s">
        <v>2577</v>
      </c>
      <c r="B1288" t="s">
        <v>2517</v>
      </c>
      <c r="C1288">
        <v>3310400050</v>
      </c>
      <c r="D1288">
        <v>2</v>
      </c>
      <c r="E1288" t="s">
        <v>165</v>
      </c>
      <c r="F1288" s="5">
        <v>40940</v>
      </c>
      <c r="G1288" t="s">
        <v>2518</v>
      </c>
      <c r="H1288"/>
      <c r="I1288" t="s">
        <v>168</v>
      </c>
      <c r="J1288"/>
      <c r="K1288"/>
      <c r="L1288" t="s">
        <v>2519</v>
      </c>
      <c r="M1288"/>
      <c r="N1288" t="s">
        <v>175</v>
      </c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 t="s">
        <v>240</v>
      </c>
      <c r="AE1288"/>
      <c r="AF1288"/>
      <c r="AG1288"/>
      <c r="AH1288"/>
      <c r="AI1288"/>
      <c r="AJ1288"/>
      <c r="AK1288" t="s">
        <v>168</v>
      </c>
      <c r="AL1288"/>
      <c r="AM1288"/>
      <c r="AN1288"/>
      <c r="AO1288"/>
      <c r="AP1288" t="s">
        <v>167</v>
      </c>
      <c r="AQ1288"/>
      <c r="AR1288"/>
      <c r="AS1288"/>
      <c r="AT1288"/>
      <c r="AU1288">
        <v>0</v>
      </c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>
        <v>5</v>
      </c>
      <c r="BN1288">
        <v>0</v>
      </c>
      <c r="BO1288">
        <v>0</v>
      </c>
      <c r="BP1288"/>
      <c r="BQ1288" t="s">
        <v>168</v>
      </c>
      <c r="BR1288"/>
      <c r="BS1288"/>
      <c r="BT1288"/>
      <c r="BU1288" t="s">
        <v>168</v>
      </c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 t="s">
        <v>175</v>
      </c>
      <c r="CJ1288"/>
      <c r="CK1288" t="s">
        <v>271</v>
      </c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>
        <v>0</v>
      </c>
      <c r="FB1288"/>
      <c r="FC1288"/>
      <c r="FD1288"/>
      <c r="FE1288">
        <v>0</v>
      </c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>
        <v>0</v>
      </c>
      <c r="FS1288">
        <v>0</v>
      </c>
      <c r="FT1288">
        <v>0</v>
      </c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</row>
    <row r="1289" spans="1:193" x14ac:dyDescent="0.2">
      <c r="A1289" t="s">
        <v>2577</v>
      </c>
      <c r="B1289" t="s">
        <v>2517</v>
      </c>
      <c r="C1289">
        <v>3310400050</v>
      </c>
      <c r="D1289">
        <v>3</v>
      </c>
      <c r="E1289" t="s">
        <v>165</v>
      </c>
      <c r="F1289" s="5">
        <v>40940</v>
      </c>
      <c r="G1289" t="s">
        <v>2518</v>
      </c>
      <c r="H1289"/>
      <c r="I1289" t="s">
        <v>168</v>
      </c>
      <c r="J1289"/>
      <c r="K1289"/>
      <c r="L1289" t="s">
        <v>2519</v>
      </c>
      <c r="M1289"/>
      <c r="N1289" t="s">
        <v>175</v>
      </c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 t="s">
        <v>240</v>
      </c>
      <c r="AE1289"/>
      <c r="AF1289"/>
      <c r="AG1289"/>
      <c r="AH1289"/>
      <c r="AI1289"/>
      <c r="AJ1289"/>
      <c r="AK1289" t="s">
        <v>168</v>
      </c>
      <c r="AL1289"/>
      <c r="AM1289"/>
      <c r="AN1289"/>
      <c r="AO1289"/>
      <c r="AP1289" t="s">
        <v>167</v>
      </c>
      <c r="AQ1289"/>
      <c r="AR1289"/>
      <c r="AS1289"/>
      <c r="AT1289"/>
      <c r="AU1289">
        <v>0</v>
      </c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>
        <v>5</v>
      </c>
      <c r="BN1289">
        <v>0</v>
      </c>
      <c r="BO1289">
        <v>0</v>
      </c>
      <c r="BP1289"/>
      <c r="BQ1289" t="s">
        <v>168</v>
      </c>
      <c r="BR1289"/>
      <c r="BS1289"/>
      <c r="BT1289"/>
      <c r="BU1289" t="s">
        <v>168</v>
      </c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 t="s">
        <v>175</v>
      </c>
      <c r="CJ1289"/>
      <c r="CK1289" t="s">
        <v>271</v>
      </c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>
        <v>0</v>
      </c>
      <c r="FB1289"/>
      <c r="FC1289"/>
      <c r="FD1289"/>
      <c r="FE1289">
        <v>0</v>
      </c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>
        <v>0</v>
      </c>
      <c r="FS1289">
        <v>0</v>
      </c>
      <c r="FT1289">
        <v>0</v>
      </c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</row>
    <row r="1290" spans="1:193" x14ac:dyDescent="0.2">
      <c r="A1290" t="s">
        <v>798</v>
      </c>
      <c r="B1290" t="s">
        <v>217</v>
      </c>
      <c r="C1290">
        <v>3310102128</v>
      </c>
      <c r="D1290">
        <v>0</v>
      </c>
      <c r="E1290" t="s">
        <v>165</v>
      </c>
      <c r="F1290" s="5">
        <v>46174</v>
      </c>
      <c r="G1290" t="s">
        <v>181</v>
      </c>
      <c r="H1290" t="s">
        <v>182</v>
      </c>
      <c r="I1290" t="s">
        <v>168</v>
      </c>
      <c r="J1290" t="s">
        <v>175</v>
      </c>
      <c r="K1290" t="s">
        <v>168</v>
      </c>
      <c r="L1290"/>
      <c r="M1290"/>
      <c r="N1290" t="s">
        <v>168</v>
      </c>
      <c r="O1290"/>
      <c r="P1290"/>
      <c r="Q1290"/>
      <c r="R1290"/>
      <c r="S1290"/>
      <c r="T1290"/>
      <c r="U1290"/>
      <c r="V1290"/>
      <c r="W1290"/>
      <c r="X1290"/>
      <c r="Y1290"/>
      <c r="Z1290" t="s">
        <v>168</v>
      </c>
      <c r="AA1290"/>
      <c r="AB1290"/>
      <c r="AC1290"/>
      <c r="AD1290" t="s">
        <v>174</v>
      </c>
      <c r="AE1290"/>
      <c r="AF1290"/>
      <c r="AG1290"/>
      <c r="AH1290"/>
      <c r="AI1290"/>
      <c r="AJ1290"/>
      <c r="AK1290" t="s">
        <v>168</v>
      </c>
      <c r="AL1290"/>
      <c r="AM1290"/>
      <c r="AN1290"/>
      <c r="AO1290"/>
      <c r="AP1290" t="s">
        <v>167</v>
      </c>
      <c r="AQ1290"/>
      <c r="AR1290" t="s">
        <v>218</v>
      </c>
      <c r="AS1290" s="5">
        <v>39965</v>
      </c>
      <c r="AT1290"/>
      <c r="AU1290">
        <v>0</v>
      </c>
      <c r="AV1290"/>
      <c r="AW1290"/>
      <c r="AX1290" t="s">
        <v>168</v>
      </c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>
        <v>20</v>
      </c>
      <c r="BN1290">
        <v>0</v>
      </c>
      <c r="BO1290">
        <v>0</v>
      </c>
      <c r="BP1290"/>
      <c r="BQ1290" t="s">
        <v>204</v>
      </c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 t="s">
        <v>168</v>
      </c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 s="5">
        <v>44348</v>
      </c>
      <c r="DE1290" s="5">
        <v>46538</v>
      </c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 t="s">
        <v>169</v>
      </c>
      <c r="EA1290"/>
      <c r="EB1290"/>
      <c r="EC1290"/>
      <c r="ED1290"/>
      <c r="EE1290"/>
      <c r="EF1290"/>
      <c r="EG1290"/>
      <c r="EH1290"/>
      <c r="EI1290"/>
      <c r="EJ1290" t="s">
        <v>168</v>
      </c>
      <c r="EK1290"/>
      <c r="EL1290"/>
      <c r="EM1290"/>
      <c r="EN1290"/>
      <c r="EO1290"/>
      <c r="EP1290" t="s">
        <v>168</v>
      </c>
      <c r="EQ1290"/>
      <c r="ER1290"/>
      <c r="ES1290"/>
      <c r="ET1290" t="s">
        <v>168</v>
      </c>
      <c r="EU1290"/>
      <c r="EV1290"/>
      <c r="EW1290" t="s">
        <v>169</v>
      </c>
      <c r="EX1290"/>
      <c r="EY1290"/>
      <c r="EZ1290"/>
      <c r="FA1290">
        <v>0</v>
      </c>
      <c r="FB1290"/>
      <c r="FC1290" t="s">
        <v>485</v>
      </c>
      <c r="FD1290" t="s">
        <v>168</v>
      </c>
      <c r="FE1290">
        <v>0</v>
      </c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>
        <v>0</v>
      </c>
      <c r="FS1290">
        <v>0</v>
      </c>
      <c r="FT1290">
        <v>0</v>
      </c>
      <c r="FU1290"/>
      <c r="FV1290"/>
      <c r="FW1290"/>
      <c r="FX1290"/>
      <c r="FY1290"/>
      <c r="FZ1290"/>
      <c r="GA1290" t="s">
        <v>168</v>
      </c>
      <c r="GB1290" t="s">
        <v>168</v>
      </c>
      <c r="GC1290" t="s">
        <v>168</v>
      </c>
      <c r="GD1290" t="s">
        <v>168</v>
      </c>
      <c r="GE1290"/>
      <c r="GF1290"/>
      <c r="GG1290" t="s">
        <v>168</v>
      </c>
      <c r="GH1290"/>
      <c r="GI1290" t="s">
        <v>2474</v>
      </c>
      <c r="GJ1290"/>
      <c r="GK1290"/>
    </row>
    <row r="1291" spans="1:193" x14ac:dyDescent="0.2">
      <c r="A1291" t="s">
        <v>799</v>
      </c>
      <c r="B1291" t="s">
        <v>186</v>
      </c>
      <c r="C1291">
        <v>3310105196</v>
      </c>
      <c r="D1291">
        <v>0</v>
      </c>
      <c r="E1291" t="s">
        <v>165</v>
      </c>
      <c r="F1291" s="5">
        <v>46174</v>
      </c>
      <c r="G1291"/>
      <c r="H1291"/>
      <c r="I1291" t="s">
        <v>168</v>
      </c>
      <c r="J1291" t="s">
        <v>175</v>
      </c>
      <c r="K1291"/>
      <c r="L1291" t="s">
        <v>187</v>
      </c>
      <c r="M1291"/>
      <c r="N1291" t="s">
        <v>175</v>
      </c>
      <c r="O1291"/>
      <c r="P1291"/>
      <c r="Q1291"/>
      <c r="R1291"/>
      <c r="S1291"/>
      <c r="T1291"/>
      <c r="U1291" t="s">
        <v>168</v>
      </c>
      <c r="V1291"/>
      <c r="W1291"/>
      <c r="X1291"/>
      <c r="Y1291"/>
      <c r="Z1291"/>
      <c r="AA1291"/>
      <c r="AB1291"/>
      <c r="AC1291"/>
      <c r="AD1291" t="s">
        <v>174</v>
      </c>
      <c r="AE1291"/>
      <c r="AF1291"/>
      <c r="AG1291"/>
      <c r="AH1291"/>
      <c r="AI1291"/>
      <c r="AJ1291"/>
      <c r="AK1291" t="s">
        <v>168</v>
      </c>
      <c r="AL1291"/>
      <c r="AM1291"/>
      <c r="AN1291"/>
      <c r="AO1291"/>
      <c r="AP1291" t="s">
        <v>167</v>
      </c>
      <c r="AQ1291"/>
      <c r="AR1291"/>
      <c r="AS1291"/>
      <c r="AT1291"/>
      <c r="AU1291">
        <v>0</v>
      </c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>
        <v>5</v>
      </c>
      <c r="BN1291">
        <v>0</v>
      </c>
      <c r="BO1291">
        <v>0</v>
      </c>
      <c r="BP1291"/>
      <c r="BQ1291"/>
      <c r="BR1291"/>
      <c r="BS1291"/>
      <c r="BT1291"/>
      <c r="BU1291"/>
      <c r="BV1291"/>
      <c r="BW1291"/>
      <c r="BX1291"/>
      <c r="BY1291"/>
      <c r="BZ1291" t="s">
        <v>175</v>
      </c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 s="5">
        <v>46082</v>
      </c>
      <c r="DE1291" s="5">
        <v>48273</v>
      </c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 t="s">
        <v>168</v>
      </c>
      <c r="DS1291"/>
      <c r="DT1291"/>
      <c r="DU1291" t="s">
        <v>168</v>
      </c>
      <c r="DV1291"/>
      <c r="DW1291"/>
      <c r="DX1291"/>
      <c r="DY1291" t="s">
        <v>168</v>
      </c>
      <c r="DZ1291" t="s">
        <v>169</v>
      </c>
      <c r="EA1291"/>
      <c r="EB1291"/>
      <c r="EC1291" t="s">
        <v>169</v>
      </c>
      <c r="ED1291"/>
      <c r="EE1291"/>
      <c r="EF1291" t="s">
        <v>168</v>
      </c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 t="s">
        <v>169</v>
      </c>
      <c r="EX1291"/>
      <c r="EY1291"/>
      <c r="EZ1291"/>
      <c r="FA1291">
        <v>0</v>
      </c>
      <c r="FB1291"/>
      <c r="FC1291"/>
      <c r="FD1291"/>
      <c r="FE1291">
        <v>0</v>
      </c>
      <c r="FF1291"/>
      <c r="FG1291"/>
      <c r="FH1291" t="s">
        <v>168</v>
      </c>
      <c r="FI1291"/>
      <c r="FJ1291"/>
      <c r="FK1291"/>
      <c r="FL1291"/>
      <c r="FM1291"/>
      <c r="FN1291"/>
      <c r="FO1291"/>
      <c r="FP1291"/>
      <c r="FQ1291"/>
      <c r="FR1291">
        <v>0</v>
      </c>
      <c r="FS1291">
        <v>0</v>
      </c>
      <c r="FT1291">
        <v>0</v>
      </c>
      <c r="FU1291"/>
      <c r="FV1291"/>
      <c r="FW1291"/>
      <c r="FX1291" t="s">
        <v>168</v>
      </c>
      <c r="FY1291"/>
      <c r="FZ1291"/>
      <c r="GA1291" t="s">
        <v>168</v>
      </c>
      <c r="GB1291" t="s">
        <v>168</v>
      </c>
      <c r="GC1291"/>
      <c r="GD1291" t="s">
        <v>168</v>
      </c>
      <c r="GE1291"/>
      <c r="GF1291"/>
      <c r="GG1291" t="s">
        <v>168</v>
      </c>
      <c r="GH1291"/>
      <c r="GI1291" t="s">
        <v>2474</v>
      </c>
      <c r="GJ1291"/>
      <c r="GK1291"/>
    </row>
    <row r="1292" spans="1:193" x14ac:dyDescent="0.2">
      <c r="A1292" t="s">
        <v>800</v>
      </c>
      <c r="B1292" t="s">
        <v>186</v>
      </c>
      <c r="C1292">
        <v>3310104728</v>
      </c>
      <c r="D1292">
        <v>0</v>
      </c>
      <c r="E1292" t="s">
        <v>165</v>
      </c>
      <c r="F1292" s="5">
        <v>46174</v>
      </c>
      <c r="G1292"/>
      <c r="H1292"/>
      <c r="I1292" t="s">
        <v>168</v>
      </c>
      <c r="J1292" t="s">
        <v>175</v>
      </c>
      <c r="K1292"/>
      <c r="L1292" t="s">
        <v>187</v>
      </c>
      <c r="M1292"/>
      <c r="N1292" t="s">
        <v>175</v>
      </c>
      <c r="O1292"/>
      <c r="P1292"/>
      <c r="Q1292"/>
      <c r="R1292"/>
      <c r="S1292"/>
      <c r="T1292"/>
      <c r="U1292" t="s">
        <v>168</v>
      </c>
      <c r="V1292"/>
      <c r="W1292"/>
      <c r="X1292"/>
      <c r="Y1292"/>
      <c r="Z1292"/>
      <c r="AA1292"/>
      <c r="AB1292"/>
      <c r="AC1292"/>
      <c r="AD1292" t="s">
        <v>174</v>
      </c>
      <c r="AE1292"/>
      <c r="AF1292"/>
      <c r="AG1292"/>
      <c r="AH1292"/>
      <c r="AI1292"/>
      <c r="AJ1292"/>
      <c r="AK1292" t="s">
        <v>168</v>
      </c>
      <c r="AL1292"/>
      <c r="AM1292"/>
      <c r="AN1292"/>
      <c r="AO1292"/>
      <c r="AP1292" t="s">
        <v>167</v>
      </c>
      <c r="AQ1292"/>
      <c r="AR1292"/>
      <c r="AS1292"/>
      <c r="AT1292"/>
      <c r="AU1292">
        <v>0</v>
      </c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>
        <v>5</v>
      </c>
      <c r="BN1292">
        <v>0</v>
      </c>
      <c r="BO1292">
        <v>0</v>
      </c>
      <c r="BP1292"/>
      <c r="BQ1292"/>
      <c r="BR1292"/>
      <c r="BS1292"/>
      <c r="BT1292"/>
      <c r="BU1292"/>
      <c r="BV1292"/>
      <c r="BW1292"/>
      <c r="BX1292"/>
      <c r="BY1292"/>
      <c r="BZ1292" t="s">
        <v>175</v>
      </c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 s="5">
        <v>45566</v>
      </c>
      <c r="DE1292" s="5">
        <v>47756</v>
      </c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 t="s">
        <v>168</v>
      </c>
      <c r="DS1292"/>
      <c r="DT1292"/>
      <c r="DU1292" t="s">
        <v>168</v>
      </c>
      <c r="DV1292"/>
      <c r="DW1292"/>
      <c r="DX1292"/>
      <c r="DY1292" t="s">
        <v>168</v>
      </c>
      <c r="DZ1292" t="s">
        <v>169</v>
      </c>
      <c r="EA1292"/>
      <c r="EB1292"/>
      <c r="EC1292" t="s">
        <v>169</v>
      </c>
      <c r="ED1292"/>
      <c r="EE1292"/>
      <c r="EF1292" t="s">
        <v>168</v>
      </c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 t="s">
        <v>169</v>
      </c>
      <c r="EX1292"/>
      <c r="EY1292"/>
      <c r="EZ1292"/>
      <c r="FA1292">
        <v>0</v>
      </c>
      <c r="FB1292"/>
      <c r="FC1292"/>
      <c r="FD1292"/>
      <c r="FE1292">
        <v>0</v>
      </c>
      <c r="FF1292"/>
      <c r="FG1292"/>
      <c r="FH1292" t="s">
        <v>168</v>
      </c>
      <c r="FI1292"/>
      <c r="FJ1292"/>
      <c r="FK1292"/>
      <c r="FL1292"/>
      <c r="FM1292"/>
      <c r="FN1292"/>
      <c r="FO1292"/>
      <c r="FP1292"/>
      <c r="FQ1292"/>
      <c r="FR1292">
        <v>0</v>
      </c>
      <c r="FS1292">
        <v>0</v>
      </c>
      <c r="FT1292">
        <v>0</v>
      </c>
      <c r="FU1292"/>
      <c r="FV1292"/>
      <c r="FW1292"/>
      <c r="FX1292" t="s">
        <v>168</v>
      </c>
      <c r="FY1292"/>
      <c r="FZ1292"/>
      <c r="GA1292" t="s">
        <v>168</v>
      </c>
      <c r="GB1292" t="s">
        <v>168</v>
      </c>
      <c r="GC1292"/>
      <c r="GD1292" t="s">
        <v>168</v>
      </c>
      <c r="GE1292"/>
      <c r="GF1292"/>
      <c r="GG1292" t="s">
        <v>168</v>
      </c>
      <c r="GH1292"/>
      <c r="GI1292" t="s">
        <v>2474</v>
      </c>
      <c r="GJ1292"/>
      <c r="GK1292"/>
    </row>
    <row r="1293" spans="1:193" x14ac:dyDescent="0.2">
      <c r="A1293" t="s">
        <v>2387</v>
      </c>
      <c r="B1293" t="s">
        <v>186</v>
      </c>
      <c r="C1293">
        <v>3310107531</v>
      </c>
      <c r="D1293">
        <v>0</v>
      </c>
      <c r="E1293" t="s">
        <v>165</v>
      </c>
      <c r="F1293" s="5">
        <v>46174</v>
      </c>
      <c r="G1293"/>
      <c r="H1293"/>
      <c r="I1293" t="s">
        <v>168</v>
      </c>
      <c r="J1293" t="s">
        <v>175</v>
      </c>
      <c r="K1293"/>
      <c r="L1293" t="s">
        <v>187</v>
      </c>
      <c r="M1293"/>
      <c r="N1293" t="s">
        <v>175</v>
      </c>
      <c r="O1293"/>
      <c r="P1293"/>
      <c r="Q1293"/>
      <c r="R1293"/>
      <c r="S1293"/>
      <c r="T1293"/>
      <c r="U1293" t="s">
        <v>168</v>
      </c>
      <c r="V1293"/>
      <c r="W1293"/>
      <c r="X1293"/>
      <c r="Y1293"/>
      <c r="Z1293"/>
      <c r="AA1293"/>
      <c r="AB1293"/>
      <c r="AC1293"/>
      <c r="AD1293" t="s">
        <v>174</v>
      </c>
      <c r="AE1293"/>
      <c r="AF1293"/>
      <c r="AG1293"/>
      <c r="AH1293"/>
      <c r="AI1293"/>
      <c r="AJ1293"/>
      <c r="AK1293" t="s">
        <v>168</v>
      </c>
      <c r="AL1293"/>
      <c r="AM1293"/>
      <c r="AN1293"/>
      <c r="AO1293"/>
      <c r="AP1293" t="s">
        <v>167</v>
      </c>
      <c r="AQ1293"/>
      <c r="AR1293"/>
      <c r="AS1293"/>
      <c r="AT1293"/>
      <c r="AU1293">
        <v>0</v>
      </c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>
        <v>5</v>
      </c>
      <c r="BN1293">
        <v>0</v>
      </c>
      <c r="BO1293">
        <v>0</v>
      </c>
      <c r="BP1293"/>
      <c r="BQ1293"/>
      <c r="BR1293"/>
      <c r="BS1293"/>
      <c r="BT1293"/>
      <c r="BU1293"/>
      <c r="BV1293"/>
      <c r="BW1293"/>
      <c r="BX1293"/>
      <c r="BY1293"/>
      <c r="BZ1293" t="s">
        <v>175</v>
      </c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 s="5">
        <v>45931</v>
      </c>
      <c r="DE1293" s="5">
        <v>48121</v>
      </c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 t="s">
        <v>168</v>
      </c>
      <c r="DS1293"/>
      <c r="DT1293"/>
      <c r="DU1293" t="s">
        <v>168</v>
      </c>
      <c r="DV1293"/>
      <c r="DW1293"/>
      <c r="DX1293"/>
      <c r="DY1293" t="s">
        <v>168</v>
      </c>
      <c r="DZ1293" t="s">
        <v>169</v>
      </c>
      <c r="EA1293"/>
      <c r="EB1293"/>
      <c r="EC1293" t="s">
        <v>169</v>
      </c>
      <c r="ED1293"/>
      <c r="EE1293"/>
      <c r="EF1293" t="s">
        <v>168</v>
      </c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 t="s">
        <v>169</v>
      </c>
      <c r="EX1293"/>
      <c r="EY1293"/>
      <c r="EZ1293"/>
      <c r="FA1293">
        <v>0</v>
      </c>
      <c r="FB1293"/>
      <c r="FC1293"/>
      <c r="FD1293"/>
      <c r="FE1293">
        <v>0</v>
      </c>
      <c r="FF1293"/>
      <c r="FG1293"/>
      <c r="FH1293" t="s">
        <v>168</v>
      </c>
      <c r="FI1293"/>
      <c r="FJ1293"/>
      <c r="FK1293"/>
      <c r="FL1293"/>
      <c r="FM1293"/>
      <c r="FN1293"/>
      <c r="FO1293"/>
      <c r="FP1293"/>
      <c r="FQ1293"/>
      <c r="FR1293">
        <v>0</v>
      </c>
      <c r="FS1293">
        <v>0</v>
      </c>
      <c r="FT1293">
        <v>0</v>
      </c>
      <c r="FU1293"/>
      <c r="FV1293"/>
      <c r="FW1293"/>
      <c r="FX1293" t="s">
        <v>168</v>
      </c>
      <c r="FY1293"/>
      <c r="FZ1293"/>
      <c r="GA1293" t="s">
        <v>168</v>
      </c>
      <c r="GB1293" t="s">
        <v>168</v>
      </c>
      <c r="GC1293"/>
      <c r="GD1293" t="s">
        <v>168</v>
      </c>
      <c r="GE1293"/>
      <c r="GF1293"/>
      <c r="GG1293" t="s">
        <v>168</v>
      </c>
      <c r="GH1293"/>
      <c r="GI1293" t="s">
        <v>2474</v>
      </c>
      <c r="GJ1293"/>
      <c r="GK1293"/>
    </row>
    <row r="1294" spans="1:193" x14ac:dyDescent="0.2">
      <c r="A1294" t="s">
        <v>801</v>
      </c>
      <c r="B1294" t="s">
        <v>186</v>
      </c>
      <c r="C1294">
        <v>3310105485</v>
      </c>
      <c r="D1294">
        <v>0</v>
      </c>
      <c r="E1294" t="s">
        <v>165</v>
      </c>
      <c r="F1294" s="5">
        <v>46174</v>
      </c>
      <c r="G1294"/>
      <c r="H1294"/>
      <c r="I1294" t="s">
        <v>168</v>
      </c>
      <c r="J1294" t="s">
        <v>175</v>
      </c>
      <c r="K1294"/>
      <c r="L1294" t="s">
        <v>187</v>
      </c>
      <c r="M1294"/>
      <c r="N1294" t="s">
        <v>175</v>
      </c>
      <c r="O1294"/>
      <c r="P1294"/>
      <c r="Q1294"/>
      <c r="R1294"/>
      <c r="S1294"/>
      <c r="T1294"/>
      <c r="U1294" t="s">
        <v>168</v>
      </c>
      <c r="V1294"/>
      <c r="W1294"/>
      <c r="X1294"/>
      <c r="Y1294"/>
      <c r="Z1294"/>
      <c r="AA1294"/>
      <c r="AB1294"/>
      <c r="AC1294"/>
      <c r="AD1294" t="s">
        <v>174</v>
      </c>
      <c r="AE1294"/>
      <c r="AF1294"/>
      <c r="AG1294"/>
      <c r="AH1294"/>
      <c r="AI1294"/>
      <c r="AJ1294"/>
      <c r="AK1294" t="s">
        <v>168</v>
      </c>
      <c r="AL1294"/>
      <c r="AM1294"/>
      <c r="AN1294"/>
      <c r="AO1294"/>
      <c r="AP1294" t="s">
        <v>167</v>
      </c>
      <c r="AQ1294"/>
      <c r="AR1294"/>
      <c r="AS1294"/>
      <c r="AT1294"/>
      <c r="AU1294">
        <v>0</v>
      </c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>
        <v>5</v>
      </c>
      <c r="BN1294">
        <v>0</v>
      </c>
      <c r="BO1294">
        <v>0</v>
      </c>
      <c r="BP1294"/>
      <c r="BQ1294"/>
      <c r="BR1294"/>
      <c r="BS1294"/>
      <c r="BT1294"/>
      <c r="BU1294"/>
      <c r="BV1294"/>
      <c r="BW1294"/>
      <c r="BX1294"/>
      <c r="BY1294"/>
      <c r="BZ1294" t="s">
        <v>175</v>
      </c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 s="5">
        <v>44287</v>
      </c>
      <c r="DE1294" s="5">
        <v>46477</v>
      </c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 t="s">
        <v>168</v>
      </c>
      <c r="DS1294"/>
      <c r="DT1294"/>
      <c r="DU1294" t="s">
        <v>168</v>
      </c>
      <c r="DV1294"/>
      <c r="DW1294"/>
      <c r="DX1294"/>
      <c r="DY1294" t="s">
        <v>168</v>
      </c>
      <c r="DZ1294" t="s">
        <v>169</v>
      </c>
      <c r="EA1294"/>
      <c r="EB1294"/>
      <c r="EC1294" t="s">
        <v>169</v>
      </c>
      <c r="ED1294"/>
      <c r="EE1294"/>
      <c r="EF1294" t="s">
        <v>168</v>
      </c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 t="s">
        <v>169</v>
      </c>
      <c r="EX1294"/>
      <c r="EY1294"/>
      <c r="EZ1294"/>
      <c r="FA1294">
        <v>0</v>
      </c>
      <c r="FB1294"/>
      <c r="FC1294"/>
      <c r="FD1294"/>
      <c r="FE1294">
        <v>0</v>
      </c>
      <c r="FF1294"/>
      <c r="FG1294"/>
      <c r="FH1294" t="s">
        <v>168</v>
      </c>
      <c r="FI1294"/>
      <c r="FJ1294"/>
      <c r="FK1294"/>
      <c r="FL1294"/>
      <c r="FM1294"/>
      <c r="FN1294"/>
      <c r="FO1294"/>
      <c r="FP1294"/>
      <c r="FQ1294"/>
      <c r="FR1294">
        <v>0</v>
      </c>
      <c r="FS1294">
        <v>0</v>
      </c>
      <c r="FT1294">
        <v>0</v>
      </c>
      <c r="FU1294"/>
      <c r="FV1294"/>
      <c r="FW1294"/>
      <c r="FX1294" t="s">
        <v>168</v>
      </c>
      <c r="FY1294"/>
      <c r="FZ1294"/>
      <c r="GA1294" t="s">
        <v>168</v>
      </c>
      <c r="GB1294" t="s">
        <v>168</v>
      </c>
      <c r="GC1294"/>
      <c r="GD1294" t="s">
        <v>168</v>
      </c>
      <c r="GE1294"/>
      <c r="GF1294"/>
      <c r="GG1294" t="s">
        <v>168</v>
      </c>
      <c r="GH1294"/>
      <c r="GI1294" t="s">
        <v>2474</v>
      </c>
      <c r="GJ1294"/>
      <c r="GK1294"/>
    </row>
    <row r="1295" spans="1:193" x14ac:dyDescent="0.2">
      <c r="A1295" t="s">
        <v>802</v>
      </c>
      <c r="B1295" t="s">
        <v>186</v>
      </c>
      <c r="C1295">
        <v>3310105857</v>
      </c>
      <c r="D1295">
        <v>0</v>
      </c>
      <c r="E1295" t="s">
        <v>165</v>
      </c>
      <c r="F1295" s="5">
        <v>45870</v>
      </c>
      <c r="G1295"/>
      <c r="H1295"/>
      <c r="I1295" t="s">
        <v>168</v>
      </c>
      <c r="J1295" t="s">
        <v>175</v>
      </c>
      <c r="K1295"/>
      <c r="L1295" t="s">
        <v>187</v>
      </c>
      <c r="M1295"/>
      <c r="N1295" t="s">
        <v>175</v>
      </c>
      <c r="O1295"/>
      <c r="P1295"/>
      <c r="Q1295"/>
      <c r="R1295"/>
      <c r="S1295"/>
      <c r="T1295"/>
      <c r="U1295" t="s">
        <v>168</v>
      </c>
      <c r="V1295"/>
      <c r="W1295"/>
      <c r="X1295"/>
      <c r="Y1295"/>
      <c r="Z1295"/>
      <c r="AA1295"/>
      <c r="AB1295"/>
      <c r="AC1295"/>
      <c r="AD1295" t="s">
        <v>174</v>
      </c>
      <c r="AE1295"/>
      <c r="AF1295"/>
      <c r="AG1295"/>
      <c r="AH1295"/>
      <c r="AI1295"/>
      <c r="AJ1295"/>
      <c r="AK1295" t="s">
        <v>168</v>
      </c>
      <c r="AL1295"/>
      <c r="AM1295"/>
      <c r="AN1295"/>
      <c r="AO1295"/>
      <c r="AP1295" t="s">
        <v>167</v>
      </c>
      <c r="AQ1295"/>
      <c r="AR1295"/>
      <c r="AS1295"/>
      <c r="AT1295"/>
      <c r="AU1295">
        <v>0</v>
      </c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>
        <v>6</v>
      </c>
      <c r="BN1295">
        <v>0</v>
      </c>
      <c r="BO1295">
        <v>0</v>
      </c>
      <c r="BP1295"/>
      <c r="BQ1295"/>
      <c r="BR1295"/>
      <c r="BS1295"/>
      <c r="BT1295"/>
      <c r="BU1295"/>
      <c r="BV1295"/>
      <c r="BW1295"/>
      <c r="BX1295"/>
      <c r="BY1295"/>
      <c r="BZ1295" t="s">
        <v>175</v>
      </c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 s="5">
        <v>44652</v>
      </c>
      <c r="DE1295" s="5">
        <v>46843</v>
      </c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 t="s">
        <v>168</v>
      </c>
      <c r="DS1295"/>
      <c r="DT1295"/>
      <c r="DU1295" t="s">
        <v>168</v>
      </c>
      <c r="DV1295"/>
      <c r="DW1295"/>
      <c r="DX1295"/>
      <c r="DY1295" t="s">
        <v>168</v>
      </c>
      <c r="DZ1295" t="s">
        <v>169</v>
      </c>
      <c r="EA1295"/>
      <c r="EB1295"/>
      <c r="EC1295" t="s">
        <v>169</v>
      </c>
      <c r="ED1295"/>
      <c r="EE1295"/>
      <c r="EF1295" t="s">
        <v>168</v>
      </c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 t="s">
        <v>169</v>
      </c>
      <c r="EX1295"/>
      <c r="EY1295"/>
      <c r="EZ1295"/>
      <c r="FA1295">
        <v>0</v>
      </c>
      <c r="FB1295"/>
      <c r="FC1295"/>
      <c r="FD1295"/>
      <c r="FE1295">
        <v>0</v>
      </c>
      <c r="FF1295"/>
      <c r="FG1295"/>
      <c r="FH1295" t="s">
        <v>168</v>
      </c>
      <c r="FI1295"/>
      <c r="FJ1295"/>
      <c r="FK1295"/>
      <c r="FL1295"/>
      <c r="FM1295"/>
      <c r="FN1295"/>
      <c r="FO1295"/>
      <c r="FP1295"/>
      <c r="FQ1295"/>
      <c r="FR1295">
        <v>0</v>
      </c>
      <c r="FS1295">
        <v>0</v>
      </c>
      <c r="FT1295">
        <v>0</v>
      </c>
      <c r="FU1295"/>
      <c r="FV1295"/>
      <c r="FW1295"/>
      <c r="FX1295" t="s">
        <v>168</v>
      </c>
      <c r="FY1295"/>
      <c r="FZ1295"/>
      <c r="GA1295" t="s">
        <v>168</v>
      </c>
      <c r="GB1295" t="s">
        <v>168</v>
      </c>
      <c r="GC1295"/>
      <c r="GD1295" t="s">
        <v>168</v>
      </c>
      <c r="GE1295"/>
      <c r="GF1295"/>
      <c r="GG1295" t="s">
        <v>168</v>
      </c>
      <c r="GH1295"/>
      <c r="GI1295" t="s">
        <v>204</v>
      </c>
      <c r="GJ1295"/>
      <c r="GK1295"/>
    </row>
    <row r="1296" spans="1:193" x14ac:dyDescent="0.2">
      <c r="A1296" t="s">
        <v>803</v>
      </c>
      <c r="B1296" t="s">
        <v>186</v>
      </c>
      <c r="C1296">
        <v>3310106202</v>
      </c>
      <c r="D1296">
        <v>0</v>
      </c>
      <c r="E1296" t="s">
        <v>165</v>
      </c>
      <c r="F1296" s="5">
        <v>45383</v>
      </c>
      <c r="G1296"/>
      <c r="H1296"/>
      <c r="I1296" t="s">
        <v>168</v>
      </c>
      <c r="J1296" t="s">
        <v>175</v>
      </c>
      <c r="K1296"/>
      <c r="L1296" t="s">
        <v>187</v>
      </c>
      <c r="M1296"/>
      <c r="N1296" t="s">
        <v>175</v>
      </c>
      <c r="O1296"/>
      <c r="P1296"/>
      <c r="Q1296"/>
      <c r="R1296"/>
      <c r="S1296"/>
      <c r="T1296"/>
      <c r="U1296" t="s">
        <v>168</v>
      </c>
      <c r="V1296"/>
      <c r="W1296"/>
      <c r="X1296"/>
      <c r="Y1296"/>
      <c r="Z1296"/>
      <c r="AA1296"/>
      <c r="AB1296"/>
      <c r="AC1296"/>
      <c r="AD1296" t="s">
        <v>174</v>
      </c>
      <c r="AE1296"/>
      <c r="AF1296"/>
      <c r="AG1296"/>
      <c r="AH1296"/>
      <c r="AI1296"/>
      <c r="AJ1296"/>
      <c r="AK1296" t="s">
        <v>168</v>
      </c>
      <c r="AL1296"/>
      <c r="AM1296"/>
      <c r="AN1296"/>
      <c r="AO1296"/>
      <c r="AP1296" t="s">
        <v>167</v>
      </c>
      <c r="AQ1296"/>
      <c r="AR1296"/>
      <c r="AS1296"/>
      <c r="AT1296"/>
      <c r="AU1296">
        <v>0</v>
      </c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>
        <v>6</v>
      </c>
      <c r="BN1296">
        <v>0</v>
      </c>
      <c r="BO1296">
        <v>0</v>
      </c>
      <c r="BP1296"/>
      <c r="BQ1296"/>
      <c r="BR1296"/>
      <c r="BS1296"/>
      <c r="BT1296"/>
      <c r="BU1296"/>
      <c r="BV1296"/>
      <c r="BW1296"/>
      <c r="BX1296"/>
      <c r="BY1296"/>
      <c r="BZ1296" t="s">
        <v>175</v>
      </c>
      <c r="CA1296"/>
      <c r="CB1296"/>
      <c r="CC1296"/>
      <c r="CD1296"/>
      <c r="CE1296"/>
      <c r="CF1296"/>
      <c r="CG1296"/>
      <c r="CH1296"/>
      <c r="CI1296" t="s">
        <v>168</v>
      </c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 s="5">
        <v>44927</v>
      </c>
      <c r="DE1296" s="5">
        <v>47118</v>
      </c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 t="s">
        <v>168</v>
      </c>
      <c r="DS1296"/>
      <c r="DT1296"/>
      <c r="DU1296" t="s">
        <v>168</v>
      </c>
      <c r="DV1296"/>
      <c r="DW1296"/>
      <c r="DX1296"/>
      <c r="DY1296" t="s">
        <v>168</v>
      </c>
      <c r="DZ1296" t="s">
        <v>169</v>
      </c>
      <c r="EA1296"/>
      <c r="EB1296"/>
      <c r="EC1296" t="s">
        <v>169</v>
      </c>
      <c r="ED1296"/>
      <c r="EE1296"/>
      <c r="EF1296" t="s">
        <v>168</v>
      </c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 t="s">
        <v>169</v>
      </c>
      <c r="EX1296" t="s">
        <v>168</v>
      </c>
      <c r="EY1296"/>
      <c r="EZ1296"/>
      <c r="FA1296">
        <v>0</v>
      </c>
      <c r="FB1296"/>
      <c r="FC1296"/>
      <c r="FD1296"/>
      <c r="FE1296">
        <v>0</v>
      </c>
      <c r="FF1296"/>
      <c r="FG1296"/>
      <c r="FH1296" t="s">
        <v>168</v>
      </c>
      <c r="FI1296"/>
      <c r="FJ1296"/>
      <c r="FK1296"/>
      <c r="FL1296"/>
      <c r="FM1296" t="s">
        <v>168</v>
      </c>
      <c r="FN1296"/>
      <c r="FO1296"/>
      <c r="FP1296"/>
      <c r="FQ1296"/>
      <c r="FR1296">
        <v>0</v>
      </c>
      <c r="FS1296">
        <v>0</v>
      </c>
      <c r="FT1296">
        <v>0</v>
      </c>
      <c r="FU1296"/>
      <c r="FV1296"/>
      <c r="FW1296"/>
      <c r="FX1296" t="s">
        <v>168</v>
      </c>
      <c r="FY1296"/>
      <c r="FZ1296"/>
      <c r="GA1296" t="s">
        <v>168</v>
      </c>
      <c r="GB1296" t="s">
        <v>168</v>
      </c>
      <c r="GC1296"/>
      <c r="GD1296" t="s">
        <v>168</v>
      </c>
      <c r="GE1296"/>
      <c r="GF1296"/>
      <c r="GG1296" t="s">
        <v>168</v>
      </c>
      <c r="GH1296"/>
      <c r="GI1296"/>
      <c r="GJ1296"/>
      <c r="GK1296"/>
    </row>
    <row r="1297" spans="1:193" x14ac:dyDescent="0.2">
      <c r="A1297" t="s">
        <v>804</v>
      </c>
      <c r="B1297" t="s">
        <v>186</v>
      </c>
      <c r="C1297">
        <v>3310800069</v>
      </c>
      <c r="D1297">
        <v>0</v>
      </c>
      <c r="E1297" t="s">
        <v>165</v>
      </c>
      <c r="F1297" s="5">
        <v>46143</v>
      </c>
      <c r="G1297"/>
      <c r="H1297"/>
      <c r="I1297" t="s">
        <v>168</v>
      </c>
      <c r="J1297" t="s">
        <v>175</v>
      </c>
      <c r="K1297"/>
      <c r="L1297" t="s">
        <v>187</v>
      </c>
      <c r="M1297"/>
      <c r="N1297" t="s">
        <v>175</v>
      </c>
      <c r="O1297"/>
      <c r="P1297"/>
      <c r="Q1297"/>
      <c r="R1297"/>
      <c r="S1297"/>
      <c r="T1297"/>
      <c r="U1297" t="s">
        <v>419</v>
      </c>
      <c r="V1297"/>
      <c r="W1297"/>
      <c r="X1297"/>
      <c r="Y1297"/>
      <c r="Z1297"/>
      <c r="AA1297"/>
      <c r="AB1297"/>
      <c r="AC1297"/>
      <c r="AD1297" t="s">
        <v>166</v>
      </c>
      <c r="AE1297"/>
      <c r="AF1297"/>
      <c r="AG1297"/>
      <c r="AH1297"/>
      <c r="AI1297"/>
      <c r="AJ1297"/>
      <c r="AK1297" t="s">
        <v>168</v>
      </c>
      <c r="AL1297"/>
      <c r="AM1297"/>
      <c r="AN1297"/>
      <c r="AO1297"/>
      <c r="AP1297" t="s">
        <v>167</v>
      </c>
      <c r="AQ1297"/>
      <c r="AR1297"/>
      <c r="AS1297"/>
      <c r="AT1297"/>
      <c r="AU1297">
        <v>0</v>
      </c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>
        <v>20</v>
      </c>
      <c r="BN1297">
        <v>0</v>
      </c>
      <c r="BO1297">
        <v>0</v>
      </c>
      <c r="BP1297"/>
      <c r="BQ1297"/>
      <c r="BR1297"/>
      <c r="BS1297"/>
      <c r="BT1297"/>
      <c r="BU1297"/>
      <c r="BV1297"/>
      <c r="BW1297"/>
      <c r="BX1297"/>
      <c r="BY1297"/>
      <c r="BZ1297" t="s">
        <v>168</v>
      </c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 s="5">
        <v>45566</v>
      </c>
      <c r="DE1297" s="5">
        <v>47756</v>
      </c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 t="s">
        <v>168</v>
      </c>
      <c r="DS1297"/>
      <c r="DT1297"/>
      <c r="DU1297" t="s">
        <v>168</v>
      </c>
      <c r="DV1297"/>
      <c r="DW1297"/>
      <c r="DX1297"/>
      <c r="DY1297" t="s">
        <v>168</v>
      </c>
      <c r="DZ1297" t="s">
        <v>169</v>
      </c>
      <c r="EA1297"/>
      <c r="EB1297"/>
      <c r="EC1297" t="s">
        <v>169</v>
      </c>
      <c r="ED1297"/>
      <c r="EE1297"/>
      <c r="EF1297" t="s">
        <v>168</v>
      </c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 t="s">
        <v>169</v>
      </c>
      <c r="EX1297"/>
      <c r="EY1297"/>
      <c r="EZ1297"/>
      <c r="FA1297">
        <v>0</v>
      </c>
      <c r="FB1297"/>
      <c r="FC1297"/>
      <c r="FD1297"/>
      <c r="FE1297">
        <v>0</v>
      </c>
      <c r="FF1297"/>
      <c r="FG1297"/>
      <c r="FH1297" t="s">
        <v>168</v>
      </c>
      <c r="FI1297"/>
      <c r="FJ1297"/>
      <c r="FK1297"/>
      <c r="FL1297"/>
      <c r="FM1297"/>
      <c r="FN1297"/>
      <c r="FO1297"/>
      <c r="FP1297"/>
      <c r="FQ1297"/>
      <c r="FR1297">
        <v>0</v>
      </c>
      <c r="FS1297">
        <v>0</v>
      </c>
      <c r="FT1297">
        <v>0</v>
      </c>
      <c r="FU1297"/>
      <c r="FV1297"/>
      <c r="FW1297"/>
      <c r="FX1297" t="s">
        <v>168</v>
      </c>
      <c r="FY1297"/>
      <c r="FZ1297"/>
      <c r="GA1297" t="s">
        <v>168</v>
      </c>
      <c r="GB1297" t="s">
        <v>168</v>
      </c>
      <c r="GC1297"/>
      <c r="GD1297" t="s">
        <v>168</v>
      </c>
      <c r="GE1297"/>
      <c r="GF1297"/>
      <c r="GG1297" t="s">
        <v>168</v>
      </c>
      <c r="GH1297"/>
      <c r="GI1297" t="s">
        <v>168</v>
      </c>
      <c r="GJ1297"/>
      <c r="GK1297"/>
    </row>
    <row r="1298" spans="1:193" x14ac:dyDescent="0.2">
      <c r="A1298" t="s">
        <v>805</v>
      </c>
      <c r="B1298" t="s">
        <v>186</v>
      </c>
      <c r="C1298">
        <v>3310103456</v>
      </c>
      <c r="D1298">
        <v>0</v>
      </c>
      <c r="E1298" t="s">
        <v>171</v>
      </c>
      <c r="F1298" s="5">
        <v>43830</v>
      </c>
      <c r="G1298"/>
      <c r="H1298"/>
      <c r="I1298" t="s">
        <v>168</v>
      </c>
      <c r="J1298" t="s">
        <v>168</v>
      </c>
      <c r="K1298"/>
      <c r="L1298" t="s">
        <v>187</v>
      </c>
      <c r="M1298"/>
      <c r="N1298" t="s">
        <v>168</v>
      </c>
      <c r="O1298"/>
      <c r="P1298"/>
      <c r="Q1298"/>
      <c r="R1298"/>
      <c r="S1298"/>
      <c r="T1298"/>
      <c r="U1298" t="s">
        <v>168</v>
      </c>
      <c r="V1298"/>
      <c r="W1298"/>
      <c r="X1298"/>
      <c r="Y1298"/>
      <c r="Z1298"/>
      <c r="AA1298"/>
      <c r="AB1298"/>
      <c r="AC1298"/>
      <c r="AD1298" t="s">
        <v>174</v>
      </c>
      <c r="AE1298"/>
      <c r="AF1298"/>
      <c r="AG1298"/>
      <c r="AH1298"/>
      <c r="AI1298"/>
      <c r="AJ1298"/>
      <c r="AK1298" t="s">
        <v>168</v>
      </c>
      <c r="AL1298"/>
      <c r="AM1298"/>
      <c r="AN1298"/>
      <c r="AO1298"/>
      <c r="AP1298" t="s">
        <v>167</v>
      </c>
      <c r="AQ1298"/>
      <c r="AR1298"/>
      <c r="AS1298"/>
      <c r="AT1298"/>
      <c r="AU1298">
        <v>0</v>
      </c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>
        <v>1</v>
      </c>
      <c r="BN1298">
        <v>0</v>
      </c>
      <c r="BO1298">
        <v>0</v>
      </c>
      <c r="BP1298"/>
      <c r="BQ1298"/>
      <c r="BR1298"/>
      <c r="BS1298"/>
      <c r="BT1298"/>
      <c r="BU1298"/>
      <c r="BV1298"/>
      <c r="BW1298"/>
      <c r="BX1298"/>
      <c r="BY1298"/>
      <c r="BZ1298" t="s">
        <v>175</v>
      </c>
      <c r="CA1298"/>
      <c r="CB1298"/>
      <c r="CC1298"/>
      <c r="CD1298"/>
      <c r="CE1298"/>
      <c r="CF1298"/>
      <c r="CG1298"/>
      <c r="CH1298"/>
      <c r="CI1298" t="s">
        <v>175</v>
      </c>
      <c r="CJ1298"/>
      <c r="CK1298" t="s">
        <v>176</v>
      </c>
      <c r="CL1298"/>
      <c r="CM1298"/>
      <c r="CN1298"/>
      <c r="CO1298"/>
      <c r="CP1298"/>
      <c r="CQ1298" t="s">
        <v>168</v>
      </c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 s="5">
        <v>41699</v>
      </c>
      <c r="DE1298" s="5">
        <v>43830</v>
      </c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 t="s">
        <v>168</v>
      </c>
      <c r="DS1298"/>
      <c r="DT1298"/>
      <c r="DU1298" t="s">
        <v>168</v>
      </c>
      <c r="DV1298"/>
      <c r="DW1298"/>
      <c r="DX1298"/>
      <c r="DY1298" t="s">
        <v>168</v>
      </c>
      <c r="DZ1298" t="s">
        <v>169</v>
      </c>
      <c r="EA1298"/>
      <c r="EB1298"/>
      <c r="EC1298" t="s">
        <v>169</v>
      </c>
      <c r="ED1298"/>
      <c r="EE1298"/>
      <c r="EF1298" t="s">
        <v>168</v>
      </c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 t="s">
        <v>169</v>
      </c>
      <c r="EX1298" t="s">
        <v>168</v>
      </c>
      <c r="EY1298"/>
      <c r="EZ1298"/>
      <c r="FA1298">
        <v>0</v>
      </c>
      <c r="FB1298"/>
      <c r="FC1298"/>
      <c r="FD1298"/>
      <c r="FE1298">
        <v>0</v>
      </c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>
        <v>0</v>
      </c>
      <c r="FS1298">
        <v>0</v>
      </c>
      <c r="FT1298">
        <v>0</v>
      </c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</row>
    <row r="1299" spans="1:193" x14ac:dyDescent="0.2">
      <c r="A1299" t="s">
        <v>806</v>
      </c>
      <c r="B1299" t="s">
        <v>186</v>
      </c>
      <c r="C1299">
        <v>3310100478</v>
      </c>
      <c r="D1299">
        <v>0</v>
      </c>
      <c r="E1299" t="s">
        <v>171</v>
      </c>
      <c r="F1299" s="5">
        <v>41364</v>
      </c>
      <c r="G1299"/>
      <c r="H1299"/>
      <c r="I1299" t="s">
        <v>168</v>
      </c>
      <c r="J1299" t="s">
        <v>175</v>
      </c>
      <c r="K1299"/>
      <c r="L1299" t="s">
        <v>187</v>
      </c>
      <c r="M1299"/>
      <c r="N1299" t="s">
        <v>175</v>
      </c>
      <c r="O1299"/>
      <c r="P1299"/>
      <c r="Q1299"/>
      <c r="R1299"/>
      <c r="S1299"/>
      <c r="T1299"/>
      <c r="U1299" t="s">
        <v>168</v>
      </c>
      <c r="V1299"/>
      <c r="W1299"/>
      <c r="X1299"/>
      <c r="Y1299"/>
      <c r="Z1299"/>
      <c r="AA1299"/>
      <c r="AB1299"/>
      <c r="AC1299"/>
      <c r="AD1299" t="s">
        <v>188</v>
      </c>
      <c r="AE1299"/>
      <c r="AF1299"/>
      <c r="AG1299"/>
      <c r="AH1299"/>
      <c r="AI1299"/>
      <c r="AJ1299"/>
      <c r="AK1299" t="s">
        <v>168</v>
      </c>
      <c r="AL1299"/>
      <c r="AM1299"/>
      <c r="AN1299"/>
      <c r="AO1299"/>
      <c r="AP1299" t="s">
        <v>167</v>
      </c>
      <c r="AQ1299"/>
      <c r="AR1299"/>
      <c r="AS1299"/>
      <c r="AT1299"/>
      <c r="AU1299">
        <v>0</v>
      </c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>
        <v>0</v>
      </c>
      <c r="BN1299">
        <v>0</v>
      </c>
      <c r="BO1299">
        <v>0</v>
      </c>
      <c r="BP1299"/>
      <c r="BQ1299"/>
      <c r="BR1299"/>
      <c r="BS1299"/>
      <c r="BT1299"/>
      <c r="BU1299"/>
      <c r="BV1299"/>
      <c r="BW1299"/>
      <c r="BX1299"/>
      <c r="BY1299"/>
      <c r="BZ1299" t="s">
        <v>175</v>
      </c>
      <c r="CA1299"/>
      <c r="CB1299"/>
      <c r="CC1299"/>
      <c r="CD1299"/>
      <c r="CE1299"/>
      <c r="CF1299"/>
      <c r="CG1299"/>
      <c r="CH1299"/>
      <c r="CI1299" t="s">
        <v>175</v>
      </c>
      <c r="CJ1299" t="s">
        <v>206</v>
      </c>
      <c r="CK1299" t="s">
        <v>176</v>
      </c>
      <c r="CL1299"/>
      <c r="CM1299"/>
      <c r="CN1299"/>
      <c r="CO1299"/>
      <c r="CP1299"/>
      <c r="CQ1299" t="s">
        <v>168</v>
      </c>
      <c r="CR1299" t="s">
        <v>168</v>
      </c>
      <c r="CS1299"/>
      <c r="CT1299"/>
      <c r="CU1299"/>
      <c r="CV1299"/>
      <c r="CW1299"/>
      <c r="CX1299"/>
      <c r="CY1299"/>
      <c r="CZ1299"/>
      <c r="DA1299"/>
      <c r="DB1299"/>
      <c r="DC1299"/>
      <c r="DD1299" s="5">
        <v>41183</v>
      </c>
      <c r="DE1299" s="5">
        <v>41364</v>
      </c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>
        <v>0</v>
      </c>
      <c r="FB1299"/>
      <c r="FC1299"/>
      <c r="FD1299"/>
      <c r="FE1299">
        <v>0</v>
      </c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>
        <v>0</v>
      </c>
      <c r="FS1299">
        <v>0</v>
      </c>
      <c r="FT1299">
        <v>0</v>
      </c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</row>
    <row r="1300" spans="1:193" x14ac:dyDescent="0.2">
      <c r="A1300" t="s">
        <v>2411</v>
      </c>
      <c r="B1300" t="s">
        <v>186</v>
      </c>
      <c r="C1300">
        <v>3310107648</v>
      </c>
      <c r="D1300">
        <v>0</v>
      </c>
      <c r="E1300" t="s">
        <v>202</v>
      </c>
      <c r="F1300" s="5">
        <v>45992</v>
      </c>
      <c r="G1300"/>
      <c r="H1300"/>
      <c r="I1300" t="s">
        <v>168</v>
      </c>
      <c r="J1300" t="s">
        <v>175</v>
      </c>
      <c r="K1300"/>
      <c r="L1300" t="s">
        <v>187</v>
      </c>
      <c r="M1300"/>
      <c r="N1300" t="s">
        <v>175</v>
      </c>
      <c r="O1300"/>
      <c r="P1300"/>
      <c r="Q1300"/>
      <c r="R1300"/>
      <c r="S1300"/>
      <c r="T1300"/>
      <c r="U1300" t="s">
        <v>517</v>
      </c>
      <c r="V1300"/>
      <c r="W1300"/>
      <c r="X1300"/>
      <c r="Y1300"/>
      <c r="Z1300"/>
      <c r="AA1300"/>
      <c r="AB1300"/>
      <c r="AC1300"/>
      <c r="AD1300" t="s">
        <v>174</v>
      </c>
      <c r="AE1300"/>
      <c r="AF1300"/>
      <c r="AG1300"/>
      <c r="AH1300"/>
      <c r="AI1300"/>
      <c r="AJ1300"/>
      <c r="AK1300" t="s">
        <v>168</v>
      </c>
      <c r="AL1300"/>
      <c r="AM1300"/>
      <c r="AN1300"/>
      <c r="AO1300"/>
      <c r="AP1300" t="s">
        <v>167</v>
      </c>
      <c r="AQ1300"/>
      <c r="AR1300"/>
      <c r="AS1300"/>
      <c r="AT1300"/>
      <c r="AU1300">
        <v>0</v>
      </c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>
        <v>5</v>
      </c>
      <c r="BN1300">
        <v>0</v>
      </c>
      <c r="BO1300">
        <v>0</v>
      </c>
      <c r="BP1300"/>
      <c r="BQ1300"/>
      <c r="BR1300"/>
      <c r="BS1300"/>
      <c r="BT1300"/>
      <c r="BU1300"/>
      <c r="BV1300"/>
      <c r="BW1300"/>
      <c r="BX1300"/>
      <c r="BY1300"/>
      <c r="BZ1300" t="s">
        <v>175</v>
      </c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 s="5">
        <v>45992</v>
      </c>
      <c r="DE1300" s="5">
        <v>48182</v>
      </c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 t="s">
        <v>168</v>
      </c>
      <c r="DS1300"/>
      <c r="DT1300"/>
      <c r="DU1300" t="s">
        <v>168</v>
      </c>
      <c r="DV1300"/>
      <c r="DW1300"/>
      <c r="DX1300"/>
      <c r="DY1300" t="s">
        <v>168</v>
      </c>
      <c r="DZ1300" t="s">
        <v>169</v>
      </c>
      <c r="EA1300"/>
      <c r="EB1300"/>
      <c r="EC1300" t="s">
        <v>169</v>
      </c>
      <c r="ED1300"/>
      <c r="EE1300"/>
      <c r="EF1300" t="s">
        <v>168</v>
      </c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 t="s">
        <v>169</v>
      </c>
      <c r="EX1300"/>
      <c r="EY1300"/>
      <c r="EZ1300"/>
      <c r="FA1300">
        <v>0</v>
      </c>
      <c r="FB1300"/>
      <c r="FC1300"/>
      <c r="FD1300"/>
      <c r="FE1300">
        <v>0</v>
      </c>
      <c r="FF1300"/>
      <c r="FG1300"/>
      <c r="FH1300" t="s">
        <v>168</v>
      </c>
      <c r="FI1300"/>
      <c r="FJ1300"/>
      <c r="FK1300"/>
      <c r="FL1300"/>
      <c r="FM1300"/>
      <c r="FN1300"/>
      <c r="FO1300"/>
      <c r="FP1300"/>
      <c r="FQ1300"/>
      <c r="FR1300">
        <v>0</v>
      </c>
      <c r="FS1300">
        <v>0</v>
      </c>
      <c r="FT1300">
        <v>0</v>
      </c>
      <c r="FU1300"/>
      <c r="FV1300"/>
      <c r="FW1300"/>
      <c r="FX1300" t="s">
        <v>168</v>
      </c>
      <c r="FY1300"/>
      <c r="FZ1300"/>
      <c r="GA1300" t="s">
        <v>168</v>
      </c>
      <c r="GB1300" t="s">
        <v>168</v>
      </c>
      <c r="GC1300"/>
      <c r="GD1300" t="s">
        <v>168</v>
      </c>
      <c r="GE1300"/>
      <c r="GF1300"/>
      <c r="GG1300" t="s">
        <v>168</v>
      </c>
      <c r="GH1300"/>
      <c r="GI1300" t="s">
        <v>204</v>
      </c>
      <c r="GJ1300"/>
      <c r="GK1300"/>
    </row>
    <row r="1301" spans="1:193" x14ac:dyDescent="0.2">
      <c r="A1301" t="s">
        <v>807</v>
      </c>
      <c r="B1301" t="s">
        <v>186</v>
      </c>
      <c r="C1301">
        <v>3310400506</v>
      </c>
      <c r="D1301">
        <v>0</v>
      </c>
      <c r="E1301" t="s">
        <v>165</v>
      </c>
      <c r="F1301" s="5">
        <v>46113</v>
      </c>
      <c r="G1301"/>
      <c r="H1301"/>
      <c r="I1301" t="s">
        <v>168</v>
      </c>
      <c r="J1301" t="s">
        <v>175</v>
      </c>
      <c r="K1301"/>
      <c r="L1301" t="s">
        <v>187</v>
      </c>
      <c r="M1301"/>
      <c r="N1301" t="s">
        <v>175</v>
      </c>
      <c r="O1301"/>
      <c r="P1301"/>
      <c r="Q1301"/>
      <c r="R1301"/>
      <c r="S1301"/>
      <c r="T1301"/>
      <c r="U1301" t="s">
        <v>168</v>
      </c>
      <c r="V1301"/>
      <c r="W1301"/>
      <c r="X1301"/>
      <c r="Y1301"/>
      <c r="Z1301"/>
      <c r="AA1301"/>
      <c r="AB1301"/>
      <c r="AC1301"/>
      <c r="AD1301" t="s">
        <v>166</v>
      </c>
      <c r="AE1301"/>
      <c r="AF1301"/>
      <c r="AG1301"/>
      <c r="AH1301"/>
      <c r="AI1301"/>
      <c r="AJ1301"/>
      <c r="AK1301" t="s">
        <v>168</v>
      </c>
      <c r="AL1301"/>
      <c r="AM1301"/>
      <c r="AN1301"/>
      <c r="AO1301"/>
      <c r="AP1301" t="s">
        <v>167</v>
      </c>
      <c r="AQ1301"/>
      <c r="AR1301"/>
      <c r="AS1301"/>
      <c r="AT1301"/>
      <c r="AU1301">
        <v>0</v>
      </c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>
        <v>5</v>
      </c>
      <c r="BN1301">
        <v>0</v>
      </c>
      <c r="BO1301">
        <v>0</v>
      </c>
      <c r="BP1301"/>
      <c r="BQ1301"/>
      <c r="BR1301"/>
      <c r="BS1301"/>
      <c r="BT1301"/>
      <c r="BU1301"/>
      <c r="BV1301"/>
      <c r="BW1301"/>
      <c r="BX1301"/>
      <c r="BY1301"/>
      <c r="BZ1301" t="s">
        <v>175</v>
      </c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 s="5">
        <v>46113</v>
      </c>
      <c r="DE1301" s="5">
        <v>48304</v>
      </c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 t="s">
        <v>168</v>
      </c>
      <c r="DS1301"/>
      <c r="DT1301"/>
      <c r="DU1301" t="s">
        <v>168</v>
      </c>
      <c r="DV1301"/>
      <c r="DW1301"/>
      <c r="DX1301"/>
      <c r="DY1301" t="s">
        <v>168</v>
      </c>
      <c r="DZ1301" t="s">
        <v>169</v>
      </c>
      <c r="EA1301"/>
      <c r="EB1301"/>
      <c r="EC1301" t="s">
        <v>169</v>
      </c>
      <c r="ED1301"/>
      <c r="EE1301"/>
      <c r="EF1301" t="s">
        <v>168</v>
      </c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 t="s">
        <v>169</v>
      </c>
      <c r="EX1301"/>
      <c r="EY1301"/>
      <c r="EZ1301"/>
      <c r="FA1301">
        <v>0</v>
      </c>
      <c r="FB1301"/>
      <c r="FC1301"/>
      <c r="FD1301"/>
      <c r="FE1301">
        <v>0</v>
      </c>
      <c r="FF1301"/>
      <c r="FG1301"/>
      <c r="FH1301" t="s">
        <v>168</v>
      </c>
      <c r="FI1301"/>
      <c r="FJ1301"/>
      <c r="FK1301"/>
      <c r="FL1301"/>
      <c r="FM1301"/>
      <c r="FN1301"/>
      <c r="FO1301"/>
      <c r="FP1301"/>
      <c r="FQ1301"/>
      <c r="FR1301">
        <v>0</v>
      </c>
      <c r="FS1301">
        <v>0</v>
      </c>
      <c r="FT1301">
        <v>0</v>
      </c>
      <c r="FU1301"/>
      <c r="FV1301"/>
      <c r="FW1301"/>
      <c r="FX1301" t="s">
        <v>168</v>
      </c>
      <c r="FY1301"/>
      <c r="FZ1301"/>
      <c r="GA1301" t="s">
        <v>168</v>
      </c>
      <c r="GB1301" t="s">
        <v>168</v>
      </c>
      <c r="GC1301"/>
      <c r="GD1301" t="s">
        <v>168</v>
      </c>
      <c r="GE1301"/>
      <c r="GF1301"/>
      <c r="GG1301" t="s">
        <v>168</v>
      </c>
      <c r="GH1301"/>
      <c r="GI1301" t="s">
        <v>176</v>
      </c>
      <c r="GJ1301"/>
      <c r="GK1301"/>
    </row>
    <row r="1302" spans="1:193" x14ac:dyDescent="0.2">
      <c r="A1302" t="s">
        <v>2412</v>
      </c>
      <c r="B1302" t="s">
        <v>186</v>
      </c>
      <c r="C1302">
        <v>3310107655</v>
      </c>
      <c r="D1302">
        <v>0</v>
      </c>
      <c r="E1302" t="s">
        <v>165</v>
      </c>
      <c r="F1302" s="5">
        <v>46174</v>
      </c>
      <c r="G1302"/>
      <c r="H1302"/>
      <c r="I1302" t="s">
        <v>168</v>
      </c>
      <c r="J1302" t="s">
        <v>175</v>
      </c>
      <c r="K1302"/>
      <c r="L1302" t="s">
        <v>187</v>
      </c>
      <c r="M1302"/>
      <c r="N1302" t="s">
        <v>175</v>
      </c>
      <c r="O1302"/>
      <c r="P1302"/>
      <c r="Q1302"/>
      <c r="R1302"/>
      <c r="S1302"/>
      <c r="T1302"/>
      <c r="U1302" t="s">
        <v>517</v>
      </c>
      <c r="V1302"/>
      <c r="W1302"/>
      <c r="X1302"/>
      <c r="Y1302"/>
      <c r="Z1302"/>
      <c r="AA1302"/>
      <c r="AB1302"/>
      <c r="AC1302"/>
      <c r="AD1302" t="s">
        <v>174</v>
      </c>
      <c r="AE1302"/>
      <c r="AF1302"/>
      <c r="AG1302"/>
      <c r="AH1302"/>
      <c r="AI1302"/>
      <c r="AJ1302"/>
      <c r="AK1302" t="s">
        <v>168</v>
      </c>
      <c r="AL1302"/>
      <c r="AM1302"/>
      <c r="AN1302"/>
      <c r="AO1302"/>
      <c r="AP1302" t="s">
        <v>167</v>
      </c>
      <c r="AQ1302"/>
      <c r="AR1302"/>
      <c r="AS1302"/>
      <c r="AT1302"/>
      <c r="AU1302">
        <v>0</v>
      </c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>
        <v>4</v>
      </c>
      <c r="BN1302">
        <v>0</v>
      </c>
      <c r="BO1302">
        <v>0</v>
      </c>
      <c r="BP1302"/>
      <c r="BQ1302"/>
      <c r="BR1302"/>
      <c r="BS1302"/>
      <c r="BT1302"/>
      <c r="BU1302"/>
      <c r="BV1302"/>
      <c r="BW1302"/>
      <c r="BX1302"/>
      <c r="BY1302"/>
      <c r="BZ1302" t="s">
        <v>175</v>
      </c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 s="5">
        <v>45992</v>
      </c>
      <c r="DE1302" s="5">
        <v>48182</v>
      </c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 t="s">
        <v>168</v>
      </c>
      <c r="DS1302"/>
      <c r="DT1302"/>
      <c r="DU1302" t="s">
        <v>168</v>
      </c>
      <c r="DV1302"/>
      <c r="DW1302"/>
      <c r="DX1302"/>
      <c r="DY1302" t="s">
        <v>168</v>
      </c>
      <c r="DZ1302" t="s">
        <v>169</v>
      </c>
      <c r="EA1302"/>
      <c r="EB1302"/>
      <c r="EC1302" t="s">
        <v>169</v>
      </c>
      <c r="ED1302"/>
      <c r="EE1302"/>
      <c r="EF1302" t="s">
        <v>168</v>
      </c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 t="s">
        <v>169</v>
      </c>
      <c r="EX1302"/>
      <c r="EY1302"/>
      <c r="EZ1302"/>
      <c r="FA1302">
        <v>0</v>
      </c>
      <c r="FB1302"/>
      <c r="FC1302"/>
      <c r="FD1302"/>
      <c r="FE1302">
        <v>0</v>
      </c>
      <c r="FF1302"/>
      <c r="FG1302"/>
      <c r="FH1302" t="s">
        <v>168</v>
      </c>
      <c r="FI1302"/>
      <c r="FJ1302"/>
      <c r="FK1302"/>
      <c r="FL1302"/>
      <c r="FM1302"/>
      <c r="FN1302"/>
      <c r="FO1302"/>
      <c r="FP1302"/>
      <c r="FQ1302"/>
      <c r="FR1302">
        <v>0</v>
      </c>
      <c r="FS1302">
        <v>0</v>
      </c>
      <c r="FT1302">
        <v>0</v>
      </c>
      <c r="FU1302"/>
      <c r="FV1302"/>
      <c r="FW1302"/>
      <c r="FX1302" t="s">
        <v>168</v>
      </c>
      <c r="FY1302"/>
      <c r="FZ1302"/>
      <c r="GA1302" t="s">
        <v>168</v>
      </c>
      <c r="GB1302" t="s">
        <v>168</v>
      </c>
      <c r="GC1302"/>
      <c r="GD1302" t="s">
        <v>168</v>
      </c>
      <c r="GE1302"/>
      <c r="GF1302"/>
      <c r="GG1302" t="s">
        <v>168</v>
      </c>
      <c r="GH1302"/>
      <c r="GI1302" t="s">
        <v>2474</v>
      </c>
      <c r="GJ1302"/>
      <c r="GK1302"/>
    </row>
    <row r="1303" spans="1:193" x14ac:dyDescent="0.2">
      <c r="A1303" t="s">
        <v>808</v>
      </c>
      <c r="B1303" t="s">
        <v>186</v>
      </c>
      <c r="C1303">
        <v>3310202795</v>
      </c>
      <c r="D1303">
        <v>0</v>
      </c>
      <c r="E1303" t="s">
        <v>171</v>
      </c>
      <c r="F1303" s="5">
        <v>44742</v>
      </c>
      <c r="G1303"/>
      <c r="H1303"/>
      <c r="I1303" t="s">
        <v>168</v>
      </c>
      <c r="J1303" t="s">
        <v>175</v>
      </c>
      <c r="K1303"/>
      <c r="L1303" t="s">
        <v>187</v>
      </c>
      <c r="M1303"/>
      <c r="N1303" t="s">
        <v>175</v>
      </c>
      <c r="O1303"/>
      <c r="P1303"/>
      <c r="Q1303"/>
      <c r="R1303"/>
      <c r="S1303"/>
      <c r="T1303"/>
      <c r="U1303" t="s">
        <v>168</v>
      </c>
      <c r="V1303"/>
      <c r="W1303"/>
      <c r="X1303"/>
      <c r="Y1303"/>
      <c r="Z1303"/>
      <c r="AA1303"/>
      <c r="AB1303"/>
      <c r="AC1303"/>
      <c r="AD1303" t="s">
        <v>166</v>
      </c>
      <c r="AE1303"/>
      <c r="AF1303"/>
      <c r="AG1303"/>
      <c r="AH1303"/>
      <c r="AI1303"/>
      <c r="AJ1303"/>
      <c r="AK1303" t="s">
        <v>168</v>
      </c>
      <c r="AL1303"/>
      <c r="AM1303"/>
      <c r="AN1303"/>
      <c r="AO1303"/>
      <c r="AP1303" t="s">
        <v>167</v>
      </c>
      <c r="AQ1303"/>
      <c r="AR1303"/>
      <c r="AS1303"/>
      <c r="AT1303"/>
      <c r="AU1303">
        <v>0</v>
      </c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>
        <v>6</v>
      </c>
      <c r="BN1303">
        <v>0</v>
      </c>
      <c r="BO1303">
        <v>0</v>
      </c>
      <c r="BP1303"/>
      <c r="BQ1303"/>
      <c r="BR1303"/>
      <c r="BS1303"/>
      <c r="BT1303"/>
      <c r="BU1303"/>
      <c r="BV1303"/>
      <c r="BW1303"/>
      <c r="BX1303"/>
      <c r="BY1303"/>
      <c r="BZ1303" t="s">
        <v>175</v>
      </c>
      <c r="CA1303"/>
      <c r="CB1303"/>
      <c r="CC1303"/>
      <c r="CD1303"/>
      <c r="CE1303"/>
      <c r="CF1303"/>
      <c r="CG1303"/>
      <c r="CH1303"/>
      <c r="CI1303" t="s">
        <v>175</v>
      </c>
      <c r="CJ1303"/>
      <c r="CK1303" t="s">
        <v>176</v>
      </c>
      <c r="CL1303"/>
      <c r="CM1303"/>
      <c r="CN1303"/>
      <c r="CO1303"/>
      <c r="CP1303"/>
      <c r="CQ1303" t="s">
        <v>168</v>
      </c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 s="5">
        <v>42552</v>
      </c>
      <c r="DE1303" s="5">
        <v>44742</v>
      </c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 t="s">
        <v>168</v>
      </c>
      <c r="DS1303"/>
      <c r="DT1303"/>
      <c r="DU1303" t="s">
        <v>168</v>
      </c>
      <c r="DV1303"/>
      <c r="DW1303"/>
      <c r="DX1303"/>
      <c r="DY1303" t="s">
        <v>168</v>
      </c>
      <c r="DZ1303" t="s">
        <v>169</v>
      </c>
      <c r="EA1303"/>
      <c r="EB1303"/>
      <c r="EC1303" t="s">
        <v>169</v>
      </c>
      <c r="ED1303"/>
      <c r="EE1303"/>
      <c r="EF1303" t="s">
        <v>168</v>
      </c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 t="s">
        <v>169</v>
      </c>
      <c r="EX1303" t="s">
        <v>168</v>
      </c>
      <c r="EY1303"/>
      <c r="EZ1303"/>
      <c r="FA1303">
        <v>0</v>
      </c>
      <c r="FB1303"/>
      <c r="FC1303"/>
      <c r="FD1303"/>
      <c r="FE1303">
        <v>0</v>
      </c>
      <c r="FF1303"/>
      <c r="FG1303"/>
      <c r="FH1303" t="s">
        <v>168</v>
      </c>
      <c r="FI1303"/>
      <c r="FJ1303"/>
      <c r="FK1303"/>
      <c r="FL1303"/>
      <c r="FM1303"/>
      <c r="FN1303"/>
      <c r="FO1303"/>
      <c r="FP1303"/>
      <c r="FQ1303"/>
      <c r="FR1303">
        <v>0</v>
      </c>
      <c r="FS1303">
        <v>0</v>
      </c>
      <c r="FT1303">
        <v>0</v>
      </c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</row>
    <row r="1304" spans="1:193" x14ac:dyDescent="0.2">
      <c r="A1304" t="s">
        <v>809</v>
      </c>
      <c r="B1304" t="s">
        <v>186</v>
      </c>
      <c r="C1304">
        <v>3313800223</v>
      </c>
      <c r="D1304">
        <v>0</v>
      </c>
      <c r="E1304" t="s">
        <v>165</v>
      </c>
      <c r="F1304" s="5">
        <v>46113</v>
      </c>
      <c r="G1304"/>
      <c r="H1304"/>
      <c r="I1304" t="s">
        <v>168</v>
      </c>
      <c r="J1304" t="s">
        <v>175</v>
      </c>
      <c r="K1304"/>
      <c r="L1304" t="s">
        <v>187</v>
      </c>
      <c r="M1304"/>
      <c r="N1304" t="s">
        <v>175</v>
      </c>
      <c r="O1304"/>
      <c r="P1304"/>
      <c r="Q1304"/>
      <c r="R1304"/>
      <c r="S1304"/>
      <c r="T1304"/>
      <c r="U1304" t="s">
        <v>168</v>
      </c>
      <c r="V1304"/>
      <c r="W1304"/>
      <c r="X1304"/>
      <c r="Y1304"/>
      <c r="Z1304"/>
      <c r="AA1304"/>
      <c r="AB1304"/>
      <c r="AC1304"/>
      <c r="AD1304" t="s">
        <v>166</v>
      </c>
      <c r="AE1304"/>
      <c r="AF1304"/>
      <c r="AG1304"/>
      <c r="AH1304"/>
      <c r="AI1304"/>
      <c r="AJ1304"/>
      <c r="AK1304" t="s">
        <v>168</v>
      </c>
      <c r="AL1304"/>
      <c r="AM1304"/>
      <c r="AN1304"/>
      <c r="AO1304"/>
      <c r="AP1304" t="s">
        <v>167</v>
      </c>
      <c r="AQ1304"/>
      <c r="AR1304"/>
      <c r="AS1304"/>
      <c r="AT1304"/>
      <c r="AU1304">
        <v>0</v>
      </c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>
        <v>1</v>
      </c>
      <c r="BN1304">
        <v>0</v>
      </c>
      <c r="BO1304">
        <v>0</v>
      </c>
      <c r="BP1304"/>
      <c r="BQ1304"/>
      <c r="BR1304"/>
      <c r="BS1304"/>
      <c r="BT1304"/>
      <c r="BU1304"/>
      <c r="BV1304"/>
      <c r="BW1304"/>
      <c r="BX1304"/>
      <c r="BY1304"/>
      <c r="BZ1304" t="s">
        <v>168</v>
      </c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 s="5">
        <v>44774</v>
      </c>
      <c r="DE1304" s="5">
        <v>46965</v>
      </c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 t="s">
        <v>168</v>
      </c>
      <c r="DS1304"/>
      <c r="DT1304"/>
      <c r="DU1304" t="s">
        <v>175</v>
      </c>
      <c r="DV1304"/>
      <c r="DW1304"/>
      <c r="DX1304"/>
      <c r="DY1304" t="s">
        <v>168</v>
      </c>
      <c r="DZ1304" t="s">
        <v>169</v>
      </c>
      <c r="EA1304"/>
      <c r="EB1304"/>
      <c r="EC1304" t="s">
        <v>169</v>
      </c>
      <c r="ED1304"/>
      <c r="EE1304"/>
      <c r="EF1304" t="s">
        <v>168</v>
      </c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 t="s">
        <v>265</v>
      </c>
      <c r="EX1304"/>
      <c r="EY1304"/>
      <c r="EZ1304"/>
      <c r="FA1304">
        <v>0</v>
      </c>
      <c r="FB1304"/>
      <c r="FC1304"/>
      <c r="FD1304"/>
      <c r="FE1304">
        <v>0</v>
      </c>
      <c r="FF1304"/>
      <c r="FG1304"/>
      <c r="FH1304" t="s">
        <v>168</v>
      </c>
      <c r="FI1304"/>
      <c r="FJ1304"/>
      <c r="FK1304"/>
      <c r="FL1304"/>
      <c r="FM1304"/>
      <c r="FN1304"/>
      <c r="FO1304"/>
      <c r="FP1304"/>
      <c r="FQ1304"/>
      <c r="FR1304">
        <v>0</v>
      </c>
      <c r="FS1304">
        <v>0</v>
      </c>
      <c r="FT1304">
        <v>0</v>
      </c>
      <c r="FU1304"/>
      <c r="FV1304"/>
      <c r="FW1304"/>
      <c r="FX1304" t="s">
        <v>168</v>
      </c>
      <c r="FY1304"/>
      <c r="FZ1304"/>
      <c r="GA1304" t="s">
        <v>168</v>
      </c>
      <c r="GB1304" t="s">
        <v>168</v>
      </c>
      <c r="GC1304"/>
      <c r="GD1304" t="s">
        <v>168</v>
      </c>
      <c r="GE1304"/>
      <c r="GF1304"/>
      <c r="GG1304" t="s">
        <v>168</v>
      </c>
      <c r="GH1304"/>
      <c r="GI1304" t="s">
        <v>204</v>
      </c>
      <c r="GJ1304"/>
      <c r="GK1304"/>
    </row>
    <row r="1305" spans="1:193" x14ac:dyDescent="0.2">
      <c r="A1305" t="s">
        <v>810</v>
      </c>
      <c r="B1305" t="s">
        <v>186</v>
      </c>
      <c r="C1305">
        <v>3310400324</v>
      </c>
      <c r="D1305">
        <v>0</v>
      </c>
      <c r="E1305" t="s">
        <v>171</v>
      </c>
      <c r="F1305" s="5">
        <v>45747</v>
      </c>
      <c r="G1305"/>
      <c r="H1305"/>
      <c r="I1305" t="s">
        <v>168</v>
      </c>
      <c r="J1305" t="s">
        <v>168</v>
      </c>
      <c r="K1305"/>
      <c r="L1305" t="s">
        <v>187</v>
      </c>
      <c r="M1305"/>
      <c r="N1305" t="s">
        <v>168</v>
      </c>
      <c r="O1305"/>
      <c r="P1305"/>
      <c r="Q1305"/>
      <c r="R1305"/>
      <c r="S1305"/>
      <c r="T1305"/>
      <c r="U1305" t="s">
        <v>168</v>
      </c>
      <c r="V1305"/>
      <c r="W1305"/>
      <c r="X1305"/>
      <c r="Y1305"/>
      <c r="Z1305"/>
      <c r="AA1305"/>
      <c r="AB1305"/>
      <c r="AC1305"/>
      <c r="AD1305" t="s">
        <v>166</v>
      </c>
      <c r="AE1305"/>
      <c r="AF1305"/>
      <c r="AG1305"/>
      <c r="AH1305"/>
      <c r="AI1305"/>
      <c r="AJ1305"/>
      <c r="AK1305" t="s">
        <v>168</v>
      </c>
      <c r="AL1305"/>
      <c r="AM1305"/>
      <c r="AN1305"/>
      <c r="AO1305"/>
      <c r="AP1305" t="s">
        <v>167</v>
      </c>
      <c r="AQ1305"/>
      <c r="AR1305"/>
      <c r="AS1305"/>
      <c r="AT1305"/>
      <c r="AU1305">
        <v>0</v>
      </c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>
        <v>39</v>
      </c>
      <c r="BN1305">
        <v>0</v>
      </c>
      <c r="BO1305">
        <v>0</v>
      </c>
      <c r="BP1305"/>
      <c r="BQ1305"/>
      <c r="BR1305"/>
      <c r="BS1305"/>
      <c r="BT1305"/>
      <c r="BU1305"/>
      <c r="BV1305"/>
      <c r="BW1305"/>
      <c r="BX1305"/>
      <c r="BY1305"/>
      <c r="BZ1305" t="s">
        <v>168</v>
      </c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 s="5">
        <v>43586</v>
      </c>
      <c r="DE1305" s="5">
        <v>45747</v>
      </c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 t="s">
        <v>168</v>
      </c>
      <c r="DS1305"/>
      <c r="DT1305"/>
      <c r="DU1305" t="s">
        <v>168</v>
      </c>
      <c r="DV1305"/>
      <c r="DW1305"/>
      <c r="DX1305"/>
      <c r="DY1305" t="s">
        <v>168</v>
      </c>
      <c r="DZ1305" t="s">
        <v>169</v>
      </c>
      <c r="EA1305"/>
      <c r="EB1305"/>
      <c r="EC1305" t="s">
        <v>169</v>
      </c>
      <c r="ED1305"/>
      <c r="EE1305"/>
      <c r="EF1305" t="s">
        <v>168</v>
      </c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 t="s">
        <v>169</v>
      </c>
      <c r="EX1305"/>
      <c r="EY1305"/>
      <c r="EZ1305"/>
      <c r="FA1305">
        <v>0</v>
      </c>
      <c r="FB1305"/>
      <c r="FC1305"/>
      <c r="FD1305"/>
      <c r="FE1305">
        <v>0</v>
      </c>
      <c r="FF1305"/>
      <c r="FG1305"/>
      <c r="FH1305" t="s">
        <v>168</v>
      </c>
      <c r="FI1305"/>
      <c r="FJ1305"/>
      <c r="FK1305"/>
      <c r="FL1305"/>
      <c r="FM1305"/>
      <c r="FN1305"/>
      <c r="FO1305"/>
      <c r="FP1305"/>
      <c r="FQ1305"/>
      <c r="FR1305">
        <v>0</v>
      </c>
      <c r="FS1305">
        <v>0</v>
      </c>
      <c r="FT1305">
        <v>0</v>
      </c>
      <c r="FU1305"/>
      <c r="FV1305"/>
      <c r="FW1305"/>
      <c r="FX1305" t="s">
        <v>168</v>
      </c>
      <c r="FY1305"/>
      <c r="FZ1305"/>
      <c r="GA1305" t="s">
        <v>168</v>
      </c>
      <c r="GB1305" t="s">
        <v>168</v>
      </c>
      <c r="GC1305"/>
      <c r="GD1305" t="s">
        <v>168</v>
      </c>
      <c r="GE1305"/>
      <c r="GF1305"/>
      <c r="GG1305" t="s">
        <v>168</v>
      </c>
      <c r="GH1305"/>
      <c r="GI1305" t="s">
        <v>176</v>
      </c>
      <c r="GJ1305"/>
      <c r="GK1305"/>
    </row>
    <row r="1306" spans="1:193" x14ac:dyDescent="0.2">
      <c r="A1306" t="s">
        <v>811</v>
      </c>
      <c r="B1306" t="s">
        <v>186</v>
      </c>
      <c r="C1306">
        <v>3310105220</v>
      </c>
      <c r="D1306">
        <v>0</v>
      </c>
      <c r="E1306" t="s">
        <v>171</v>
      </c>
      <c r="F1306" s="5">
        <v>45046</v>
      </c>
      <c r="G1306"/>
      <c r="H1306"/>
      <c r="I1306" t="s">
        <v>168</v>
      </c>
      <c r="J1306" t="s">
        <v>175</v>
      </c>
      <c r="K1306"/>
      <c r="L1306" t="s">
        <v>187</v>
      </c>
      <c r="M1306"/>
      <c r="N1306" t="s">
        <v>175</v>
      </c>
      <c r="O1306"/>
      <c r="P1306"/>
      <c r="Q1306"/>
      <c r="R1306"/>
      <c r="S1306"/>
      <c r="T1306"/>
      <c r="U1306" t="s">
        <v>168</v>
      </c>
      <c r="V1306"/>
      <c r="W1306"/>
      <c r="X1306"/>
      <c r="Y1306"/>
      <c r="Z1306"/>
      <c r="AA1306"/>
      <c r="AB1306"/>
      <c r="AC1306"/>
      <c r="AD1306" t="s">
        <v>174</v>
      </c>
      <c r="AE1306"/>
      <c r="AF1306"/>
      <c r="AG1306"/>
      <c r="AH1306"/>
      <c r="AI1306"/>
      <c r="AJ1306"/>
      <c r="AK1306" t="s">
        <v>168</v>
      </c>
      <c r="AL1306"/>
      <c r="AM1306"/>
      <c r="AN1306"/>
      <c r="AO1306"/>
      <c r="AP1306" t="s">
        <v>167</v>
      </c>
      <c r="AQ1306"/>
      <c r="AR1306"/>
      <c r="AS1306"/>
      <c r="AT1306"/>
      <c r="AU1306">
        <v>0</v>
      </c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>
        <v>2</v>
      </c>
      <c r="BN1306">
        <v>0</v>
      </c>
      <c r="BO1306">
        <v>0</v>
      </c>
      <c r="BP1306"/>
      <c r="BQ1306"/>
      <c r="BR1306"/>
      <c r="BS1306"/>
      <c r="BT1306"/>
      <c r="BU1306"/>
      <c r="BV1306"/>
      <c r="BW1306"/>
      <c r="BX1306"/>
      <c r="BY1306"/>
      <c r="BZ1306" t="s">
        <v>175</v>
      </c>
      <c r="CA1306"/>
      <c r="CB1306"/>
      <c r="CC1306"/>
      <c r="CD1306"/>
      <c r="CE1306"/>
      <c r="CF1306"/>
      <c r="CG1306"/>
      <c r="CH1306"/>
      <c r="CI1306" t="s">
        <v>175</v>
      </c>
      <c r="CJ1306"/>
      <c r="CK1306" t="s">
        <v>176</v>
      </c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 s="5">
        <v>43922</v>
      </c>
      <c r="DE1306" s="5">
        <v>45046</v>
      </c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 t="s">
        <v>168</v>
      </c>
      <c r="DS1306"/>
      <c r="DT1306"/>
      <c r="DU1306" t="s">
        <v>168</v>
      </c>
      <c r="DV1306"/>
      <c r="DW1306"/>
      <c r="DX1306"/>
      <c r="DY1306" t="s">
        <v>168</v>
      </c>
      <c r="DZ1306" t="s">
        <v>169</v>
      </c>
      <c r="EA1306"/>
      <c r="EB1306"/>
      <c r="EC1306" t="s">
        <v>169</v>
      </c>
      <c r="ED1306"/>
      <c r="EE1306"/>
      <c r="EF1306" t="s">
        <v>168</v>
      </c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 t="s">
        <v>169</v>
      </c>
      <c r="EX1306" t="s">
        <v>175</v>
      </c>
      <c r="EY1306"/>
      <c r="EZ1306"/>
      <c r="FA1306">
        <v>0</v>
      </c>
      <c r="FB1306"/>
      <c r="FC1306"/>
      <c r="FD1306"/>
      <c r="FE1306">
        <v>0</v>
      </c>
      <c r="FF1306"/>
      <c r="FG1306"/>
      <c r="FH1306" t="s">
        <v>168</v>
      </c>
      <c r="FI1306"/>
      <c r="FJ1306"/>
      <c r="FK1306"/>
      <c r="FL1306"/>
      <c r="FM1306" t="s">
        <v>168</v>
      </c>
      <c r="FN1306"/>
      <c r="FO1306"/>
      <c r="FP1306"/>
      <c r="FQ1306"/>
      <c r="FR1306">
        <v>0</v>
      </c>
      <c r="FS1306">
        <v>0</v>
      </c>
      <c r="FT1306">
        <v>0</v>
      </c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</row>
    <row r="1307" spans="1:193" x14ac:dyDescent="0.2">
      <c r="A1307" t="s">
        <v>812</v>
      </c>
      <c r="B1307" t="s">
        <v>186</v>
      </c>
      <c r="C1307">
        <v>3310203405</v>
      </c>
      <c r="D1307">
        <v>0</v>
      </c>
      <c r="E1307" t="s">
        <v>171</v>
      </c>
      <c r="F1307" s="5">
        <v>45016</v>
      </c>
      <c r="G1307"/>
      <c r="H1307"/>
      <c r="I1307" t="s">
        <v>168</v>
      </c>
      <c r="J1307" t="s">
        <v>175</v>
      </c>
      <c r="K1307"/>
      <c r="L1307" t="s">
        <v>187</v>
      </c>
      <c r="M1307"/>
      <c r="N1307" t="s">
        <v>175</v>
      </c>
      <c r="O1307"/>
      <c r="P1307"/>
      <c r="Q1307"/>
      <c r="R1307"/>
      <c r="S1307"/>
      <c r="T1307"/>
      <c r="U1307" t="s">
        <v>168</v>
      </c>
      <c r="V1307"/>
      <c r="W1307"/>
      <c r="X1307"/>
      <c r="Y1307"/>
      <c r="Z1307"/>
      <c r="AA1307"/>
      <c r="AB1307"/>
      <c r="AC1307"/>
      <c r="AD1307" t="s">
        <v>166</v>
      </c>
      <c r="AE1307"/>
      <c r="AF1307"/>
      <c r="AG1307"/>
      <c r="AH1307"/>
      <c r="AI1307"/>
      <c r="AJ1307"/>
      <c r="AK1307" t="s">
        <v>168</v>
      </c>
      <c r="AL1307"/>
      <c r="AM1307"/>
      <c r="AN1307"/>
      <c r="AO1307"/>
      <c r="AP1307" t="s">
        <v>167</v>
      </c>
      <c r="AQ1307"/>
      <c r="AR1307"/>
      <c r="AS1307"/>
      <c r="AT1307"/>
      <c r="AU1307">
        <v>0</v>
      </c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>
        <v>2</v>
      </c>
      <c r="BN1307">
        <v>0</v>
      </c>
      <c r="BO1307">
        <v>0</v>
      </c>
      <c r="BP1307"/>
      <c r="BQ1307"/>
      <c r="BR1307"/>
      <c r="BS1307"/>
      <c r="BT1307"/>
      <c r="BU1307"/>
      <c r="BV1307"/>
      <c r="BW1307"/>
      <c r="BX1307"/>
      <c r="BY1307"/>
      <c r="BZ1307" t="s">
        <v>175</v>
      </c>
      <c r="CA1307"/>
      <c r="CB1307"/>
      <c r="CC1307"/>
      <c r="CD1307"/>
      <c r="CE1307"/>
      <c r="CF1307"/>
      <c r="CG1307"/>
      <c r="CH1307"/>
      <c r="CI1307" t="s">
        <v>168</v>
      </c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 s="5">
        <v>43922</v>
      </c>
      <c r="DE1307" s="5">
        <v>45016</v>
      </c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 t="s">
        <v>168</v>
      </c>
      <c r="DS1307"/>
      <c r="DT1307"/>
      <c r="DU1307" t="s">
        <v>168</v>
      </c>
      <c r="DV1307"/>
      <c r="DW1307"/>
      <c r="DX1307"/>
      <c r="DY1307" t="s">
        <v>168</v>
      </c>
      <c r="DZ1307" t="s">
        <v>169</v>
      </c>
      <c r="EA1307"/>
      <c r="EB1307"/>
      <c r="EC1307" t="s">
        <v>169</v>
      </c>
      <c r="ED1307"/>
      <c r="EE1307"/>
      <c r="EF1307" t="s">
        <v>168</v>
      </c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 t="s">
        <v>169</v>
      </c>
      <c r="EX1307" t="s">
        <v>168</v>
      </c>
      <c r="EY1307"/>
      <c r="EZ1307"/>
      <c r="FA1307">
        <v>0</v>
      </c>
      <c r="FB1307"/>
      <c r="FC1307"/>
      <c r="FD1307"/>
      <c r="FE1307">
        <v>0</v>
      </c>
      <c r="FF1307"/>
      <c r="FG1307"/>
      <c r="FH1307" t="s">
        <v>168</v>
      </c>
      <c r="FI1307"/>
      <c r="FJ1307"/>
      <c r="FK1307"/>
      <c r="FL1307"/>
      <c r="FM1307" t="s">
        <v>168</v>
      </c>
      <c r="FN1307"/>
      <c r="FO1307"/>
      <c r="FP1307"/>
      <c r="FQ1307"/>
      <c r="FR1307">
        <v>0</v>
      </c>
      <c r="FS1307">
        <v>0</v>
      </c>
      <c r="FT1307">
        <v>0</v>
      </c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</row>
    <row r="1308" spans="1:193" x14ac:dyDescent="0.2">
      <c r="A1308" t="s">
        <v>813</v>
      </c>
      <c r="B1308" t="s">
        <v>186</v>
      </c>
      <c r="C1308">
        <v>3310100676</v>
      </c>
      <c r="D1308">
        <v>0</v>
      </c>
      <c r="E1308" t="s">
        <v>171</v>
      </c>
      <c r="F1308" s="5">
        <v>39538</v>
      </c>
      <c r="G1308"/>
      <c r="H1308"/>
      <c r="I1308" t="s">
        <v>168</v>
      </c>
      <c r="J1308" t="s">
        <v>175</v>
      </c>
      <c r="K1308"/>
      <c r="L1308" t="s">
        <v>187</v>
      </c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 t="s">
        <v>248</v>
      </c>
      <c r="AE1308"/>
      <c r="AF1308"/>
      <c r="AG1308"/>
      <c r="AH1308"/>
      <c r="AI1308"/>
      <c r="AJ1308"/>
      <c r="AK1308" t="s">
        <v>168</v>
      </c>
      <c r="AL1308"/>
      <c r="AM1308"/>
      <c r="AN1308"/>
      <c r="AO1308"/>
      <c r="AP1308" t="s">
        <v>167</v>
      </c>
      <c r="AQ1308"/>
      <c r="AR1308"/>
      <c r="AS1308"/>
      <c r="AT1308"/>
      <c r="AU1308">
        <v>0</v>
      </c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>
        <v>0</v>
      </c>
      <c r="BN1308">
        <v>0</v>
      </c>
      <c r="BO1308">
        <v>0</v>
      </c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>
        <v>0</v>
      </c>
      <c r="FB1308"/>
      <c r="FC1308"/>
      <c r="FD1308"/>
      <c r="FE1308">
        <v>0</v>
      </c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>
        <v>0</v>
      </c>
      <c r="FS1308">
        <v>0</v>
      </c>
      <c r="FT1308">
        <v>0</v>
      </c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</row>
    <row r="1309" spans="1:193" x14ac:dyDescent="0.2">
      <c r="A1309" t="s">
        <v>814</v>
      </c>
      <c r="B1309" t="s">
        <v>186</v>
      </c>
      <c r="C1309">
        <v>3310105337</v>
      </c>
      <c r="D1309">
        <v>0</v>
      </c>
      <c r="E1309" t="s">
        <v>165</v>
      </c>
      <c r="F1309" s="5">
        <v>46174</v>
      </c>
      <c r="G1309"/>
      <c r="H1309"/>
      <c r="I1309" t="s">
        <v>168</v>
      </c>
      <c r="J1309" t="s">
        <v>175</v>
      </c>
      <c r="K1309"/>
      <c r="L1309" t="s">
        <v>187</v>
      </c>
      <c r="M1309"/>
      <c r="N1309" t="s">
        <v>175</v>
      </c>
      <c r="O1309"/>
      <c r="P1309"/>
      <c r="Q1309"/>
      <c r="R1309"/>
      <c r="S1309"/>
      <c r="T1309"/>
      <c r="U1309" t="s">
        <v>168</v>
      </c>
      <c r="V1309"/>
      <c r="W1309"/>
      <c r="X1309"/>
      <c r="Y1309"/>
      <c r="Z1309"/>
      <c r="AA1309"/>
      <c r="AB1309"/>
      <c r="AC1309"/>
      <c r="AD1309" t="s">
        <v>174</v>
      </c>
      <c r="AE1309"/>
      <c r="AF1309"/>
      <c r="AG1309"/>
      <c r="AH1309"/>
      <c r="AI1309"/>
      <c r="AJ1309"/>
      <c r="AK1309" t="s">
        <v>168</v>
      </c>
      <c r="AL1309"/>
      <c r="AM1309"/>
      <c r="AN1309"/>
      <c r="AO1309"/>
      <c r="AP1309" t="s">
        <v>167</v>
      </c>
      <c r="AQ1309"/>
      <c r="AR1309"/>
      <c r="AS1309"/>
      <c r="AT1309"/>
      <c r="AU1309">
        <v>0</v>
      </c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>
        <v>6</v>
      </c>
      <c r="BN1309">
        <v>0</v>
      </c>
      <c r="BO1309">
        <v>0</v>
      </c>
      <c r="BP1309"/>
      <c r="BQ1309"/>
      <c r="BR1309"/>
      <c r="BS1309"/>
      <c r="BT1309"/>
      <c r="BU1309"/>
      <c r="BV1309"/>
      <c r="BW1309"/>
      <c r="BX1309"/>
      <c r="BY1309"/>
      <c r="BZ1309" t="s">
        <v>175</v>
      </c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 s="5">
        <v>46174</v>
      </c>
      <c r="DE1309" s="5">
        <v>48365</v>
      </c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 t="s">
        <v>168</v>
      </c>
      <c r="DS1309"/>
      <c r="DT1309"/>
      <c r="DU1309" t="s">
        <v>168</v>
      </c>
      <c r="DV1309"/>
      <c r="DW1309"/>
      <c r="DX1309"/>
      <c r="DY1309" t="s">
        <v>168</v>
      </c>
      <c r="DZ1309" t="s">
        <v>169</v>
      </c>
      <c r="EA1309"/>
      <c r="EB1309"/>
      <c r="EC1309" t="s">
        <v>169</v>
      </c>
      <c r="ED1309"/>
      <c r="EE1309"/>
      <c r="EF1309" t="s">
        <v>168</v>
      </c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 t="s">
        <v>169</v>
      </c>
      <c r="EX1309"/>
      <c r="EY1309"/>
      <c r="EZ1309"/>
      <c r="FA1309">
        <v>0</v>
      </c>
      <c r="FB1309"/>
      <c r="FC1309"/>
      <c r="FD1309"/>
      <c r="FE1309">
        <v>0</v>
      </c>
      <c r="FF1309"/>
      <c r="FG1309"/>
      <c r="FH1309" t="s">
        <v>168</v>
      </c>
      <c r="FI1309"/>
      <c r="FJ1309"/>
      <c r="FK1309"/>
      <c r="FL1309"/>
      <c r="FM1309"/>
      <c r="FN1309"/>
      <c r="FO1309"/>
      <c r="FP1309"/>
      <c r="FQ1309"/>
      <c r="FR1309">
        <v>0</v>
      </c>
      <c r="FS1309">
        <v>0</v>
      </c>
      <c r="FT1309">
        <v>0</v>
      </c>
      <c r="FU1309"/>
      <c r="FV1309"/>
      <c r="FW1309"/>
      <c r="FX1309" t="s">
        <v>168</v>
      </c>
      <c r="FY1309"/>
      <c r="FZ1309"/>
      <c r="GA1309" t="s">
        <v>168</v>
      </c>
      <c r="GB1309" t="s">
        <v>168</v>
      </c>
      <c r="GC1309"/>
      <c r="GD1309" t="s">
        <v>168</v>
      </c>
      <c r="GE1309"/>
      <c r="GF1309"/>
      <c r="GG1309" t="s">
        <v>168</v>
      </c>
      <c r="GH1309"/>
      <c r="GI1309" t="s">
        <v>204</v>
      </c>
      <c r="GJ1309"/>
      <c r="GK1309"/>
    </row>
    <row r="1310" spans="1:193" x14ac:dyDescent="0.2">
      <c r="A1310" t="s">
        <v>815</v>
      </c>
      <c r="B1310" t="s">
        <v>186</v>
      </c>
      <c r="C1310">
        <v>3310203967</v>
      </c>
      <c r="D1310">
        <v>0</v>
      </c>
      <c r="E1310" t="s">
        <v>165</v>
      </c>
      <c r="F1310" s="5">
        <v>46174</v>
      </c>
      <c r="G1310"/>
      <c r="H1310"/>
      <c r="I1310" t="s">
        <v>168</v>
      </c>
      <c r="J1310" t="s">
        <v>175</v>
      </c>
      <c r="K1310"/>
      <c r="L1310" t="s">
        <v>187</v>
      </c>
      <c r="M1310"/>
      <c r="N1310" t="s">
        <v>175</v>
      </c>
      <c r="O1310"/>
      <c r="P1310"/>
      <c r="Q1310"/>
      <c r="R1310"/>
      <c r="S1310"/>
      <c r="T1310"/>
      <c r="U1310" t="s">
        <v>419</v>
      </c>
      <c r="V1310"/>
      <c r="W1310"/>
      <c r="X1310"/>
      <c r="Y1310"/>
      <c r="Z1310"/>
      <c r="AA1310"/>
      <c r="AB1310"/>
      <c r="AC1310"/>
      <c r="AD1310" t="s">
        <v>166</v>
      </c>
      <c r="AE1310"/>
      <c r="AF1310"/>
      <c r="AG1310"/>
      <c r="AH1310"/>
      <c r="AI1310"/>
      <c r="AJ1310"/>
      <c r="AK1310" t="s">
        <v>168</v>
      </c>
      <c r="AL1310"/>
      <c r="AM1310"/>
      <c r="AN1310"/>
      <c r="AO1310"/>
      <c r="AP1310" t="s">
        <v>167</v>
      </c>
      <c r="AQ1310"/>
      <c r="AR1310"/>
      <c r="AS1310"/>
      <c r="AT1310"/>
      <c r="AU1310">
        <v>0</v>
      </c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>
        <v>77</v>
      </c>
      <c r="BN1310">
        <v>0</v>
      </c>
      <c r="BO1310">
        <v>0</v>
      </c>
      <c r="BP1310"/>
      <c r="BQ1310"/>
      <c r="BR1310"/>
      <c r="BS1310"/>
      <c r="BT1310"/>
      <c r="BU1310"/>
      <c r="BV1310"/>
      <c r="BW1310"/>
      <c r="BX1310"/>
      <c r="BY1310"/>
      <c r="BZ1310" t="s">
        <v>168</v>
      </c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 s="5">
        <v>45108</v>
      </c>
      <c r="DE1310" s="5">
        <v>47299</v>
      </c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 t="s">
        <v>168</v>
      </c>
      <c r="DS1310"/>
      <c r="DT1310"/>
      <c r="DU1310" t="s">
        <v>168</v>
      </c>
      <c r="DV1310"/>
      <c r="DW1310"/>
      <c r="DX1310"/>
      <c r="DY1310" t="s">
        <v>175</v>
      </c>
      <c r="DZ1310" t="s">
        <v>169</v>
      </c>
      <c r="EA1310"/>
      <c r="EB1310"/>
      <c r="EC1310" t="s">
        <v>265</v>
      </c>
      <c r="ED1310" t="s">
        <v>168</v>
      </c>
      <c r="EE1310"/>
      <c r="EF1310" t="s">
        <v>168</v>
      </c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 t="s">
        <v>265</v>
      </c>
      <c r="EX1310"/>
      <c r="EY1310"/>
      <c r="EZ1310"/>
      <c r="FA1310">
        <v>0</v>
      </c>
      <c r="FB1310"/>
      <c r="FC1310"/>
      <c r="FD1310"/>
      <c r="FE1310">
        <v>0</v>
      </c>
      <c r="FF1310"/>
      <c r="FG1310"/>
      <c r="FH1310" t="s">
        <v>168</v>
      </c>
      <c r="FI1310"/>
      <c r="FJ1310"/>
      <c r="FK1310"/>
      <c r="FL1310"/>
      <c r="FM1310"/>
      <c r="FN1310"/>
      <c r="FO1310"/>
      <c r="FP1310"/>
      <c r="FQ1310"/>
      <c r="FR1310">
        <v>0</v>
      </c>
      <c r="FS1310">
        <v>0</v>
      </c>
      <c r="FT1310">
        <v>0</v>
      </c>
      <c r="FU1310"/>
      <c r="FV1310"/>
      <c r="FW1310"/>
      <c r="FX1310" t="s">
        <v>168</v>
      </c>
      <c r="FY1310"/>
      <c r="FZ1310"/>
      <c r="GA1310" t="s">
        <v>168</v>
      </c>
      <c r="GB1310" t="s">
        <v>168</v>
      </c>
      <c r="GC1310"/>
      <c r="GD1310" t="s">
        <v>168</v>
      </c>
      <c r="GE1310"/>
      <c r="GF1310"/>
      <c r="GG1310" t="s">
        <v>168</v>
      </c>
      <c r="GH1310"/>
      <c r="GI1310" t="s">
        <v>2474</v>
      </c>
      <c r="GJ1310"/>
      <c r="GK1310"/>
    </row>
    <row r="1311" spans="1:193" x14ac:dyDescent="0.2">
      <c r="A1311" t="s">
        <v>2342</v>
      </c>
      <c r="B1311" t="s">
        <v>186</v>
      </c>
      <c r="C1311">
        <v>3310107309</v>
      </c>
      <c r="D1311">
        <v>0</v>
      </c>
      <c r="E1311" t="s">
        <v>165</v>
      </c>
      <c r="F1311" s="5">
        <v>46204</v>
      </c>
      <c r="G1311"/>
      <c r="H1311"/>
      <c r="I1311" t="s">
        <v>168</v>
      </c>
      <c r="J1311" t="s">
        <v>168</v>
      </c>
      <c r="K1311"/>
      <c r="L1311" t="s">
        <v>187</v>
      </c>
      <c r="M1311"/>
      <c r="N1311" t="s">
        <v>175</v>
      </c>
      <c r="O1311"/>
      <c r="P1311"/>
      <c r="Q1311"/>
      <c r="R1311"/>
      <c r="S1311"/>
      <c r="T1311"/>
      <c r="U1311" t="s">
        <v>168</v>
      </c>
      <c r="V1311"/>
      <c r="W1311"/>
      <c r="X1311"/>
      <c r="Y1311"/>
      <c r="Z1311"/>
      <c r="AA1311"/>
      <c r="AB1311"/>
      <c r="AC1311"/>
      <c r="AD1311" t="s">
        <v>174</v>
      </c>
      <c r="AE1311"/>
      <c r="AF1311"/>
      <c r="AG1311"/>
      <c r="AH1311"/>
      <c r="AI1311"/>
      <c r="AJ1311"/>
      <c r="AK1311" t="s">
        <v>168</v>
      </c>
      <c r="AL1311"/>
      <c r="AM1311"/>
      <c r="AN1311"/>
      <c r="AO1311"/>
      <c r="AP1311" t="s">
        <v>167</v>
      </c>
      <c r="AQ1311"/>
      <c r="AR1311"/>
      <c r="AS1311"/>
      <c r="AT1311"/>
      <c r="AU1311">
        <v>0</v>
      </c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>
        <v>8</v>
      </c>
      <c r="BN1311">
        <v>0</v>
      </c>
      <c r="BO1311">
        <v>0</v>
      </c>
      <c r="BP1311"/>
      <c r="BQ1311"/>
      <c r="BR1311"/>
      <c r="BS1311"/>
      <c r="BT1311"/>
      <c r="BU1311"/>
      <c r="BV1311"/>
      <c r="BW1311"/>
      <c r="BX1311"/>
      <c r="BY1311"/>
      <c r="BZ1311" t="s">
        <v>175</v>
      </c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 s="5">
        <v>45778</v>
      </c>
      <c r="DE1311" s="5">
        <v>47968</v>
      </c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 t="s">
        <v>168</v>
      </c>
      <c r="DS1311"/>
      <c r="DT1311"/>
      <c r="DU1311" t="s">
        <v>168</v>
      </c>
      <c r="DV1311"/>
      <c r="DW1311"/>
      <c r="DX1311"/>
      <c r="DY1311" t="s">
        <v>168</v>
      </c>
      <c r="DZ1311" t="s">
        <v>169</v>
      </c>
      <c r="EA1311"/>
      <c r="EB1311"/>
      <c r="EC1311" t="s">
        <v>169</v>
      </c>
      <c r="ED1311"/>
      <c r="EE1311"/>
      <c r="EF1311" t="s">
        <v>168</v>
      </c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 t="s">
        <v>169</v>
      </c>
      <c r="EX1311"/>
      <c r="EY1311"/>
      <c r="EZ1311"/>
      <c r="FA1311">
        <v>0</v>
      </c>
      <c r="FB1311"/>
      <c r="FC1311"/>
      <c r="FD1311"/>
      <c r="FE1311">
        <v>0</v>
      </c>
      <c r="FF1311"/>
      <c r="FG1311"/>
      <c r="FH1311" t="s">
        <v>168</v>
      </c>
      <c r="FI1311"/>
      <c r="FJ1311"/>
      <c r="FK1311"/>
      <c r="FL1311"/>
      <c r="FM1311"/>
      <c r="FN1311"/>
      <c r="FO1311"/>
      <c r="FP1311"/>
      <c r="FQ1311"/>
      <c r="FR1311">
        <v>0</v>
      </c>
      <c r="FS1311">
        <v>0</v>
      </c>
      <c r="FT1311">
        <v>0</v>
      </c>
      <c r="FU1311"/>
      <c r="FV1311"/>
      <c r="FW1311"/>
      <c r="FX1311" t="s">
        <v>168</v>
      </c>
      <c r="FY1311"/>
      <c r="FZ1311"/>
      <c r="GA1311" t="s">
        <v>168</v>
      </c>
      <c r="GB1311" t="s">
        <v>168</v>
      </c>
      <c r="GC1311"/>
      <c r="GD1311" t="s">
        <v>168</v>
      </c>
      <c r="GE1311"/>
      <c r="GF1311"/>
      <c r="GG1311" t="s">
        <v>168</v>
      </c>
      <c r="GH1311"/>
      <c r="GI1311" t="s">
        <v>2476</v>
      </c>
      <c r="GJ1311"/>
      <c r="GK1311"/>
    </row>
    <row r="1312" spans="1:193" x14ac:dyDescent="0.2">
      <c r="A1312" t="s">
        <v>816</v>
      </c>
      <c r="B1312" t="s">
        <v>186</v>
      </c>
      <c r="C1312">
        <v>3310200302</v>
      </c>
      <c r="D1312">
        <v>0</v>
      </c>
      <c r="E1312" t="s">
        <v>165</v>
      </c>
      <c r="F1312" s="5">
        <v>45444</v>
      </c>
      <c r="G1312"/>
      <c r="H1312"/>
      <c r="I1312" t="s">
        <v>168</v>
      </c>
      <c r="J1312" t="s">
        <v>175</v>
      </c>
      <c r="K1312"/>
      <c r="L1312" t="s">
        <v>187</v>
      </c>
      <c r="M1312"/>
      <c r="N1312" t="s">
        <v>168</v>
      </c>
      <c r="O1312"/>
      <c r="P1312"/>
      <c r="Q1312"/>
      <c r="R1312"/>
      <c r="S1312"/>
      <c r="T1312"/>
      <c r="U1312" t="s">
        <v>419</v>
      </c>
      <c r="V1312"/>
      <c r="W1312"/>
      <c r="X1312"/>
      <c r="Y1312"/>
      <c r="Z1312"/>
      <c r="AA1312"/>
      <c r="AB1312"/>
      <c r="AC1312"/>
      <c r="AD1312" t="s">
        <v>166</v>
      </c>
      <c r="AE1312"/>
      <c r="AF1312"/>
      <c r="AG1312"/>
      <c r="AH1312"/>
      <c r="AI1312"/>
      <c r="AJ1312"/>
      <c r="AK1312" t="s">
        <v>168</v>
      </c>
      <c r="AL1312"/>
      <c r="AM1312"/>
      <c r="AN1312"/>
      <c r="AO1312"/>
      <c r="AP1312" t="s">
        <v>167</v>
      </c>
      <c r="AQ1312"/>
      <c r="AR1312"/>
      <c r="AS1312"/>
      <c r="AT1312"/>
      <c r="AU1312">
        <v>0</v>
      </c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>
        <v>24</v>
      </c>
      <c r="BN1312">
        <v>0</v>
      </c>
      <c r="BO1312">
        <v>0</v>
      </c>
      <c r="BP1312"/>
      <c r="BQ1312"/>
      <c r="BR1312"/>
      <c r="BS1312"/>
      <c r="BT1312"/>
      <c r="BU1312"/>
      <c r="BV1312"/>
      <c r="BW1312"/>
      <c r="BX1312"/>
      <c r="BY1312"/>
      <c r="BZ1312" t="s">
        <v>168</v>
      </c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 s="5">
        <v>45566</v>
      </c>
      <c r="DE1312" s="5">
        <v>47756</v>
      </c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 t="s">
        <v>168</v>
      </c>
      <c r="DS1312"/>
      <c r="DT1312"/>
      <c r="DU1312" t="s">
        <v>168</v>
      </c>
      <c r="DV1312"/>
      <c r="DW1312"/>
      <c r="DX1312"/>
      <c r="DY1312" t="s">
        <v>168</v>
      </c>
      <c r="DZ1312" t="s">
        <v>169</v>
      </c>
      <c r="EA1312"/>
      <c r="EB1312"/>
      <c r="EC1312" t="s">
        <v>169</v>
      </c>
      <c r="ED1312"/>
      <c r="EE1312"/>
      <c r="EF1312" t="s">
        <v>168</v>
      </c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 t="s">
        <v>169</v>
      </c>
      <c r="EX1312"/>
      <c r="EY1312"/>
      <c r="EZ1312"/>
      <c r="FA1312">
        <v>0</v>
      </c>
      <c r="FB1312"/>
      <c r="FC1312"/>
      <c r="FD1312"/>
      <c r="FE1312">
        <v>0</v>
      </c>
      <c r="FF1312"/>
      <c r="FG1312"/>
      <c r="FH1312" t="s">
        <v>168</v>
      </c>
      <c r="FI1312"/>
      <c r="FJ1312"/>
      <c r="FK1312"/>
      <c r="FL1312"/>
      <c r="FM1312"/>
      <c r="FN1312"/>
      <c r="FO1312"/>
      <c r="FP1312"/>
      <c r="FQ1312"/>
      <c r="FR1312">
        <v>0</v>
      </c>
      <c r="FS1312">
        <v>0</v>
      </c>
      <c r="FT1312">
        <v>0</v>
      </c>
      <c r="FU1312"/>
      <c r="FV1312"/>
      <c r="FW1312"/>
      <c r="FX1312" t="s">
        <v>168</v>
      </c>
      <c r="FY1312"/>
      <c r="FZ1312"/>
      <c r="GA1312" t="s">
        <v>168</v>
      </c>
      <c r="GB1312" t="s">
        <v>168</v>
      </c>
      <c r="GC1312"/>
      <c r="GD1312" t="s">
        <v>168</v>
      </c>
      <c r="GE1312"/>
      <c r="GF1312"/>
      <c r="GG1312" t="s">
        <v>168</v>
      </c>
      <c r="GH1312"/>
      <c r="GI1312" t="s">
        <v>168</v>
      </c>
      <c r="GJ1312"/>
      <c r="GK1312"/>
    </row>
    <row r="1313" spans="1:193" x14ac:dyDescent="0.2">
      <c r="A1313" t="s">
        <v>817</v>
      </c>
      <c r="B1313" t="s">
        <v>186</v>
      </c>
      <c r="C1313">
        <v>3310106301</v>
      </c>
      <c r="D1313">
        <v>0</v>
      </c>
      <c r="E1313" t="s">
        <v>165</v>
      </c>
      <c r="F1313" s="5">
        <v>45383</v>
      </c>
      <c r="G1313"/>
      <c r="H1313"/>
      <c r="I1313" t="s">
        <v>168</v>
      </c>
      <c r="J1313" t="s">
        <v>168</v>
      </c>
      <c r="K1313"/>
      <c r="L1313" t="s">
        <v>187</v>
      </c>
      <c r="M1313"/>
      <c r="N1313" t="s">
        <v>175</v>
      </c>
      <c r="O1313"/>
      <c r="P1313"/>
      <c r="Q1313"/>
      <c r="R1313"/>
      <c r="S1313"/>
      <c r="T1313"/>
      <c r="U1313" t="s">
        <v>168</v>
      </c>
      <c r="V1313"/>
      <c r="W1313"/>
      <c r="X1313"/>
      <c r="Y1313"/>
      <c r="Z1313"/>
      <c r="AA1313"/>
      <c r="AB1313"/>
      <c r="AC1313"/>
      <c r="AD1313" t="s">
        <v>174</v>
      </c>
      <c r="AE1313"/>
      <c r="AF1313"/>
      <c r="AG1313"/>
      <c r="AH1313"/>
      <c r="AI1313"/>
      <c r="AJ1313"/>
      <c r="AK1313" t="s">
        <v>168</v>
      </c>
      <c r="AL1313"/>
      <c r="AM1313"/>
      <c r="AN1313"/>
      <c r="AO1313"/>
      <c r="AP1313" t="s">
        <v>167</v>
      </c>
      <c r="AQ1313"/>
      <c r="AR1313"/>
      <c r="AS1313"/>
      <c r="AT1313"/>
      <c r="AU1313">
        <v>0</v>
      </c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>
        <v>5</v>
      </c>
      <c r="BN1313">
        <v>0</v>
      </c>
      <c r="BO1313">
        <v>0</v>
      </c>
      <c r="BP1313"/>
      <c r="BQ1313"/>
      <c r="BR1313"/>
      <c r="BS1313"/>
      <c r="BT1313"/>
      <c r="BU1313"/>
      <c r="BV1313"/>
      <c r="BW1313"/>
      <c r="BX1313"/>
      <c r="BY1313"/>
      <c r="BZ1313" t="s">
        <v>175</v>
      </c>
      <c r="CA1313"/>
      <c r="CB1313"/>
      <c r="CC1313"/>
      <c r="CD1313"/>
      <c r="CE1313"/>
      <c r="CF1313"/>
      <c r="CG1313"/>
      <c r="CH1313"/>
      <c r="CI1313" t="s">
        <v>168</v>
      </c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 s="5">
        <v>45017</v>
      </c>
      <c r="DE1313" s="5">
        <v>47208</v>
      </c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 t="s">
        <v>168</v>
      </c>
      <c r="DS1313"/>
      <c r="DT1313"/>
      <c r="DU1313" t="s">
        <v>168</v>
      </c>
      <c r="DV1313"/>
      <c r="DW1313"/>
      <c r="DX1313"/>
      <c r="DY1313" t="s">
        <v>168</v>
      </c>
      <c r="DZ1313" t="s">
        <v>169</v>
      </c>
      <c r="EA1313"/>
      <c r="EB1313"/>
      <c r="EC1313" t="s">
        <v>169</v>
      </c>
      <c r="ED1313"/>
      <c r="EE1313"/>
      <c r="EF1313" t="s">
        <v>168</v>
      </c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 t="s">
        <v>169</v>
      </c>
      <c r="EX1313" t="s">
        <v>168</v>
      </c>
      <c r="EY1313"/>
      <c r="EZ1313"/>
      <c r="FA1313">
        <v>0</v>
      </c>
      <c r="FB1313"/>
      <c r="FC1313"/>
      <c r="FD1313"/>
      <c r="FE1313">
        <v>0</v>
      </c>
      <c r="FF1313"/>
      <c r="FG1313"/>
      <c r="FH1313" t="s">
        <v>168</v>
      </c>
      <c r="FI1313"/>
      <c r="FJ1313"/>
      <c r="FK1313"/>
      <c r="FL1313"/>
      <c r="FM1313" t="s">
        <v>168</v>
      </c>
      <c r="FN1313"/>
      <c r="FO1313"/>
      <c r="FP1313"/>
      <c r="FQ1313"/>
      <c r="FR1313">
        <v>0</v>
      </c>
      <c r="FS1313">
        <v>0</v>
      </c>
      <c r="FT1313">
        <v>0</v>
      </c>
      <c r="FU1313"/>
      <c r="FV1313"/>
      <c r="FW1313"/>
      <c r="FX1313" t="s">
        <v>168</v>
      </c>
      <c r="FY1313"/>
      <c r="FZ1313"/>
      <c r="GA1313" t="s">
        <v>168</v>
      </c>
      <c r="GB1313" t="s">
        <v>168</v>
      </c>
      <c r="GC1313"/>
      <c r="GD1313" t="s">
        <v>168</v>
      </c>
      <c r="GE1313"/>
      <c r="GF1313"/>
      <c r="GG1313" t="s">
        <v>168</v>
      </c>
      <c r="GH1313"/>
      <c r="GI1313"/>
      <c r="GJ1313"/>
      <c r="GK1313"/>
    </row>
    <row r="1314" spans="1:193" x14ac:dyDescent="0.2">
      <c r="A1314" t="s">
        <v>818</v>
      </c>
      <c r="B1314" t="s">
        <v>186</v>
      </c>
      <c r="C1314">
        <v>3310107051</v>
      </c>
      <c r="D1314">
        <v>0</v>
      </c>
      <c r="E1314" t="s">
        <v>202</v>
      </c>
      <c r="F1314" s="5">
        <v>45627</v>
      </c>
      <c r="G1314"/>
      <c r="H1314"/>
      <c r="I1314" t="s">
        <v>168</v>
      </c>
      <c r="J1314" t="s">
        <v>168</v>
      </c>
      <c r="K1314"/>
      <c r="L1314" t="s">
        <v>187</v>
      </c>
      <c r="M1314"/>
      <c r="N1314" t="s">
        <v>175</v>
      </c>
      <c r="O1314"/>
      <c r="P1314"/>
      <c r="Q1314"/>
      <c r="R1314"/>
      <c r="S1314"/>
      <c r="T1314"/>
      <c r="U1314" t="s">
        <v>168</v>
      </c>
      <c r="V1314"/>
      <c r="W1314"/>
      <c r="X1314"/>
      <c r="Y1314"/>
      <c r="Z1314"/>
      <c r="AA1314"/>
      <c r="AB1314"/>
      <c r="AC1314"/>
      <c r="AD1314" t="s">
        <v>174</v>
      </c>
      <c r="AE1314"/>
      <c r="AF1314"/>
      <c r="AG1314"/>
      <c r="AH1314"/>
      <c r="AI1314"/>
      <c r="AJ1314"/>
      <c r="AK1314" t="s">
        <v>168</v>
      </c>
      <c r="AL1314"/>
      <c r="AM1314"/>
      <c r="AN1314"/>
      <c r="AO1314"/>
      <c r="AP1314" t="s">
        <v>167</v>
      </c>
      <c r="AQ1314"/>
      <c r="AR1314"/>
      <c r="AS1314"/>
      <c r="AT1314"/>
      <c r="AU1314">
        <v>0</v>
      </c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>
        <v>6</v>
      </c>
      <c r="BN1314">
        <v>0</v>
      </c>
      <c r="BO1314">
        <v>0</v>
      </c>
      <c r="BP1314"/>
      <c r="BQ1314"/>
      <c r="BR1314"/>
      <c r="BS1314"/>
      <c r="BT1314"/>
      <c r="BU1314"/>
      <c r="BV1314"/>
      <c r="BW1314"/>
      <c r="BX1314"/>
      <c r="BY1314"/>
      <c r="BZ1314" t="s">
        <v>175</v>
      </c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 s="5">
        <v>45627</v>
      </c>
      <c r="DE1314" s="5">
        <v>47817</v>
      </c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 t="s">
        <v>168</v>
      </c>
      <c r="DS1314"/>
      <c r="DT1314"/>
      <c r="DU1314" t="s">
        <v>168</v>
      </c>
      <c r="DV1314"/>
      <c r="DW1314"/>
      <c r="DX1314"/>
      <c r="DY1314" t="s">
        <v>168</v>
      </c>
      <c r="DZ1314" t="s">
        <v>169</v>
      </c>
      <c r="EA1314"/>
      <c r="EB1314"/>
      <c r="EC1314" t="s">
        <v>169</v>
      </c>
      <c r="ED1314"/>
      <c r="EE1314"/>
      <c r="EF1314" t="s">
        <v>168</v>
      </c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 t="s">
        <v>169</v>
      </c>
      <c r="EX1314"/>
      <c r="EY1314"/>
      <c r="EZ1314"/>
      <c r="FA1314">
        <v>0</v>
      </c>
      <c r="FB1314"/>
      <c r="FC1314"/>
      <c r="FD1314"/>
      <c r="FE1314">
        <v>0</v>
      </c>
      <c r="FF1314"/>
      <c r="FG1314"/>
      <c r="FH1314" t="s">
        <v>168</v>
      </c>
      <c r="FI1314"/>
      <c r="FJ1314"/>
      <c r="FK1314"/>
      <c r="FL1314"/>
      <c r="FM1314"/>
      <c r="FN1314"/>
      <c r="FO1314"/>
      <c r="FP1314"/>
      <c r="FQ1314"/>
      <c r="FR1314">
        <v>0</v>
      </c>
      <c r="FS1314">
        <v>0</v>
      </c>
      <c r="FT1314">
        <v>0</v>
      </c>
      <c r="FU1314"/>
      <c r="FV1314"/>
      <c r="FW1314"/>
      <c r="FX1314" t="s">
        <v>168</v>
      </c>
      <c r="FY1314"/>
      <c r="FZ1314"/>
      <c r="GA1314" t="s">
        <v>168</v>
      </c>
      <c r="GB1314" t="s">
        <v>168</v>
      </c>
      <c r="GC1314"/>
      <c r="GD1314" t="s">
        <v>168</v>
      </c>
      <c r="GE1314"/>
      <c r="GF1314"/>
      <c r="GG1314" t="s">
        <v>168</v>
      </c>
      <c r="GH1314"/>
      <c r="GI1314" t="s">
        <v>204</v>
      </c>
      <c r="GJ1314"/>
      <c r="GK1314"/>
    </row>
    <row r="1315" spans="1:193" x14ac:dyDescent="0.2">
      <c r="A1315" t="s">
        <v>819</v>
      </c>
      <c r="B1315" t="s">
        <v>206</v>
      </c>
      <c r="C1315">
        <v>3310105873</v>
      </c>
      <c r="D1315">
        <v>0</v>
      </c>
      <c r="E1315" t="s">
        <v>171</v>
      </c>
      <c r="F1315" s="5">
        <v>45473</v>
      </c>
      <c r="G1315" t="s">
        <v>181</v>
      </c>
      <c r="H1315" t="s">
        <v>253</v>
      </c>
      <c r="I1315" t="s">
        <v>168</v>
      </c>
      <c r="J1315" t="s">
        <v>175</v>
      </c>
      <c r="K1315" t="s">
        <v>168</v>
      </c>
      <c r="L1315" t="s">
        <v>208</v>
      </c>
      <c r="M1315"/>
      <c r="N1315" t="s">
        <v>192</v>
      </c>
      <c r="O1315"/>
      <c r="P1315"/>
      <c r="Q1315"/>
      <c r="R1315"/>
      <c r="S1315"/>
      <c r="T1315" t="s">
        <v>168</v>
      </c>
      <c r="U1315"/>
      <c r="V1315"/>
      <c r="W1315"/>
      <c r="X1315"/>
      <c r="Y1315"/>
      <c r="Z1315" t="s">
        <v>168</v>
      </c>
      <c r="AA1315"/>
      <c r="AB1315"/>
      <c r="AC1315"/>
      <c r="AD1315" t="s">
        <v>174</v>
      </c>
      <c r="AE1315"/>
      <c r="AF1315"/>
      <c r="AG1315"/>
      <c r="AH1315"/>
      <c r="AI1315"/>
      <c r="AJ1315"/>
      <c r="AK1315" t="s">
        <v>168</v>
      </c>
      <c r="AL1315"/>
      <c r="AM1315"/>
      <c r="AN1315" t="s">
        <v>168</v>
      </c>
      <c r="AO1315"/>
      <c r="AP1315" t="s">
        <v>167</v>
      </c>
      <c r="AQ1315"/>
      <c r="AR1315"/>
      <c r="AS1315"/>
      <c r="AT1315"/>
      <c r="AU1315">
        <v>0</v>
      </c>
      <c r="AV1315"/>
      <c r="AW1315" t="s">
        <v>168</v>
      </c>
      <c r="AX1315" t="s">
        <v>168</v>
      </c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>
        <v>6</v>
      </c>
      <c r="BN1315">
        <v>0</v>
      </c>
      <c r="BO1315">
        <v>0</v>
      </c>
      <c r="BP1315" t="s">
        <v>168</v>
      </c>
      <c r="BQ1315" t="s">
        <v>168</v>
      </c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 t="s">
        <v>175</v>
      </c>
      <c r="CF1315"/>
      <c r="CG1315"/>
      <c r="CH1315"/>
      <c r="CI1315"/>
      <c r="CJ1315"/>
      <c r="CK1315"/>
      <c r="CL1315" t="s">
        <v>338</v>
      </c>
      <c r="CM1315"/>
      <c r="CN1315"/>
      <c r="CO1315"/>
      <c r="CP1315" t="s">
        <v>168</v>
      </c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 t="s">
        <v>168</v>
      </c>
      <c r="DD1315" s="5">
        <v>45383</v>
      </c>
      <c r="DE1315" s="5">
        <v>45473</v>
      </c>
      <c r="DF1315"/>
      <c r="DG1315"/>
      <c r="DH1315"/>
      <c r="DI1315" t="s">
        <v>168</v>
      </c>
      <c r="DJ1315"/>
      <c r="DK1315"/>
      <c r="DL1315"/>
      <c r="DM1315"/>
      <c r="DN1315"/>
      <c r="DO1315"/>
      <c r="DP1315"/>
      <c r="DQ1315" t="s">
        <v>168</v>
      </c>
      <c r="DR1315"/>
      <c r="DS1315" t="s">
        <v>168</v>
      </c>
      <c r="DT1315"/>
      <c r="DU1315"/>
      <c r="DV1315"/>
      <c r="DW1315"/>
      <c r="DX1315"/>
      <c r="DY1315" t="s">
        <v>175</v>
      </c>
      <c r="DZ1315" t="s">
        <v>169</v>
      </c>
      <c r="EA1315"/>
      <c r="EB1315"/>
      <c r="EC1315" t="s">
        <v>169</v>
      </c>
      <c r="ED1315"/>
      <c r="EE1315" t="s">
        <v>168</v>
      </c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 t="s">
        <v>168</v>
      </c>
      <c r="EU1315"/>
      <c r="EV1315"/>
      <c r="EW1315" t="s">
        <v>169</v>
      </c>
      <c r="EX1315"/>
      <c r="EY1315"/>
      <c r="EZ1315"/>
      <c r="FA1315">
        <v>0</v>
      </c>
      <c r="FB1315"/>
      <c r="FC1315"/>
      <c r="FD1315"/>
      <c r="FE1315">
        <v>0</v>
      </c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>
        <v>0</v>
      </c>
      <c r="FS1315">
        <v>0</v>
      </c>
      <c r="FT1315">
        <v>1</v>
      </c>
      <c r="FU1315" t="s">
        <v>175</v>
      </c>
      <c r="FV1315"/>
      <c r="FW1315"/>
      <c r="FX1315" t="s">
        <v>168</v>
      </c>
      <c r="FY1315"/>
      <c r="FZ1315"/>
      <c r="GA1315" t="s">
        <v>168</v>
      </c>
      <c r="GB1315" t="s">
        <v>168</v>
      </c>
      <c r="GC1315" t="s">
        <v>168</v>
      </c>
      <c r="GD1315" t="s">
        <v>168</v>
      </c>
      <c r="GE1315" t="s">
        <v>168</v>
      </c>
      <c r="GF1315"/>
      <c r="GG1315" t="s">
        <v>168</v>
      </c>
      <c r="GH1315"/>
      <c r="GI1315" t="s">
        <v>168</v>
      </c>
      <c r="GJ1315"/>
      <c r="GK1315"/>
    </row>
    <row r="1316" spans="1:193" x14ac:dyDescent="0.2">
      <c r="A1316" t="s">
        <v>819</v>
      </c>
      <c r="B1316" t="s">
        <v>180</v>
      </c>
      <c r="C1316">
        <v>3310105873</v>
      </c>
      <c r="D1316">
        <v>0</v>
      </c>
      <c r="E1316" t="s">
        <v>165</v>
      </c>
      <c r="F1316" s="5">
        <v>46113</v>
      </c>
      <c r="G1316" t="s">
        <v>181</v>
      </c>
      <c r="H1316" t="s">
        <v>182</v>
      </c>
      <c r="I1316" t="s">
        <v>168</v>
      </c>
      <c r="J1316" t="s">
        <v>175</v>
      </c>
      <c r="K1316" t="s">
        <v>168</v>
      </c>
      <c r="L1316"/>
      <c r="M1316"/>
      <c r="N1316" t="s">
        <v>192</v>
      </c>
      <c r="O1316"/>
      <c r="P1316"/>
      <c r="Q1316"/>
      <c r="R1316"/>
      <c r="S1316"/>
      <c r="T1316"/>
      <c r="U1316"/>
      <c r="V1316"/>
      <c r="W1316"/>
      <c r="X1316"/>
      <c r="Y1316"/>
      <c r="Z1316" t="s">
        <v>168</v>
      </c>
      <c r="AA1316"/>
      <c r="AB1316"/>
      <c r="AC1316"/>
      <c r="AD1316" t="s">
        <v>174</v>
      </c>
      <c r="AE1316"/>
      <c r="AF1316"/>
      <c r="AG1316"/>
      <c r="AH1316"/>
      <c r="AI1316"/>
      <c r="AJ1316"/>
      <c r="AK1316" t="s">
        <v>168</v>
      </c>
      <c r="AL1316"/>
      <c r="AM1316"/>
      <c r="AN1316"/>
      <c r="AO1316"/>
      <c r="AP1316" t="s">
        <v>167</v>
      </c>
      <c r="AQ1316"/>
      <c r="AR1316"/>
      <c r="AS1316"/>
      <c r="AT1316"/>
      <c r="AU1316">
        <v>0</v>
      </c>
      <c r="AV1316"/>
      <c r="AW1316"/>
      <c r="AX1316" t="s">
        <v>168</v>
      </c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>
        <v>20</v>
      </c>
      <c r="BN1316">
        <v>0</v>
      </c>
      <c r="BO1316">
        <v>0</v>
      </c>
      <c r="BP1316"/>
      <c r="BQ1316" t="s">
        <v>168</v>
      </c>
      <c r="BR1316"/>
      <c r="BS1316"/>
      <c r="BT1316"/>
      <c r="BU1316"/>
      <c r="BV1316"/>
      <c r="BW1316"/>
      <c r="BX1316"/>
      <c r="BY1316" t="s">
        <v>168</v>
      </c>
      <c r="BZ1316"/>
      <c r="CA1316"/>
      <c r="CB1316"/>
      <c r="CC1316"/>
      <c r="CD1316" t="s">
        <v>168</v>
      </c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 s="5">
        <v>44652</v>
      </c>
      <c r="DE1316" s="5">
        <v>46843</v>
      </c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 t="s">
        <v>169</v>
      </c>
      <c r="EA1316"/>
      <c r="EB1316"/>
      <c r="EC1316"/>
      <c r="ED1316"/>
      <c r="EE1316"/>
      <c r="EF1316"/>
      <c r="EG1316"/>
      <c r="EH1316"/>
      <c r="EI1316"/>
      <c r="EJ1316"/>
      <c r="EK1316"/>
      <c r="EL1316" t="s">
        <v>198</v>
      </c>
      <c r="EM1316"/>
      <c r="EN1316"/>
      <c r="EO1316"/>
      <c r="EP1316" t="s">
        <v>168</v>
      </c>
      <c r="EQ1316"/>
      <c r="ER1316"/>
      <c r="ES1316"/>
      <c r="ET1316" t="s">
        <v>168</v>
      </c>
      <c r="EU1316"/>
      <c r="EV1316"/>
      <c r="EW1316" t="s">
        <v>169</v>
      </c>
      <c r="EX1316"/>
      <c r="EY1316"/>
      <c r="EZ1316"/>
      <c r="FA1316">
        <v>0</v>
      </c>
      <c r="FB1316"/>
      <c r="FC1316"/>
      <c r="FD1316"/>
      <c r="FE1316">
        <v>0</v>
      </c>
      <c r="FF1316"/>
      <c r="FG1316"/>
      <c r="FH1316"/>
      <c r="FI1316"/>
      <c r="FJ1316"/>
      <c r="FK1316" t="s">
        <v>168</v>
      </c>
      <c r="FL1316"/>
      <c r="FM1316"/>
      <c r="FN1316"/>
      <c r="FO1316"/>
      <c r="FP1316"/>
      <c r="FQ1316"/>
      <c r="FR1316">
        <v>0</v>
      </c>
      <c r="FS1316">
        <v>0</v>
      </c>
      <c r="FT1316">
        <v>0</v>
      </c>
      <c r="FU1316"/>
      <c r="FV1316" t="s">
        <v>168</v>
      </c>
      <c r="FW1316"/>
      <c r="FX1316"/>
      <c r="FY1316"/>
      <c r="FZ1316"/>
      <c r="GA1316" t="s">
        <v>168</v>
      </c>
      <c r="GB1316" t="s">
        <v>168</v>
      </c>
      <c r="GC1316" t="s">
        <v>168</v>
      </c>
      <c r="GD1316" t="s">
        <v>168</v>
      </c>
      <c r="GE1316"/>
      <c r="GF1316"/>
      <c r="GG1316" t="s">
        <v>168</v>
      </c>
      <c r="GH1316"/>
      <c r="GI1316" t="s">
        <v>204</v>
      </c>
      <c r="GJ1316"/>
      <c r="GK1316"/>
    </row>
    <row r="1317" spans="1:193" x14ac:dyDescent="0.2">
      <c r="A1317" t="s">
        <v>820</v>
      </c>
      <c r="B1317" t="s">
        <v>186</v>
      </c>
      <c r="C1317">
        <v>3310103530</v>
      </c>
      <c r="D1317">
        <v>0</v>
      </c>
      <c r="E1317" t="s">
        <v>165</v>
      </c>
      <c r="F1317" s="5">
        <v>46174</v>
      </c>
      <c r="G1317"/>
      <c r="H1317"/>
      <c r="I1317" t="s">
        <v>168</v>
      </c>
      <c r="J1317" t="s">
        <v>168</v>
      </c>
      <c r="K1317"/>
      <c r="L1317" t="s">
        <v>187</v>
      </c>
      <c r="M1317"/>
      <c r="N1317" t="s">
        <v>175</v>
      </c>
      <c r="O1317"/>
      <c r="P1317"/>
      <c r="Q1317"/>
      <c r="R1317"/>
      <c r="S1317"/>
      <c r="T1317"/>
      <c r="U1317" t="s">
        <v>168</v>
      </c>
      <c r="V1317"/>
      <c r="W1317"/>
      <c r="X1317"/>
      <c r="Y1317"/>
      <c r="Z1317"/>
      <c r="AA1317"/>
      <c r="AB1317"/>
      <c r="AC1317"/>
      <c r="AD1317" t="s">
        <v>174</v>
      </c>
      <c r="AE1317"/>
      <c r="AF1317"/>
      <c r="AG1317"/>
      <c r="AH1317"/>
      <c r="AI1317"/>
      <c r="AJ1317"/>
      <c r="AK1317" t="s">
        <v>168</v>
      </c>
      <c r="AL1317"/>
      <c r="AM1317"/>
      <c r="AN1317"/>
      <c r="AO1317"/>
      <c r="AP1317" t="s">
        <v>167</v>
      </c>
      <c r="AQ1317"/>
      <c r="AR1317"/>
      <c r="AS1317"/>
      <c r="AT1317"/>
      <c r="AU1317">
        <v>0</v>
      </c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>
        <v>1</v>
      </c>
      <c r="BN1317">
        <v>0</v>
      </c>
      <c r="BO1317">
        <v>0</v>
      </c>
      <c r="BP1317"/>
      <c r="BQ1317"/>
      <c r="BR1317"/>
      <c r="BS1317"/>
      <c r="BT1317"/>
      <c r="BU1317"/>
      <c r="BV1317"/>
      <c r="BW1317"/>
      <c r="BX1317"/>
      <c r="BY1317"/>
      <c r="BZ1317" t="s">
        <v>175</v>
      </c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 s="5">
        <v>46143</v>
      </c>
      <c r="DE1317" s="5">
        <v>48334</v>
      </c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 t="s">
        <v>168</v>
      </c>
      <c r="DS1317"/>
      <c r="DT1317"/>
      <c r="DU1317" t="s">
        <v>175</v>
      </c>
      <c r="DV1317"/>
      <c r="DW1317"/>
      <c r="DX1317"/>
      <c r="DY1317" t="s">
        <v>168</v>
      </c>
      <c r="DZ1317" t="s">
        <v>169</v>
      </c>
      <c r="EA1317"/>
      <c r="EB1317"/>
      <c r="EC1317" t="s">
        <v>169</v>
      </c>
      <c r="ED1317"/>
      <c r="EE1317"/>
      <c r="EF1317" t="s">
        <v>168</v>
      </c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 t="s">
        <v>169</v>
      </c>
      <c r="EX1317"/>
      <c r="EY1317"/>
      <c r="EZ1317"/>
      <c r="FA1317">
        <v>0</v>
      </c>
      <c r="FB1317"/>
      <c r="FC1317"/>
      <c r="FD1317"/>
      <c r="FE1317">
        <v>0</v>
      </c>
      <c r="FF1317"/>
      <c r="FG1317"/>
      <c r="FH1317" t="s">
        <v>168</v>
      </c>
      <c r="FI1317"/>
      <c r="FJ1317"/>
      <c r="FK1317"/>
      <c r="FL1317"/>
      <c r="FM1317"/>
      <c r="FN1317"/>
      <c r="FO1317"/>
      <c r="FP1317"/>
      <c r="FQ1317"/>
      <c r="FR1317">
        <v>0</v>
      </c>
      <c r="FS1317">
        <v>0</v>
      </c>
      <c r="FT1317">
        <v>0</v>
      </c>
      <c r="FU1317"/>
      <c r="FV1317"/>
      <c r="FW1317"/>
      <c r="FX1317" t="s">
        <v>168</v>
      </c>
      <c r="FY1317"/>
      <c r="FZ1317"/>
      <c r="GA1317" t="s">
        <v>168</v>
      </c>
      <c r="GB1317" t="s">
        <v>168</v>
      </c>
      <c r="GC1317"/>
      <c r="GD1317" t="s">
        <v>168</v>
      </c>
      <c r="GE1317"/>
      <c r="GF1317"/>
      <c r="GG1317" t="s">
        <v>168</v>
      </c>
      <c r="GH1317"/>
      <c r="GI1317" t="s">
        <v>2474</v>
      </c>
      <c r="GJ1317"/>
      <c r="GK1317"/>
    </row>
    <row r="1318" spans="1:193" x14ac:dyDescent="0.2">
      <c r="A1318" t="s">
        <v>821</v>
      </c>
      <c r="B1318" t="s">
        <v>217</v>
      </c>
      <c r="C1318">
        <v>3310102797</v>
      </c>
      <c r="D1318">
        <v>0</v>
      </c>
      <c r="E1318" t="s">
        <v>171</v>
      </c>
      <c r="F1318" s="5">
        <v>42124</v>
      </c>
      <c r="G1318" t="s">
        <v>181</v>
      </c>
      <c r="H1318" t="s">
        <v>182</v>
      </c>
      <c r="I1318" t="s">
        <v>168</v>
      </c>
      <c r="J1318" t="s">
        <v>168</v>
      </c>
      <c r="K1318" t="s">
        <v>168</v>
      </c>
      <c r="L1318"/>
      <c r="M1318"/>
      <c r="N1318" t="s">
        <v>168</v>
      </c>
      <c r="O1318"/>
      <c r="P1318"/>
      <c r="Q1318"/>
      <c r="R1318"/>
      <c r="S1318"/>
      <c r="T1318"/>
      <c r="U1318"/>
      <c r="V1318"/>
      <c r="W1318"/>
      <c r="X1318"/>
      <c r="Y1318"/>
      <c r="Z1318" t="s">
        <v>168</v>
      </c>
      <c r="AA1318"/>
      <c r="AB1318"/>
      <c r="AC1318"/>
      <c r="AD1318" t="s">
        <v>185</v>
      </c>
      <c r="AE1318"/>
      <c r="AF1318"/>
      <c r="AG1318"/>
      <c r="AH1318"/>
      <c r="AI1318"/>
      <c r="AJ1318"/>
      <c r="AK1318" t="s">
        <v>168</v>
      </c>
      <c r="AL1318"/>
      <c r="AM1318"/>
      <c r="AN1318"/>
      <c r="AO1318"/>
      <c r="AP1318" t="s">
        <v>167</v>
      </c>
      <c r="AQ1318"/>
      <c r="AR1318" t="s">
        <v>218</v>
      </c>
      <c r="AS1318" s="5">
        <v>40848</v>
      </c>
      <c r="AT1318" s="5">
        <v>42124</v>
      </c>
      <c r="AU1318">
        <v>0</v>
      </c>
      <c r="AV1318"/>
      <c r="AW1318"/>
      <c r="AX1318" t="s">
        <v>168</v>
      </c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>
        <v>10</v>
      </c>
      <c r="BN1318">
        <v>0</v>
      </c>
      <c r="BO1318">
        <v>0</v>
      </c>
      <c r="BP1318"/>
      <c r="BQ1318" t="s">
        <v>168</v>
      </c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 t="s">
        <v>168</v>
      </c>
      <c r="CE1318"/>
      <c r="CF1318"/>
      <c r="CG1318"/>
      <c r="CH1318"/>
      <c r="CI1318" t="s">
        <v>168</v>
      </c>
      <c r="CJ1318"/>
      <c r="CK1318"/>
      <c r="CL1318"/>
      <c r="CM1318"/>
      <c r="CN1318"/>
      <c r="CO1318"/>
      <c r="CP1318"/>
      <c r="CQ1318" t="s">
        <v>168</v>
      </c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 s="5">
        <v>40848</v>
      </c>
      <c r="DE1318" s="5">
        <v>42124</v>
      </c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>
        <v>0</v>
      </c>
      <c r="FB1318"/>
      <c r="FC1318"/>
      <c r="FD1318"/>
      <c r="FE1318">
        <v>0</v>
      </c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>
        <v>0</v>
      </c>
      <c r="FS1318">
        <v>0</v>
      </c>
      <c r="FT1318">
        <v>0</v>
      </c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</row>
    <row r="1319" spans="1:193" x14ac:dyDescent="0.2">
      <c r="A1319" t="s">
        <v>822</v>
      </c>
      <c r="B1319" t="s">
        <v>217</v>
      </c>
      <c r="C1319">
        <v>3310800416</v>
      </c>
      <c r="D1319">
        <v>0</v>
      </c>
      <c r="E1319" t="s">
        <v>165</v>
      </c>
      <c r="F1319" s="5">
        <v>46113</v>
      </c>
      <c r="G1319" t="s">
        <v>181</v>
      </c>
      <c r="H1319" t="s">
        <v>182</v>
      </c>
      <c r="I1319" t="s">
        <v>168</v>
      </c>
      <c r="J1319" t="s">
        <v>168</v>
      </c>
      <c r="K1319" t="s">
        <v>168</v>
      </c>
      <c r="L1319"/>
      <c r="M1319"/>
      <c r="N1319" t="s">
        <v>192</v>
      </c>
      <c r="O1319"/>
      <c r="P1319"/>
      <c r="Q1319"/>
      <c r="R1319"/>
      <c r="S1319"/>
      <c r="T1319"/>
      <c r="U1319"/>
      <c r="V1319"/>
      <c r="W1319"/>
      <c r="X1319"/>
      <c r="Y1319"/>
      <c r="Z1319" t="s">
        <v>175</v>
      </c>
      <c r="AA1319"/>
      <c r="AB1319"/>
      <c r="AC1319"/>
      <c r="AD1319" t="s">
        <v>166</v>
      </c>
      <c r="AE1319"/>
      <c r="AF1319"/>
      <c r="AG1319"/>
      <c r="AH1319"/>
      <c r="AI1319"/>
      <c r="AJ1319"/>
      <c r="AK1319" t="s">
        <v>168</v>
      </c>
      <c r="AL1319"/>
      <c r="AM1319"/>
      <c r="AN1319"/>
      <c r="AO1319"/>
      <c r="AP1319" t="s">
        <v>167</v>
      </c>
      <c r="AQ1319"/>
      <c r="AR1319" t="s">
        <v>168</v>
      </c>
      <c r="AS1319"/>
      <c r="AT1319"/>
      <c r="AU1319">
        <v>0</v>
      </c>
      <c r="AV1319"/>
      <c r="AW1319"/>
      <c r="AX1319" t="s">
        <v>168</v>
      </c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>
        <v>15</v>
      </c>
      <c r="BN1319">
        <v>0</v>
      </c>
      <c r="BO1319">
        <v>0</v>
      </c>
      <c r="BP1319"/>
      <c r="BQ1319" t="s">
        <v>204</v>
      </c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 t="s">
        <v>168</v>
      </c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 s="5">
        <v>44228</v>
      </c>
      <c r="DE1319" s="5">
        <v>46418</v>
      </c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 t="s">
        <v>169</v>
      </c>
      <c r="EA1319"/>
      <c r="EB1319"/>
      <c r="EC1319"/>
      <c r="ED1319"/>
      <c r="EE1319"/>
      <c r="EF1319"/>
      <c r="EG1319"/>
      <c r="EH1319"/>
      <c r="EI1319"/>
      <c r="EJ1319" t="s">
        <v>175</v>
      </c>
      <c r="EK1319"/>
      <c r="EL1319"/>
      <c r="EM1319"/>
      <c r="EN1319"/>
      <c r="EO1319"/>
      <c r="EP1319" t="s">
        <v>168</v>
      </c>
      <c r="EQ1319"/>
      <c r="ER1319"/>
      <c r="ES1319"/>
      <c r="ET1319" t="s">
        <v>168</v>
      </c>
      <c r="EU1319"/>
      <c r="EV1319"/>
      <c r="EW1319" t="s">
        <v>169</v>
      </c>
      <c r="EX1319"/>
      <c r="EY1319"/>
      <c r="EZ1319"/>
      <c r="FA1319">
        <v>0</v>
      </c>
      <c r="FB1319"/>
      <c r="FC1319" t="s">
        <v>244</v>
      </c>
      <c r="FD1319" t="s">
        <v>168</v>
      </c>
      <c r="FE1319">
        <v>3</v>
      </c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>
        <v>0</v>
      </c>
      <c r="FS1319">
        <v>0</v>
      </c>
      <c r="FT1319">
        <v>0</v>
      </c>
      <c r="FU1319"/>
      <c r="FV1319"/>
      <c r="FW1319"/>
      <c r="FX1319"/>
      <c r="FY1319"/>
      <c r="FZ1319"/>
      <c r="GA1319" t="s">
        <v>168</v>
      </c>
      <c r="GB1319" t="s">
        <v>168</v>
      </c>
      <c r="GC1319" t="s">
        <v>168</v>
      </c>
      <c r="GD1319" t="s">
        <v>168</v>
      </c>
      <c r="GE1319"/>
      <c r="GF1319"/>
      <c r="GG1319" t="s">
        <v>168</v>
      </c>
      <c r="GH1319"/>
      <c r="GI1319" t="s">
        <v>204</v>
      </c>
      <c r="GJ1319"/>
      <c r="GK1319"/>
    </row>
    <row r="1320" spans="1:193" x14ac:dyDescent="0.2">
      <c r="A1320" t="s">
        <v>2578</v>
      </c>
      <c r="B1320" t="s">
        <v>180</v>
      </c>
      <c r="C1320">
        <v>3312700101</v>
      </c>
      <c r="D1320">
        <v>0</v>
      </c>
      <c r="E1320" t="s">
        <v>202</v>
      </c>
      <c r="F1320" s="5">
        <v>46204</v>
      </c>
      <c r="G1320" t="s">
        <v>181</v>
      </c>
      <c r="H1320" t="s">
        <v>207</v>
      </c>
      <c r="I1320" t="s">
        <v>168</v>
      </c>
      <c r="J1320" t="s">
        <v>168</v>
      </c>
      <c r="K1320" t="s">
        <v>168</v>
      </c>
      <c r="L1320"/>
      <c r="M1320"/>
      <c r="N1320" t="s">
        <v>192</v>
      </c>
      <c r="O1320"/>
      <c r="P1320"/>
      <c r="Q1320"/>
      <c r="R1320"/>
      <c r="S1320"/>
      <c r="T1320"/>
      <c r="U1320"/>
      <c r="V1320"/>
      <c r="W1320"/>
      <c r="X1320"/>
      <c r="Y1320"/>
      <c r="Z1320" t="s">
        <v>168</v>
      </c>
      <c r="AA1320"/>
      <c r="AB1320"/>
      <c r="AC1320"/>
      <c r="AD1320" t="s">
        <v>166</v>
      </c>
      <c r="AE1320"/>
      <c r="AF1320"/>
      <c r="AG1320"/>
      <c r="AH1320"/>
      <c r="AI1320"/>
      <c r="AJ1320"/>
      <c r="AK1320" t="s">
        <v>168</v>
      </c>
      <c r="AL1320"/>
      <c r="AM1320"/>
      <c r="AN1320"/>
      <c r="AO1320"/>
      <c r="AP1320" t="s">
        <v>167</v>
      </c>
      <c r="AQ1320"/>
      <c r="AR1320"/>
      <c r="AS1320"/>
      <c r="AT1320"/>
      <c r="AU1320">
        <v>0</v>
      </c>
      <c r="AV1320"/>
      <c r="AW1320"/>
      <c r="AX1320" t="s">
        <v>168</v>
      </c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>
        <v>20</v>
      </c>
      <c r="BN1320">
        <v>0</v>
      </c>
      <c r="BO1320">
        <v>0</v>
      </c>
      <c r="BP1320"/>
      <c r="BQ1320" t="s">
        <v>168</v>
      </c>
      <c r="BR1320"/>
      <c r="BS1320"/>
      <c r="BT1320"/>
      <c r="BU1320"/>
      <c r="BV1320"/>
      <c r="BW1320"/>
      <c r="BX1320"/>
      <c r="BY1320" t="s">
        <v>168</v>
      </c>
      <c r="BZ1320"/>
      <c r="CA1320"/>
      <c r="CB1320"/>
      <c r="CC1320"/>
      <c r="CD1320" t="s">
        <v>168</v>
      </c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 s="5">
        <v>46204</v>
      </c>
      <c r="DE1320" s="5">
        <v>48395</v>
      </c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 t="s">
        <v>169</v>
      </c>
      <c r="EA1320"/>
      <c r="EB1320"/>
      <c r="EC1320"/>
      <c r="ED1320"/>
      <c r="EE1320"/>
      <c r="EF1320"/>
      <c r="EG1320"/>
      <c r="EH1320"/>
      <c r="EI1320"/>
      <c r="EJ1320"/>
      <c r="EK1320"/>
      <c r="EL1320" t="s">
        <v>200</v>
      </c>
      <c r="EM1320"/>
      <c r="EN1320"/>
      <c r="EO1320"/>
      <c r="EP1320" t="s">
        <v>168</v>
      </c>
      <c r="EQ1320"/>
      <c r="ER1320"/>
      <c r="ES1320"/>
      <c r="ET1320" t="s">
        <v>168</v>
      </c>
      <c r="EU1320"/>
      <c r="EV1320"/>
      <c r="EW1320" t="s">
        <v>169</v>
      </c>
      <c r="EX1320"/>
      <c r="EY1320"/>
      <c r="EZ1320"/>
      <c r="FA1320">
        <v>0</v>
      </c>
      <c r="FB1320"/>
      <c r="FC1320"/>
      <c r="FD1320"/>
      <c r="FE1320">
        <v>0</v>
      </c>
      <c r="FF1320"/>
      <c r="FG1320"/>
      <c r="FH1320"/>
      <c r="FI1320"/>
      <c r="FJ1320"/>
      <c r="FK1320" t="s">
        <v>168</v>
      </c>
      <c r="FL1320"/>
      <c r="FM1320"/>
      <c r="FN1320"/>
      <c r="FO1320"/>
      <c r="FP1320"/>
      <c r="FQ1320"/>
      <c r="FR1320">
        <v>0</v>
      </c>
      <c r="FS1320">
        <v>0</v>
      </c>
      <c r="FT1320">
        <v>0</v>
      </c>
      <c r="FU1320"/>
      <c r="FV1320" t="s">
        <v>168</v>
      </c>
      <c r="FW1320"/>
      <c r="FX1320"/>
      <c r="FY1320"/>
      <c r="FZ1320"/>
      <c r="GA1320" t="s">
        <v>168</v>
      </c>
      <c r="GB1320" t="s">
        <v>168</v>
      </c>
      <c r="GC1320" t="s">
        <v>168</v>
      </c>
      <c r="GD1320" t="s">
        <v>168</v>
      </c>
      <c r="GE1320"/>
      <c r="GF1320"/>
      <c r="GG1320" t="s">
        <v>168</v>
      </c>
      <c r="GH1320"/>
      <c r="GI1320" t="s">
        <v>2475</v>
      </c>
      <c r="GJ1320"/>
      <c r="GK1320"/>
    </row>
    <row r="1321" spans="1:193" x14ac:dyDescent="0.2">
      <c r="A1321" t="s">
        <v>823</v>
      </c>
      <c r="B1321" t="s">
        <v>210</v>
      </c>
      <c r="C1321">
        <v>3310101906</v>
      </c>
      <c r="D1321">
        <v>0</v>
      </c>
      <c r="E1321" t="s">
        <v>165</v>
      </c>
      <c r="F1321" s="5">
        <v>46174</v>
      </c>
      <c r="G1321" t="s">
        <v>181</v>
      </c>
      <c r="H1321"/>
      <c r="I1321" t="s">
        <v>168</v>
      </c>
      <c r="J1321" t="s">
        <v>168</v>
      </c>
      <c r="K1321" t="s">
        <v>168</v>
      </c>
      <c r="L1321"/>
      <c r="M1321"/>
      <c r="N1321" t="s">
        <v>168</v>
      </c>
      <c r="O1321"/>
      <c r="P1321"/>
      <c r="Q1321"/>
      <c r="R1321"/>
      <c r="S1321"/>
      <c r="T1321"/>
      <c r="U1321"/>
      <c r="V1321"/>
      <c r="W1321"/>
      <c r="X1321"/>
      <c r="Y1321" t="s">
        <v>168</v>
      </c>
      <c r="Z1321"/>
      <c r="AA1321"/>
      <c r="AB1321" t="s">
        <v>168</v>
      </c>
      <c r="AC1321"/>
      <c r="AD1321" t="s">
        <v>174</v>
      </c>
      <c r="AE1321"/>
      <c r="AF1321"/>
      <c r="AG1321"/>
      <c r="AH1321"/>
      <c r="AI1321"/>
      <c r="AJ1321"/>
      <c r="AK1321" t="s">
        <v>168</v>
      </c>
      <c r="AL1321"/>
      <c r="AM1321"/>
      <c r="AN1321"/>
      <c r="AO1321"/>
      <c r="AP1321" t="s">
        <v>167</v>
      </c>
      <c r="AQ1321"/>
      <c r="AR1321"/>
      <c r="AS1321"/>
      <c r="AT1321"/>
      <c r="AU1321">
        <v>0</v>
      </c>
      <c r="AV1321"/>
      <c r="AW1321"/>
      <c r="AX1321" t="s">
        <v>168</v>
      </c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>
        <v>20</v>
      </c>
      <c r="BN1321">
        <v>999</v>
      </c>
      <c r="BO1321">
        <v>0</v>
      </c>
      <c r="BP1321"/>
      <c r="BQ1321" t="s">
        <v>176</v>
      </c>
      <c r="BR1321"/>
      <c r="BS1321"/>
      <c r="BT1321"/>
      <c r="BU1321"/>
      <c r="BV1321"/>
      <c r="BW1321"/>
      <c r="BX1321" t="s">
        <v>175</v>
      </c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 s="5">
        <v>46113</v>
      </c>
      <c r="DE1321" s="5">
        <v>48304</v>
      </c>
      <c r="DF1321"/>
      <c r="DG1321"/>
      <c r="DH1321"/>
      <c r="DI1321"/>
      <c r="DJ1321" t="s">
        <v>175</v>
      </c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 t="s">
        <v>169</v>
      </c>
      <c r="EA1321" t="s">
        <v>226</v>
      </c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 t="s">
        <v>168</v>
      </c>
      <c r="EQ1321"/>
      <c r="ER1321"/>
      <c r="ES1321"/>
      <c r="ET1321" t="s">
        <v>168</v>
      </c>
      <c r="EU1321"/>
      <c r="EV1321"/>
      <c r="EW1321" t="s">
        <v>169</v>
      </c>
      <c r="EX1321"/>
      <c r="EY1321"/>
      <c r="EZ1321"/>
      <c r="FA1321">
        <v>0</v>
      </c>
      <c r="FB1321"/>
      <c r="FC1321"/>
      <c r="FD1321"/>
      <c r="FE1321">
        <v>0</v>
      </c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>
        <v>0</v>
      </c>
      <c r="FS1321">
        <v>0</v>
      </c>
      <c r="FT1321">
        <v>0</v>
      </c>
      <c r="FU1321"/>
      <c r="FV1321"/>
      <c r="FW1321"/>
      <c r="FX1321"/>
      <c r="FY1321"/>
      <c r="FZ1321"/>
      <c r="GA1321" t="s">
        <v>168</v>
      </c>
      <c r="GB1321" t="s">
        <v>168</v>
      </c>
      <c r="GC1321" t="s">
        <v>168</v>
      </c>
      <c r="GD1321" t="s">
        <v>168</v>
      </c>
      <c r="GE1321"/>
      <c r="GF1321"/>
      <c r="GG1321" t="s">
        <v>168</v>
      </c>
      <c r="GH1321"/>
      <c r="GI1321" t="s">
        <v>2476</v>
      </c>
      <c r="GJ1321"/>
      <c r="GK1321"/>
    </row>
    <row r="1322" spans="1:193" x14ac:dyDescent="0.2">
      <c r="A1322" t="s">
        <v>823</v>
      </c>
      <c r="B1322" t="s">
        <v>227</v>
      </c>
      <c r="C1322">
        <v>3310104801</v>
      </c>
      <c r="D1322">
        <v>0</v>
      </c>
      <c r="E1322" t="s">
        <v>165</v>
      </c>
      <c r="F1322" s="5">
        <v>46174</v>
      </c>
      <c r="G1322"/>
      <c r="H1322"/>
      <c r="I1322" t="s">
        <v>168</v>
      </c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 t="s">
        <v>174</v>
      </c>
      <c r="AE1322"/>
      <c r="AF1322"/>
      <c r="AG1322"/>
      <c r="AH1322"/>
      <c r="AI1322"/>
      <c r="AJ1322"/>
      <c r="AK1322"/>
      <c r="AL1322"/>
      <c r="AM1322"/>
      <c r="AN1322"/>
      <c r="AO1322"/>
      <c r="AP1322" t="s">
        <v>167</v>
      </c>
      <c r="AQ1322"/>
      <c r="AR1322"/>
      <c r="AS1322"/>
      <c r="AT1322"/>
      <c r="AU1322">
        <v>0</v>
      </c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>
        <v>0</v>
      </c>
      <c r="BN1322">
        <v>0</v>
      </c>
      <c r="BO1322">
        <v>0</v>
      </c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 s="5">
        <v>45627</v>
      </c>
      <c r="DE1322" s="5">
        <v>47817</v>
      </c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 t="s">
        <v>1753</v>
      </c>
      <c r="EB1322" t="s">
        <v>168</v>
      </c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 t="s">
        <v>175</v>
      </c>
      <c r="ER1322"/>
      <c r="ES1322"/>
      <c r="ET1322" t="s">
        <v>168</v>
      </c>
      <c r="EU1322"/>
      <c r="EV1322" t="s">
        <v>233</v>
      </c>
      <c r="EW1322" t="s">
        <v>169</v>
      </c>
      <c r="EX1322"/>
      <c r="EY1322"/>
      <c r="EZ1322"/>
      <c r="FA1322">
        <v>0</v>
      </c>
      <c r="FB1322"/>
      <c r="FC1322"/>
      <c r="FD1322"/>
      <c r="FE1322">
        <v>0</v>
      </c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>
        <v>0</v>
      </c>
      <c r="FS1322">
        <v>0</v>
      </c>
      <c r="FT1322">
        <v>0</v>
      </c>
      <c r="FU1322"/>
      <c r="FV1322"/>
      <c r="FW1322" t="s">
        <v>168</v>
      </c>
      <c r="FX1322"/>
      <c r="FY1322"/>
      <c r="FZ1322"/>
      <c r="GA1322" t="s">
        <v>168</v>
      </c>
      <c r="GB1322"/>
      <c r="GC1322"/>
      <c r="GD1322" t="s">
        <v>168</v>
      </c>
      <c r="GE1322"/>
      <c r="GF1322"/>
      <c r="GG1322" t="s">
        <v>168</v>
      </c>
      <c r="GH1322"/>
      <c r="GI1322" t="s">
        <v>2476</v>
      </c>
      <c r="GJ1322"/>
      <c r="GK1322"/>
    </row>
    <row r="1323" spans="1:193" x14ac:dyDescent="0.2">
      <c r="A1323" t="s">
        <v>824</v>
      </c>
      <c r="B1323" t="s">
        <v>180</v>
      </c>
      <c r="C1323">
        <v>3310203108</v>
      </c>
      <c r="D1323">
        <v>0</v>
      </c>
      <c r="E1323" t="s">
        <v>165</v>
      </c>
      <c r="F1323" s="5">
        <v>46174</v>
      </c>
      <c r="G1323" t="s">
        <v>181</v>
      </c>
      <c r="H1323" t="s">
        <v>182</v>
      </c>
      <c r="I1323" t="s">
        <v>168</v>
      </c>
      <c r="J1323" t="s">
        <v>168</v>
      </c>
      <c r="K1323" t="s">
        <v>168</v>
      </c>
      <c r="L1323"/>
      <c r="M1323"/>
      <c r="N1323" t="s">
        <v>192</v>
      </c>
      <c r="O1323"/>
      <c r="P1323"/>
      <c r="Q1323"/>
      <c r="R1323"/>
      <c r="S1323"/>
      <c r="T1323"/>
      <c r="U1323"/>
      <c r="V1323"/>
      <c r="W1323"/>
      <c r="X1323"/>
      <c r="Y1323"/>
      <c r="Z1323" t="s">
        <v>168</v>
      </c>
      <c r="AA1323"/>
      <c r="AB1323"/>
      <c r="AC1323"/>
      <c r="AD1323" t="s">
        <v>166</v>
      </c>
      <c r="AE1323"/>
      <c r="AF1323"/>
      <c r="AG1323"/>
      <c r="AH1323"/>
      <c r="AI1323"/>
      <c r="AJ1323"/>
      <c r="AK1323" t="s">
        <v>168</v>
      </c>
      <c r="AL1323"/>
      <c r="AM1323"/>
      <c r="AN1323"/>
      <c r="AO1323"/>
      <c r="AP1323" t="s">
        <v>167</v>
      </c>
      <c r="AQ1323"/>
      <c r="AR1323"/>
      <c r="AS1323"/>
      <c r="AT1323"/>
      <c r="AU1323">
        <v>0</v>
      </c>
      <c r="AV1323"/>
      <c r="AW1323"/>
      <c r="AX1323" t="s">
        <v>168</v>
      </c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>
        <v>20</v>
      </c>
      <c r="BN1323">
        <v>0</v>
      </c>
      <c r="BO1323">
        <v>0</v>
      </c>
      <c r="BP1323"/>
      <c r="BQ1323" t="s">
        <v>204</v>
      </c>
      <c r="BR1323"/>
      <c r="BS1323"/>
      <c r="BT1323"/>
      <c r="BU1323"/>
      <c r="BV1323"/>
      <c r="BW1323"/>
      <c r="BX1323"/>
      <c r="BY1323" t="s">
        <v>175</v>
      </c>
      <c r="BZ1323"/>
      <c r="CA1323"/>
      <c r="CB1323"/>
      <c r="CC1323"/>
      <c r="CD1323" t="s">
        <v>168</v>
      </c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 s="5">
        <v>45505</v>
      </c>
      <c r="DE1323" s="5">
        <v>47695</v>
      </c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 t="s">
        <v>169</v>
      </c>
      <c r="EA1323"/>
      <c r="EB1323"/>
      <c r="EC1323"/>
      <c r="ED1323"/>
      <c r="EE1323"/>
      <c r="EF1323"/>
      <c r="EG1323"/>
      <c r="EH1323"/>
      <c r="EI1323"/>
      <c r="EJ1323"/>
      <c r="EK1323"/>
      <c r="EL1323" t="s">
        <v>2493</v>
      </c>
      <c r="EM1323"/>
      <c r="EN1323"/>
      <c r="EO1323"/>
      <c r="EP1323" t="s">
        <v>168</v>
      </c>
      <c r="EQ1323"/>
      <c r="ER1323"/>
      <c r="ES1323"/>
      <c r="ET1323" t="s">
        <v>168</v>
      </c>
      <c r="EU1323"/>
      <c r="EV1323"/>
      <c r="EW1323" t="s">
        <v>169</v>
      </c>
      <c r="EX1323"/>
      <c r="EY1323"/>
      <c r="EZ1323"/>
      <c r="FA1323">
        <v>0</v>
      </c>
      <c r="FB1323"/>
      <c r="FC1323"/>
      <c r="FD1323"/>
      <c r="FE1323">
        <v>0</v>
      </c>
      <c r="FF1323"/>
      <c r="FG1323"/>
      <c r="FH1323"/>
      <c r="FI1323"/>
      <c r="FJ1323"/>
      <c r="FK1323" t="s">
        <v>168</v>
      </c>
      <c r="FL1323"/>
      <c r="FM1323"/>
      <c r="FN1323"/>
      <c r="FO1323"/>
      <c r="FP1323"/>
      <c r="FQ1323"/>
      <c r="FR1323">
        <v>0</v>
      </c>
      <c r="FS1323">
        <v>0</v>
      </c>
      <c r="FT1323">
        <v>0</v>
      </c>
      <c r="FU1323"/>
      <c r="FV1323" t="s">
        <v>175</v>
      </c>
      <c r="FW1323"/>
      <c r="FX1323"/>
      <c r="FY1323"/>
      <c r="FZ1323"/>
      <c r="GA1323" t="s">
        <v>168</v>
      </c>
      <c r="GB1323" t="s">
        <v>168</v>
      </c>
      <c r="GC1323" t="s">
        <v>168</v>
      </c>
      <c r="GD1323" t="s">
        <v>168</v>
      </c>
      <c r="GE1323"/>
      <c r="GF1323"/>
      <c r="GG1323" t="s">
        <v>168</v>
      </c>
      <c r="GH1323"/>
      <c r="GI1323" t="s">
        <v>2476</v>
      </c>
      <c r="GJ1323"/>
      <c r="GK1323"/>
    </row>
    <row r="1324" spans="1:193" x14ac:dyDescent="0.2">
      <c r="A1324" t="s">
        <v>825</v>
      </c>
      <c r="B1324" t="s">
        <v>180</v>
      </c>
      <c r="C1324">
        <v>3310204171</v>
      </c>
      <c r="D1324">
        <v>0</v>
      </c>
      <c r="E1324" t="s">
        <v>165</v>
      </c>
      <c r="F1324" s="5">
        <v>46174</v>
      </c>
      <c r="G1324" t="s">
        <v>181</v>
      </c>
      <c r="H1324" t="s">
        <v>182</v>
      </c>
      <c r="I1324" t="s">
        <v>168</v>
      </c>
      <c r="J1324" t="s">
        <v>168</v>
      </c>
      <c r="K1324" t="s">
        <v>168</v>
      </c>
      <c r="L1324"/>
      <c r="M1324"/>
      <c r="N1324" t="s">
        <v>168</v>
      </c>
      <c r="O1324"/>
      <c r="P1324"/>
      <c r="Q1324"/>
      <c r="R1324"/>
      <c r="S1324"/>
      <c r="T1324"/>
      <c r="U1324"/>
      <c r="V1324"/>
      <c r="W1324"/>
      <c r="X1324"/>
      <c r="Y1324"/>
      <c r="Z1324" t="s">
        <v>168</v>
      </c>
      <c r="AA1324"/>
      <c r="AB1324"/>
      <c r="AC1324"/>
      <c r="AD1324" t="s">
        <v>166</v>
      </c>
      <c r="AE1324"/>
      <c r="AF1324"/>
      <c r="AG1324"/>
      <c r="AH1324"/>
      <c r="AI1324"/>
      <c r="AJ1324"/>
      <c r="AK1324" t="s">
        <v>168</v>
      </c>
      <c r="AL1324"/>
      <c r="AM1324"/>
      <c r="AN1324"/>
      <c r="AO1324"/>
      <c r="AP1324" t="s">
        <v>167</v>
      </c>
      <c r="AQ1324"/>
      <c r="AR1324"/>
      <c r="AS1324"/>
      <c r="AT1324"/>
      <c r="AU1324">
        <v>0</v>
      </c>
      <c r="AV1324"/>
      <c r="AW1324"/>
      <c r="AX1324" t="s">
        <v>168</v>
      </c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>
        <v>20</v>
      </c>
      <c r="BN1324">
        <v>0</v>
      </c>
      <c r="BO1324">
        <v>0</v>
      </c>
      <c r="BP1324"/>
      <c r="BQ1324" t="s">
        <v>168</v>
      </c>
      <c r="BR1324"/>
      <c r="BS1324"/>
      <c r="BT1324"/>
      <c r="BU1324"/>
      <c r="BV1324"/>
      <c r="BW1324"/>
      <c r="BX1324"/>
      <c r="BY1324" t="s">
        <v>168</v>
      </c>
      <c r="BZ1324"/>
      <c r="CA1324"/>
      <c r="CB1324"/>
      <c r="CC1324"/>
      <c r="CD1324" t="s">
        <v>168</v>
      </c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 s="5">
        <v>45474</v>
      </c>
      <c r="DE1324" s="5">
        <v>47664</v>
      </c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 t="s">
        <v>169</v>
      </c>
      <c r="EA1324"/>
      <c r="EB1324"/>
      <c r="EC1324"/>
      <c r="ED1324"/>
      <c r="EE1324"/>
      <c r="EF1324"/>
      <c r="EG1324"/>
      <c r="EH1324"/>
      <c r="EI1324"/>
      <c r="EJ1324"/>
      <c r="EK1324"/>
      <c r="EL1324" t="s">
        <v>2490</v>
      </c>
      <c r="EM1324"/>
      <c r="EN1324"/>
      <c r="EO1324"/>
      <c r="EP1324" t="s">
        <v>168</v>
      </c>
      <c r="EQ1324"/>
      <c r="ER1324"/>
      <c r="ES1324"/>
      <c r="ET1324" t="s">
        <v>168</v>
      </c>
      <c r="EU1324"/>
      <c r="EV1324"/>
      <c r="EW1324" t="s">
        <v>169</v>
      </c>
      <c r="EX1324"/>
      <c r="EY1324"/>
      <c r="EZ1324"/>
      <c r="FA1324">
        <v>0</v>
      </c>
      <c r="FB1324"/>
      <c r="FC1324"/>
      <c r="FD1324"/>
      <c r="FE1324">
        <v>0</v>
      </c>
      <c r="FF1324"/>
      <c r="FG1324"/>
      <c r="FH1324"/>
      <c r="FI1324"/>
      <c r="FJ1324"/>
      <c r="FK1324" t="s">
        <v>168</v>
      </c>
      <c r="FL1324"/>
      <c r="FM1324"/>
      <c r="FN1324"/>
      <c r="FO1324"/>
      <c r="FP1324"/>
      <c r="FQ1324"/>
      <c r="FR1324">
        <v>0</v>
      </c>
      <c r="FS1324">
        <v>0</v>
      </c>
      <c r="FT1324">
        <v>0</v>
      </c>
      <c r="FU1324"/>
      <c r="FV1324" t="s">
        <v>168</v>
      </c>
      <c r="FW1324"/>
      <c r="FX1324"/>
      <c r="FY1324"/>
      <c r="FZ1324"/>
      <c r="GA1324" t="s">
        <v>168</v>
      </c>
      <c r="GB1324" t="s">
        <v>168</v>
      </c>
      <c r="GC1324" t="s">
        <v>168</v>
      </c>
      <c r="GD1324" t="s">
        <v>168</v>
      </c>
      <c r="GE1324"/>
      <c r="GF1324"/>
      <c r="GG1324" t="s">
        <v>168</v>
      </c>
      <c r="GH1324"/>
      <c r="GI1324" t="s">
        <v>168</v>
      </c>
      <c r="GJ1324"/>
      <c r="GK1324"/>
    </row>
    <row r="1325" spans="1:193" x14ac:dyDescent="0.2">
      <c r="A1325" t="s">
        <v>826</v>
      </c>
      <c r="B1325" t="s">
        <v>217</v>
      </c>
      <c r="C1325">
        <v>3310202308</v>
      </c>
      <c r="D1325">
        <v>0</v>
      </c>
      <c r="E1325" t="s">
        <v>165</v>
      </c>
      <c r="F1325" s="5">
        <v>46174</v>
      </c>
      <c r="G1325" t="s">
        <v>181</v>
      </c>
      <c r="H1325" t="s">
        <v>182</v>
      </c>
      <c r="I1325" t="s">
        <v>168</v>
      </c>
      <c r="J1325" t="s">
        <v>168</v>
      </c>
      <c r="K1325" t="s">
        <v>168</v>
      </c>
      <c r="L1325"/>
      <c r="M1325"/>
      <c r="N1325" t="s">
        <v>168</v>
      </c>
      <c r="O1325"/>
      <c r="P1325"/>
      <c r="Q1325"/>
      <c r="R1325"/>
      <c r="S1325"/>
      <c r="T1325"/>
      <c r="U1325"/>
      <c r="V1325"/>
      <c r="W1325"/>
      <c r="X1325"/>
      <c r="Y1325"/>
      <c r="Z1325" t="s">
        <v>175</v>
      </c>
      <c r="AA1325"/>
      <c r="AB1325"/>
      <c r="AC1325"/>
      <c r="AD1325" t="s">
        <v>166</v>
      </c>
      <c r="AE1325"/>
      <c r="AF1325"/>
      <c r="AG1325"/>
      <c r="AH1325"/>
      <c r="AI1325"/>
      <c r="AJ1325"/>
      <c r="AK1325" t="s">
        <v>168</v>
      </c>
      <c r="AL1325"/>
      <c r="AM1325"/>
      <c r="AN1325"/>
      <c r="AO1325"/>
      <c r="AP1325" t="s">
        <v>167</v>
      </c>
      <c r="AQ1325"/>
      <c r="AR1325" t="s">
        <v>218</v>
      </c>
      <c r="AS1325" s="5">
        <v>41518</v>
      </c>
      <c r="AT1325"/>
      <c r="AU1325">
        <v>0</v>
      </c>
      <c r="AV1325"/>
      <c r="AW1325"/>
      <c r="AX1325" t="s">
        <v>168</v>
      </c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>
        <v>20</v>
      </c>
      <c r="BN1325">
        <v>0</v>
      </c>
      <c r="BO1325">
        <v>0</v>
      </c>
      <c r="BP1325"/>
      <c r="BQ1325" t="s">
        <v>204</v>
      </c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 t="s">
        <v>168</v>
      </c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 s="5">
        <v>45901</v>
      </c>
      <c r="DE1325" s="5">
        <v>48091</v>
      </c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 t="s">
        <v>169</v>
      </c>
      <c r="EA1325"/>
      <c r="EB1325"/>
      <c r="EC1325"/>
      <c r="ED1325"/>
      <c r="EE1325"/>
      <c r="EF1325"/>
      <c r="EG1325"/>
      <c r="EH1325"/>
      <c r="EI1325"/>
      <c r="EJ1325" t="s">
        <v>175</v>
      </c>
      <c r="EK1325"/>
      <c r="EL1325"/>
      <c r="EM1325"/>
      <c r="EN1325"/>
      <c r="EO1325"/>
      <c r="EP1325" t="s">
        <v>168</v>
      </c>
      <c r="EQ1325"/>
      <c r="ER1325"/>
      <c r="ES1325"/>
      <c r="ET1325" t="s">
        <v>168</v>
      </c>
      <c r="EU1325"/>
      <c r="EV1325"/>
      <c r="EW1325" t="s">
        <v>169</v>
      </c>
      <c r="EX1325"/>
      <c r="EY1325"/>
      <c r="EZ1325"/>
      <c r="FA1325">
        <v>0</v>
      </c>
      <c r="FB1325"/>
      <c r="FC1325" t="s">
        <v>244</v>
      </c>
      <c r="FD1325" t="s">
        <v>168</v>
      </c>
      <c r="FE1325">
        <v>2</v>
      </c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>
        <v>0</v>
      </c>
      <c r="FS1325">
        <v>0</v>
      </c>
      <c r="FT1325">
        <v>0</v>
      </c>
      <c r="FU1325"/>
      <c r="FV1325"/>
      <c r="FW1325"/>
      <c r="FX1325"/>
      <c r="FY1325"/>
      <c r="FZ1325"/>
      <c r="GA1325" t="s">
        <v>168</v>
      </c>
      <c r="GB1325" t="s">
        <v>168</v>
      </c>
      <c r="GC1325" t="s">
        <v>168</v>
      </c>
      <c r="GD1325" t="s">
        <v>168</v>
      </c>
      <c r="GE1325"/>
      <c r="GF1325"/>
      <c r="GG1325" t="s">
        <v>168</v>
      </c>
      <c r="GH1325"/>
      <c r="GI1325" t="s">
        <v>2474</v>
      </c>
      <c r="GJ1325"/>
      <c r="GK1325"/>
    </row>
    <row r="1326" spans="1:193" x14ac:dyDescent="0.2">
      <c r="A1326" t="s">
        <v>826</v>
      </c>
      <c r="B1326" t="s">
        <v>227</v>
      </c>
      <c r="C1326">
        <v>3310202308</v>
      </c>
      <c r="D1326">
        <v>0</v>
      </c>
      <c r="E1326" t="s">
        <v>165</v>
      </c>
      <c r="F1326" s="5">
        <v>46174</v>
      </c>
      <c r="G1326"/>
      <c r="H1326"/>
      <c r="I1326" t="s">
        <v>168</v>
      </c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 t="s">
        <v>166</v>
      </c>
      <c r="AE1326"/>
      <c r="AF1326"/>
      <c r="AG1326"/>
      <c r="AH1326"/>
      <c r="AI1326"/>
      <c r="AJ1326"/>
      <c r="AK1326"/>
      <c r="AL1326"/>
      <c r="AM1326"/>
      <c r="AN1326"/>
      <c r="AO1326"/>
      <c r="AP1326" t="s">
        <v>167</v>
      </c>
      <c r="AQ1326"/>
      <c r="AR1326"/>
      <c r="AS1326"/>
      <c r="AT1326"/>
      <c r="AU1326">
        <v>0</v>
      </c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>
        <v>0</v>
      </c>
      <c r="BN1326">
        <v>0</v>
      </c>
      <c r="BO1326">
        <v>0</v>
      </c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 s="5">
        <v>45383</v>
      </c>
      <c r="DE1326" s="5">
        <v>47573</v>
      </c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 t="s">
        <v>535</v>
      </c>
      <c r="EB1326" t="s">
        <v>168</v>
      </c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 t="s">
        <v>168</v>
      </c>
      <c r="ER1326"/>
      <c r="ES1326"/>
      <c r="ET1326" t="s">
        <v>168</v>
      </c>
      <c r="EU1326"/>
      <c r="EV1326" t="s">
        <v>233</v>
      </c>
      <c r="EW1326" t="s">
        <v>169</v>
      </c>
      <c r="EX1326"/>
      <c r="EY1326"/>
      <c r="EZ1326"/>
      <c r="FA1326">
        <v>0</v>
      </c>
      <c r="FB1326"/>
      <c r="FC1326"/>
      <c r="FD1326"/>
      <c r="FE1326">
        <v>0</v>
      </c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>
        <v>0</v>
      </c>
      <c r="FS1326">
        <v>0</v>
      </c>
      <c r="FT1326">
        <v>0</v>
      </c>
      <c r="FU1326"/>
      <c r="FV1326"/>
      <c r="FW1326" t="s">
        <v>168</v>
      </c>
      <c r="FX1326"/>
      <c r="FY1326"/>
      <c r="FZ1326"/>
      <c r="GA1326" t="s">
        <v>168</v>
      </c>
      <c r="GB1326"/>
      <c r="GC1326"/>
      <c r="GD1326" t="s">
        <v>168</v>
      </c>
      <c r="GE1326"/>
      <c r="GF1326"/>
      <c r="GG1326" t="s">
        <v>168</v>
      </c>
      <c r="GH1326"/>
      <c r="GI1326" t="s">
        <v>2474</v>
      </c>
      <c r="GJ1326"/>
      <c r="GK1326"/>
    </row>
    <row r="1327" spans="1:193" x14ac:dyDescent="0.2">
      <c r="A1327" t="s">
        <v>827</v>
      </c>
      <c r="B1327" t="s">
        <v>180</v>
      </c>
      <c r="C1327">
        <v>3310104066</v>
      </c>
      <c r="D1327">
        <v>0</v>
      </c>
      <c r="E1327" t="s">
        <v>165</v>
      </c>
      <c r="F1327" s="5">
        <v>46113</v>
      </c>
      <c r="G1327" t="s">
        <v>181</v>
      </c>
      <c r="H1327" t="s">
        <v>182</v>
      </c>
      <c r="I1327" t="s">
        <v>168</v>
      </c>
      <c r="J1327" t="s">
        <v>175</v>
      </c>
      <c r="K1327" t="s">
        <v>168</v>
      </c>
      <c r="L1327"/>
      <c r="M1327"/>
      <c r="N1327" t="s">
        <v>182</v>
      </c>
      <c r="O1327"/>
      <c r="P1327"/>
      <c r="Q1327"/>
      <c r="R1327"/>
      <c r="S1327"/>
      <c r="T1327"/>
      <c r="U1327"/>
      <c r="V1327"/>
      <c r="W1327"/>
      <c r="X1327"/>
      <c r="Y1327"/>
      <c r="Z1327" t="s">
        <v>168</v>
      </c>
      <c r="AA1327"/>
      <c r="AB1327"/>
      <c r="AC1327"/>
      <c r="AD1327" t="s">
        <v>174</v>
      </c>
      <c r="AE1327"/>
      <c r="AF1327"/>
      <c r="AG1327"/>
      <c r="AH1327"/>
      <c r="AI1327"/>
      <c r="AJ1327"/>
      <c r="AK1327" t="s">
        <v>168</v>
      </c>
      <c r="AL1327"/>
      <c r="AM1327"/>
      <c r="AN1327"/>
      <c r="AO1327"/>
      <c r="AP1327" t="s">
        <v>167</v>
      </c>
      <c r="AQ1327"/>
      <c r="AR1327"/>
      <c r="AS1327"/>
      <c r="AT1327"/>
      <c r="AU1327">
        <v>0</v>
      </c>
      <c r="AV1327"/>
      <c r="AW1327"/>
      <c r="AX1327" t="s">
        <v>168</v>
      </c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>
        <v>20</v>
      </c>
      <c r="BN1327">
        <v>0</v>
      </c>
      <c r="BO1327">
        <v>0</v>
      </c>
      <c r="BP1327"/>
      <c r="BQ1327" t="s">
        <v>168</v>
      </c>
      <c r="BR1327"/>
      <c r="BS1327"/>
      <c r="BT1327"/>
      <c r="BU1327"/>
      <c r="BV1327"/>
      <c r="BW1327"/>
      <c r="BX1327"/>
      <c r="BY1327" t="s">
        <v>175</v>
      </c>
      <c r="BZ1327"/>
      <c r="CA1327"/>
      <c r="CB1327"/>
      <c r="CC1327"/>
      <c r="CD1327" t="s">
        <v>168</v>
      </c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 s="5">
        <v>44682</v>
      </c>
      <c r="DE1327" s="5">
        <v>46873</v>
      </c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 t="s">
        <v>169</v>
      </c>
      <c r="EA1327"/>
      <c r="EB1327"/>
      <c r="EC1327"/>
      <c r="ED1327"/>
      <c r="EE1327"/>
      <c r="EF1327"/>
      <c r="EG1327"/>
      <c r="EH1327"/>
      <c r="EI1327"/>
      <c r="EJ1327"/>
      <c r="EK1327"/>
      <c r="EL1327" t="s">
        <v>306</v>
      </c>
      <c r="EM1327"/>
      <c r="EN1327"/>
      <c r="EO1327"/>
      <c r="EP1327" t="s">
        <v>168</v>
      </c>
      <c r="EQ1327"/>
      <c r="ER1327"/>
      <c r="ES1327"/>
      <c r="ET1327" t="s">
        <v>168</v>
      </c>
      <c r="EU1327"/>
      <c r="EV1327"/>
      <c r="EW1327" t="s">
        <v>169</v>
      </c>
      <c r="EX1327"/>
      <c r="EY1327"/>
      <c r="EZ1327"/>
      <c r="FA1327">
        <v>0</v>
      </c>
      <c r="FB1327"/>
      <c r="FC1327"/>
      <c r="FD1327"/>
      <c r="FE1327">
        <v>0</v>
      </c>
      <c r="FF1327"/>
      <c r="FG1327"/>
      <c r="FH1327"/>
      <c r="FI1327"/>
      <c r="FJ1327"/>
      <c r="FK1327" t="s">
        <v>168</v>
      </c>
      <c r="FL1327"/>
      <c r="FM1327"/>
      <c r="FN1327"/>
      <c r="FO1327"/>
      <c r="FP1327"/>
      <c r="FQ1327"/>
      <c r="FR1327">
        <v>0</v>
      </c>
      <c r="FS1327">
        <v>0</v>
      </c>
      <c r="FT1327">
        <v>0</v>
      </c>
      <c r="FU1327"/>
      <c r="FV1327" t="s">
        <v>168</v>
      </c>
      <c r="FW1327"/>
      <c r="FX1327"/>
      <c r="FY1327"/>
      <c r="FZ1327"/>
      <c r="GA1327" t="s">
        <v>168</v>
      </c>
      <c r="GB1327" t="s">
        <v>168</v>
      </c>
      <c r="GC1327" t="s">
        <v>168</v>
      </c>
      <c r="GD1327" t="s">
        <v>168</v>
      </c>
      <c r="GE1327"/>
      <c r="GF1327"/>
      <c r="GG1327" t="s">
        <v>168</v>
      </c>
      <c r="GH1327"/>
      <c r="GI1327" t="s">
        <v>177</v>
      </c>
      <c r="GJ1327"/>
      <c r="GK1327"/>
    </row>
    <row r="1328" spans="1:193" x14ac:dyDescent="0.2">
      <c r="A1328" t="s">
        <v>828</v>
      </c>
      <c r="B1328" t="s">
        <v>217</v>
      </c>
      <c r="C1328">
        <v>3310202266</v>
      </c>
      <c r="D1328">
        <v>0</v>
      </c>
      <c r="E1328" t="s">
        <v>171</v>
      </c>
      <c r="F1328" s="5">
        <v>41820</v>
      </c>
      <c r="G1328" t="s">
        <v>181</v>
      </c>
      <c r="H1328" t="s">
        <v>182</v>
      </c>
      <c r="I1328" t="s">
        <v>168</v>
      </c>
      <c r="J1328" t="s">
        <v>168</v>
      </c>
      <c r="K1328" t="s">
        <v>168</v>
      </c>
      <c r="L1328"/>
      <c r="M1328"/>
      <c r="N1328" t="s">
        <v>168</v>
      </c>
      <c r="O1328"/>
      <c r="P1328"/>
      <c r="Q1328"/>
      <c r="R1328"/>
      <c r="S1328"/>
      <c r="T1328"/>
      <c r="U1328"/>
      <c r="V1328"/>
      <c r="W1328"/>
      <c r="X1328"/>
      <c r="Y1328"/>
      <c r="Z1328" t="s">
        <v>168</v>
      </c>
      <c r="AA1328"/>
      <c r="AB1328"/>
      <c r="AC1328"/>
      <c r="AD1328" t="s">
        <v>166</v>
      </c>
      <c r="AE1328"/>
      <c r="AF1328"/>
      <c r="AG1328"/>
      <c r="AH1328"/>
      <c r="AI1328"/>
      <c r="AJ1328"/>
      <c r="AK1328" t="s">
        <v>168</v>
      </c>
      <c r="AL1328"/>
      <c r="AM1328"/>
      <c r="AN1328"/>
      <c r="AO1328"/>
      <c r="AP1328" t="s">
        <v>167</v>
      </c>
      <c r="AQ1328"/>
      <c r="AR1328" t="s">
        <v>218</v>
      </c>
      <c r="AS1328" s="5">
        <v>41426</v>
      </c>
      <c r="AT1328" s="5">
        <v>41820</v>
      </c>
      <c r="AU1328">
        <v>0</v>
      </c>
      <c r="AV1328"/>
      <c r="AW1328"/>
      <c r="AX1328" t="s">
        <v>168</v>
      </c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>
        <v>20</v>
      </c>
      <c r="BN1328">
        <v>0</v>
      </c>
      <c r="BO1328">
        <v>0</v>
      </c>
      <c r="BP1328"/>
      <c r="BQ1328" t="s">
        <v>168</v>
      </c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 t="s">
        <v>168</v>
      </c>
      <c r="CE1328"/>
      <c r="CF1328"/>
      <c r="CG1328"/>
      <c r="CH1328"/>
      <c r="CI1328" t="s">
        <v>168</v>
      </c>
      <c r="CJ1328"/>
      <c r="CK1328"/>
      <c r="CL1328"/>
      <c r="CM1328"/>
      <c r="CN1328"/>
      <c r="CO1328"/>
      <c r="CP1328"/>
      <c r="CQ1328" t="s">
        <v>168</v>
      </c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 s="5">
        <v>41426</v>
      </c>
      <c r="DE1328" s="5">
        <v>41820</v>
      </c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>
        <v>0</v>
      </c>
      <c r="FB1328"/>
      <c r="FC1328"/>
      <c r="FD1328"/>
      <c r="FE1328">
        <v>0</v>
      </c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>
        <v>0</v>
      </c>
      <c r="FS1328">
        <v>0</v>
      </c>
      <c r="FT1328">
        <v>0</v>
      </c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</row>
    <row r="1329" spans="1:193" x14ac:dyDescent="0.2">
      <c r="A1329" t="s">
        <v>828</v>
      </c>
      <c r="B1329" t="s">
        <v>180</v>
      </c>
      <c r="C1329">
        <v>3310202498</v>
      </c>
      <c r="D1329">
        <v>0</v>
      </c>
      <c r="E1329" t="s">
        <v>165</v>
      </c>
      <c r="F1329" s="5">
        <v>46174</v>
      </c>
      <c r="G1329" t="s">
        <v>181</v>
      </c>
      <c r="H1329" t="s">
        <v>182</v>
      </c>
      <c r="I1329" t="s">
        <v>168</v>
      </c>
      <c r="J1329" t="s">
        <v>168</v>
      </c>
      <c r="K1329" t="s">
        <v>168</v>
      </c>
      <c r="L1329"/>
      <c r="M1329"/>
      <c r="N1329" t="s">
        <v>168</v>
      </c>
      <c r="O1329"/>
      <c r="P1329"/>
      <c r="Q1329"/>
      <c r="R1329"/>
      <c r="S1329"/>
      <c r="T1329"/>
      <c r="U1329"/>
      <c r="V1329"/>
      <c r="W1329"/>
      <c r="X1329"/>
      <c r="Y1329"/>
      <c r="Z1329" t="s">
        <v>168</v>
      </c>
      <c r="AA1329"/>
      <c r="AB1329"/>
      <c r="AC1329"/>
      <c r="AD1329" t="s">
        <v>166</v>
      </c>
      <c r="AE1329"/>
      <c r="AF1329"/>
      <c r="AG1329"/>
      <c r="AH1329"/>
      <c r="AI1329"/>
      <c r="AJ1329"/>
      <c r="AK1329" t="s">
        <v>168</v>
      </c>
      <c r="AL1329"/>
      <c r="AM1329"/>
      <c r="AN1329"/>
      <c r="AO1329"/>
      <c r="AP1329" t="s">
        <v>167</v>
      </c>
      <c r="AQ1329"/>
      <c r="AR1329"/>
      <c r="AS1329"/>
      <c r="AT1329"/>
      <c r="AU1329">
        <v>0</v>
      </c>
      <c r="AV1329"/>
      <c r="AW1329"/>
      <c r="AX1329" t="s">
        <v>168</v>
      </c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>
        <v>20</v>
      </c>
      <c r="BN1329">
        <v>0</v>
      </c>
      <c r="BO1329">
        <v>0</v>
      </c>
      <c r="BP1329"/>
      <c r="BQ1329" t="s">
        <v>204</v>
      </c>
      <c r="BR1329"/>
      <c r="BS1329"/>
      <c r="BT1329"/>
      <c r="BU1329"/>
      <c r="BV1329"/>
      <c r="BW1329"/>
      <c r="BX1329"/>
      <c r="BY1329" t="s">
        <v>175</v>
      </c>
      <c r="BZ1329"/>
      <c r="CA1329"/>
      <c r="CB1329"/>
      <c r="CC1329"/>
      <c r="CD1329" t="s">
        <v>168</v>
      </c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 s="5">
        <v>46204</v>
      </c>
      <c r="DE1329" s="5">
        <v>48395</v>
      </c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 t="s">
        <v>169</v>
      </c>
      <c r="EA1329"/>
      <c r="EB1329"/>
      <c r="EC1329"/>
      <c r="ED1329"/>
      <c r="EE1329"/>
      <c r="EF1329"/>
      <c r="EG1329"/>
      <c r="EH1329"/>
      <c r="EI1329"/>
      <c r="EJ1329"/>
      <c r="EK1329"/>
      <c r="EL1329" t="s">
        <v>2477</v>
      </c>
      <c r="EM1329"/>
      <c r="EN1329"/>
      <c r="EO1329"/>
      <c r="EP1329" t="s">
        <v>168</v>
      </c>
      <c r="EQ1329"/>
      <c r="ER1329"/>
      <c r="ES1329"/>
      <c r="ET1329" t="s">
        <v>168</v>
      </c>
      <c r="EU1329"/>
      <c r="EV1329"/>
      <c r="EW1329" t="s">
        <v>169</v>
      </c>
      <c r="EX1329"/>
      <c r="EY1329"/>
      <c r="EZ1329"/>
      <c r="FA1329">
        <v>0</v>
      </c>
      <c r="FB1329"/>
      <c r="FC1329"/>
      <c r="FD1329"/>
      <c r="FE1329">
        <v>0</v>
      </c>
      <c r="FF1329"/>
      <c r="FG1329"/>
      <c r="FH1329"/>
      <c r="FI1329"/>
      <c r="FJ1329"/>
      <c r="FK1329" t="s">
        <v>168</v>
      </c>
      <c r="FL1329"/>
      <c r="FM1329"/>
      <c r="FN1329"/>
      <c r="FO1329"/>
      <c r="FP1329"/>
      <c r="FQ1329"/>
      <c r="FR1329">
        <v>0</v>
      </c>
      <c r="FS1329">
        <v>0</v>
      </c>
      <c r="FT1329">
        <v>0</v>
      </c>
      <c r="FU1329"/>
      <c r="FV1329" t="s">
        <v>168</v>
      </c>
      <c r="FW1329"/>
      <c r="FX1329"/>
      <c r="FY1329"/>
      <c r="FZ1329"/>
      <c r="GA1329" t="s">
        <v>168</v>
      </c>
      <c r="GB1329" t="s">
        <v>168</v>
      </c>
      <c r="GC1329" t="s">
        <v>168</v>
      </c>
      <c r="GD1329" t="s">
        <v>168</v>
      </c>
      <c r="GE1329"/>
      <c r="GF1329"/>
      <c r="GG1329" t="s">
        <v>168</v>
      </c>
      <c r="GH1329"/>
      <c r="GI1329" t="s">
        <v>204</v>
      </c>
      <c r="GJ1329"/>
      <c r="GK1329"/>
    </row>
    <row r="1330" spans="1:193" x14ac:dyDescent="0.2">
      <c r="A1330" t="s">
        <v>829</v>
      </c>
      <c r="B1330" t="s">
        <v>164</v>
      </c>
      <c r="C1330">
        <v>3310202340</v>
      </c>
      <c r="D1330">
        <v>0</v>
      </c>
      <c r="E1330" t="s">
        <v>171</v>
      </c>
      <c r="F1330" s="5">
        <v>42308</v>
      </c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 t="s">
        <v>166</v>
      </c>
      <c r="AE1330"/>
      <c r="AF1330"/>
      <c r="AG1330"/>
      <c r="AH1330"/>
      <c r="AI1330"/>
      <c r="AJ1330"/>
      <c r="AK1330"/>
      <c r="AL1330"/>
      <c r="AM1330"/>
      <c r="AN1330"/>
      <c r="AO1330"/>
      <c r="AP1330" t="s">
        <v>167</v>
      </c>
      <c r="AQ1330"/>
      <c r="AR1330"/>
      <c r="AS1330"/>
      <c r="AT1330"/>
      <c r="AU1330">
        <v>0</v>
      </c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>
        <v>0</v>
      </c>
      <c r="BN1330">
        <v>0</v>
      </c>
      <c r="BO1330">
        <v>0</v>
      </c>
      <c r="BP1330"/>
      <c r="BQ1330"/>
      <c r="BR1330"/>
      <c r="BS1330" t="s">
        <v>168</v>
      </c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 t="s">
        <v>168</v>
      </c>
      <c r="CJ1330"/>
      <c r="CK1330"/>
      <c r="CL1330"/>
      <c r="CM1330"/>
      <c r="CN1330"/>
      <c r="CO1330"/>
      <c r="CP1330"/>
      <c r="CQ1330" t="s">
        <v>168</v>
      </c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 s="5">
        <v>41671</v>
      </c>
      <c r="DE1330" s="5">
        <v>42308</v>
      </c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>
        <v>0</v>
      </c>
      <c r="FB1330"/>
      <c r="FC1330"/>
      <c r="FD1330"/>
      <c r="FE1330">
        <v>0</v>
      </c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>
        <v>0</v>
      </c>
      <c r="FS1330">
        <v>0</v>
      </c>
      <c r="FT1330">
        <v>0</v>
      </c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</row>
    <row r="1331" spans="1:193" x14ac:dyDescent="0.2">
      <c r="A1331" t="s">
        <v>829</v>
      </c>
      <c r="B1331" t="s">
        <v>170</v>
      </c>
      <c r="C1331">
        <v>3310202340</v>
      </c>
      <c r="D1331">
        <v>0</v>
      </c>
      <c r="E1331" t="s">
        <v>171</v>
      </c>
      <c r="F1331" s="5">
        <v>42308</v>
      </c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 t="s">
        <v>166</v>
      </c>
      <c r="AE1331"/>
      <c r="AF1331"/>
      <c r="AG1331"/>
      <c r="AH1331"/>
      <c r="AI1331"/>
      <c r="AJ1331"/>
      <c r="AK1331"/>
      <c r="AL1331"/>
      <c r="AM1331"/>
      <c r="AN1331"/>
      <c r="AO1331"/>
      <c r="AP1331" t="s">
        <v>167</v>
      </c>
      <c r="AQ1331"/>
      <c r="AR1331"/>
      <c r="AS1331"/>
      <c r="AT1331"/>
      <c r="AU1331">
        <v>0</v>
      </c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>
        <v>0</v>
      </c>
      <c r="BN1331">
        <v>0</v>
      </c>
      <c r="BO1331">
        <v>0</v>
      </c>
      <c r="BP1331"/>
      <c r="BQ1331"/>
      <c r="BR1331"/>
      <c r="BS1331" t="s">
        <v>168</v>
      </c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 t="s">
        <v>168</v>
      </c>
      <c r="CJ1331"/>
      <c r="CK1331"/>
      <c r="CL1331"/>
      <c r="CM1331"/>
      <c r="CN1331"/>
      <c r="CO1331"/>
      <c r="CP1331"/>
      <c r="CQ1331" t="s">
        <v>168</v>
      </c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 s="5">
        <v>41671</v>
      </c>
      <c r="DE1331" s="5">
        <v>42308</v>
      </c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>
        <v>0</v>
      </c>
      <c r="FB1331"/>
      <c r="FC1331"/>
      <c r="FD1331"/>
      <c r="FE1331">
        <v>0</v>
      </c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>
        <v>0</v>
      </c>
      <c r="FS1331">
        <v>0</v>
      </c>
      <c r="FT1331">
        <v>0</v>
      </c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</row>
    <row r="1332" spans="1:193" x14ac:dyDescent="0.2">
      <c r="A1332" t="s">
        <v>829</v>
      </c>
      <c r="B1332" t="s">
        <v>178</v>
      </c>
      <c r="C1332">
        <v>3310202340</v>
      </c>
      <c r="D1332">
        <v>0</v>
      </c>
      <c r="E1332" t="s">
        <v>171</v>
      </c>
      <c r="F1332" s="5">
        <v>42308</v>
      </c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 t="s">
        <v>166</v>
      </c>
      <c r="AE1332"/>
      <c r="AF1332"/>
      <c r="AG1332"/>
      <c r="AH1332"/>
      <c r="AI1332"/>
      <c r="AJ1332"/>
      <c r="AK1332"/>
      <c r="AL1332"/>
      <c r="AM1332"/>
      <c r="AN1332"/>
      <c r="AO1332"/>
      <c r="AP1332" t="s">
        <v>167</v>
      </c>
      <c r="AQ1332"/>
      <c r="AR1332"/>
      <c r="AS1332"/>
      <c r="AT1332"/>
      <c r="AU1332">
        <v>0</v>
      </c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>
        <v>0</v>
      </c>
      <c r="BN1332">
        <v>0</v>
      </c>
      <c r="BO1332">
        <v>0</v>
      </c>
      <c r="BP1332"/>
      <c r="BQ1332"/>
      <c r="BR1332"/>
      <c r="BS1332" t="s">
        <v>168</v>
      </c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 t="s">
        <v>168</v>
      </c>
      <c r="CJ1332"/>
      <c r="CK1332"/>
      <c r="CL1332"/>
      <c r="CM1332"/>
      <c r="CN1332"/>
      <c r="CO1332"/>
      <c r="CP1332"/>
      <c r="CQ1332" t="s">
        <v>168</v>
      </c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 s="5">
        <v>41671</v>
      </c>
      <c r="DE1332" s="5">
        <v>42308</v>
      </c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>
        <v>0</v>
      </c>
      <c r="FB1332"/>
      <c r="FC1332"/>
      <c r="FD1332"/>
      <c r="FE1332">
        <v>0</v>
      </c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>
        <v>0</v>
      </c>
      <c r="FS1332">
        <v>0</v>
      </c>
      <c r="FT1332">
        <v>0</v>
      </c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</row>
    <row r="1333" spans="1:193" x14ac:dyDescent="0.2">
      <c r="A1333" t="s">
        <v>829</v>
      </c>
      <c r="B1333" t="s">
        <v>172</v>
      </c>
      <c r="C1333">
        <v>3310202340</v>
      </c>
      <c r="D1333">
        <v>0</v>
      </c>
      <c r="E1333" t="s">
        <v>171</v>
      </c>
      <c r="F1333" s="5">
        <v>42308</v>
      </c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 t="s">
        <v>166</v>
      </c>
      <c r="AE1333"/>
      <c r="AF1333"/>
      <c r="AG1333"/>
      <c r="AH1333"/>
      <c r="AI1333"/>
      <c r="AJ1333"/>
      <c r="AK1333"/>
      <c r="AL1333"/>
      <c r="AM1333"/>
      <c r="AN1333"/>
      <c r="AO1333"/>
      <c r="AP1333" t="s">
        <v>167</v>
      </c>
      <c r="AQ1333"/>
      <c r="AR1333"/>
      <c r="AS1333"/>
      <c r="AT1333"/>
      <c r="AU1333">
        <v>0</v>
      </c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>
        <v>0</v>
      </c>
      <c r="BN1333">
        <v>0</v>
      </c>
      <c r="BO1333">
        <v>0</v>
      </c>
      <c r="BP1333"/>
      <c r="BQ1333"/>
      <c r="BR1333"/>
      <c r="BS1333" t="s">
        <v>168</v>
      </c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 t="s">
        <v>168</v>
      </c>
      <c r="CJ1333"/>
      <c r="CK1333"/>
      <c r="CL1333"/>
      <c r="CM1333"/>
      <c r="CN1333"/>
      <c r="CO1333"/>
      <c r="CP1333"/>
      <c r="CQ1333" t="s">
        <v>168</v>
      </c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 s="5">
        <v>41671</v>
      </c>
      <c r="DE1333" s="5">
        <v>42308</v>
      </c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>
        <v>0</v>
      </c>
      <c r="FB1333"/>
      <c r="FC1333"/>
      <c r="FD1333"/>
      <c r="FE1333">
        <v>0</v>
      </c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>
        <v>0</v>
      </c>
      <c r="FS1333">
        <v>0</v>
      </c>
      <c r="FT1333">
        <v>0</v>
      </c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</row>
    <row r="1334" spans="1:193" x14ac:dyDescent="0.2">
      <c r="A1334" t="s">
        <v>830</v>
      </c>
      <c r="B1334" t="s">
        <v>217</v>
      </c>
      <c r="C1334">
        <v>3310202241</v>
      </c>
      <c r="D1334">
        <v>0</v>
      </c>
      <c r="E1334" t="s">
        <v>171</v>
      </c>
      <c r="F1334" s="5">
        <v>45473</v>
      </c>
      <c r="G1334" t="s">
        <v>181</v>
      </c>
      <c r="H1334" t="s">
        <v>182</v>
      </c>
      <c r="I1334" t="s">
        <v>168</v>
      </c>
      <c r="J1334" t="s">
        <v>168</v>
      </c>
      <c r="K1334" t="s">
        <v>168</v>
      </c>
      <c r="L1334"/>
      <c r="M1334"/>
      <c r="N1334" t="s">
        <v>192</v>
      </c>
      <c r="O1334"/>
      <c r="P1334"/>
      <c r="Q1334"/>
      <c r="R1334"/>
      <c r="S1334"/>
      <c r="T1334"/>
      <c r="U1334"/>
      <c r="V1334"/>
      <c r="W1334"/>
      <c r="X1334"/>
      <c r="Y1334"/>
      <c r="Z1334" t="s">
        <v>175</v>
      </c>
      <c r="AA1334"/>
      <c r="AB1334"/>
      <c r="AC1334"/>
      <c r="AD1334" t="s">
        <v>166</v>
      </c>
      <c r="AE1334"/>
      <c r="AF1334"/>
      <c r="AG1334"/>
      <c r="AH1334"/>
      <c r="AI1334"/>
      <c r="AJ1334"/>
      <c r="AK1334" t="s">
        <v>168</v>
      </c>
      <c r="AL1334"/>
      <c r="AM1334"/>
      <c r="AN1334"/>
      <c r="AO1334"/>
      <c r="AP1334" t="s">
        <v>167</v>
      </c>
      <c r="AQ1334"/>
      <c r="AR1334" t="s">
        <v>168</v>
      </c>
      <c r="AS1334"/>
      <c r="AT1334"/>
      <c r="AU1334">
        <v>0</v>
      </c>
      <c r="AV1334"/>
      <c r="AW1334"/>
      <c r="AX1334" t="s">
        <v>168</v>
      </c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>
        <v>20</v>
      </c>
      <c r="BN1334">
        <v>0</v>
      </c>
      <c r="BO1334">
        <v>0</v>
      </c>
      <c r="BP1334"/>
      <c r="BQ1334" t="s">
        <v>204</v>
      </c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 t="s">
        <v>168</v>
      </c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 s="5">
        <v>43617</v>
      </c>
      <c r="DE1334" s="5">
        <v>45473</v>
      </c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 t="s">
        <v>169</v>
      </c>
      <c r="EA1334"/>
      <c r="EB1334"/>
      <c r="EC1334"/>
      <c r="ED1334"/>
      <c r="EE1334"/>
      <c r="EF1334"/>
      <c r="EG1334"/>
      <c r="EH1334"/>
      <c r="EI1334"/>
      <c r="EJ1334" t="s">
        <v>168</v>
      </c>
      <c r="EK1334"/>
      <c r="EL1334"/>
      <c r="EM1334"/>
      <c r="EN1334"/>
      <c r="EO1334"/>
      <c r="EP1334" t="s">
        <v>168</v>
      </c>
      <c r="EQ1334"/>
      <c r="ER1334"/>
      <c r="ES1334"/>
      <c r="ET1334" t="s">
        <v>168</v>
      </c>
      <c r="EU1334"/>
      <c r="EV1334"/>
      <c r="EW1334" t="s">
        <v>169</v>
      </c>
      <c r="EX1334"/>
      <c r="EY1334"/>
      <c r="EZ1334"/>
      <c r="FA1334">
        <v>0</v>
      </c>
      <c r="FB1334"/>
      <c r="FC1334" t="s">
        <v>398</v>
      </c>
      <c r="FD1334" t="s">
        <v>168</v>
      </c>
      <c r="FE1334">
        <v>1</v>
      </c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>
        <v>0</v>
      </c>
      <c r="FS1334">
        <v>0</v>
      </c>
      <c r="FT1334">
        <v>0</v>
      </c>
      <c r="FU1334"/>
      <c r="FV1334"/>
      <c r="FW1334"/>
      <c r="FX1334"/>
      <c r="FY1334"/>
      <c r="FZ1334"/>
      <c r="GA1334" t="s">
        <v>168</v>
      </c>
      <c r="GB1334" t="s">
        <v>168</v>
      </c>
      <c r="GC1334" t="s">
        <v>168</v>
      </c>
      <c r="GD1334" t="s">
        <v>168</v>
      </c>
      <c r="GE1334"/>
      <c r="GF1334"/>
      <c r="GG1334" t="s">
        <v>168</v>
      </c>
      <c r="GH1334"/>
      <c r="GI1334" t="s">
        <v>168</v>
      </c>
      <c r="GJ1334"/>
      <c r="GK1334"/>
    </row>
    <row r="1335" spans="1:193" x14ac:dyDescent="0.2">
      <c r="A1335" t="s">
        <v>831</v>
      </c>
      <c r="B1335" t="s">
        <v>180</v>
      </c>
      <c r="C1335">
        <v>3311400208</v>
      </c>
      <c r="D1335">
        <v>0</v>
      </c>
      <c r="E1335" t="s">
        <v>165</v>
      </c>
      <c r="F1335" s="5">
        <v>46174</v>
      </c>
      <c r="G1335" t="s">
        <v>181</v>
      </c>
      <c r="H1335" t="s">
        <v>182</v>
      </c>
      <c r="I1335" t="s">
        <v>168</v>
      </c>
      <c r="J1335" t="s">
        <v>168</v>
      </c>
      <c r="K1335" t="s">
        <v>168</v>
      </c>
      <c r="L1335"/>
      <c r="M1335"/>
      <c r="N1335" t="s">
        <v>182</v>
      </c>
      <c r="O1335"/>
      <c r="P1335"/>
      <c r="Q1335"/>
      <c r="R1335"/>
      <c r="S1335"/>
      <c r="T1335"/>
      <c r="U1335"/>
      <c r="V1335"/>
      <c r="W1335"/>
      <c r="X1335"/>
      <c r="Y1335"/>
      <c r="Z1335" t="s">
        <v>168</v>
      </c>
      <c r="AA1335"/>
      <c r="AB1335"/>
      <c r="AC1335"/>
      <c r="AD1335" t="s">
        <v>166</v>
      </c>
      <c r="AE1335"/>
      <c r="AF1335"/>
      <c r="AG1335"/>
      <c r="AH1335"/>
      <c r="AI1335"/>
      <c r="AJ1335"/>
      <c r="AK1335" t="s">
        <v>168</v>
      </c>
      <c r="AL1335"/>
      <c r="AM1335"/>
      <c r="AN1335"/>
      <c r="AO1335"/>
      <c r="AP1335" t="s">
        <v>167</v>
      </c>
      <c r="AQ1335"/>
      <c r="AR1335"/>
      <c r="AS1335"/>
      <c r="AT1335"/>
      <c r="AU1335">
        <v>0</v>
      </c>
      <c r="AV1335"/>
      <c r="AW1335"/>
      <c r="AX1335" t="s">
        <v>168</v>
      </c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>
        <v>20</v>
      </c>
      <c r="BN1335">
        <v>999</v>
      </c>
      <c r="BO1335">
        <v>0</v>
      </c>
      <c r="BP1335"/>
      <c r="BQ1335" t="s">
        <v>176</v>
      </c>
      <c r="BR1335"/>
      <c r="BS1335"/>
      <c r="BT1335"/>
      <c r="BU1335"/>
      <c r="BV1335"/>
      <c r="BW1335"/>
      <c r="BX1335"/>
      <c r="BY1335" t="s">
        <v>175</v>
      </c>
      <c r="BZ1335"/>
      <c r="CA1335"/>
      <c r="CB1335"/>
      <c r="CC1335"/>
      <c r="CD1335" t="s">
        <v>168</v>
      </c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 s="5">
        <v>44287</v>
      </c>
      <c r="DE1335" s="5">
        <v>46477</v>
      </c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 t="s">
        <v>169</v>
      </c>
      <c r="EA1335"/>
      <c r="EB1335"/>
      <c r="EC1335"/>
      <c r="ED1335"/>
      <c r="EE1335"/>
      <c r="EF1335"/>
      <c r="EG1335"/>
      <c r="EH1335"/>
      <c r="EI1335"/>
      <c r="EJ1335"/>
      <c r="EK1335"/>
      <c r="EL1335" t="s">
        <v>2506</v>
      </c>
      <c r="EM1335"/>
      <c r="EN1335"/>
      <c r="EO1335"/>
      <c r="EP1335" t="s">
        <v>168</v>
      </c>
      <c r="EQ1335"/>
      <c r="ER1335"/>
      <c r="ES1335"/>
      <c r="ET1335" t="s">
        <v>168</v>
      </c>
      <c r="EU1335"/>
      <c r="EV1335"/>
      <c r="EW1335" t="s">
        <v>169</v>
      </c>
      <c r="EX1335"/>
      <c r="EY1335"/>
      <c r="EZ1335"/>
      <c r="FA1335">
        <v>0</v>
      </c>
      <c r="FB1335"/>
      <c r="FC1335"/>
      <c r="FD1335"/>
      <c r="FE1335">
        <v>0</v>
      </c>
      <c r="FF1335"/>
      <c r="FG1335"/>
      <c r="FH1335"/>
      <c r="FI1335"/>
      <c r="FJ1335"/>
      <c r="FK1335" t="s">
        <v>168</v>
      </c>
      <c r="FL1335"/>
      <c r="FM1335"/>
      <c r="FN1335"/>
      <c r="FO1335"/>
      <c r="FP1335"/>
      <c r="FQ1335"/>
      <c r="FR1335">
        <v>0</v>
      </c>
      <c r="FS1335">
        <v>0</v>
      </c>
      <c r="FT1335">
        <v>0</v>
      </c>
      <c r="FU1335"/>
      <c r="FV1335" t="s">
        <v>168</v>
      </c>
      <c r="FW1335"/>
      <c r="FX1335"/>
      <c r="FY1335"/>
      <c r="FZ1335"/>
      <c r="GA1335" t="s">
        <v>168</v>
      </c>
      <c r="GB1335" t="s">
        <v>168</v>
      </c>
      <c r="GC1335" t="s">
        <v>168</v>
      </c>
      <c r="GD1335" t="s">
        <v>168</v>
      </c>
      <c r="GE1335"/>
      <c r="GF1335"/>
      <c r="GG1335" t="s">
        <v>168</v>
      </c>
      <c r="GH1335"/>
      <c r="GI1335" t="s">
        <v>2476</v>
      </c>
      <c r="GJ1335"/>
      <c r="GK1335"/>
    </row>
    <row r="1336" spans="1:193" x14ac:dyDescent="0.2">
      <c r="A1336" t="s">
        <v>832</v>
      </c>
      <c r="B1336" t="s">
        <v>180</v>
      </c>
      <c r="C1336">
        <v>3310300813</v>
      </c>
      <c r="D1336">
        <v>0</v>
      </c>
      <c r="E1336" t="s">
        <v>165</v>
      </c>
      <c r="F1336" s="5">
        <v>46174</v>
      </c>
      <c r="G1336" t="s">
        <v>181</v>
      </c>
      <c r="H1336" t="s">
        <v>182</v>
      </c>
      <c r="I1336" t="s">
        <v>168</v>
      </c>
      <c r="J1336" t="s">
        <v>168</v>
      </c>
      <c r="K1336" t="s">
        <v>168</v>
      </c>
      <c r="L1336"/>
      <c r="M1336"/>
      <c r="N1336" t="s">
        <v>192</v>
      </c>
      <c r="O1336"/>
      <c r="P1336"/>
      <c r="Q1336"/>
      <c r="R1336"/>
      <c r="S1336"/>
      <c r="T1336"/>
      <c r="U1336"/>
      <c r="V1336"/>
      <c r="W1336"/>
      <c r="X1336"/>
      <c r="Y1336"/>
      <c r="Z1336" t="s">
        <v>175</v>
      </c>
      <c r="AA1336"/>
      <c r="AB1336"/>
      <c r="AC1336"/>
      <c r="AD1336" t="s">
        <v>166</v>
      </c>
      <c r="AE1336"/>
      <c r="AF1336"/>
      <c r="AG1336"/>
      <c r="AH1336"/>
      <c r="AI1336"/>
      <c r="AJ1336"/>
      <c r="AK1336" t="s">
        <v>168</v>
      </c>
      <c r="AL1336"/>
      <c r="AM1336"/>
      <c r="AN1336"/>
      <c r="AO1336"/>
      <c r="AP1336" t="s">
        <v>167</v>
      </c>
      <c r="AQ1336"/>
      <c r="AR1336"/>
      <c r="AS1336"/>
      <c r="AT1336"/>
      <c r="AU1336">
        <v>0</v>
      </c>
      <c r="AV1336"/>
      <c r="AW1336"/>
      <c r="AX1336" t="s">
        <v>168</v>
      </c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>
        <v>20</v>
      </c>
      <c r="BN1336">
        <v>0</v>
      </c>
      <c r="BO1336">
        <v>0</v>
      </c>
      <c r="BP1336"/>
      <c r="BQ1336" t="s">
        <v>204</v>
      </c>
      <c r="BR1336"/>
      <c r="BS1336"/>
      <c r="BT1336"/>
      <c r="BU1336"/>
      <c r="BV1336"/>
      <c r="BW1336"/>
      <c r="BX1336"/>
      <c r="BY1336" t="s">
        <v>175</v>
      </c>
      <c r="BZ1336"/>
      <c r="CA1336"/>
      <c r="CB1336"/>
      <c r="CC1336"/>
      <c r="CD1336" t="s">
        <v>168</v>
      </c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 s="5">
        <v>45047</v>
      </c>
      <c r="DE1336" s="5">
        <v>47238</v>
      </c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 t="s">
        <v>169</v>
      </c>
      <c r="EA1336"/>
      <c r="EB1336"/>
      <c r="EC1336"/>
      <c r="ED1336"/>
      <c r="EE1336"/>
      <c r="EF1336"/>
      <c r="EG1336"/>
      <c r="EH1336"/>
      <c r="EI1336"/>
      <c r="EJ1336"/>
      <c r="EK1336"/>
      <c r="EL1336" t="s">
        <v>2495</v>
      </c>
      <c r="EM1336"/>
      <c r="EN1336"/>
      <c r="EO1336"/>
      <c r="EP1336" t="s">
        <v>168</v>
      </c>
      <c r="EQ1336"/>
      <c r="ER1336"/>
      <c r="ES1336"/>
      <c r="ET1336" t="s">
        <v>168</v>
      </c>
      <c r="EU1336"/>
      <c r="EV1336"/>
      <c r="EW1336" t="s">
        <v>169</v>
      </c>
      <c r="EX1336"/>
      <c r="EY1336"/>
      <c r="EZ1336"/>
      <c r="FA1336">
        <v>0</v>
      </c>
      <c r="FB1336"/>
      <c r="FC1336"/>
      <c r="FD1336"/>
      <c r="FE1336">
        <v>2</v>
      </c>
      <c r="FF1336"/>
      <c r="FG1336"/>
      <c r="FH1336"/>
      <c r="FI1336"/>
      <c r="FJ1336"/>
      <c r="FK1336" t="s">
        <v>168</v>
      </c>
      <c r="FL1336"/>
      <c r="FM1336"/>
      <c r="FN1336"/>
      <c r="FO1336"/>
      <c r="FP1336"/>
      <c r="FQ1336"/>
      <c r="FR1336">
        <v>0</v>
      </c>
      <c r="FS1336">
        <v>0</v>
      </c>
      <c r="FT1336">
        <v>0</v>
      </c>
      <c r="FU1336"/>
      <c r="FV1336" t="s">
        <v>175</v>
      </c>
      <c r="FW1336"/>
      <c r="FX1336"/>
      <c r="FY1336"/>
      <c r="FZ1336"/>
      <c r="GA1336" t="s">
        <v>168</v>
      </c>
      <c r="GB1336" t="s">
        <v>168</v>
      </c>
      <c r="GC1336" t="s">
        <v>168</v>
      </c>
      <c r="GD1336" t="s">
        <v>168</v>
      </c>
      <c r="GE1336"/>
      <c r="GF1336"/>
      <c r="GG1336" t="s">
        <v>168</v>
      </c>
      <c r="GH1336"/>
      <c r="GI1336" t="s">
        <v>2476</v>
      </c>
      <c r="GJ1336"/>
      <c r="GK1336"/>
    </row>
    <row r="1337" spans="1:193" x14ac:dyDescent="0.2">
      <c r="A1337" t="s">
        <v>833</v>
      </c>
      <c r="B1337" t="s">
        <v>217</v>
      </c>
      <c r="C1337">
        <v>3310102417</v>
      </c>
      <c r="D1337">
        <v>0</v>
      </c>
      <c r="E1337" t="s">
        <v>171</v>
      </c>
      <c r="F1337" s="5">
        <v>44773</v>
      </c>
      <c r="G1337" t="s">
        <v>181</v>
      </c>
      <c r="H1337" t="s">
        <v>182</v>
      </c>
      <c r="I1337" t="s">
        <v>168</v>
      </c>
      <c r="J1337" t="s">
        <v>168</v>
      </c>
      <c r="K1337" t="s">
        <v>168</v>
      </c>
      <c r="L1337"/>
      <c r="M1337"/>
      <c r="N1337" t="s">
        <v>168</v>
      </c>
      <c r="O1337"/>
      <c r="P1337"/>
      <c r="Q1337"/>
      <c r="R1337"/>
      <c r="S1337"/>
      <c r="T1337"/>
      <c r="U1337"/>
      <c r="V1337"/>
      <c r="W1337"/>
      <c r="X1337"/>
      <c r="Y1337"/>
      <c r="Z1337" t="s">
        <v>168</v>
      </c>
      <c r="AA1337"/>
      <c r="AB1337"/>
      <c r="AC1337"/>
      <c r="AD1337" t="s">
        <v>174</v>
      </c>
      <c r="AE1337"/>
      <c r="AF1337"/>
      <c r="AG1337"/>
      <c r="AH1337"/>
      <c r="AI1337"/>
      <c r="AJ1337"/>
      <c r="AK1337" t="s">
        <v>168</v>
      </c>
      <c r="AL1337"/>
      <c r="AM1337"/>
      <c r="AN1337"/>
      <c r="AO1337"/>
      <c r="AP1337" t="s">
        <v>167</v>
      </c>
      <c r="AQ1337"/>
      <c r="AR1337" t="s">
        <v>168</v>
      </c>
      <c r="AS1337"/>
      <c r="AT1337"/>
      <c r="AU1337">
        <v>0</v>
      </c>
      <c r="AV1337"/>
      <c r="AW1337"/>
      <c r="AX1337" t="s">
        <v>168</v>
      </c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>
        <v>15</v>
      </c>
      <c r="BN1337">
        <v>0</v>
      </c>
      <c r="BO1337">
        <v>0</v>
      </c>
      <c r="BP1337"/>
      <c r="BQ1337" t="s">
        <v>204</v>
      </c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 t="s">
        <v>168</v>
      </c>
      <c r="CE1337"/>
      <c r="CF1337"/>
      <c r="CG1337"/>
      <c r="CH1337"/>
      <c r="CI1337" t="s">
        <v>175</v>
      </c>
      <c r="CJ1337"/>
      <c r="CK1337" t="s">
        <v>176</v>
      </c>
      <c r="CL1337"/>
      <c r="CM1337"/>
      <c r="CN1337"/>
      <c r="CO1337"/>
      <c r="CP1337"/>
      <c r="CQ1337" t="s">
        <v>168</v>
      </c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 s="5">
        <v>42583</v>
      </c>
      <c r="DE1337" s="5">
        <v>44773</v>
      </c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 t="s">
        <v>169</v>
      </c>
      <c r="EA1337"/>
      <c r="EB1337"/>
      <c r="EC1337"/>
      <c r="ED1337"/>
      <c r="EE1337"/>
      <c r="EF1337"/>
      <c r="EG1337"/>
      <c r="EH1337"/>
      <c r="EI1337"/>
      <c r="EJ1337" t="s">
        <v>175</v>
      </c>
      <c r="EK1337"/>
      <c r="EL1337"/>
      <c r="EM1337"/>
      <c r="EN1337"/>
      <c r="EO1337"/>
      <c r="EP1337" t="s">
        <v>168</v>
      </c>
      <c r="EQ1337"/>
      <c r="ER1337"/>
      <c r="ES1337"/>
      <c r="ET1337" t="s">
        <v>168</v>
      </c>
      <c r="EU1337"/>
      <c r="EV1337"/>
      <c r="EW1337" t="s">
        <v>169</v>
      </c>
      <c r="EX1337" t="s">
        <v>175</v>
      </c>
      <c r="EY1337" t="s">
        <v>176</v>
      </c>
      <c r="EZ1337"/>
      <c r="FA1337">
        <v>0</v>
      </c>
      <c r="FB1337"/>
      <c r="FC1337" t="s">
        <v>244</v>
      </c>
      <c r="FD1337" t="s">
        <v>168</v>
      </c>
      <c r="FE1337">
        <v>0</v>
      </c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>
        <v>0</v>
      </c>
      <c r="FS1337">
        <v>0</v>
      </c>
      <c r="FT1337">
        <v>0</v>
      </c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</row>
    <row r="1338" spans="1:193" x14ac:dyDescent="0.2">
      <c r="A1338" t="s">
        <v>834</v>
      </c>
      <c r="B1338" t="s">
        <v>206</v>
      </c>
      <c r="C1338">
        <v>3310106053</v>
      </c>
      <c r="D1338">
        <v>0</v>
      </c>
      <c r="E1338" t="s">
        <v>165</v>
      </c>
      <c r="F1338" s="5">
        <v>46174</v>
      </c>
      <c r="G1338" t="s">
        <v>181</v>
      </c>
      <c r="H1338" t="s">
        <v>182</v>
      </c>
      <c r="I1338" t="s">
        <v>168</v>
      </c>
      <c r="J1338" t="s">
        <v>168</v>
      </c>
      <c r="K1338" t="s">
        <v>168</v>
      </c>
      <c r="L1338" t="s">
        <v>208</v>
      </c>
      <c r="M1338"/>
      <c r="N1338" t="s">
        <v>192</v>
      </c>
      <c r="O1338"/>
      <c r="P1338"/>
      <c r="Q1338"/>
      <c r="R1338"/>
      <c r="S1338"/>
      <c r="T1338" t="s">
        <v>168</v>
      </c>
      <c r="U1338"/>
      <c r="V1338"/>
      <c r="W1338"/>
      <c r="X1338"/>
      <c r="Y1338"/>
      <c r="Z1338" t="s">
        <v>168</v>
      </c>
      <c r="AA1338"/>
      <c r="AB1338"/>
      <c r="AC1338"/>
      <c r="AD1338" t="s">
        <v>174</v>
      </c>
      <c r="AE1338"/>
      <c r="AF1338"/>
      <c r="AG1338"/>
      <c r="AH1338"/>
      <c r="AI1338"/>
      <c r="AJ1338"/>
      <c r="AK1338" t="s">
        <v>168</v>
      </c>
      <c r="AL1338"/>
      <c r="AM1338"/>
      <c r="AN1338" t="s">
        <v>168</v>
      </c>
      <c r="AO1338"/>
      <c r="AP1338" t="s">
        <v>167</v>
      </c>
      <c r="AQ1338"/>
      <c r="AR1338"/>
      <c r="AS1338"/>
      <c r="AT1338"/>
      <c r="AU1338">
        <v>0</v>
      </c>
      <c r="AV1338"/>
      <c r="AW1338" t="s">
        <v>168</v>
      </c>
      <c r="AX1338" t="s">
        <v>168</v>
      </c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>
        <v>5</v>
      </c>
      <c r="BN1338">
        <v>0</v>
      </c>
      <c r="BO1338">
        <v>0</v>
      </c>
      <c r="BP1338" t="s">
        <v>168</v>
      </c>
      <c r="BQ1338" t="s">
        <v>168</v>
      </c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 t="s">
        <v>175</v>
      </c>
      <c r="CF1338"/>
      <c r="CG1338"/>
      <c r="CH1338"/>
      <c r="CI1338"/>
      <c r="CJ1338"/>
      <c r="CK1338"/>
      <c r="CL1338" t="s">
        <v>337</v>
      </c>
      <c r="CM1338"/>
      <c r="CN1338"/>
      <c r="CO1338"/>
      <c r="CP1338" t="s">
        <v>168</v>
      </c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 t="s">
        <v>175</v>
      </c>
      <c r="DD1338" s="5">
        <v>44774</v>
      </c>
      <c r="DE1338" s="5">
        <v>46965</v>
      </c>
      <c r="DF1338"/>
      <c r="DG1338"/>
      <c r="DH1338"/>
      <c r="DI1338" t="s">
        <v>168</v>
      </c>
      <c r="DJ1338"/>
      <c r="DK1338"/>
      <c r="DL1338"/>
      <c r="DM1338"/>
      <c r="DN1338"/>
      <c r="DO1338"/>
      <c r="DP1338"/>
      <c r="DQ1338" t="s">
        <v>168</v>
      </c>
      <c r="DR1338"/>
      <c r="DS1338" t="s">
        <v>168</v>
      </c>
      <c r="DT1338"/>
      <c r="DU1338"/>
      <c r="DV1338"/>
      <c r="DW1338"/>
      <c r="DX1338"/>
      <c r="DY1338" t="s">
        <v>175</v>
      </c>
      <c r="DZ1338" t="s">
        <v>169</v>
      </c>
      <c r="EA1338"/>
      <c r="EB1338"/>
      <c r="EC1338" t="s">
        <v>169</v>
      </c>
      <c r="ED1338"/>
      <c r="EE1338" t="s">
        <v>168</v>
      </c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 t="s">
        <v>168</v>
      </c>
      <c r="EU1338"/>
      <c r="EV1338"/>
      <c r="EW1338" t="s">
        <v>169</v>
      </c>
      <c r="EX1338"/>
      <c r="EY1338"/>
      <c r="EZ1338"/>
      <c r="FA1338">
        <v>0</v>
      </c>
      <c r="FB1338"/>
      <c r="FC1338"/>
      <c r="FD1338"/>
      <c r="FE1338">
        <v>0</v>
      </c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>
        <v>0</v>
      </c>
      <c r="FS1338">
        <v>0</v>
      </c>
      <c r="FT1338">
        <v>1</v>
      </c>
      <c r="FU1338" t="s">
        <v>175</v>
      </c>
      <c r="FV1338"/>
      <c r="FW1338"/>
      <c r="FX1338" t="s">
        <v>168</v>
      </c>
      <c r="FY1338"/>
      <c r="FZ1338"/>
      <c r="GA1338" t="s">
        <v>168</v>
      </c>
      <c r="GB1338" t="s">
        <v>168</v>
      </c>
      <c r="GC1338" t="s">
        <v>168</v>
      </c>
      <c r="GD1338" t="s">
        <v>168</v>
      </c>
      <c r="GE1338" t="s">
        <v>168</v>
      </c>
      <c r="GF1338"/>
      <c r="GG1338" t="s">
        <v>168</v>
      </c>
      <c r="GH1338"/>
      <c r="GI1338" t="s">
        <v>2475</v>
      </c>
      <c r="GJ1338"/>
      <c r="GK1338"/>
    </row>
    <row r="1339" spans="1:193" x14ac:dyDescent="0.2">
      <c r="A1339" t="s">
        <v>835</v>
      </c>
      <c r="B1339" t="s">
        <v>164</v>
      </c>
      <c r="C1339">
        <v>3310201680</v>
      </c>
      <c r="D1339">
        <v>0</v>
      </c>
      <c r="E1339" t="s">
        <v>165</v>
      </c>
      <c r="F1339" s="5">
        <v>46113</v>
      </c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 t="s">
        <v>166</v>
      </c>
      <c r="AE1339"/>
      <c r="AF1339"/>
      <c r="AG1339"/>
      <c r="AH1339"/>
      <c r="AI1339"/>
      <c r="AJ1339"/>
      <c r="AK1339"/>
      <c r="AL1339"/>
      <c r="AM1339"/>
      <c r="AN1339"/>
      <c r="AO1339"/>
      <c r="AP1339" t="s">
        <v>167</v>
      </c>
      <c r="AQ1339"/>
      <c r="AR1339"/>
      <c r="AS1339"/>
      <c r="AT1339"/>
      <c r="AU1339">
        <v>0</v>
      </c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>
        <v>0</v>
      </c>
      <c r="BN1339">
        <v>0</v>
      </c>
      <c r="BO1339">
        <v>0</v>
      </c>
      <c r="BP1339"/>
      <c r="BQ1339"/>
      <c r="BR1339"/>
      <c r="BS1339" t="s">
        <v>168</v>
      </c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 s="5">
        <v>45017</v>
      </c>
      <c r="DE1339" s="5">
        <v>47208</v>
      </c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 t="s">
        <v>169</v>
      </c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 t="s">
        <v>169</v>
      </c>
      <c r="EX1339"/>
      <c r="EY1339"/>
      <c r="EZ1339"/>
      <c r="FA1339">
        <v>0</v>
      </c>
      <c r="FB1339"/>
      <c r="FC1339"/>
      <c r="FD1339"/>
      <c r="FE1339">
        <v>0</v>
      </c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>
        <v>0</v>
      </c>
      <c r="FS1339">
        <v>0</v>
      </c>
      <c r="FT1339">
        <v>0</v>
      </c>
      <c r="FU1339"/>
      <c r="FV1339"/>
      <c r="FW1339"/>
      <c r="FX1339"/>
      <c r="FY1339"/>
      <c r="FZ1339"/>
      <c r="GA1339" t="s">
        <v>168</v>
      </c>
      <c r="GB1339" t="s">
        <v>168</v>
      </c>
      <c r="GC1339"/>
      <c r="GD1339" t="s">
        <v>168</v>
      </c>
      <c r="GE1339"/>
      <c r="GF1339"/>
      <c r="GG1339" t="s">
        <v>168</v>
      </c>
      <c r="GH1339"/>
      <c r="GI1339" t="s">
        <v>204</v>
      </c>
      <c r="GJ1339"/>
      <c r="GK1339"/>
    </row>
    <row r="1340" spans="1:193" x14ac:dyDescent="0.2">
      <c r="A1340" t="s">
        <v>835</v>
      </c>
      <c r="B1340" t="s">
        <v>170</v>
      </c>
      <c r="C1340">
        <v>3310201680</v>
      </c>
      <c r="D1340">
        <v>0</v>
      </c>
      <c r="E1340" t="s">
        <v>171</v>
      </c>
      <c r="F1340" s="5">
        <v>42490</v>
      </c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 t="s">
        <v>166</v>
      </c>
      <c r="AE1340"/>
      <c r="AF1340"/>
      <c r="AG1340"/>
      <c r="AH1340"/>
      <c r="AI1340"/>
      <c r="AJ1340"/>
      <c r="AK1340"/>
      <c r="AL1340"/>
      <c r="AM1340"/>
      <c r="AN1340"/>
      <c r="AO1340"/>
      <c r="AP1340" t="s">
        <v>167</v>
      </c>
      <c r="AQ1340"/>
      <c r="AR1340"/>
      <c r="AS1340"/>
      <c r="AT1340"/>
      <c r="AU1340">
        <v>0</v>
      </c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>
        <v>0</v>
      </c>
      <c r="BN1340">
        <v>0</v>
      </c>
      <c r="BO1340">
        <v>0</v>
      </c>
      <c r="BP1340"/>
      <c r="BQ1340"/>
      <c r="BR1340"/>
      <c r="BS1340" t="s">
        <v>168</v>
      </c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 t="s">
        <v>175</v>
      </c>
      <c r="CJ1340"/>
      <c r="CK1340" t="s">
        <v>177</v>
      </c>
      <c r="CL1340"/>
      <c r="CM1340"/>
      <c r="CN1340"/>
      <c r="CO1340"/>
      <c r="CP1340"/>
      <c r="CQ1340" t="s">
        <v>168</v>
      </c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 s="5">
        <v>40634</v>
      </c>
      <c r="DE1340" s="5">
        <v>42490</v>
      </c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>
        <v>0</v>
      </c>
      <c r="FB1340"/>
      <c r="FC1340"/>
      <c r="FD1340"/>
      <c r="FE1340">
        <v>0</v>
      </c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>
        <v>0</v>
      </c>
      <c r="FS1340">
        <v>0</v>
      </c>
      <c r="FT1340">
        <v>0</v>
      </c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</row>
    <row r="1341" spans="1:193" x14ac:dyDescent="0.2">
      <c r="A1341" t="s">
        <v>836</v>
      </c>
      <c r="B1341" t="s">
        <v>217</v>
      </c>
      <c r="C1341">
        <v>3311500098</v>
      </c>
      <c r="D1341">
        <v>0</v>
      </c>
      <c r="E1341" t="s">
        <v>165</v>
      </c>
      <c r="F1341" s="5">
        <v>46174</v>
      </c>
      <c r="G1341" t="s">
        <v>252</v>
      </c>
      <c r="H1341" t="s">
        <v>182</v>
      </c>
      <c r="I1341" t="s">
        <v>168</v>
      </c>
      <c r="J1341" t="s">
        <v>168</v>
      </c>
      <c r="K1341" t="s">
        <v>168</v>
      </c>
      <c r="L1341"/>
      <c r="M1341"/>
      <c r="N1341" t="s">
        <v>168</v>
      </c>
      <c r="O1341"/>
      <c r="P1341"/>
      <c r="Q1341"/>
      <c r="R1341"/>
      <c r="S1341"/>
      <c r="T1341"/>
      <c r="U1341"/>
      <c r="V1341"/>
      <c r="W1341"/>
      <c r="X1341"/>
      <c r="Y1341"/>
      <c r="Z1341" t="s">
        <v>175</v>
      </c>
      <c r="AA1341"/>
      <c r="AB1341"/>
      <c r="AC1341"/>
      <c r="AD1341" t="s">
        <v>166</v>
      </c>
      <c r="AE1341"/>
      <c r="AF1341"/>
      <c r="AG1341"/>
      <c r="AH1341"/>
      <c r="AI1341"/>
      <c r="AJ1341"/>
      <c r="AK1341" t="s">
        <v>168</v>
      </c>
      <c r="AL1341"/>
      <c r="AM1341"/>
      <c r="AN1341"/>
      <c r="AO1341"/>
      <c r="AP1341" t="s">
        <v>167</v>
      </c>
      <c r="AQ1341"/>
      <c r="AR1341" t="s">
        <v>218</v>
      </c>
      <c r="AS1341" s="5">
        <v>40148</v>
      </c>
      <c r="AT1341"/>
      <c r="AU1341">
        <v>0</v>
      </c>
      <c r="AV1341"/>
      <c r="AW1341"/>
      <c r="AX1341" t="s">
        <v>175</v>
      </c>
      <c r="AY1341" s="5">
        <v>45292</v>
      </c>
      <c r="AZ1341" s="5">
        <v>45382</v>
      </c>
      <c r="BA1341" s="5">
        <v>45658</v>
      </c>
      <c r="BB1341" s="5">
        <v>45747</v>
      </c>
      <c r="BC1341" s="5">
        <v>46023</v>
      </c>
      <c r="BD1341" s="5">
        <v>46112</v>
      </c>
      <c r="BE1341" s="5">
        <v>44927</v>
      </c>
      <c r="BF1341" s="5">
        <v>45016</v>
      </c>
      <c r="BG1341"/>
      <c r="BH1341"/>
      <c r="BI1341"/>
      <c r="BJ1341"/>
      <c r="BK1341"/>
      <c r="BL1341"/>
      <c r="BM1341">
        <v>40</v>
      </c>
      <c r="BN1341">
        <v>0</v>
      </c>
      <c r="BO1341">
        <v>0</v>
      </c>
      <c r="BP1341"/>
      <c r="BQ1341" t="s">
        <v>204</v>
      </c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 t="s">
        <v>168</v>
      </c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 s="5">
        <v>44531</v>
      </c>
      <c r="DE1341" s="5">
        <v>46721</v>
      </c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 t="s">
        <v>169</v>
      </c>
      <c r="EA1341"/>
      <c r="EB1341"/>
      <c r="EC1341"/>
      <c r="ED1341"/>
      <c r="EE1341"/>
      <c r="EF1341"/>
      <c r="EG1341"/>
      <c r="EH1341"/>
      <c r="EI1341"/>
      <c r="EJ1341" t="s">
        <v>175</v>
      </c>
      <c r="EK1341"/>
      <c r="EL1341"/>
      <c r="EM1341"/>
      <c r="EN1341"/>
      <c r="EO1341"/>
      <c r="EP1341" t="s">
        <v>168</v>
      </c>
      <c r="EQ1341"/>
      <c r="ER1341"/>
      <c r="ES1341"/>
      <c r="ET1341" t="s">
        <v>168</v>
      </c>
      <c r="EU1341"/>
      <c r="EV1341"/>
      <c r="EW1341" t="s">
        <v>169</v>
      </c>
      <c r="EX1341"/>
      <c r="EY1341"/>
      <c r="EZ1341"/>
      <c r="FA1341">
        <v>0</v>
      </c>
      <c r="FB1341"/>
      <c r="FC1341" t="s">
        <v>256</v>
      </c>
      <c r="FD1341" t="s">
        <v>168</v>
      </c>
      <c r="FE1341">
        <v>1</v>
      </c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>
        <v>0</v>
      </c>
      <c r="FS1341">
        <v>0</v>
      </c>
      <c r="FT1341">
        <v>0</v>
      </c>
      <c r="FU1341"/>
      <c r="FV1341"/>
      <c r="FW1341"/>
      <c r="FX1341"/>
      <c r="FY1341"/>
      <c r="FZ1341"/>
      <c r="GA1341" t="s">
        <v>168</v>
      </c>
      <c r="GB1341" t="s">
        <v>168</v>
      </c>
      <c r="GC1341" t="s">
        <v>168</v>
      </c>
      <c r="GD1341" t="s">
        <v>168</v>
      </c>
      <c r="GE1341"/>
      <c r="GF1341"/>
      <c r="GG1341" t="s">
        <v>168</v>
      </c>
      <c r="GH1341"/>
      <c r="GI1341" t="s">
        <v>2474</v>
      </c>
      <c r="GJ1341"/>
      <c r="GK1341"/>
    </row>
    <row r="1342" spans="1:193" x14ac:dyDescent="0.2">
      <c r="A1342" t="s">
        <v>837</v>
      </c>
      <c r="B1342" t="s">
        <v>195</v>
      </c>
      <c r="C1342">
        <v>3320100617</v>
      </c>
      <c r="D1342">
        <v>0</v>
      </c>
      <c r="E1342" t="s">
        <v>165</v>
      </c>
      <c r="F1342" s="5">
        <v>46174</v>
      </c>
      <c r="G1342"/>
      <c r="H1342" t="s">
        <v>336</v>
      </c>
      <c r="I1342" t="s">
        <v>168</v>
      </c>
      <c r="J1342"/>
      <c r="K1342" t="s">
        <v>168</v>
      </c>
      <c r="L1342" t="s">
        <v>307</v>
      </c>
      <c r="M1342"/>
      <c r="N1342"/>
      <c r="O1342"/>
      <c r="P1342"/>
      <c r="Q1342"/>
      <c r="R1342" t="s">
        <v>175</v>
      </c>
      <c r="S1342"/>
      <c r="T1342" t="s">
        <v>168</v>
      </c>
      <c r="U1342"/>
      <c r="V1342"/>
      <c r="W1342"/>
      <c r="X1342"/>
      <c r="Y1342"/>
      <c r="Z1342"/>
      <c r="AA1342"/>
      <c r="AB1342"/>
      <c r="AC1342"/>
      <c r="AD1342" t="s">
        <v>174</v>
      </c>
      <c r="AE1342" t="s">
        <v>168</v>
      </c>
      <c r="AF1342"/>
      <c r="AG1342"/>
      <c r="AH1342"/>
      <c r="AI1342"/>
      <c r="AJ1342" t="s">
        <v>168</v>
      </c>
      <c r="AK1342"/>
      <c r="AL1342"/>
      <c r="AM1342"/>
      <c r="AN1342"/>
      <c r="AO1342"/>
      <c r="AP1342" t="s">
        <v>167</v>
      </c>
      <c r="AQ1342"/>
      <c r="AR1342"/>
      <c r="AS1342"/>
      <c r="AT1342"/>
      <c r="AU1342">
        <v>0</v>
      </c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>
        <v>10</v>
      </c>
      <c r="BN1342">
        <v>0</v>
      </c>
      <c r="BO1342">
        <v>0</v>
      </c>
      <c r="BP1342"/>
      <c r="BQ1342" t="s">
        <v>168</v>
      </c>
      <c r="BR1342" t="s">
        <v>168</v>
      </c>
      <c r="BS1342"/>
      <c r="BT1342"/>
      <c r="BU1342"/>
      <c r="BV1342" t="s">
        <v>168</v>
      </c>
      <c r="BW1342"/>
      <c r="BX1342"/>
      <c r="BY1342"/>
      <c r="BZ1342"/>
      <c r="CA1342"/>
      <c r="CB1342"/>
      <c r="CC1342"/>
      <c r="CD1342"/>
      <c r="CE1342" t="s">
        <v>501</v>
      </c>
      <c r="CF1342"/>
      <c r="CG1342"/>
      <c r="CH1342"/>
      <c r="CI1342"/>
      <c r="CJ1342"/>
      <c r="CK1342"/>
      <c r="CL1342"/>
      <c r="CM1342"/>
      <c r="CN1342"/>
      <c r="CO1342"/>
      <c r="CP1342" t="s">
        <v>168</v>
      </c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 s="5">
        <v>45505</v>
      </c>
      <c r="DE1342" s="5">
        <v>47695</v>
      </c>
      <c r="DF1342"/>
      <c r="DG1342"/>
      <c r="DH1342"/>
      <c r="DI1342"/>
      <c r="DJ1342"/>
      <c r="DK1342"/>
      <c r="DL1342"/>
      <c r="DM1342"/>
      <c r="DN1342" t="s">
        <v>168</v>
      </c>
      <c r="DO1342"/>
      <c r="DP1342"/>
      <c r="DQ1342"/>
      <c r="DR1342" t="s">
        <v>175</v>
      </c>
      <c r="DS1342"/>
      <c r="DT1342"/>
      <c r="DU1342"/>
      <c r="DV1342"/>
      <c r="DW1342"/>
      <c r="DX1342"/>
      <c r="DY1342"/>
      <c r="DZ1342" t="s">
        <v>169</v>
      </c>
      <c r="EA1342"/>
      <c r="EB1342"/>
      <c r="EC1342"/>
      <c r="ED1342"/>
      <c r="EE1342"/>
      <c r="EF1342"/>
      <c r="EG1342" t="s">
        <v>168</v>
      </c>
      <c r="EH1342" t="s">
        <v>168</v>
      </c>
      <c r="EI1342"/>
      <c r="EJ1342"/>
      <c r="EK1342"/>
      <c r="EL1342"/>
      <c r="EM1342"/>
      <c r="EN1342"/>
      <c r="EO1342"/>
      <c r="EP1342"/>
      <c r="EQ1342"/>
      <c r="ER1342"/>
      <c r="ES1342"/>
      <c r="ET1342" t="s">
        <v>168</v>
      </c>
      <c r="EU1342"/>
      <c r="EV1342"/>
      <c r="EW1342" t="s">
        <v>169</v>
      </c>
      <c r="EX1342"/>
      <c r="EY1342"/>
      <c r="EZ1342" t="s">
        <v>168</v>
      </c>
      <c r="FA1342">
        <v>0</v>
      </c>
      <c r="FB1342"/>
      <c r="FC1342"/>
      <c r="FD1342"/>
      <c r="FE1342">
        <v>0</v>
      </c>
      <c r="FF1342"/>
      <c r="FG1342"/>
      <c r="FH1342"/>
      <c r="FI1342"/>
      <c r="FJ1342" t="s">
        <v>169</v>
      </c>
      <c r="FK1342" t="s">
        <v>168</v>
      </c>
      <c r="FL1342" t="s">
        <v>168</v>
      </c>
      <c r="FM1342"/>
      <c r="FN1342"/>
      <c r="FO1342"/>
      <c r="FP1342"/>
      <c r="FQ1342"/>
      <c r="FR1342">
        <v>0</v>
      </c>
      <c r="FS1342">
        <v>0</v>
      </c>
      <c r="FT1342">
        <v>0</v>
      </c>
      <c r="FU1342"/>
      <c r="FV1342"/>
      <c r="FW1342"/>
      <c r="FX1342" t="s">
        <v>168</v>
      </c>
      <c r="FY1342" t="s">
        <v>168</v>
      </c>
      <c r="FZ1342"/>
      <c r="GA1342" t="s">
        <v>168</v>
      </c>
      <c r="GB1342" t="s">
        <v>168</v>
      </c>
      <c r="GC1342" t="s">
        <v>168</v>
      </c>
      <c r="GD1342" t="s">
        <v>168</v>
      </c>
      <c r="GE1342"/>
      <c r="GF1342"/>
      <c r="GG1342" t="s">
        <v>168</v>
      </c>
      <c r="GH1342" t="s">
        <v>168</v>
      </c>
      <c r="GI1342" t="s">
        <v>2491</v>
      </c>
      <c r="GJ1342"/>
      <c r="GK1342"/>
    </row>
    <row r="1343" spans="1:193" x14ac:dyDescent="0.2">
      <c r="A1343" t="s">
        <v>837</v>
      </c>
      <c r="B1343" t="s">
        <v>195</v>
      </c>
      <c r="C1343">
        <v>3320100617</v>
      </c>
      <c r="D1343">
        <v>1</v>
      </c>
      <c r="E1343" t="s">
        <v>165</v>
      </c>
      <c r="F1343" s="5">
        <v>46174</v>
      </c>
      <c r="G1343"/>
      <c r="H1343" t="s">
        <v>336</v>
      </c>
      <c r="I1343" t="s">
        <v>168</v>
      </c>
      <c r="J1343"/>
      <c r="K1343" t="s">
        <v>168</v>
      </c>
      <c r="L1343" t="s">
        <v>307</v>
      </c>
      <c r="M1343"/>
      <c r="N1343"/>
      <c r="O1343"/>
      <c r="P1343"/>
      <c r="Q1343"/>
      <c r="R1343" t="s">
        <v>175</v>
      </c>
      <c r="S1343"/>
      <c r="T1343" t="s">
        <v>168</v>
      </c>
      <c r="U1343"/>
      <c r="V1343"/>
      <c r="W1343"/>
      <c r="X1343"/>
      <c r="Y1343"/>
      <c r="Z1343"/>
      <c r="AA1343"/>
      <c r="AB1343"/>
      <c r="AC1343"/>
      <c r="AD1343" t="s">
        <v>174</v>
      </c>
      <c r="AE1343" t="s">
        <v>168</v>
      </c>
      <c r="AF1343"/>
      <c r="AG1343"/>
      <c r="AH1343"/>
      <c r="AI1343"/>
      <c r="AJ1343" t="s">
        <v>168</v>
      </c>
      <c r="AK1343"/>
      <c r="AL1343"/>
      <c r="AM1343"/>
      <c r="AN1343"/>
      <c r="AO1343"/>
      <c r="AP1343" t="s">
        <v>167</v>
      </c>
      <c r="AQ1343"/>
      <c r="AR1343"/>
      <c r="AS1343"/>
      <c r="AT1343"/>
      <c r="AU1343">
        <v>0</v>
      </c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>
        <v>10</v>
      </c>
      <c r="BN1343">
        <v>0</v>
      </c>
      <c r="BO1343">
        <v>0</v>
      </c>
      <c r="BP1343"/>
      <c r="BQ1343" t="s">
        <v>168</v>
      </c>
      <c r="BR1343" t="s">
        <v>168</v>
      </c>
      <c r="BS1343"/>
      <c r="BT1343"/>
      <c r="BU1343"/>
      <c r="BV1343" t="s">
        <v>168</v>
      </c>
      <c r="BW1343"/>
      <c r="BX1343"/>
      <c r="BY1343"/>
      <c r="BZ1343"/>
      <c r="CA1343"/>
      <c r="CB1343"/>
      <c r="CC1343"/>
      <c r="CD1343"/>
      <c r="CE1343" t="s">
        <v>501</v>
      </c>
      <c r="CF1343"/>
      <c r="CG1343"/>
      <c r="CH1343"/>
      <c r="CI1343"/>
      <c r="CJ1343"/>
      <c r="CK1343"/>
      <c r="CL1343"/>
      <c r="CM1343"/>
      <c r="CN1343"/>
      <c r="CO1343"/>
      <c r="CP1343" t="s">
        <v>168</v>
      </c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 s="5">
        <v>45689</v>
      </c>
      <c r="DE1343" s="5">
        <v>47695</v>
      </c>
      <c r="DF1343"/>
      <c r="DG1343"/>
      <c r="DH1343"/>
      <c r="DI1343"/>
      <c r="DJ1343"/>
      <c r="DK1343"/>
      <c r="DL1343"/>
      <c r="DM1343"/>
      <c r="DN1343" t="s">
        <v>168</v>
      </c>
      <c r="DO1343"/>
      <c r="DP1343"/>
      <c r="DQ1343"/>
      <c r="DR1343" t="s">
        <v>175</v>
      </c>
      <c r="DS1343"/>
      <c r="DT1343"/>
      <c r="DU1343"/>
      <c r="DV1343"/>
      <c r="DW1343"/>
      <c r="DX1343"/>
      <c r="DY1343"/>
      <c r="DZ1343" t="s">
        <v>169</v>
      </c>
      <c r="EA1343"/>
      <c r="EB1343"/>
      <c r="EC1343"/>
      <c r="ED1343"/>
      <c r="EE1343"/>
      <c r="EF1343"/>
      <c r="EG1343" t="s">
        <v>168</v>
      </c>
      <c r="EH1343" t="s">
        <v>168</v>
      </c>
      <c r="EI1343"/>
      <c r="EJ1343"/>
      <c r="EK1343"/>
      <c r="EL1343"/>
      <c r="EM1343"/>
      <c r="EN1343"/>
      <c r="EO1343"/>
      <c r="EP1343"/>
      <c r="EQ1343"/>
      <c r="ER1343"/>
      <c r="ES1343"/>
      <c r="ET1343" t="s">
        <v>168</v>
      </c>
      <c r="EU1343"/>
      <c r="EV1343"/>
      <c r="EW1343" t="s">
        <v>169</v>
      </c>
      <c r="EX1343"/>
      <c r="EY1343"/>
      <c r="EZ1343" t="s">
        <v>168</v>
      </c>
      <c r="FA1343">
        <v>0</v>
      </c>
      <c r="FB1343"/>
      <c r="FC1343"/>
      <c r="FD1343"/>
      <c r="FE1343">
        <v>0</v>
      </c>
      <c r="FF1343"/>
      <c r="FG1343"/>
      <c r="FH1343"/>
      <c r="FI1343"/>
      <c r="FJ1343" t="s">
        <v>169</v>
      </c>
      <c r="FK1343" t="s">
        <v>168</v>
      </c>
      <c r="FL1343" t="s">
        <v>168</v>
      </c>
      <c r="FM1343"/>
      <c r="FN1343"/>
      <c r="FO1343"/>
      <c r="FP1343"/>
      <c r="FQ1343"/>
      <c r="FR1343">
        <v>0</v>
      </c>
      <c r="FS1343">
        <v>0</v>
      </c>
      <c r="FT1343">
        <v>0</v>
      </c>
      <c r="FU1343"/>
      <c r="FV1343"/>
      <c r="FW1343"/>
      <c r="FX1343" t="s">
        <v>168</v>
      </c>
      <c r="FY1343" t="s">
        <v>168</v>
      </c>
      <c r="FZ1343"/>
      <c r="GA1343" t="s">
        <v>168</v>
      </c>
      <c r="GB1343" t="s">
        <v>168</v>
      </c>
      <c r="GC1343" t="s">
        <v>168</v>
      </c>
      <c r="GD1343" t="s">
        <v>168</v>
      </c>
      <c r="GE1343"/>
      <c r="GF1343"/>
      <c r="GG1343" t="s">
        <v>168</v>
      </c>
      <c r="GH1343" t="s">
        <v>168</v>
      </c>
      <c r="GI1343" t="s">
        <v>2491</v>
      </c>
      <c r="GJ1343"/>
      <c r="GK1343"/>
    </row>
    <row r="1344" spans="1:193" x14ac:dyDescent="0.2">
      <c r="A1344" t="s">
        <v>838</v>
      </c>
      <c r="B1344" t="s">
        <v>210</v>
      </c>
      <c r="C1344">
        <v>3310101872</v>
      </c>
      <c r="D1344">
        <v>0</v>
      </c>
      <c r="E1344" t="s">
        <v>171</v>
      </c>
      <c r="F1344" s="5">
        <v>40999</v>
      </c>
      <c r="G1344" t="s">
        <v>252</v>
      </c>
      <c r="H1344"/>
      <c r="I1344" t="s">
        <v>168</v>
      </c>
      <c r="J1344" t="s">
        <v>175</v>
      </c>
      <c r="K1344" t="s">
        <v>168</v>
      </c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 t="s">
        <v>168</v>
      </c>
      <c r="Z1344" t="s">
        <v>168</v>
      </c>
      <c r="AA1344"/>
      <c r="AB1344" t="s">
        <v>168</v>
      </c>
      <c r="AC1344"/>
      <c r="AD1344" t="s">
        <v>248</v>
      </c>
      <c r="AE1344"/>
      <c r="AF1344"/>
      <c r="AG1344"/>
      <c r="AH1344"/>
      <c r="AI1344"/>
      <c r="AJ1344"/>
      <c r="AK1344" t="s">
        <v>168</v>
      </c>
      <c r="AL1344"/>
      <c r="AM1344"/>
      <c r="AN1344"/>
      <c r="AO1344"/>
      <c r="AP1344" t="s">
        <v>167</v>
      </c>
      <c r="AQ1344"/>
      <c r="AR1344"/>
      <c r="AS1344"/>
      <c r="AT1344"/>
      <c r="AU1344">
        <v>0</v>
      </c>
      <c r="AV1344" t="s">
        <v>175</v>
      </c>
      <c r="AW1344"/>
      <c r="AX1344" t="s">
        <v>175</v>
      </c>
      <c r="AY1344" s="5">
        <v>39539</v>
      </c>
      <c r="AZ1344" s="5">
        <v>39903</v>
      </c>
      <c r="BA1344" s="5">
        <v>39904</v>
      </c>
      <c r="BB1344" s="5">
        <v>40268</v>
      </c>
      <c r="BC1344" s="5">
        <v>40269</v>
      </c>
      <c r="BD1344" s="5">
        <v>40633</v>
      </c>
      <c r="BE1344" s="5">
        <v>40634</v>
      </c>
      <c r="BF1344" s="5">
        <v>40999</v>
      </c>
      <c r="BG1344"/>
      <c r="BH1344"/>
      <c r="BI1344"/>
      <c r="BJ1344"/>
      <c r="BK1344"/>
      <c r="BL1344"/>
      <c r="BM1344">
        <v>6</v>
      </c>
      <c r="BN1344">
        <v>999</v>
      </c>
      <c r="BO1344">
        <v>507376</v>
      </c>
      <c r="BP1344"/>
      <c r="BQ1344" t="s">
        <v>182</v>
      </c>
      <c r="BR1344"/>
      <c r="BS1344"/>
      <c r="BT1344"/>
      <c r="BU1344"/>
      <c r="BV1344"/>
      <c r="BW1344" t="s">
        <v>168</v>
      </c>
      <c r="BX1344" t="s">
        <v>168</v>
      </c>
      <c r="BY1344"/>
      <c r="BZ1344"/>
      <c r="CA1344"/>
      <c r="CB1344"/>
      <c r="CC1344"/>
      <c r="CD1344"/>
      <c r="CE1344"/>
      <c r="CF1344"/>
      <c r="CG1344"/>
      <c r="CH1344"/>
      <c r="CI1344" t="s">
        <v>175</v>
      </c>
      <c r="CJ1344"/>
      <c r="CK1344" t="s">
        <v>271</v>
      </c>
      <c r="CL1344"/>
      <c r="CM1344" t="s">
        <v>168</v>
      </c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>
        <v>0</v>
      </c>
      <c r="FB1344"/>
      <c r="FC1344"/>
      <c r="FD1344"/>
      <c r="FE1344">
        <v>0</v>
      </c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>
        <v>0</v>
      </c>
      <c r="FS1344">
        <v>0</v>
      </c>
      <c r="FT1344">
        <v>0</v>
      </c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</row>
    <row r="1345" spans="1:193" x14ac:dyDescent="0.2">
      <c r="A1345" t="s">
        <v>838</v>
      </c>
      <c r="B1345" t="s">
        <v>180</v>
      </c>
      <c r="C1345">
        <v>3310101872</v>
      </c>
      <c r="D1345">
        <v>0</v>
      </c>
      <c r="E1345" t="s">
        <v>165</v>
      </c>
      <c r="F1345" s="5">
        <v>46174</v>
      </c>
      <c r="G1345" t="s">
        <v>252</v>
      </c>
      <c r="H1345" t="s">
        <v>182</v>
      </c>
      <c r="I1345" t="s">
        <v>168</v>
      </c>
      <c r="J1345" t="s">
        <v>175</v>
      </c>
      <c r="K1345" t="s">
        <v>168</v>
      </c>
      <c r="L1345"/>
      <c r="M1345"/>
      <c r="N1345" t="s">
        <v>182</v>
      </c>
      <c r="O1345"/>
      <c r="P1345"/>
      <c r="Q1345"/>
      <c r="R1345"/>
      <c r="S1345"/>
      <c r="T1345"/>
      <c r="U1345"/>
      <c r="V1345"/>
      <c r="W1345"/>
      <c r="X1345"/>
      <c r="Y1345"/>
      <c r="Z1345" t="s">
        <v>168</v>
      </c>
      <c r="AA1345"/>
      <c r="AB1345"/>
      <c r="AC1345"/>
      <c r="AD1345" t="s">
        <v>174</v>
      </c>
      <c r="AE1345"/>
      <c r="AF1345"/>
      <c r="AG1345"/>
      <c r="AH1345"/>
      <c r="AI1345"/>
      <c r="AJ1345"/>
      <c r="AK1345" t="s">
        <v>168</v>
      </c>
      <c r="AL1345"/>
      <c r="AM1345"/>
      <c r="AN1345"/>
      <c r="AO1345"/>
      <c r="AP1345" t="s">
        <v>167</v>
      </c>
      <c r="AQ1345"/>
      <c r="AR1345"/>
      <c r="AS1345"/>
      <c r="AT1345"/>
      <c r="AU1345">
        <v>0</v>
      </c>
      <c r="AV1345"/>
      <c r="AW1345"/>
      <c r="AX1345" t="s">
        <v>175</v>
      </c>
      <c r="AY1345" s="5">
        <v>45748</v>
      </c>
      <c r="AZ1345" s="5">
        <v>46112</v>
      </c>
      <c r="BA1345" s="5">
        <v>46113</v>
      </c>
      <c r="BB1345" s="5">
        <v>46477</v>
      </c>
      <c r="BC1345" s="5">
        <v>45017</v>
      </c>
      <c r="BD1345" s="5">
        <v>45382</v>
      </c>
      <c r="BE1345" s="5">
        <v>45383</v>
      </c>
      <c r="BF1345" s="5">
        <v>45747</v>
      </c>
      <c r="BG1345"/>
      <c r="BH1345"/>
      <c r="BI1345"/>
      <c r="BJ1345"/>
      <c r="BK1345"/>
      <c r="BL1345"/>
      <c r="BM1345">
        <v>40</v>
      </c>
      <c r="BN1345">
        <v>999</v>
      </c>
      <c r="BO1345">
        <v>0</v>
      </c>
      <c r="BP1345"/>
      <c r="BQ1345" t="s">
        <v>176</v>
      </c>
      <c r="BR1345"/>
      <c r="BS1345"/>
      <c r="BT1345"/>
      <c r="BU1345"/>
      <c r="BV1345"/>
      <c r="BW1345"/>
      <c r="BX1345"/>
      <c r="BY1345" t="s">
        <v>175</v>
      </c>
      <c r="BZ1345"/>
      <c r="CA1345"/>
      <c r="CB1345"/>
      <c r="CC1345"/>
      <c r="CD1345" t="s">
        <v>176</v>
      </c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 s="5">
        <v>46113</v>
      </c>
      <c r="DE1345" s="5">
        <v>48304</v>
      </c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 t="s">
        <v>169</v>
      </c>
      <c r="EA1345"/>
      <c r="EB1345"/>
      <c r="EC1345"/>
      <c r="ED1345"/>
      <c r="EE1345"/>
      <c r="EF1345"/>
      <c r="EG1345"/>
      <c r="EH1345"/>
      <c r="EI1345"/>
      <c r="EJ1345"/>
      <c r="EK1345"/>
      <c r="EL1345" t="s">
        <v>2497</v>
      </c>
      <c r="EM1345"/>
      <c r="EN1345"/>
      <c r="EO1345"/>
      <c r="EP1345" t="s">
        <v>168</v>
      </c>
      <c r="EQ1345"/>
      <c r="ER1345"/>
      <c r="ES1345"/>
      <c r="ET1345" t="s">
        <v>168</v>
      </c>
      <c r="EU1345"/>
      <c r="EV1345"/>
      <c r="EW1345" t="s">
        <v>169</v>
      </c>
      <c r="EX1345"/>
      <c r="EY1345"/>
      <c r="EZ1345"/>
      <c r="FA1345">
        <v>0</v>
      </c>
      <c r="FB1345"/>
      <c r="FC1345"/>
      <c r="FD1345"/>
      <c r="FE1345">
        <v>0</v>
      </c>
      <c r="FF1345"/>
      <c r="FG1345"/>
      <c r="FH1345"/>
      <c r="FI1345"/>
      <c r="FJ1345"/>
      <c r="FK1345" t="s">
        <v>168</v>
      </c>
      <c r="FL1345"/>
      <c r="FM1345"/>
      <c r="FN1345"/>
      <c r="FO1345"/>
      <c r="FP1345"/>
      <c r="FQ1345"/>
      <c r="FR1345">
        <v>0</v>
      </c>
      <c r="FS1345">
        <v>0</v>
      </c>
      <c r="FT1345">
        <v>0</v>
      </c>
      <c r="FU1345"/>
      <c r="FV1345" t="s">
        <v>168</v>
      </c>
      <c r="FW1345"/>
      <c r="FX1345"/>
      <c r="FY1345"/>
      <c r="FZ1345"/>
      <c r="GA1345" t="s">
        <v>168</v>
      </c>
      <c r="GB1345" t="s">
        <v>168</v>
      </c>
      <c r="GC1345" t="s">
        <v>168</v>
      </c>
      <c r="GD1345" t="s">
        <v>168</v>
      </c>
      <c r="GE1345"/>
      <c r="GF1345"/>
      <c r="GG1345" t="s">
        <v>168</v>
      </c>
      <c r="GH1345"/>
      <c r="GI1345" t="s">
        <v>2474</v>
      </c>
      <c r="GJ1345"/>
      <c r="GK1345"/>
    </row>
    <row r="1346" spans="1:193" x14ac:dyDescent="0.2">
      <c r="A1346" t="s">
        <v>838</v>
      </c>
      <c r="B1346" t="s">
        <v>2539</v>
      </c>
      <c r="C1346">
        <v>3310100254</v>
      </c>
      <c r="D1346">
        <v>1</v>
      </c>
      <c r="E1346" t="s">
        <v>171</v>
      </c>
      <c r="F1346" s="5">
        <v>39538</v>
      </c>
      <c r="G1346" t="s">
        <v>252</v>
      </c>
      <c r="H1346"/>
      <c r="I1346"/>
      <c r="J1346" t="s">
        <v>175</v>
      </c>
      <c r="K1346"/>
      <c r="L1346" t="s">
        <v>2533</v>
      </c>
      <c r="M1346"/>
      <c r="N1346"/>
      <c r="O1346"/>
      <c r="P1346"/>
      <c r="Q1346"/>
      <c r="R1346"/>
      <c r="S1346"/>
      <c r="T1346"/>
      <c r="U1346" t="s">
        <v>168</v>
      </c>
      <c r="V1346"/>
      <c r="W1346"/>
      <c r="X1346"/>
      <c r="Y1346"/>
      <c r="Z1346"/>
      <c r="AA1346"/>
      <c r="AB1346"/>
      <c r="AC1346"/>
      <c r="AD1346" t="s">
        <v>248</v>
      </c>
      <c r="AE1346"/>
      <c r="AF1346"/>
      <c r="AG1346" t="s">
        <v>175</v>
      </c>
      <c r="AH1346"/>
      <c r="AI1346"/>
      <c r="AJ1346"/>
      <c r="AK1346" t="s">
        <v>168</v>
      </c>
      <c r="AL1346"/>
      <c r="AM1346"/>
      <c r="AN1346"/>
      <c r="AO1346"/>
      <c r="AP1346" t="s">
        <v>167</v>
      </c>
      <c r="AQ1346"/>
      <c r="AR1346"/>
      <c r="AS1346"/>
      <c r="AT1346"/>
      <c r="AU1346">
        <v>0</v>
      </c>
      <c r="AV1346" t="s">
        <v>175</v>
      </c>
      <c r="AW1346"/>
      <c r="AX1346" t="s">
        <v>175</v>
      </c>
      <c r="AY1346" s="5">
        <v>39173</v>
      </c>
      <c r="AZ1346" s="5">
        <v>39508</v>
      </c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>
        <v>0</v>
      </c>
      <c r="BN1346">
        <v>28</v>
      </c>
      <c r="BO1346">
        <v>999999999</v>
      </c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>
        <v>0</v>
      </c>
      <c r="FB1346"/>
      <c r="FC1346"/>
      <c r="FD1346"/>
      <c r="FE1346">
        <v>0</v>
      </c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>
        <v>0</v>
      </c>
      <c r="FS1346">
        <v>0</v>
      </c>
      <c r="FT1346">
        <v>0</v>
      </c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</row>
    <row r="1347" spans="1:193" x14ac:dyDescent="0.2">
      <c r="A1347" t="s">
        <v>839</v>
      </c>
      <c r="B1347" t="s">
        <v>186</v>
      </c>
      <c r="C1347">
        <v>3310104389</v>
      </c>
      <c r="D1347">
        <v>0</v>
      </c>
      <c r="E1347" t="s">
        <v>165</v>
      </c>
      <c r="F1347" s="5">
        <v>46174</v>
      </c>
      <c r="G1347"/>
      <c r="H1347"/>
      <c r="I1347" t="s">
        <v>168</v>
      </c>
      <c r="J1347" t="s">
        <v>168</v>
      </c>
      <c r="K1347"/>
      <c r="L1347" t="s">
        <v>187</v>
      </c>
      <c r="M1347"/>
      <c r="N1347" t="s">
        <v>168</v>
      </c>
      <c r="O1347"/>
      <c r="P1347"/>
      <c r="Q1347"/>
      <c r="R1347"/>
      <c r="S1347"/>
      <c r="T1347"/>
      <c r="U1347" t="s">
        <v>168</v>
      </c>
      <c r="V1347"/>
      <c r="W1347"/>
      <c r="X1347"/>
      <c r="Y1347"/>
      <c r="Z1347"/>
      <c r="AA1347"/>
      <c r="AB1347"/>
      <c r="AC1347"/>
      <c r="AD1347" t="s">
        <v>174</v>
      </c>
      <c r="AE1347"/>
      <c r="AF1347"/>
      <c r="AG1347"/>
      <c r="AH1347"/>
      <c r="AI1347"/>
      <c r="AJ1347"/>
      <c r="AK1347" t="s">
        <v>168</v>
      </c>
      <c r="AL1347"/>
      <c r="AM1347"/>
      <c r="AN1347"/>
      <c r="AO1347"/>
      <c r="AP1347" t="s">
        <v>167</v>
      </c>
      <c r="AQ1347"/>
      <c r="AR1347"/>
      <c r="AS1347"/>
      <c r="AT1347"/>
      <c r="AU1347">
        <v>0</v>
      </c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>
        <v>4</v>
      </c>
      <c r="BN1347">
        <v>0</v>
      </c>
      <c r="BO1347">
        <v>0</v>
      </c>
      <c r="BP1347"/>
      <c r="BQ1347"/>
      <c r="BR1347"/>
      <c r="BS1347"/>
      <c r="BT1347"/>
      <c r="BU1347"/>
      <c r="BV1347"/>
      <c r="BW1347"/>
      <c r="BX1347"/>
      <c r="BY1347"/>
      <c r="BZ1347" t="s">
        <v>168</v>
      </c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 s="5">
        <v>45078</v>
      </c>
      <c r="DE1347" s="5">
        <v>47269</v>
      </c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 t="s">
        <v>168</v>
      </c>
      <c r="DS1347"/>
      <c r="DT1347"/>
      <c r="DU1347" t="s">
        <v>175</v>
      </c>
      <c r="DV1347"/>
      <c r="DW1347"/>
      <c r="DX1347"/>
      <c r="DY1347" t="s">
        <v>168</v>
      </c>
      <c r="DZ1347" t="s">
        <v>169</v>
      </c>
      <c r="EA1347"/>
      <c r="EB1347"/>
      <c r="EC1347" t="s">
        <v>169</v>
      </c>
      <c r="ED1347"/>
      <c r="EE1347"/>
      <c r="EF1347" t="s">
        <v>168</v>
      </c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 t="s">
        <v>169</v>
      </c>
      <c r="EX1347"/>
      <c r="EY1347"/>
      <c r="EZ1347"/>
      <c r="FA1347">
        <v>0</v>
      </c>
      <c r="FB1347"/>
      <c r="FC1347"/>
      <c r="FD1347"/>
      <c r="FE1347">
        <v>0</v>
      </c>
      <c r="FF1347"/>
      <c r="FG1347"/>
      <c r="FH1347" t="s">
        <v>168</v>
      </c>
      <c r="FI1347"/>
      <c r="FJ1347"/>
      <c r="FK1347"/>
      <c r="FL1347"/>
      <c r="FM1347"/>
      <c r="FN1347"/>
      <c r="FO1347"/>
      <c r="FP1347"/>
      <c r="FQ1347"/>
      <c r="FR1347">
        <v>0</v>
      </c>
      <c r="FS1347">
        <v>0</v>
      </c>
      <c r="FT1347">
        <v>0</v>
      </c>
      <c r="FU1347"/>
      <c r="FV1347"/>
      <c r="FW1347"/>
      <c r="FX1347" t="s">
        <v>168</v>
      </c>
      <c r="FY1347"/>
      <c r="FZ1347"/>
      <c r="GA1347" t="s">
        <v>168</v>
      </c>
      <c r="GB1347" t="s">
        <v>168</v>
      </c>
      <c r="GC1347"/>
      <c r="GD1347" t="s">
        <v>168</v>
      </c>
      <c r="GE1347"/>
      <c r="GF1347"/>
      <c r="GG1347" t="s">
        <v>168</v>
      </c>
      <c r="GH1347"/>
      <c r="GI1347" t="s">
        <v>2474</v>
      </c>
      <c r="GJ1347"/>
      <c r="GK1347"/>
    </row>
    <row r="1348" spans="1:193" x14ac:dyDescent="0.2">
      <c r="A1348" t="s">
        <v>839</v>
      </c>
      <c r="B1348" t="s">
        <v>195</v>
      </c>
      <c r="C1348">
        <v>3320100229</v>
      </c>
      <c r="D1348">
        <v>0</v>
      </c>
      <c r="E1348" t="s">
        <v>165</v>
      </c>
      <c r="F1348" s="5">
        <v>46174</v>
      </c>
      <c r="G1348"/>
      <c r="H1348" t="s">
        <v>331</v>
      </c>
      <c r="I1348" t="s">
        <v>168</v>
      </c>
      <c r="J1348"/>
      <c r="K1348" t="s">
        <v>168</v>
      </c>
      <c r="L1348" t="s">
        <v>196</v>
      </c>
      <c r="M1348"/>
      <c r="N1348"/>
      <c r="O1348"/>
      <c r="P1348"/>
      <c r="Q1348"/>
      <c r="R1348" t="s">
        <v>175</v>
      </c>
      <c r="S1348"/>
      <c r="T1348" t="s">
        <v>269</v>
      </c>
      <c r="U1348"/>
      <c r="V1348"/>
      <c r="W1348"/>
      <c r="X1348"/>
      <c r="Y1348"/>
      <c r="Z1348"/>
      <c r="AA1348"/>
      <c r="AB1348"/>
      <c r="AC1348"/>
      <c r="AD1348" t="s">
        <v>174</v>
      </c>
      <c r="AE1348" t="s">
        <v>168</v>
      </c>
      <c r="AF1348"/>
      <c r="AG1348"/>
      <c r="AH1348"/>
      <c r="AI1348"/>
      <c r="AJ1348" t="s">
        <v>168</v>
      </c>
      <c r="AK1348"/>
      <c r="AL1348"/>
      <c r="AM1348"/>
      <c r="AN1348"/>
      <c r="AO1348"/>
      <c r="AP1348" t="s">
        <v>167</v>
      </c>
      <c r="AQ1348"/>
      <c r="AR1348"/>
      <c r="AS1348"/>
      <c r="AT1348"/>
      <c r="AU1348">
        <v>0</v>
      </c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>
        <v>10</v>
      </c>
      <c r="BN1348">
        <v>0</v>
      </c>
      <c r="BO1348">
        <v>0</v>
      </c>
      <c r="BP1348"/>
      <c r="BQ1348" t="s">
        <v>168</v>
      </c>
      <c r="BR1348" t="s">
        <v>168</v>
      </c>
      <c r="BS1348"/>
      <c r="BT1348"/>
      <c r="BU1348"/>
      <c r="BV1348" t="s">
        <v>168</v>
      </c>
      <c r="BW1348"/>
      <c r="BX1348"/>
      <c r="BY1348"/>
      <c r="BZ1348"/>
      <c r="CA1348"/>
      <c r="CB1348"/>
      <c r="CC1348"/>
      <c r="CD1348"/>
      <c r="CE1348" t="s">
        <v>168</v>
      </c>
      <c r="CF1348"/>
      <c r="CG1348"/>
      <c r="CH1348"/>
      <c r="CI1348"/>
      <c r="CJ1348"/>
      <c r="CK1348"/>
      <c r="CL1348"/>
      <c r="CM1348"/>
      <c r="CN1348"/>
      <c r="CO1348"/>
      <c r="CP1348" t="s">
        <v>168</v>
      </c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 s="5">
        <v>45017</v>
      </c>
      <c r="DE1348" s="5">
        <v>47208</v>
      </c>
      <c r="DF1348"/>
      <c r="DG1348"/>
      <c r="DH1348"/>
      <c r="DI1348"/>
      <c r="DJ1348"/>
      <c r="DK1348"/>
      <c r="DL1348"/>
      <c r="DM1348"/>
      <c r="DN1348" t="s">
        <v>176</v>
      </c>
      <c r="DO1348"/>
      <c r="DP1348"/>
      <c r="DQ1348"/>
      <c r="DR1348" t="s">
        <v>168</v>
      </c>
      <c r="DS1348"/>
      <c r="DT1348"/>
      <c r="DU1348"/>
      <c r="DV1348"/>
      <c r="DW1348"/>
      <c r="DX1348"/>
      <c r="DY1348"/>
      <c r="DZ1348" t="s">
        <v>169</v>
      </c>
      <c r="EA1348"/>
      <c r="EB1348"/>
      <c r="EC1348"/>
      <c r="ED1348"/>
      <c r="EE1348"/>
      <c r="EF1348"/>
      <c r="EG1348" t="s">
        <v>168</v>
      </c>
      <c r="EH1348" t="s">
        <v>168</v>
      </c>
      <c r="EI1348"/>
      <c r="EJ1348"/>
      <c r="EK1348"/>
      <c r="EL1348"/>
      <c r="EM1348"/>
      <c r="EN1348"/>
      <c r="EO1348"/>
      <c r="EP1348"/>
      <c r="EQ1348"/>
      <c r="ER1348"/>
      <c r="ES1348"/>
      <c r="ET1348" t="s">
        <v>168</v>
      </c>
      <c r="EU1348"/>
      <c r="EV1348"/>
      <c r="EW1348" t="s">
        <v>169</v>
      </c>
      <c r="EX1348"/>
      <c r="EY1348"/>
      <c r="EZ1348" t="s">
        <v>168</v>
      </c>
      <c r="FA1348">
        <v>10</v>
      </c>
      <c r="FB1348" t="s">
        <v>168</v>
      </c>
      <c r="FC1348"/>
      <c r="FD1348"/>
      <c r="FE1348">
        <v>0</v>
      </c>
      <c r="FF1348"/>
      <c r="FG1348"/>
      <c r="FH1348"/>
      <c r="FI1348"/>
      <c r="FJ1348" t="s">
        <v>169</v>
      </c>
      <c r="FK1348" t="s">
        <v>168</v>
      </c>
      <c r="FL1348" t="s">
        <v>168</v>
      </c>
      <c r="FM1348"/>
      <c r="FN1348"/>
      <c r="FO1348"/>
      <c r="FP1348"/>
      <c r="FQ1348"/>
      <c r="FR1348">
        <v>0</v>
      </c>
      <c r="FS1348">
        <v>0</v>
      </c>
      <c r="FT1348">
        <v>0</v>
      </c>
      <c r="FU1348"/>
      <c r="FV1348"/>
      <c r="FW1348"/>
      <c r="FX1348" t="s">
        <v>168</v>
      </c>
      <c r="FY1348" t="s">
        <v>168</v>
      </c>
      <c r="FZ1348"/>
      <c r="GA1348" t="s">
        <v>168</v>
      </c>
      <c r="GB1348" t="s">
        <v>168</v>
      </c>
      <c r="GC1348" t="s">
        <v>168</v>
      </c>
      <c r="GD1348" t="s">
        <v>168</v>
      </c>
      <c r="GE1348"/>
      <c r="GF1348"/>
      <c r="GG1348" t="s">
        <v>168</v>
      </c>
      <c r="GH1348" t="s">
        <v>168</v>
      </c>
      <c r="GI1348" t="s">
        <v>2475</v>
      </c>
      <c r="GJ1348"/>
      <c r="GK1348"/>
    </row>
    <row r="1349" spans="1:193" x14ac:dyDescent="0.2">
      <c r="A1349" t="s">
        <v>2579</v>
      </c>
      <c r="B1349" t="s">
        <v>2517</v>
      </c>
      <c r="C1349">
        <v>3310400217</v>
      </c>
      <c r="D1349">
        <v>0</v>
      </c>
      <c r="E1349" t="s">
        <v>165</v>
      </c>
      <c r="F1349" s="5">
        <v>40940</v>
      </c>
      <c r="G1349" t="s">
        <v>2518</v>
      </c>
      <c r="H1349"/>
      <c r="I1349" t="s">
        <v>168</v>
      </c>
      <c r="J1349"/>
      <c r="K1349"/>
      <c r="L1349" t="s">
        <v>2541</v>
      </c>
      <c r="M1349"/>
      <c r="N1349" t="s">
        <v>175</v>
      </c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 t="s">
        <v>240</v>
      </c>
      <c r="AE1349"/>
      <c r="AF1349"/>
      <c r="AG1349"/>
      <c r="AH1349"/>
      <c r="AI1349"/>
      <c r="AJ1349"/>
      <c r="AK1349" t="s">
        <v>168</v>
      </c>
      <c r="AL1349"/>
      <c r="AM1349"/>
      <c r="AN1349"/>
      <c r="AO1349"/>
      <c r="AP1349" t="s">
        <v>167</v>
      </c>
      <c r="AQ1349"/>
      <c r="AR1349"/>
      <c r="AS1349"/>
      <c r="AT1349"/>
      <c r="AU1349">
        <v>0</v>
      </c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>
        <v>10</v>
      </c>
      <c r="BN1349">
        <v>0</v>
      </c>
      <c r="BO1349">
        <v>0</v>
      </c>
      <c r="BP1349"/>
      <c r="BQ1349" t="s">
        <v>168</v>
      </c>
      <c r="BR1349"/>
      <c r="BS1349"/>
      <c r="BT1349"/>
      <c r="BU1349" t="s">
        <v>168</v>
      </c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 t="s">
        <v>175</v>
      </c>
      <c r="CJ1349"/>
      <c r="CK1349" t="s">
        <v>271</v>
      </c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>
        <v>0</v>
      </c>
      <c r="FB1349"/>
      <c r="FC1349"/>
      <c r="FD1349"/>
      <c r="FE1349">
        <v>0</v>
      </c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>
        <v>0</v>
      </c>
      <c r="FS1349">
        <v>0</v>
      </c>
      <c r="FT1349">
        <v>0</v>
      </c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</row>
    <row r="1350" spans="1:193" x14ac:dyDescent="0.2">
      <c r="A1350" t="s">
        <v>840</v>
      </c>
      <c r="B1350" t="s">
        <v>190</v>
      </c>
      <c r="C1350">
        <v>3330100227</v>
      </c>
      <c r="D1350">
        <v>0</v>
      </c>
      <c r="E1350" t="s">
        <v>171</v>
      </c>
      <c r="F1350" s="5">
        <v>45260</v>
      </c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 t="s">
        <v>174</v>
      </c>
      <c r="AE1350"/>
      <c r="AF1350"/>
      <c r="AG1350"/>
      <c r="AH1350"/>
      <c r="AI1350"/>
      <c r="AJ1350"/>
      <c r="AK1350"/>
      <c r="AL1350"/>
      <c r="AM1350"/>
      <c r="AN1350"/>
      <c r="AO1350"/>
      <c r="AP1350" t="s">
        <v>167</v>
      </c>
      <c r="AQ1350"/>
      <c r="AR1350"/>
      <c r="AS1350"/>
      <c r="AT1350"/>
      <c r="AU1350">
        <v>0</v>
      </c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>
        <v>0</v>
      </c>
      <c r="BN1350">
        <v>0</v>
      </c>
      <c r="BO1350">
        <v>0</v>
      </c>
      <c r="BP1350"/>
      <c r="BQ1350"/>
      <c r="BR1350"/>
      <c r="BS1350"/>
      <c r="BT1350" t="s">
        <v>168</v>
      </c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 s="5">
        <v>43586</v>
      </c>
      <c r="DE1350" s="5">
        <v>45260</v>
      </c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 t="s">
        <v>168</v>
      </c>
      <c r="EN1350" t="s">
        <v>168</v>
      </c>
      <c r="EO1350" t="s">
        <v>168</v>
      </c>
      <c r="EP1350"/>
      <c r="EQ1350"/>
      <c r="ER1350"/>
      <c r="ES1350"/>
      <c r="ET1350"/>
      <c r="EU1350"/>
      <c r="EV1350"/>
      <c r="EW1350" t="s">
        <v>169</v>
      </c>
      <c r="EX1350"/>
      <c r="EY1350"/>
      <c r="EZ1350"/>
      <c r="FA1350">
        <v>0</v>
      </c>
      <c r="FB1350"/>
      <c r="FC1350"/>
      <c r="FD1350"/>
      <c r="FE1350">
        <v>0</v>
      </c>
      <c r="FF1350"/>
      <c r="FG1350"/>
      <c r="FH1350"/>
      <c r="FI1350" t="s">
        <v>168</v>
      </c>
      <c r="FJ1350"/>
      <c r="FK1350" t="s">
        <v>168</v>
      </c>
      <c r="FL1350"/>
      <c r="FM1350"/>
      <c r="FN1350"/>
      <c r="FO1350"/>
      <c r="FP1350"/>
      <c r="FQ1350"/>
      <c r="FR1350">
        <v>0</v>
      </c>
      <c r="FS1350">
        <v>0</v>
      </c>
      <c r="FT1350">
        <v>0</v>
      </c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</row>
    <row r="1351" spans="1:193" x14ac:dyDescent="0.2">
      <c r="A1351" t="s">
        <v>841</v>
      </c>
      <c r="B1351" t="s">
        <v>217</v>
      </c>
      <c r="C1351">
        <v>3310103423</v>
      </c>
      <c r="D1351">
        <v>0</v>
      </c>
      <c r="E1351" t="s">
        <v>171</v>
      </c>
      <c r="F1351" s="5">
        <v>45535</v>
      </c>
      <c r="G1351" t="s">
        <v>181</v>
      </c>
      <c r="H1351" t="s">
        <v>182</v>
      </c>
      <c r="I1351" t="s">
        <v>168</v>
      </c>
      <c r="J1351" t="s">
        <v>168</v>
      </c>
      <c r="K1351" t="s">
        <v>168</v>
      </c>
      <c r="L1351"/>
      <c r="M1351"/>
      <c r="N1351" t="s">
        <v>168</v>
      </c>
      <c r="O1351"/>
      <c r="P1351"/>
      <c r="Q1351"/>
      <c r="R1351"/>
      <c r="S1351"/>
      <c r="T1351"/>
      <c r="U1351"/>
      <c r="V1351"/>
      <c r="W1351"/>
      <c r="X1351"/>
      <c r="Y1351"/>
      <c r="Z1351" t="s">
        <v>175</v>
      </c>
      <c r="AA1351"/>
      <c r="AB1351"/>
      <c r="AC1351"/>
      <c r="AD1351" t="s">
        <v>174</v>
      </c>
      <c r="AE1351"/>
      <c r="AF1351"/>
      <c r="AG1351"/>
      <c r="AH1351"/>
      <c r="AI1351"/>
      <c r="AJ1351"/>
      <c r="AK1351" t="s">
        <v>168</v>
      </c>
      <c r="AL1351"/>
      <c r="AM1351"/>
      <c r="AN1351"/>
      <c r="AO1351"/>
      <c r="AP1351" t="s">
        <v>167</v>
      </c>
      <c r="AQ1351"/>
      <c r="AR1351" t="s">
        <v>218</v>
      </c>
      <c r="AS1351" s="5">
        <v>41640</v>
      </c>
      <c r="AT1351" s="5">
        <v>45535</v>
      </c>
      <c r="AU1351">
        <v>0</v>
      </c>
      <c r="AV1351"/>
      <c r="AW1351"/>
      <c r="AX1351" t="s">
        <v>168</v>
      </c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>
        <v>20</v>
      </c>
      <c r="BN1351">
        <v>0</v>
      </c>
      <c r="BO1351">
        <v>0</v>
      </c>
      <c r="BP1351"/>
      <c r="BQ1351" t="s">
        <v>204</v>
      </c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 t="s">
        <v>168</v>
      </c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 s="5">
        <v>43831</v>
      </c>
      <c r="DE1351" s="5">
        <v>45535</v>
      </c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 t="s">
        <v>169</v>
      </c>
      <c r="EA1351"/>
      <c r="EB1351"/>
      <c r="EC1351"/>
      <c r="ED1351"/>
      <c r="EE1351"/>
      <c r="EF1351"/>
      <c r="EG1351"/>
      <c r="EH1351"/>
      <c r="EI1351"/>
      <c r="EJ1351" t="s">
        <v>175</v>
      </c>
      <c r="EK1351"/>
      <c r="EL1351"/>
      <c r="EM1351"/>
      <c r="EN1351"/>
      <c r="EO1351"/>
      <c r="EP1351" t="s">
        <v>168</v>
      </c>
      <c r="EQ1351"/>
      <c r="ER1351"/>
      <c r="ES1351"/>
      <c r="ET1351" t="s">
        <v>168</v>
      </c>
      <c r="EU1351"/>
      <c r="EV1351"/>
      <c r="EW1351" t="s">
        <v>169</v>
      </c>
      <c r="EX1351"/>
      <c r="EY1351"/>
      <c r="EZ1351"/>
      <c r="FA1351">
        <v>0</v>
      </c>
      <c r="FB1351"/>
      <c r="FC1351" t="s">
        <v>315</v>
      </c>
      <c r="FD1351" t="s">
        <v>168</v>
      </c>
      <c r="FE1351">
        <v>2</v>
      </c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>
        <v>0</v>
      </c>
      <c r="FS1351">
        <v>0</v>
      </c>
      <c r="FT1351">
        <v>0</v>
      </c>
      <c r="FU1351"/>
      <c r="FV1351"/>
      <c r="FW1351"/>
      <c r="FX1351"/>
      <c r="FY1351"/>
      <c r="FZ1351"/>
      <c r="GA1351" t="s">
        <v>168</v>
      </c>
      <c r="GB1351" t="s">
        <v>168</v>
      </c>
      <c r="GC1351" t="s">
        <v>168</v>
      </c>
      <c r="GD1351" t="s">
        <v>168</v>
      </c>
      <c r="GE1351"/>
      <c r="GF1351"/>
      <c r="GG1351" t="s">
        <v>168</v>
      </c>
      <c r="GH1351"/>
      <c r="GI1351" t="s">
        <v>176</v>
      </c>
      <c r="GJ1351"/>
      <c r="GK1351"/>
    </row>
    <row r="1352" spans="1:193" x14ac:dyDescent="0.2">
      <c r="A1352" t="s">
        <v>842</v>
      </c>
      <c r="B1352" t="s">
        <v>217</v>
      </c>
      <c r="C1352">
        <v>3310103837</v>
      </c>
      <c r="D1352">
        <v>0</v>
      </c>
      <c r="E1352" t="s">
        <v>171</v>
      </c>
      <c r="F1352" s="5">
        <v>45535</v>
      </c>
      <c r="G1352" t="s">
        <v>181</v>
      </c>
      <c r="H1352" t="s">
        <v>182</v>
      </c>
      <c r="I1352" t="s">
        <v>168</v>
      </c>
      <c r="J1352" t="s">
        <v>168</v>
      </c>
      <c r="K1352" t="s">
        <v>168</v>
      </c>
      <c r="L1352"/>
      <c r="M1352"/>
      <c r="N1352" t="s">
        <v>168</v>
      </c>
      <c r="O1352"/>
      <c r="P1352"/>
      <c r="Q1352"/>
      <c r="R1352"/>
      <c r="S1352"/>
      <c r="T1352"/>
      <c r="U1352"/>
      <c r="V1352"/>
      <c r="W1352"/>
      <c r="X1352"/>
      <c r="Y1352"/>
      <c r="Z1352" t="s">
        <v>175</v>
      </c>
      <c r="AA1352"/>
      <c r="AB1352"/>
      <c r="AC1352"/>
      <c r="AD1352" t="s">
        <v>174</v>
      </c>
      <c r="AE1352"/>
      <c r="AF1352"/>
      <c r="AG1352"/>
      <c r="AH1352"/>
      <c r="AI1352"/>
      <c r="AJ1352"/>
      <c r="AK1352" t="s">
        <v>168</v>
      </c>
      <c r="AL1352"/>
      <c r="AM1352"/>
      <c r="AN1352"/>
      <c r="AO1352"/>
      <c r="AP1352" t="s">
        <v>167</v>
      </c>
      <c r="AQ1352"/>
      <c r="AR1352" t="s">
        <v>218</v>
      </c>
      <c r="AS1352" s="5">
        <v>42125</v>
      </c>
      <c r="AT1352" s="5">
        <v>45535</v>
      </c>
      <c r="AU1352">
        <v>0</v>
      </c>
      <c r="AV1352"/>
      <c r="AW1352"/>
      <c r="AX1352" t="s">
        <v>168</v>
      </c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>
        <v>20</v>
      </c>
      <c r="BN1352">
        <v>0</v>
      </c>
      <c r="BO1352">
        <v>0</v>
      </c>
      <c r="BP1352"/>
      <c r="BQ1352" t="s">
        <v>204</v>
      </c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 t="s">
        <v>168</v>
      </c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 s="5">
        <v>44317</v>
      </c>
      <c r="DE1352" s="5">
        <v>45535</v>
      </c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 t="s">
        <v>169</v>
      </c>
      <c r="EA1352"/>
      <c r="EB1352"/>
      <c r="EC1352"/>
      <c r="ED1352"/>
      <c r="EE1352"/>
      <c r="EF1352"/>
      <c r="EG1352"/>
      <c r="EH1352"/>
      <c r="EI1352"/>
      <c r="EJ1352" t="s">
        <v>175</v>
      </c>
      <c r="EK1352"/>
      <c r="EL1352"/>
      <c r="EM1352"/>
      <c r="EN1352"/>
      <c r="EO1352"/>
      <c r="EP1352" t="s">
        <v>168</v>
      </c>
      <c r="EQ1352"/>
      <c r="ER1352"/>
      <c r="ES1352"/>
      <c r="ET1352" t="s">
        <v>168</v>
      </c>
      <c r="EU1352"/>
      <c r="EV1352"/>
      <c r="EW1352" t="s">
        <v>169</v>
      </c>
      <c r="EX1352"/>
      <c r="EY1352"/>
      <c r="EZ1352"/>
      <c r="FA1352">
        <v>0</v>
      </c>
      <c r="FB1352"/>
      <c r="FC1352" t="s">
        <v>315</v>
      </c>
      <c r="FD1352" t="s">
        <v>168</v>
      </c>
      <c r="FE1352">
        <v>3</v>
      </c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>
        <v>0</v>
      </c>
      <c r="FS1352">
        <v>0</v>
      </c>
      <c r="FT1352">
        <v>0</v>
      </c>
      <c r="FU1352"/>
      <c r="FV1352"/>
      <c r="FW1352"/>
      <c r="FX1352"/>
      <c r="FY1352"/>
      <c r="FZ1352"/>
      <c r="GA1352" t="s">
        <v>168</v>
      </c>
      <c r="GB1352" t="s">
        <v>168</v>
      </c>
      <c r="GC1352" t="s">
        <v>168</v>
      </c>
      <c r="GD1352" t="s">
        <v>168</v>
      </c>
      <c r="GE1352"/>
      <c r="GF1352"/>
      <c r="GG1352" t="s">
        <v>168</v>
      </c>
      <c r="GH1352"/>
      <c r="GI1352" t="s">
        <v>176</v>
      </c>
      <c r="GJ1352"/>
      <c r="GK1352"/>
    </row>
    <row r="1353" spans="1:193" x14ac:dyDescent="0.2">
      <c r="A1353" t="s">
        <v>843</v>
      </c>
      <c r="B1353" t="s">
        <v>210</v>
      </c>
      <c r="C1353">
        <v>3310101955</v>
      </c>
      <c r="D1353">
        <v>0</v>
      </c>
      <c r="E1353" t="s">
        <v>165</v>
      </c>
      <c r="F1353" s="5">
        <v>46174</v>
      </c>
      <c r="G1353" t="s">
        <v>181</v>
      </c>
      <c r="H1353"/>
      <c r="I1353" t="s">
        <v>168</v>
      </c>
      <c r="J1353" t="s">
        <v>168</v>
      </c>
      <c r="K1353" t="s">
        <v>168</v>
      </c>
      <c r="L1353"/>
      <c r="M1353"/>
      <c r="N1353" t="s">
        <v>168</v>
      </c>
      <c r="O1353"/>
      <c r="P1353"/>
      <c r="Q1353"/>
      <c r="R1353"/>
      <c r="S1353"/>
      <c r="T1353"/>
      <c r="U1353"/>
      <c r="V1353"/>
      <c r="W1353"/>
      <c r="X1353"/>
      <c r="Y1353" t="s">
        <v>168</v>
      </c>
      <c r="Z1353"/>
      <c r="AA1353"/>
      <c r="AB1353" t="s">
        <v>168</v>
      </c>
      <c r="AC1353"/>
      <c r="AD1353" t="s">
        <v>174</v>
      </c>
      <c r="AE1353"/>
      <c r="AF1353"/>
      <c r="AG1353"/>
      <c r="AH1353"/>
      <c r="AI1353"/>
      <c r="AJ1353"/>
      <c r="AK1353" t="s">
        <v>168</v>
      </c>
      <c r="AL1353"/>
      <c r="AM1353"/>
      <c r="AN1353"/>
      <c r="AO1353"/>
      <c r="AP1353" t="s">
        <v>167</v>
      </c>
      <c r="AQ1353"/>
      <c r="AR1353"/>
      <c r="AS1353"/>
      <c r="AT1353"/>
      <c r="AU1353">
        <v>0</v>
      </c>
      <c r="AV1353"/>
      <c r="AW1353"/>
      <c r="AX1353" t="s">
        <v>168</v>
      </c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>
        <v>6</v>
      </c>
      <c r="BN1353">
        <v>0</v>
      </c>
      <c r="BO1353">
        <v>0</v>
      </c>
      <c r="BP1353"/>
      <c r="BQ1353" t="s">
        <v>177</v>
      </c>
      <c r="BR1353"/>
      <c r="BS1353"/>
      <c r="BT1353"/>
      <c r="BU1353"/>
      <c r="BV1353"/>
      <c r="BW1353"/>
      <c r="BX1353" t="s">
        <v>168</v>
      </c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 s="5">
        <v>46143</v>
      </c>
      <c r="DE1353" s="5">
        <v>48334</v>
      </c>
      <c r="DF1353"/>
      <c r="DG1353"/>
      <c r="DH1353"/>
      <c r="DI1353"/>
      <c r="DJ1353" t="s">
        <v>168</v>
      </c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 t="s">
        <v>169</v>
      </c>
      <c r="EA1353" t="s">
        <v>311</v>
      </c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 t="s">
        <v>168</v>
      </c>
      <c r="EQ1353"/>
      <c r="ER1353"/>
      <c r="ES1353"/>
      <c r="ET1353" t="s">
        <v>168</v>
      </c>
      <c r="EU1353"/>
      <c r="EV1353"/>
      <c r="EW1353" t="s">
        <v>169</v>
      </c>
      <c r="EX1353"/>
      <c r="EY1353"/>
      <c r="EZ1353"/>
      <c r="FA1353">
        <v>0</v>
      </c>
      <c r="FB1353"/>
      <c r="FC1353"/>
      <c r="FD1353"/>
      <c r="FE1353">
        <v>0</v>
      </c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>
        <v>0</v>
      </c>
      <c r="FS1353">
        <v>0</v>
      </c>
      <c r="FT1353">
        <v>0</v>
      </c>
      <c r="FU1353"/>
      <c r="FV1353"/>
      <c r="FW1353"/>
      <c r="FX1353"/>
      <c r="FY1353"/>
      <c r="FZ1353"/>
      <c r="GA1353" t="s">
        <v>168</v>
      </c>
      <c r="GB1353" t="s">
        <v>168</v>
      </c>
      <c r="GC1353" t="s">
        <v>168</v>
      </c>
      <c r="GD1353" t="s">
        <v>168</v>
      </c>
      <c r="GE1353"/>
      <c r="GF1353"/>
      <c r="GG1353" t="s">
        <v>168</v>
      </c>
      <c r="GH1353"/>
      <c r="GI1353" t="s">
        <v>309</v>
      </c>
      <c r="GJ1353"/>
      <c r="GK1353"/>
    </row>
    <row r="1354" spans="1:193" x14ac:dyDescent="0.2">
      <c r="A1354" t="s">
        <v>843</v>
      </c>
      <c r="B1354" t="s">
        <v>180</v>
      </c>
      <c r="C1354">
        <v>3310101955</v>
      </c>
      <c r="D1354">
        <v>0</v>
      </c>
      <c r="E1354" t="s">
        <v>165</v>
      </c>
      <c r="F1354" s="5">
        <v>46174</v>
      </c>
      <c r="G1354" t="s">
        <v>181</v>
      </c>
      <c r="H1354" t="s">
        <v>192</v>
      </c>
      <c r="I1354" t="s">
        <v>168</v>
      </c>
      <c r="J1354" t="s">
        <v>168</v>
      </c>
      <c r="K1354" t="s">
        <v>168</v>
      </c>
      <c r="L1354"/>
      <c r="M1354"/>
      <c r="N1354" t="s">
        <v>168</v>
      </c>
      <c r="O1354"/>
      <c r="P1354"/>
      <c r="Q1354"/>
      <c r="R1354"/>
      <c r="S1354"/>
      <c r="T1354"/>
      <c r="U1354"/>
      <c r="V1354"/>
      <c r="W1354"/>
      <c r="X1354"/>
      <c r="Y1354"/>
      <c r="Z1354" t="s">
        <v>175</v>
      </c>
      <c r="AA1354"/>
      <c r="AB1354"/>
      <c r="AC1354"/>
      <c r="AD1354" t="s">
        <v>174</v>
      </c>
      <c r="AE1354"/>
      <c r="AF1354"/>
      <c r="AG1354"/>
      <c r="AH1354"/>
      <c r="AI1354"/>
      <c r="AJ1354"/>
      <c r="AK1354" t="s">
        <v>168</v>
      </c>
      <c r="AL1354"/>
      <c r="AM1354"/>
      <c r="AN1354"/>
      <c r="AO1354"/>
      <c r="AP1354" t="s">
        <v>167</v>
      </c>
      <c r="AQ1354"/>
      <c r="AR1354"/>
      <c r="AS1354"/>
      <c r="AT1354"/>
      <c r="AU1354">
        <v>0</v>
      </c>
      <c r="AV1354"/>
      <c r="AW1354"/>
      <c r="AX1354" t="s">
        <v>168</v>
      </c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>
        <v>14</v>
      </c>
      <c r="BN1354">
        <v>0</v>
      </c>
      <c r="BO1354">
        <v>0</v>
      </c>
      <c r="BP1354"/>
      <c r="BQ1354" t="s">
        <v>177</v>
      </c>
      <c r="BR1354"/>
      <c r="BS1354"/>
      <c r="BT1354"/>
      <c r="BU1354"/>
      <c r="BV1354"/>
      <c r="BW1354"/>
      <c r="BX1354"/>
      <c r="BY1354" t="s">
        <v>168</v>
      </c>
      <c r="BZ1354"/>
      <c r="CA1354"/>
      <c r="CB1354"/>
      <c r="CC1354"/>
      <c r="CD1354" t="s">
        <v>168</v>
      </c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 s="5">
        <v>46143</v>
      </c>
      <c r="DE1354" s="5">
        <v>48334</v>
      </c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 t="s">
        <v>169</v>
      </c>
      <c r="EA1354"/>
      <c r="EB1354"/>
      <c r="EC1354"/>
      <c r="ED1354"/>
      <c r="EE1354"/>
      <c r="EF1354"/>
      <c r="EG1354"/>
      <c r="EH1354"/>
      <c r="EI1354"/>
      <c r="EJ1354"/>
      <c r="EK1354"/>
      <c r="EL1354" t="s">
        <v>2498</v>
      </c>
      <c r="EM1354"/>
      <c r="EN1354"/>
      <c r="EO1354"/>
      <c r="EP1354" t="s">
        <v>168</v>
      </c>
      <c r="EQ1354"/>
      <c r="ER1354"/>
      <c r="ES1354"/>
      <c r="ET1354" t="s">
        <v>168</v>
      </c>
      <c r="EU1354"/>
      <c r="EV1354"/>
      <c r="EW1354" t="s">
        <v>169</v>
      </c>
      <c r="EX1354"/>
      <c r="EY1354"/>
      <c r="EZ1354"/>
      <c r="FA1354">
        <v>0</v>
      </c>
      <c r="FB1354"/>
      <c r="FC1354"/>
      <c r="FD1354"/>
      <c r="FE1354">
        <v>2</v>
      </c>
      <c r="FF1354"/>
      <c r="FG1354"/>
      <c r="FH1354"/>
      <c r="FI1354"/>
      <c r="FJ1354"/>
      <c r="FK1354" t="s">
        <v>168</v>
      </c>
      <c r="FL1354"/>
      <c r="FM1354"/>
      <c r="FN1354"/>
      <c r="FO1354"/>
      <c r="FP1354"/>
      <c r="FQ1354"/>
      <c r="FR1354">
        <v>0</v>
      </c>
      <c r="FS1354">
        <v>0</v>
      </c>
      <c r="FT1354">
        <v>0</v>
      </c>
      <c r="FU1354"/>
      <c r="FV1354" t="s">
        <v>168</v>
      </c>
      <c r="FW1354"/>
      <c r="FX1354"/>
      <c r="FY1354"/>
      <c r="FZ1354"/>
      <c r="GA1354" t="s">
        <v>168</v>
      </c>
      <c r="GB1354" t="s">
        <v>168</v>
      </c>
      <c r="GC1354" t="s">
        <v>168</v>
      </c>
      <c r="GD1354" t="s">
        <v>168</v>
      </c>
      <c r="GE1354"/>
      <c r="GF1354"/>
      <c r="GG1354" t="s">
        <v>168</v>
      </c>
      <c r="GH1354"/>
      <c r="GI1354" t="s">
        <v>309</v>
      </c>
      <c r="GJ1354"/>
      <c r="GK1354"/>
    </row>
    <row r="1355" spans="1:193" x14ac:dyDescent="0.2">
      <c r="A1355" t="s">
        <v>843</v>
      </c>
      <c r="B1355" t="s">
        <v>227</v>
      </c>
      <c r="C1355">
        <v>3310104876</v>
      </c>
      <c r="D1355">
        <v>0</v>
      </c>
      <c r="E1355" t="s">
        <v>165</v>
      </c>
      <c r="F1355" s="5">
        <v>46113</v>
      </c>
      <c r="G1355"/>
      <c r="H1355"/>
      <c r="I1355" t="s">
        <v>168</v>
      </c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 t="s">
        <v>174</v>
      </c>
      <c r="AE1355"/>
      <c r="AF1355"/>
      <c r="AG1355"/>
      <c r="AH1355"/>
      <c r="AI1355"/>
      <c r="AJ1355"/>
      <c r="AK1355"/>
      <c r="AL1355"/>
      <c r="AM1355"/>
      <c r="AN1355"/>
      <c r="AO1355"/>
      <c r="AP1355" t="s">
        <v>167</v>
      </c>
      <c r="AQ1355"/>
      <c r="AR1355"/>
      <c r="AS1355"/>
      <c r="AT1355"/>
      <c r="AU1355">
        <v>0</v>
      </c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>
        <v>0</v>
      </c>
      <c r="BN1355">
        <v>0</v>
      </c>
      <c r="BO1355">
        <v>0</v>
      </c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 s="5">
        <v>45717</v>
      </c>
      <c r="DE1355" s="5">
        <v>47907</v>
      </c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 t="s">
        <v>844</v>
      </c>
      <c r="EB1355" t="s">
        <v>168</v>
      </c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 t="s">
        <v>168</v>
      </c>
      <c r="ER1355"/>
      <c r="ES1355"/>
      <c r="ET1355" t="s">
        <v>168</v>
      </c>
      <c r="EU1355"/>
      <c r="EV1355" t="s">
        <v>233</v>
      </c>
      <c r="EW1355" t="s">
        <v>169</v>
      </c>
      <c r="EX1355"/>
      <c r="EY1355"/>
      <c r="EZ1355"/>
      <c r="FA1355">
        <v>0</v>
      </c>
      <c r="FB1355"/>
      <c r="FC1355"/>
      <c r="FD1355"/>
      <c r="FE1355">
        <v>0</v>
      </c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>
        <v>0</v>
      </c>
      <c r="FS1355">
        <v>0</v>
      </c>
      <c r="FT1355">
        <v>0</v>
      </c>
      <c r="FU1355"/>
      <c r="FV1355"/>
      <c r="FW1355" t="s">
        <v>168</v>
      </c>
      <c r="FX1355"/>
      <c r="FY1355"/>
      <c r="FZ1355"/>
      <c r="GA1355" t="s">
        <v>168</v>
      </c>
      <c r="GB1355"/>
      <c r="GC1355"/>
      <c r="GD1355" t="s">
        <v>168</v>
      </c>
      <c r="GE1355"/>
      <c r="GF1355"/>
      <c r="GG1355" t="s">
        <v>168</v>
      </c>
      <c r="GH1355"/>
      <c r="GI1355" t="s">
        <v>309</v>
      </c>
      <c r="GJ1355"/>
      <c r="GK1355"/>
    </row>
    <row r="1356" spans="1:193" x14ac:dyDescent="0.2">
      <c r="A1356" t="s">
        <v>845</v>
      </c>
      <c r="B1356" t="s">
        <v>180</v>
      </c>
      <c r="C1356">
        <v>3310105139</v>
      </c>
      <c r="D1356">
        <v>0</v>
      </c>
      <c r="E1356" t="s">
        <v>171</v>
      </c>
      <c r="F1356" s="5">
        <v>44469</v>
      </c>
      <c r="G1356" t="s">
        <v>181</v>
      </c>
      <c r="H1356" t="s">
        <v>182</v>
      </c>
      <c r="I1356" t="s">
        <v>168</v>
      </c>
      <c r="J1356" t="s">
        <v>175</v>
      </c>
      <c r="K1356" t="s">
        <v>168</v>
      </c>
      <c r="L1356"/>
      <c r="M1356"/>
      <c r="N1356" t="s">
        <v>192</v>
      </c>
      <c r="O1356"/>
      <c r="P1356"/>
      <c r="Q1356"/>
      <c r="R1356"/>
      <c r="S1356"/>
      <c r="T1356"/>
      <c r="U1356"/>
      <c r="V1356"/>
      <c r="W1356"/>
      <c r="X1356"/>
      <c r="Y1356"/>
      <c r="Z1356" t="s">
        <v>168</v>
      </c>
      <c r="AA1356"/>
      <c r="AB1356"/>
      <c r="AC1356"/>
      <c r="AD1356" t="s">
        <v>174</v>
      </c>
      <c r="AE1356"/>
      <c r="AF1356"/>
      <c r="AG1356"/>
      <c r="AH1356"/>
      <c r="AI1356"/>
      <c r="AJ1356"/>
      <c r="AK1356" t="s">
        <v>168</v>
      </c>
      <c r="AL1356"/>
      <c r="AM1356"/>
      <c r="AN1356"/>
      <c r="AO1356"/>
      <c r="AP1356" t="s">
        <v>167</v>
      </c>
      <c r="AQ1356"/>
      <c r="AR1356"/>
      <c r="AS1356"/>
      <c r="AT1356"/>
      <c r="AU1356">
        <v>0</v>
      </c>
      <c r="AV1356"/>
      <c r="AW1356"/>
      <c r="AX1356" t="s">
        <v>168</v>
      </c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>
        <v>20</v>
      </c>
      <c r="BN1356">
        <v>0</v>
      </c>
      <c r="BO1356">
        <v>0</v>
      </c>
      <c r="BP1356"/>
      <c r="BQ1356" t="s">
        <v>168</v>
      </c>
      <c r="BR1356"/>
      <c r="BS1356"/>
      <c r="BT1356"/>
      <c r="BU1356"/>
      <c r="BV1356"/>
      <c r="BW1356"/>
      <c r="BX1356"/>
      <c r="BY1356" t="s">
        <v>175</v>
      </c>
      <c r="BZ1356"/>
      <c r="CA1356"/>
      <c r="CB1356"/>
      <c r="CC1356"/>
      <c r="CD1356" t="s">
        <v>168</v>
      </c>
      <c r="CE1356"/>
      <c r="CF1356"/>
      <c r="CG1356"/>
      <c r="CH1356"/>
      <c r="CI1356" t="s">
        <v>175</v>
      </c>
      <c r="CJ1356"/>
      <c r="CK1356" t="s">
        <v>176</v>
      </c>
      <c r="CL1356"/>
      <c r="CM1356"/>
      <c r="CN1356"/>
      <c r="CO1356"/>
      <c r="CP1356"/>
      <c r="CQ1356" t="s">
        <v>168</v>
      </c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 s="5">
        <v>43831</v>
      </c>
      <c r="DE1356" s="5">
        <v>44469</v>
      </c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 t="s">
        <v>169</v>
      </c>
      <c r="EA1356"/>
      <c r="EB1356"/>
      <c r="EC1356"/>
      <c r="ED1356"/>
      <c r="EE1356"/>
      <c r="EF1356"/>
      <c r="EG1356"/>
      <c r="EH1356"/>
      <c r="EI1356"/>
      <c r="EJ1356"/>
      <c r="EK1356"/>
      <c r="EL1356" t="s">
        <v>237</v>
      </c>
      <c r="EM1356"/>
      <c r="EN1356"/>
      <c r="EO1356"/>
      <c r="EP1356" t="s">
        <v>168</v>
      </c>
      <c r="EQ1356"/>
      <c r="ER1356"/>
      <c r="ES1356"/>
      <c r="ET1356" t="s">
        <v>168</v>
      </c>
      <c r="EU1356"/>
      <c r="EV1356"/>
      <c r="EW1356" t="s">
        <v>169</v>
      </c>
      <c r="EX1356" t="s">
        <v>168</v>
      </c>
      <c r="EY1356"/>
      <c r="EZ1356"/>
      <c r="FA1356">
        <v>0</v>
      </c>
      <c r="FB1356"/>
      <c r="FC1356"/>
      <c r="FD1356"/>
      <c r="FE1356">
        <v>0</v>
      </c>
      <c r="FF1356"/>
      <c r="FG1356"/>
      <c r="FH1356"/>
      <c r="FI1356"/>
      <c r="FJ1356"/>
      <c r="FK1356" t="s">
        <v>168</v>
      </c>
      <c r="FL1356"/>
      <c r="FM1356"/>
      <c r="FN1356"/>
      <c r="FO1356"/>
      <c r="FP1356"/>
      <c r="FQ1356"/>
      <c r="FR1356">
        <v>0</v>
      </c>
      <c r="FS1356">
        <v>0</v>
      </c>
      <c r="FT1356">
        <v>0</v>
      </c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</row>
    <row r="1357" spans="1:193" x14ac:dyDescent="0.2">
      <c r="A1357" t="s">
        <v>846</v>
      </c>
      <c r="B1357" t="s">
        <v>190</v>
      </c>
      <c r="C1357">
        <v>3330100920</v>
      </c>
      <c r="D1357">
        <v>0</v>
      </c>
      <c r="E1357" t="s">
        <v>165</v>
      </c>
      <c r="F1357" s="5">
        <v>46174</v>
      </c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 t="s">
        <v>174</v>
      </c>
      <c r="AE1357"/>
      <c r="AF1357"/>
      <c r="AG1357"/>
      <c r="AH1357"/>
      <c r="AI1357"/>
      <c r="AJ1357"/>
      <c r="AK1357"/>
      <c r="AL1357"/>
      <c r="AM1357"/>
      <c r="AN1357"/>
      <c r="AO1357"/>
      <c r="AP1357" t="s">
        <v>167</v>
      </c>
      <c r="AQ1357"/>
      <c r="AR1357"/>
      <c r="AS1357"/>
      <c r="AT1357"/>
      <c r="AU1357">
        <v>0</v>
      </c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>
        <v>0</v>
      </c>
      <c r="BN1357">
        <v>0</v>
      </c>
      <c r="BO1357">
        <v>0</v>
      </c>
      <c r="BP1357"/>
      <c r="BQ1357"/>
      <c r="BR1357"/>
      <c r="BS1357"/>
      <c r="BT1357" t="s">
        <v>168</v>
      </c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 s="5">
        <v>45017</v>
      </c>
      <c r="DE1357" s="5">
        <v>47208</v>
      </c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 t="s">
        <v>168</v>
      </c>
      <c r="EN1357" t="s">
        <v>168</v>
      </c>
      <c r="EO1357" t="s">
        <v>168</v>
      </c>
      <c r="EP1357"/>
      <c r="EQ1357"/>
      <c r="ER1357"/>
      <c r="ES1357"/>
      <c r="ET1357"/>
      <c r="EU1357"/>
      <c r="EV1357"/>
      <c r="EW1357" t="s">
        <v>169</v>
      </c>
      <c r="EX1357"/>
      <c r="EY1357"/>
      <c r="EZ1357"/>
      <c r="FA1357">
        <v>0</v>
      </c>
      <c r="FB1357"/>
      <c r="FC1357"/>
      <c r="FD1357"/>
      <c r="FE1357">
        <v>0</v>
      </c>
      <c r="FF1357"/>
      <c r="FG1357"/>
      <c r="FH1357"/>
      <c r="FI1357" t="s">
        <v>168</v>
      </c>
      <c r="FJ1357"/>
      <c r="FK1357" t="s">
        <v>168</v>
      </c>
      <c r="FL1357"/>
      <c r="FM1357"/>
      <c r="FN1357"/>
      <c r="FO1357" t="s">
        <v>168</v>
      </c>
      <c r="FP1357"/>
      <c r="FQ1357"/>
      <c r="FR1357">
        <v>0</v>
      </c>
      <c r="FS1357">
        <v>0</v>
      </c>
      <c r="FT1357">
        <v>0</v>
      </c>
      <c r="FU1357"/>
      <c r="FV1357"/>
      <c r="FW1357"/>
      <c r="FX1357"/>
      <c r="FY1357"/>
      <c r="FZ1357" t="s">
        <v>168</v>
      </c>
      <c r="GA1357" t="s">
        <v>168</v>
      </c>
      <c r="GB1357"/>
      <c r="GC1357" t="s">
        <v>168</v>
      </c>
      <c r="GD1357" t="s">
        <v>168</v>
      </c>
      <c r="GE1357"/>
      <c r="GF1357"/>
      <c r="GG1357" t="s">
        <v>168</v>
      </c>
      <c r="GH1357"/>
      <c r="GI1357" t="s">
        <v>175</v>
      </c>
      <c r="GJ1357"/>
      <c r="GK1357"/>
    </row>
    <row r="1358" spans="1:193" x14ac:dyDescent="0.2">
      <c r="A1358" t="s">
        <v>846</v>
      </c>
      <c r="B1358" t="s">
        <v>262</v>
      </c>
      <c r="C1358">
        <v>3330100920</v>
      </c>
      <c r="D1358">
        <v>0</v>
      </c>
      <c r="E1358" t="s">
        <v>165</v>
      </c>
      <c r="F1358" s="5">
        <v>45748</v>
      </c>
      <c r="G1358"/>
      <c r="H1358"/>
      <c r="I1358"/>
      <c r="J1358"/>
      <c r="K1358"/>
      <c r="L1358" t="s">
        <v>204</v>
      </c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 t="s">
        <v>174</v>
      </c>
      <c r="AE1358"/>
      <c r="AF1358"/>
      <c r="AG1358"/>
      <c r="AH1358"/>
      <c r="AI1358"/>
      <c r="AJ1358"/>
      <c r="AK1358"/>
      <c r="AL1358"/>
      <c r="AM1358"/>
      <c r="AN1358"/>
      <c r="AO1358"/>
      <c r="AP1358" t="s">
        <v>167</v>
      </c>
      <c r="AQ1358"/>
      <c r="AR1358"/>
      <c r="AS1358"/>
      <c r="AT1358"/>
      <c r="AU1358">
        <v>0</v>
      </c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>
        <v>0</v>
      </c>
      <c r="BN1358">
        <v>0</v>
      </c>
      <c r="BO1358">
        <v>0</v>
      </c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 t="s">
        <v>168</v>
      </c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 s="5">
        <v>45017</v>
      </c>
      <c r="DE1358" s="5">
        <v>47208</v>
      </c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 t="s">
        <v>169</v>
      </c>
      <c r="EX1358"/>
      <c r="EY1358"/>
      <c r="EZ1358"/>
      <c r="FA1358">
        <v>0</v>
      </c>
      <c r="FB1358"/>
      <c r="FC1358"/>
      <c r="FD1358"/>
      <c r="FE1358">
        <v>0</v>
      </c>
      <c r="FF1358"/>
      <c r="FG1358"/>
      <c r="FH1358"/>
      <c r="FI1358"/>
      <c r="FJ1358" t="s">
        <v>169</v>
      </c>
      <c r="FK1358" t="s">
        <v>168</v>
      </c>
      <c r="FL1358"/>
      <c r="FM1358"/>
      <c r="FN1358"/>
      <c r="FO1358"/>
      <c r="FP1358"/>
      <c r="FQ1358"/>
      <c r="FR1358">
        <v>0</v>
      </c>
      <c r="FS1358">
        <v>0</v>
      </c>
      <c r="FT1358">
        <v>0</v>
      </c>
      <c r="FU1358"/>
      <c r="FV1358"/>
      <c r="FW1358"/>
      <c r="FX1358"/>
      <c r="FY1358"/>
      <c r="FZ1358" t="s">
        <v>168</v>
      </c>
      <c r="GA1358" t="s">
        <v>168</v>
      </c>
      <c r="GB1358"/>
      <c r="GC1358"/>
      <c r="GD1358" t="s">
        <v>168</v>
      </c>
      <c r="GE1358"/>
      <c r="GF1358"/>
      <c r="GG1358" t="s">
        <v>168</v>
      </c>
      <c r="GH1358"/>
      <c r="GI1358"/>
      <c r="GJ1358"/>
      <c r="GK1358"/>
    </row>
    <row r="1359" spans="1:193" x14ac:dyDescent="0.2">
      <c r="A1359" t="s">
        <v>846</v>
      </c>
      <c r="B1359" t="s">
        <v>263</v>
      </c>
      <c r="C1359">
        <v>3330100920</v>
      </c>
      <c r="D1359">
        <v>0</v>
      </c>
      <c r="E1359" t="s">
        <v>165</v>
      </c>
      <c r="F1359" s="5">
        <v>45748</v>
      </c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 t="s">
        <v>174</v>
      </c>
      <c r="AE1359"/>
      <c r="AF1359"/>
      <c r="AG1359"/>
      <c r="AH1359"/>
      <c r="AI1359"/>
      <c r="AJ1359"/>
      <c r="AK1359"/>
      <c r="AL1359"/>
      <c r="AM1359"/>
      <c r="AN1359"/>
      <c r="AO1359"/>
      <c r="AP1359" t="s">
        <v>167</v>
      </c>
      <c r="AQ1359"/>
      <c r="AR1359"/>
      <c r="AS1359"/>
      <c r="AT1359"/>
      <c r="AU1359">
        <v>0</v>
      </c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>
        <v>0</v>
      </c>
      <c r="BN1359">
        <v>0</v>
      </c>
      <c r="BO1359">
        <v>0</v>
      </c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 t="s">
        <v>168</v>
      </c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 s="5">
        <v>45017</v>
      </c>
      <c r="DE1359" s="5">
        <v>47208</v>
      </c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 t="s">
        <v>169</v>
      </c>
      <c r="EX1359"/>
      <c r="EY1359"/>
      <c r="EZ1359"/>
      <c r="FA1359">
        <v>0</v>
      </c>
      <c r="FB1359"/>
      <c r="FC1359"/>
      <c r="FD1359"/>
      <c r="FE1359">
        <v>0</v>
      </c>
      <c r="FF1359"/>
      <c r="FG1359"/>
      <c r="FH1359"/>
      <c r="FI1359"/>
      <c r="FJ1359" t="s">
        <v>169</v>
      </c>
      <c r="FK1359" t="s">
        <v>168</v>
      </c>
      <c r="FL1359"/>
      <c r="FM1359"/>
      <c r="FN1359"/>
      <c r="FO1359"/>
      <c r="FP1359"/>
      <c r="FQ1359"/>
      <c r="FR1359">
        <v>0</v>
      </c>
      <c r="FS1359">
        <v>0</v>
      </c>
      <c r="FT1359">
        <v>0</v>
      </c>
      <c r="FU1359"/>
      <c r="FV1359"/>
      <c r="FW1359"/>
      <c r="FX1359"/>
      <c r="FY1359"/>
      <c r="FZ1359" t="s">
        <v>168</v>
      </c>
      <c r="GA1359" t="s">
        <v>168</v>
      </c>
      <c r="GB1359"/>
      <c r="GC1359"/>
      <c r="GD1359" t="s">
        <v>168</v>
      </c>
      <c r="GE1359"/>
      <c r="GF1359"/>
      <c r="GG1359" t="s">
        <v>168</v>
      </c>
      <c r="GH1359"/>
      <c r="GI1359"/>
      <c r="GJ1359"/>
      <c r="GK1359"/>
    </row>
    <row r="1360" spans="1:193" x14ac:dyDescent="0.2">
      <c r="A1360" t="s">
        <v>847</v>
      </c>
      <c r="B1360" t="s">
        <v>190</v>
      </c>
      <c r="C1360">
        <v>3330200449</v>
      </c>
      <c r="D1360">
        <v>0</v>
      </c>
      <c r="E1360" t="s">
        <v>171</v>
      </c>
      <c r="F1360" s="5">
        <v>44043</v>
      </c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 t="s">
        <v>166</v>
      </c>
      <c r="AE1360"/>
      <c r="AF1360"/>
      <c r="AG1360"/>
      <c r="AH1360"/>
      <c r="AI1360"/>
      <c r="AJ1360"/>
      <c r="AK1360"/>
      <c r="AL1360"/>
      <c r="AM1360"/>
      <c r="AN1360"/>
      <c r="AO1360"/>
      <c r="AP1360" t="s">
        <v>167</v>
      </c>
      <c r="AQ1360"/>
      <c r="AR1360"/>
      <c r="AS1360"/>
      <c r="AT1360"/>
      <c r="AU1360">
        <v>0</v>
      </c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>
        <v>0</v>
      </c>
      <c r="BN1360">
        <v>0</v>
      </c>
      <c r="BO1360">
        <v>0</v>
      </c>
      <c r="BP1360"/>
      <c r="BQ1360"/>
      <c r="BR1360"/>
      <c r="BS1360"/>
      <c r="BT1360" t="s">
        <v>168</v>
      </c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 s="5">
        <v>43466</v>
      </c>
      <c r="DE1360" s="5">
        <v>44043</v>
      </c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 t="s">
        <v>168</v>
      </c>
      <c r="EN1360" t="s">
        <v>168</v>
      </c>
      <c r="EO1360" t="s">
        <v>168</v>
      </c>
      <c r="EP1360"/>
      <c r="EQ1360"/>
      <c r="ER1360"/>
      <c r="ES1360"/>
      <c r="ET1360"/>
      <c r="EU1360"/>
      <c r="EV1360"/>
      <c r="EW1360" t="s">
        <v>169</v>
      </c>
      <c r="EX1360"/>
      <c r="EY1360"/>
      <c r="EZ1360"/>
      <c r="FA1360">
        <v>0</v>
      </c>
      <c r="FB1360"/>
      <c r="FC1360"/>
      <c r="FD1360"/>
      <c r="FE1360">
        <v>0</v>
      </c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>
        <v>0</v>
      </c>
      <c r="FS1360">
        <v>0</v>
      </c>
      <c r="FT1360">
        <v>0</v>
      </c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</row>
    <row r="1361" spans="1:193" x14ac:dyDescent="0.2">
      <c r="A1361" t="s">
        <v>2580</v>
      </c>
      <c r="B1361" t="s">
        <v>164</v>
      </c>
      <c r="C1361">
        <v>3311300234</v>
      </c>
      <c r="D1361">
        <v>0</v>
      </c>
      <c r="E1361" t="s">
        <v>202</v>
      </c>
      <c r="F1361" s="5">
        <v>46204</v>
      </c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 t="s">
        <v>166</v>
      </c>
      <c r="AE1361"/>
      <c r="AF1361"/>
      <c r="AG1361"/>
      <c r="AH1361"/>
      <c r="AI1361"/>
      <c r="AJ1361"/>
      <c r="AK1361"/>
      <c r="AL1361"/>
      <c r="AM1361"/>
      <c r="AN1361"/>
      <c r="AO1361"/>
      <c r="AP1361" t="s">
        <v>167</v>
      </c>
      <c r="AQ1361"/>
      <c r="AR1361"/>
      <c r="AS1361"/>
      <c r="AT1361"/>
      <c r="AU1361">
        <v>0</v>
      </c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>
        <v>0</v>
      </c>
      <c r="BN1361">
        <v>0</v>
      </c>
      <c r="BO1361">
        <v>0</v>
      </c>
      <c r="BP1361"/>
      <c r="BQ1361"/>
      <c r="BR1361"/>
      <c r="BS1361" t="s">
        <v>168</v>
      </c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 s="5">
        <v>46204</v>
      </c>
      <c r="DE1361" s="5">
        <v>48395</v>
      </c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 t="s">
        <v>169</v>
      </c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 t="s">
        <v>169</v>
      </c>
      <c r="EX1361"/>
      <c r="EY1361"/>
      <c r="EZ1361"/>
      <c r="FA1361">
        <v>0</v>
      </c>
      <c r="FB1361"/>
      <c r="FC1361"/>
      <c r="FD1361"/>
      <c r="FE1361">
        <v>0</v>
      </c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>
        <v>0</v>
      </c>
      <c r="FS1361">
        <v>0</v>
      </c>
      <c r="FT1361">
        <v>0</v>
      </c>
      <c r="FU1361"/>
      <c r="FV1361"/>
      <c r="FW1361"/>
      <c r="FX1361"/>
      <c r="FY1361"/>
      <c r="FZ1361"/>
      <c r="GA1361" t="s">
        <v>168</v>
      </c>
      <c r="GB1361" t="s">
        <v>168</v>
      </c>
      <c r="GC1361"/>
      <c r="GD1361" t="s">
        <v>168</v>
      </c>
      <c r="GE1361"/>
      <c r="GF1361"/>
      <c r="GG1361" t="s">
        <v>168</v>
      </c>
      <c r="GH1361"/>
      <c r="GI1361" t="s">
        <v>168</v>
      </c>
      <c r="GJ1361"/>
      <c r="GK1361"/>
    </row>
    <row r="1362" spans="1:193" x14ac:dyDescent="0.2">
      <c r="A1362" t="s">
        <v>2580</v>
      </c>
      <c r="B1362" t="s">
        <v>170</v>
      </c>
      <c r="C1362">
        <v>3311300234</v>
      </c>
      <c r="D1362">
        <v>0</v>
      </c>
      <c r="E1362" t="s">
        <v>202</v>
      </c>
      <c r="F1362" s="5">
        <v>46204</v>
      </c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 t="s">
        <v>166</v>
      </c>
      <c r="AE1362"/>
      <c r="AF1362"/>
      <c r="AG1362"/>
      <c r="AH1362"/>
      <c r="AI1362"/>
      <c r="AJ1362"/>
      <c r="AK1362"/>
      <c r="AL1362"/>
      <c r="AM1362"/>
      <c r="AN1362"/>
      <c r="AO1362"/>
      <c r="AP1362" t="s">
        <v>167</v>
      </c>
      <c r="AQ1362"/>
      <c r="AR1362"/>
      <c r="AS1362"/>
      <c r="AT1362"/>
      <c r="AU1362">
        <v>0</v>
      </c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>
        <v>0</v>
      </c>
      <c r="BN1362">
        <v>0</v>
      </c>
      <c r="BO1362">
        <v>0</v>
      </c>
      <c r="BP1362"/>
      <c r="BQ1362"/>
      <c r="BR1362"/>
      <c r="BS1362" t="s">
        <v>168</v>
      </c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 s="5">
        <v>46204</v>
      </c>
      <c r="DE1362" s="5">
        <v>48395</v>
      </c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 t="s">
        <v>169</v>
      </c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 t="s">
        <v>169</v>
      </c>
      <c r="EX1362"/>
      <c r="EY1362"/>
      <c r="EZ1362"/>
      <c r="FA1362">
        <v>0</v>
      </c>
      <c r="FB1362"/>
      <c r="FC1362"/>
      <c r="FD1362"/>
      <c r="FE1362">
        <v>0</v>
      </c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>
        <v>0</v>
      </c>
      <c r="FS1362">
        <v>0</v>
      </c>
      <c r="FT1362">
        <v>0</v>
      </c>
      <c r="FU1362"/>
      <c r="FV1362"/>
      <c r="FW1362"/>
      <c r="FX1362"/>
      <c r="FY1362"/>
      <c r="FZ1362"/>
      <c r="GA1362" t="s">
        <v>168</v>
      </c>
      <c r="GB1362" t="s">
        <v>168</v>
      </c>
      <c r="GC1362"/>
      <c r="GD1362" t="s">
        <v>168</v>
      </c>
      <c r="GE1362"/>
      <c r="GF1362"/>
      <c r="GG1362" t="s">
        <v>168</v>
      </c>
      <c r="GH1362"/>
      <c r="GI1362" t="s">
        <v>168</v>
      </c>
      <c r="GJ1362"/>
      <c r="GK1362"/>
    </row>
    <row r="1363" spans="1:193" x14ac:dyDescent="0.2">
      <c r="A1363" t="s">
        <v>848</v>
      </c>
      <c r="B1363" t="s">
        <v>195</v>
      </c>
      <c r="C1363">
        <v>3320100773</v>
      </c>
      <c r="D1363">
        <v>0</v>
      </c>
      <c r="E1363" t="s">
        <v>165</v>
      </c>
      <c r="F1363" s="5">
        <v>46174</v>
      </c>
      <c r="G1363"/>
      <c r="H1363" t="s">
        <v>331</v>
      </c>
      <c r="I1363" t="s">
        <v>168</v>
      </c>
      <c r="J1363"/>
      <c r="K1363" t="s">
        <v>168</v>
      </c>
      <c r="L1363" t="s">
        <v>196</v>
      </c>
      <c r="M1363"/>
      <c r="N1363"/>
      <c r="O1363"/>
      <c r="P1363"/>
      <c r="Q1363"/>
      <c r="R1363" t="s">
        <v>168</v>
      </c>
      <c r="S1363"/>
      <c r="T1363" t="s">
        <v>168</v>
      </c>
      <c r="U1363"/>
      <c r="V1363"/>
      <c r="W1363"/>
      <c r="X1363"/>
      <c r="Y1363"/>
      <c r="Z1363"/>
      <c r="AA1363"/>
      <c r="AB1363"/>
      <c r="AC1363"/>
      <c r="AD1363" t="s">
        <v>174</v>
      </c>
      <c r="AE1363" t="s">
        <v>168</v>
      </c>
      <c r="AF1363"/>
      <c r="AG1363"/>
      <c r="AH1363"/>
      <c r="AI1363"/>
      <c r="AJ1363" t="s">
        <v>168</v>
      </c>
      <c r="AK1363"/>
      <c r="AL1363"/>
      <c r="AM1363"/>
      <c r="AN1363"/>
      <c r="AO1363"/>
      <c r="AP1363" t="s">
        <v>167</v>
      </c>
      <c r="AQ1363"/>
      <c r="AR1363"/>
      <c r="AS1363"/>
      <c r="AT1363"/>
      <c r="AU1363">
        <v>0</v>
      </c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>
        <v>4</v>
      </c>
      <c r="BN1363">
        <v>0</v>
      </c>
      <c r="BO1363">
        <v>0</v>
      </c>
      <c r="BP1363"/>
      <c r="BQ1363" t="s">
        <v>168</v>
      </c>
      <c r="BR1363" t="s">
        <v>168</v>
      </c>
      <c r="BS1363"/>
      <c r="BT1363"/>
      <c r="BU1363"/>
      <c r="BV1363" t="s">
        <v>168</v>
      </c>
      <c r="BW1363"/>
      <c r="BX1363"/>
      <c r="BY1363"/>
      <c r="BZ1363"/>
      <c r="CA1363"/>
      <c r="CB1363"/>
      <c r="CC1363"/>
      <c r="CD1363"/>
      <c r="CE1363" s="6">
        <v>0.50069444444444444</v>
      </c>
      <c r="CF1363"/>
      <c r="CG1363"/>
      <c r="CH1363"/>
      <c r="CI1363"/>
      <c r="CJ1363"/>
      <c r="CK1363"/>
      <c r="CL1363"/>
      <c r="CM1363"/>
      <c r="CN1363"/>
      <c r="CO1363"/>
      <c r="CP1363" t="s">
        <v>168</v>
      </c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 s="5">
        <v>45962</v>
      </c>
      <c r="DE1363" s="5">
        <v>48152</v>
      </c>
      <c r="DF1363"/>
      <c r="DG1363"/>
      <c r="DH1363"/>
      <c r="DI1363"/>
      <c r="DJ1363"/>
      <c r="DK1363"/>
      <c r="DL1363"/>
      <c r="DM1363"/>
      <c r="DN1363" t="s">
        <v>176</v>
      </c>
      <c r="DO1363"/>
      <c r="DP1363"/>
      <c r="DQ1363"/>
      <c r="DR1363" t="s">
        <v>175</v>
      </c>
      <c r="DS1363"/>
      <c r="DT1363"/>
      <c r="DU1363"/>
      <c r="DV1363"/>
      <c r="DW1363"/>
      <c r="DX1363"/>
      <c r="DY1363"/>
      <c r="DZ1363" t="s">
        <v>169</v>
      </c>
      <c r="EA1363"/>
      <c r="EB1363"/>
      <c r="EC1363"/>
      <c r="ED1363"/>
      <c r="EE1363"/>
      <c r="EF1363"/>
      <c r="EG1363" t="s">
        <v>168</v>
      </c>
      <c r="EH1363" t="s">
        <v>168</v>
      </c>
      <c r="EI1363"/>
      <c r="EJ1363"/>
      <c r="EK1363"/>
      <c r="EL1363"/>
      <c r="EM1363"/>
      <c r="EN1363"/>
      <c r="EO1363"/>
      <c r="EP1363"/>
      <c r="EQ1363"/>
      <c r="ER1363"/>
      <c r="ES1363"/>
      <c r="ET1363" t="s">
        <v>168</v>
      </c>
      <c r="EU1363"/>
      <c r="EV1363"/>
      <c r="EW1363" t="s">
        <v>169</v>
      </c>
      <c r="EX1363"/>
      <c r="EY1363"/>
      <c r="EZ1363" t="s">
        <v>168</v>
      </c>
      <c r="FA1363">
        <v>4</v>
      </c>
      <c r="FB1363" t="s">
        <v>168</v>
      </c>
      <c r="FC1363"/>
      <c r="FD1363"/>
      <c r="FE1363">
        <v>0</v>
      </c>
      <c r="FF1363"/>
      <c r="FG1363"/>
      <c r="FH1363"/>
      <c r="FI1363"/>
      <c r="FJ1363" t="s">
        <v>169</v>
      </c>
      <c r="FK1363" t="s">
        <v>168</v>
      </c>
      <c r="FL1363" t="s">
        <v>168</v>
      </c>
      <c r="FM1363"/>
      <c r="FN1363"/>
      <c r="FO1363"/>
      <c r="FP1363"/>
      <c r="FQ1363"/>
      <c r="FR1363">
        <v>0</v>
      </c>
      <c r="FS1363">
        <v>0</v>
      </c>
      <c r="FT1363">
        <v>0</v>
      </c>
      <c r="FU1363"/>
      <c r="FV1363"/>
      <c r="FW1363"/>
      <c r="FX1363" t="s">
        <v>168</v>
      </c>
      <c r="FY1363" t="s">
        <v>168</v>
      </c>
      <c r="FZ1363"/>
      <c r="GA1363" t="s">
        <v>168</v>
      </c>
      <c r="GB1363" t="s">
        <v>168</v>
      </c>
      <c r="GC1363" t="s">
        <v>168</v>
      </c>
      <c r="GD1363" t="s">
        <v>168</v>
      </c>
      <c r="GE1363"/>
      <c r="GF1363"/>
      <c r="GG1363" t="s">
        <v>168</v>
      </c>
      <c r="GH1363" t="s">
        <v>168</v>
      </c>
      <c r="GI1363" t="s">
        <v>204</v>
      </c>
      <c r="GJ1363"/>
      <c r="GK1363"/>
    </row>
    <row r="1364" spans="1:193" x14ac:dyDescent="0.2">
      <c r="A1364" t="s">
        <v>848</v>
      </c>
      <c r="B1364" t="s">
        <v>195</v>
      </c>
      <c r="C1364">
        <v>3320100773</v>
      </c>
      <c r="D1364">
        <v>1</v>
      </c>
      <c r="E1364" t="s">
        <v>165</v>
      </c>
      <c r="F1364" s="5">
        <v>46174</v>
      </c>
      <c r="G1364"/>
      <c r="H1364" t="s">
        <v>331</v>
      </c>
      <c r="I1364" t="s">
        <v>168</v>
      </c>
      <c r="J1364"/>
      <c r="K1364" t="s">
        <v>168</v>
      </c>
      <c r="L1364" t="s">
        <v>196</v>
      </c>
      <c r="M1364"/>
      <c r="N1364"/>
      <c r="O1364"/>
      <c r="P1364"/>
      <c r="Q1364"/>
      <c r="R1364" t="s">
        <v>168</v>
      </c>
      <c r="S1364"/>
      <c r="T1364" t="s">
        <v>168</v>
      </c>
      <c r="U1364"/>
      <c r="V1364"/>
      <c r="W1364"/>
      <c r="X1364"/>
      <c r="Y1364"/>
      <c r="Z1364"/>
      <c r="AA1364"/>
      <c r="AB1364"/>
      <c r="AC1364"/>
      <c r="AD1364" t="s">
        <v>174</v>
      </c>
      <c r="AE1364" t="s">
        <v>168</v>
      </c>
      <c r="AF1364"/>
      <c r="AG1364"/>
      <c r="AH1364"/>
      <c r="AI1364"/>
      <c r="AJ1364" t="s">
        <v>168</v>
      </c>
      <c r="AK1364"/>
      <c r="AL1364"/>
      <c r="AM1364"/>
      <c r="AN1364"/>
      <c r="AO1364"/>
      <c r="AP1364" t="s">
        <v>167</v>
      </c>
      <c r="AQ1364"/>
      <c r="AR1364"/>
      <c r="AS1364"/>
      <c r="AT1364"/>
      <c r="AU1364">
        <v>0</v>
      </c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>
        <v>4</v>
      </c>
      <c r="BN1364">
        <v>0</v>
      </c>
      <c r="BO1364">
        <v>0</v>
      </c>
      <c r="BP1364"/>
      <c r="BQ1364" t="s">
        <v>168</v>
      </c>
      <c r="BR1364" t="s">
        <v>168</v>
      </c>
      <c r="BS1364"/>
      <c r="BT1364"/>
      <c r="BU1364"/>
      <c r="BV1364" t="s">
        <v>168</v>
      </c>
      <c r="BW1364"/>
      <c r="BX1364"/>
      <c r="BY1364"/>
      <c r="BZ1364"/>
      <c r="CA1364"/>
      <c r="CB1364"/>
      <c r="CC1364"/>
      <c r="CD1364"/>
      <c r="CE1364" s="6">
        <v>0.50069444444444444</v>
      </c>
      <c r="CF1364"/>
      <c r="CG1364"/>
      <c r="CH1364"/>
      <c r="CI1364"/>
      <c r="CJ1364"/>
      <c r="CK1364"/>
      <c r="CL1364"/>
      <c r="CM1364"/>
      <c r="CN1364"/>
      <c r="CO1364"/>
      <c r="CP1364" t="s">
        <v>168</v>
      </c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 s="5">
        <v>45962</v>
      </c>
      <c r="DE1364" s="5">
        <v>48152</v>
      </c>
      <c r="DF1364"/>
      <c r="DG1364"/>
      <c r="DH1364"/>
      <c r="DI1364"/>
      <c r="DJ1364"/>
      <c r="DK1364"/>
      <c r="DL1364"/>
      <c r="DM1364"/>
      <c r="DN1364" t="s">
        <v>176</v>
      </c>
      <c r="DO1364"/>
      <c r="DP1364"/>
      <c r="DQ1364"/>
      <c r="DR1364" t="s">
        <v>175</v>
      </c>
      <c r="DS1364"/>
      <c r="DT1364"/>
      <c r="DU1364"/>
      <c r="DV1364"/>
      <c r="DW1364"/>
      <c r="DX1364"/>
      <c r="DY1364"/>
      <c r="DZ1364" t="s">
        <v>169</v>
      </c>
      <c r="EA1364"/>
      <c r="EB1364"/>
      <c r="EC1364"/>
      <c r="ED1364"/>
      <c r="EE1364"/>
      <c r="EF1364"/>
      <c r="EG1364" t="s">
        <v>168</v>
      </c>
      <c r="EH1364" t="s">
        <v>168</v>
      </c>
      <c r="EI1364"/>
      <c r="EJ1364"/>
      <c r="EK1364"/>
      <c r="EL1364"/>
      <c r="EM1364"/>
      <c r="EN1364"/>
      <c r="EO1364"/>
      <c r="EP1364"/>
      <c r="EQ1364"/>
      <c r="ER1364"/>
      <c r="ES1364"/>
      <c r="ET1364" t="s">
        <v>168</v>
      </c>
      <c r="EU1364"/>
      <c r="EV1364"/>
      <c r="EW1364" t="s">
        <v>169</v>
      </c>
      <c r="EX1364"/>
      <c r="EY1364"/>
      <c r="EZ1364" t="s">
        <v>168</v>
      </c>
      <c r="FA1364">
        <v>4</v>
      </c>
      <c r="FB1364" t="s">
        <v>168</v>
      </c>
      <c r="FC1364"/>
      <c r="FD1364"/>
      <c r="FE1364">
        <v>0</v>
      </c>
      <c r="FF1364"/>
      <c r="FG1364"/>
      <c r="FH1364"/>
      <c r="FI1364"/>
      <c r="FJ1364" t="s">
        <v>169</v>
      </c>
      <c r="FK1364" t="s">
        <v>168</v>
      </c>
      <c r="FL1364" t="s">
        <v>168</v>
      </c>
      <c r="FM1364"/>
      <c r="FN1364"/>
      <c r="FO1364"/>
      <c r="FP1364"/>
      <c r="FQ1364"/>
      <c r="FR1364">
        <v>0</v>
      </c>
      <c r="FS1364">
        <v>0</v>
      </c>
      <c r="FT1364">
        <v>0</v>
      </c>
      <c r="FU1364"/>
      <c r="FV1364"/>
      <c r="FW1364"/>
      <c r="FX1364" t="s">
        <v>168</v>
      </c>
      <c r="FY1364" t="s">
        <v>168</v>
      </c>
      <c r="FZ1364"/>
      <c r="GA1364" t="s">
        <v>168</v>
      </c>
      <c r="GB1364" t="s">
        <v>168</v>
      </c>
      <c r="GC1364" t="s">
        <v>168</v>
      </c>
      <c r="GD1364" t="s">
        <v>168</v>
      </c>
      <c r="GE1364"/>
      <c r="GF1364"/>
      <c r="GG1364" t="s">
        <v>168</v>
      </c>
      <c r="GH1364" t="s">
        <v>168</v>
      </c>
      <c r="GI1364" t="s">
        <v>204</v>
      </c>
      <c r="GJ1364"/>
      <c r="GK1364"/>
    </row>
    <row r="1365" spans="1:193" x14ac:dyDescent="0.2">
      <c r="A1365" t="s">
        <v>848</v>
      </c>
      <c r="B1365" t="s">
        <v>195</v>
      </c>
      <c r="C1365">
        <v>3320100773</v>
      </c>
      <c r="D1365">
        <v>2</v>
      </c>
      <c r="E1365" t="s">
        <v>165</v>
      </c>
      <c r="F1365" s="5">
        <v>46174</v>
      </c>
      <c r="G1365"/>
      <c r="H1365" t="s">
        <v>331</v>
      </c>
      <c r="I1365" t="s">
        <v>168</v>
      </c>
      <c r="J1365"/>
      <c r="K1365" t="s">
        <v>168</v>
      </c>
      <c r="L1365" t="s">
        <v>196</v>
      </c>
      <c r="M1365"/>
      <c r="N1365"/>
      <c r="O1365"/>
      <c r="P1365"/>
      <c r="Q1365"/>
      <c r="R1365" t="s">
        <v>168</v>
      </c>
      <c r="S1365"/>
      <c r="T1365" t="s">
        <v>168</v>
      </c>
      <c r="U1365"/>
      <c r="V1365"/>
      <c r="W1365"/>
      <c r="X1365"/>
      <c r="Y1365"/>
      <c r="Z1365"/>
      <c r="AA1365"/>
      <c r="AB1365"/>
      <c r="AC1365"/>
      <c r="AD1365" t="s">
        <v>174</v>
      </c>
      <c r="AE1365" t="s">
        <v>168</v>
      </c>
      <c r="AF1365"/>
      <c r="AG1365"/>
      <c r="AH1365"/>
      <c r="AI1365"/>
      <c r="AJ1365" t="s">
        <v>168</v>
      </c>
      <c r="AK1365"/>
      <c r="AL1365"/>
      <c r="AM1365"/>
      <c r="AN1365"/>
      <c r="AO1365"/>
      <c r="AP1365" t="s">
        <v>167</v>
      </c>
      <c r="AQ1365"/>
      <c r="AR1365"/>
      <c r="AS1365"/>
      <c r="AT1365"/>
      <c r="AU1365">
        <v>0</v>
      </c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>
        <v>4</v>
      </c>
      <c r="BN1365">
        <v>0</v>
      </c>
      <c r="BO1365">
        <v>0</v>
      </c>
      <c r="BP1365"/>
      <c r="BQ1365" t="s">
        <v>168</v>
      </c>
      <c r="BR1365" t="s">
        <v>168</v>
      </c>
      <c r="BS1365"/>
      <c r="BT1365"/>
      <c r="BU1365"/>
      <c r="BV1365" t="s">
        <v>168</v>
      </c>
      <c r="BW1365"/>
      <c r="BX1365"/>
      <c r="BY1365"/>
      <c r="BZ1365"/>
      <c r="CA1365"/>
      <c r="CB1365"/>
      <c r="CC1365"/>
      <c r="CD1365"/>
      <c r="CE1365" s="6">
        <v>0.50069444444444444</v>
      </c>
      <c r="CF1365"/>
      <c r="CG1365"/>
      <c r="CH1365"/>
      <c r="CI1365"/>
      <c r="CJ1365"/>
      <c r="CK1365"/>
      <c r="CL1365"/>
      <c r="CM1365"/>
      <c r="CN1365"/>
      <c r="CO1365"/>
      <c r="CP1365" t="s">
        <v>168</v>
      </c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 s="5">
        <v>45962</v>
      </c>
      <c r="DE1365" s="5">
        <v>48152</v>
      </c>
      <c r="DF1365"/>
      <c r="DG1365"/>
      <c r="DH1365"/>
      <c r="DI1365"/>
      <c r="DJ1365"/>
      <c r="DK1365"/>
      <c r="DL1365"/>
      <c r="DM1365"/>
      <c r="DN1365" t="s">
        <v>176</v>
      </c>
      <c r="DO1365"/>
      <c r="DP1365"/>
      <c r="DQ1365"/>
      <c r="DR1365" t="s">
        <v>175</v>
      </c>
      <c r="DS1365"/>
      <c r="DT1365"/>
      <c r="DU1365"/>
      <c r="DV1365"/>
      <c r="DW1365"/>
      <c r="DX1365"/>
      <c r="DY1365"/>
      <c r="DZ1365" t="s">
        <v>169</v>
      </c>
      <c r="EA1365"/>
      <c r="EB1365"/>
      <c r="EC1365"/>
      <c r="ED1365"/>
      <c r="EE1365"/>
      <c r="EF1365"/>
      <c r="EG1365" t="s">
        <v>168</v>
      </c>
      <c r="EH1365" t="s">
        <v>168</v>
      </c>
      <c r="EI1365"/>
      <c r="EJ1365"/>
      <c r="EK1365"/>
      <c r="EL1365"/>
      <c r="EM1365"/>
      <c r="EN1365"/>
      <c r="EO1365"/>
      <c r="EP1365"/>
      <c r="EQ1365"/>
      <c r="ER1365"/>
      <c r="ES1365"/>
      <c r="ET1365" t="s">
        <v>168</v>
      </c>
      <c r="EU1365"/>
      <c r="EV1365"/>
      <c r="EW1365" t="s">
        <v>169</v>
      </c>
      <c r="EX1365"/>
      <c r="EY1365"/>
      <c r="EZ1365" t="s">
        <v>168</v>
      </c>
      <c r="FA1365">
        <v>3</v>
      </c>
      <c r="FB1365" t="s">
        <v>168</v>
      </c>
      <c r="FC1365"/>
      <c r="FD1365"/>
      <c r="FE1365">
        <v>0</v>
      </c>
      <c r="FF1365"/>
      <c r="FG1365"/>
      <c r="FH1365"/>
      <c r="FI1365"/>
      <c r="FJ1365" t="s">
        <v>169</v>
      </c>
      <c r="FK1365" t="s">
        <v>168</v>
      </c>
      <c r="FL1365" t="s">
        <v>168</v>
      </c>
      <c r="FM1365"/>
      <c r="FN1365"/>
      <c r="FO1365"/>
      <c r="FP1365"/>
      <c r="FQ1365"/>
      <c r="FR1365">
        <v>0</v>
      </c>
      <c r="FS1365">
        <v>0</v>
      </c>
      <c r="FT1365">
        <v>0</v>
      </c>
      <c r="FU1365"/>
      <c r="FV1365"/>
      <c r="FW1365"/>
      <c r="FX1365" t="s">
        <v>168</v>
      </c>
      <c r="FY1365" t="s">
        <v>168</v>
      </c>
      <c r="FZ1365"/>
      <c r="GA1365" t="s">
        <v>168</v>
      </c>
      <c r="GB1365" t="s">
        <v>168</v>
      </c>
      <c r="GC1365" t="s">
        <v>168</v>
      </c>
      <c r="GD1365" t="s">
        <v>168</v>
      </c>
      <c r="GE1365"/>
      <c r="GF1365"/>
      <c r="GG1365" t="s">
        <v>168</v>
      </c>
      <c r="GH1365" t="s">
        <v>168</v>
      </c>
      <c r="GI1365" t="s">
        <v>204</v>
      </c>
      <c r="GJ1365"/>
      <c r="GK1365"/>
    </row>
    <row r="1366" spans="1:193" x14ac:dyDescent="0.2">
      <c r="A1366" t="s">
        <v>848</v>
      </c>
      <c r="B1366" t="s">
        <v>217</v>
      </c>
      <c r="C1366">
        <v>3311600179</v>
      </c>
      <c r="D1366">
        <v>0</v>
      </c>
      <c r="E1366" t="s">
        <v>165</v>
      </c>
      <c r="F1366" s="5">
        <v>46113</v>
      </c>
      <c r="G1366" t="s">
        <v>181</v>
      </c>
      <c r="H1366" t="s">
        <v>182</v>
      </c>
      <c r="I1366" t="s">
        <v>168</v>
      </c>
      <c r="J1366" t="s">
        <v>168</v>
      </c>
      <c r="K1366" t="s">
        <v>168</v>
      </c>
      <c r="L1366"/>
      <c r="M1366"/>
      <c r="N1366" t="s">
        <v>168</v>
      </c>
      <c r="O1366"/>
      <c r="P1366"/>
      <c r="Q1366"/>
      <c r="R1366"/>
      <c r="S1366"/>
      <c r="T1366"/>
      <c r="U1366"/>
      <c r="V1366"/>
      <c r="W1366"/>
      <c r="X1366"/>
      <c r="Y1366"/>
      <c r="Z1366" t="s">
        <v>168</v>
      </c>
      <c r="AA1366"/>
      <c r="AB1366"/>
      <c r="AC1366"/>
      <c r="AD1366" t="s">
        <v>166</v>
      </c>
      <c r="AE1366"/>
      <c r="AF1366"/>
      <c r="AG1366"/>
      <c r="AH1366"/>
      <c r="AI1366"/>
      <c r="AJ1366"/>
      <c r="AK1366" t="s">
        <v>168</v>
      </c>
      <c r="AL1366"/>
      <c r="AM1366"/>
      <c r="AN1366"/>
      <c r="AO1366"/>
      <c r="AP1366" t="s">
        <v>167</v>
      </c>
      <c r="AQ1366"/>
      <c r="AR1366" t="s">
        <v>168</v>
      </c>
      <c r="AS1366"/>
      <c r="AT1366"/>
      <c r="AU1366">
        <v>0</v>
      </c>
      <c r="AV1366"/>
      <c r="AW1366"/>
      <c r="AX1366" t="s">
        <v>168</v>
      </c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>
        <v>10</v>
      </c>
      <c r="BN1366">
        <v>0</v>
      </c>
      <c r="BO1366">
        <v>0</v>
      </c>
      <c r="BP1366"/>
      <c r="BQ1366" t="s">
        <v>204</v>
      </c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 t="s">
        <v>168</v>
      </c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 s="5">
        <v>45017</v>
      </c>
      <c r="DE1366" s="5">
        <v>47208</v>
      </c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 t="s">
        <v>169</v>
      </c>
      <c r="EA1366"/>
      <c r="EB1366"/>
      <c r="EC1366"/>
      <c r="ED1366"/>
      <c r="EE1366"/>
      <c r="EF1366"/>
      <c r="EG1366"/>
      <c r="EH1366"/>
      <c r="EI1366"/>
      <c r="EJ1366" t="s">
        <v>168</v>
      </c>
      <c r="EK1366"/>
      <c r="EL1366"/>
      <c r="EM1366"/>
      <c r="EN1366"/>
      <c r="EO1366"/>
      <c r="EP1366" t="s">
        <v>168</v>
      </c>
      <c r="EQ1366"/>
      <c r="ER1366"/>
      <c r="ES1366"/>
      <c r="ET1366" t="s">
        <v>168</v>
      </c>
      <c r="EU1366"/>
      <c r="EV1366"/>
      <c r="EW1366" t="s">
        <v>169</v>
      </c>
      <c r="EX1366"/>
      <c r="EY1366"/>
      <c r="EZ1366"/>
      <c r="FA1366">
        <v>0</v>
      </c>
      <c r="FB1366"/>
      <c r="FC1366" t="s">
        <v>256</v>
      </c>
      <c r="FD1366" t="s">
        <v>168</v>
      </c>
      <c r="FE1366">
        <v>0</v>
      </c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>
        <v>0</v>
      </c>
      <c r="FS1366">
        <v>0</v>
      </c>
      <c r="FT1366">
        <v>0</v>
      </c>
      <c r="FU1366"/>
      <c r="FV1366"/>
      <c r="FW1366"/>
      <c r="FX1366"/>
      <c r="FY1366"/>
      <c r="FZ1366"/>
      <c r="GA1366" t="s">
        <v>168</v>
      </c>
      <c r="GB1366" t="s">
        <v>168</v>
      </c>
      <c r="GC1366" t="s">
        <v>168</v>
      </c>
      <c r="GD1366" t="s">
        <v>168</v>
      </c>
      <c r="GE1366"/>
      <c r="GF1366"/>
      <c r="GG1366" t="s">
        <v>168</v>
      </c>
      <c r="GH1366"/>
      <c r="GI1366" t="s">
        <v>168</v>
      </c>
      <c r="GJ1366"/>
      <c r="GK1366"/>
    </row>
    <row r="1367" spans="1:193" x14ac:dyDescent="0.2">
      <c r="A1367" t="s">
        <v>849</v>
      </c>
      <c r="B1367" t="s">
        <v>180</v>
      </c>
      <c r="C1367">
        <v>3310104868</v>
      </c>
      <c r="D1367">
        <v>0</v>
      </c>
      <c r="E1367" t="s">
        <v>171</v>
      </c>
      <c r="F1367" s="5">
        <v>43708</v>
      </c>
      <c r="G1367" t="s">
        <v>181</v>
      </c>
      <c r="H1367" t="s">
        <v>182</v>
      </c>
      <c r="I1367" t="s">
        <v>168</v>
      </c>
      <c r="J1367" t="s">
        <v>175</v>
      </c>
      <c r="K1367" t="s">
        <v>168</v>
      </c>
      <c r="L1367"/>
      <c r="M1367"/>
      <c r="N1367" t="s">
        <v>192</v>
      </c>
      <c r="O1367"/>
      <c r="P1367"/>
      <c r="Q1367"/>
      <c r="R1367"/>
      <c r="S1367"/>
      <c r="T1367"/>
      <c r="U1367"/>
      <c r="V1367"/>
      <c r="W1367"/>
      <c r="X1367"/>
      <c r="Y1367"/>
      <c r="Z1367" t="s">
        <v>168</v>
      </c>
      <c r="AA1367"/>
      <c r="AB1367"/>
      <c r="AC1367"/>
      <c r="AD1367" t="s">
        <v>174</v>
      </c>
      <c r="AE1367"/>
      <c r="AF1367"/>
      <c r="AG1367"/>
      <c r="AH1367"/>
      <c r="AI1367"/>
      <c r="AJ1367"/>
      <c r="AK1367" t="s">
        <v>168</v>
      </c>
      <c r="AL1367"/>
      <c r="AM1367"/>
      <c r="AN1367"/>
      <c r="AO1367"/>
      <c r="AP1367" t="s">
        <v>167</v>
      </c>
      <c r="AQ1367"/>
      <c r="AR1367"/>
      <c r="AS1367"/>
      <c r="AT1367"/>
      <c r="AU1367">
        <v>0</v>
      </c>
      <c r="AV1367"/>
      <c r="AW1367"/>
      <c r="AX1367" t="s">
        <v>168</v>
      </c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>
        <v>20</v>
      </c>
      <c r="BN1367">
        <v>0</v>
      </c>
      <c r="BO1367">
        <v>0</v>
      </c>
      <c r="BP1367"/>
      <c r="BQ1367" t="s">
        <v>168</v>
      </c>
      <c r="BR1367"/>
      <c r="BS1367"/>
      <c r="BT1367"/>
      <c r="BU1367"/>
      <c r="BV1367"/>
      <c r="BW1367"/>
      <c r="BX1367"/>
      <c r="BY1367" t="s">
        <v>175</v>
      </c>
      <c r="BZ1367"/>
      <c r="CA1367"/>
      <c r="CB1367"/>
      <c r="CC1367"/>
      <c r="CD1367" t="s">
        <v>168</v>
      </c>
      <c r="CE1367"/>
      <c r="CF1367"/>
      <c r="CG1367"/>
      <c r="CH1367"/>
      <c r="CI1367" t="s">
        <v>175</v>
      </c>
      <c r="CJ1367"/>
      <c r="CK1367" t="s">
        <v>176</v>
      </c>
      <c r="CL1367"/>
      <c r="CM1367"/>
      <c r="CN1367"/>
      <c r="CO1367"/>
      <c r="CP1367"/>
      <c r="CQ1367" t="s">
        <v>168</v>
      </c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 s="5">
        <v>43497</v>
      </c>
      <c r="DE1367" s="5">
        <v>43708</v>
      </c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 t="s">
        <v>169</v>
      </c>
      <c r="EA1367"/>
      <c r="EB1367"/>
      <c r="EC1367"/>
      <c r="ED1367"/>
      <c r="EE1367"/>
      <c r="EF1367"/>
      <c r="EG1367"/>
      <c r="EH1367"/>
      <c r="EI1367"/>
      <c r="EJ1367"/>
      <c r="EK1367"/>
      <c r="EL1367" t="s">
        <v>200</v>
      </c>
      <c r="EM1367"/>
      <c r="EN1367"/>
      <c r="EO1367"/>
      <c r="EP1367" t="s">
        <v>168</v>
      </c>
      <c r="EQ1367"/>
      <c r="ER1367"/>
      <c r="ES1367"/>
      <c r="ET1367" t="s">
        <v>168</v>
      </c>
      <c r="EU1367"/>
      <c r="EV1367"/>
      <c r="EW1367" t="s">
        <v>169</v>
      </c>
      <c r="EX1367"/>
      <c r="EY1367"/>
      <c r="EZ1367"/>
      <c r="FA1367">
        <v>0</v>
      </c>
      <c r="FB1367"/>
      <c r="FC1367"/>
      <c r="FD1367"/>
      <c r="FE1367">
        <v>0</v>
      </c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>
        <v>0</v>
      </c>
      <c r="FS1367">
        <v>0</v>
      </c>
      <c r="FT1367">
        <v>0</v>
      </c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</row>
    <row r="1368" spans="1:193" x14ac:dyDescent="0.2">
      <c r="A1368" t="s">
        <v>850</v>
      </c>
      <c r="B1368" t="s">
        <v>206</v>
      </c>
      <c r="C1368">
        <v>3310106483</v>
      </c>
      <c r="D1368">
        <v>0</v>
      </c>
      <c r="E1368" t="s">
        <v>165</v>
      </c>
      <c r="F1368" s="5">
        <v>46174</v>
      </c>
      <c r="G1368" t="s">
        <v>181</v>
      </c>
      <c r="H1368" t="s">
        <v>253</v>
      </c>
      <c r="I1368" t="s">
        <v>168</v>
      </c>
      <c r="J1368" t="s">
        <v>175</v>
      </c>
      <c r="K1368" t="s">
        <v>168</v>
      </c>
      <c r="L1368" t="s">
        <v>208</v>
      </c>
      <c r="M1368"/>
      <c r="N1368" t="s">
        <v>192</v>
      </c>
      <c r="O1368"/>
      <c r="P1368"/>
      <c r="Q1368"/>
      <c r="R1368"/>
      <c r="S1368"/>
      <c r="T1368" t="s">
        <v>168</v>
      </c>
      <c r="U1368"/>
      <c r="V1368"/>
      <c r="W1368"/>
      <c r="X1368"/>
      <c r="Y1368"/>
      <c r="Z1368" t="s">
        <v>168</v>
      </c>
      <c r="AA1368"/>
      <c r="AB1368"/>
      <c r="AC1368"/>
      <c r="AD1368" t="s">
        <v>174</v>
      </c>
      <c r="AE1368"/>
      <c r="AF1368"/>
      <c r="AG1368"/>
      <c r="AH1368"/>
      <c r="AI1368"/>
      <c r="AJ1368"/>
      <c r="AK1368" t="s">
        <v>168</v>
      </c>
      <c r="AL1368"/>
      <c r="AM1368"/>
      <c r="AN1368" t="s">
        <v>168</v>
      </c>
      <c r="AO1368"/>
      <c r="AP1368" t="s">
        <v>167</v>
      </c>
      <c r="AQ1368"/>
      <c r="AR1368"/>
      <c r="AS1368"/>
      <c r="AT1368"/>
      <c r="AU1368">
        <v>0</v>
      </c>
      <c r="AV1368"/>
      <c r="AW1368" t="s">
        <v>168</v>
      </c>
      <c r="AX1368" t="s">
        <v>168</v>
      </c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>
        <v>20</v>
      </c>
      <c r="BN1368">
        <v>0</v>
      </c>
      <c r="BO1368">
        <v>0</v>
      </c>
      <c r="BP1368" t="s">
        <v>168</v>
      </c>
      <c r="BQ1368" t="s">
        <v>177</v>
      </c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 t="s">
        <v>175</v>
      </c>
      <c r="CF1368"/>
      <c r="CG1368"/>
      <c r="CH1368"/>
      <c r="CI1368"/>
      <c r="CJ1368"/>
      <c r="CK1368"/>
      <c r="CL1368"/>
      <c r="CM1368"/>
      <c r="CN1368"/>
      <c r="CO1368"/>
      <c r="CP1368" t="s">
        <v>168</v>
      </c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 t="s">
        <v>168</v>
      </c>
      <c r="DD1368" s="5">
        <v>45231</v>
      </c>
      <c r="DE1368" s="5">
        <v>47422</v>
      </c>
      <c r="DF1368"/>
      <c r="DG1368"/>
      <c r="DH1368"/>
      <c r="DI1368" t="s">
        <v>168</v>
      </c>
      <c r="DJ1368"/>
      <c r="DK1368"/>
      <c r="DL1368"/>
      <c r="DM1368"/>
      <c r="DN1368"/>
      <c r="DO1368"/>
      <c r="DP1368"/>
      <c r="DQ1368" t="s">
        <v>168</v>
      </c>
      <c r="DR1368"/>
      <c r="DS1368" t="s">
        <v>168</v>
      </c>
      <c r="DT1368"/>
      <c r="DU1368"/>
      <c r="DV1368"/>
      <c r="DW1368"/>
      <c r="DX1368"/>
      <c r="DY1368" t="s">
        <v>175</v>
      </c>
      <c r="DZ1368" t="s">
        <v>169</v>
      </c>
      <c r="EA1368"/>
      <c r="EB1368"/>
      <c r="EC1368" t="s">
        <v>169</v>
      </c>
      <c r="ED1368"/>
      <c r="EE1368" t="s">
        <v>168</v>
      </c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 t="s">
        <v>168</v>
      </c>
      <c r="EU1368"/>
      <c r="EV1368"/>
      <c r="EW1368" t="s">
        <v>169</v>
      </c>
      <c r="EX1368"/>
      <c r="EY1368"/>
      <c r="EZ1368"/>
      <c r="FA1368">
        <v>0</v>
      </c>
      <c r="FB1368"/>
      <c r="FC1368"/>
      <c r="FD1368"/>
      <c r="FE1368">
        <v>0</v>
      </c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>
        <v>0</v>
      </c>
      <c r="FS1368">
        <v>0</v>
      </c>
      <c r="FT1368">
        <v>1</v>
      </c>
      <c r="FU1368" t="s">
        <v>168</v>
      </c>
      <c r="FV1368"/>
      <c r="FW1368"/>
      <c r="FX1368" t="s">
        <v>168</v>
      </c>
      <c r="FY1368"/>
      <c r="FZ1368"/>
      <c r="GA1368" t="s">
        <v>168</v>
      </c>
      <c r="GB1368" t="s">
        <v>168</v>
      </c>
      <c r="GC1368" t="s">
        <v>168</v>
      </c>
      <c r="GD1368" t="s">
        <v>168</v>
      </c>
      <c r="GE1368" t="s">
        <v>168</v>
      </c>
      <c r="GF1368"/>
      <c r="GG1368" t="s">
        <v>168</v>
      </c>
      <c r="GH1368"/>
      <c r="GI1368" t="s">
        <v>2474</v>
      </c>
      <c r="GJ1368"/>
      <c r="GK1368"/>
    </row>
    <row r="1369" spans="1:193" x14ac:dyDescent="0.2">
      <c r="A1369" t="s">
        <v>851</v>
      </c>
      <c r="B1369" t="s">
        <v>217</v>
      </c>
      <c r="C1369">
        <v>3310106632</v>
      </c>
      <c r="D1369">
        <v>0</v>
      </c>
      <c r="E1369" t="s">
        <v>165</v>
      </c>
      <c r="F1369" s="5">
        <v>46174</v>
      </c>
      <c r="G1369" t="s">
        <v>181</v>
      </c>
      <c r="H1369" t="s">
        <v>182</v>
      </c>
      <c r="I1369" t="s">
        <v>168</v>
      </c>
      <c r="J1369" t="s">
        <v>175</v>
      </c>
      <c r="K1369" t="s">
        <v>168</v>
      </c>
      <c r="L1369"/>
      <c r="M1369"/>
      <c r="N1369" t="s">
        <v>168</v>
      </c>
      <c r="O1369"/>
      <c r="P1369"/>
      <c r="Q1369"/>
      <c r="R1369"/>
      <c r="S1369"/>
      <c r="T1369"/>
      <c r="U1369"/>
      <c r="V1369"/>
      <c r="W1369"/>
      <c r="X1369"/>
      <c r="Y1369"/>
      <c r="Z1369" t="s">
        <v>168</v>
      </c>
      <c r="AA1369"/>
      <c r="AB1369"/>
      <c r="AC1369"/>
      <c r="AD1369" t="s">
        <v>174</v>
      </c>
      <c r="AE1369"/>
      <c r="AF1369"/>
      <c r="AG1369"/>
      <c r="AH1369"/>
      <c r="AI1369"/>
      <c r="AJ1369"/>
      <c r="AK1369" t="s">
        <v>168</v>
      </c>
      <c r="AL1369"/>
      <c r="AM1369"/>
      <c r="AN1369"/>
      <c r="AO1369"/>
      <c r="AP1369" t="s">
        <v>167</v>
      </c>
      <c r="AQ1369"/>
      <c r="AR1369" t="s">
        <v>168</v>
      </c>
      <c r="AS1369"/>
      <c r="AT1369"/>
      <c r="AU1369">
        <v>0</v>
      </c>
      <c r="AV1369"/>
      <c r="AW1369"/>
      <c r="AX1369" t="s">
        <v>168</v>
      </c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>
        <v>14</v>
      </c>
      <c r="BN1369">
        <v>0</v>
      </c>
      <c r="BO1369">
        <v>0</v>
      </c>
      <c r="BP1369"/>
      <c r="BQ1369" t="s">
        <v>168</v>
      </c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 t="s">
        <v>168</v>
      </c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 s="5">
        <v>45383</v>
      </c>
      <c r="DE1369" s="5">
        <v>47573</v>
      </c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 t="s">
        <v>169</v>
      </c>
      <c r="EA1369"/>
      <c r="EB1369"/>
      <c r="EC1369"/>
      <c r="ED1369"/>
      <c r="EE1369"/>
      <c r="EF1369"/>
      <c r="EG1369"/>
      <c r="EH1369"/>
      <c r="EI1369"/>
      <c r="EJ1369" t="s">
        <v>175</v>
      </c>
      <c r="EK1369"/>
      <c r="EL1369"/>
      <c r="EM1369"/>
      <c r="EN1369"/>
      <c r="EO1369"/>
      <c r="EP1369" t="s">
        <v>168</v>
      </c>
      <c r="EQ1369"/>
      <c r="ER1369"/>
      <c r="ES1369"/>
      <c r="ET1369" t="s">
        <v>168</v>
      </c>
      <c r="EU1369"/>
      <c r="EV1369"/>
      <c r="EW1369" t="s">
        <v>169</v>
      </c>
      <c r="EX1369"/>
      <c r="EY1369"/>
      <c r="EZ1369"/>
      <c r="FA1369">
        <v>0</v>
      </c>
      <c r="FB1369"/>
      <c r="FC1369" t="s">
        <v>485</v>
      </c>
      <c r="FD1369" t="s">
        <v>168</v>
      </c>
      <c r="FE1369">
        <v>0</v>
      </c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>
        <v>0</v>
      </c>
      <c r="FS1369">
        <v>0</v>
      </c>
      <c r="FT1369">
        <v>0</v>
      </c>
      <c r="FU1369"/>
      <c r="FV1369"/>
      <c r="FW1369"/>
      <c r="FX1369"/>
      <c r="FY1369"/>
      <c r="FZ1369"/>
      <c r="GA1369" t="s">
        <v>168</v>
      </c>
      <c r="GB1369" t="s">
        <v>168</v>
      </c>
      <c r="GC1369" t="s">
        <v>168</v>
      </c>
      <c r="GD1369" t="s">
        <v>168</v>
      </c>
      <c r="GE1369"/>
      <c r="GF1369"/>
      <c r="GG1369" t="s">
        <v>168</v>
      </c>
      <c r="GH1369"/>
      <c r="GI1369" t="s">
        <v>2475</v>
      </c>
      <c r="GJ1369"/>
      <c r="GK1369"/>
    </row>
    <row r="1370" spans="1:193" x14ac:dyDescent="0.2">
      <c r="A1370" t="s">
        <v>2434</v>
      </c>
      <c r="B1370" t="s">
        <v>195</v>
      </c>
      <c r="C1370">
        <v>3320100781</v>
      </c>
      <c r="D1370">
        <v>0</v>
      </c>
      <c r="E1370" t="s">
        <v>165</v>
      </c>
      <c r="F1370" s="5">
        <v>46204</v>
      </c>
      <c r="G1370"/>
      <c r="H1370" t="s">
        <v>331</v>
      </c>
      <c r="I1370" t="s">
        <v>168</v>
      </c>
      <c r="J1370"/>
      <c r="K1370" t="s">
        <v>168</v>
      </c>
      <c r="L1370" t="s">
        <v>196</v>
      </c>
      <c r="M1370"/>
      <c r="N1370"/>
      <c r="O1370"/>
      <c r="P1370"/>
      <c r="Q1370"/>
      <c r="R1370" t="s">
        <v>168</v>
      </c>
      <c r="S1370"/>
      <c r="T1370" t="s">
        <v>168</v>
      </c>
      <c r="U1370"/>
      <c r="V1370"/>
      <c r="W1370"/>
      <c r="X1370"/>
      <c r="Y1370"/>
      <c r="Z1370"/>
      <c r="AA1370"/>
      <c r="AB1370"/>
      <c r="AC1370"/>
      <c r="AD1370" t="s">
        <v>174</v>
      </c>
      <c r="AE1370" t="s">
        <v>168</v>
      </c>
      <c r="AF1370"/>
      <c r="AG1370"/>
      <c r="AH1370"/>
      <c r="AI1370"/>
      <c r="AJ1370" t="s">
        <v>168</v>
      </c>
      <c r="AK1370"/>
      <c r="AL1370"/>
      <c r="AM1370"/>
      <c r="AN1370"/>
      <c r="AO1370"/>
      <c r="AP1370" t="s">
        <v>167</v>
      </c>
      <c r="AQ1370"/>
      <c r="AR1370"/>
      <c r="AS1370"/>
      <c r="AT1370"/>
      <c r="AU1370">
        <v>0</v>
      </c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>
        <v>5</v>
      </c>
      <c r="BN1370">
        <v>0</v>
      </c>
      <c r="BO1370">
        <v>0</v>
      </c>
      <c r="BP1370"/>
      <c r="BQ1370" t="s">
        <v>168</v>
      </c>
      <c r="BR1370" t="s">
        <v>168</v>
      </c>
      <c r="BS1370"/>
      <c r="BT1370"/>
      <c r="BU1370"/>
      <c r="BV1370" t="s">
        <v>168</v>
      </c>
      <c r="BW1370"/>
      <c r="BX1370"/>
      <c r="BY1370"/>
      <c r="BZ1370"/>
      <c r="CA1370"/>
      <c r="CB1370"/>
      <c r="CC1370"/>
      <c r="CD1370"/>
      <c r="CE1370" t="s">
        <v>168</v>
      </c>
      <c r="CF1370"/>
      <c r="CG1370"/>
      <c r="CH1370"/>
      <c r="CI1370"/>
      <c r="CJ1370"/>
      <c r="CK1370"/>
      <c r="CL1370"/>
      <c r="CM1370"/>
      <c r="CN1370"/>
      <c r="CO1370"/>
      <c r="CP1370" t="s">
        <v>168</v>
      </c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 s="5">
        <v>46082</v>
      </c>
      <c r="DE1370" s="5">
        <v>48273</v>
      </c>
      <c r="DF1370"/>
      <c r="DG1370"/>
      <c r="DH1370"/>
      <c r="DI1370"/>
      <c r="DJ1370"/>
      <c r="DK1370"/>
      <c r="DL1370"/>
      <c r="DM1370"/>
      <c r="DN1370" t="s">
        <v>176</v>
      </c>
      <c r="DO1370"/>
      <c r="DP1370"/>
      <c r="DQ1370"/>
      <c r="DR1370" t="s">
        <v>175</v>
      </c>
      <c r="DS1370"/>
      <c r="DT1370"/>
      <c r="DU1370"/>
      <c r="DV1370"/>
      <c r="DW1370"/>
      <c r="DX1370"/>
      <c r="DY1370"/>
      <c r="DZ1370" t="s">
        <v>169</v>
      </c>
      <c r="EA1370"/>
      <c r="EB1370"/>
      <c r="EC1370"/>
      <c r="ED1370"/>
      <c r="EE1370"/>
      <c r="EF1370"/>
      <c r="EG1370" t="s">
        <v>168</v>
      </c>
      <c r="EH1370" t="s">
        <v>168</v>
      </c>
      <c r="EI1370"/>
      <c r="EJ1370"/>
      <c r="EK1370"/>
      <c r="EL1370"/>
      <c r="EM1370"/>
      <c r="EN1370"/>
      <c r="EO1370"/>
      <c r="EP1370"/>
      <c r="EQ1370"/>
      <c r="ER1370"/>
      <c r="ES1370"/>
      <c r="ET1370" t="s">
        <v>168</v>
      </c>
      <c r="EU1370"/>
      <c r="EV1370"/>
      <c r="EW1370" t="s">
        <v>169</v>
      </c>
      <c r="EX1370"/>
      <c r="EY1370"/>
      <c r="EZ1370" t="s">
        <v>168</v>
      </c>
      <c r="FA1370">
        <v>5</v>
      </c>
      <c r="FB1370" t="s">
        <v>168</v>
      </c>
      <c r="FC1370"/>
      <c r="FD1370"/>
      <c r="FE1370">
        <v>0</v>
      </c>
      <c r="FF1370"/>
      <c r="FG1370"/>
      <c r="FH1370"/>
      <c r="FI1370"/>
      <c r="FJ1370" t="s">
        <v>169</v>
      </c>
      <c r="FK1370" t="s">
        <v>168</v>
      </c>
      <c r="FL1370" t="s">
        <v>168</v>
      </c>
      <c r="FM1370"/>
      <c r="FN1370"/>
      <c r="FO1370"/>
      <c r="FP1370"/>
      <c r="FQ1370"/>
      <c r="FR1370">
        <v>0</v>
      </c>
      <c r="FS1370">
        <v>0</v>
      </c>
      <c r="FT1370">
        <v>0</v>
      </c>
      <c r="FU1370"/>
      <c r="FV1370"/>
      <c r="FW1370"/>
      <c r="FX1370" t="s">
        <v>168</v>
      </c>
      <c r="FY1370" t="s">
        <v>168</v>
      </c>
      <c r="FZ1370"/>
      <c r="GA1370" t="s">
        <v>168</v>
      </c>
      <c r="GB1370" t="s">
        <v>168</v>
      </c>
      <c r="GC1370" t="s">
        <v>168</v>
      </c>
      <c r="GD1370" t="s">
        <v>168</v>
      </c>
      <c r="GE1370"/>
      <c r="GF1370"/>
      <c r="GG1370" t="s">
        <v>168</v>
      </c>
      <c r="GH1370" t="s">
        <v>168</v>
      </c>
      <c r="GI1370" t="s">
        <v>204</v>
      </c>
      <c r="GJ1370"/>
      <c r="GK1370"/>
    </row>
    <row r="1371" spans="1:193" x14ac:dyDescent="0.2">
      <c r="A1371" t="s">
        <v>852</v>
      </c>
      <c r="B1371" t="s">
        <v>190</v>
      </c>
      <c r="C1371">
        <v>3330100607</v>
      </c>
      <c r="D1371">
        <v>0</v>
      </c>
      <c r="E1371" t="s">
        <v>171</v>
      </c>
      <c r="F1371" s="5">
        <v>43738</v>
      </c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 t="s">
        <v>174</v>
      </c>
      <c r="AE1371"/>
      <c r="AF1371"/>
      <c r="AG1371"/>
      <c r="AH1371"/>
      <c r="AI1371"/>
      <c r="AJ1371"/>
      <c r="AK1371"/>
      <c r="AL1371"/>
      <c r="AM1371"/>
      <c r="AN1371"/>
      <c r="AO1371"/>
      <c r="AP1371" t="s">
        <v>167</v>
      </c>
      <c r="AQ1371"/>
      <c r="AR1371"/>
      <c r="AS1371"/>
      <c r="AT1371"/>
      <c r="AU1371">
        <v>0</v>
      </c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>
        <v>0</v>
      </c>
      <c r="BN1371">
        <v>0</v>
      </c>
      <c r="BO1371">
        <v>0</v>
      </c>
      <c r="BP1371"/>
      <c r="BQ1371"/>
      <c r="BR1371"/>
      <c r="BS1371"/>
      <c r="BT1371" t="s">
        <v>168</v>
      </c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 s="5">
        <v>43009</v>
      </c>
      <c r="DE1371" s="5">
        <v>43738</v>
      </c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 t="s">
        <v>175</v>
      </c>
      <c r="EN1371" t="s">
        <v>175</v>
      </c>
      <c r="EO1371" t="s">
        <v>168</v>
      </c>
      <c r="EP1371"/>
      <c r="EQ1371"/>
      <c r="ER1371"/>
      <c r="ES1371"/>
      <c r="ET1371"/>
      <c r="EU1371"/>
      <c r="EV1371"/>
      <c r="EW1371" t="s">
        <v>169</v>
      </c>
      <c r="EX1371"/>
      <c r="EY1371"/>
      <c r="EZ1371"/>
      <c r="FA1371">
        <v>0</v>
      </c>
      <c r="FB1371"/>
      <c r="FC1371"/>
      <c r="FD1371"/>
      <c r="FE1371">
        <v>0</v>
      </c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>
        <v>0</v>
      </c>
      <c r="FS1371">
        <v>0</v>
      </c>
      <c r="FT1371">
        <v>0</v>
      </c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</row>
    <row r="1372" spans="1:193" x14ac:dyDescent="0.2">
      <c r="A1372" t="s">
        <v>853</v>
      </c>
      <c r="B1372" t="s">
        <v>190</v>
      </c>
      <c r="C1372">
        <v>3333800039</v>
      </c>
      <c r="D1372">
        <v>0</v>
      </c>
      <c r="E1372" t="s">
        <v>165</v>
      </c>
      <c r="F1372" s="5">
        <v>46174</v>
      </c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 t="s">
        <v>166</v>
      </c>
      <c r="AE1372"/>
      <c r="AF1372"/>
      <c r="AG1372"/>
      <c r="AH1372"/>
      <c r="AI1372"/>
      <c r="AJ1372"/>
      <c r="AK1372"/>
      <c r="AL1372"/>
      <c r="AM1372"/>
      <c r="AN1372"/>
      <c r="AO1372"/>
      <c r="AP1372" t="s">
        <v>167</v>
      </c>
      <c r="AQ1372"/>
      <c r="AR1372"/>
      <c r="AS1372"/>
      <c r="AT1372"/>
      <c r="AU1372">
        <v>0</v>
      </c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>
        <v>0</v>
      </c>
      <c r="BN1372">
        <v>0</v>
      </c>
      <c r="BO1372">
        <v>0</v>
      </c>
      <c r="BP1372"/>
      <c r="BQ1372"/>
      <c r="BR1372"/>
      <c r="BS1372"/>
      <c r="BT1372" t="s">
        <v>168</v>
      </c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 s="5">
        <v>44652</v>
      </c>
      <c r="DE1372" s="5">
        <v>46843</v>
      </c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 t="s">
        <v>168</v>
      </c>
      <c r="EN1372" t="s">
        <v>168</v>
      </c>
      <c r="EO1372" t="s">
        <v>168</v>
      </c>
      <c r="EP1372"/>
      <c r="EQ1372"/>
      <c r="ER1372"/>
      <c r="ES1372"/>
      <c r="ET1372"/>
      <c r="EU1372"/>
      <c r="EV1372"/>
      <c r="EW1372" t="s">
        <v>169</v>
      </c>
      <c r="EX1372"/>
      <c r="EY1372"/>
      <c r="EZ1372"/>
      <c r="FA1372">
        <v>0</v>
      </c>
      <c r="FB1372"/>
      <c r="FC1372"/>
      <c r="FD1372"/>
      <c r="FE1372">
        <v>0</v>
      </c>
      <c r="FF1372"/>
      <c r="FG1372"/>
      <c r="FH1372"/>
      <c r="FI1372" t="s">
        <v>168</v>
      </c>
      <c r="FJ1372"/>
      <c r="FK1372" t="s">
        <v>168</v>
      </c>
      <c r="FL1372"/>
      <c r="FM1372"/>
      <c r="FN1372"/>
      <c r="FO1372" t="s">
        <v>168</v>
      </c>
      <c r="FP1372"/>
      <c r="FQ1372"/>
      <c r="FR1372">
        <v>0</v>
      </c>
      <c r="FS1372">
        <v>0</v>
      </c>
      <c r="FT1372">
        <v>0</v>
      </c>
      <c r="FU1372"/>
      <c r="FV1372"/>
      <c r="FW1372"/>
      <c r="FX1372"/>
      <c r="FY1372"/>
      <c r="FZ1372" t="s">
        <v>168</v>
      </c>
      <c r="GA1372" t="s">
        <v>168</v>
      </c>
      <c r="GB1372"/>
      <c r="GC1372" t="s">
        <v>168</v>
      </c>
      <c r="GD1372" t="s">
        <v>168</v>
      </c>
      <c r="GE1372"/>
      <c r="GF1372"/>
      <c r="GG1372" t="s">
        <v>168</v>
      </c>
      <c r="GH1372"/>
      <c r="GI1372" t="s">
        <v>175</v>
      </c>
      <c r="GJ1372"/>
      <c r="GK1372"/>
    </row>
    <row r="1373" spans="1:193" x14ac:dyDescent="0.2">
      <c r="A1373" t="s">
        <v>854</v>
      </c>
      <c r="B1373" t="s">
        <v>164</v>
      </c>
      <c r="C1373">
        <v>3310500313</v>
      </c>
      <c r="D1373">
        <v>0</v>
      </c>
      <c r="E1373" t="s">
        <v>165</v>
      </c>
      <c r="F1373" s="5">
        <v>46113</v>
      </c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 t="s">
        <v>166</v>
      </c>
      <c r="AE1373"/>
      <c r="AF1373"/>
      <c r="AG1373"/>
      <c r="AH1373"/>
      <c r="AI1373"/>
      <c r="AJ1373"/>
      <c r="AK1373"/>
      <c r="AL1373"/>
      <c r="AM1373"/>
      <c r="AN1373"/>
      <c r="AO1373"/>
      <c r="AP1373" t="s">
        <v>167</v>
      </c>
      <c r="AQ1373"/>
      <c r="AR1373"/>
      <c r="AS1373"/>
      <c r="AT1373"/>
      <c r="AU1373">
        <v>0</v>
      </c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>
        <v>0</v>
      </c>
      <c r="BN1373">
        <v>0</v>
      </c>
      <c r="BO1373">
        <v>0</v>
      </c>
      <c r="BP1373"/>
      <c r="BQ1373"/>
      <c r="BR1373"/>
      <c r="BS1373" t="s">
        <v>168</v>
      </c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 s="5">
        <v>45383</v>
      </c>
      <c r="DE1373" s="5">
        <v>47573</v>
      </c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 t="s">
        <v>169</v>
      </c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 t="s">
        <v>169</v>
      </c>
      <c r="EX1373"/>
      <c r="EY1373"/>
      <c r="EZ1373"/>
      <c r="FA1373">
        <v>0</v>
      </c>
      <c r="FB1373"/>
      <c r="FC1373"/>
      <c r="FD1373"/>
      <c r="FE1373">
        <v>0</v>
      </c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>
        <v>0</v>
      </c>
      <c r="FS1373">
        <v>0</v>
      </c>
      <c r="FT1373">
        <v>0</v>
      </c>
      <c r="FU1373"/>
      <c r="FV1373"/>
      <c r="FW1373"/>
      <c r="FX1373"/>
      <c r="FY1373"/>
      <c r="FZ1373"/>
      <c r="GA1373" t="s">
        <v>168</v>
      </c>
      <c r="GB1373" t="s">
        <v>168</v>
      </c>
      <c r="GC1373"/>
      <c r="GD1373" t="s">
        <v>168</v>
      </c>
      <c r="GE1373"/>
      <c r="GF1373"/>
      <c r="GG1373" t="s">
        <v>168</v>
      </c>
      <c r="GH1373"/>
      <c r="GI1373" t="s">
        <v>177</v>
      </c>
      <c r="GJ1373"/>
      <c r="GK1373"/>
    </row>
    <row r="1374" spans="1:193" x14ac:dyDescent="0.2">
      <c r="A1374" t="s">
        <v>854</v>
      </c>
      <c r="B1374" t="s">
        <v>170</v>
      </c>
      <c r="C1374">
        <v>3310500313</v>
      </c>
      <c r="D1374">
        <v>0</v>
      </c>
      <c r="E1374" t="s">
        <v>165</v>
      </c>
      <c r="F1374" s="5">
        <v>46113</v>
      </c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 t="s">
        <v>166</v>
      </c>
      <c r="AE1374"/>
      <c r="AF1374"/>
      <c r="AG1374"/>
      <c r="AH1374"/>
      <c r="AI1374"/>
      <c r="AJ1374"/>
      <c r="AK1374"/>
      <c r="AL1374"/>
      <c r="AM1374"/>
      <c r="AN1374"/>
      <c r="AO1374"/>
      <c r="AP1374" t="s">
        <v>167</v>
      </c>
      <c r="AQ1374"/>
      <c r="AR1374"/>
      <c r="AS1374"/>
      <c r="AT1374"/>
      <c r="AU1374">
        <v>0</v>
      </c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>
        <v>0</v>
      </c>
      <c r="BN1374">
        <v>0</v>
      </c>
      <c r="BO1374">
        <v>0</v>
      </c>
      <c r="BP1374"/>
      <c r="BQ1374"/>
      <c r="BR1374"/>
      <c r="BS1374" t="s">
        <v>168</v>
      </c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 s="5">
        <v>45383</v>
      </c>
      <c r="DE1374" s="5">
        <v>47573</v>
      </c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 t="s">
        <v>169</v>
      </c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 t="s">
        <v>169</v>
      </c>
      <c r="EX1374"/>
      <c r="EY1374"/>
      <c r="EZ1374"/>
      <c r="FA1374">
        <v>0</v>
      </c>
      <c r="FB1374"/>
      <c r="FC1374"/>
      <c r="FD1374"/>
      <c r="FE1374">
        <v>0</v>
      </c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>
        <v>0</v>
      </c>
      <c r="FS1374">
        <v>0</v>
      </c>
      <c r="FT1374">
        <v>0</v>
      </c>
      <c r="FU1374"/>
      <c r="FV1374"/>
      <c r="FW1374"/>
      <c r="FX1374"/>
      <c r="FY1374"/>
      <c r="FZ1374"/>
      <c r="GA1374" t="s">
        <v>168</v>
      </c>
      <c r="GB1374" t="s">
        <v>168</v>
      </c>
      <c r="GC1374"/>
      <c r="GD1374" t="s">
        <v>168</v>
      </c>
      <c r="GE1374"/>
      <c r="GF1374"/>
      <c r="GG1374" t="s">
        <v>168</v>
      </c>
      <c r="GH1374"/>
      <c r="GI1374" t="s">
        <v>177</v>
      </c>
      <c r="GJ1374"/>
      <c r="GK1374"/>
    </row>
    <row r="1375" spans="1:193" x14ac:dyDescent="0.2">
      <c r="A1375" t="s">
        <v>855</v>
      </c>
      <c r="B1375" t="s">
        <v>195</v>
      </c>
      <c r="C1375">
        <v>3320100328</v>
      </c>
      <c r="D1375">
        <v>0</v>
      </c>
      <c r="E1375" t="s">
        <v>171</v>
      </c>
      <c r="F1375" s="5">
        <v>45961</v>
      </c>
      <c r="G1375"/>
      <c r="H1375" t="s">
        <v>329</v>
      </c>
      <c r="I1375" t="s">
        <v>168</v>
      </c>
      <c r="J1375"/>
      <c r="K1375" t="s">
        <v>168</v>
      </c>
      <c r="L1375" t="s">
        <v>196</v>
      </c>
      <c r="M1375"/>
      <c r="N1375"/>
      <c r="O1375"/>
      <c r="P1375"/>
      <c r="Q1375"/>
      <c r="R1375" t="s">
        <v>175</v>
      </c>
      <c r="S1375"/>
      <c r="T1375" t="s">
        <v>168</v>
      </c>
      <c r="U1375"/>
      <c r="V1375"/>
      <c r="W1375"/>
      <c r="X1375"/>
      <c r="Y1375"/>
      <c r="Z1375"/>
      <c r="AA1375"/>
      <c r="AB1375"/>
      <c r="AC1375"/>
      <c r="AD1375" t="s">
        <v>174</v>
      </c>
      <c r="AE1375" t="s">
        <v>175</v>
      </c>
      <c r="AF1375"/>
      <c r="AG1375"/>
      <c r="AH1375"/>
      <c r="AI1375"/>
      <c r="AJ1375" t="s">
        <v>168</v>
      </c>
      <c r="AK1375"/>
      <c r="AL1375"/>
      <c r="AM1375"/>
      <c r="AN1375"/>
      <c r="AO1375"/>
      <c r="AP1375" t="s">
        <v>167</v>
      </c>
      <c r="AQ1375"/>
      <c r="AR1375"/>
      <c r="AS1375"/>
      <c r="AT1375"/>
      <c r="AU1375">
        <v>0</v>
      </c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>
        <v>4</v>
      </c>
      <c r="BN1375">
        <v>0</v>
      </c>
      <c r="BO1375">
        <v>0</v>
      </c>
      <c r="BP1375"/>
      <c r="BQ1375" t="s">
        <v>168</v>
      </c>
      <c r="BR1375" t="s">
        <v>168</v>
      </c>
      <c r="BS1375"/>
      <c r="BT1375"/>
      <c r="BU1375"/>
      <c r="BV1375" t="s">
        <v>168</v>
      </c>
      <c r="BW1375"/>
      <c r="BX1375"/>
      <c r="BY1375"/>
      <c r="BZ1375"/>
      <c r="CA1375"/>
      <c r="CB1375"/>
      <c r="CC1375"/>
      <c r="CD1375"/>
      <c r="CE1375" s="6">
        <v>0.50069444444444444</v>
      </c>
      <c r="CF1375"/>
      <c r="CG1375"/>
      <c r="CH1375"/>
      <c r="CI1375"/>
      <c r="CJ1375"/>
      <c r="CK1375"/>
      <c r="CL1375"/>
      <c r="CM1375"/>
      <c r="CN1375"/>
      <c r="CO1375"/>
      <c r="CP1375" t="s">
        <v>168</v>
      </c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 s="5">
        <v>44166</v>
      </c>
      <c r="DE1375" s="5">
        <v>45961</v>
      </c>
      <c r="DF1375"/>
      <c r="DG1375"/>
      <c r="DH1375"/>
      <c r="DI1375"/>
      <c r="DJ1375"/>
      <c r="DK1375"/>
      <c r="DL1375"/>
      <c r="DM1375"/>
      <c r="DN1375" t="s">
        <v>176</v>
      </c>
      <c r="DO1375"/>
      <c r="DP1375"/>
      <c r="DQ1375"/>
      <c r="DR1375" t="s">
        <v>175</v>
      </c>
      <c r="DS1375"/>
      <c r="DT1375"/>
      <c r="DU1375"/>
      <c r="DV1375"/>
      <c r="DW1375"/>
      <c r="DX1375"/>
      <c r="DY1375"/>
      <c r="DZ1375" t="s">
        <v>169</v>
      </c>
      <c r="EA1375"/>
      <c r="EB1375"/>
      <c r="EC1375"/>
      <c r="ED1375"/>
      <c r="EE1375"/>
      <c r="EF1375"/>
      <c r="EG1375" t="s">
        <v>168</v>
      </c>
      <c r="EH1375" t="s">
        <v>168</v>
      </c>
      <c r="EI1375"/>
      <c r="EJ1375"/>
      <c r="EK1375"/>
      <c r="EL1375"/>
      <c r="EM1375"/>
      <c r="EN1375"/>
      <c r="EO1375"/>
      <c r="EP1375"/>
      <c r="EQ1375"/>
      <c r="ER1375"/>
      <c r="ES1375"/>
      <c r="ET1375" t="s">
        <v>168</v>
      </c>
      <c r="EU1375"/>
      <c r="EV1375"/>
      <c r="EW1375" t="s">
        <v>169</v>
      </c>
      <c r="EX1375"/>
      <c r="EY1375"/>
      <c r="EZ1375" t="s">
        <v>168</v>
      </c>
      <c r="FA1375">
        <v>4</v>
      </c>
      <c r="FB1375" t="s">
        <v>168</v>
      </c>
      <c r="FC1375"/>
      <c r="FD1375"/>
      <c r="FE1375">
        <v>0</v>
      </c>
      <c r="FF1375"/>
      <c r="FG1375"/>
      <c r="FH1375"/>
      <c r="FI1375"/>
      <c r="FJ1375" t="s">
        <v>169</v>
      </c>
      <c r="FK1375" t="s">
        <v>168</v>
      </c>
      <c r="FL1375" t="s">
        <v>175</v>
      </c>
      <c r="FM1375"/>
      <c r="FN1375"/>
      <c r="FO1375"/>
      <c r="FP1375"/>
      <c r="FQ1375"/>
      <c r="FR1375">
        <v>0</v>
      </c>
      <c r="FS1375">
        <v>0</v>
      </c>
      <c r="FT1375">
        <v>0</v>
      </c>
      <c r="FU1375"/>
      <c r="FV1375"/>
      <c r="FW1375"/>
      <c r="FX1375" t="s">
        <v>168</v>
      </c>
      <c r="FY1375" t="s">
        <v>168</v>
      </c>
      <c r="FZ1375"/>
      <c r="GA1375" t="s">
        <v>168</v>
      </c>
      <c r="GB1375" t="s">
        <v>168</v>
      </c>
      <c r="GC1375" t="s">
        <v>168</v>
      </c>
      <c r="GD1375" t="s">
        <v>168</v>
      </c>
      <c r="GE1375"/>
      <c r="GF1375"/>
      <c r="GG1375" t="s">
        <v>168</v>
      </c>
      <c r="GH1375" t="s">
        <v>168</v>
      </c>
      <c r="GI1375" t="s">
        <v>177</v>
      </c>
      <c r="GJ1375"/>
      <c r="GK1375"/>
    </row>
    <row r="1376" spans="1:193" x14ac:dyDescent="0.2">
      <c r="A1376" t="s">
        <v>855</v>
      </c>
      <c r="B1376" t="s">
        <v>195</v>
      </c>
      <c r="C1376">
        <v>3320100328</v>
      </c>
      <c r="D1376">
        <v>1</v>
      </c>
      <c r="E1376" t="s">
        <v>171</v>
      </c>
      <c r="F1376" s="5">
        <v>45961</v>
      </c>
      <c r="G1376"/>
      <c r="H1376" t="s">
        <v>329</v>
      </c>
      <c r="I1376" t="s">
        <v>168</v>
      </c>
      <c r="J1376"/>
      <c r="K1376" t="s">
        <v>168</v>
      </c>
      <c r="L1376" t="s">
        <v>196</v>
      </c>
      <c r="M1376"/>
      <c r="N1376"/>
      <c r="O1376"/>
      <c r="P1376"/>
      <c r="Q1376"/>
      <c r="R1376" t="s">
        <v>175</v>
      </c>
      <c r="S1376"/>
      <c r="T1376" t="s">
        <v>168</v>
      </c>
      <c r="U1376"/>
      <c r="V1376"/>
      <c r="W1376"/>
      <c r="X1376"/>
      <c r="Y1376"/>
      <c r="Z1376"/>
      <c r="AA1376"/>
      <c r="AB1376"/>
      <c r="AC1376"/>
      <c r="AD1376" t="s">
        <v>174</v>
      </c>
      <c r="AE1376" t="s">
        <v>175</v>
      </c>
      <c r="AF1376"/>
      <c r="AG1376"/>
      <c r="AH1376"/>
      <c r="AI1376"/>
      <c r="AJ1376" t="s">
        <v>168</v>
      </c>
      <c r="AK1376"/>
      <c r="AL1376"/>
      <c r="AM1376"/>
      <c r="AN1376"/>
      <c r="AO1376"/>
      <c r="AP1376" t="s">
        <v>167</v>
      </c>
      <c r="AQ1376"/>
      <c r="AR1376"/>
      <c r="AS1376"/>
      <c r="AT1376"/>
      <c r="AU1376">
        <v>0</v>
      </c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>
        <v>4</v>
      </c>
      <c r="BN1376">
        <v>0</v>
      </c>
      <c r="BO1376">
        <v>0</v>
      </c>
      <c r="BP1376"/>
      <c r="BQ1376" t="s">
        <v>168</v>
      </c>
      <c r="BR1376" t="s">
        <v>168</v>
      </c>
      <c r="BS1376"/>
      <c r="BT1376"/>
      <c r="BU1376"/>
      <c r="BV1376" t="s">
        <v>168</v>
      </c>
      <c r="BW1376"/>
      <c r="BX1376"/>
      <c r="BY1376"/>
      <c r="BZ1376"/>
      <c r="CA1376"/>
      <c r="CB1376"/>
      <c r="CC1376"/>
      <c r="CD1376"/>
      <c r="CE1376" s="6">
        <v>0.50069444444444444</v>
      </c>
      <c r="CF1376"/>
      <c r="CG1376"/>
      <c r="CH1376"/>
      <c r="CI1376"/>
      <c r="CJ1376"/>
      <c r="CK1376"/>
      <c r="CL1376"/>
      <c r="CM1376"/>
      <c r="CN1376"/>
      <c r="CO1376"/>
      <c r="CP1376" t="s">
        <v>168</v>
      </c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 s="5">
        <v>44256</v>
      </c>
      <c r="DE1376" s="5">
        <v>45961</v>
      </c>
      <c r="DF1376"/>
      <c r="DG1376"/>
      <c r="DH1376"/>
      <c r="DI1376"/>
      <c r="DJ1376"/>
      <c r="DK1376"/>
      <c r="DL1376"/>
      <c r="DM1376"/>
      <c r="DN1376" t="s">
        <v>176</v>
      </c>
      <c r="DO1376"/>
      <c r="DP1376"/>
      <c r="DQ1376"/>
      <c r="DR1376" t="s">
        <v>175</v>
      </c>
      <c r="DS1376"/>
      <c r="DT1376"/>
      <c r="DU1376"/>
      <c r="DV1376"/>
      <c r="DW1376"/>
      <c r="DX1376"/>
      <c r="DY1376"/>
      <c r="DZ1376" t="s">
        <v>169</v>
      </c>
      <c r="EA1376"/>
      <c r="EB1376"/>
      <c r="EC1376"/>
      <c r="ED1376"/>
      <c r="EE1376"/>
      <c r="EF1376"/>
      <c r="EG1376" t="s">
        <v>168</v>
      </c>
      <c r="EH1376" t="s">
        <v>168</v>
      </c>
      <c r="EI1376"/>
      <c r="EJ1376"/>
      <c r="EK1376"/>
      <c r="EL1376"/>
      <c r="EM1376"/>
      <c r="EN1376"/>
      <c r="EO1376"/>
      <c r="EP1376"/>
      <c r="EQ1376"/>
      <c r="ER1376"/>
      <c r="ES1376"/>
      <c r="ET1376" t="s">
        <v>168</v>
      </c>
      <c r="EU1376"/>
      <c r="EV1376"/>
      <c r="EW1376" t="s">
        <v>169</v>
      </c>
      <c r="EX1376"/>
      <c r="EY1376"/>
      <c r="EZ1376" t="s">
        <v>168</v>
      </c>
      <c r="FA1376">
        <v>4</v>
      </c>
      <c r="FB1376" t="s">
        <v>168</v>
      </c>
      <c r="FC1376"/>
      <c r="FD1376"/>
      <c r="FE1376">
        <v>0</v>
      </c>
      <c r="FF1376"/>
      <c r="FG1376"/>
      <c r="FH1376"/>
      <c r="FI1376"/>
      <c r="FJ1376" t="s">
        <v>169</v>
      </c>
      <c r="FK1376" t="s">
        <v>168</v>
      </c>
      <c r="FL1376" t="s">
        <v>175</v>
      </c>
      <c r="FM1376"/>
      <c r="FN1376"/>
      <c r="FO1376"/>
      <c r="FP1376"/>
      <c r="FQ1376"/>
      <c r="FR1376">
        <v>0</v>
      </c>
      <c r="FS1376">
        <v>0</v>
      </c>
      <c r="FT1376">
        <v>0</v>
      </c>
      <c r="FU1376"/>
      <c r="FV1376"/>
      <c r="FW1376"/>
      <c r="FX1376" t="s">
        <v>168</v>
      </c>
      <c r="FY1376" t="s">
        <v>168</v>
      </c>
      <c r="FZ1376"/>
      <c r="GA1376" t="s">
        <v>168</v>
      </c>
      <c r="GB1376" t="s">
        <v>168</v>
      </c>
      <c r="GC1376" t="s">
        <v>168</v>
      </c>
      <c r="GD1376" t="s">
        <v>168</v>
      </c>
      <c r="GE1376"/>
      <c r="GF1376"/>
      <c r="GG1376" t="s">
        <v>168</v>
      </c>
      <c r="GH1376" t="s">
        <v>168</v>
      </c>
      <c r="GI1376" t="s">
        <v>177</v>
      </c>
      <c r="GJ1376"/>
      <c r="GK1376"/>
    </row>
    <row r="1377" spans="1:193" x14ac:dyDescent="0.2">
      <c r="A1377" t="s">
        <v>855</v>
      </c>
      <c r="B1377" t="s">
        <v>195</v>
      </c>
      <c r="C1377">
        <v>3320100328</v>
      </c>
      <c r="D1377">
        <v>2</v>
      </c>
      <c r="E1377" t="s">
        <v>171</v>
      </c>
      <c r="F1377" s="5">
        <v>45961</v>
      </c>
      <c r="G1377"/>
      <c r="H1377" t="s">
        <v>329</v>
      </c>
      <c r="I1377" t="s">
        <v>168</v>
      </c>
      <c r="J1377"/>
      <c r="K1377" t="s">
        <v>168</v>
      </c>
      <c r="L1377" t="s">
        <v>196</v>
      </c>
      <c r="M1377"/>
      <c r="N1377"/>
      <c r="O1377"/>
      <c r="P1377"/>
      <c r="Q1377"/>
      <c r="R1377" t="s">
        <v>175</v>
      </c>
      <c r="S1377"/>
      <c r="T1377" t="s">
        <v>168</v>
      </c>
      <c r="U1377"/>
      <c r="V1377"/>
      <c r="W1377"/>
      <c r="X1377"/>
      <c r="Y1377"/>
      <c r="Z1377"/>
      <c r="AA1377"/>
      <c r="AB1377"/>
      <c r="AC1377"/>
      <c r="AD1377" t="s">
        <v>174</v>
      </c>
      <c r="AE1377" t="s">
        <v>175</v>
      </c>
      <c r="AF1377"/>
      <c r="AG1377"/>
      <c r="AH1377"/>
      <c r="AI1377"/>
      <c r="AJ1377" t="s">
        <v>168</v>
      </c>
      <c r="AK1377"/>
      <c r="AL1377"/>
      <c r="AM1377"/>
      <c r="AN1377"/>
      <c r="AO1377"/>
      <c r="AP1377" t="s">
        <v>167</v>
      </c>
      <c r="AQ1377"/>
      <c r="AR1377"/>
      <c r="AS1377"/>
      <c r="AT1377"/>
      <c r="AU1377">
        <v>0</v>
      </c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>
        <v>4</v>
      </c>
      <c r="BN1377">
        <v>0</v>
      </c>
      <c r="BO1377">
        <v>0</v>
      </c>
      <c r="BP1377"/>
      <c r="BQ1377" t="s">
        <v>168</v>
      </c>
      <c r="BR1377" t="s">
        <v>168</v>
      </c>
      <c r="BS1377"/>
      <c r="BT1377"/>
      <c r="BU1377"/>
      <c r="BV1377" t="s">
        <v>168</v>
      </c>
      <c r="BW1377"/>
      <c r="BX1377"/>
      <c r="BY1377"/>
      <c r="BZ1377"/>
      <c r="CA1377"/>
      <c r="CB1377"/>
      <c r="CC1377"/>
      <c r="CD1377"/>
      <c r="CE1377" s="6">
        <v>0.50069444444444444</v>
      </c>
      <c r="CF1377"/>
      <c r="CG1377"/>
      <c r="CH1377"/>
      <c r="CI1377"/>
      <c r="CJ1377"/>
      <c r="CK1377"/>
      <c r="CL1377"/>
      <c r="CM1377"/>
      <c r="CN1377"/>
      <c r="CO1377"/>
      <c r="CP1377" t="s">
        <v>168</v>
      </c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 s="5">
        <v>44805</v>
      </c>
      <c r="DE1377" s="5">
        <v>45961</v>
      </c>
      <c r="DF1377"/>
      <c r="DG1377"/>
      <c r="DH1377"/>
      <c r="DI1377"/>
      <c r="DJ1377"/>
      <c r="DK1377"/>
      <c r="DL1377"/>
      <c r="DM1377"/>
      <c r="DN1377" t="s">
        <v>176</v>
      </c>
      <c r="DO1377"/>
      <c r="DP1377"/>
      <c r="DQ1377"/>
      <c r="DR1377" t="s">
        <v>175</v>
      </c>
      <c r="DS1377"/>
      <c r="DT1377"/>
      <c r="DU1377"/>
      <c r="DV1377"/>
      <c r="DW1377"/>
      <c r="DX1377"/>
      <c r="DY1377"/>
      <c r="DZ1377" t="s">
        <v>169</v>
      </c>
      <c r="EA1377"/>
      <c r="EB1377"/>
      <c r="EC1377"/>
      <c r="ED1377"/>
      <c r="EE1377"/>
      <c r="EF1377"/>
      <c r="EG1377" t="s">
        <v>168</v>
      </c>
      <c r="EH1377" t="s">
        <v>168</v>
      </c>
      <c r="EI1377"/>
      <c r="EJ1377"/>
      <c r="EK1377"/>
      <c r="EL1377"/>
      <c r="EM1377"/>
      <c r="EN1377"/>
      <c r="EO1377"/>
      <c r="EP1377"/>
      <c r="EQ1377"/>
      <c r="ER1377"/>
      <c r="ES1377"/>
      <c r="ET1377" t="s">
        <v>168</v>
      </c>
      <c r="EU1377"/>
      <c r="EV1377"/>
      <c r="EW1377" t="s">
        <v>169</v>
      </c>
      <c r="EX1377"/>
      <c r="EY1377"/>
      <c r="EZ1377" t="s">
        <v>168</v>
      </c>
      <c r="FA1377">
        <v>4</v>
      </c>
      <c r="FB1377" t="s">
        <v>168</v>
      </c>
      <c r="FC1377"/>
      <c r="FD1377"/>
      <c r="FE1377">
        <v>0</v>
      </c>
      <c r="FF1377"/>
      <c r="FG1377"/>
      <c r="FH1377"/>
      <c r="FI1377"/>
      <c r="FJ1377" t="s">
        <v>169</v>
      </c>
      <c r="FK1377" t="s">
        <v>168</v>
      </c>
      <c r="FL1377" t="s">
        <v>175</v>
      </c>
      <c r="FM1377"/>
      <c r="FN1377"/>
      <c r="FO1377"/>
      <c r="FP1377"/>
      <c r="FQ1377"/>
      <c r="FR1377">
        <v>0</v>
      </c>
      <c r="FS1377">
        <v>0</v>
      </c>
      <c r="FT1377">
        <v>0</v>
      </c>
      <c r="FU1377"/>
      <c r="FV1377"/>
      <c r="FW1377"/>
      <c r="FX1377" t="s">
        <v>168</v>
      </c>
      <c r="FY1377" t="s">
        <v>168</v>
      </c>
      <c r="FZ1377"/>
      <c r="GA1377" t="s">
        <v>168</v>
      </c>
      <c r="GB1377" t="s">
        <v>168</v>
      </c>
      <c r="GC1377" t="s">
        <v>168</v>
      </c>
      <c r="GD1377" t="s">
        <v>168</v>
      </c>
      <c r="GE1377"/>
      <c r="GF1377"/>
      <c r="GG1377" t="s">
        <v>168</v>
      </c>
      <c r="GH1377" t="s">
        <v>168</v>
      </c>
      <c r="GI1377" t="s">
        <v>177</v>
      </c>
      <c r="GJ1377"/>
      <c r="GK1377"/>
    </row>
    <row r="1378" spans="1:193" x14ac:dyDescent="0.2">
      <c r="A1378" t="s">
        <v>856</v>
      </c>
      <c r="B1378" t="s">
        <v>180</v>
      </c>
      <c r="C1378">
        <v>3310106566</v>
      </c>
      <c r="D1378">
        <v>0</v>
      </c>
      <c r="E1378" t="s">
        <v>165</v>
      </c>
      <c r="F1378" s="5">
        <v>46174</v>
      </c>
      <c r="G1378" t="s">
        <v>181</v>
      </c>
      <c r="H1378" t="s">
        <v>182</v>
      </c>
      <c r="I1378" t="s">
        <v>168</v>
      </c>
      <c r="J1378" t="s">
        <v>175</v>
      </c>
      <c r="K1378" t="s">
        <v>168</v>
      </c>
      <c r="L1378"/>
      <c r="M1378"/>
      <c r="N1378" t="s">
        <v>182</v>
      </c>
      <c r="O1378"/>
      <c r="P1378"/>
      <c r="Q1378"/>
      <c r="R1378"/>
      <c r="S1378"/>
      <c r="T1378"/>
      <c r="U1378"/>
      <c r="V1378"/>
      <c r="W1378"/>
      <c r="X1378"/>
      <c r="Y1378"/>
      <c r="Z1378" t="s">
        <v>168</v>
      </c>
      <c r="AA1378"/>
      <c r="AB1378"/>
      <c r="AC1378"/>
      <c r="AD1378" t="s">
        <v>174</v>
      </c>
      <c r="AE1378"/>
      <c r="AF1378"/>
      <c r="AG1378"/>
      <c r="AH1378"/>
      <c r="AI1378"/>
      <c r="AJ1378"/>
      <c r="AK1378" t="s">
        <v>168</v>
      </c>
      <c r="AL1378"/>
      <c r="AM1378"/>
      <c r="AN1378"/>
      <c r="AO1378"/>
      <c r="AP1378" t="s">
        <v>167</v>
      </c>
      <c r="AQ1378"/>
      <c r="AR1378"/>
      <c r="AS1378"/>
      <c r="AT1378"/>
      <c r="AU1378">
        <v>0</v>
      </c>
      <c r="AV1378"/>
      <c r="AW1378"/>
      <c r="AX1378" t="s">
        <v>168</v>
      </c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>
        <v>20</v>
      </c>
      <c r="BN1378">
        <v>0</v>
      </c>
      <c r="BO1378">
        <v>0</v>
      </c>
      <c r="BP1378"/>
      <c r="BQ1378" t="s">
        <v>204</v>
      </c>
      <c r="BR1378"/>
      <c r="BS1378"/>
      <c r="BT1378"/>
      <c r="BU1378"/>
      <c r="BV1378"/>
      <c r="BW1378"/>
      <c r="BX1378"/>
      <c r="BY1378" t="s">
        <v>175</v>
      </c>
      <c r="BZ1378"/>
      <c r="CA1378"/>
      <c r="CB1378"/>
      <c r="CC1378"/>
      <c r="CD1378" t="s">
        <v>168</v>
      </c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 s="5">
        <v>45292</v>
      </c>
      <c r="DE1378" s="5">
        <v>47483</v>
      </c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 t="s">
        <v>169</v>
      </c>
      <c r="EA1378"/>
      <c r="EB1378"/>
      <c r="EC1378"/>
      <c r="ED1378"/>
      <c r="EE1378"/>
      <c r="EF1378"/>
      <c r="EG1378"/>
      <c r="EH1378"/>
      <c r="EI1378"/>
      <c r="EJ1378"/>
      <c r="EK1378"/>
      <c r="EL1378" t="s">
        <v>2508</v>
      </c>
      <c r="EM1378"/>
      <c r="EN1378"/>
      <c r="EO1378"/>
      <c r="EP1378" t="s">
        <v>175</v>
      </c>
      <c r="EQ1378"/>
      <c r="ER1378"/>
      <c r="ES1378"/>
      <c r="ET1378" t="s">
        <v>168</v>
      </c>
      <c r="EU1378"/>
      <c r="EV1378"/>
      <c r="EW1378" t="s">
        <v>169</v>
      </c>
      <c r="EX1378"/>
      <c r="EY1378"/>
      <c r="EZ1378"/>
      <c r="FA1378">
        <v>0</v>
      </c>
      <c r="FB1378"/>
      <c r="FC1378"/>
      <c r="FD1378"/>
      <c r="FE1378">
        <v>0</v>
      </c>
      <c r="FF1378"/>
      <c r="FG1378"/>
      <c r="FH1378"/>
      <c r="FI1378"/>
      <c r="FJ1378"/>
      <c r="FK1378" t="s">
        <v>168</v>
      </c>
      <c r="FL1378"/>
      <c r="FM1378"/>
      <c r="FN1378"/>
      <c r="FO1378"/>
      <c r="FP1378"/>
      <c r="FQ1378"/>
      <c r="FR1378">
        <v>0</v>
      </c>
      <c r="FS1378">
        <v>0</v>
      </c>
      <c r="FT1378">
        <v>0</v>
      </c>
      <c r="FU1378"/>
      <c r="FV1378" t="s">
        <v>168</v>
      </c>
      <c r="FW1378"/>
      <c r="FX1378"/>
      <c r="FY1378"/>
      <c r="FZ1378"/>
      <c r="GA1378" t="s">
        <v>168</v>
      </c>
      <c r="GB1378" t="s">
        <v>168</v>
      </c>
      <c r="GC1378" t="s">
        <v>168</v>
      </c>
      <c r="GD1378" t="s">
        <v>168</v>
      </c>
      <c r="GE1378"/>
      <c r="GF1378"/>
      <c r="GG1378" t="s">
        <v>168</v>
      </c>
      <c r="GH1378"/>
      <c r="GI1378" t="s">
        <v>2476</v>
      </c>
      <c r="GJ1378"/>
      <c r="GK1378"/>
    </row>
    <row r="1379" spans="1:193" x14ac:dyDescent="0.2">
      <c r="A1379" t="s">
        <v>857</v>
      </c>
      <c r="B1379" t="s">
        <v>206</v>
      </c>
      <c r="C1379">
        <v>3310202191</v>
      </c>
      <c r="D1379">
        <v>0</v>
      </c>
      <c r="E1379" t="s">
        <v>165</v>
      </c>
      <c r="F1379" s="5">
        <v>46174</v>
      </c>
      <c r="G1379" t="s">
        <v>181</v>
      </c>
      <c r="H1379" t="s">
        <v>192</v>
      </c>
      <c r="I1379" t="s">
        <v>168</v>
      </c>
      <c r="J1379" t="s">
        <v>175</v>
      </c>
      <c r="K1379" t="s">
        <v>168</v>
      </c>
      <c r="L1379" t="s">
        <v>208</v>
      </c>
      <c r="M1379"/>
      <c r="N1379" t="s">
        <v>182</v>
      </c>
      <c r="O1379"/>
      <c r="P1379"/>
      <c r="Q1379"/>
      <c r="R1379"/>
      <c r="S1379"/>
      <c r="T1379" t="s">
        <v>168</v>
      </c>
      <c r="U1379"/>
      <c r="V1379"/>
      <c r="W1379"/>
      <c r="X1379"/>
      <c r="Y1379"/>
      <c r="Z1379" t="s">
        <v>168</v>
      </c>
      <c r="AA1379"/>
      <c r="AB1379"/>
      <c r="AC1379"/>
      <c r="AD1379" t="s">
        <v>166</v>
      </c>
      <c r="AE1379"/>
      <c r="AF1379"/>
      <c r="AG1379"/>
      <c r="AH1379"/>
      <c r="AI1379"/>
      <c r="AJ1379"/>
      <c r="AK1379" t="s">
        <v>168</v>
      </c>
      <c r="AL1379"/>
      <c r="AM1379"/>
      <c r="AN1379" t="s">
        <v>168</v>
      </c>
      <c r="AO1379"/>
      <c r="AP1379" t="s">
        <v>167</v>
      </c>
      <c r="AQ1379"/>
      <c r="AR1379"/>
      <c r="AS1379"/>
      <c r="AT1379"/>
      <c r="AU1379">
        <v>0</v>
      </c>
      <c r="AV1379"/>
      <c r="AW1379" t="s">
        <v>175</v>
      </c>
      <c r="AX1379" t="s">
        <v>168</v>
      </c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>
        <v>20</v>
      </c>
      <c r="BN1379">
        <v>0</v>
      </c>
      <c r="BO1379">
        <v>0</v>
      </c>
      <c r="BP1379" t="s">
        <v>168</v>
      </c>
      <c r="BQ1379" t="s">
        <v>310</v>
      </c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 t="s">
        <v>175</v>
      </c>
      <c r="CF1379"/>
      <c r="CG1379"/>
      <c r="CH1379"/>
      <c r="CI1379"/>
      <c r="CJ1379"/>
      <c r="CK1379"/>
      <c r="CL1379"/>
      <c r="CM1379"/>
      <c r="CN1379"/>
      <c r="CO1379"/>
      <c r="CP1379" t="s">
        <v>168</v>
      </c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 t="s">
        <v>175</v>
      </c>
      <c r="DD1379" s="5">
        <v>45736</v>
      </c>
      <c r="DE1379" s="5">
        <v>47926</v>
      </c>
      <c r="DF1379"/>
      <c r="DG1379"/>
      <c r="DH1379"/>
      <c r="DI1379" t="s">
        <v>175</v>
      </c>
      <c r="DJ1379"/>
      <c r="DK1379"/>
      <c r="DL1379"/>
      <c r="DM1379"/>
      <c r="DN1379"/>
      <c r="DO1379"/>
      <c r="DP1379"/>
      <c r="DQ1379" t="s">
        <v>168</v>
      </c>
      <c r="DR1379"/>
      <c r="DS1379" t="s">
        <v>168</v>
      </c>
      <c r="DT1379"/>
      <c r="DU1379"/>
      <c r="DV1379"/>
      <c r="DW1379"/>
      <c r="DX1379"/>
      <c r="DY1379" t="s">
        <v>168</v>
      </c>
      <c r="DZ1379" t="s">
        <v>169</v>
      </c>
      <c r="EA1379"/>
      <c r="EB1379"/>
      <c r="EC1379" t="s">
        <v>169</v>
      </c>
      <c r="ED1379"/>
      <c r="EE1379" t="s">
        <v>168</v>
      </c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 t="s">
        <v>168</v>
      </c>
      <c r="EU1379"/>
      <c r="EV1379"/>
      <c r="EW1379" t="s">
        <v>169</v>
      </c>
      <c r="EX1379"/>
      <c r="EY1379"/>
      <c r="EZ1379"/>
      <c r="FA1379">
        <v>0</v>
      </c>
      <c r="FB1379"/>
      <c r="FC1379"/>
      <c r="FD1379"/>
      <c r="FE1379">
        <v>0</v>
      </c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>
        <v>0</v>
      </c>
      <c r="FS1379">
        <v>0</v>
      </c>
      <c r="FT1379">
        <v>0</v>
      </c>
      <c r="FU1379" t="s">
        <v>168</v>
      </c>
      <c r="FV1379"/>
      <c r="FW1379"/>
      <c r="FX1379" t="s">
        <v>168</v>
      </c>
      <c r="FY1379"/>
      <c r="FZ1379"/>
      <c r="GA1379" t="s">
        <v>168</v>
      </c>
      <c r="GB1379" t="s">
        <v>168</v>
      </c>
      <c r="GC1379" t="s">
        <v>168</v>
      </c>
      <c r="GD1379" t="s">
        <v>168</v>
      </c>
      <c r="GE1379" t="s">
        <v>168</v>
      </c>
      <c r="GF1379"/>
      <c r="GG1379" t="s">
        <v>168</v>
      </c>
      <c r="GH1379"/>
      <c r="GI1379" t="s">
        <v>2476</v>
      </c>
      <c r="GJ1379"/>
      <c r="GK1379"/>
    </row>
    <row r="1380" spans="1:193" x14ac:dyDescent="0.2">
      <c r="A1380" t="s">
        <v>2388</v>
      </c>
      <c r="B1380" t="s">
        <v>206</v>
      </c>
      <c r="C1380">
        <v>3310107515</v>
      </c>
      <c r="D1380">
        <v>0</v>
      </c>
      <c r="E1380" t="s">
        <v>165</v>
      </c>
      <c r="F1380" s="5">
        <v>46174</v>
      </c>
      <c r="G1380" t="s">
        <v>181</v>
      </c>
      <c r="H1380" t="s">
        <v>648</v>
      </c>
      <c r="I1380" t="s">
        <v>168</v>
      </c>
      <c r="J1380" t="s">
        <v>175</v>
      </c>
      <c r="K1380" t="s">
        <v>168</v>
      </c>
      <c r="L1380" t="s">
        <v>208</v>
      </c>
      <c r="M1380"/>
      <c r="N1380" t="s">
        <v>192</v>
      </c>
      <c r="O1380"/>
      <c r="P1380"/>
      <c r="Q1380"/>
      <c r="R1380"/>
      <c r="S1380"/>
      <c r="T1380" t="s">
        <v>168</v>
      </c>
      <c r="U1380"/>
      <c r="V1380"/>
      <c r="W1380"/>
      <c r="X1380"/>
      <c r="Y1380"/>
      <c r="Z1380" t="s">
        <v>168</v>
      </c>
      <c r="AA1380"/>
      <c r="AB1380"/>
      <c r="AC1380"/>
      <c r="AD1380" t="s">
        <v>174</v>
      </c>
      <c r="AE1380"/>
      <c r="AF1380"/>
      <c r="AG1380"/>
      <c r="AH1380"/>
      <c r="AI1380"/>
      <c r="AJ1380"/>
      <c r="AK1380" t="s">
        <v>168</v>
      </c>
      <c r="AL1380"/>
      <c r="AM1380"/>
      <c r="AN1380" t="s">
        <v>168</v>
      </c>
      <c r="AO1380"/>
      <c r="AP1380" t="s">
        <v>167</v>
      </c>
      <c r="AQ1380"/>
      <c r="AR1380"/>
      <c r="AS1380"/>
      <c r="AT1380"/>
      <c r="AU1380">
        <v>0</v>
      </c>
      <c r="AV1380"/>
      <c r="AW1380" t="s">
        <v>168</v>
      </c>
      <c r="AX1380" t="s">
        <v>168</v>
      </c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>
        <v>20</v>
      </c>
      <c r="BN1380">
        <v>0</v>
      </c>
      <c r="BO1380">
        <v>0</v>
      </c>
      <c r="BP1380" t="s">
        <v>175</v>
      </c>
      <c r="BQ1380" t="s">
        <v>168</v>
      </c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 t="s">
        <v>168</v>
      </c>
      <c r="CF1380"/>
      <c r="CG1380"/>
      <c r="CH1380"/>
      <c r="CI1380"/>
      <c r="CJ1380"/>
      <c r="CK1380"/>
      <c r="CL1380"/>
      <c r="CM1380"/>
      <c r="CN1380"/>
      <c r="CO1380"/>
      <c r="CP1380" t="s">
        <v>168</v>
      </c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 t="s">
        <v>168</v>
      </c>
      <c r="DD1380" s="5">
        <v>45931</v>
      </c>
      <c r="DE1380" s="5">
        <v>48121</v>
      </c>
      <c r="DF1380"/>
      <c r="DG1380"/>
      <c r="DH1380"/>
      <c r="DI1380" t="s">
        <v>168</v>
      </c>
      <c r="DJ1380"/>
      <c r="DK1380"/>
      <c r="DL1380"/>
      <c r="DM1380"/>
      <c r="DN1380"/>
      <c r="DO1380"/>
      <c r="DP1380"/>
      <c r="DQ1380" t="s">
        <v>168</v>
      </c>
      <c r="DR1380"/>
      <c r="DS1380" t="s">
        <v>168</v>
      </c>
      <c r="DT1380"/>
      <c r="DU1380"/>
      <c r="DV1380"/>
      <c r="DW1380"/>
      <c r="DX1380"/>
      <c r="DY1380" t="s">
        <v>175</v>
      </c>
      <c r="DZ1380" t="s">
        <v>169</v>
      </c>
      <c r="EA1380"/>
      <c r="EB1380"/>
      <c r="EC1380" t="s">
        <v>169</v>
      </c>
      <c r="ED1380"/>
      <c r="EE1380" t="s">
        <v>168</v>
      </c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 t="s">
        <v>168</v>
      </c>
      <c r="EU1380"/>
      <c r="EV1380"/>
      <c r="EW1380" t="s">
        <v>169</v>
      </c>
      <c r="EX1380"/>
      <c r="EY1380"/>
      <c r="EZ1380"/>
      <c r="FA1380">
        <v>0</v>
      </c>
      <c r="FB1380"/>
      <c r="FC1380"/>
      <c r="FD1380"/>
      <c r="FE1380">
        <v>0</v>
      </c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>
        <v>0</v>
      </c>
      <c r="FS1380">
        <v>0</v>
      </c>
      <c r="FT1380">
        <v>1</v>
      </c>
      <c r="FU1380" t="s">
        <v>168</v>
      </c>
      <c r="FV1380"/>
      <c r="FW1380"/>
      <c r="FX1380" t="s">
        <v>168</v>
      </c>
      <c r="FY1380"/>
      <c r="FZ1380"/>
      <c r="GA1380" t="s">
        <v>168</v>
      </c>
      <c r="GB1380" t="s">
        <v>168</v>
      </c>
      <c r="GC1380" t="s">
        <v>168</v>
      </c>
      <c r="GD1380" t="s">
        <v>168</v>
      </c>
      <c r="GE1380" t="s">
        <v>168</v>
      </c>
      <c r="GF1380"/>
      <c r="GG1380" t="s">
        <v>168</v>
      </c>
      <c r="GH1380"/>
      <c r="GI1380" t="s">
        <v>2491</v>
      </c>
      <c r="GJ1380"/>
      <c r="GK1380"/>
    </row>
    <row r="1381" spans="1:193" x14ac:dyDescent="0.2">
      <c r="A1381" t="s">
        <v>858</v>
      </c>
      <c r="B1381" t="s">
        <v>190</v>
      </c>
      <c r="C1381">
        <v>3330101019</v>
      </c>
      <c r="D1381">
        <v>0</v>
      </c>
      <c r="E1381" t="s">
        <v>202</v>
      </c>
      <c r="F1381" s="5">
        <v>45505</v>
      </c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 t="s">
        <v>174</v>
      </c>
      <c r="AE1381"/>
      <c r="AF1381"/>
      <c r="AG1381"/>
      <c r="AH1381"/>
      <c r="AI1381"/>
      <c r="AJ1381"/>
      <c r="AK1381"/>
      <c r="AL1381"/>
      <c r="AM1381"/>
      <c r="AN1381"/>
      <c r="AO1381"/>
      <c r="AP1381" t="s">
        <v>167</v>
      </c>
      <c r="AQ1381"/>
      <c r="AR1381"/>
      <c r="AS1381"/>
      <c r="AT1381"/>
      <c r="AU1381">
        <v>0</v>
      </c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>
        <v>0</v>
      </c>
      <c r="BN1381">
        <v>0</v>
      </c>
      <c r="BO1381">
        <v>0</v>
      </c>
      <c r="BP1381"/>
      <c r="BQ1381"/>
      <c r="BR1381"/>
      <c r="BS1381"/>
      <c r="BT1381" t="s">
        <v>168</v>
      </c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 s="5">
        <v>45505</v>
      </c>
      <c r="DE1381" s="5">
        <v>47695</v>
      </c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 t="s">
        <v>168</v>
      </c>
      <c r="EN1381" t="s">
        <v>168</v>
      </c>
      <c r="EO1381" t="s">
        <v>168</v>
      </c>
      <c r="EP1381"/>
      <c r="EQ1381"/>
      <c r="ER1381"/>
      <c r="ES1381"/>
      <c r="ET1381"/>
      <c r="EU1381"/>
      <c r="EV1381"/>
      <c r="EW1381" t="s">
        <v>169</v>
      </c>
      <c r="EX1381"/>
      <c r="EY1381"/>
      <c r="EZ1381"/>
      <c r="FA1381">
        <v>0</v>
      </c>
      <c r="FB1381"/>
      <c r="FC1381"/>
      <c r="FD1381"/>
      <c r="FE1381">
        <v>0</v>
      </c>
      <c r="FF1381"/>
      <c r="FG1381"/>
      <c r="FH1381"/>
      <c r="FI1381" t="s">
        <v>168</v>
      </c>
      <c r="FJ1381"/>
      <c r="FK1381" t="s">
        <v>168</v>
      </c>
      <c r="FL1381"/>
      <c r="FM1381"/>
      <c r="FN1381"/>
      <c r="FO1381" t="s">
        <v>168</v>
      </c>
      <c r="FP1381"/>
      <c r="FQ1381"/>
      <c r="FR1381">
        <v>0</v>
      </c>
      <c r="FS1381">
        <v>0</v>
      </c>
      <c r="FT1381">
        <v>0</v>
      </c>
      <c r="FU1381"/>
      <c r="FV1381"/>
      <c r="FW1381"/>
      <c r="FX1381"/>
      <c r="FY1381"/>
      <c r="FZ1381" t="s">
        <v>168</v>
      </c>
      <c r="GA1381" t="s">
        <v>168</v>
      </c>
      <c r="GB1381"/>
      <c r="GC1381" t="s">
        <v>168</v>
      </c>
      <c r="GD1381" t="s">
        <v>168</v>
      </c>
      <c r="GE1381"/>
      <c r="GF1381"/>
      <c r="GG1381"/>
      <c r="GH1381"/>
      <c r="GI1381"/>
      <c r="GJ1381"/>
      <c r="GK1381"/>
    </row>
    <row r="1382" spans="1:193" x14ac:dyDescent="0.2">
      <c r="A1382" t="s">
        <v>859</v>
      </c>
      <c r="B1382" t="s">
        <v>164</v>
      </c>
      <c r="C1382">
        <v>3310105840</v>
      </c>
      <c r="D1382">
        <v>0</v>
      </c>
      <c r="E1382" t="s">
        <v>165</v>
      </c>
      <c r="F1382" s="5">
        <v>45444</v>
      </c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 t="s">
        <v>174</v>
      </c>
      <c r="AE1382"/>
      <c r="AF1382"/>
      <c r="AG1382"/>
      <c r="AH1382"/>
      <c r="AI1382"/>
      <c r="AJ1382"/>
      <c r="AK1382"/>
      <c r="AL1382"/>
      <c r="AM1382"/>
      <c r="AN1382"/>
      <c r="AO1382"/>
      <c r="AP1382" t="s">
        <v>167</v>
      </c>
      <c r="AQ1382"/>
      <c r="AR1382"/>
      <c r="AS1382"/>
      <c r="AT1382"/>
      <c r="AU1382">
        <v>0</v>
      </c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>
        <v>0</v>
      </c>
      <c r="BN1382">
        <v>0</v>
      </c>
      <c r="BO1382">
        <v>0</v>
      </c>
      <c r="BP1382"/>
      <c r="BQ1382"/>
      <c r="BR1382"/>
      <c r="BS1382" t="s">
        <v>168</v>
      </c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 s="5">
        <v>44652</v>
      </c>
      <c r="DE1382" s="5">
        <v>46843</v>
      </c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 t="s">
        <v>169</v>
      </c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 t="s">
        <v>169</v>
      </c>
      <c r="EX1382"/>
      <c r="EY1382"/>
      <c r="EZ1382"/>
      <c r="FA1382">
        <v>0</v>
      </c>
      <c r="FB1382"/>
      <c r="FC1382"/>
      <c r="FD1382"/>
      <c r="FE1382">
        <v>0</v>
      </c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>
        <v>0</v>
      </c>
      <c r="FS1382">
        <v>0</v>
      </c>
      <c r="FT1382">
        <v>0</v>
      </c>
      <c r="FU1382"/>
      <c r="FV1382"/>
      <c r="FW1382"/>
      <c r="FX1382"/>
      <c r="FY1382"/>
      <c r="FZ1382"/>
      <c r="GA1382" t="s">
        <v>168</v>
      </c>
      <c r="GB1382" t="s">
        <v>168</v>
      </c>
      <c r="GC1382"/>
      <c r="GD1382" t="s">
        <v>168</v>
      </c>
      <c r="GE1382"/>
      <c r="GF1382"/>
      <c r="GG1382"/>
      <c r="GH1382"/>
      <c r="GI1382" t="s">
        <v>177</v>
      </c>
      <c r="GJ1382"/>
      <c r="GK1382"/>
    </row>
    <row r="1383" spans="1:193" x14ac:dyDescent="0.2">
      <c r="A1383" t="s">
        <v>859</v>
      </c>
      <c r="B1383" t="s">
        <v>170</v>
      </c>
      <c r="C1383">
        <v>3310105840</v>
      </c>
      <c r="D1383">
        <v>0</v>
      </c>
      <c r="E1383" t="s">
        <v>165</v>
      </c>
      <c r="F1383" s="5">
        <v>45444</v>
      </c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 t="s">
        <v>174</v>
      </c>
      <c r="AE1383"/>
      <c r="AF1383"/>
      <c r="AG1383"/>
      <c r="AH1383"/>
      <c r="AI1383"/>
      <c r="AJ1383"/>
      <c r="AK1383"/>
      <c r="AL1383"/>
      <c r="AM1383"/>
      <c r="AN1383"/>
      <c r="AO1383"/>
      <c r="AP1383" t="s">
        <v>167</v>
      </c>
      <c r="AQ1383"/>
      <c r="AR1383"/>
      <c r="AS1383"/>
      <c r="AT1383"/>
      <c r="AU1383">
        <v>0</v>
      </c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>
        <v>0</v>
      </c>
      <c r="BN1383">
        <v>0</v>
      </c>
      <c r="BO1383">
        <v>0</v>
      </c>
      <c r="BP1383"/>
      <c r="BQ1383"/>
      <c r="BR1383"/>
      <c r="BS1383" t="s">
        <v>168</v>
      </c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 s="5">
        <v>44652</v>
      </c>
      <c r="DE1383" s="5">
        <v>46843</v>
      </c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 t="s">
        <v>169</v>
      </c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 t="s">
        <v>169</v>
      </c>
      <c r="EX1383"/>
      <c r="EY1383"/>
      <c r="EZ1383"/>
      <c r="FA1383">
        <v>0</v>
      </c>
      <c r="FB1383"/>
      <c r="FC1383"/>
      <c r="FD1383"/>
      <c r="FE1383">
        <v>0</v>
      </c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>
        <v>0</v>
      </c>
      <c r="FS1383">
        <v>0</v>
      </c>
      <c r="FT1383">
        <v>0</v>
      </c>
      <c r="FU1383"/>
      <c r="FV1383"/>
      <c r="FW1383"/>
      <c r="FX1383"/>
      <c r="FY1383"/>
      <c r="FZ1383"/>
      <c r="GA1383" t="s">
        <v>168</v>
      </c>
      <c r="GB1383" t="s">
        <v>168</v>
      </c>
      <c r="GC1383"/>
      <c r="GD1383" t="s">
        <v>168</v>
      </c>
      <c r="GE1383"/>
      <c r="GF1383"/>
      <c r="GG1383"/>
      <c r="GH1383"/>
      <c r="GI1383" t="s">
        <v>177</v>
      </c>
      <c r="GJ1383"/>
      <c r="GK1383"/>
    </row>
    <row r="1384" spans="1:193" x14ac:dyDescent="0.2">
      <c r="A1384" t="s">
        <v>860</v>
      </c>
      <c r="B1384" t="s">
        <v>217</v>
      </c>
      <c r="C1384">
        <v>3310103688</v>
      </c>
      <c r="D1384">
        <v>0</v>
      </c>
      <c r="E1384" t="s">
        <v>171</v>
      </c>
      <c r="F1384" s="5">
        <v>43555</v>
      </c>
      <c r="G1384" t="s">
        <v>252</v>
      </c>
      <c r="H1384" t="s">
        <v>182</v>
      </c>
      <c r="I1384" t="s">
        <v>168</v>
      </c>
      <c r="J1384" t="s">
        <v>168</v>
      </c>
      <c r="K1384" t="s">
        <v>168</v>
      </c>
      <c r="L1384"/>
      <c r="M1384"/>
      <c r="N1384" t="s">
        <v>192</v>
      </c>
      <c r="O1384"/>
      <c r="P1384"/>
      <c r="Q1384"/>
      <c r="R1384"/>
      <c r="S1384"/>
      <c r="T1384"/>
      <c r="U1384"/>
      <c r="V1384"/>
      <c r="W1384"/>
      <c r="X1384"/>
      <c r="Y1384"/>
      <c r="Z1384" t="s">
        <v>168</v>
      </c>
      <c r="AA1384"/>
      <c r="AB1384"/>
      <c r="AC1384"/>
      <c r="AD1384" t="s">
        <v>174</v>
      </c>
      <c r="AE1384"/>
      <c r="AF1384"/>
      <c r="AG1384"/>
      <c r="AH1384"/>
      <c r="AI1384"/>
      <c r="AJ1384"/>
      <c r="AK1384" t="s">
        <v>168</v>
      </c>
      <c r="AL1384"/>
      <c r="AM1384"/>
      <c r="AN1384"/>
      <c r="AO1384"/>
      <c r="AP1384" t="s">
        <v>167</v>
      </c>
      <c r="AQ1384"/>
      <c r="AR1384" t="s">
        <v>168</v>
      </c>
      <c r="AS1384"/>
      <c r="AT1384"/>
      <c r="AU1384">
        <v>0</v>
      </c>
      <c r="AV1384"/>
      <c r="AW1384"/>
      <c r="AX1384" t="s">
        <v>168</v>
      </c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>
        <v>30</v>
      </c>
      <c r="BN1384">
        <v>0</v>
      </c>
      <c r="BO1384">
        <v>0</v>
      </c>
      <c r="BP1384"/>
      <c r="BQ1384" t="s">
        <v>168</v>
      </c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 t="s">
        <v>168</v>
      </c>
      <c r="CE1384"/>
      <c r="CF1384"/>
      <c r="CG1384"/>
      <c r="CH1384"/>
      <c r="CI1384" t="s">
        <v>168</v>
      </c>
      <c r="CJ1384"/>
      <c r="CK1384"/>
      <c r="CL1384"/>
      <c r="CM1384"/>
      <c r="CN1384"/>
      <c r="CO1384"/>
      <c r="CP1384"/>
      <c r="CQ1384" t="s">
        <v>168</v>
      </c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 s="5">
        <v>42156</v>
      </c>
      <c r="DE1384" s="5">
        <v>43555</v>
      </c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 t="s">
        <v>169</v>
      </c>
      <c r="EA1384"/>
      <c r="EB1384"/>
      <c r="EC1384"/>
      <c r="ED1384"/>
      <c r="EE1384"/>
      <c r="EF1384"/>
      <c r="EG1384"/>
      <c r="EH1384"/>
      <c r="EI1384"/>
      <c r="EJ1384" t="s">
        <v>168</v>
      </c>
      <c r="EK1384" t="s">
        <v>219</v>
      </c>
      <c r="EL1384"/>
      <c r="EM1384"/>
      <c r="EN1384"/>
      <c r="EO1384"/>
      <c r="EP1384" t="s">
        <v>168</v>
      </c>
      <c r="EQ1384"/>
      <c r="ER1384"/>
      <c r="ES1384"/>
      <c r="ET1384" t="s">
        <v>168</v>
      </c>
      <c r="EU1384"/>
      <c r="EV1384"/>
      <c r="EW1384" t="s">
        <v>169</v>
      </c>
      <c r="EX1384"/>
      <c r="EY1384"/>
      <c r="EZ1384"/>
      <c r="FA1384">
        <v>0</v>
      </c>
      <c r="FB1384"/>
      <c r="FC1384"/>
      <c r="FD1384"/>
      <c r="FE1384">
        <v>0</v>
      </c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>
        <v>0</v>
      </c>
      <c r="FS1384">
        <v>0</v>
      </c>
      <c r="FT1384">
        <v>0</v>
      </c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</row>
    <row r="1385" spans="1:193" x14ac:dyDescent="0.2">
      <c r="A1385" t="s">
        <v>860</v>
      </c>
      <c r="B1385" t="s">
        <v>180</v>
      </c>
      <c r="C1385">
        <v>3310103688</v>
      </c>
      <c r="D1385">
        <v>0</v>
      </c>
      <c r="E1385" t="s">
        <v>165</v>
      </c>
      <c r="F1385" s="5">
        <v>45383</v>
      </c>
      <c r="G1385" t="s">
        <v>181</v>
      </c>
      <c r="H1385" t="s">
        <v>182</v>
      </c>
      <c r="I1385" t="s">
        <v>168</v>
      </c>
      <c r="J1385" t="s">
        <v>168</v>
      </c>
      <c r="K1385" t="s">
        <v>168</v>
      </c>
      <c r="L1385"/>
      <c r="M1385"/>
      <c r="N1385" t="s">
        <v>192</v>
      </c>
      <c r="O1385"/>
      <c r="P1385"/>
      <c r="Q1385"/>
      <c r="R1385"/>
      <c r="S1385"/>
      <c r="T1385"/>
      <c r="U1385"/>
      <c r="V1385"/>
      <c r="W1385"/>
      <c r="X1385"/>
      <c r="Y1385"/>
      <c r="Z1385" t="s">
        <v>168</v>
      </c>
      <c r="AA1385"/>
      <c r="AB1385"/>
      <c r="AC1385"/>
      <c r="AD1385" t="s">
        <v>174</v>
      </c>
      <c r="AE1385"/>
      <c r="AF1385"/>
      <c r="AG1385"/>
      <c r="AH1385"/>
      <c r="AI1385"/>
      <c r="AJ1385"/>
      <c r="AK1385" t="s">
        <v>168</v>
      </c>
      <c r="AL1385"/>
      <c r="AM1385"/>
      <c r="AN1385"/>
      <c r="AO1385"/>
      <c r="AP1385" t="s">
        <v>167</v>
      </c>
      <c r="AQ1385"/>
      <c r="AR1385"/>
      <c r="AS1385"/>
      <c r="AT1385"/>
      <c r="AU1385">
        <v>0</v>
      </c>
      <c r="AV1385"/>
      <c r="AW1385"/>
      <c r="AX1385" t="s">
        <v>168</v>
      </c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>
        <v>20</v>
      </c>
      <c r="BN1385">
        <v>0</v>
      </c>
      <c r="BO1385">
        <v>0</v>
      </c>
      <c r="BP1385"/>
      <c r="BQ1385" t="s">
        <v>168</v>
      </c>
      <c r="BR1385"/>
      <c r="BS1385"/>
      <c r="BT1385"/>
      <c r="BU1385"/>
      <c r="BV1385"/>
      <c r="BW1385"/>
      <c r="BX1385"/>
      <c r="BY1385" t="s">
        <v>168</v>
      </c>
      <c r="BZ1385"/>
      <c r="CA1385"/>
      <c r="CB1385"/>
      <c r="CC1385"/>
      <c r="CD1385" t="s">
        <v>168</v>
      </c>
      <c r="CE1385"/>
      <c r="CF1385"/>
      <c r="CG1385"/>
      <c r="CH1385"/>
      <c r="CI1385" t="s">
        <v>168</v>
      </c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 s="5">
        <v>44136</v>
      </c>
      <c r="DE1385" s="5">
        <v>46326</v>
      </c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 t="s">
        <v>169</v>
      </c>
      <c r="EA1385"/>
      <c r="EB1385"/>
      <c r="EC1385"/>
      <c r="ED1385"/>
      <c r="EE1385"/>
      <c r="EF1385"/>
      <c r="EG1385"/>
      <c r="EH1385"/>
      <c r="EI1385"/>
      <c r="EJ1385"/>
      <c r="EK1385"/>
      <c r="EL1385" t="s">
        <v>237</v>
      </c>
      <c r="EM1385"/>
      <c r="EN1385"/>
      <c r="EO1385"/>
      <c r="EP1385" t="s">
        <v>168</v>
      </c>
      <c r="EQ1385"/>
      <c r="ER1385"/>
      <c r="ES1385"/>
      <c r="ET1385" t="s">
        <v>168</v>
      </c>
      <c r="EU1385"/>
      <c r="EV1385"/>
      <c r="EW1385" t="s">
        <v>169</v>
      </c>
      <c r="EX1385" t="s">
        <v>168</v>
      </c>
      <c r="EY1385"/>
      <c r="EZ1385"/>
      <c r="FA1385">
        <v>0</v>
      </c>
      <c r="FB1385"/>
      <c r="FC1385"/>
      <c r="FD1385"/>
      <c r="FE1385">
        <v>0</v>
      </c>
      <c r="FF1385"/>
      <c r="FG1385"/>
      <c r="FH1385"/>
      <c r="FI1385"/>
      <c r="FJ1385"/>
      <c r="FK1385" t="s">
        <v>168</v>
      </c>
      <c r="FL1385"/>
      <c r="FM1385" t="s">
        <v>168</v>
      </c>
      <c r="FN1385"/>
      <c r="FO1385"/>
      <c r="FP1385"/>
      <c r="FQ1385"/>
      <c r="FR1385">
        <v>0</v>
      </c>
      <c r="FS1385">
        <v>0</v>
      </c>
      <c r="FT1385">
        <v>0</v>
      </c>
      <c r="FU1385"/>
      <c r="FV1385" t="s">
        <v>168</v>
      </c>
      <c r="FW1385"/>
      <c r="FX1385"/>
      <c r="FY1385"/>
      <c r="FZ1385"/>
      <c r="GA1385" t="s">
        <v>168</v>
      </c>
      <c r="GB1385" t="s">
        <v>168</v>
      </c>
      <c r="GC1385" t="s">
        <v>168</v>
      </c>
      <c r="GD1385" t="s">
        <v>168</v>
      </c>
      <c r="GE1385"/>
      <c r="GF1385"/>
      <c r="GG1385" t="s">
        <v>168</v>
      </c>
      <c r="GH1385"/>
      <c r="GI1385"/>
      <c r="GJ1385"/>
      <c r="GK1385"/>
    </row>
    <row r="1386" spans="1:193" x14ac:dyDescent="0.2">
      <c r="A1386" t="s">
        <v>861</v>
      </c>
      <c r="B1386" t="s">
        <v>210</v>
      </c>
      <c r="C1386">
        <v>3310104850</v>
      </c>
      <c r="D1386">
        <v>0</v>
      </c>
      <c r="E1386" t="s">
        <v>171</v>
      </c>
      <c r="F1386" s="5">
        <v>43616</v>
      </c>
      <c r="G1386" t="s">
        <v>181</v>
      </c>
      <c r="H1386"/>
      <c r="I1386" t="s">
        <v>168</v>
      </c>
      <c r="J1386" t="s">
        <v>175</v>
      </c>
      <c r="K1386" t="s">
        <v>168</v>
      </c>
      <c r="L1386"/>
      <c r="M1386"/>
      <c r="N1386" t="s">
        <v>168</v>
      </c>
      <c r="O1386"/>
      <c r="P1386"/>
      <c r="Q1386"/>
      <c r="R1386"/>
      <c r="S1386"/>
      <c r="T1386"/>
      <c r="U1386"/>
      <c r="V1386"/>
      <c r="W1386"/>
      <c r="X1386"/>
      <c r="Y1386" t="s">
        <v>168</v>
      </c>
      <c r="Z1386"/>
      <c r="AA1386"/>
      <c r="AB1386" t="s">
        <v>168</v>
      </c>
      <c r="AC1386"/>
      <c r="AD1386" t="s">
        <v>174</v>
      </c>
      <c r="AE1386"/>
      <c r="AF1386"/>
      <c r="AG1386"/>
      <c r="AH1386"/>
      <c r="AI1386"/>
      <c r="AJ1386"/>
      <c r="AK1386" t="s">
        <v>168</v>
      </c>
      <c r="AL1386"/>
      <c r="AM1386"/>
      <c r="AN1386"/>
      <c r="AO1386"/>
      <c r="AP1386" t="s">
        <v>167</v>
      </c>
      <c r="AQ1386"/>
      <c r="AR1386"/>
      <c r="AS1386"/>
      <c r="AT1386"/>
      <c r="AU1386">
        <v>0</v>
      </c>
      <c r="AV1386"/>
      <c r="AW1386"/>
      <c r="AX1386" t="s">
        <v>168</v>
      </c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>
        <v>20</v>
      </c>
      <c r="BN1386">
        <v>0</v>
      </c>
      <c r="BO1386">
        <v>0</v>
      </c>
      <c r="BP1386"/>
      <c r="BQ1386" t="s">
        <v>204</v>
      </c>
      <c r="BR1386"/>
      <c r="BS1386"/>
      <c r="BT1386"/>
      <c r="BU1386"/>
      <c r="BV1386"/>
      <c r="BW1386"/>
      <c r="BX1386" t="s">
        <v>168</v>
      </c>
      <c r="BY1386"/>
      <c r="BZ1386"/>
      <c r="CA1386"/>
      <c r="CB1386"/>
      <c r="CC1386"/>
      <c r="CD1386"/>
      <c r="CE1386"/>
      <c r="CF1386"/>
      <c r="CG1386"/>
      <c r="CH1386"/>
      <c r="CI1386" t="s">
        <v>175</v>
      </c>
      <c r="CJ1386"/>
      <c r="CK1386" t="s">
        <v>176</v>
      </c>
      <c r="CL1386"/>
      <c r="CM1386"/>
      <c r="CN1386"/>
      <c r="CO1386"/>
      <c r="CP1386"/>
      <c r="CQ1386" t="s">
        <v>168</v>
      </c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 s="5">
        <v>43497</v>
      </c>
      <c r="DE1386" s="5">
        <v>43616</v>
      </c>
      <c r="DF1386"/>
      <c r="DG1386"/>
      <c r="DH1386"/>
      <c r="DI1386"/>
      <c r="DJ1386" t="s">
        <v>168</v>
      </c>
      <c r="DK1386"/>
      <c r="DL1386"/>
      <c r="DM1386"/>
      <c r="DN1386"/>
      <c r="DO1386"/>
      <c r="DP1386"/>
      <c r="DQ1386"/>
      <c r="DR1386"/>
      <c r="DS1386"/>
      <c r="DT1386"/>
      <c r="DU1386"/>
      <c r="DV1386" t="s">
        <v>168</v>
      </c>
      <c r="DW1386" t="s">
        <v>168</v>
      </c>
      <c r="DX1386" t="s">
        <v>168</v>
      </c>
      <c r="DY1386"/>
      <c r="DZ1386" t="s">
        <v>169</v>
      </c>
      <c r="EA1386" t="s">
        <v>200</v>
      </c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 t="s">
        <v>168</v>
      </c>
      <c r="EQ1386"/>
      <c r="ER1386"/>
      <c r="ES1386"/>
      <c r="ET1386" t="s">
        <v>168</v>
      </c>
      <c r="EU1386"/>
      <c r="EV1386"/>
      <c r="EW1386" t="s">
        <v>169</v>
      </c>
      <c r="EX1386"/>
      <c r="EY1386"/>
      <c r="EZ1386"/>
      <c r="FA1386">
        <v>0</v>
      </c>
      <c r="FB1386"/>
      <c r="FC1386"/>
      <c r="FD1386"/>
      <c r="FE1386">
        <v>0</v>
      </c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>
        <v>0</v>
      </c>
      <c r="FS1386">
        <v>0</v>
      </c>
      <c r="FT1386">
        <v>0</v>
      </c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</row>
    <row r="1387" spans="1:193" x14ac:dyDescent="0.2">
      <c r="A1387" t="s">
        <v>862</v>
      </c>
      <c r="B1387" t="s">
        <v>190</v>
      </c>
      <c r="C1387">
        <v>3330500111</v>
      </c>
      <c r="D1387">
        <v>0</v>
      </c>
      <c r="E1387" t="s">
        <v>165</v>
      </c>
      <c r="F1387" s="5">
        <v>46174</v>
      </c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 t="s">
        <v>166</v>
      </c>
      <c r="AE1387"/>
      <c r="AF1387"/>
      <c r="AG1387"/>
      <c r="AH1387"/>
      <c r="AI1387"/>
      <c r="AJ1387"/>
      <c r="AK1387"/>
      <c r="AL1387"/>
      <c r="AM1387"/>
      <c r="AN1387"/>
      <c r="AO1387"/>
      <c r="AP1387" t="s">
        <v>167</v>
      </c>
      <c r="AQ1387"/>
      <c r="AR1387"/>
      <c r="AS1387"/>
      <c r="AT1387"/>
      <c r="AU1387">
        <v>0</v>
      </c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>
        <v>0</v>
      </c>
      <c r="BN1387">
        <v>0</v>
      </c>
      <c r="BO1387">
        <v>0</v>
      </c>
      <c r="BP1387"/>
      <c r="BQ1387"/>
      <c r="BR1387"/>
      <c r="BS1387"/>
      <c r="BT1387" t="s">
        <v>168</v>
      </c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 s="5">
        <v>45261</v>
      </c>
      <c r="DE1387" s="5">
        <v>47452</v>
      </c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 t="s">
        <v>168</v>
      </c>
      <c r="EN1387" t="s">
        <v>176</v>
      </c>
      <c r="EO1387" t="s">
        <v>168</v>
      </c>
      <c r="EP1387"/>
      <c r="EQ1387"/>
      <c r="ER1387"/>
      <c r="ES1387"/>
      <c r="ET1387"/>
      <c r="EU1387"/>
      <c r="EV1387"/>
      <c r="EW1387" t="s">
        <v>169</v>
      </c>
      <c r="EX1387"/>
      <c r="EY1387"/>
      <c r="EZ1387"/>
      <c r="FA1387">
        <v>0</v>
      </c>
      <c r="FB1387"/>
      <c r="FC1387"/>
      <c r="FD1387"/>
      <c r="FE1387">
        <v>0</v>
      </c>
      <c r="FF1387"/>
      <c r="FG1387"/>
      <c r="FH1387"/>
      <c r="FI1387" t="s">
        <v>168</v>
      </c>
      <c r="FJ1387"/>
      <c r="FK1387" t="s">
        <v>168</v>
      </c>
      <c r="FL1387"/>
      <c r="FM1387"/>
      <c r="FN1387"/>
      <c r="FO1387" t="s">
        <v>168</v>
      </c>
      <c r="FP1387"/>
      <c r="FQ1387"/>
      <c r="FR1387">
        <v>0</v>
      </c>
      <c r="FS1387">
        <v>0</v>
      </c>
      <c r="FT1387">
        <v>0</v>
      </c>
      <c r="FU1387"/>
      <c r="FV1387"/>
      <c r="FW1387"/>
      <c r="FX1387"/>
      <c r="FY1387"/>
      <c r="FZ1387" t="s">
        <v>168</v>
      </c>
      <c r="GA1387" t="s">
        <v>168</v>
      </c>
      <c r="GB1387"/>
      <c r="GC1387" t="s">
        <v>168</v>
      </c>
      <c r="GD1387" t="s">
        <v>168</v>
      </c>
      <c r="GE1387"/>
      <c r="GF1387"/>
      <c r="GG1387" t="s">
        <v>168</v>
      </c>
      <c r="GH1387"/>
      <c r="GI1387" t="s">
        <v>175</v>
      </c>
      <c r="GJ1387"/>
      <c r="GK1387"/>
    </row>
    <row r="1388" spans="1:193" x14ac:dyDescent="0.2">
      <c r="A1388" t="s">
        <v>863</v>
      </c>
      <c r="B1388" t="s">
        <v>180</v>
      </c>
      <c r="C1388">
        <v>3310500271</v>
      </c>
      <c r="D1388">
        <v>0</v>
      </c>
      <c r="E1388" t="s">
        <v>165</v>
      </c>
      <c r="F1388" s="5">
        <v>46174</v>
      </c>
      <c r="G1388" t="s">
        <v>252</v>
      </c>
      <c r="H1388" t="s">
        <v>182</v>
      </c>
      <c r="I1388" t="s">
        <v>168</v>
      </c>
      <c r="J1388" t="s">
        <v>168</v>
      </c>
      <c r="K1388" t="s">
        <v>168</v>
      </c>
      <c r="L1388"/>
      <c r="M1388"/>
      <c r="N1388" t="s">
        <v>192</v>
      </c>
      <c r="O1388"/>
      <c r="P1388"/>
      <c r="Q1388"/>
      <c r="R1388"/>
      <c r="S1388"/>
      <c r="T1388"/>
      <c r="U1388"/>
      <c r="V1388"/>
      <c r="W1388"/>
      <c r="X1388"/>
      <c r="Y1388"/>
      <c r="Z1388" t="s">
        <v>168</v>
      </c>
      <c r="AA1388"/>
      <c r="AB1388"/>
      <c r="AC1388"/>
      <c r="AD1388" t="s">
        <v>166</v>
      </c>
      <c r="AE1388"/>
      <c r="AF1388"/>
      <c r="AG1388"/>
      <c r="AH1388"/>
      <c r="AI1388"/>
      <c r="AJ1388"/>
      <c r="AK1388" t="s">
        <v>168</v>
      </c>
      <c r="AL1388"/>
      <c r="AM1388"/>
      <c r="AN1388"/>
      <c r="AO1388"/>
      <c r="AP1388" t="s">
        <v>167</v>
      </c>
      <c r="AQ1388"/>
      <c r="AR1388"/>
      <c r="AS1388"/>
      <c r="AT1388"/>
      <c r="AU1388">
        <v>0</v>
      </c>
      <c r="AV1388"/>
      <c r="AW1388"/>
      <c r="AX1388" t="s">
        <v>168</v>
      </c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>
        <v>40</v>
      </c>
      <c r="BN1388">
        <v>0</v>
      </c>
      <c r="BO1388">
        <v>0</v>
      </c>
      <c r="BP1388"/>
      <c r="BQ1388" t="s">
        <v>204</v>
      </c>
      <c r="BR1388"/>
      <c r="BS1388"/>
      <c r="BT1388"/>
      <c r="BU1388"/>
      <c r="BV1388"/>
      <c r="BW1388"/>
      <c r="BX1388"/>
      <c r="BY1388" t="s">
        <v>175</v>
      </c>
      <c r="BZ1388"/>
      <c r="CA1388"/>
      <c r="CB1388"/>
      <c r="CC1388"/>
      <c r="CD1388" t="s">
        <v>168</v>
      </c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 s="5">
        <v>44927</v>
      </c>
      <c r="DE1388" s="5">
        <v>47118</v>
      </c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 t="s">
        <v>169</v>
      </c>
      <c r="EA1388"/>
      <c r="EB1388"/>
      <c r="EC1388"/>
      <c r="ED1388"/>
      <c r="EE1388"/>
      <c r="EF1388"/>
      <c r="EG1388"/>
      <c r="EH1388"/>
      <c r="EI1388"/>
      <c r="EJ1388"/>
      <c r="EK1388"/>
      <c r="EL1388" t="s">
        <v>2495</v>
      </c>
      <c r="EM1388"/>
      <c r="EN1388"/>
      <c r="EO1388"/>
      <c r="EP1388" t="s">
        <v>168</v>
      </c>
      <c r="EQ1388"/>
      <c r="ER1388"/>
      <c r="ES1388"/>
      <c r="ET1388" t="s">
        <v>168</v>
      </c>
      <c r="EU1388"/>
      <c r="EV1388"/>
      <c r="EW1388" t="s">
        <v>169</v>
      </c>
      <c r="EX1388"/>
      <c r="EY1388"/>
      <c r="EZ1388"/>
      <c r="FA1388">
        <v>0</v>
      </c>
      <c r="FB1388"/>
      <c r="FC1388"/>
      <c r="FD1388"/>
      <c r="FE1388">
        <v>0</v>
      </c>
      <c r="FF1388"/>
      <c r="FG1388"/>
      <c r="FH1388"/>
      <c r="FI1388"/>
      <c r="FJ1388"/>
      <c r="FK1388" t="s">
        <v>168</v>
      </c>
      <c r="FL1388"/>
      <c r="FM1388"/>
      <c r="FN1388"/>
      <c r="FO1388"/>
      <c r="FP1388"/>
      <c r="FQ1388"/>
      <c r="FR1388">
        <v>0</v>
      </c>
      <c r="FS1388">
        <v>0</v>
      </c>
      <c r="FT1388">
        <v>0</v>
      </c>
      <c r="FU1388"/>
      <c r="FV1388" t="s">
        <v>168</v>
      </c>
      <c r="FW1388"/>
      <c r="FX1388"/>
      <c r="FY1388"/>
      <c r="FZ1388"/>
      <c r="GA1388" t="s">
        <v>168</v>
      </c>
      <c r="GB1388" t="s">
        <v>168</v>
      </c>
      <c r="GC1388" t="s">
        <v>168</v>
      </c>
      <c r="GD1388" t="s">
        <v>168</v>
      </c>
      <c r="GE1388"/>
      <c r="GF1388"/>
      <c r="GG1388" t="s">
        <v>168</v>
      </c>
      <c r="GH1388"/>
      <c r="GI1388" t="s">
        <v>309</v>
      </c>
      <c r="GJ1388"/>
      <c r="GK1388"/>
    </row>
    <row r="1389" spans="1:193" x14ac:dyDescent="0.2">
      <c r="A1389" t="s">
        <v>864</v>
      </c>
      <c r="B1389" t="s">
        <v>206</v>
      </c>
      <c r="C1389">
        <v>3310203249</v>
      </c>
      <c r="D1389">
        <v>0</v>
      </c>
      <c r="E1389" t="s">
        <v>165</v>
      </c>
      <c r="F1389" s="5">
        <v>46204</v>
      </c>
      <c r="G1389" t="s">
        <v>181</v>
      </c>
      <c r="H1389" t="s">
        <v>182</v>
      </c>
      <c r="I1389" t="s">
        <v>168</v>
      </c>
      <c r="J1389" t="s">
        <v>175</v>
      </c>
      <c r="K1389" t="s">
        <v>168</v>
      </c>
      <c r="L1389" t="s">
        <v>208</v>
      </c>
      <c r="M1389"/>
      <c r="N1389" t="s">
        <v>182</v>
      </c>
      <c r="O1389"/>
      <c r="P1389"/>
      <c r="Q1389"/>
      <c r="R1389"/>
      <c r="S1389"/>
      <c r="T1389" t="s">
        <v>168</v>
      </c>
      <c r="U1389"/>
      <c r="V1389"/>
      <c r="W1389"/>
      <c r="X1389"/>
      <c r="Y1389"/>
      <c r="Z1389" t="s">
        <v>168</v>
      </c>
      <c r="AA1389"/>
      <c r="AB1389"/>
      <c r="AC1389"/>
      <c r="AD1389" t="s">
        <v>166</v>
      </c>
      <c r="AE1389"/>
      <c r="AF1389"/>
      <c r="AG1389"/>
      <c r="AH1389"/>
      <c r="AI1389"/>
      <c r="AJ1389"/>
      <c r="AK1389" t="s">
        <v>168</v>
      </c>
      <c r="AL1389"/>
      <c r="AM1389"/>
      <c r="AN1389" t="s">
        <v>168</v>
      </c>
      <c r="AO1389"/>
      <c r="AP1389" t="s">
        <v>167</v>
      </c>
      <c r="AQ1389"/>
      <c r="AR1389"/>
      <c r="AS1389"/>
      <c r="AT1389"/>
      <c r="AU1389">
        <v>0</v>
      </c>
      <c r="AV1389"/>
      <c r="AW1389" t="s">
        <v>175</v>
      </c>
      <c r="AX1389" t="s">
        <v>168</v>
      </c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>
        <v>20</v>
      </c>
      <c r="BN1389">
        <v>0</v>
      </c>
      <c r="BO1389">
        <v>0</v>
      </c>
      <c r="BP1389" t="s">
        <v>168</v>
      </c>
      <c r="BQ1389" t="s">
        <v>176</v>
      </c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 t="s">
        <v>175</v>
      </c>
      <c r="CF1389"/>
      <c r="CG1389"/>
      <c r="CH1389"/>
      <c r="CI1389"/>
      <c r="CJ1389"/>
      <c r="CK1389"/>
      <c r="CL1389"/>
      <c r="CM1389"/>
      <c r="CN1389"/>
      <c r="CO1389"/>
      <c r="CP1389" t="s">
        <v>168</v>
      </c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 t="s">
        <v>175</v>
      </c>
      <c r="DD1389" s="5">
        <v>45778</v>
      </c>
      <c r="DE1389" s="5">
        <v>47968</v>
      </c>
      <c r="DF1389"/>
      <c r="DG1389"/>
      <c r="DH1389"/>
      <c r="DI1389" t="s">
        <v>168</v>
      </c>
      <c r="DJ1389"/>
      <c r="DK1389"/>
      <c r="DL1389"/>
      <c r="DM1389"/>
      <c r="DN1389"/>
      <c r="DO1389"/>
      <c r="DP1389"/>
      <c r="DQ1389" t="s">
        <v>168</v>
      </c>
      <c r="DR1389"/>
      <c r="DS1389" t="s">
        <v>168</v>
      </c>
      <c r="DT1389"/>
      <c r="DU1389"/>
      <c r="DV1389"/>
      <c r="DW1389"/>
      <c r="DX1389"/>
      <c r="DY1389" t="s">
        <v>168</v>
      </c>
      <c r="DZ1389" t="s">
        <v>169</v>
      </c>
      <c r="EA1389"/>
      <c r="EB1389"/>
      <c r="EC1389" t="s">
        <v>169</v>
      </c>
      <c r="ED1389"/>
      <c r="EE1389" t="s">
        <v>168</v>
      </c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 t="s">
        <v>168</v>
      </c>
      <c r="EU1389"/>
      <c r="EV1389"/>
      <c r="EW1389" t="s">
        <v>169</v>
      </c>
      <c r="EX1389"/>
      <c r="EY1389"/>
      <c r="EZ1389"/>
      <c r="FA1389">
        <v>0</v>
      </c>
      <c r="FB1389"/>
      <c r="FC1389"/>
      <c r="FD1389"/>
      <c r="FE1389">
        <v>0</v>
      </c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>
        <v>0</v>
      </c>
      <c r="FS1389">
        <v>0</v>
      </c>
      <c r="FT1389">
        <v>0</v>
      </c>
      <c r="FU1389" t="s">
        <v>168</v>
      </c>
      <c r="FV1389"/>
      <c r="FW1389"/>
      <c r="FX1389" t="s">
        <v>168</v>
      </c>
      <c r="FY1389"/>
      <c r="FZ1389"/>
      <c r="GA1389" t="s">
        <v>168</v>
      </c>
      <c r="GB1389" t="s">
        <v>168</v>
      </c>
      <c r="GC1389" t="s">
        <v>168</v>
      </c>
      <c r="GD1389" t="s">
        <v>168</v>
      </c>
      <c r="GE1389" t="s">
        <v>168</v>
      </c>
      <c r="GF1389"/>
      <c r="GG1389" t="s">
        <v>168</v>
      </c>
      <c r="GH1389"/>
      <c r="GI1389" t="s">
        <v>2476</v>
      </c>
      <c r="GJ1389"/>
      <c r="GK1389"/>
    </row>
    <row r="1390" spans="1:193" x14ac:dyDescent="0.2">
      <c r="A1390" t="s">
        <v>2435</v>
      </c>
      <c r="B1390" t="s">
        <v>195</v>
      </c>
      <c r="C1390">
        <v>3320800091</v>
      </c>
      <c r="D1390">
        <v>0</v>
      </c>
      <c r="E1390" t="s">
        <v>165</v>
      </c>
      <c r="F1390" s="5">
        <v>46174</v>
      </c>
      <c r="G1390"/>
      <c r="H1390" t="s">
        <v>331</v>
      </c>
      <c r="I1390" t="s">
        <v>168</v>
      </c>
      <c r="J1390"/>
      <c r="K1390" t="s">
        <v>168</v>
      </c>
      <c r="L1390" t="s">
        <v>196</v>
      </c>
      <c r="M1390"/>
      <c r="N1390"/>
      <c r="O1390"/>
      <c r="P1390"/>
      <c r="Q1390"/>
      <c r="R1390" t="s">
        <v>168</v>
      </c>
      <c r="S1390"/>
      <c r="T1390" t="s">
        <v>168</v>
      </c>
      <c r="U1390"/>
      <c r="V1390"/>
      <c r="W1390"/>
      <c r="X1390"/>
      <c r="Y1390"/>
      <c r="Z1390"/>
      <c r="AA1390"/>
      <c r="AB1390"/>
      <c r="AC1390"/>
      <c r="AD1390" t="s">
        <v>166</v>
      </c>
      <c r="AE1390" t="s">
        <v>168</v>
      </c>
      <c r="AF1390"/>
      <c r="AG1390"/>
      <c r="AH1390"/>
      <c r="AI1390"/>
      <c r="AJ1390" t="s">
        <v>168</v>
      </c>
      <c r="AK1390"/>
      <c r="AL1390"/>
      <c r="AM1390"/>
      <c r="AN1390"/>
      <c r="AO1390"/>
      <c r="AP1390" t="s">
        <v>167</v>
      </c>
      <c r="AQ1390"/>
      <c r="AR1390"/>
      <c r="AS1390"/>
      <c r="AT1390"/>
      <c r="AU1390">
        <v>0</v>
      </c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>
        <v>5</v>
      </c>
      <c r="BN1390">
        <v>0</v>
      </c>
      <c r="BO1390">
        <v>0</v>
      </c>
      <c r="BP1390"/>
      <c r="BQ1390" t="s">
        <v>176</v>
      </c>
      <c r="BR1390" t="s">
        <v>168</v>
      </c>
      <c r="BS1390"/>
      <c r="BT1390"/>
      <c r="BU1390"/>
      <c r="BV1390" t="s">
        <v>168</v>
      </c>
      <c r="BW1390"/>
      <c r="BX1390"/>
      <c r="BY1390"/>
      <c r="BZ1390"/>
      <c r="CA1390"/>
      <c r="CB1390"/>
      <c r="CC1390"/>
      <c r="CD1390"/>
      <c r="CE1390" t="s">
        <v>168</v>
      </c>
      <c r="CF1390"/>
      <c r="CG1390"/>
      <c r="CH1390"/>
      <c r="CI1390"/>
      <c r="CJ1390"/>
      <c r="CK1390"/>
      <c r="CL1390"/>
      <c r="CM1390"/>
      <c r="CN1390"/>
      <c r="CO1390"/>
      <c r="CP1390" t="s">
        <v>168</v>
      </c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 s="5">
        <v>46082</v>
      </c>
      <c r="DE1390" s="5">
        <v>48273</v>
      </c>
      <c r="DF1390"/>
      <c r="DG1390"/>
      <c r="DH1390"/>
      <c r="DI1390"/>
      <c r="DJ1390"/>
      <c r="DK1390"/>
      <c r="DL1390"/>
      <c r="DM1390"/>
      <c r="DN1390" t="s">
        <v>204</v>
      </c>
      <c r="DO1390"/>
      <c r="DP1390"/>
      <c r="DQ1390"/>
      <c r="DR1390" t="s">
        <v>168</v>
      </c>
      <c r="DS1390"/>
      <c r="DT1390"/>
      <c r="DU1390"/>
      <c r="DV1390"/>
      <c r="DW1390"/>
      <c r="DX1390"/>
      <c r="DY1390"/>
      <c r="DZ1390" t="s">
        <v>169</v>
      </c>
      <c r="EA1390"/>
      <c r="EB1390"/>
      <c r="EC1390"/>
      <c r="ED1390"/>
      <c r="EE1390"/>
      <c r="EF1390"/>
      <c r="EG1390" t="s">
        <v>168</v>
      </c>
      <c r="EH1390" t="s">
        <v>168</v>
      </c>
      <c r="EI1390"/>
      <c r="EJ1390"/>
      <c r="EK1390"/>
      <c r="EL1390"/>
      <c r="EM1390"/>
      <c r="EN1390"/>
      <c r="EO1390"/>
      <c r="EP1390"/>
      <c r="EQ1390"/>
      <c r="ER1390"/>
      <c r="ES1390"/>
      <c r="ET1390" t="s">
        <v>168</v>
      </c>
      <c r="EU1390"/>
      <c r="EV1390"/>
      <c r="EW1390" t="s">
        <v>169</v>
      </c>
      <c r="EX1390"/>
      <c r="EY1390"/>
      <c r="EZ1390" t="s">
        <v>168</v>
      </c>
      <c r="FA1390">
        <v>0</v>
      </c>
      <c r="FB1390"/>
      <c r="FC1390"/>
      <c r="FD1390"/>
      <c r="FE1390">
        <v>0</v>
      </c>
      <c r="FF1390"/>
      <c r="FG1390"/>
      <c r="FH1390"/>
      <c r="FI1390"/>
      <c r="FJ1390" t="s">
        <v>169</v>
      </c>
      <c r="FK1390" t="s">
        <v>168</v>
      </c>
      <c r="FL1390" t="s">
        <v>168</v>
      </c>
      <c r="FM1390"/>
      <c r="FN1390"/>
      <c r="FO1390"/>
      <c r="FP1390"/>
      <c r="FQ1390"/>
      <c r="FR1390">
        <v>0</v>
      </c>
      <c r="FS1390">
        <v>0</v>
      </c>
      <c r="FT1390">
        <v>0</v>
      </c>
      <c r="FU1390"/>
      <c r="FV1390"/>
      <c r="FW1390"/>
      <c r="FX1390" t="s">
        <v>168</v>
      </c>
      <c r="FY1390" t="s">
        <v>168</v>
      </c>
      <c r="FZ1390"/>
      <c r="GA1390" t="s">
        <v>168</v>
      </c>
      <c r="GB1390" t="s">
        <v>168</v>
      </c>
      <c r="GC1390" t="s">
        <v>168</v>
      </c>
      <c r="GD1390" t="s">
        <v>168</v>
      </c>
      <c r="GE1390"/>
      <c r="GF1390"/>
      <c r="GG1390" t="s">
        <v>168</v>
      </c>
      <c r="GH1390" t="s">
        <v>168</v>
      </c>
      <c r="GI1390" t="s">
        <v>168</v>
      </c>
      <c r="GJ1390"/>
      <c r="GK1390"/>
    </row>
    <row r="1391" spans="1:193" x14ac:dyDescent="0.2">
      <c r="A1391" t="s">
        <v>865</v>
      </c>
      <c r="B1391" t="s">
        <v>180</v>
      </c>
      <c r="C1391">
        <v>3310102854</v>
      </c>
      <c r="D1391">
        <v>0</v>
      </c>
      <c r="E1391" t="s">
        <v>165</v>
      </c>
      <c r="F1391" s="5">
        <v>46174</v>
      </c>
      <c r="G1391" t="s">
        <v>181</v>
      </c>
      <c r="H1391" t="s">
        <v>182</v>
      </c>
      <c r="I1391" t="s">
        <v>168</v>
      </c>
      <c r="J1391" t="s">
        <v>168</v>
      </c>
      <c r="K1391" t="s">
        <v>168</v>
      </c>
      <c r="L1391"/>
      <c r="M1391"/>
      <c r="N1391" t="s">
        <v>168</v>
      </c>
      <c r="O1391"/>
      <c r="P1391"/>
      <c r="Q1391"/>
      <c r="R1391"/>
      <c r="S1391"/>
      <c r="T1391"/>
      <c r="U1391"/>
      <c r="V1391"/>
      <c r="W1391"/>
      <c r="X1391"/>
      <c r="Y1391"/>
      <c r="Z1391" t="s">
        <v>168</v>
      </c>
      <c r="AA1391"/>
      <c r="AB1391"/>
      <c r="AC1391"/>
      <c r="AD1391" t="s">
        <v>174</v>
      </c>
      <c r="AE1391"/>
      <c r="AF1391"/>
      <c r="AG1391"/>
      <c r="AH1391"/>
      <c r="AI1391"/>
      <c r="AJ1391"/>
      <c r="AK1391" t="s">
        <v>168</v>
      </c>
      <c r="AL1391"/>
      <c r="AM1391"/>
      <c r="AN1391"/>
      <c r="AO1391"/>
      <c r="AP1391" t="s">
        <v>167</v>
      </c>
      <c r="AQ1391"/>
      <c r="AR1391"/>
      <c r="AS1391"/>
      <c r="AT1391"/>
      <c r="AU1391">
        <v>0</v>
      </c>
      <c r="AV1391"/>
      <c r="AW1391"/>
      <c r="AX1391" t="s">
        <v>168</v>
      </c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>
        <v>20</v>
      </c>
      <c r="BN1391">
        <v>0</v>
      </c>
      <c r="BO1391">
        <v>0</v>
      </c>
      <c r="BP1391"/>
      <c r="BQ1391" t="s">
        <v>204</v>
      </c>
      <c r="BR1391"/>
      <c r="BS1391"/>
      <c r="BT1391"/>
      <c r="BU1391"/>
      <c r="BV1391"/>
      <c r="BW1391"/>
      <c r="BX1391"/>
      <c r="BY1391" t="s">
        <v>168</v>
      </c>
      <c r="BZ1391"/>
      <c r="CA1391"/>
      <c r="CB1391"/>
      <c r="CC1391"/>
      <c r="CD1391" t="s">
        <v>168</v>
      </c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 s="5">
        <v>45352</v>
      </c>
      <c r="DE1391" s="5">
        <v>47542</v>
      </c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 t="s">
        <v>169</v>
      </c>
      <c r="EA1391"/>
      <c r="EB1391"/>
      <c r="EC1391"/>
      <c r="ED1391"/>
      <c r="EE1391"/>
      <c r="EF1391"/>
      <c r="EG1391"/>
      <c r="EH1391"/>
      <c r="EI1391"/>
      <c r="EJ1391"/>
      <c r="EK1391"/>
      <c r="EL1391" t="s">
        <v>2496</v>
      </c>
      <c r="EM1391"/>
      <c r="EN1391"/>
      <c r="EO1391"/>
      <c r="EP1391" t="s">
        <v>168</v>
      </c>
      <c r="EQ1391"/>
      <c r="ER1391"/>
      <c r="ES1391"/>
      <c r="ET1391" t="s">
        <v>168</v>
      </c>
      <c r="EU1391"/>
      <c r="EV1391"/>
      <c r="EW1391" t="s">
        <v>169</v>
      </c>
      <c r="EX1391"/>
      <c r="EY1391"/>
      <c r="EZ1391"/>
      <c r="FA1391">
        <v>0</v>
      </c>
      <c r="FB1391"/>
      <c r="FC1391"/>
      <c r="FD1391"/>
      <c r="FE1391">
        <v>0</v>
      </c>
      <c r="FF1391"/>
      <c r="FG1391"/>
      <c r="FH1391"/>
      <c r="FI1391"/>
      <c r="FJ1391"/>
      <c r="FK1391" t="s">
        <v>168</v>
      </c>
      <c r="FL1391"/>
      <c r="FM1391"/>
      <c r="FN1391"/>
      <c r="FO1391"/>
      <c r="FP1391"/>
      <c r="FQ1391"/>
      <c r="FR1391">
        <v>0</v>
      </c>
      <c r="FS1391">
        <v>0</v>
      </c>
      <c r="FT1391">
        <v>0</v>
      </c>
      <c r="FU1391"/>
      <c r="FV1391" t="s">
        <v>168</v>
      </c>
      <c r="FW1391"/>
      <c r="FX1391"/>
      <c r="FY1391"/>
      <c r="FZ1391"/>
      <c r="GA1391" t="s">
        <v>168</v>
      </c>
      <c r="GB1391" t="s">
        <v>168</v>
      </c>
      <c r="GC1391" t="s">
        <v>168</v>
      </c>
      <c r="GD1391" t="s">
        <v>168</v>
      </c>
      <c r="GE1391"/>
      <c r="GF1391"/>
      <c r="GG1391" t="s">
        <v>168</v>
      </c>
      <c r="GH1391"/>
      <c r="GI1391" t="s">
        <v>309</v>
      </c>
      <c r="GJ1391"/>
      <c r="GK1391"/>
    </row>
    <row r="1392" spans="1:193" x14ac:dyDescent="0.2">
      <c r="A1392" t="s">
        <v>866</v>
      </c>
      <c r="B1392" t="s">
        <v>180</v>
      </c>
      <c r="C1392">
        <v>3310700152</v>
      </c>
      <c r="D1392">
        <v>0</v>
      </c>
      <c r="E1392" t="s">
        <v>165</v>
      </c>
      <c r="F1392" s="5">
        <v>46174</v>
      </c>
      <c r="G1392" t="s">
        <v>181</v>
      </c>
      <c r="H1392" t="s">
        <v>182</v>
      </c>
      <c r="I1392" t="s">
        <v>168</v>
      </c>
      <c r="J1392" t="s">
        <v>168</v>
      </c>
      <c r="K1392" t="s">
        <v>168</v>
      </c>
      <c r="L1392"/>
      <c r="M1392"/>
      <c r="N1392" t="s">
        <v>192</v>
      </c>
      <c r="O1392"/>
      <c r="P1392"/>
      <c r="Q1392"/>
      <c r="R1392"/>
      <c r="S1392"/>
      <c r="T1392"/>
      <c r="U1392"/>
      <c r="V1392"/>
      <c r="W1392"/>
      <c r="X1392"/>
      <c r="Y1392"/>
      <c r="Z1392" t="s">
        <v>168</v>
      </c>
      <c r="AA1392"/>
      <c r="AB1392"/>
      <c r="AC1392"/>
      <c r="AD1392" t="s">
        <v>166</v>
      </c>
      <c r="AE1392"/>
      <c r="AF1392"/>
      <c r="AG1392"/>
      <c r="AH1392"/>
      <c r="AI1392"/>
      <c r="AJ1392"/>
      <c r="AK1392" t="s">
        <v>168</v>
      </c>
      <c r="AL1392"/>
      <c r="AM1392"/>
      <c r="AN1392"/>
      <c r="AO1392"/>
      <c r="AP1392" t="s">
        <v>167</v>
      </c>
      <c r="AQ1392"/>
      <c r="AR1392"/>
      <c r="AS1392"/>
      <c r="AT1392"/>
      <c r="AU1392">
        <v>0</v>
      </c>
      <c r="AV1392"/>
      <c r="AW1392"/>
      <c r="AX1392" t="s">
        <v>175</v>
      </c>
      <c r="AY1392" s="5">
        <v>44986</v>
      </c>
      <c r="AZ1392" s="5">
        <v>45351</v>
      </c>
      <c r="BA1392" s="5">
        <v>45383</v>
      </c>
      <c r="BB1392" s="5">
        <v>45747</v>
      </c>
      <c r="BC1392" s="5">
        <v>45748</v>
      </c>
      <c r="BD1392" s="5">
        <v>46112</v>
      </c>
      <c r="BE1392" s="5">
        <v>46113</v>
      </c>
      <c r="BF1392" s="5">
        <v>46477</v>
      </c>
      <c r="BG1392"/>
      <c r="BH1392"/>
      <c r="BI1392"/>
      <c r="BJ1392"/>
      <c r="BK1392"/>
      <c r="BL1392"/>
      <c r="BM1392">
        <v>20</v>
      </c>
      <c r="BN1392">
        <v>0</v>
      </c>
      <c r="BO1392">
        <v>0</v>
      </c>
      <c r="BP1392"/>
      <c r="BQ1392" t="s">
        <v>204</v>
      </c>
      <c r="BR1392"/>
      <c r="BS1392"/>
      <c r="BT1392"/>
      <c r="BU1392"/>
      <c r="BV1392"/>
      <c r="BW1392"/>
      <c r="BX1392"/>
      <c r="BY1392" t="s">
        <v>175</v>
      </c>
      <c r="BZ1392"/>
      <c r="CA1392"/>
      <c r="CB1392"/>
      <c r="CC1392"/>
      <c r="CD1392" t="s">
        <v>168</v>
      </c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 s="5">
        <v>45536</v>
      </c>
      <c r="DE1392" s="5">
        <v>47726</v>
      </c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 t="s">
        <v>169</v>
      </c>
      <c r="EA1392"/>
      <c r="EB1392"/>
      <c r="EC1392"/>
      <c r="ED1392"/>
      <c r="EE1392"/>
      <c r="EF1392"/>
      <c r="EG1392"/>
      <c r="EH1392"/>
      <c r="EI1392"/>
      <c r="EJ1392"/>
      <c r="EK1392"/>
      <c r="EL1392" t="s">
        <v>2508</v>
      </c>
      <c r="EM1392"/>
      <c r="EN1392"/>
      <c r="EO1392"/>
      <c r="EP1392" t="s">
        <v>168</v>
      </c>
      <c r="EQ1392"/>
      <c r="ER1392"/>
      <c r="ES1392"/>
      <c r="ET1392" t="s">
        <v>168</v>
      </c>
      <c r="EU1392"/>
      <c r="EV1392"/>
      <c r="EW1392" t="s">
        <v>169</v>
      </c>
      <c r="EX1392"/>
      <c r="EY1392"/>
      <c r="EZ1392"/>
      <c r="FA1392">
        <v>0</v>
      </c>
      <c r="FB1392"/>
      <c r="FC1392"/>
      <c r="FD1392"/>
      <c r="FE1392">
        <v>0</v>
      </c>
      <c r="FF1392"/>
      <c r="FG1392"/>
      <c r="FH1392"/>
      <c r="FI1392"/>
      <c r="FJ1392"/>
      <c r="FK1392" t="s">
        <v>168</v>
      </c>
      <c r="FL1392"/>
      <c r="FM1392"/>
      <c r="FN1392"/>
      <c r="FO1392"/>
      <c r="FP1392"/>
      <c r="FQ1392"/>
      <c r="FR1392">
        <v>0</v>
      </c>
      <c r="FS1392">
        <v>0</v>
      </c>
      <c r="FT1392">
        <v>0</v>
      </c>
      <c r="FU1392"/>
      <c r="FV1392" t="s">
        <v>168</v>
      </c>
      <c r="FW1392"/>
      <c r="FX1392"/>
      <c r="FY1392"/>
      <c r="FZ1392"/>
      <c r="GA1392" t="s">
        <v>168</v>
      </c>
      <c r="GB1392" t="s">
        <v>168</v>
      </c>
      <c r="GC1392" t="s">
        <v>168</v>
      </c>
      <c r="GD1392" t="s">
        <v>168</v>
      </c>
      <c r="GE1392"/>
      <c r="GF1392"/>
      <c r="GG1392" t="s">
        <v>168</v>
      </c>
      <c r="GH1392"/>
      <c r="GI1392" t="s">
        <v>2474</v>
      </c>
      <c r="GJ1392"/>
      <c r="GK1392"/>
    </row>
    <row r="1393" spans="1:193" x14ac:dyDescent="0.2">
      <c r="A1393" t="s">
        <v>867</v>
      </c>
      <c r="B1393" t="s">
        <v>206</v>
      </c>
      <c r="C1393">
        <v>3311200079</v>
      </c>
      <c r="D1393">
        <v>0</v>
      </c>
      <c r="E1393" t="s">
        <v>165</v>
      </c>
      <c r="F1393" s="5">
        <v>46174</v>
      </c>
      <c r="G1393" t="s">
        <v>332</v>
      </c>
      <c r="H1393" t="s">
        <v>182</v>
      </c>
      <c r="I1393" t="s">
        <v>168</v>
      </c>
      <c r="J1393" t="s">
        <v>175</v>
      </c>
      <c r="K1393" t="s">
        <v>168</v>
      </c>
      <c r="L1393" t="s">
        <v>208</v>
      </c>
      <c r="M1393"/>
      <c r="N1393" t="s">
        <v>182</v>
      </c>
      <c r="O1393"/>
      <c r="P1393"/>
      <c r="Q1393"/>
      <c r="R1393"/>
      <c r="S1393"/>
      <c r="T1393" t="s">
        <v>168</v>
      </c>
      <c r="U1393"/>
      <c r="V1393"/>
      <c r="W1393"/>
      <c r="X1393"/>
      <c r="Y1393"/>
      <c r="Z1393" t="s">
        <v>168</v>
      </c>
      <c r="AA1393"/>
      <c r="AB1393"/>
      <c r="AC1393"/>
      <c r="AD1393" t="s">
        <v>166</v>
      </c>
      <c r="AE1393"/>
      <c r="AF1393"/>
      <c r="AG1393"/>
      <c r="AH1393"/>
      <c r="AI1393"/>
      <c r="AJ1393"/>
      <c r="AK1393" t="s">
        <v>168</v>
      </c>
      <c r="AL1393"/>
      <c r="AM1393"/>
      <c r="AN1393" t="s">
        <v>168</v>
      </c>
      <c r="AO1393"/>
      <c r="AP1393" t="s">
        <v>167</v>
      </c>
      <c r="AQ1393"/>
      <c r="AR1393"/>
      <c r="AS1393"/>
      <c r="AT1393"/>
      <c r="AU1393">
        <v>0</v>
      </c>
      <c r="AV1393"/>
      <c r="AW1393" t="s">
        <v>175</v>
      </c>
      <c r="AX1393" t="s">
        <v>168</v>
      </c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>
        <v>16</v>
      </c>
      <c r="BN1393">
        <v>0</v>
      </c>
      <c r="BO1393">
        <v>0</v>
      </c>
      <c r="BP1393" t="s">
        <v>168</v>
      </c>
      <c r="BQ1393" t="s">
        <v>204</v>
      </c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 t="s">
        <v>175</v>
      </c>
      <c r="CF1393"/>
      <c r="CG1393"/>
      <c r="CH1393"/>
      <c r="CI1393"/>
      <c r="CJ1393"/>
      <c r="CK1393"/>
      <c r="CL1393" t="s">
        <v>471</v>
      </c>
      <c r="CM1393"/>
      <c r="CN1393"/>
      <c r="CO1393"/>
      <c r="CP1393" t="s">
        <v>168</v>
      </c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 t="s">
        <v>175</v>
      </c>
      <c r="DD1393" s="5">
        <v>44105</v>
      </c>
      <c r="DE1393" s="5">
        <v>46295</v>
      </c>
      <c r="DF1393"/>
      <c r="DG1393"/>
      <c r="DH1393"/>
      <c r="DI1393" t="s">
        <v>168</v>
      </c>
      <c r="DJ1393"/>
      <c r="DK1393"/>
      <c r="DL1393"/>
      <c r="DM1393"/>
      <c r="DN1393"/>
      <c r="DO1393"/>
      <c r="DP1393"/>
      <c r="DQ1393" t="s">
        <v>168</v>
      </c>
      <c r="DR1393"/>
      <c r="DS1393" t="s">
        <v>168</v>
      </c>
      <c r="DT1393"/>
      <c r="DU1393"/>
      <c r="DV1393"/>
      <c r="DW1393"/>
      <c r="DX1393"/>
      <c r="DY1393" t="s">
        <v>175</v>
      </c>
      <c r="DZ1393" t="s">
        <v>169</v>
      </c>
      <c r="EA1393"/>
      <c r="EB1393"/>
      <c r="EC1393" t="s">
        <v>169</v>
      </c>
      <c r="ED1393"/>
      <c r="EE1393" t="s">
        <v>168</v>
      </c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 t="s">
        <v>168</v>
      </c>
      <c r="EU1393"/>
      <c r="EV1393"/>
      <c r="EW1393" t="s">
        <v>169</v>
      </c>
      <c r="EX1393"/>
      <c r="EY1393"/>
      <c r="EZ1393"/>
      <c r="FA1393">
        <v>0</v>
      </c>
      <c r="FB1393"/>
      <c r="FC1393"/>
      <c r="FD1393"/>
      <c r="FE1393">
        <v>0</v>
      </c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>
        <v>0</v>
      </c>
      <c r="FS1393">
        <v>0</v>
      </c>
      <c r="FT1393">
        <v>1</v>
      </c>
      <c r="FU1393" t="s">
        <v>168</v>
      </c>
      <c r="FV1393"/>
      <c r="FW1393"/>
      <c r="FX1393" t="s">
        <v>168</v>
      </c>
      <c r="FY1393"/>
      <c r="FZ1393"/>
      <c r="GA1393" t="s">
        <v>168</v>
      </c>
      <c r="GB1393" t="s">
        <v>168</v>
      </c>
      <c r="GC1393" t="s">
        <v>168</v>
      </c>
      <c r="GD1393" t="s">
        <v>168</v>
      </c>
      <c r="GE1393" t="s">
        <v>168</v>
      </c>
      <c r="GF1393"/>
      <c r="GG1393" t="s">
        <v>168</v>
      </c>
      <c r="GH1393"/>
      <c r="GI1393" t="s">
        <v>2474</v>
      </c>
      <c r="GJ1393"/>
      <c r="GK1393"/>
    </row>
    <row r="1394" spans="1:193" x14ac:dyDescent="0.2">
      <c r="A1394" t="s">
        <v>867</v>
      </c>
      <c r="B1394" t="s">
        <v>186</v>
      </c>
      <c r="C1394">
        <v>3311200079</v>
      </c>
      <c r="D1394">
        <v>0</v>
      </c>
      <c r="E1394" t="s">
        <v>165</v>
      </c>
      <c r="F1394" s="5">
        <v>46174</v>
      </c>
      <c r="G1394"/>
      <c r="H1394"/>
      <c r="I1394" t="s">
        <v>168</v>
      </c>
      <c r="J1394" t="s">
        <v>175</v>
      </c>
      <c r="K1394"/>
      <c r="L1394" t="s">
        <v>187</v>
      </c>
      <c r="M1394"/>
      <c r="N1394" t="s">
        <v>168</v>
      </c>
      <c r="O1394"/>
      <c r="P1394"/>
      <c r="Q1394"/>
      <c r="R1394"/>
      <c r="S1394"/>
      <c r="T1394"/>
      <c r="U1394" t="s">
        <v>168</v>
      </c>
      <c r="V1394"/>
      <c r="W1394"/>
      <c r="X1394"/>
      <c r="Y1394"/>
      <c r="Z1394"/>
      <c r="AA1394"/>
      <c r="AB1394"/>
      <c r="AC1394"/>
      <c r="AD1394" t="s">
        <v>166</v>
      </c>
      <c r="AE1394"/>
      <c r="AF1394"/>
      <c r="AG1394"/>
      <c r="AH1394"/>
      <c r="AI1394"/>
      <c r="AJ1394"/>
      <c r="AK1394" t="s">
        <v>168</v>
      </c>
      <c r="AL1394"/>
      <c r="AM1394"/>
      <c r="AN1394"/>
      <c r="AO1394"/>
      <c r="AP1394" t="s">
        <v>167</v>
      </c>
      <c r="AQ1394"/>
      <c r="AR1394"/>
      <c r="AS1394"/>
      <c r="AT1394"/>
      <c r="AU1394">
        <v>0</v>
      </c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>
        <v>5</v>
      </c>
      <c r="BN1394">
        <v>0</v>
      </c>
      <c r="BO1394">
        <v>0</v>
      </c>
      <c r="BP1394"/>
      <c r="BQ1394"/>
      <c r="BR1394"/>
      <c r="BS1394"/>
      <c r="BT1394"/>
      <c r="BU1394"/>
      <c r="BV1394"/>
      <c r="BW1394"/>
      <c r="BX1394"/>
      <c r="BY1394"/>
      <c r="BZ1394" t="s">
        <v>175</v>
      </c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 s="5">
        <v>44105</v>
      </c>
      <c r="DE1394" s="5">
        <v>46295</v>
      </c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 t="s">
        <v>168</v>
      </c>
      <c r="DS1394"/>
      <c r="DT1394"/>
      <c r="DU1394" t="s">
        <v>175</v>
      </c>
      <c r="DV1394"/>
      <c r="DW1394"/>
      <c r="DX1394"/>
      <c r="DY1394" t="s">
        <v>168</v>
      </c>
      <c r="DZ1394" t="s">
        <v>169</v>
      </c>
      <c r="EA1394"/>
      <c r="EB1394"/>
      <c r="EC1394" t="s">
        <v>169</v>
      </c>
      <c r="ED1394"/>
      <c r="EE1394"/>
      <c r="EF1394" t="s">
        <v>168</v>
      </c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 t="s">
        <v>169</v>
      </c>
      <c r="EX1394"/>
      <c r="EY1394"/>
      <c r="EZ1394"/>
      <c r="FA1394">
        <v>0</v>
      </c>
      <c r="FB1394"/>
      <c r="FC1394"/>
      <c r="FD1394"/>
      <c r="FE1394">
        <v>0</v>
      </c>
      <c r="FF1394"/>
      <c r="FG1394"/>
      <c r="FH1394" t="s">
        <v>168</v>
      </c>
      <c r="FI1394"/>
      <c r="FJ1394"/>
      <c r="FK1394"/>
      <c r="FL1394"/>
      <c r="FM1394"/>
      <c r="FN1394"/>
      <c r="FO1394"/>
      <c r="FP1394"/>
      <c r="FQ1394"/>
      <c r="FR1394">
        <v>0</v>
      </c>
      <c r="FS1394">
        <v>0</v>
      </c>
      <c r="FT1394">
        <v>0</v>
      </c>
      <c r="FU1394"/>
      <c r="FV1394"/>
      <c r="FW1394"/>
      <c r="FX1394" t="s">
        <v>168</v>
      </c>
      <c r="FY1394"/>
      <c r="FZ1394"/>
      <c r="GA1394" t="s">
        <v>168</v>
      </c>
      <c r="GB1394" t="s">
        <v>168</v>
      </c>
      <c r="GC1394"/>
      <c r="GD1394" t="s">
        <v>168</v>
      </c>
      <c r="GE1394"/>
      <c r="GF1394"/>
      <c r="GG1394" t="s">
        <v>168</v>
      </c>
      <c r="GH1394"/>
      <c r="GI1394" t="s">
        <v>2474</v>
      </c>
      <c r="GJ1394"/>
      <c r="GK1394"/>
    </row>
    <row r="1395" spans="1:193" x14ac:dyDescent="0.2">
      <c r="A1395" t="s">
        <v>867</v>
      </c>
      <c r="B1395" t="s">
        <v>180</v>
      </c>
      <c r="C1395">
        <v>3311200079</v>
      </c>
      <c r="D1395">
        <v>0</v>
      </c>
      <c r="E1395" t="s">
        <v>165</v>
      </c>
      <c r="F1395" s="5">
        <v>46174</v>
      </c>
      <c r="G1395" t="s">
        <v>252</v>
      </c>
      <c r="H1395" t="s">
        <v>182</v>
      </c>
      <c r="I1395" t="s">
        <v>168</v>
      </c>
      <c r="J1395" t="s">
        <v>175</v>
      </c>
      <c r="K1395" t="s">
        <v>168</v>
      </c>
      <c r="L1395"/>
      <c r="M1395"/>
      <c r="N1395" t="s">
        <v>182</v>
      </c>
      <c r="O1395"/>
      <c r="P1395"/>
      <c r="Q1395"/>
      <c r="R1395"/>
      <c r="S1395"/>
      <c r="T1395"/>
      <c r="U1395"/>
      <c r="V1395"/>
      <c r="W1395"/>
      <c r="X1395"/>
      <c r="Y1395"/>
      <c r="Z1395" t="s">
        <v>168</v>
      </c>
      <c r="AA1395"/>
      <c r="AB1395"/>
      <c r="AC1395"/>
      <c r="AD1395" t="s">
        <v>166</v>
      </c>
      <c r="AE1395"/>
      <c r="AF1395"/>
      <c r="AG1395"/>
      <c r="AH1395"/>
      <c r="AI1395"/>
      <c r="AJ1395"/>
      <c r="AK1395" t="s">
        <v>168</v>
      </c>
      <c r="AL1395"/>
      <c r="AM1395"/>
      <c r="AN1395"/>
      <c r="AO1395"/>
      <c r="AP1395" t="s">
        <v>167</v>
      </c>
      <c r="AQ1395"/>
      <c r="AR1395"/>
      <c r="AS1395"/>
      <c r="AT1395"/>
      <c r="AU1395">
        <v>0</v>
      </c>
      <c r="AV1395"/>
      <c r="AW1395"/>
      <c r="AX1395" t="s">
        <v>168</v>
      </c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>
        <v>28</v>
      </c>
      <c r="BN1395">
        <v>0</v>
      </c>
      <c r="BO1395">
        <v>0</v>
      </c>
      <c r="BP1395"/>
      <c r="BQ1395" t="s">
        <v>204</v>
      </c>
      <c r="BR1395"/>
      <c r="BS1395"/>
      <c r="BT1395"/>
      <c r="BU1395"/>
      <c r="BV1395"/>
      <c r="BW1395"/>
      <c r="BX1395"/>
      <c r="BY1395" t="s">
        <v>175</v>
      </c>
      <c r="BZ1395"/>
      <c r="CA1395"/>
      <c r="CB1395"/>
      <c r="CC1395"/>
      <c r="CD1395" t="s">
        <v>177</v>
      </c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 s="5">
        <v>44105</v>
      </c>
      <c r="DE1395" s="5">
        <v>46295</v>
      </c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 t="s">
        <v>169</v>
      </c>
      <c r="EA1395"/>
      <c r="EB1395"/>
      <c r="EC1395"/>
      <c r="ED1395"/>
      <c r="EE1395"/>
      <c r="EF1395"/>
      <c r="EG1395"/>
      <c r="EH1395"/>
      <c r="EI1395"/>
      <c r="EJ1395"/>
      <c r="EK1395"/>
      <c r="EL1395" t="s">
        <v>198</v>
      </c>
      <c r="EM1395"/>
      <c r="EN1395"/>
      <c r="EO1395"/>
      <c r="EP1395" t="s">
        <v>168</v>
      </c>
      <c r="EQ1395"/>
      <c r="ER1395"/>
      <c r="ES1395"/>
      <c r="ET1395" t="s">
        <v>168</v>
      </c>
      <c r="EU1395"/>
      <c r="EV1395"/>
      <c r="EW1395" t="s">
        <v>169</v>
      </c>
      <c r="EX1395"/>
      <c r="EY1395"/>
      <c r="EZ1395"/>
      <c r="FA1395">
        <v>0</v>
      </c>
      <c r="FB1395"/>
      <c r="FC1395"/>
      <c r="FD1395"/>
      <c r="FE1395">
        <v>0</v>
      </c>
      <c r="FF1395"/>
      <c r="FG1395"/>
      <c r="FH1395"/>
      <c r="FI1395"/>
      <c r="FJ1395"/>
      <c r="FK1395" t="s">
        <v>168</v>
      </c>
      <c r="FL1395"/>
      <c r="FM1395"/>
      <c r="FN1395"/>
      <c r="FO1395"/>
      <c r="FP1395"/>
      <c r="FQ1395"/>
      <c r="FR1395">
        <v>0</v>
      </c>
      <c r="FS1395">
        <v>0</v>
      </c>
      <c r="FT1395">
        <v>0</v>
      </c>
      <c r="FU1395"/>
      <c r="FV1395" t="s">
        <v>168</v>
      </c>
      <c r="FW1395"/>
      <c r="FX1395"/>
      <c r="FY1395"/>
      <c r="FZ1395"/>
      <c r="GA1395" t="s">
        <v>168</v>
      </c>
      <c r="GB1395" t="s">
        <v>168</v>
      </c>
      <c r="GC1395" t="s">
        <v>168</v>
      </c>
      <c r="GD1395" t="s">
        <v>168</v>
      </c>
      <c r="GE1395"/>
      <c r="GF1395"/>
      <c r="GG1395" t="s">
        <v>168</v>
      </c>
      <c r="GH1395"/>
      <c r="GI1395" t="s">
        <v>2474</v>
      </c>
      <c r="GJ1395"/>
      <c r="GK1395"/>
    </row>
    <row r="1396" spans="1:193" x14ac:dyDescent="0.2">
      <c r="A1396" t="s">
        <v>868</v>
      </c>
      <c r="B1396" t="s">
        <v>190</v>
      </c>
      <c r="C1396">
        <v>3331200026</v>
      </c>
      <c r="D1396">
        <v>0</v>
      </c>
      <c r="E1396" t="s">
        <v>165</v>
      </c>
      <c r="F1396" s="5">
        <v>46174</v>
      </c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 t="s">
        <v>166</v>
      </c>
      <c r="AE1396"/>
      <c r="AF1396"/>
      <c r="AG1396"/>
      <c r="AH1396"/>
      <c r="AI1396"/>
      <c r="AJ1396"/>
      <c r="AK1396"/>
      <c r="AL1396"/>
      <c r="AM1396"/>
      <c r="AN1396"/>
      <c r="AO1396"/>
      <c r="AP1396" t="s">
        <v>167</v>
      </c>
      <c r="AQ1396"/>
      <c r="AR1396"/>
      <c r="AS1396"/>
      <c r="AT1396"/>
      <c r="AU1396">
        <v>0</v>
      </c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>
        <v>0</v>
      </c>
      <c r="BN1396">
        <v>0</v>
      </c>
      <c r="BO1396">
        <v>0</v>
      </c>
      <c r="BP1396"/>
      <c r="BQ1396"/>
      <c r="BR1396"/>
      <c r="BS1396"/>
      <c r="BT1396" t="s">
        <v>168</v>
      </c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 s="5">
        <v>46054</v>
      </c>
      <c r="DE1396" s="5">
        <v>48244</v>
      </c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 t="s">
        <v>176</v>
      </c>
      <c r="EN1396" t="s">
        <v>177</v>
      </c>
      <c r="EO1396" t="s">
        <v>168</v>
      </c>
      <c r="EP1396"/>
      <c r="EQ1396"/>
      <c r="ER1396"/>
      <c r="ES1396"/>
      <c r="ET1396"/>
      <c r="EU1396"/>
      <c r="EV1396"/>
      <c r="EW1396" t="s">
        <v>169</v>
      </c>
      <c r="EX1396"/>
      <c r="EY1396"/>
      <c r="EZ1396"/>
      <c r="FA1396">
        <v>0</v>
      </c>
      <c r="FB1396"/>
      <c r="FC1396"/>
      <c r="FD1396"/>
      <c r="FE1396">
        <v>0</v>
      </c>
      <c r="FF1396"/>
      <c r="FG1396"/>
      <c r="FH1396"/>
      <c r="FI1396" t="s">
        <v>168</v>
      </c>
      <c r="FJ1396"/>
      <c r="FK1396" t="s">
        <v>168</v>
      </c>
      <c r="FL1396"/>
      <c r="FM1396"/>
      <c r="FN1396"/>
      <c r="FO1396" t="s">
        <v>168</v>
      </c>
      <c r="FP1396"/>
      <c r="FQ1396"/>
      <c r="FR1396">
        <v>0</v>
      </c>
      <c r="FS1396">
        <v>0</v>
      </c>
      <c r="FT1396">
        <v>0</v>
      </c>
      <c r="FU1396"/>
      <c r="FV1396"/>
      <c r="FW1396"/>
      <c r="FX1396"/>
      <c r="FY1396"/>
      <c r="FZ1396" t="s">
        <v>168</v>
      </c>
      <c r="GA1396" t="s">
        <v>168</v>
      </c>
      <c r="GB1396"/>
      <c r="GC1396" t="s">
        <v>168</v>
      </c>
      <c r="GD1396" t="s">
        <v>168</v>
      </c>
      <c r="GE1396"/>
      <c r="GF1396"/>
      <c r="GG1396" t="s">
        <v>168</v>
      </c>
      <c r="GH1396"/>
      <c r="GI1396" t="s">
        <v>175</v>
      </c>
      <c r="GJ1396"/>
      <c r="GK1396"/>
    </row>
    <row r="1397" spans="1:193" x14ac:dyDescent="0.2">
      <c r="A1397" t="s">
        <v>869</v>
      </c>
      <c r="B1397" t="s">
        <v>2515</v>
      </c>
      <c r="C1397">
        <v>3321200010</v>
      </c>
      <c r="D1397">
        <v>0</v>
      </c>
      <c r="E1397" t="s">
        <v>171</v>
      </c>
      <c r="F1397" s="5">
        <v>41729</v>
      </c>
      <c r="G1397"/>
      <c r="H1397" t="s">
        <v>182</v>
      </c>
      <c r="I1397" t="s">
        <v>168</v>
      </c>
      <c r="J1397"/>
      <c r="K1397"/>
      <c r="L1397"/>
      <c r="M1397"/>
      <c r="N1397"/>
      <c r="O1397"/>
      <c r="P1397" t="s">
        <v>168</v>
      </c>
      <c r="Q1397"/>
      <c r="R1397" t="s">
        <v>168</v>
      </c>
      <c r="S1397" t="s">
        <v>168</v>
      </c>
      <c r="T1397" t="s">
        <v>168</v>
      </c>
      <c r="U1397"/>
      <c r="V1397"/>
      <c r="W1397"/>
      <c r="X1397"/>
      <c r="Y1397"/>
      <c r="Z1397"/>
      <c r="AA1397"/>
      <c r="AB1397"/>
      <c r="AC1397"/>
      <c r="AD1397" t="s">
        <v>166</v>
      </c>
      <c r="AE1397"/>
      <c r="AF1397"/>
      <c r="AG1397"/>
      <c r="AH1397"/>
      <c r="AI1397"/>
      <c r="AJ1397"/>
      <c r="AK1397"/>
      <c r="AL1397"/>
      <c r="AM1397" t="s">
        <v>169</v>
      </c>
      <c r="AN1397"/>
      <c r="AO1397"/>
      <c r="AP1397" t="s">
        <v>167</v>
      </c>
      <c r="AQ1397"/>
      <c r="AR1397"/>
      <c r="AS1397"/>
      <c r="AT1397"/>
      <c r="AU1397">
        <v>0</v>
      </c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>
        <v>3</v>
      </c>
      <c r="BN1397">
        <v>0</v>
      </c>
      <c r="BO1397">
        <v>0</v>
      </c>
      <c r="BP1397"/>
      <c r="BQ1397" t="s">
        <v>168</v>
      </c>
      <c r="BR1397" t="s">
        <v>168</v>
      </c>
      <c r="BS1397"/>
      <c r="BT1397"/>
      <c r="BU1397"/>
      <c r="BV1397" t="s">
        <v>168</v>
      </c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 t="s">
        <v>175</v>
      </c>
      <c r="CJ1397"/>
      <c r="CK1397" t="s">
        <v>176</v>
      </c>
      <c r="CL1397"/>
      <c r="CM1397"/>
      <c r="CN1397"/>
      <c r="CO1397"/>
      <c r="CP1397"/>
      <c r="CQ1397" t="s">
        <v>168</v>
      </c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 s="5">
        <v>40148</v>
      </c>
      <c r="DE1397" s="5">
        <v>41729</v>
      </c>
      <c r="DF1397"/>
      <c r="DG1397"/>
      <c r="DH1397"/>
      <c r="DI1397"/>
      <c r="DJ1397"/>
      <c r="DK1397" t="s">
        <v>175</v>
      </c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>
        <v>0</v>
      </c>
      <c r="FB1397"/>
      <c r="FC1397"/>
      <c r="FD1397"/>
      <c r="FE1397">
        <v>0</v>
      </c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>
        <v>0</v>
      </c>
      <c r="FS1397">
        <v>0</v>
      </c>
      <c r="FT1397">
        <v>0</v>
      </c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</row>
    <row r="1398" spans="1:193" x14ac:dyDescent="0.2">
      <c r="A1398" t="s">
        <v>869</v>
      </c>
      <c r="B1398" t="s">
        <v>2515</v>
      </c>
      <c r="C1398">
        <v>3321200010</v>
      </c>
      <c r="D1398">
        <v>1</v>
      </c>
      <c r="E1398" t="s">
        <v>171</v>
      </c>
      <c r="F1398" s="5">
        <v>41729</v>
      </c>
      <c r="G1398"/>
      <c r="H1398" t="s">
        <v>182</v>
      </c>
      <c r="I1398" t="s">
        <v>168</v>
      </c>
      <c r="J1398"/>
      <c r="K1398"/>
      <c r="L1398"/>
      <c r="M1398"/>
      <c r="N1398"/>
      <c r="O1398"/>
      <c r="P1398" t="s">
        <v>168</v>
      </c>
      <c r="Q1398"/>
      <c r="R1398" t="s">
        <v>168</v>
      </c>
      <c r="S1398" t="s">
        <v>168</v>
      </c>
      <c r="T1398" t="s">
        <v>168</v>
      </c>
      <c r="U1398"/>
      <c r="V1398"/>
      <c r="W1398"/>
      <c r="X1398"/>
      <c r="Y1398"/>
      <c r="Z1398"/>
      <c r="AA1398"/>
      <c r="AB1398"/>
      <c r="AC1398"/>
      <c r="AD1398" t="s">
        <v>166</v>
      </c>
      <c r="AE1398"/>
      <c r="AF1398"/>
      <c r="AG1398"/>
      <c r="AH1398"/>
      <c r="AI1398"/>
      <c r="AJ1398"/>
      <c r="AK1398"/>
      <c r="AL1398"/>
      <c r="AM1398" t="s">
        <v>169</v>
      </c>
      <c r="AN1398"/>
      <c r="AO1398"/>
      <c r="AP1398" t="s">
        <v>167</v>
      </c>
      <c r="AQ1398"/>
      <c r="AR1398"/>
      <c r="AS1398"/>
      <c r="AT1398"/>
      <c r="AU1398">
        <v>0</v>
      </c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>
        <v>2</v>
      </c>
      <c r="BN1398">
        <v>0</v>
      </c>
      <c r="BO1398">
        <v>0</v>
      </c>
      <c r="BP1398"/>
      <c r="BQ1398" t="s">
        <v>168</v>
      </c>
      <c r="BR1398" t="s">
        <v>168</v>
      </c>
      <c r="BS1398"/>
      <c r="BT1398"/>
      <c r="BU1398"/>
      <c r="BV1398" t="s">
        <v>168</v>
      </c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 t="s">
        <v>175</v>
      </c>
      <c r="CJ1398"/>
      <c r="CK1398" t="s">
        <v>176</v>
      </c>
      <c r="CL1398"/>
      <c r="CM1398"/>
      <c r="CN1398"/>
      <c r="CO1398"/>
      <c r="CP1398"/>
      <c r="CQ1398" t="s">
        <v>168</v>
      </c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 s="5">
        <v>40148</v>
      </c>
      <c r="DE1398" s="5">
        <v>41729</v>
      </c>
      <c r="DF1398"/>
      <c r="DG1398"/>
      <c r="DH1398"/>
      <c r="DI1398"/>
      <c r="DJ1398"/>
      <c r="DK1398" t="s">
        <v>175</v>
      </c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>
        <v>0</v>
      </c>
      <c r="FB1398"/>
      <c r="FC1398"/>
      <c r="FD1398"/>
      <c r="FE1398">
        <v>0</v>
      </c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>
        <v>0</v>
      </c>
      <c r="FS1398">
        <v>0</v>
      </c>
      <c r="FT1398">
        <v>0</v>
      </c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</row>
    <row r="1399" spans="1:193" x14ac:dyDescent="0.2">
      <c r="A1399" t="s">
        <v>869</v>
      </c>
      <c r="B1399" t="s">
        <v>2515</v>
      </c>
      <c r="C1399">
        <v>3321200010</v>
      </c>
      <c r="D1399">
        <v>2</v>
      </c>
      <c r="E1399" t="s">
        <v>171</v>
      </c>
      <c r="F1399" s="5">
        <v>41729</v>
      </c>
      <c r="G1399"/>
      <c r="H1399" t="s">
        <v>182</v>
      </c>
      <c r="I1399" t="s">
        <v>168</v>
      </c>
      <c r="J1399"/>
      <c r="K1399"/>
      <c r="L1399"/>
      <c r="M1399"/>
      <c r="N1399"/>
      <c r="O1399"/>
      <c r="P1399" t="s">
        <v>168</v>
      </c>
      <c r="Q1399"/>
      <c r="R1399" t="s">
        <v>168</v>
      </c>
      <c r="S1399" t="s">
        <v>168</v>
      </c>
      <c r="T1399" t="s">
        <v>168</v>
      </c>
      <c r="U1399"/>
      <c r="V1399"/>
      <c r="W1399"/>
      <c r="X1399"/>
      <c r="Y1399"/>
      <c r="Z1399"/>
      <c r="AA1399"/>
      <c r="AB1399"/>
      <c r="AC1399"/>
      <c r="AD1399" t="s">
        <v>166</v>
      </c>
      <c r="AE1399"/>
      <c r="AF1399"/>
      <c r="AG1399"/>
      <c r="AH1399"/>
      <c r="AI1399"/>
      <c r="AJ1399"/>
      <c r="AK1399"/>
      <c r="AL1399"/>
      <c r="AM1399" t="s">
        <v>169</v>
      </c>
      <c r="AN1399"/>
      <c r="AO1399"/>
      <c r="AP1399" t="s">
        <v>167</v>
      </c>
      <c r="AQ1399"/>
      <c r="AR1399"/>
      <c r="AS1399"/>
      <c r="AT1399"/>
      <c r="AU1399">
        <v>0</v>
      </c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>
        <v>3</v>
      </c>
      <c r="BN1399">
        <v>0</v>
      </c>
      <c r="BO1399">
        <v>0</v>
      </c>
      <c r="BP1399"/>
      <c r="BQ1399" t="s">
        <v>168</v>
      </c>
      <c r="BR1399" t="s">
        <v>168</v>
      </c>
      <c r="BS1399"/>
      <c r="BT1399"/>
      <c r="BU1399"/>
      <c r="BV1399" t="s">
        <v>175</v>
      </c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 t="s">
        <v>175</v>
      </c>
      <c r="CJ1399"/>
      <c r="CK1399" t="s">
        <v>176</v>
      </c>
      <c r="CL1399"/>
      <c r="CM1399"/>
      <c r="CN1399"/>
      <c r="CO1399"/>
      <c r="CP1399"/>
      <c r="CQ1399" t="s">
        <v>168</v>
      </c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 s="5">
        <v>40148</v>
      </c>
      <c r="DE1399" s="5">
        <v>41729</v>
      </c>
      <c r="DF1399"/>
      <c r="DG1399"/>
      <c r="DH1399"/>
      <c r="DI1399"/>
      <c r="DJ1399"/>
      <c r="DK1399" t="s">
        <v>175</v>
      </c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>
        <v>0</v>
      </c>
      <c r="FB1399"/>
      <c r="FC1399"/>
      <c r="FD1399"/>
      <c r="FE1399">
        <v>0</v>
      </c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>
        <v>0</v>
      </c>
      <c r="FS1399">
        <v>0</v>
      </c>
      <c r="FT1399">
        <v>0</v>
      </c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</row>
    <row r="1400" spans="1:193" x14ac:dyDescent="0.2">
      <c r="A1400" t="s">
        <v>869</v>
      </c>
      <c r="B1400" t="s">
        <v>195</v>
      </c>
      <c r="C1400">
        <v>3321200010</v>
      </c>
      <c r="D1400">
        <v>0</v>
      </c>
      <c r="E1400" t="s">
        <v>171</v>
      </c>
      <c r="F1400" s="5">
        <v>45322</v>
      </c>
      <c r="G1400"/>
      <c r="H1400" t="s">
        <v>182</v>
      </c>
      <c r="I1400" t="s">
        <v>168</v>
      </c>
      <c r="J1400"/>
      <c r="K1400" t="s">
        <v>168</v>
      </c>
      <c r="L1400" t="s">
        <v>196</v>
      </c>
      <c r="M1400"/>
      <c r="N1400"/>
      <c r="O1400"/>
      <c r="P1400"/>
      <c r="Q1400"/>
      <c r="R1400" t="s">
        <v>168</v>
      </c>
      <c r="S1400"/>
      <c r="T1400" t="s">
        <v>168</v>
      </c>
      <c r="U1400"/>
      <c r="V1400"/>
      <c r="W1400"/>
      <c r="X1400"/>
      <c r="Y1400"/>
      <c r="Z1400"/>
      <c r="AA1400"/>
      <c r="AB1400"/>
      <c r="AC1400"/>
      <c r="AD1400" t="s">
        <v>166</v>
      </c>
      <c r="AE1400" t="s">
        <v>168</v>
      </c>
      <c r="AF1400"/>
      <c r="AG1400"/>
      <c r="AH1400"/>
      <c r="AI1400"/>
      <c r="AJ1400" t="s">
        <v>168</v>
      </c>
      <c r="AK1400"/>
      <c r="AL1400"/>
      <c r="AM1400"/>
      <c r="AN1400"/>
      <c r="AO1400"/>
      <c r="AP1400" t="s">
        <v>167</v>
      </c>
      <c r="AQ1400"/>
      <c r="AR1400"/>
      <c r="AS1400"/>
      <c r="AT1400"/>
      <c r="AU1400">
        <v>0</v>
      </c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>
        <v>3</v>
      </c>
      <c r="BN1400">
        <v>0</v>
      </c>
      <c r="BO1400">
        <v>0</v>
      </c>
      <c r="BP1400"/>
      <c r="BQ1400" t="s">
        <v>168</v>
      </c>
      <c r="BR1400" t="s">
        <v>168</v>
      </c>
      <c r="BS1400"/>
      <c r="BT1400"/>
      <c r="BU1400"/>
      <c r="BV1400" t="s">
        <v>168</v>
      </c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 t="s">
        <v>175</v>
      </c>
      <c r="CJ1400"/>
      <c r="CK1400" t="s">
        <v>176</v>
      </c>
      <c r="CL1400"/>
      <c r="CM1400"/>
      <c r="CN1400"/>
      <c r="CO1400"/>
      <c r="CP1400" t="s">
        <v>168</v>
      </c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 s="5">
        <v>44531</v>
      </c>
      <c r="DE1400" s="5">
        <v>45322</v>
      </c>
      <c r="DF1400"/>
      <c r="DG1400"/>
      <c r="DH1400"/>
      <c r="DI1400"/>
      <c r="DJ1400"/>
      <c r="DK1400"/>
      <c r="DL1400"/>
      <c r="DM1400"/>
      <c r="DN1400" t="s">
        <v>204</v>
      </c>
      <c r="DO1400"/>
      <c r="DP1400"/>
      <c r="DQ1400"/>
      <c r="DR1400" t="s">
        <v>168</v>
      </c>
      <c r="DS1400"/>
      <c r="DT1400"/>
      <c r="DU1400"/>
      <c r="DV1400"/>
      <c r="DW1400"/>
      <c r="DX1400"/>
      <c r="DY1400"/>
      <c r="DZ1400" t="s">
        <v>169</v>
      </c>
      <c r="EA1400"/>
      <c r="EB1400"/>
      <c r="EC1400"/>
      <c r="ED1400"/>
      <c r="EE1400"/>
      <c r="EF1400"/>
      <c r="EG1400" t="s">
        <v>168</v>
      </c>
      <c r="EH1400" t="s">
        <v>168</v>
      </c>
      <c r="EI1400"/>
      <c r="EJ1400"/>
      <c r="EK1400"/>
      <c r="EL1400"/>
      <c r="EM1400"/>
      <c r="EN1400"/>
      <c r="EO1400"/>
      <c r="EP1400"/>
      <c r="EQ1400"/>
      <c r="ER1400"/>
      <c r="ES1400"/>
      <c r="ET1400" t="s">
        <v>168</v>
      </c>
      <c r="EU1400"/>
      <c r="EV1400"/>
      <c r="EW1400" t="s">
        <v>169</v>
      </c>
      <c r="EX1400" t="s">
        <v>175</v>
      </c>
      <c r="EY1400" t="s">
        <v>177</v>
      </c>
      <c r="EZ1400" t="s">
        <v>168</v>
      </c>
      <c r="FA1400">
        <v>0</v>
      </c>
      <c r="FB1400"/>
      <c r="FC1400"/>
      <c r="FD1400"/>
      <c r="FE1400">
        <v>0</v>
      </c>
      <c r="FF1400"/>
      <c r="FG1400"/>
      <c r="FH1400"/>
      <c r="FI1400"/>
      <c r="FJ1400"/>
      <c r="FK1400"/>
      <c r="FL1400" t="s">
        <v>168</v>
      </c>
      <c r="FM1400" t="s">
        <v>175</v>
      </c>
      <c r="FN1400"/>
      <c r="FO1400"/>
      <c r="FP1400"/>
      <c r="FQ1400"/>
      <c r="FR1400">
        <v>0</v>
      </c>
      <c r="FS1400">
        <v>0</v>
      </c>
      <c r="FT1400">
        <v>0</v>
      </c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</row>
    <row r="1401" spans="1:193" x14ac:dyDescent="0.2">
      <c r="A1401" t="s">
        <v>869</v>
      </c>
      <c r="B1401" t="s">
        <v>195</v>
      </c>
      <c r="C1401">
        <v>3321200010</v>
      </c>
      <c r="D1401">
        <v>1</v>
      </c>
      <c r="E1401" t="s">
        <v>171</v>
      </c>
      <c r="F1401" s="5">
        <v>45322</v>
      </c>
      <c r="G1401"/>
      <c r="H1401" t="s">
        <v>182</v>
      </c>
      <c r="I1401" t="s">
        <v>168</v>
      </c>
      <c r="J1401"/>
      <c r="K1401" t="s">
        <v>168</v>
      </c>
      <c r="L1401" t="s">
        <v>196</v>
      </c>
      <c r="M1401"/>
      <c r="N1401"/>
      <c r="O1401"/>
      <c r="P1401"/>
      <c r="Q1401"/>
      <c r="R1401" t="s">
        <v>168</v>
      </c>
      <c r="S1401"/>
      <c r="T1401" t="s">
        <v>168</v>
      </c>
      <c r="U1401"/>
      <c r="V1401"/>
      <c r="W1401"/>
      <c r="X1401"/>
      <c r="Y1401"/>
      <c r="Z1401"/>
      <c r="AA1401"/>
      <c r="AB1401"/>
      <c r="AC1401"/>
      <c r="AD1401" t="s">
        <v>166</v>
      </c>
      <c r="AE1401" t="s">
        <v>168</v>
      </c>
      <c r="AF1401"/>
      <c r="AG1401"/>
      <c r="AH1401"/>
      <c r="AI1401"/>
      <c r="AJ1401" t="s">
        <v>168</v>
      </c>
      <c r="AK1401"/>
      <c r="AL1401"/>
      <c r="AM1401"/>
      <c r="AN1401"/>
      <c r="AO1401"/>
      <c r="AP1401" t="s">
        <v>167</v>
      </c>
      <c r="AQ1401"/>
      <c r="AR1401"/>
      <c r="AS1401"/>
      <c r="AT1401"/>
      <c r="AU1401">
        <v>0</v>
      </c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>
        <v>2</v>
      </c>
      <c r="BN1401">
        <v>0</v>
      </c>
      <c r="BO1401">
        <v>0</v>
      </c>
      <c r="BP1401"/>
      <c r="BQ1401" t="s">
        <v>168</v>
      </c>
      <c r="BR1401" t="s">
        <v>168</v>
      </c>
      <c r="BS1401"/>
      <c r="BT1401"/>
      <c r="BU1401"/>
      <c r="BV1401" t="s">
        <v>168</v>
      </c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 t="s">
        <v>175</v>
      </c>
      <c r="CJ1401"/>
      <c r="CK1401" t="s">
        <v>176</v>
      </c>
      <c r="CL1401"/>
      <c r="CM1401"/>
      <c r="CN1401"/>
      <c r="CO1401"/>
      <c r="CP1401" t="s">
        <v>168</v>
      </c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 s="5">
        <v>44531</v>
      </c>
      <c r="DE1401" s="5">
        <v>45322</v>
      </c>
      <c r="DF1401"/>
      <c r="DG1401"/>
      <c r="DH1401"/>
      <c r="DI1401"/>
      <c r="DJ1401"/>
      <c r="DK1401"/>
      <c r="DL1401"/>
      <c r="DM1401"/>
      <c r="DN1401" t="s">
        <v>204</v>
      </c>
      <c r="DO1401"/>
      <c r="DP1401"/>
      <c r="DQ1401"/>
      <c r="DR1401" t="s">
        <v>168</v>
      </c>
      <c r="DS1401"/>
      <c r="DT1401"/>
      <c r="DU1401"/>
      <c r="DV1401"/>
      <c r="DW1401"/>
      <c r="DX1401"/>
      <c r="DY1401"/>
      <c r="DZ1401" t="s">
        <v>169</v>
      </c>
      <c r="EA1401"/>
      <c r="EB1401"/>
      <c r="EC1401"/>
      <c r="ED1401"/>
      <c r="EE1401"/>
      <c r="EF1401"/>
      <c r="EG1401" t="s">
        <v>168</v>
      </c>
      <c r="EH1401" t="s">
        <v>168</v>
      </c>
      <c r="EI1401"/>
      <c r="EJ1401"/>
      <c r="EK1401"/>
      <c r="EL1401"/>
      <c r="EM1401"/>
      <c r="EN1401"/>
      <c r="EO1401"/>
      <c r="EP1401"/>
      <c r="EQ1401"/>
      <c r="ER1401"/>
      <c r="ES1401"/>
      <c r="ET1401" t="s">
        <v>168</v>
      </c>
      <c r="EU1401"/>
      <c r="EV1401"/>
      <c r="EW1401" t="s">
        <v>169</v>
      </c>
      <c r="EX1401" t="s">
        <v>175</v>
      </c>
      <c r="EY1401" t="s">
        <v>177</v>
      </c>
      <c r="EZ1401" t="s">
        <v>168</v>
      </c>
      <c r="FA1401">
        <v>0</v>
      </c>
      <c r="FB1401"/>
      <c r="FC1401"/>
      <c r="FD1401"/>
      <c r="FE1401">
        <v>0</v>
      </c>
      <c r="FF1401"/>
      <c r="FG1401"/>
      <c r="FH1401"/>
      <c r="FI1401"/>
      <c r="FJ1401"/>
      <c r="FK1401"/>
      <c r="FL1401" t="s">
        <v>168</v>
      </c>
      <c r="FM1401" t="s">
        <v>175</v>
      </c>
      <c r="FN1401"/>
      <c r="FO1401"/>
      <c r="FP1401"/>
      <c r="FQ1401"/>
      <c r="FR1401">
        <v>0</v>
      </c>
      <c r="FS1401">
        <v>0</v>
      </c>
      <c r="FT1401">
        <v>0</v>
      </c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</row>
    <row r="1402" spans="1:193" x14ac:dyDescent="0.2">
      <c r="A1402" t="s">
        <v>869</v>
      </c>
      <c r="B1402" t="s">
        <v>195</v>
      </c>
      <c r="C1402">
        <v>3321200010</v>
      </c>
      <c r="D1402">
        <v>2</v>
      </c>
      <c r="E1402" t="s">
        <v>171</v>
      </c>
      <c r="F1402" s="5">
        <v>45322</v>
      </c>
      <c r="G1402"/>
      <c r="H1402" t="s">
        <v>182</v>
      </c>
      <c r="I1402" t="s">
        <v>168</v>
      </c>
      <c r="J1402"/>
      <c r="K1402" t="s">
        <v>168</v>
      </c>
      <c r="L1402" t="s">
        <v>196</v>
      </c>
      <c r="M1402"/>
      <c r="N1402"/>
      <c r="O1402"/>
      <c r="P1402"/>
      <c r="Q1402"/>
      <c r="R1402" t="s">
        <v>168</v>
      </c>
      <c r="S1402"/>
      <c r="T1402" t="s">
        <v>168</v>
      </c>
      <c r="U1402"/>
      <c r="V1402"/>
      <c r="W1402"/>
      <c r="X1402"/>
      <c r="Y1402"/>
      <c r="Z1402"/>
      <c r="AA1402"/>
      <c r="AB1402"/>
      <c r="AC1402"/>
      <c r="AD1402" t="s">
        <v>166</v>
      </c>
      <c r="AE1402" t="s">
        <v>168</v>
      </c>
      <c r="AF1402"/>
      <c r="AG1402"/>
      <c r="AH1402"/>
      <c r="AI1402"/>
      <c r="AJ1402" t="s">
        <v>168</v>
      </c>
      <c r="AK1402"/>
      <c r="AL1402"/>
      <c r="AM1402"/>
      <c r="AN1402"/>
      <c r="AO1402"/>
      <c r="AP1402" t="s">
        <v>167</v>
      </c>
      <c r="AQ1402"/>
      <c r="AR1402"/>
      <c r="AS1402"/>
      <c r="AT1402"/>
      <c r="AU1402">
        <v>0</v>
      </c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>
        <v>8</v>
      </c>
      <c r="BN1402">
        <v>0</v>
      </c>
      <c r="BO1402">
        <v>0</v>
      </c>
      <c r="BP1402"/>
      <c r="BQ1402" t="s">
        <v>168</v>
      </c>
      <c r="BR1402" t="s">
        <v>168</v>
      </c>
      <c r="BS1402"/>
      <c r="BT1402"/>
      <c r="BU1402"/>
      <c r="BV1402" t="s">
        <v>168</v>
      </c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 t="s">
        <v>175</v>
      </c>
      <c r="CJ1402"/>
      <c r="CK1402" t="s">
        <v>176</v>
      </c>
      <c r="CL1402"/>
      <c r="CM1402"/>
      <c r="CN1402"/>
      <c r="CO1402"/>
      <c r="CP1402" t="s">
        <v>168</v>
      </c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 s="5">
        <v>44531</v>
      </c>
      <c r="DE1402" s="5">
        <v>45322</v>
      </c>
      <c r="DF1402"/>
      <c r="DG1402"/>
      <c r="DH1402"/>
      <c r="DI1402"/>
      <c r="DJ1402"/>
      <c r="DK1402"/>
      <c r="DL1402"/>
      <c r="DM1402"/>
      <c r="DN1402" t="s">
        <v>204</v>
      </c>
      <c r="DO1402"/>
      <c r="DP1402"/>
      <c r="DQ1402"/>
      <c r="DR1402" t="s">
        <v>168</v>
      </c>
      <c r="DS1402"/>
      <c r="DT1402"/>
      <c r="DU1402"/>
      <c r="DV1402"/>
      <c r="DW1402"/>
      <c r="DX1402"/>
      <c r="DY1402"/>
      <c r="DZ1402" t="s">
        <v>169</v>
      </c>
      <c r="EA1402"/>
      <c r="EB1402"/>
      <c r="EC1402"/>
      <c r="ED1402"/>
      <c r="EE1402"/>
      <c r="EF1402"/>
      <c r="EG1402" t="s">
        <v>168</v>
      </c>
      <c r="EH1402" t="s">
        <v>168</v>
      </c>
      <c r="EI1402"/>
      <c r="EJ1402"/>
      <c r="EK1402"/>
      <c r="EL1402"/>
      <c r="EM1402"/>
      <c r="EN1402"/>
      <c r="EO1402"/>
      <c r="EP1402"/>
      <c r="EQ1402"/>
      <c r="ER1402"/>
      <c r="ES1402"/>
      <c r="ET1402" t="s">
        <v>168</v>
      </c>
      <c r="EU1402"/>
      <c r="EV1402"/>
      <c r="EW1402" t="s">
        <v>169</v>
      </c>
      <c r="EX1402" t="s">
        <v>175</v>
      </c>
      <c r="EY1402" t="s">
        <v>177</v>
      </c>
      <c r="EZ1402" t="s">
        <v>168</v>
      </c>
      <c r="FA1402">
        <v>0</v>
      </c>
      <c r="FB1402"/>
      <c r="FC1402"/>
      <c r="FD1402"/>
      <c r="FE1402">
        <v>0</v>
      </c>
      <c r="FF1402"/>
      <c r="FG1402"/>
      <c r="FH1402"/>
      <c r="FI1402"/>
      <c r="FJ1402"/>
      <c r="FK1402"/>
      <c r="FL1402" t="s">
        <v>168</v>
      </c>
      <c r="FM1402" t="s">
        <v>175</v>
      </c>
      <c r="FN1402"/>
      <c r="FO1402"/>
      <c r="FP1402"/>
      <c r="FQ1402"/>
      <c r="FR1402">
        <v>0</v>
      </c>
      <c r="FS1402">
        <v>0</v>
      </c>
      <c r="FT1402">
        <v>0</v>
      </c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</row>
    <row r="1403" spans="1:193" x14ac:dyDescent="0.2">
      <c r="A1403" t="s">
        <v>869</v>
      </c>
      <c r="B1403" t="s">
        <v>195</v>
      </c>
      <c r="C1403">
        <v>3321200010</v>
      </c>
      <c r="D1403">
        <v>3</v>
      </c>
      <c r="E1403" t="s">
        <v>171</v>
      </c>
      <c r="F1403" s="5">
        <v>45322</v>
      </c>
      <c r="G1403"/>
      <c r="H1403" t="s">
        <v>182</v>
      </c>
      <c r="I1403" t="s">
        <v>168</v>
      </c>
      <c r="J1403"/>
      <c r="K1403" t="s">
        <v>168</v>
      </c>
      <c r="L1403" t="s">
        <v>196</v>
      </c>
      <c r="M1403"/>
      <c r="N1403"/>
      <c r="O1403"/>
      <c r="P1403"/>
      <c r="Q1403"/>
      <c r="R1403" t="s">
        <v>168</v>
      </c>
      <c r="S1403"/>
      <c r="T1403" t="s">
        <v>168</v>
      </c>
      <c r="U1403"/>
      <c r="V1403"/>
      <c r="W1403"/>
      <c r="X1403"/>
      <c r="Y1403"/>
      <c r="Z1403"/>
      <c r="AA1403"/>
      <c r="AB1403"/>
      <c r="AC1403"/>
      <c r="AD1403" t="s">
        <v>166</v>
      </c>
      <c r="AE1403" t="s">
        <v>168</v>
      </c>
      <c r="AF1403"/>
      <c r="AG1403"/>
      <c r="AH1403"/>
      <c r="AI1403"/>
      <c r="AJ1403" t="s">
        <v>168</v>
      </c>
      <c r="AK1403"/>
      <c r="AL1403"/>
      <c r="AM1403"/>
      <c r="AN1403"/>
      <c r="AO1403"/>
      <c r="AP1403" t="s">
        <v>167</v>
      </c>
      <c r="AQ1403"/>
      <c r="AR1403"/>
      <c r="AS1403"/>
      <c r="AT1403"/>
      <c r="AU1403">
        <v>0</v>
      </c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>
        <v>3</v>
      </c>
      <c r="BN1403">
        <v>0</v>
      </c>
      <c r="BO1403">
        <v>0</v>
      </c>
      <c r="BP1403"/>
      <c r="BQ1403" t="s">
        <v>168</v>
      </c>
      <c r="BR1403" t="s">
        <v>168</v>
      </c>
      <c r="BS1403"/>
      <c r="BT1403"/>
      <c r="BU1403"/>
      <c r="BV1403" t="s">
        <v>168</v>
      </c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 t="s">
        <v>175</v>
      </c>
      <c r="CJ1403"/>
      <c r="CK1403" t="s">
        <v>176</v>
      </c>
      <c r="CL1403"/>
      <c r="CM1403"/>
      <c r="CN1403"/>
      <c r="CO1403"/>
      <c r="CP1403" t="s">
        <v>168</v>
      </c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 s="5">
        <v>44531</v>
      </c>
      <c r="DE1403" s="5">
        <v>45322</v>
      </c>
      <c r="DF1403"/>
      <c r="DG1403"/>
      <c r="DH1403"/>
      <c r="DI1403"/>
      <c r="DJ1403"/>
      <c r="DK1403"/>
      <c r="DL1403"/>
      <c r="DM1403"/>
      <c r="DN1403" t="s">
        <v>204</v>
      </c>
      <c r="DO1403"/>
      <c r="DP1403"/>
      <c r="DQ1403"/>
      <c r="DR1403" t="s">
        <v>168</v>
      </c>
      <c r="DS1403"/>
      <c r="DT1403"/>
      <c r="DU1403"/>
      <c r="DV1403"/>
      <c r="DW1403"/>
      <c r="DX1403"/>
      <c r="DY1403"/>
      <c r="DZ1403" t="s">
        <v>169</v>
      </c>
      <c r="EA1403"/>
      <c r="EB1403"/>
      <c r="EC1403"/>
      <c r="ED1403"/>
      <c r="EE1403"/>
      <c r="EF1403"/>
      <c r="EG1403" t="s">
        <v>168</v>
      </c>
      <c r="EH1403" t="s">
        <v>168</v>
      </c>
      <c r="EI1403"/>
      <c r="EJ1403"/>
      <c r="EK1403"/>
      <c r="EL1403"/>
      <c r="EM1403"/>
      <c r="EN1403"/>
      <c r="EO1403"/>
      <c r="EP1403"/>
      <c r="EQ1403"/>
      <c r="ER1403"/>
      <c r="ES1403"/>
      <c r="ET1403" t="s">
        <v>168</v>
      </c>
      <c r="EU1403"/>
      <c r="EV1403"/>
      <c r="EW1403" t="s">
        <v>169</v>
      </c>
      <c r="EX1403" t="s">
        <v>175</v>
      </c>
      <c r="EY1403" t="s">
        <v>177</v>
      </c>
      <c r="EZ1403" t="s">
        <v>168</v>
      </c>
      <c r="FA1403">
        <v>0</v>
      </c>
      <c r="FB1403"/>
      <c r="FC1403"/>
      <c r="FD1403"/>
      <c r="FE1403">
        <v>0</v>
      </c>
      <c r="FF1403"/>
      <c r="FG1403"/>
      <c r="FH1403"/>
      <c r="FI1403"/>
      <c r="FJ1403"/>
      <c r="FK1403"/>
      <c r="FL1403" t="s">
        <v>168</v>
      </c>
      <c r="FM1403" t="s">
        <v>175</v>
      </c>
      <c r="FN1403"/>
      <c r="FO1403"/>
      <c r="FP1403"/>
      <c r="FQ1403"/>
      <c r="FR1403">
        <v>0</v>
      </c>
      <c r="FS1403">
        <v>0</v>
      </c>
      <c r="FT1403">
        <v>0</v>
      </c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</row>
    <row r="1404" spans="1:193" x14ac:dyDescent="0.2">
      <c r="A1404" t="s">
        <v>2509</v>
      </c>
      <c r="B1404" t="s">
        <v>180</v>
      </c>
      <c r="C1404">
        <v>3310107960</v>
      </c>
      <c r="D1404">
        <v>0</v>
      </c>
      <c r="E1404" t="s">
        <v>202</v>
      </c>
      <c r="F1404" s="5">
        <v>46174</v>
      </c>
      <c r="G1404" t="s">
        <v>181</v>
      </c>
      <c r="H1404" t="s">
        <v>192</v>
      </c>
      <c r="I1404" t="s">
        <v>168</v>
      </c>
      <c r="J1404" t="s">
        <v>168</v>
      </c>
      <c r="K1404" t="s">
        <v>168</v>
      </c>
      <c r="L1404"/>
      <c r="M1404"/>
      <c r="N1404" t="s">
        <v>192</v>
      </c>
      <c r="O1404"/>
      <c r="P1404"/>
      <c r="Q1404"/>
      <c r="R1404"/>
      <c r="S1404"/>
      <c r="T1404"/>
      <c r="U1404"/>
      <c r="V1404"/>
      <c r="W1404"/>
      <c r="X1404"/>
      <c r="Y1404"/>
      <c r="Z1404" t="s">
        <v>168</v>
      </c>
      <c r="AA1404"/>
      <c r="AB1404"/>
      <c r="AC1404"/>
      <c r="AD1404" t="s">
        <v>174</v>
      </c>
      <c r="AE1404"/>
      <c r="AF1404"/>
      <c r="AG1404"/>
      <c r="AH1404"/>
      <c r="AI1404"/>
      <c r="AJ1404"/>
      <c r="AK1404" t="s">
        <v>168</v>
      </c>
      <c r="AL1404"/>
      <c r="AM1404"/>
      <c r="AN1404"/>
      <c r="AO1404"/>
      <c r="AP1404" t="s">
        <v>167</v>
      </c>
      <c r="AQ1404"/>
      <c r="AR1404"/>
      <c r="AS1404"/>
      <c r="AT1404"/>
      <c r="AU1404">
        <v>0</v>
      </c>
      <c r="AV1404"/>
      <c r="AW1404"/>
      <c r="AX1404" t="s">
        <v>168</v>
      </c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>
        <v>20</v>
      </c>
      <c r="BN1404">
        <v>0</v>
      </c>
      <c r="BO1404">
        <v>0</v>
      </c>
      <c r="BP1404"/>
      <c r="BQ1404" t="s">
        <v>168</v>
      </c>
      <c r="BR1404"/>
      <c r="BS1404"/>
      <c r="BT1404"/>
      <c r="BU1404"/>
      <c r="BV1404"/>
      <c r="BW1404"/>
      <c r="BX1404"/>
      <c r="BY1404" t="s">
        <v>168</v>
      </c>
      <c r="BZ1404"/>
      <c r="CA1404"/>
      <c r="CB1404"/>
      <c r="CC1404"/>
      <c r="CD1404" t="s">
        <v>168</v>
      </c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 s="5">
        <v>46174</v>
      </c>
      <c r="DE1404" s="5">
        <v>48365</v>
      </c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 t="s">
        <v>169</v>
      </c>
      <c r="EA1404"/>
      <c r="EB1404"/>
      <c r="EC1404"/>
      <c r="ED1404"/>
      <c r="EE1404"/>
      <c r="EF1404"/>
      <c r="EG1404"/>
      <c r="EH1404"/>
      <c r="EI1404"/>
      <c r="EJ1404"/>
      <c r="EK1404"/>
      <c r="EL1404" t="s">
        <v>200</v>
      </c>
      <c r="EM1404"/>
      <c r="EN1404"/>
      <c r="EO1404"/>
      <c r="EP1404" t="s">
        <v>168</v>
      </c>
      <c r="EQ1404"/>
      <c r="ER1404"/>
      <c r="ES1404"/>
      <c r="ET1404" t="s">
        <v>168</v>
      </c>
      <c r="EU1404"/>
      <c r="EV1404"/>
      <c r="EW1404" t="s">
        <v>169</v>
      </c>
      <c r="EX1404"/>
      <c r="EY1404"/>
      <c r="EZ1404"/>
      <c r="FA1404">
        <v>0</v>
      </c>
      <c r="FB1404"/>
      <c r="FC1404"/>
      <c r="FD1404"/>
      <c r="FE1404">
        <v>0</v>
      </c>
      <c r="FF1404"/>
      <c r="FG1404"/>
      <c r="FH1404"/>
      <c r="FI1404"/>
      <c r="FJ1404"/>
      <c r="FK1404" t="s">
        <v>168</v>
      </c>
      <c r="FL1404"/>
      <c r="FM1404"/>
      <c r="FN1404"/>
      <c r="FO1404"/>
      <c r="FP1404"/>
      <c r="FQ1404"/>
      <c r="FR1404">
        <v>0</v>
      </c>
      <c r="FS1404">
        <v>0</v>
      </c>
      <c r="FT1404">
        <v>0</v>
      </c>
      <c r="FU1404"/>
      <c r="FV1404" t="s">
        <v>168</v>
      </c>
      <c r="FW1404"/>
      <c r="FX1404"/>
      <c r="FY1404"/>
      <c r="FZ1404"/>
      <c r="GA1404" t="s">
        <v>168</v>
      </c>
      <c r="GB1404" t="s">
        <v>168</v>
      </c>
      <c r="GC1404" t="s">
        <v>168</v>
      </c>
      <c r="GD1404" t="s">
        <v>168</v>
      </c>
      <c r="GE1404"/>
      <c r="GF1404"/>
      <c r="GG1404" t="s">
        <v>168</v>
      </c>
      <c r="GH1404"/>
      <c r="GI1404" t="s">
        <v>204</v>
      </c>
      <c r="GJ1404"/>
      <c r="GK1404"/>
    </row>
    <row r="1405" spans="1:193" x14ac:dyDescent="0.2">
      <c r="A1405" t="s">
        <v>870</v>
      </c>
      <c r="B1405" t="s">
        <v>217</v>
      </c>
      <c r="C1405">
        <v>3313900171</v>
      </c>
      <c r="D1405">
        <v>0</v>
      </c>
      <c r="E1405" t="s">
        <v>165</v>
      </c>
      <c r="F1405" s="5">
        <v>46113</v>
      </c>
      <c r="G1405" t="s">
        <v>181</v>
      </c>
      <c r="H1405" t="s">
        <v>182</v>
      </c>
      <c r="I1405" t="s">
        <v>168</v>
      </c>
      <c r="J1405" t="s">
        <v>168</v>
      </c>
      <c r="K1405" t="s">
        <v>168</v>
      </c>
      <c r="L1405"/>
      <c r="M1405"/>
      <c r="N1405" t="s">
        <v>192</v>
      </c>
      <c r="O1405"/>
      <c r="P1405"/>
      <c r="Q1405"/>
      <c r="R1405"/>
      <c r="S1405"/>
      <c r="T1405"/>
      <c r="U1405"/>
      <c r="V1405"/>
      <c r="W1405"/>
      <c r="X1405"/>
      <c r="Y1405"/>
      <c r="Z1405" t="s">
        <v>175</v>
      </c>
      <c r="AA1405"/>
      <c r="AB1405"/>
      <c r="AC1405"/>
      <c r="AD1405" t="s">
        <v>166</v>
      </c>
      <c r="AE1405"/>
      <c r="AF1405"/>
      <c r="AG1405"/>
      <c r="AH1405"/>
      <c r="AI1405"/>
      <c r="AJ1405"/>
      <c r="AK1405" t="s">
        <v>168</v>
      </c>
      <c r="AL1405"/>
      <c r="AM1405"/>
      <c r="AN1405"/>
      <c r="AO1405"/>
      <c r="AP1405" t="s">
        <v>167</v>
      </c>
      <c r="AQ1405"/>
      <c r="AR1405" t="s">
        <v>168</v>
      </c>
      <c r="AS1405"/>
      <c r="AT1405"/>
      <c r="AU1405">
        <v>0</v>
      </c>
      <c r="AV1405"/>
      <c r="AW1405"/>
      <c r="AX1405" t="s">
        <v>168</v>
      </c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>
        <v>15</v>
      </c>
      <c r="BN1405">
        <v>0</v>
      </c>
      <c r="BO1405">
        <v>0</v>
      </c>
      <c r="BP1405"/>
      <c r="BQ1405" t="s">
        <v>204</v>
      </c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 t="s">
        <v>168</v>
      </c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 s="5">
        <v>45474</v>
      </c>
      <c r="DE1405" s="5">
        <v>47664</v>
      </c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 t="s">
        <v>169</v>
      </c>
      <c r="EA1405"/>
      <c r="EB1405"/>
      <c r="EC1405"/>
      <c r="ED1405"/>
      <c r="EE1405"/>
      <c r="EF1405"/>
      <c r="EG1405"/>
      <c r="EH1405"/>
      <c r="EI1405"/>
      <c r="EJ1405" t="s">
        <v>168</v>
      </c>
      <c r="EK1405"/>
      <c r="EL1405"/>
      <c r="EM1405"/>
      <c r="EN1405"/>
      <c r="EO1405"/>
      <c r="EP1405" t="s">
        <v>168</v>
      </c>
      <c r="EQ1405"/>
      <c r="ER1405"/>
      <c r="ES1405"/>
      <c r="ET1405" t="s">
        <v>168</v>
      </c>
      <c r="EU1405"/>
      <c r="EV1405"/>
      <c r="EW1405" t="s">
        <v>169</v>
      </c>
      <c r="EX1405"/>
      <c r="EY1405"/>
      <c r="EZ1405"/>
      <c r="FA1405">
        <v>0</v>
      </c>
      <c r="FB1405"/>
      <c r="FC1405" t="s">
        <v>485</v>
      </c>
      <c r="FD1405" t="s">
        <v>168</v>
      </c>
      <c r="FE1405">
        <v>1</v>
      </c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>
        <v>0</v>
      </c>
      <c r="FS1405">
        <v>0</v>
      </c>
      <c r="FT1405">
        <v>0</v>
      </c>
      <c r="FU1405"/>
      <c r="FV1405"/>
      <c r="FW1405"/>
      <c r="FX1405"/>
      <c r="FY1405"/>
      <c r="FZ1405"/>
      <c r="GA1405" t="s">
        <v>168</v>
      </c>
      <c r="GB1405" t="s">
        <v>168</v>
      </c>
      <c r="GC1405" t="s">
        <v>168</v>
      </c>
      <c r="GD1405" t="s">
        <v>168</v>
      </c>
      <c r="GE1405"/>
      <c r="GF1405"/>
      <c r="GG1405" t="s">
        <v>168</v>
      </c>
      <c r="GH1405"/>
      <c r="GI1405" t="s">
        <v>168</v>
      </c>
      <c r="GJ1405"/>
      <c r="GK1405"/>
    </row>
    <row r="1406" spans="1:193" x14ac:dyDescent="0.2">
      <c r="A1406" t="s">
        <v>871</v>
      </c>
      <c r="B1406" t="s">
        <v>164</v>
      </c>
      <c r="C1406">
        <v>3310106376</v>
      </c>
      <c r="D1406">
        <v>0</v>
      </c>
      <c r="E1406" t="s">
        <v>171</v>
      </c>
      <c r="F1406" s="5">
        <v>45838</v>
      </c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 t="s">
        <v>174</v>
      </c>
      <c r="AE1406"/>
      <c r="AF1406"/>
      <c r="AG1406"/>
      <c r="AH1406"/>
      <c r="AI1406"/>
      <c r="AJ1406"/>
      <c r="AK1406"/>
      <c r="AL1406"/>
      <c r="AM1406"/>
      <c r="AN1406"/>
      <c r="AO1406"/>
      <c r="AP1406" t="s">
        <v>167</v>
      </c>
      <c r="AQ1406"/>
      <c r="AR1406"/>
      <c r="AS1406"/>
      <c r="AT1406"/>
      <c r="AU1406">
        <v>0</v>
      </c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>
        <v>0</v>
      </c>
      <c r="BN1406">
        <v>0</v>
      </c>
      <c r="BO1406">
        <v>0</v>
      </c>
      <c r="BP1406"/>
      <c r="BQ1406"/>
      <c r="BR1406"/>
      <c r="BS1406" t="s">
        <v>176</v>
      </c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 s="5">
        <v>45108</v>
      </c>
      <c r="DE1406" s="5">
        <v>45838</v>
      </c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 t="s">
        <v>169</v>
      </c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 t="s">
        <v>169</v>
      </c>
      <c r="EX1406"/>
      <c r="EY1406"/>
      <c r="EZ1406"/>
      <c r="FA1406">
        <v>0</v>
      </c>
      <c r="FB1406"/>
      <c r="FC1406"/>
      <c r="FD1406"/>
      <c r="FE1406">
        <v>0</v>
      </c>
      <c r="FF1406"/>
      <c r="FG1406"/>
      <c r="FH1406"/>
      <c r="FI1406"/>
      <c r="FJ1406"/>
      <c r="FK1406"/>
      <c r="FL1406"/>
      <c r="FM1406"/>
      <c r="FN1406"/>
      <c r="FO1406"/>
      <c r="FP1406" t="s">
        <v>265</v>
      </c>
      <c r="FQ1406"/>
      <c r="FR1406">
        <v>0</v>
      </c>
      <c r="FS1406">
        <v>0</v>
      </c>
      <c r="FT1406">
        <v>0</v>
      </c>
      <c r="FU1406"/>
      <c r="FV1406"/>
      <c r="FW1406"/>
      <c r="FX1406"/>
      <c r="FY1406"/>
      <c r="FZ1406"/>
      <c r="GA1406" t="s">
        <v>168</v>
      </c>
      <c r="GB1406" t="s">
        <v>168</v>
      </c>
      <c r="GC1406"/>
      <c r="GD1406" t="s">
        <v>168</v>
      </c>
      <c r="GE1406"/>
      <c r="GF1406"/>
      <c r="GG1406" t="s">
        <v>168</v>
      </c>
      <c r="GH1406"/>
      <c r="GI1406" t="s">
        <v>176</v>
      </c>
      <c r="GJ1406"/>
      <c r="GK1406"/>
    </row>
    <row r="1407" spans="1:193" x14ac:dyDescent="0.2">
      <c r="A1407" t="s">
        <v>871</v>
      </c>
      <c r="B1407" t="s">
        <v>164</v>
      </c>
      <c r="C1407">
        <v>3310107424</v>
      </c>
      <c r="D1407">
        <v>0</v>
      </c>
      <c r="E1407" t="s">
        <v>165</v>
      </c>
      <c r="F1407" s="5">
        <v>46174</v>
      </c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 t="s">
        <v>174</v>
      </c>
      <c r="AE1407"/>
      <c r="AF1407"/>
      <c r="AG1407"/>
      <c r="AH1407"/>
      <c r="AI1407"/>
      <c r="AJ1407"/>
      <c r="AK1407"/>
      <c r="AL1407"/>
      <c r="AM1407"/>
      <c r="AN1407"/>
      <c r="AO1407"/>
      <c r="AP1407" t="s">
        <v>167</v>
      </c>
      <c r="AQ1407"/>
      <c r="AR1407"/>
      <c r="AS1407"/>
      <c r="AT1407"/>
      <c r="AU1407">
        <v>0</v>
      </c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>
        <v>0</v>
      </c>
      <c r="BN1407">
        <v>0</v>
      </c>
      <c r="BO1407">
        <v>0</v>
      </c>
      <c r="BP1407"/>
      <c r="BQ1407"/>
      <c r="BR1407"/>
      <c r="BS1407" t="s">
        <v>176</v>
      </c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 s="5">
        <v>45839</v>
      </c>
      <c r="DE1407" s="5">
        <v>48029</v>
      </c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 t="s">
        <v>169</v>
      </c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 t="s">
        <v>169</v>
      </c>
      <c r="EX1407"/>
      <c r="EY1407"/>
      <c r="EZ1407"/>
      <c r="FA1407">
        <v>0</v>
      </c>
      <c r="FB1407"/>
      <c r="FC1407"/>
      <c r="FD1407"/>
      <c r="FE1407">
        <v>0</v>
      </c>
      <c r="FF1407"/>
      <c r="FG1407"/>
      <c r="FH1407"/>
      <c r="FI1407"/>
      <c r="FJ1407"/>
      <c r="FK1407"/>
      <c r="FL1407"/>
      <c r="FM1407"/>
      <c r="FN1407"/>
      <c r="FO1407"/>
      <c r="FP1407" t="s">
        <v>169</v>
      </c>
      <c r="FQ1407"/>
      <c r="FR1407">
        <v>0</v>
      </c>
      <c r="FS1407">
        <v>0</v>
      </c>
      <c r="FT1407">
        <v>0</v>
      </c>
      <c r="FU1407"/>
      <c r="FV1407"/>
      <c r="FW1407"/>
      <c r="FX1407"/>
      <c r="FY1407"/>
      <c r="FZ1407"/>
      <c r="GA1407" t="s">
        <v>168</v>
      </c>
      <c r="GB1407" t="s">
        <v>168</v>
      </c>
      <c r="GC1407"/>
      <c r="GD1407" t="s">
        <v>168</v>
      </c>
      <c r="GE1407"/>
      <c r="GF1407"/>
      <c r="GG1407" t="s">
        <v>168</v>
      </c>
      <c r="GH1407"/>
      <c r="GI1407" t="s">
        <v>2474</v>
      </c>
      <c r="GJ1407"/>
      <c r="GK1407"/>
    </row>
    <row r="1408" spans="1:193" x14ac:dyDescent="0.2">
      <c r="A1408" t="s">
        <v>872</v>
      </c>
      <c r="B1408" t="s">
        <v>217</v>
      </c>
      <c r="C1408">
        <v>3310107101</v>
      </c>
      <c r="D1408">
        <v>0</v>
      </c>
      <c r="E1408" t="s">
        <v>165</v>
      </c>
      <c r="F1408" s="5">
        <v>46174</v>
      </c>
      <c r="G1408" t="s">
        <v>181</v>
      </c>
      <c r="H1408" t="s">
        <v>182</v>
      </c>
      <c r="I1408" t="s">
        <v>168</v>
      </c>
      <c r="J1408" t="s">
        <v>168</v>
      </c>
      <c r="K1408" t="s">
        <v>168</v>
      </c>
      <c r="L1408"/>
      <c r="M1408"/>
      <c r="N1408" t="s">
        <v>168</v>
      </c>
      <c r="O1408"/>
      <c r="P1408"/>
      <c r="Q1408"/>
      <c r="R1408"/>
      <c r="S1408"/>
      <c r="T1408"/>
      <c r="U1408"/>
      <c r="V1408"/>
      <c r="W1408"/>
      <c r="X1408"/>
      <c r="Y1408"/>
      <c r="Z1408" t="s">
        <v>168</v>
      </c>
      <c r="AA1408"/>
      <c r="AB1408"/>
      <c r="AC1408"/>
      <c r="AD1408" t="s">
        <v>174</v>
      </c>
      <c r="AE1408"/>
      <c r="AF1408"/>
      <c r="AG1408"/>
      <c r="AH1408"/>
      <c r="AI1408"/>
      <c r="AJ1408"/>
      <c r="AK1408" t="s">
        <v>168</v>
      </c>
      <c r="AL1408"/>
      <c r="AM1408"/>
      <c r="AN1408"/>
      <c r="AO1408"/>
      <c r="AP1408" t="s">
        <v>167</v>
      </c>
      <c r="AQ1408"/>
      <c r="AR1408" t="s">
        <v>218</v>
      </c>
      <c r="AS1408" s="5">
        <v>45658</v>
      </c>
      <c r="AT1408"/>
      <c r="AU1408">
        <v>0</v>
      </c>
      <c r="AV1408"/>
      <c r="AW1408"/>
      <c r="AX1408" t="s">
        <v>168</v>
      </c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>
        <v>20</v>
      </c>
      <c r="BN1408">
        <v>0</v>
      </c>
      <c r="BO1408">
        <v>0</v>
      </c>
      <c r="BP1408"/>
      <c r="BQ1408" t="s">
        <v>168</v>
      </c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 t="s">
        <v>168</v>
      </c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 s="5">
        <v>45658</v>
      </c>
      <c r="DE1408" s="5">
        <v>47848</v>
      </c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 t="s">
        <v>169</v>
      </c>
      <c r="EA1408"/>
      <c r="EB1408"/>
      <c r="EC1408"/>
      <c r="ED1408"/>
      <c r="EE1408"/>
      <c r="EF1408"/>
      <c r="EG1408"/>
      <c r="EH1408"/>
      <c r="EI1408"/>
      <c r="EJ1408" t="s">
        <v>175</v>
      </c>
      <c r="EK1408"/>
      <c r="EL1408"/>
      <c r="EM1408"/>
      <c r="EN1408"/>
      <c r="EO1408"/>
      <c r="EP1408" t="s">
        <v>168</v>
      </c>
      <c r="EQ1408"/>
      <c r="ER1408"/>
      <c r="ES1408"/>
      <c r="ET1408" t="s">
        <v>168</v>
      </c>
      <c r="EU1408"/>
      <c r="EV1408"/>
      <c r="EW1408" t="s">
        <v>169</v>
      </c>
      <c r="EX1408"/>
      <c r="EY1408"/>
      <c r="EZ1408"/>
      <c r="FA1408">
        <v>0</v>
      </c>
      <c r="FB1408"/>
      <c r="FC1408" t="s">
        <v>485</v>
      </c>
      <c r="FD1408" t="s">
        <v>168</v>
      </c>
      <c r="FE1408">
        <v>0</v>
      </c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>
        <v>0</v>
      </c>
      <c r="FS1408">
        <v>0</v>
      </c>
      <c r="FT1408">
        <v>0</v>
      </c>
      <c r="FU1408"/>
      <c r="FV1408"/>
      <c r="FW1408"/>
      <c r="FX1408"/>
      <c r="FY1408"/>
      <c r="FZ1408"/>
      <c r="GA1408" t="s">
        <v>168</v>
      </c>
      <c r="GB1408" t="s">
        <v>168</v>
      </c>
      <c r="GC1408" t="s">
        <v>168</v>
      </c>
      <c r="GD1408" t="s">
        <v>168</v>
      </c>
      <c r="GE1408"/>
      <c r="GF1408"/>
      <c r="GG1408" t="s">
        <v>168</v>
      </c>
      <c r="GH1408"/>
      <c r="GI1408" t="s">
        <v>2475</v>
      </c>
      <c r="GJ1408"/>
      <c r="GK1408"/>
    </row>
    <row r="1409" spans="1:193" x14ac:dyDescent="0.2">
      <c r="A1409" t="s">
        <v>873</v>
      </c>
      <c r="B1409" t="s">
        <v>195</v>
      </c>
      <c r="C1409">
        <v>3320800059</v>
      </c>
      <c r="D1409">
        <v>0</v>
      </c>
      <c r="E1409" t="s">
        <v>165</v>
      </c>
      <c r="F1409" s="5">
        <v>46174</v>
      </c>
      <c r="G1409"/>
      <c r="H1409" t="s">
        <v>331</v>
      </c>
      <c r="I1409" t="s">
        <v>168</v>
      </c>
      <c r="J1409"/>
      <c r="K1409" t="s">
        <v>168</v>
      </c>
      <c r="L1409" t="s">
        <v>196</v>
      </c>
      <c r="M1409"/>
      <c r="N1409"/>
      <c r="O1409"/>
      <c r="P1409"/>
      <c r="Q1409"/>
      <c r="R1409" t="s">
        <v>175</v>
      </c>
      <c r="S1409"/>
      <c r="T1409" t="s">
        <v>168</v>
      </c>
      <c r="U1409"/>
      <c r="V1409"/>
      <c r="W1409"/>
      <c r="X1409"/>
      <c r="Y1409"/>
      <c r="Z1409"/>
      <c r="AA1409"/>
      <c r="AB1409"/>
      <c r="AC1409"/>
      <c r="AD1409" t="s">
        <v>166</v>
      </c>
      <c r="AE1409" t="s">
        <v>168</v>
      </c>
      <c r="AF1409"/>
      <c r="AG1409"/>
      <c r="AH1409"/>
      <c r="AI1409"/>
      <c r="AJ1409" t="s">
        <v>168</v>
      </c>
      <c r="AK1409"/>
      <c r="AL1409"/>
      <c r="AM1409"/>
      <c r="AN1409"/>
      <c r="AO1409"/>
      <c r="AP1409" t="s">
        <v>167</v>
      </c>
      <c r="AQ1409"/>
      <c r="AR1409"/>
      <c r="AS1409"/>
      <c r="AT1409"/>
      <c r="AU1409">
        <v>0</v>
      </c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>
        <v>7</v>
      </c>
      <c r="BN1409">
        <v>0</v>
      </c>
      <c r="BO1409">
        <v>0</v>
      </c>
      <c r="BP1409"/>
      <c r="BQ1409" t="s">
        <v>176</v>
      </c>
      <c r="BR1409" t="s">
        <v>168</v>
      </c>
      <c r="BS1409"/>
      <c r="BT1409"/>
      <c r="BU1409"/>
      <c r="BV1409" t="s">
        <v>168</v>
      </c>
      <c r="BW1409"/>
      <c r="BX1409"/>
      <c r="BY1409"/>
      <c r="BZ1409"/>
      <c r="CA1409"/>
      <c r="CB1409"/>
      <c r="CC1409"/>
      <c r="CD1409"/>
      <c r="CE1409" t="s">
        <v>168</v>
      </c>
      <c r="CF1409"/>
      <c r="CG1409"/>
      <c r="CH1409"/>
      <c r="CI1409"/>
      <c r="CJ1409"/>
      <c r="CK1409"/>
      <c r="CL1409"/>
      <c r="CM1409"/>
      <c r="CN1409"/>
      <c r="CO1409"/>
      <c r="CP1409" t="s">
        <v>168</v>
      </c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 s="5">
        <v>45444</v>
      </c>
      <c r="DE1409" s="5">
        <v>47634</v>
      </c>
      <c r="DF1409"/>
      <c r="DG1409"/>
      <c r="DH1409"/>
      <c r="DI1409"/>
      <c r="DJ1409"/>
      <c r="DK1409"/>
      <c r="DL1409"/>
      <c r="DM1409"/>
      <c r="DN1409" t="s">
        <v>176</v>
      </c>
      <c r="DO1409"/>
      <c r="DP1409"/>
      <c r="DQ1409"/>
      <c r="DR1409" t="s">
        <v>175</v>
      </c>
      <c r="DS1409"/>
      <c r="DT1409"/>
      <c r="DU1409"/>
      <c r="DV1409"/>
      <c r="DW1409"/>
      <c r="DX1409"/>
      <c r="DY1409"/>
      <c r="DZ1409" t="s">
        <v>169</v>
      </c>
      <c r="EA1409"/>
      <c r="EB1409"/>
      <c r="EC1409"/>
      <c r="ED1409"/>
      <c r="EE1409"/>
      <c r="EF1409"/>
      <c r="EG1409" t="s">
        <v>168</v>
      </c>
      <c r="EH1409" t="s">
        <v>168</v>
      </c>
      <c r="EI1409"/>
      <c r="EJ1409"/>
      <c r="EK1409"/>
      <c r="EL1409"/>
      <c r="EM1409"/>
      <c r="EN1409"/>
      <c r="EO1409"/>
      <c r="EP1409"/>
      <c r="EQ1409"/>
      <c r="ER1409"/>
      <c r="ES1409"/>
      <c r="ET1409" t="s">
        <v>168</v>
      </c>
      <c r="EU1409"/>
      <c r="EV1409"/>
      <c r="EW1409" t="s">
        <v>169</v>
      </c>
      <c r="EX1409"/>
      <c r="EY1409"/>
      <c r="EZ1409" t="s">
        <v>168</v>
      </c>
      <c r="FA1409">
        <v>14</v>
      </c>
      <c r="FB1409" t="s">
        <v>309</v>
      </c>
      <c r="FC1409"/>
      <c r="FD1409"/>
      <c r="FE1409">
        <v>0</v>
      </c>
      <c r="FF1409"/>
      <c r="FG1409"/>
      <c r="FH1409"/>
      <c r="FI1409"/>
      <c r="FJ1409" t="s">
        <v>169</v>
      </c>
      <c r="FK1409" t="s">
        <v>168</v>
      </c>
      <c r="FL1409" t="s">
        <v>168</v>
      </c>
      <c r="FM1409"/>
      <c r="FN1409"/>
      <c r="FO1409"/>
      <c r="FP1409"/>
      <c r="FQ1409"/>
      <c r="FR1409">
        <v>0</v>
      </c>
      <c r="FS1409">
        <v>0</v>
      </c>
      <c r="FT1409">
        <v>0</v>
      </c>
      <c r="FU1409"/>
      <c r="FV1409"/>
      <c r="FW1409"/>
      <c r="FX1409" t="s">
        <v>168</v>
      </c>
      <c r="FY1409" t="s">
        <v>168</v>
      </c>
      <c r="FZ1409"/>
      <c r="GA1409" t="s">
        <v>168</v>
      </c>
      <c r="GB1409" t="s">
        <v>168</v>
      </c>
      <c r="GC1409" t="s">
        <v>168</v>
      </c>
      <c r="GD1409" t="s">
        <v>168</v>
      </c>
      <c r="GE1409"/>
      <c r="GF1409"/>
      <c r="GG1409" t="s">
        <v>168</v>
      </c>
      <c r="GH1409" t="s">
        <v>168</v>
      </c>
      <c r="GI1409" t="s">
        <v>2474</v>
      </c>
      <c r="GJ1409"/>
      <c r="GK1409"/>
    </row>
    <row r="1410" spans="1:193" x14ac:dyDescent="0.2">
      <c r="A1410" t="s">
        <v>873</v>
      </c>
      <c r="B1410" t="s">
        <v>195</v>
      </c>
      <c r="C1410">
        <v>3320800059</v>
      </c>
      <c r="D1410">
        <v>1</v>
      </c>
      <c r="E1410" t="s">
        <v>165</v>
      </c>
      <c r="F1410" s="5">
        <v>46204</v>
      </c>
      <c r="G1410"/>
      <c r="H1410" t="s">
        <v>331</v>
      </c>
      <c r="I1410" t="s">
        <v>168</v>
      </c>
      <c r="J1410"/>
      <c r="K1410" t="s">
        <v>168</v>
      </c>
      <c r="L1410" t="s">
        <v>196</v>
      </c>
      <c r="M1410"/>
      <c r="N1410"/>
      <c r="O1410"/>
      <c r="P1410"/>
      <c r="Q1410"/>
      <c r="R1410" t="s">
        <v>175</v>
      </c>
      <c r="S1410"/>
      <c r="T1410" t="s">
        <v>168</v>
      </c>
      <c r="U1410"/>
      <c r="V1410"/>
      <c r="W1410"/>
      <c r="X1410"/>
      <c r="Y1410"/>
      <c r="Z1410"/>
      <c r="AA1410"/>
      <c r="AB1410"/>
      <c r="AC1410"/>
      <c r="AD1410" t="s">
        <v>166</v>
      </c>
      <c r="AE1410" t="s">
        <v>168</v>
      </c>
      <c r="AF1410"/>
      <c r="AG1410"/>
      <c r="AH1410"/>
      <c r="AI1410"/>
      <c r="AJ1410" t="s">
        <v>168</v>
      </c>
      <c r="AK1410"/>
      <c r="AL1410"/>
      <c r="AM1410"/>
      <c r="AN1410"/>
      <c r="AO1410"/>
      <c r="AP1410" t="s">
        <v>167</v>
      </c>
      <c r="AQ1410"/>
      <c r="AR1410"/>
      <c r="AS1410"/>
      <c r="AT1410"/>
      <c r="AU1410">
        <v>0</v>
      </c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>
        <v>7</v>
      </c>
      <c r="BN1410">
        <v>0</v>
      </c>
      <c r="BO1410">
        <v>0</v>
      </c>
      <c r="BP1410"/>
      <c r="BQ1410" t="s">
        <v>176</v>
      </c>
      <c r="BR1410" t="s">
        <v>168</v>
      </c>
      <c r="BS1410"/>
      <c r="BT1410"/>
      <c r="BU1410"/>
      <c r="BV1410" t="s">
        <v>168</v>
      </c>
      <c r="BW1410"/>
      <c r="BX1410"/>
      <c r="BY1410"/>
      <c r="BZ1410"/>
      <c r="CA1410"/>
      <c r="CB1410"/>
      <c r="CC1410"/>
      <c r="CD1410"/>
      <c r="CE1410" t="s">
        <v>168</v>
      </c>
      <c r="CF1410"/>
      <c r="CG1410"/>
      <c r="CH1410"/>
      <c r="CI1410"/>
      <c r="CJ1410"/>
      <c r="CK1410"/>
      <c r="CL1410"/>
      <c r="CM1410"/>
      <c r="CN1410"/>
      <c r="CO1410"/>
      <c r="CP1410" t="s">
        <v>168</v>
      </c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 s="5">
        <v>45444</v>
      </c>
      <c r="DE1410" s="5">
        <v>47634</v>
      </c>
      <c r="DF1410"/>
      <c r="DG1410"/>
      <c r="DH1410"/>
      <c r="DI1410"/>
      <c r="DJ1410"/>
      <c r="DK1410"/>
      <c r="DL1410"/>
      <c r="DM1410"/>
      <c r="DN1410" t="s">
        <v>176</v>
      </c>
      <c r="DO1410"/>
      <c r="DP1410"/>
      <c r="DQ1410"/>
      <c r="DR1410" t="s">
        <v>168</v>
      </c>
      <c r="DS1410"/>
      <c r="DT1410"/>
      <c r="DU1410"/>
      <c r="DV1410"/>
      <c r="DW1410"/>
      <c r="DX1410"/>
      <c r="DY1410"/>
      <c r="DZ1410" t="s">
        <v>169</v>
      </c>
      <c r="EA1410"/>
      <c r="EB1410"/>
      <c r="EC1410"/>
      <c r="ED1410"/>
      <c r="EE1410"/>
      <c r="EF1410"/>
      <c r="EG1410" t="s">
        <v>168</v>
      </c>
      <c r="EH1410" t="s">
        <v>168</v>
      </c>
      <c r="EI1410"/>
      <c r="EJ1410"/>
      <c r="EK1410"/>
      <c r="EL1410"/>
      <c r="EM1410"/>
      <c r="EN1410"/>
      <c r="EO1410"/>
      <c r="EP1410"/>
      <c r="EQ1410"/>
      <c r="ER1410"/>
      <c r="ES1410"/>
      <c r="ET1410" t="s">
        <v>168</v>
      </c>
      <c r="EU1410"/>
      <c r="EV1410"/>
      <c r="EW1410" t="s">
        <v>169</v>
      </c>
      <c r="EX1410"/>
      <c r="EY1410"/>
      <c r="EZ1410" t="s">
        <v>168</v>
      </c>
      <c r="FA1410">
        <v>14</v>
      </c>
      <c r="FB1410" t="s">
        <v>309</v>
      </c>
      <c r="FC1410"/>
      <c r="FD1410"/>
      <c r="FE1410">
        <v>0</v>
      </c>
      <c r="FF1410"/>
      <c r="FG1410"/>
      <c r="FH1410"/>
      <c r="FI1410"/>
      <c r="FJ1410" t="s">
        <v>169</v>
      </c>
      <c r="FK1410" t="s">
        <v>168</v>
      </c>
      <c r="FL1410" t="s">
        <v>168</v>
      </c>
      <c r="FM1410"/>
      <c r="FN1410"/>
      <c r="FO1410"/>
      <c r="FP1410"/>
      <c r="FQ1410"/>
      <c r="FR1410">
        <v>0</v>
      </c>
      <c r="FS1410">
        <v>0</v>
      </c>
      <c r="FT1410">
        <v>0</v>
      </c>
      <c r="FU1410"/>
      <c r="FV1410"/>
      <c r="FW1410"/>
      <c r="FX1410" t="s">
        <v>168</v>
      </c>
      <c r="FY1410" t="s">
        <v>168</v>
      </c>
      <c r="FZ1410"/>
      <c r="GA1410" t="s">
        <v>168</v>
      </c>
      <c r="GB1410" t="s">
        <v>168</v>
      </c>
      <c r="GC1410" t="s">
        <v>168</v>
      </c>
      <c r="GD1410" t="s">
        <v>168</v>
      </c>
      <c r="GE1410"/>
      <c r="GF1410"/>
      <c r="GG1410" t="s">
        <v>168</v>
      </c>
      <c r="GH1410" t="s">
        <v>168</v>
      </c>
      <c r="GI1410" t="s">
        <v>2474</v>
      </c>
      <c r="GJ1410"/>
      <c r="GK1410"/>
    </row>
    <row r="1411" spans="1:193" x14ac:dyDescent="0.2">
      <c r="A1411" t="s">
        <v>873</v>
      </c>
      <c r="B1411" t="s">
        <v>195</v>
      </c>
      <c r="C1411">
        <v>3320800059</v>
      </c>
      <c r="D1411">
        <v>2</v>
      </c>
      <c r="E1411" t="s">
        <v>202</v>
      </c>
      <c r="F1411" s="5">
        <v>46204</v>
      </c>
      <c r="G1411"/>
      <c r="H1411" t="s">
        <v>331</v>
      </c>
      <c r="I1411" t="s">
        <v>168</v>
      </c>
      <c r="J1411"/>
      <c r="K1411" t="s">
        <v>168</v>
      </c>
      <c r="L1411" t="s">
        <v>196</v>
      </c>
      <c r="M1411"/>
      <c r="N1411"/>
      <c r="O1411"/>
      <c r="P1411"/>
      <c r="Q1411"/>
      <c r="R1411" t="s">
        <v>175</v>
      </c>
      <c r="S1411"/>
      <c r="T1411" t="s">
        <v>269</v>
      </c>
      <c r="U1411"/>
      <c r="V1411"/>
      <c r="W1411"/>
      <c r="X1411"/>
      <c r="Y1411"/>
      <c r="Z1411"/>
      <c r="AA1411"/>
      <c r="AB1411"/>
      <c r="AC1411"/>
      <c r="AD1411" t="s">
        <v>166</v>
      </c>
      <c r="AE1411" t="s">
        <v>168</v>
      </c>
      <c r="AF1411"/>
      <c r="AG1411"/>
      <c r="AH1411"/>
      <c r="AI1411"/>
      <c r="AJ1411" t="s">
        <v>168</v>
      </c>
      <c r="AK1411"/>
      <c r="AL1411"/>
      <c r="AM1411"/>
      <c r="AN1411"/>
      <c r="AO1411"/>
      <c r="AP1411" t="s">
        <v>167</v>
      </c>
      <c r="AQ1411"/>
      <c r="AR1411"/>
      <c r="AS1411"/>
      <c r="AT1411"/>
      <c r="AU1411">
        <v>0</v>
      </c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>
        <v>9</v>
      </c>
      <c r="BN1411">
        <v>0</v>
      </c>
      <c r="BO1411">
        <v>0</v>
      </c>
      <c r="BP1411"/>
      <c r="BQ1411" t="s">
        <v>176</v>
      </c>
      <c r="BR1411" t="s">
        <v>168</v>
      </c>
      <c r="BS1411"/>
      <c r="BT1411"/>
      <c r="BU1411"/>
      <c r="BV1411" t="s">
        <v>168</v>
      </c>
      <c r="BW1411"/>
      <c r="BX1411"/>
      <c r="BY1411"/>
      <c r="BZ1411"/>
      <c r="CA1411"/>
      <c r="CB1411"/>
      <c r="CC1411"/>
      <c r="CD1411"/>
      <c r="CE1411" t="s">
        <v>168</v>
      </c>
      <c r="CF1411"/>
      <c r="CG1411"/>
      <c r="CH1411"/>
      <c r="CI1411"/>
      <c r="CJ1411"/>
      <c r="CK1411"/>
      <c r="CL1411"/>
      <c r="CM1411"/>
      <c r="CN1411"/>
      <c r="CO1411"/>
      <c r="CP1411" t="s">
        <v>168</v>
      </c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 s="5">
        <v>46204</v>
      </c>
      <c r="DE1411" s="5">
        <v>47634</v>
      </c>
      <c r="DF1411"/>
      <c r="DG1411"/>
      <c r="DH1411"/>
      <c r="DI1411"/>
      <c r="DJ1411"/>
      <c r="DK1411"/>
      <c r="DL1411"/>
      <c r="DM1411"/>
      <c r="DN1411" t="s">
        <v>176</v>
      </c>
      <c r="DO1411"/>
      <c r="DP1411"/>
      <c r="DQ1411"/>
      <c r="DR1411" t="s">
        <v>175</v>
      </c>
      <c r="DS1411"/>
      <c r="DT1411"/>
      <c r="DU1411"/>
      <c r="DV1411"/>
      <c r="DW1411"/>
      <c r="DX1411"/>
      <c r="DY1411"/>
      <c r="DZ1411" t="s">
        <v>169</v>
      </c>
      <c r="EA1411"/>
      <c r="EB1411"/>
      <c r="EC1411"/>
      <c r="ED1411"/>
      <c r="EE1411"/>
      <c r="EF1411"/>
      <c r="EG1411" t="s">
        <v>168</v>
      </c>
      <c r="EH1411" t="s">
        <v>168</v>
      </c>
      <c r="EI1411"/>
      <c r="EJ1411"/>
      <c r="EK1411"/>
      <c r="EL1411"/>
      <c r="EM1411"/>
      <c r="EN1411"/>
      <c r="EO1411"/>
      <c r="EP1411"/>
      <c r="EQ1411"/>
      <c r="ER1411"/>
      <c r="ES1411"/>
      <c r="ET1411" t="s">
        <v>168</v>
      </c>
      <c r="EU1411"/>
      <c r="EV1411"/>
      <c r="EW1411" t="s">
        <v>169</v>
      </c>
      <c r="EX1411"/>
      <c r="EY1411"/>
      <c r="EZ1411" t="s">
        <v>168</v>
      </c>
      <c r="FA1411">
        <v>8</v>
      </c>
      <c r="FB1411" t="s">
        <v>168</v>
      </c>
      <c r="FC1411"/>
      <c r="FD1411"/>
      <c r="FE1411">
        <v>0</v>
      </c>
      <c r="FF1411"/>
      <c r="FG1411"/>
      <c r="FH1411"/>
      <c r="FI1411"/>
      <c r="FJ1411" t="s">
        <v>169</v>
      </c>
      <c r="FK1411" t="s">
        <v>168</v>
      </c>
      <c r="FL1411" t="s">
        <v>168</v>
      </c>
      <c r="FM1411"/>
      <c r="FN1411"/>
      <c r="FO1411"/>
      <c r="FP1411"/>
      <c r="FQ1411"/>
      <c r="FR1411">
        <v>0</v>
      </c>
      <c r="FS1411">
        <v>0</v>
      </c>
      <c r="FT1411">
        <v>0</v>
      </c>
      <c r="FU1411"/>
      <c r="FV1411"/>
      <c r="FW1411"/>
      <c r="FX1411" t="s">
        <v>168</v>
      </c>
      <c r="FY1411" t="s">
        <v>168</v>
      </c>
      <c r="FZ1411"/>
      <c r="GA1411" t="s">
        <v>168</v>
      </c>
      <c r="GB1411" t="s">
        <v>168</v>
      </c>
      <c r="GC1411" t="s">
        <v>168</v>
      </c>
      <c r="GD1411" t="s">
        <v>168</v>
      </c>
      <c r="GE1411"/>
      <c r="GF1411"/>
      <c r="GG1411" t="s">
        <v>168</v>
      </c>
      <c r="GH1411" t="s">
        <v>168</v>
      </c>
      <c r="GI1411" t="s">
        <v>2474</v>
      </c>
      <c r="GJ1411"/>
      <c r="GK1411"/>
    </row>
    <row r="1412" spans="1:193" x14ac:dyDescent="0.2">
      <c r="A1412" t="s">
        <v>874</v>
      </c>
      <c r="B1412" t="s">
        <v>195</v>
      </c>
      <c r="C1412">
        <v>3320100393</v>
      </c>
      <c r="D1412">
        <v>0</v>
      </c>
      <c r="E1412" t="s">
        <v>171</v>
      </c>
      <c r="F1412" s="5">
        <v>45626</v>
      </c>
      <c r="G1412"/>
      <c r="H1412" t="s">
        <v>500</v>
      </c>
      <c r="I1412" t="s">
        <v>168</v>
      </c>
      <c r="J1412"/>
      <c r="K1412" t="s">
        <v>168</v>
      </c>
      <c r="L1412" t="s">
        <v>307</v>
      </c>
      <c r="M1412"/>
      <c r="N1412"/>
      <c r="O1412"/>
      <c r="P1412"/>
      <c r="Q1412"/>
      <c r="R1412" t="s">
        <v>175</v>
      </c>
      <c r="S1412"/>
      <c r="T1412" t="s">
        <v>168</v>
      </c>
      <c r="U1412"/>
      <c r="V1412"/>
      <c r="W1412"/>
      <c r="X1412"/>
      <c r="Y1412"/>
      <c r="Z1412"/>
      <c r="AA1412"/>
      <c r="AB1412"/>
      <c r="AC1412"/>
      <c r="AD1412" t="s">
        <v>174</v>
      </c>
      <c r="AE1412" t="s">
        <v>168</v>
      </c>
      <c r="AF1412"/>
      <c r="AG1412"/>
      <c r="AH1412"/>
      <c r="AI1412"/>
      <c r="AJ1412" t="s">
        <v>168</v>
      </c>
      <c r="AK1412"/>
      <c r="AL1412"/>
      <c r="AM1412"/>
      <c r="AN1412"/>
      <c r="AO1412"/>
      <c r="AP1412" t="s">
        <v>167</v>
      </c>
      <c r="AQ1412"/>
      <c r="AR1412"/>
      <c r="AS1412"/>
      <c r="AT1412"/>
      <c r="AU1412">
        <v>0</v>
      </c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>
        <v>10</v>
      </c>
      <c r="BN1412">
        <v>0</v>
      </c>
      <c r="BO1412">
        <v>0</v>
      </c>
      <c r="BP1412"/>
      <c r="BQ1412" t="s">
        <v>177</v>
      </c>
      <c r="BR1412" t="s">
        <v>168</v>
      </c>
      <c r="BS1412"/>
      <c r="BT1412"/>
      <c r="BU1412"/>
      <c r="BV1412" t="s">
        <v>168</v>
      </c>
      <c r="BW1412"/>
      <c r="BX1412"/>
      <c r="BY1412"/>
      <c r="BZ1412"/>
      <c r="CA1412"/>
      <c r="CB1412"/>
      <c r="CC1412"/>
      <c r="CD1412"/>
      <c r="CE1412" t="s">
        <v>501</v>
      </c>
      <c r="CF1412"/>
      <c r="CG1412"/>
      <c r="CH1412"/>
      <c r="CI1412"/>
      <c r="CJ1412"/>
      <c r="CK1412"/>
      <c r="CL1412"/>
      <c r="CM1412"/>
      <c r="CN1412"/>
      <c r="CO1412"/>
      <c r="CP1412" t="s">
        <v>168</v>
      </c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 s="5">
        <v>44470</v>
      </c>
      <c r="DE1412" s="5">
        <v>45626</v>
      </c>
      <c r="DF1412"/>
      <c r="DG1412"/>
      <c r="DH1412"/>
      <c r="DI1412"/>
      <c r="DJ1412"/>
      <c r="DK1412"/>
      <c r="DL1412"/>
      <c r="DM1412"/>
      <c r="DN1412" t="s">
        <v>168</v>
      </c>
      <c r="DO1412"/>
      <c r="DP1412"/>
      <c r="DQ1412"/>
      <c r="DR1412" t="s">
        <v>175</v>
      </c>
      <c r="DS1412"/>
      <c r="DT1412"/>
      <c r="DU1412"/>
      <c r="DV1412"/>
      <c r="DW1412"/>
      <c r="DX1412"/>
      <c r="DY1412"/>
      <c r="DZ1412" t="s">
        <v>169</v>
      </c>
      <c r="EA1412"/>
      <c r="EB1412"/>
      <c r="EC1412"/>
      <c r="ED1412"/>
      <c r="EE1412"/>
      <c r="EF1412"/>
      <c r="EG1412" t="s">
        <v>168</v>
      </c>
      <c r="EH1412" t="s">
        <v>175</v>
      </c>
      <c r="EI1412"/>
      <c r="EJ1412"/>
      <c r="EK1412"/>
      <c r="EL1412"/>
      <c r="EM1412"/>
      <c r="EN1412"/>
      <c r="EO1412"/>
      <c r="EP1412"/>
      <c r="EQ1412"/>
      <c r="ER1412"/>
      <c r="ES1412"/>
      <c r="ET1412" t="s">
        <v>168</v>
      </c>
      <c r="EU1412"/>
      <c r="EV1412"/>
      <c r="EW1412" t="s">
        <v>169</v>
      </c>
      <c r="EX1412"/>
      <c r="EY1412"/>
      <c r="EZ1412" t="s">
        <v>168</v>
      </c>
      <c r="FA1412">
        <v>0</v>
      </c>
      <c r="FB1412"/>
      <c r="FC1412"/>
      <c r="FD1412"/>
      <c r="FE1412">
        <v>0</v>
      </c>
      <c r="FF1412"/>
      <c r="FG1412"/>
      <c r="FH1412"/>
      <c r="FI1412"/>
      <c r="FJ1412" t="s">
        <v>169</v>
      </c>
      <c r="FK1412" t="s">
        <v>168</v>
      </c>
      <c r="FL1412" t="s">
        <v>168</v>
      </c>
      <c r="FM1412"/>
      <c r="FN1412"/>
      <c r="FO1412"/>
      <c r="FP1412"/>
      <c r="FQ1412"/>
      <c r="FR1412">
        <v>0</v>
      </c>
      <c r="FS1412">
        <v>0</v>
      </c>
      <c r="FT1412">
        <v>0</v>
      </c>
      <c r="FU1412"/>
      <c r="FV1412"/>
      <c r="FW1412"/>
      <c r="FX1412" t="s">
        <v>168</v>
      </c>
      <c r="FY1412" t="s">
        <v>168</v>
      </c>
      <c r="FZ1412"/>
      <c r="GA1412" t="s">
        <v>168</v>
      </c>
      <c r="GB1412" t="s">
        <v>168</v>
      </c>
      <c r="GC1412" t="s">
        <v>168</v>
      </c>
      <c r="GD1412" t="s">
        <v>168</v>
      </c>
      <c r="GE1412"/>
      <c r="GF1412"/>
      <c r="GG1412" t="s">
        <v>168</v>
      </c>
      <c r="GH1412" t="s">
        <v>168</v>
      </c>
      <c r="GI1412" t="s">
        <v>204</v>
      </c>
      <c r="GJ1412"/>
      <c r="GK1412"/>
    </row>
    <row r="1413" spans="1:193" x14ac:dyDescent="0.2">
      <c r="A1413" t="s">
        <v>874</v>
      </c>
      <c r="B1413" t="s">
        <v>195</v>
      </c>
      <c r="C1413">
        <v>3320100393</v>
      </c>
      <c r="D1413">
        <v>1</v>
      </c>
      <c r="E1413" t="s">
        <v>171</v>
      </c>
      <c r="F1413" s="5">
        <v>45626</v>
      </c>
      <c r="G1413"/>
      <c r="H1413" t="s">
        <v>500</v>
      </c>
      <c r="I1413" t="s">
        <v>168</v>
      </c>
      <c r="J1413"/>
      <c r="K1413" t="s">
        <v>168</v>
      </c>
      <c r="L1413" t="s">
        <v>307</v>
      </c>
      <c r="M1413"/>
      <c r="N1413"/>
      <c r="O1413"/>
      <c r="P1413"/>
      <c r="Q1413"/>
      <c r="R1413" t="s">
        <v>175</v>
      </c>
      <c r="S1413"/>
      <c r="T1413" t="s">
        <v>168</v>
      </c>
      <c r="U1413"/>
      <c r="V1413"/>
      <c r="W1413"/>
      <c r="X1413"/>
      <c r="Y1413"/>
      <c r="Z1413"/>
      <c r="AA1413"/>
      <c r="AB1413"/>
      <c r="AC1413"/>
      <c r="AD1413" t="s">
        <v>174</v>
      </c>
      <c r="AE1413" t="s">
        <v>168</v>
      </c>
      <c r="AF1413"/>
      <c r="AG1413"/>
      <c r="AH1413"/>
      <c r="AI1413"/>
      <c r="AJ1413" t="s">
        <v>168</v>
      </c>
      <c r="AK1413"/>
      <c r="AL1413"/>
      <c r="AM1413"/>
      <c r="AN1413"/>
      <c r="AO1413"/>
      <c r="AP1413" t="s">
        <v>167</v>
      </c>
      <c r="AQ1413"/>
      <c r="AR1413"/>
      <c r="AS1413"/>
      <c r="AT1413"/>
      <c r="AU1413">
        <v>0</v>
      </c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>
        <v>10</v>
      </c>
      <c r="BN1413">
        <v>0</v>
      </c>
      <c r="BO1413">
        <v>0</v>
      </c>
      <c r="BP1413"/>
      <c r="BQ1413" t="s">
        <v>177</v>
      </c>
      <c r="BR1413" t="s">
        <v>168</v>
      </c>
      <c r="BS1413"/>
      <c r="BT1413"/>
      <c r="BU1413"/>
      <c r="BV1413" t="s">
        <v>168</v>
      </c>
      <c r="BW1413"/>
      <c r="BX1413"/>
      <c r="BY1413"/>
      <c r="BZ1413"/>
      <c r="CA1413"/>
      <c r="CB1413"/>
      <c r="CC1413"/>
      <c r="CD1413"/>
      <c r="CE1413" t="s">
        <v>501</v>
      </c>
      <c r="CF1413"/>
      <c r="CG1413"/>
      <c r="CH1413"/>
      <c r="CI1413"/>
      <c r="CJ1413"/>
      <c r="CK1413"/>
      <c r="CL1413"/>
      <c r="CM1413"/>
      <c r="CN1413"/>
      <c r="CO1413"/>
      <c r="CP1413" t="s">
        <v>168</v>
      </c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 s="5">
        <v>44531</v>
      </c>
      <c r="DE1413" s="5">
        <v>45626</v>
      </c>
      <c r="DF1413"/>
      <c r="DG1413"/>
      <c r="DH1413"/>
      <c r="DI1413"/>
      <c r="DJ1413"/>
      <c r="DK1413"/>
      <c r="DL1413"/>
      <c r="DM1413"/>
      <c r="DN1413" t="s">
        <v>168</v>
      </c>
      <c r="DO1413"/>
      <c r="DP1413"/>
      <c r="DQ1413"/>
      <c r="DR1413" t="s">
        <v>175</v>
      </c>
      <c r="DS1413"/>
      <c r="DT1413"/>
      <c r="DU1413"/>
      <c r="DV1413"/>
      <c r="DW1413"/>
      <c r="DX1413"/>
      <c r="DY1413"/>
      <c r="DZ1413" t="s">
        <v>169</v>
      </c>
      <c r="EA1413"/>
      <c r="EB1413"/>
      <c r="EC1413"/>
      <c r="ED1413"/>
      <c r="EE1413"/>
      <c r="EF1413"/>
      <c r="EG1413" t="s">
        <v>168</v>
      </c>
      <c r="EH1413" t="s">
        <v>175</v>
      </c>
      <c r="EI1413"/>
      <c r="EJ1413"/>
      <c r="EK1413"/>
      <c r="EL1413"/>
      <c r="EM1413"/>
      <c r="EN1413"/>
      <c r="EO1413"/>
      <c r="EP1413"/>
      <c r="EQ1413"/>
      <c r="ER1413"/>
      <c r="ES1413"/>
      <c r="ET1413" t="s">
        <v>168</v>
      </c>
      <c r="EU1413"/>
      <c r="EV1413"/>
      <c r="EW1413" t="s">
        <v>169</v>
      </c>
      <c r="EX1413"/>
      <c r="EY1413"/>
      <c r="EZ1413" t="s">
        <v>168</v>
      </c>
      <c r="FA1413">
        <v>0</v>
      </c>
      <c r="FB1413"/>
      <c r="FC1413"/>
      <c r="FD1413"/>
      <c r="FE1413">
        <v>0</v>
      </c>
      <c r="FF1413"/>
      <c r="FG1413"/>
      <c r="FH1413"/>
      <c r="FI1413"/>
      <c r="FJ1413" t="s">
        <v>169</v>
      </c>
      <c r="FK1413" t="s">
        <v>168</v>
      </c>
      <c r="FL1413" t="s">
        <v>168</v>
      </c>
      <c r="FM1413"/>
      <c r="FN1413"/>
      <c r="FO1413"/>
      <c r="FP1413"/>
      <c r="FQ1413"/>
      <c r="FR1413">
        <v>0</v>
      </c>
      <c r="FS1413">
        <v>0</v>
      </c>
      <c r="FT1413">
        <v>0</v>
      </c>
      <c r="FU1413"/>
      <c r="FV1413"/>
      <c r="FW1413"/>
      <c r="FX1413" t="s">
        <v>168</v>
      </c>
      <c r="FY1413" t="s">
        <v>168</v>
      </c>
      <c r="FZ1413"/>
      <c r="GA1413" t="s">
        <v>168</v>
      </c>
      <c r="GB1413" t="s">
        <v>168</v>
      </c>
      <c r="GC1413" t="s">
        <v>168</v>
      </c>
      <c r="GD1413" t="s">
        <v>168</v>
      </c>
      <c r="GE1413"/>
      <c r="GF1413"/>
      <c r="GG1413" t="s">
        <v>168</v>
      </c>
      <c r="GH1413" t="s">
        <v>168</v>
      </c>
      <c r="GI1413" t="s">
        <v>204</v>
      </c>
      <c r="GJ1413"/>
      <c r="GK1413"/>
    </row>
    <row r="1414" spans="1:193" x14ac:dyDescent="0.2">
      <c r="A1414" t="s">
        <v>874</v>
      </c>
      <c r="B1414" t="s">
        <v>195</v>
      </c>
      <c r="C1414">
        <v>3320100658</v>
      </c>
      <c r="D1414">
        <v>0</v>
      </c>
      <c r="E1414" t="s">
        <v>165</v>
      </c>
      <c r="F1414" s="5">
        <v>46204</v>
      </c>
      <c r="G1414"/>
      <c r="H1414" t="s">
        <v>336</v>
      </c>
      <c r="I1414" t="s">
        <v>168</v>
      </c>
      <c r="J1414"/>
      <c r="K1414" t="s">
        <v>168</v>
      </c>
      <c r="L1414" t="s">
        <v>307</v>
      </c>
      <c r="M1414"/>
      <c r="N1414"/>
      <c r="O1414"/>
      <c r="P1414"/>
      <c r="Q1414"/>
      <c r="R1414" t="s">
        <v>175</v>
      </c>
      <c r="S1414"/>
      <c r="T1414" t="s">
        <v>168</v>
      </c>
      <c r="U1414"/>
      <c r="V1414"/>
      <c r="W1414"/>
      <c r="X1414"/>
      <c r="Y1414"/>
      <c r="Z1414"/>
      <c r="AA1414"/>
      <c r="AB1414"/>
      <c r="AC1414"/>
      <c r="AD1414" t="s">
        <v>174</v>
      </c>
      <c r="AE1414" t="s">
        <v>168</v>
      </c>
      <c r="AF1414"/>
      <c r="AG1414"/>
      <c r="AH1414"/>
      <c r="AI1414"/>
      <c r="AJ1414" t="s">
        <v>168</v>
      </c>
      <c r="AK1414"/>
      <c r="AL1414"/>
      <c r="AM1414"/>
      <c r="AN1414"/>
      <c r="AO1414"/>
      <c r="AP1414" t="s">
        <v>167</v>
      </c>
      <c r="AQ1414"/>
      <c r="AR1414"/>
      <c r="AS1414"/>
      <c r="AT1414"/>
      <c r="AU1414">
        <v>0</v>
      </c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>
        <v>10</v>
      </c>
      <c r="BN1414">
        <v>0</v>
      </c>
      <c r="BO1414">
        <v>0</v>
      </c>
      <c r="BP1414"/>
      <c r="BQ1414" t="s">
        <v>177</v>
      </c>
      <c r="BR1414" t="s">
        <v>168</v>
      </c>
      <c r="BS1414"/>
      <c r="BT1414"/>
      <c r="BU1414"/>
      <c r="BV1414" t="s">
        <v>168</v>
      </c>
      <c r="BW1414"/>
      <c r="BX1414"/>
      <c r="BY1414"/>
      <c r="BZ1414"/>
      <c r="CA1414"/>
      <c r="CB1414"/>
      <c r="CC1414"/>
      <c r="CD1414"/>
      <c r="CE1414" t="s">
        <v>501</v>
      </c>
      <c r="CF1414"/>
      <c r="CG1414"/>
      <c r="CH1414"/>
      <c r="CI1414"/>
      <c r="CJ1414"/>
      <c r="CK1414"/>
      <c r="CL1414"/>
      <c r="CM1414"/>
      <c r="CN1414"/>
      <c r="CO1414"/>
      <c r="CP1414" t="s">
        <v>168</v>
      </c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 s="5">
        <v>45627</v>
      </c>
      <c r="DE1414" s="5">
        <v>47817</v>
      </c>
      <c r="DF1414"/>
      <c r="DG1414"/>
      <c r="DH1414"/>
      <c r="DI1414"/>
      <c r="DJ1414"/>
      <c r="DK1414"/>
      <c r="DL1414"/>
      <c r="DM1414"/>
      <c r="DN1414" t="s">
        <v>168</v>
      </c>
      <c r="DO1414"/>
      <c r="DP1414"/>
      <c r="DQ1414"/>
      <c r="DR1414" t="s">
        <v>175</v>
      </c>
      <c r="DS1414"/>
      <c r="DT1414"/>
      <c r="DU1414"/>
      <c r="DV1414"/>
      <c r="DW1414"/>
      <c r="DX1414"/>
      <c r="DY1414"/>
      <c r="DZ1414" t="s">
        <v>169</v>
      </c>
      <c r="EA1414"/>
      <c r="EB1414"/>
      <c r="EC1414"/>
      <c r="ED1414"/>
      <c r="EE1414"/>
      <c r="EF1414"/>
      <c r="EG1414" t="s">
        <v>168</v>
      </c>
      <c r="EH1414" t="s">
        <v>175</v>
      </c>
      <c r="EI1414"/>
      <c r="EJ1414"/>
      <c r="EK1414"/>
      <c r="EL1414"/>
      <c r="EM1414"/>
      <c r="EN1414"/>
      <c r="EO1414"/>
      <c r="EP1414"/>
      <c r="EQ1414"/>
      <c r="ER1414"/>
      <c r="ES1414"/>
      <c r="ET1414" t="s">
        <v>168</v>
      </c>
      <c r="EU1414"/>
      <c r="EV1414"/>
      <c r="EW1414" t="s">
        <v>169</v>
      </c>
      <c r="EX1414"/>
      <c r="EY1414"/>
      <c r="EZ1414" t="s">
        <v>168</v>
      </c>
      <c r="FA1414">
        <v>0</v>
      </c>
      <c r="FB1414"/>
      <c r="FC1414"/>
      <c r="FD1414"/>
      <c r="FE1414">
        <v>0</v>
      </c>
      <c r="FF1414"/>
      <c r="FG1414"/>
      <c r="FH1414"/>
      <c r="FI1414"/>
      <c r="FJ1414" t="s">
        <v>169</v>
      </c>
      <c r="FK1414" t="s">
        <v>168</v>
      </c>
      <c r="FL1414" t="s">
        <v>168</v>
      </c>
      <c r="FM1414"/>
      <c r="FN1414"/>
      <c r="FO1414"/>
      <c r="FP1414"/>
      <c r="FQ1414"/>
      <c r="FR1414">
        <v>0</v>
      </c>
      <c r="FS1414">
        <v>0</v>
      </c>
      <c r="FT1414">
        <v>0</v>
      </c>
      <c r="FU1414"/>
      <c r="FV1414"/>
      <c r="FW1414"/>
      <c r="FX1414" t="s">
        <v>168</v>
      </c>
      <c r="FY1414" t="s">
        <v>168</v>
      </c>
      <c r="FZ1414"/>
      <c r="GA1414" t="s">
        <v>168</v>
      </c>
      <c r="GB1414" t="s">
        <v>168</v>
      </c>
      <c r="GC1414" t="s">
        <v>168</v>
      </c>
      <c r="GD1414" t="s">
        <v>168</v>
      </c>
      <c r="GE1414"/>
      <c r="GF1414"/>
      <c r="GG1414" t="s">
        <v>168</v>
      </c>
      <c r="GH1414" t="s">
        <v>168</v>
      </c>
      <c r="GI1414" t="s">
        <v>2491</v>
      </c>
      <c r="GJ1414"/>
      <c r="GK1414"/>
    </row>
    <row r="1415" spans="1:193" x14ac:dyDescent="0.2">
      <c r="A1415" t="s">
        <v>874</v>
      </c>
      <c r="B1415" t="s">
        <v>195</v>
      </c>
      <c r="C1415">
        <v>3320100658</v>
      </c>
      <c r="D1415">
        <v>1</v>
      </c>
      <c r="E1415" t="s">
        <v>165</v>
      </c>
      <c r="F1415" s="5">
        <v>46204</v>
      </c>
      <c r="G1415"/>
      <c r="H1415" t="s">
        <v>336</v>
      </c>
      <c r="I1415" t="s">
        <v>168</v>
      </c>
      <c r="J1415"/>
      <c r="K1415" t="s">
        <v>168</v>
      </c>
      <c r="L1415" t="s">
        <v>307</v>
      </c>
      <c r="M1415"/>
      <c r="N1415"/>
      <c r="O1415"/>
      <c r="P1415"/>
      <c r="Q1415"/>
      <c r="R1415" t="s">
        <v>175</v>
      </c>
      <c r="S1415"/>
      <c r="T1415" t="s">
        <v>168</v>
      </c>
      <c r="U1415"/>
      <c r="V1415"/>
      <c r="W1415"/>
      <c r="X1415"/>
      <c r="Y1415"/>
      <c r="Z1415"/>
      <c r="AA1415"/>
      <c r="AB1415"/>
      <c r="AC1415"/>
      <c r="AD1415" t="s">
        <v>174</v>
      </c>
      <c r="AE1415" t="s">
        <v>168</v>
      </c>
      <c r="AF1415"/>
      <c r="AG1415"/>
      <c r="AH1415"/>
      <c r="AI1415"/>
      <c r="AJ1415" t="s">
        <v>168</v>
      </c>
      <c r="AK1415"/>
      <c r="AL1415"/>
      <c r="AM1415"/>
      <c r="AN1415"/>
      <c r="AO1415"/>
      <c r="AP1415" t="s">
        <v>167</v>
      </c>
      <c r="AQ1415"/>
      <c r="AR1415"/>
      <c r="AS1415"/>
      <c r="AT1415"/>
      <c r="AU1415">
        <v>0</v>
      </c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>
        <v>10</v>
      </c>
      <c r="BN1415">
        <v>0</v>
      </c>
      <c r="BO1415">
        <v>0</v>
      </c>
      <c r="BP1415"/>
      <c r="BQ1415" t="s">
        <v>177</v>
      </c>
      <c r="BR1415" t="s">
        <v>168</v>
      </c>
      <c r="BS1415"/>
      <c r="BT1415"/>
      <c r="BU1415"/>
      <c r="BV1415" t="s">
        <v>168</v>
      </c>
      <c r="BW1415"/>
      <c r="BX1415"/>
      <c r="BY1415"/>
      <c r="BZ1415"/>
      <c r="CA1415"/>
      <c r="CB1415"/>
      <c r="CC1415"/>
      <c r="CD1415"/>
      <c r="CE1415" t="s">
        <v>501</v>
      </c>
      <c r="CF1415"/>
      <c r="CG1415"/>
      <c r="CH1415"/>
      <c r="CI1415"/>
      <c r="CJ1415"/>
      <c r="CK1415"/>
      <c r="CL1415"/>
      <c r="CM1415"/>
      <c r="CN1415"/>
      <c r="CO1415"/>
      <c r="CP1415" t="s">
        <v>168</v>
      </c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 s="5">
        <v>45627</v>
      </c>
      <c r="DE1415" s="5">
        <v>47817</v>
      </c>
      <c r="DF1415"/>
      <c r="DG1415"/>
      <c r="DH1415"/>
      <c r="DI1415"/>
      <c r="DJ1415"/>
      <c r="DK1415"/>
      <c r="DL1415"/>
      <c r="DM1415"/>
      <c r="DN1415" t="s">
        <v>168</v>
      </c>
      <c r="DO1415"/>
      <c r="DP1415"/>
      <c r="DQ1415"/>
      <c r="DR1415" t="s">
        <v>175</v>
      </c>
      <c r="DS1415"/>
      <c r="DT1415"/>
      <c r="DU1415"/>
      <c r="DV1415"/>
      <c r="DW1415"/>
      <c r="DX1415"/>
      <c r="DY1415"/>
      <c r="DZ1415" t="s">
        <v>169</v>
      </c>
      <c r="EA1415"/>
      <c r="EB1415"/>
      <c r="EC1415"/>
      <c r="ED1415"/>
      <c r="EE1415"/>
      <c r="EF1415"/>
      <c r="EG1415" t="s">
        <v>168</v>
      </c>
      <c r="EH1415" t="s">
        <v>175</v>
      </c>
      <c r="EI1415"/>
      <c r="EJ1415"/>
      <c r="EK1415"/>
      <c r="EL1415"/>
      <c r="EM1415"/>
      <c r="EN1415"/>
      <c r="EO1415"/>
      <c r="EP1415"/>
      <c r="EQ1415"/>
      <c r="ER1415"/>
      <c r="ES1415"/>
      <c r="ET1415" t="s">
        <v>168</v>
      </c>
      <c r="EU1415"/>
      <c r="EV1415"/>
      <c r="EW1415" t="s">
        <v>169</v>
      </c>
      <c r="EX1415"/>
      <c r="EY1415"/>
      <c r="EZ1415" t="s">
        <v>168</v>
      </c>
      <c r="FA1415">
        <v>0</v>
      </c>
      <c r="FB1415"/>
      <c r="FC1415"/>
      <c r="FD1415"/>
      <c r="FE1415">
        <v>0</v>
      </c>
      <c r="FF1415"/>
      <c r="FG1415"/>
      <c r="FH1415"/>
      <c r="FI1415"/>
      <c r="FJ1415" t="s">
        <v>169</v>
      </c>
      <c r="FK1415" t="s">
        <v>168</v>
      </c>
      <c r="FL1415" t="s">
        <v>168</v>
      </c>
      <c r="FM1415"/>
      <c r="FN1415"/>
      <c r="FO1415"/>
      <c r="FP1415"/>
      <c r="FQ1415"/>
      <c r="FR1415">
        <v>0</v>
      </c>
      <c r="FS1415">
        <v>0</v>
      </c>
      <c r="FT1415">
        <v>0</v>
      </c>
      <c r="FU1415"/>
      <c r="FV1415"/>
      <c r="FW1415"/>
      <c r="FX1415" t="s">
        <v>168</v>
      </c>
      <c r="FY1415" t="s">
        <v>168</v>
      </c>
      <c r="FZ1415"/>
      <c r="GA1415" t="s">
        <v>168</v>
      </c>
      <c r="GB1415" t="s">
        <v>168</v>
      </c>
      <c r="GC1415" t="s">
        <v>168</v>
      </c>
      <c r="GD1415" t="s">
        <v>168</v>
      </c>
      <c r="GE1415"/>
      <c r="GF1415"/>
      <c r="GG1415" t="s">
        <v>168</v>
      </c>
      <c r="GH1415" t="s">
        <v>168</v>
      </c>
      <c r="GI1415" t="s">
        <v>2491</v>
      </c>
      <c r="GJ1415"/>
      <c r="GK1415"/>
    </row>
    <row r="1416" spans="1:193" x14ac:dyDescent="0.2">
      <c r="A1416" t="s">
        <v>875</v>
      </c>
      <c r="B1416" t="s">
        <v>195</v>
      </c>
      <c r="C1416">
        <v>3320100468</v>
      </c>
      <c r="D1416">
        <v>0</v>
      </c>
      <c r="E1416" t="s">
        <v>171</v>
      </c>
      <c r="F1416" s="5">
        <v>45626</v>
      </c>
      <c r="G1416"/>
      <c r="H1416" t="s">
        <v>500</v>
      </c>
      <c r="I1416" t="s">
        <v>168</v>
      </c>
      <c r="J1416"/>
      <c r="K1416" t="s">
        <v>168</v>
      </c>
      <c r="L1416" t="s">
        <v>307</v>
      </c>
      <c r="M1416"/>
      <c r="N1416"/>
      <c r="O1416"/>
      <c r="P1416"/>
      <c r="Q1416"/>
      <c r="R1416" t="s">
        <v>175</v>
      </c>
      <c r="S1416"/>
      <c r="T1416" t="s">
        <v>168</v>
      </c>
      <c r="U1416"/>
      <c r="V1416"/>
      <c r="W1416"/>
      <c r="X1416"/>
      <c r="Y1416"/>
      <c r="Z1416"/>
      <c r="AA1416"/>
      <c r="AB1416"/>
      <c r="AC1416"/>
      <c r="AD1416" t="s">
        <v>174</v>
      </c>
      <c r="AE1416" t="s">
        <v>168</v>
      </c>
      <c r="AF1416"/>
      <c r="AG1416"/>
      <c r="AH1416"/>
      <c r="AI1416"/>
      <c r="AJ1416" t="s">
        <v>168</v>
      </c>
      <c r="AK1416"/>
      <c r="AL1416"/>
      <c r="AM1416"/>
      <c r="AN1416"/>
      <c r="AO1416"/>
      <c r="AP1416" t="s">
        <v>167</v>
      </c>
      <c r="AQ1416"/>
      <c r="AR1416"/>
      <c r="AS1416"/>
      <c r="AT1416"/>
      <c r="AU1416">
        <v>0</v>
      </c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>
        <v>10</v>
      </c>
      <c r="BN1416">
        <v>0</v>
      </c>
      <c r="BO1416">
        <v>0</v>
      </c>
      <c r="BP1416"/>
      <c r="BQ1416" t="s">
        <v>168</v>
      </c>
      <c r="BR1416" t="s">
        <v>168</v>
      </c>
      <c r="BS1416"/>
      <c r="BT1416"/>
      <c r="BU1416"/>
      <c r="BV1416" t="s">
        <v>168</v>
      </c>
      <c r="BW1416"/>
      <c r="BX1416"/>
      <c r="BY1416"/>
      <c r="BZ1416"/>
      <c r="CA1416"/>
      <c r="CB1416"/>
      <c r="CC1416"/>
      <c r="CD1416"/>
      <c r="CE1416" t="s">
        <v>501</v>
      </c>
      <c r="CF1416"/>
      <c r="CG1416"/>
      <c r="CH1416"/>
      <c r="CI1416"/>
      <c r="CJ1416"/>
      <c r="CK1416"/>
      <c r="CL1416"/>
      <c r="CM1416"/>
      <c r="CN1416"/>
      <c r="CO1416"/>
      <c r="CP1416" t="s">
        <v>168</v>
      </c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 s="5">
        <v>44805</v>
      </c>
      <c r="DE1416" s="5">
        <v>45626</v>
      </c>
      <c r="DF1416"/>
      <c r="DG1416"/>
      <c r="DH1416"/>
      <c r="DI1416"/>
      <c r="DJ1416"/>
      <c r="DK1416"/>
      <c r="DL1416"/>
      <c r="DM1416"/>
      <c r="DN1416" t="s">
        <v>168</v>
      </c>
      <c r="DO1416"/>
      <c r="DP1416"/>
      <c r="DQ1416"/>
      <c r="DR1416" t="s">
        <v>175</v>
      </c>
      <c r="DS1416"/>
      <c r="DT1416"/>
      <c r="DU1416"/>
      <c r="DV1416"/>
      <c r="DW1416"/>
      <c r="DX1416"/>
      <c r="DY1416"/>
      <c r="DZ1416" t="s">
        <v>169</v>
      </c>
      <c r="EA1416"/>
      <c r="EB1416"/>
      <c r="EC1416"/>
      <c r="ED1416"/>
      <c r="EE1416"/>
      <c r="EF1416"/>
      <c r="EG1416" t="s">
        <v>168</v>
      </c>
      <c r="EH1416" t="s">
        <v>175</v>
      </c>
      <c r="EI1416"/>
      <c r="EJ1416"/>
      <c r="EK1416"/>
      <c r="EL1416"/>
      <c r="EM1416"/>
      <c r="EN1416"/>
      <c r="EO1416"/>
      <c r="EP1416"/>
      <c r="EQ1416"/>
      <c r="ER1416"/>
      <c r="ES1416"/>
      <c r="ET1416" t="s">
        <v>168</v>
      </c>
      <c r="EU1416"/>
      <c r="EV1416"/>
      <c r="EW1416" t="s">
        <v>169</v>
      </c>
      <c r="EX1416"/>
      <c r="EY1416"/>
      <c r="EZ1416" t="s">
        <v>168</v>
      </c>
      <c r="FA1416">
        <v>0</v>
      </c>
      <c r="FB1416"/>
      <c r="FC1416"/>
      <c r="FD1416"/>
      <c r="FE1416">
        <v>0</v>
      </c>
      <c r="FF1416"/>
      <c r="FG1416"/>
      <c r="FH1416"/>
      <c r="FI1416"/>
      <c r="FJ1416" t="s">
        <v>169</v>
      </c>
      <c r="FK1416" t="s">
        <v>168</v>
      </c>
      <c r="FL1416" t="s">
        <v>168</v>
      </c>
      <c r="FM1416"/>
      <c r="FN1416"/>
      <c r="FO1416"/>
      <c r="FP1416"/>
      <c r="FQ1416"/>
      <c r="FR1416">
        <v>0</v>
      </c>
      <c r="FS1416">
        <v>0</v>
      </c>
      <c r="FT1416">
        <v>0</v>
      </c>
      <c r="FU1416"/>
      <c r="FV1416"/>
      <c r="FW1416"/>
      <c r="FX1416" t="s">
        <v>168</v>
      </c>
      <c r="FY1416" t="s">
        <v>168</v>
      </c>
      <c r="FZ1416"/>
      <c r="GA1416" t="s">
        <v>168</v>
      </c>
      <c r="GB1416" t="s">
        <v>168</v>
      </c>
      <c r="GC1416" t="s">
        <v>168</v>
      </c>
      <c r="GD1416" t="s">
        <v>168</v>
      </c>
      <c r="GE1416"/>
      <c r="GF1416"/>
      <c r="GG1416" t="s">
        <v>168</v>
      </c>
      <c r="GH1416" t="s">
        <v>168</v>
      </c>
      <c r="GI1416" t="s">
        <v>204</v>
      </c>
      <c r="GJ1416"/>
      <c r="GK1416"/>
    </row>
    <row r="1417" spans="1:193" x14ac:dyDescent="0.2">
      <c r="A1417" t="s">
        <v>875</v>
      </c>
      <c r="B1417" t="s">
        <v>195</v>
      </c>
      <c r="C1417">
        <v>3320100468</v>
      </c>
      <c r="D1417">
        <v>1</v>
      </c>
      <c r="E1417" t="s">
        <v>171</v>
      </c>
      <c r="F1417" s="5">
        <v>45626</v>
      </c>
      <c r="G1417"/>
      <c r="H1417" t="s">
        <v>500</v>
      </c>
      <c r="I1417" t="s">
        <v>168</v>
      </c>
      <c r="J1417"/>
      <c r="K1417" t="s">
        <v>168</v>
      </c>
      <c r="L1417" t="s">
        <v>307</v>
      </c>
      <c r="M1417"/>
      <c r="N1417"/>
      <c r="O1417"/>
      <c r="P1417"/>
      <c r="Q1417"/>
      <c r="R1417" t="s">
        <v>175</v>
      </c>
      <c r="S1417"/>
      <c r="T1417" t="s">
        <v>168</v>
      </c>
      <c r="U1417"/>
      <c r="V1417"/>
      <c r="W1417"/>
      <c r="X1417"/>
      <c r="Y1417"/>
      <c r="Z1417"/>
      <c r="AA1417"/>
      <c r="AB1417"/>
      <c r="AC1417"/>
      <c r="AD1417" t="s">
        <v>174</v>
      </c>
      <c r="AE1417" t="s">
        <v>168</v>
      </c>
      <c r="AF1417"/>
      <c r="AG1417"/>
      <c r="AH1417"/>
      <c r="AI1417"/>
      <c r="AJ1417" t="s">
        <v>168</v>
      </c>
      <c r="AK1417"/>
      <c r="AL1417"/>
      <c r="AM1417"/>
      <c r="AN1417"/>
      <c r="AO1417"/>
      <c r="AP1417" t="s">
        <v>167</v>
      </c>
      <c r="AQ1417"/>
      <c r="AR1417"/>
      <c r="AS1417"/>
      <c r="AT1417"/>
      <c r="AU1417">
        <v>0</v>
      </c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>
        <v>10</v>
      </c>
      <c r="BN1417">
        <v>0</v>
      </c>
      <c r="BO1417">
        <v>0</v>
      </c>
      <c r="BP1417"/>
      <c r="BQ1417" t="s">
        <v>168</v>
      </c>
      <c r="BR1417" t="s">
        <v>168</v>
      </c>
      <c r="BS1417"/>
      <c r="BT1417"/>
      <c r="BU1417"/>
      <c r="BV1417" t="s">
        <v>168</v>
      </c>
      <c r="BW1417"/>
      <c r="BX1417"/>
      <c r="BY1417"/>
      <c r="BZ1417"/>
      <c r="CA1417"/>
      <c r="CB1417"/>
      <c r="CC1417"/>
      <c r="CD1417"/>
      <c r="CE1417" t="s">
        <v>501</v>
      </c>
      <c r="CF1417"/>
      <c r="CG1417"/>
      <c r="CH1417"/>
      <c r="CI1417"/>
      <c r="CJ1417"/>
      <c r="CK1417"/>
      <c r="CL1417"/>
      <c r="CM1417"/>
      <c r="CN1417"/>
      <c r="CO1417"/>
      <c r="CP1417" t="s">
        <v>168</v>
      </c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 s="5">
        <v>44866</v>
      </c>
      <c r="DE1417" s="5">
        <v>45626</v>
      </c>
      <c r="DF1417"/>
      <c r="DG1417"/>
      <c r="DH1417"/>
      <c r="DI1417"/>
      <c r="DJ1417"/>
      <c r="DK1417"/>
      <c r="DL1417"/>
      <c r="DM1417"/>
      <c r="DN1417" t="s">
        <v>168</v>
      </c>
      <c r="DO1417"/>
      <c r="DP1417"/>
      <c r="DQ1417"/>
      <c r="DR1417" t="s">
        <v>175</v>
      </c>
      <c r="DS1417"/>
      <c r="DT1417"/>
      <c r="DU1417"/>
      <c r="DV1417"/>
      <c r="DW1417"/>
      <c r="DX1417"/>
      <c r="DY1417"/>
      <c r="DZ1417" t="s">
        <v>169</v>
      </c>
      <c r="EA1417"/>
      <c r="EB1417"/>
      <c r="EC1417"/>
      <c r="ED1417"/>
      <c r="EE1417"/>
      <c r="EF1417"/>
      <c r="EG1417" t="s">
        <v>168</v>
      </c>
      <c r="EH1417" t="s">
        <v>175</v>
      </c>
      <c r="EI1417"/>
      <c r="EJ1417"/>
      <c r="EK1417"/>
      <c r="EL1417"/>
      <c r="EM1417"/>
      <c r="EN1417"/>
      <c r="EO1417"/>
      <c r="EP1417"/>
      <c r="EQ1417"/>
      <c r="ER1417"/>
      <c r="ES1417"/>
      <c r="ET1417" t="s">
        <v>168</v>
      </c>
      <c r="EU1417"/>
      <c r="EV1417"/>
      <c r="EW1417" t="s">
        <v>169</v>
      </c>
      <c r="EX1417"/>
      <c r="EY1417"/>
      <c r="EZ1417" t="s">
        <v>168</v>
      </c>
      <c r="FA1417">
        <v>0</v>
      </c>
      <c r="FB1417"/>
      <c r="FC1417"/>
      <c r="FD1417"/>
      <c r="FE1417">
        <v>0</v>
      </c>
      <c r="FF1417"/>
      <c r="FG1417"/>
      <c r="FH1417"/>
      <c r="FI1417"/>
      <c r="FJ1417" t="s">
        <v>169</v>
      </c>
      <c r="FK1417" t="s">
        <v>168</v>
      </c>
      <c r="FL1417" t="s">
        <v>168</v>
      </c>
      <c r="FM1417"/>
      <c r="FN1417"/>
      <c r="FO1417"/>
      <c r="FP1417"/>
      <c r="FQ1417"/>
      <c r="FR1417">
        <v>0</v>
      </c>
      <c r="FS1417">
        <v>0</v>
      </c>
      <c r="FT1417">
        <v>0</v>
      </c>
      <c r="FU1417"/>
      <c r="FV1417"/>
      <c r="FW1417"/>
      <c r="FX1417" t="s">
        <v>168</v>
      </c>
      <c r="FY1417" t="s">
        <v>168</v>
      </c>
      <c r="FZ1417"/>
      <c r="GA1417" t="s">
        <v>168</v>
      </c>
      <c r="GB1417" t="s">
        <v>168</v>
      </c>
      <c r="GC1417" t="s">
        <v>168</v>
      </c>
      <c r="GD1417" t="s">
        <v>168</v>
      </c>
      <c r="GE1417"/>
      <c r="GF1417"/>
      <c r="GG1417" t="s">
        <v>168</v>
      </c>
      <c r="GH1417" t="s">
        <v>168</v>
      </c>
      <c r="GI1417" t="s">
        <v>204</v>
      </c>
      <c r="GJ1417"/>
      <c r="GK1417"/>
    </row>
    <row r="1418" spans="1:193" x14ac:dyDescent="0.2">
      <c r="A1418" t="s">
        <v>875</v>
      </c>
      <c r="B1418" t="s">
        <v>195</v>
      </c>
      <c r="C1418">
        <v>3320100690</v>
      </c>
      <c r="D1418">
        <v>0</v>
      </c>
      <c r="E1418" t="s">
        <v>165</v>
      </c>
      <c r="F1418" s="5">
        <v>46174</v>
      </c>
      <c r="G1418"/>
      <c r="H1418" t="s">
        <v>336</v>
      </c>
      <c r="I1418" t="s">
        <v>168</v>
      </c>
      <c r="J1418"/>
      <c r="K1418" t="s">
        <v>168</v>
      </c>
      <c r="L1418" t="s">
        <v>307</v>
      </c>
      <c r="M1418"/>
      <c r="N1418"/>
      <c r="O1418"/>
      <c r="P1418"/>
      <c r="Q1418"/>
      <c r="R1418" t="s">
        <v>175</v>
      </c>
      <c r="S1418"/>
      <c r="T1418" t="s">
        <v>168</v>
      </c>
      <c r="U1418"/>
      <c r="V1418"/>
      <c r="W1418"/>
      <c r="X1418"/>
      <c r="Y1418"/>
      <c r="Z1418"/>
      <c r="AA1418"/>
      <c r="AB1418"/>
      <c r="AC1418"/>
      <c r="AD1418" t="s">
        <v>174</v>
      </c>
      <c r="AE1418" t="s">
        <v>168</v>
      </c>
      <c r="AF1418"/>
      <c r="AG1418"/>
      <c r="AH1418"/>
      <c r="AI1418"/>
      <c r="AJ1418" t="s">
        <v>168</v>
      </c>
      <c r="AK1418"/>
      <c r="AL1418"/>
      <c r="AM1418"/>
      <c r="AN1418"/>
      <c r="AO1418"/>
      <c r="AP1418" t="s">
        <v>167</v>
      </c>
      <c r="AQ1418"/>
      <c r="AR1418"/>
      <c r="AS1418"/>
      <c r="AT1418"/>
      <c r="AU1418">
        <v>0</v>
      </c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>
        <v>10</v>
      </c>
      <c r="BN1418">
        <v>0</v>
      </c>
      <c r="BO1418">
        <v>0</v>
      </c>
      <c r="BP1418"/>
      <c r="BQ1418" t="s">
        <v>168</v>
      </c>
      <c r="BR1418" t="s">
        <v>168</v>
      </c>
      <c r="BS1418"/>
      <c r="BT1418"/>
      <c r="BU1418"/>
      <c r="BV1418" t="s">
        <v>168</v>
      </c>
      <c r="BW1418"/>
      <c r="BX1418"/>
      <c r="BY1418"/>
      <c r="BZ1418"/>
      <c r="CA1418"/>
      <c r="CB1418"/>
      <c r="CC1418"/>
      <c r="CD1418"/>
      <c r="CE1418" t="s">
        <v>501</v>
      </c>
      <c r="CF1418"/>
      <c r="CG1418"/>
      <c r="CH1418"/>
      <c r="CI1418"/>
      <c r="CJ1418"/>
      <c r="CK1418"/>
      <c r="CL1418"/>
      <c r="CM1418"/>
      <c r="CN1418"/>
      <c r="CO1418"/>
      <c r="CP1418" t="s">
        <v>168</v>
      </c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 s="5">
        <v>45627</v>
      </c>
      <c r="DE1418" s="5">
        <v>47817</v>
      </c>
      <c r="DF1418"/>
      <c r="DG1418"/>
      <c r="DH1418"/>
      <c r="DI1418"/>
      <c r="DJ1418"/>
      <c r="DK1418"/>
      <c r="DL1418"/>
      <c r="DM1418"/>
      <c r="DN1418" t="s">
        <v>168</v>
      </c>
      <c r="DO1418"/>
      <c r="DP1418"/>
      <c r="DQ1418"/>
      <c r="DR1418" t="s">
        <v>175</v>
      </c>
      <c r="DS1418"/>
      <c r="DT1418"/>
      <c r="DU1418"/>
      <c r="DV1418"/>
      <c r="DW1418"/>
      <c r="DX1418"/>
      <c r="DY1418"/>
      <c r="DZ1418" t="s">
        <v>169</v>
      </c>
      <c r="EA1418"/>
      <c r="EB1418"/>
      <c r="EC1418"/>
      <c r="ED1418"/>
      <c r="EE1418"/>
      <c r="EF1418"/>
      <c r="EG1418" t="s">
        <v>168</v>
      </c>
      <c r="EH1418" t="s">
        <v>175</v>
      </c>
      <c r="EI1418"/>
      <c r="EJ1418"/>
      <c r="EK1418"/>
      <c r="EL1418"/>
      <c r="EM1418"/>
      <c r="EN1418"/>
      <c r="EO1418"/>
      <c r="EP1418"/>
      <c r="EQ1418"/>
      <c r="ER1418"/>
      <c r="ES1418"/>
      <c r="ET1418" t="s">
        <v>168</v>
      </c>
      <c r="EU1418"/>
      <c r="EV1418"/>
      <c r="EW1418" t="s">
        <v>169</v>
      </c>
      <c r="EX1418"/>
      <c r="EY1418"/>
      <c r="EZ1418" t="s">
        <v>168</v>
      </c>
      <c r="FA1418">
        <v>0</v>
      </c>
      <c r="FB1418"/>
      <c r="FC1418"/>
      <c r="FD1418"/>
      <c r="FE1418">
        <v>0</v>
      </c>
      <c r="FF1418"/>
      <c r="FG1418"/>
      <c r="FH1418"/>
      <c r="FI1418"/>
      <c r="FJ1418" t="s">
        <v>169</v>
      </c>
      <c r="FK1418" t="s">
        <v>168</v>
      </c>
      <c r="FL1418" t="s">
        <v>168</v>
      </c>
      <c r="FM1418"/>
      <c r="FN1418"/>
      <c r="FO1418"/>
      <c r="FP1418"/>
      <c r="FQ1418"/>
      <c r="FR1418">
        <v>0</v>
      </c>
      <c r="FS1418">
        <v>0</v>
      </c>
      <c r="FT1418">
        <v>0</v>
      </c>
      <c r="FU1418"/>
      <c r="FV1418"/>
      <c r="FW1418"/>
      <c r="FX1418" t="s">
        <v>168</v>
      </c>
      <c r="FY1418" t="s">
        <v>168</v>
      </c>
      <c r="FZ1418"/>
      <c r="GA1418" t="s">
        <v>168</v>
      </c>
      <c r="GB1418" t="s">
        <v>168</v>
      </c>
      <c r="GC1418" t="s">
        <v>168</v>
      </c>
      <c r="GD1418" t="s">
        <v>168</v>
      </c>
      <c r="GE1418"/>
      <c r="GF1418"/>
      <c r="GG1418" t="s">
        <v>168</v>
      </c>
      <c r="GH1418" t="s">
        <v>168</v>
      </c>
      <c r="GI1418" t="s">
        <v>2491</v>
      </c>
      <c r="GJ1418"/>
      <c r="GK1418"/>
    </row>
    <row r="1419" spans="1:193" x14ac:dyDescent="0.2">
      <c r="A1419" t="s">
        <v>875</v>
      </c>
      <c r="B1419" t="s">
        <v>195</v>
      </c>
      <c r="C1419">
        <v>3320100690</v>
      </c>
      <c r="D1419">
        <v>1</v>
      </c>
      <c r="E1419" t="s">
        <v>165</v>
      </c>
      <c r="F1419" s="5">
        <v>46174</v>
      </c>
      <c r="G1419"/>
      <c r="H1419" t="s">
        <v>336</v>
      </c>
      <c r="I1419" t="s">
        <v>168</v>
      </c>
      <c r="J1419"/>
      <c r="K1419" t="s">
        <v>168</v>
      </c>
      <c r="L1419" t="s">
        <v>307</v>
      </c>
      <c r="M1419"/>
      <c r="N1419"/>
      <c r="O1419"/>
      <c r="P1419"/>
      <c r="Q1419"/>
      <c r="R1419" t="s">
        <v>175</v>
      </c>
      <c r="S1419"/>
      <c r="T1419" t="s">
        <v>168</v>
      </c>
      <c r="U1419"/>
      <c r="V1419"/>
      <c r="W1419"/>
      <c r="X1419"/>
      <c r="Y1419"/>
      <c r="Z1419"/>
      <c r="AA1419"/>
      <c r="AB1419"/>
      <c r="AC1419"/>
      <c r="AD1419" t="s">
        <v>174</v>
      </c>
      <c r="AE1419" t="s">
        <v>168</v>
      </c>
      <c r="AF1419"/>
      <c r="AG1419"/>
      <c r="AH1419"/>
      <c r="AI1419"/>
      <c r="AJ1419" t="s">
        <v>168</v>
      </c>
      <c r="AK1419"/>
      <c r="AL1419"/>
      <c r="AM1419"/>
      <c r="AN1419"/>
      <c r="AO1419"/>
      <c r="AP1419" t="s">
        <v>167</v>
      </c>
      <c r="AQ1419"/>
      <c r="AR1419"/>
      <c r="AS1419"/>
      <c r="AT1419"/>
      <c r="AU1419">
        <v>0</v>
      </c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>
        <v>10</v>
      </c>
      <c r="BN1419">
        <v>0</v>
      </c>
      <c r="BO1419">
        <v>0</v>
      </c>
      <c r="BP1419"/>
      <c r="BQ1419" t="s">
        <v>168</v>
      </c>
      <c r="BR1419" t="s">
        <v>168</v>
      </c>
      <c r="BS1419"/>
      <c r="BT1419"/>
      <c r="BU1419"/>
      <c r="BV1419" t="s">
        <v>168</v>
      </c>
      <c r="BW1419"/>
      <c r="BX1419"/>
      <c r="BY1419"/>
      <c r="BZ1419"/>
      <c r="CA1419"/>
      <c r="CB1419"/>
      <c r="CC1419"/>
      <c r="CD1419"/>
      <c r="CE1419" t="s">
        <v>501</v>
      </c>
      <c r="CF1419"/>
      <c r="CG1419"/>
      <c r="CH1419"/>
      <c r="CI1419"/>
      <c r="CJ1419"/>
      <c r="CK1419"/>
      <c r="CL1419"/>
      <c r="CM1419"/>
      <c r="CN1419"/>
      <c r="CO1419"/>
      <c r="CP1419" t="s">
        <v>168</v>
      </c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 s="5">
        <v>45627</v>
      </c>
      <c r="DE1419" s="5">
        <v>47817</v>
      </c>
      <c r="DF1419"/>
      <c r="DG1419"/>
      <c r="DH1419"/>
      <c r="DI1419"/>
      <c r="DJ1419"/>
      <c r="DK1419"/>
      <c r="DL1419"/>
      <c r="DM1419"/>
      <c r="DN1419" t="s">
        <v>168</v>
      </c>
      <c r="DO1419"/>
      <c r="DP1419"/>
      <c r="DQ1419"/>
      <c r="DR1419" t="s">
        <v>175</v>
      </c>
      <c r="DS1419"/>
      <c r="DT1419"/>
      <c r="DU1419"/>
      <c r="DV1419"/>
      <c r="DW1419"/>
      <c r="DX1419"/>
      <c r="DY1419"/>
      <c r="DZ1419" t="s">
        <v>169</v>
      </c>
      <c r="EA1419"/>
      <c r="EB1419"/>
      <c r="EC1419"/>
      <c r="ED1419"/>
      <c r="EE1419"/>
      <c r="EF1419"/>
      <c r="EG1419" t="s">
        <v>168</v>
      </c>
      <c r="EH1419" t="s">
        <v>175</v>
      </c>
      <c r="EI1419"/>
      <c r="EJ1419"/>
      <c r="EK1419"/>
      <c r="EL1419"/>
      <c r="EM1419"/>
      <c r="EN1419"/>
      <c r="EO1419"/>
      <c r="EP1419"/>
      <c r="EQ1419"/>
      <c r="ER1419"/>
      <c r="ES1419"/>
      <c r="ET1419" t="s">
        <v>168</v>
      </c>
      <c r="EU1419"/>
      <c r="EV1419"/>
      <c r="EW1419" t="s">
        <v>169</v>
      </c>
      <c r="EX1419"/>
      <c r="EY1419"/>
      <c r="EZ1419" t="s">
        <v>168</v>
      </c>
      <c r="FA1419">
        <v>0</v>
      </c>
      <c r="FB1419"/>
      <c r="FC1419"/>
      <c r="FD1419"/>
      <c r="FE1419">
        <v>0</v>
      </c>
      <c r="FF1419"/>
      <c r="FG1419"/>
      <c r="FH1419"/>
      <c r="FI1419"/>
      <c r="FJ1419" t="s">
        <v>169</v>
      </c>
      <c r="FK1419" t="s">
        <v>168</v>
      </c>
      <c r="FL1419" t="s">
        <v>168</v>
      </c>
      <c r="FM1419"/>
      <c r="FN1419"/>
      <c r="FO1419"/>
      <c r="FP1419"/>
      <c r="FQ1419"/>
      <c r="FR1419">
        <v>0</v>
      </c>
      <c r="FS1419">
        <v>0</v>
      </c>
      <c r="FT1419">
        <v>0</v>
      </c>
      <c r="FU1419"/>
      <c r="FV1419"/>
      <c r="FW1419"/>
      <c r="FX1419" t="s">
        <v>168</v>
      </c>
      <c r="FY1419" t="s">
        <v>168</v>
      </c>
      <c r="FZ1419"/>
      <c r="GA1419" t="s">
        <v>168</v>
      </c>
      <c r="GB1419" t="s">
        <v>168</v>
      </c>
      <c r="GC1419" t="s">
        <v>168</v>
      </c>
      <c r="GD1419" t="s">
        <v>168</v>
      </c>
      <c r="GE1419"/>
      <c r="GF1419"/>
      <c r="GG1419" t="s">
        <v>168</v>
      </c>
      <c r="GH1419" t="s">
        <v>168</v>
      </c>
      <c r="GI1419" t="s">
        <v>2491</v>
      </c>
      <c r="GJ1419"/>
      <c r="GK1419"/>
    </row>
    <row r="1420" spans="1:193" x14ac:dyDescent="0.2">
      <c r="A1420" t="s">
        <v>2478</v>
      </c>
      <c r="B1420" t="s">
        <v>195</v>
      </c>
      <c r="C1420">
        <v>3320100799</v>
      </c>
      <c r="D1420">
        <v>0</v>
      </c>
      <c r="E1420" t="s">
        <v>165</v>
      </c>
      <c r="F1420" s="5">
        <v>46204</v>
      </c>
      <c r="G1420"/>
      <c r="H1420" t="s">
        <v>336</v>
      </c>
      <c r="I1420" t="s">
        <v>168</v>
      </c>
      <c r="J1420"/>
      <c r="K1420" t="s">
        <v>168</v>
      </c>
      <c r="L1420" t="s">
        <v>307</v>
      </c>
      <c r="M1420"/>
      <c r="N1420"/>
      <c r="O1420"/>
      <c r="P1420"/>
      <c r="Q1420"/>
      <c r="R1420" t="s">
        <v>168</v>
      </c>
      <c r="S1420"/>
      <c r="T1420" t="s">
        <v>168</v>
      </c>
      <c r="U1420"/>
      <c r="V1420"/>
      <c r="W1420"/>
      <c r="X1420"/>
      <c r="Y1420"/>
      <c r="Z1420"/>
      <c r="AA1420"/>
      <c r="AB1420"/>
      <c r="AC1420"/>
      <c r="AD1420" t="s">
        <v>174</v>
      </c>
      <c r="AE1420" t="s">
        <v>168</v>
      </c>
      <c r="AF1420"/>
      <c r="AG1420"/>
      <c r="AH1420"/>
      <c r="AI1420"/>
      <c r="AJ1420" t="s">
        <v>168</v>
      </c>
      <c r="AK1420"/>
      <c r="AL1420"/>
      <c r="AM1420"/>
      <c r="AN1420"/>
      <c r="AO1420"/>
      <c r="AP1420" t="s">
        <v>167</v>
      </c>
      <c r="AQ1420"/>
      <c r="AR1420"/>
      <c r="AS1420"/>
      <c r="AT1420"/>
      <c r="AU1420">
        <v>0</v>
      </c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>
        <v>10</v>
      </c>
      <c r="BN1420">
        <v>0</v>
      </c>
      <c r="BO1420">
        <v>0</v>
      </c>
      <c r="BP1420"/>
      <c r="BQ1420" t="s">
        <v>177</v>
      </c>
      <c r="BR1420" t="s">
        <v>168</v>
      </c>
      <c r="BS1420"/>
      <c r="BT1420"/>
      <c r="BU1420"/>
      <c r="BV1420" t="s">
        <v>168</v>
      </c>
      <c r="BW1420"/>
      <c r="BX1420"/>
      <c r="BY1420"/>
      <c r="BZ1420"/>
      <c r="CA1420"/>
      <c r="CB1420"/>
      <c r="CC1420"/>
      <c r="CD1420"/>
      <c r="CE1420" t="s">
        <v>501</v>
      </c>
      <c r="CF1420"/>
      <c r="CG1420"/>
      <c r="CH1420"/>
      <c r="CI1420"/>
      <c r="CJ1420"/>
      <c r="CK1420"/>
      <c r="CL1420"/>
      <c r="CM1420"/>
      <c r="CN1420"/>
      <c r="CO1420"/>
      <c r="CP1420" t="s">
        <v>168</v>
      </c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 s="5">
        <v>46143</v>
      </c>
      <c r="DE1420" s="5">
        <v>48334</v>
      </c>
      <c r="DF1420"/>
      <c r="DG1420"/>
      <c r="DH1420"/>
      <c r="DI1420"/>
      <c r="DJ1420"/>
      <c r="DK1420"/>
      <c r="DL1420"/>
      <c r="DM1420"/>
      <c r="DN1420" t="s">
        <v>168</v>
      </c>
      <c r="DO1420"/>
      <c r="DP1420"/>
      <c r="DQ1420"/>
      <c r="DR1420" t="s">
        <v>175</v>
      </c>
      <c r="DS1420"/>
      <c r="DT1420"/>
      <c r="DU1420"/>
      <c r="DV1420"/>
      <c r="DW1420"/>
      <c r="DX1420"/>
      <c r="DY1420"/>
      <c r="DZ1420" t="s">
        <v>169</v>
      </c>
      <c r="EA1420"/>
      <c r="EB1420"/>
      <c r="EC1420"/>
      <c r="ED1420"/>
      <c r="EE1420"/>
      <c r="EF1420"/>
      <c r="EG1420" t="s">
        <v>168</v>
      </c>
      <c r="EH1420" t="s">
        <v>175</v>
      </c>
      <c r="EI1420"/>
      <c r="EJ1420"/>
      <c r="EK1420"/>
      <c r="EL1420"/>
      <c r="EM1420"/>
      <c r="EN1420"/>
      <c r="EO1420"/>
      <c r="EP1420"/>
      <c r="EQ1420"/>
      <c r="ER1420"/>
      <c r="ES1420"/>
      <c r="ET1420" t="s">
        <v>168</v>
      </c>
      <c r="EU1420"/>
      <c r="EV1420"/>
      <c r="EW1420" t="s">
        <v>169</v>
      </c>
      <c r="EX1420"/>
      <c r="EY1420"/>
      <c r="EZ1420" t="s">
        <v>168</v>
      </c>
      <c r="FA1420">
        <v>0</v>
      </c>
      <c r="FB1420"/>
      <c r="FC1420"/>
      <c r="FD1420"/>
      <c r="FE1420">
        <v>0</v>
      </c>
      <c r="FF1420"/>
      <c r="FG1420"/>
      <c r="FH1420"/>
      <c r="FI1420"/>
      <c r="FJ1420" t="s">
        <v>169</v>
      </c>
      <c r="FK1420" t="s">
        <v>168</v>
      </c>
      <c r="FL1420" t="s">
        <v>168</v>
      </c>
      <c r="FM1420"/>
      <c r="FN1420"/>
      <c r="FO1420"/>
      <c r="FP1420"/>
      <c r="FQ1420"/>
      <c r="FR1420">
        <v>0</v>
      </c>
      <c r="FS1420">
        <v>0</v>
      </c>
      <c r="FT1420">
        <v>0</v>
      </c>
      <c r="FU1420"/>
      <c r="FV1420"/>
      <c r="FW1420"/>
      <c r="FX1420" t="s">
        <v>168</v>
      </c>
      <c r="FY1420" t="s">
        <v>168</v>
      </c>
      <c r="FZ1420"/>
      <c r="GA1420" t="s">
        <v>168</v>
      </c>
      <c r="GB1420" t="s">
        <v>168</v>
      </c>
      <c r="GC1420" t="s">
        <v>168</v>
      </c>
      <c r="GD1420" t="s">
        <v>168</v>
      </c>
      <c r="GE1420"/>
      <c r="GF1420"/>
      <c r="GG1420" t="s">
        <v>168</v>
      </c>
      <c r="GH1420" t="s">
        <v>168</v>
      </c>
      <c r="GI1420" t="s">
        <v>2491</v>
      </c>
      <c r="GJ1420"/>
      <c r="GK1420"/>
    </row>
    <row r="1421" spans="1:193" x14ac:dyDescent="0.2">
      <c r="A1421" t="s">
        <v>2478</v>
      </c>
      <c r="B1421" t="s">
        <v>195</v>
      </c>
      <c r="C1421">
        <v>3320100799</v>
      </c>
      <c r="D1421">
        <v>1</v>
      </c>
      <c r="E1421" t="s">
        <v>202</v>
      </c>
      <c r="F1421" s="5">
        <v>46204</v>
      </c>
      <c r="G1421"/>
      <c r="H1421" t="s">
        <v>336</v>
      </c>
      <c r="I1421" t="s">
        <v>168</v>
      </c>
      <c r="J1421"/>
      <c r="K1421" t="s">
        <v>168</v>
      </c>
      <c r="L1421" t="s">
        <v>307</v>
      </c>
      <c r="M1421"/>
      <c r="N1421"/>
      <c r="O1421"/>
      <c r="P1421"/>
      <c r="Q1421"/>
      <c r="R1421" t="s">
        <v>168</v>
      </c>
      <c r="S1421"/>
      <c r="T1421" t="s">
        <v>168</v>
      </c>
      <c r="U1421"/>
      <c r="V1421"/>
      <c r="W1421"/>
      <c r="X1421"/>
      <c r="Y1421"/>
      <c r="Z1421"/>
      <c r="AA1421"/>
      <c r="AB1421"/>
      <c r="AC1421"/>
      <c r="AD1421" t="s">
        <v>174</v>
      </c>
      <c r="AE1421" t="s">
        <v>168</v>
      </c>
      <c r="AF1421"/>
      <c r="AG1421"/>
      <c r="AH1421"/>
      <c r="AI1421"/>
      <c r="AJ1421" t="s">
        <v>168</v>
      </c>
      <c r="AK1421"/>
      <c r="AL1421"/>
      <c r="AM1421"/>
      <c r="AN1421"/>
      <c r="AO1421"/>
      <c r="AP1421" t="s">
        <v>167</v>
      </c>
      <c r="AQ1421"/>
      <c r="AR1421"/>
      <c r="AS1421"/>
      <c r="AT1421"/>
      <c r="AU1421">
        <v>0</v>
      </c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>
        <v>10</v>
      </c>
      <c r="BN1421">
        <v>0</v>
      </c>
      <c r="BO1421">
        <v>0</v>
      </c>
      <c r="BP1421"/>
      <c r="BQ1421" t="s">
        <v>177</v>
      </c>
      <c r="BR1421" t="s">
        <v>168</v>
      </c>
      <c r="BS1421"/>
      <c r="BT1421"/>
      <c r="BU1421"/>
      <c r="BV1421" t="s">
        <v>168</v>
      </c>
      <c r="BW1421"/>
      <c r="BX1421"/>
      <c r="BY1421"/>
      <c r="BZ1421"/>
      <c r="CA1421"/>
      <c r="CB1421"/>
      <c r="CC1421"/>
      <c r="CD1421"/>
      <c r="CE1421" t="s">
        <v>501</v>
      </c>
      <c r="CF1421"/>
      <c r="CG1421"/>
      <c r="CH1421"/>
      <c r="CI1421"/>
      <c r="CJ1421"/>
      <c r="CK1421"/>
      <c r="CL1421"/>
      <c r="CM1421"/>
      <c r="CN1421"/>
      <c r="CO1421"/>
      <c r="CP1421" t="s">
        <v>168</v>
      </c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 s="5">
        <v>46204</v>
      </c>
      <c r="DE1421" s="5">
        <v>48334</v>
      </c>
      <c r="DF1421"/>
      <c r="DG1421"/>
      <c r="DH1421"/>
      <c r="DI1421"/>
      <c r="DJ1421"/>
      <c r="DK1421"/>
      <c r="DL1421"/>
      <c r="DM1421"/>
      <c r="DN1421" t="s">
        <v>168</v>
      </c>
      <c r="DO1421"/>
      <c r="DP1421"/>
      <c r="DQ1421"/>
      <c r="DR1421" t="s">
        <v>175</v>
      </c>
      <c r="DS1421"/>
      <c r="DT1421"/>
      <c r="DU1421"/>
      <c r="DV1421"/>
      <c r="DW1421"/>
      <c r="DX1421"/>
      <c r="DY1421"/>
      <c r="DZ1421" t="s">
        <v>169</v>
      </c>
      <c r="EA1421"/>
      <c r="EB1421"/>
      <c r="EC1421"/>
      <c r="ED1421"/>
      <c r="EE1421"/>
      <c r="EF1421"/>
      <c r="EG1421" t="s">
        <v>168</v>
      </c>
      <c r="EH1421" t="s">
        <v>168</v>
      </c>
      <c r="EI1421"/>
      <c r="EJ1421"/>
      <c r="EK1421"/>
      <c r="EL1421"/>
      <c r="EM1421"/>
      <c r="EN1421"/>
      <c r="EO1421"/>
      <c r="EP1421"/>
      <c r="EQ1421"/>
      <c r="ER1421"/>
      <c r="ES1421"/>
      <c r="ET1421" t="s">
        <v>168</v>
      </c>
      <c r="EU1421"/>
      <c r="EV1421"/>
      <c r="EW1421" t="s">
        <v>169</v>
      </c>
      <c r="EX1421"/>
      <c r="EY1421"/>
      <c r="EZ1421" t="s">
        <v>168</v>
      </c>
      <c r="FA1421">
        <v>0</v>
      </c>
      <c r="FB1421"/>
      <c r="FC1421"/>
      <c r="FD1421"/>
      <c r="FE1421">
        <v>0</v>
      </c>
      <c r="FF1421"/>
      <c r="FG1421"/>
      <c r="FH1421"/>
      <c r="FI1421"/>
      <c r="FJ1421" t="s">
        <v>169</v>
      </c>
      <c r="FK1421" t="s">
        <v>168</v>
      </c>
      <c r="FL1421" t="s">
        <v>168</v>
      </c>
      <c r="FM1421"/>
      <c r="FN1421"/>
      <c r="FO1421"/>
      <c r="FP1421"/>
      <c r="FQ1421"/>
      <c r="FR1421">
        <v>0</v>
      </c>
      <c r="FS1421">
        <v>0</v>
      </c>
      <c r="FT1421">
        <v>0</v>
      </c>
      <c r="FU1421"/>
      <c r="FV1421"/>
      <c r="FW1421"/>
      <c r="FX1421" t="s">
        <v>168</v>
      </c>
      <c r="FY1421" t="s">
        <v>168</v>
      </c>
      <c r="FZ1421"/>
      <c r="GA1421" t="s">
        <v>168</v>
      </c>
      <c r="GB1421" t="s">
        <v>168</v>
      </c>
      <c r="GC1421" t="s">
        <v>168</v>
      </c>
      <c r="GD1421" t="s">
        <v>168</v>
      </c>
      <c r="GE1421"/>
      <c r="GF1421"/>
      <c r="GG1421" t="s">
        <v>168</v>
      </c>
      <c r="GH1421" t="s">
        <v>168</v>
      </c>
      <c r="GI1421" t="s">
        <v>2491</v>
      </c>
      <c r="GJ1421"/>
      <c r="GK1421"/>
    </row>
    <row r="1422" spans="1:193" x14ac:dyDescent="0.2">
      <c r="A1422" t="s">
        <v>876</v>
      </c>
      <c r="B1422" t="s">
        <v>195</v>
      </c>
      <c r="C1422">
        <v>3320100500</v>
      </c>
      <c r="D1422">
        <v>0</v>
      </c>
      <c r="E1422" t="s">
        <v>171</v>
      </c>
      <c r="F1422" s="5">
        <v>45626</v>
      </c>
      <c r="G1422"/>
      <c r="H1422" t="s">
        <v>500</v>
      </c>
      <c r="I1422" t="s">
        <v>168</v>
      </c>
      <c r="J1422"/>
      <c r="K1422" t="s">
        <v>168</v>
      </c>
      <c r="L1422" t="s">
        <v>307</v>
      </c>
      <c r="M1422"/>
      <c r="N1422"/>
      <c r="O1422"/>
      <c r="P1422"/>
      <c r="Q1422"/>
      <c r="R1422" t="s">
        <v>168</v>
      </c>
      <c r="S1422"/>
      <c r="T1422" t="s">
        <v>168</v>
      </c>
      <c r="U1422"/>
      <c r="V1422"/>
      <c r="W1422"/>
      <c r="X1422"/>
      <c r="Y1422"/>
      <c r="Z1422"/>
      <c r="AA1422"/>
      <c r="AB1422"/>
      <c r="AC1422"/>
      <c r="AD1422" t="s">
        <v>174</v>
      </c>
      <c r="AE1422" t="s">
        <v>168</v>
      </c>
      <c r="AF1422"/>
      <c r="AG1422"/>
      <c r="AH1422"/>
      <c r="AI1422"/>
      <c r="AJ1422" t="s">
        <v>168</v>
      </c>
      <c r="AK1422"/>
      <c r="AL1422"/>
      <c r="AM1422"/>
      <c r="AN1422"/>
      <c r="AO1422"/>
      <c r="AP1422" t="s">
        <v>167</v>
      </c>
      <c r="AQ1422"/>
      <c r="AR1422"/>
      <c r="AS1422"/>
      <c r="AT1422"/>
      <c r="AU1422">
        <v>0</v>
      </c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>
        <v>10</v>
      </c>
      <c r="BN1422">
        <v>0</v>
      </c>
      <c r="BO1422">
        <v>0</v>
      </c>
      <c r="BP1422"/>
      <c r="BQ1422" t="s">
        <v>168</v>
      </c>
      <c r="BR1422" t="s">
        <v>168</v>
      </c>
      <c r="BS1422"/>
      <c r="BT1422"/>
      <c r="BU1422"/>
      <c r="BV1422" t="s">
        <v>168</v>
      </c>
      <c r="BW1422"/>
      <c r="BX1422"/>
      <c r="BY1422"/>
      <c r="BZ1422"/>
      <c r="CA1422"/>
      <c r="CB1422"/>
      <c r="CC1422"/>
      <c r="CD1422"/>
      <c r="CE1422" t="s">
        <v>501</v>
      </c>
      <c r="CF1422"/>
      <c r="CG1422"/>
      <c r="CH1422"/>
      <c r="CI1422"/>
      <c r="CJ1422"/>
      <c r="CK1422"/>
      <c r="CL1422"/>
      <c r="CM1422"/>
      <c r="CN1422"/>
      <c r="CO1422"/>
      <c r="CP1422" t="s">
        <v>168</v>
      </c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 s="5">
        <v>45047</v>
      </c>
      <c r="DE1422" s="5">
        <v>45626</v>
      </c>
      <c r="DF1422"/>
      <c r="DG1422"/>
      <c r="DH1422"/>
      <c r="DI1422"/>
      <c r="DJ1422"/>
      <c r="DK1422"/>
      <c r="DL1422"/>
      <c r="DM1422"/>
      <c r="DN1422" t="s">
        <v>168</v>
      </c>
      <c r="DO1422"/>
      <c r="DP1422"/>
      <c r="DQ1422"/>
      <c r="DR1422" t="s">
        <v>175</v>
      </c>
      <c r="DS1422"/>
      <c r="DT1422"/>
      <c r="DU1422"/>
      <c r="DV1422"/>
      <c r="DW1422"/>
      <c r="DX1422"/>
      <c r="DY1422"/>
      <c r="DZ1422" t="s">
        <v>169</v>
      </c>
      <c r="EA1422"/>
      <c r="EB1422"/>
      <c r="EC1422"/>
      <c r="ED1422"/>
      <c r="EE1422"/>
      <c r="EF1422"/>
      <c r="EG1422" t="s">
        <v>168</v>
      </c>
      <c r="EH1422" t="s">
        <v>175</v>
      </c>
      <c r="EI1422"/>
      <c r="EJ1422"/>
      <c r="EK1422"/>
      <c r="EL1422"/>
      <c r="EM1422"/>
      <c r="EN1422"/>
      <c r="EO1422"/>
      <c r="EP1422"/>
      <c r="EQ1422"/>
      <c r="ER1422"/>
      <c r="ES1422"/>
      <c r="ET1422" t="s">
        <v>168</v>
      </c>
      <c r="EU1422"/>
      <c r="EV1422"/>
      <c r="EW1422" t="s">
        <v>169</v>
      </c>
      <c r="EX1422"/>
      <c r="EY1422"/>
      <c r="EZ1422" t="s">
        <v>168</v>
      </c>
      <c r="FA1422">
        <v>0</v>
      </c>
      <c r="FB1422"/>
      <c r="FC1422"/>
      <c r="FD1422"/>
      <c r="FE1422">
        <v>0</v>
      </c>
      <c r="FF1422"/>
      <c r="FG1422"/>
      <c r="FH1422"/>
      <c r="FI1422"/>
      <c r="FJ1422" t="s">
        <v>169</v>
      </c>
      <c r="FK1422" t="s">
        <v>168</v>
      </c>
      <c r="FL1422" t="s">
        <v>168</v>
      </c>
      <c r="FM1422"/>
      <c r="FN1422"/>
      <c r="FO1422"/>
      <c r="FP1422"/>
      <c r="FQ1422"/>
      <c r="FR1422">
        <v>0</v>
      </c>
      <c r="FS1422">
        <v>0</v>
      </c>
      <c r="FT1422">
        <v>0</v>
      </c>
      <c r="FU1422"/>
      <c r="FV1422"/>
      <c r="FW1422"/>
      <c r="FX1422" t="s">
        <v>168</v>
      </c>
      <c r="FY1422" t="s">
        <v>168</v>
      </c>
      <c r="FZ1422"/>
      <c r="GA1422" t="s">
        <v>168</v>
      </c>
      <c r="GB1422" t="s">
        <v>168</v>
      </c>
      <c r="GC1422" t="s">
        <v>168</v>
      </c>
      <c r="GD1422" t="s">
        <v>168</v>
      </c>
      <c r="GE1422"/>
      <c r="GF1422"/>
      <c r="GG1422" t="s">
        <v>168</v>
      </c>
      <c r="GH1422" t="s">
        <v>168</v>
      </c>
      <c r="GI1422" t="s">
        <v>204</v>
      </c>
      <c r="GJ1422"/>
      <c r="GK1422"/>
    </row>
    <row r="1423" spans="1:193" x14ac:dyDescent="0.2">
      <c r="A1423" t="s">
        <v>876</v>
      </c>
      <c r="B1423" t="s">
        <v>195</v>
      </c>
      <c r="C1423">
        <v>3320100500</v>
      </c>
      <c r="D1423">
        <v>1</v>
      </c>
      <c r="E1423" t="s">
        <v>171</v>
      </c>
      <c r="F1423" s="5">
        <v>45626</v>
      </c>
      <c r="G1423"/>
      <c r="H1423" t="s">
        <v>500</v>
      </c>
      <c r="I1423" t="s">
        <v>168</v>
      </c>
      <c r="J1423"/>
      <c r="K1423" t="s">
        <v>168</v>
      </c>
      <c r="L1423" t="s">
        <v>307</v>
      </c>
      <c r="M1423"/>
      <c r="N1423"/>
      <c r="O1423"/>
      <c r="P1423"/>
      <c r="Q1423"/>
      <c r="R1423" t="s">
        <v>168</v>
      </c>
      <c r="S1423"/>
      <c r="T1423" t="s">
        <v>168</v>
      </c>
      <c r="U1423"/>
      <c r="V1423"/>
      <c r="W1423"/>
      <c r="X1423"/>
      <c r="Y1423"/>
      <c r="Z1423"/>
      <c r="AA1423"/>
      <c r="AB1423"/>
      <c r="AC1423"/>
      <c r="AD1423" t="s">
        <v>174</v>
      </c>
      <c r="AE1423" t="s">
        <v>168</v>
      </c>
      <c r="AF1423"/>
      <c r="AG1423"/>
      <c r="AH1423"/>
      <c r="AI1423"/>
      <c r="AJ1423" t="s">
        <v>168</v>
      </c>
      <c r="AK1423"/>
      <c r="AL1423"/>
      <c r="AM1423"/>
      <c r="AN1423"/>
      <c r="AO1423"/>
      <c r="AP1423" t="s">
        <v>167</v>
      </c>
      <c r="AQ1423"/>
      <c r="AR1423"/>
      <c r="AS1423"/>
      <c r="AT1423"/>
      <c r="AU1423">
        <v>0</v>
      </c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>
        <v>10</v>
      </c>
      <c r="BN1423">
        <v>0</v>
      </c>
      <c r="BO1423">
        <v>0</v>
      </c>
      <c r="BP1423"/>
      <c r="BQ1423" t="s">
        <v>168</v>
      </c>
      <c r="BR1423" t="s">
        <v>168</v>
      </c>
      <c r="BS1423"/>
      <c r="BT1423"/>
      <c r="BU1423"/>
      <c r="BV1423" t="s">
        <v>168</v>
      </c>
      <c r="BW1423"/>
      <c r="BX1423"/>
      <c r="BY1423"/>
      <c r="BZ1423"/>
      <c r="CA1423"/>
      <c r="CB1423"/>
      <c r="CC1423"/>
      <c r="CD1423"/>
      <c r="CE1423" t="s">
        <v>501</v>
      </c>
      <c r="CF1423"/>
      <c r="CG1423"/>
      <c r="CH1423"/>
      <c r="CI1423"/>
      <c r="CJ1423"/>
      <c r="CK1423"/>
      <c r="CL1423"/>
      <c r="CM1423"/>
      <c r="CN1423"/>
      <c r="CO1423"/>
      <c r="CP1423" t="s">
        <v>168</v>
      </c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 s="5">
        <v>45108</v>
      </c>
      <c r="DE1423" s="5">
        <v>45626</v>
      </c>
      <c r="DF1423"/>
      <c r="DG1423"/>
      <c r="DH1423"/>
      <c r="DI1423"/>
      <c r="DJ1423"/>
      <c r="DK1423"/>
      <c r="DL1423"/>
      <c r="DM1423"/>
      <c r="DN1423" t="s">
        <v>168</v>
      </c>
      <c r="DO1423"/>
      <c r="DP1423"/>
      <c r="DQ1423"/>
      <c r="DR1423" t="s">
        <v>175</v>
      </c>
      <c r="DS1423"/>
      <c r="DT1423"/>
      <c r="DU1423"/>
      <c r="DV1423"/>
      <c r="DW1423"/>
      <c r="DX1423"/>
      <c r="DY1423"/>
      <c r="DZ1423" t="s">
        <v>169</v>
      </c>
      <c r="EA1423"/>
      <c r="EB1423"/>
      <c r="EC1423"/>
      <c r="ED1423"/>
      <c r="EE1423"/>
      <c r="EF1423"/>
      <c r="EG1423" t="s">
        <v>168</v>
      </c>
      <c r="EH1423" t="s">
        <v>168</v>
      </c>
      <c r="EI1423"/>
      <c r="EJ1423"/>
      <c r="EK1423"/>
      <c r="EL1423"/>
      <c r="EM1423"/>
      <c r="EN1423"/>
      <c r="EO1423"/>
      <c r="EP1423"/>
      <c r="EQ1423"/>
      <c r="ER1423"/>
      <c r="ES1423"/>
      <c r="ET1423" t="s">
        <v>168</v>
      </c>
      <c r="EU1423"/>
      <c r="EV1423"/>
      <c r="EW1423" t="s">
        <v>169</v>
      </c>
      <c r="EX1423"/>
      <c r="EY1423"/>
      <c r="EZ1423" t="s">
        <v>168</v>
      </c>
      <c r="FA1423">
        <v>0</v>
      </c>
      <c r="FB1423"/>
      <c r="FC1423"/>
      <c r="FD1423"/>
      <c r="FE1423">
        <v>0</v>
      </c>
      <c r="FF1423"/>
      <c r="FG1423"/>
      <c r="FH1423"/>
      <c r="FI1423"/>
      <c r="FJ1423" t="s">
        <v>169</v>
      </c>
      <c r="FK1423" t="s">
        <v>168</v>
      </c>
      <c r="FL1423" t="s">
        <v>168</v>
      </c>
      <c r="FM1423"/>
      <c r="FN1423"/>
      <c r="FO1423"/>
      <c r="FP1423"/>
      <c r="FQ1423"/>
      <c r="FR1423">
        <v>0</v>
      </c>
      <c r="FS1423">
        <v>0</v>
      </c>
      <c r="FT1423">
        <v>0</v>
      </c>
      <c r="FU1423"/>
      <c r="FV1423"/>
      <c r="FW1423"/>
      <c r="FX1423" t="s">
        <v>168</v>
      </c>
      <c r="FY1423" t="s">
        <v>168</v>
      </c>
      <c r="FZ1423"/>
      <c r="GA1423" t="s">
        <v>168</v>
      </c>
      <c r="GB1423" t="s">
        <v>168</v>
      </c>
      <c r="GC1423" t="s">
        <v>168</v>
      </c>
      <c r="GD1423" t="s">
        <v>168</v>
      </c>
      <c r="GE1423"/>
      <c r="GF1423"/>
      <c r="GG1423" t="s">
        <v>168</v>
      </c>
      <c r="GH1423" t="s">
        <v>168</v>
      </c>
      <c r="GI1423" t="s">
        <v>204</v>
      </c>
      <c r="GJ1423"/>
      <c r="GK1423"/>
    </row>
    <row r="1424" spans="1:193" x14ac:dyDescent="0.2">
      <c r="A1424" t="s">
        <v>876</v>
      </c>
      <c r="B1424" t="s">
        <v>195</v>
      </c>
      <c r="C1424">
        <v>3320100682</v>
      </c>
      <c r="D1424">
        <v>0</v>
      </c>
      <c r="E1424" t="s">
        <v>165</v>
      </c>
      <c r="F1424" s="5">
        <v>46174</v>
      </c>
      <c r="G1424"/>
      <c r="H1424" t="s">
        <v>336</v>
      </c>
      <c r="I1424" t="s">
        <v>168</v>
      </c>
      <c r="J1424"/>
      <c r="K1424" t="s">
        <v>168</v>
      </c>
      <c r="L1424" t="s">
        <v>307</v>
      </c>
      <c r="M1424"/>
      <c r="N1424"/>
      <c r="O1424"/>
      <c r="P1424"/>
      <c r="Q1424"/>
      <c r="R1424" t="s">
        <v>175</v>
      </c>
      <c r="S1424"/>
      <c r="T1424" t="s">
        <v>168</v>
      </c>
      <c r="U1424"/>
      <c r="V1424"/>
      <c r="W1424"/>
      <c r="X1424"/>
      <c r="Y1424"/>
      <c r="Z1424"/>
      <c r="AA1424"/>
      <c r="AB1424"/>
      <c r="AC1424"/>
      <c r="AD1424" t="s">
        <v>174</v>
      </c>
      <c r="AE1424" t="s">
        <v>168</v>
      </c>
      <c r="AF1424"/>
      <c r="AG1424"/>
      <c r="AH1424"/>
      <c r="AI1424"/>
      <c r="AJ1424" t="s">
        <v>168</v>
      </c>
      <c r="AK1424"/>
      <c r="AL1424"/>
      <c r="AM1424"/>
      <c r="AN1424"/>
      <c r="AO1424"/>
      <c r="AP1424" t="s">
        <v>167</v>
      </c>
      <c r="AQ1424"/>
      <c r="AR1424"/>
      <c r="AS1424"/>
      <c r="AT1424"/>
      <c r="AU1424">
        <v>0</v>
      </c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>
        <v>10</v>
      </c>
      <c r="BN1424">
        <v>0</v>
      </c>
      <c r="BO1424">
        <v>0</v>
      </c>
      <c r="BP1424"/>
      <c r="BQ1424" t="s">
        <v>168</v>
      </c>
      <c r="BR1424" t="s">
        <v>168</v>
      </c>
      <c r="BS1424"/>
      <c r="BT1424"/>
      <c r="BU1424"/>
      <c r="BV1424" t="s">
        <v>168</v>
      </c>
      <c r="BW1424"/>
      <c r="BX1424"/>
      <c r="BY1424"/>
      <c r="BZ1424"/>
      <c r="CA1424"/>
      <c r="CB1424"/>
      <c r="CC1424"/>
      <c r="CD1424"/>
      <c r="CE1424" t="s">
        <v>501</v>
      </c>
      <c r="CF1424"/>
      <c r="CG1424"/>
      <c r="CH1424"/>
      <c r="CI1424"/>
      <c r="CJ1424"/>
      <c r="CK1424"/>
      <c r="CL1424"/>
      <c r="CM1424"/>
      <c r="CN1424"/>
      <c r="CO1424"/>
      <c r="CP1424" t="s">
        <v>168</v>
      </c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 s="5">
        <v>45627</v>
      </c>
      <c r="DE1424" s="5">
        <v>47817</v>
      </c>
      <c r="DF1424"/>
      <c r="DG1424"/>
      <c r="DH1424"/>
      <c r="DI1424"/>
      <c r="DJ1424"/>
      <c r="DK1424"/>
      <c r="DL1424"/>
      <c r="DM1424"/>
      <c r="DN1424" t="s">
        <v>168</v>
      </c>
      <c r="DO1424"/>
      <c r="DP1424"/>
      <c r="DQ1424"/>
      <c r="DR1424" t="s">
        <v>175</v>
      </c>
      <c r="DS1424"/>
      <c r="DT1424"/>
      <c r="DU1424"/>
      <c r="DV1424"/>
      <c r="DW1424"/>
      <c r="DX1424"/>
      <c r="DY1424"/>
      <c r="DZ1424" t="s">
        <v>169</v>
      </c>
      <c r="EA1424"/>
      <c r="EB1424"/>
      <c r="EC1424"/>
      <c r="ED1424"/>
      <c r="EE1424"/>
      <c r="EF1424"/>
      <c r="EG1424" t="s">
        <v>168</v>
      </c>
      <c r="EH1424" t="s">
        <v>175</v>
      </c>
      <c r="EI1424"/>
      <c r="EJ1424"/>
      <c r="EK1424"/>
      <c r="EL1424"/>
      <c r="EM1424"/>
      <c r="EN1424"/>
      <c r="EO1424"/>
      <c r="EP1424"/>
      <c r="EQ1424"/>
      <c r="ER1424"/>
      <c r="ES1424"/>
      <c r="ET1424" t="s">
        <v>168</v>
      </c>
      <c r="EU1424"/>
      <c r="EV1424"/>
      <c r="EW1424" t="s">
        <v>169</v>
      </c>
      <c r="EX1424"/>
      <c r="EY1424"/>
      <c r="EZ1424" t="s">
        <v>168</v>
      </c>
      <c r="FA1424">
        <v>0</v>
      </c>
      <c r="FB1424"/>
      <c r="FC1424"/>
      <c r="FD1424"/>
      <c r="FE1424">
        <v>0</v>
      </c>
      <c r="FF1424"/>
      <c r="FG1424"/>
      <c r="FH1424"/>
      <c r="FI1424"/>
      <c r="FJ1424" t="s">
        <v>169</v>
      </c>
      <c r="FK1424" t="s">
        <v>168</v>
      </c>
      <c r="FL1424" t="s">
        <v>168</v>
      </c>
      <c r="FM1424"/>
      <c r="FN1424"/>
      <c r="FO1424"/>
      <c r="FP1424"/>
      <c r="FQ1424"/>
      <c r="FR1424">
        <v>0</v>
      </c>
      <c r="FS1424">
        <v>0</v>
      </c>
      <c r="FT1424">
        <v>0</v>
      </c>
      <c r="FU1424"/>
      <c r="FV1424"/>
      <c r="FW1424"/>
      <c r="FX1424" t="s">
        <v>168</v>
      </c>
      <c r="FY1424" t="s">
        <v>168</v>
      </c>
      <c r="FZ1424"/>
      <c r="GA1424" t="s">
        <v>168</v>
      </c>
      <c r="GB1424" t="s">
        <v>168</v>
      </c>
      <c r="GC1424" t="s">
        <v>168</v>
      </c>
      <c r="GD1424" t="s">
        <v>168</v>
      </c>
      <c r="GE1424"/>
      <c r="GF1424"/>
      <c r="GG1424" t="s">
        <v>168</v>
      </c>
      <c r="GH1424" t="s">
        <v>168</v>
      </c>
      <c r="GI1424" t="s">
        <v>2491</v>
      </c>
      <c r="GJ1424"/>
      <c r="GK1424"/>
    </row>
    <row r="1425" spans="1:193" x14ac:dyDescent="0.2">
      <c r="A1425" t="s">
        <v>876</v>
      </c>
      <c r="B1425" t="s">
        <v>195</v>
      </c>
      <c r="C1425">
        <v>3320100682</v>
      </c>
      <c r="D1425">
        <v>1</v>
      </c>
      <c r="E1425" t="s">
        <v>165</v>
      </c>
      <c r="F1425" s="5">
        <v>46174</v>
      </c>
      <c r="G1425"/>
      <c r="H1425" t="s">
        <v>336</v>
      </c>
      <c r="I1425" t="s">
        <v>168</v>
      </c>
      <c r="J1425"/>
      <c r="K1425" t="s">
        <v>168</v>
      </c>
      <c r="L1425" t="s">
        <v>307</v>
      </c>
      <c r="M1425"/>
      <c r="N1425"/>
      <c r="O1425"/>
      <c r="P1425"/>
      <c r="Q1425"/>
      <c r="R1425" t="s">
        <v>175</v>
      </c>
      <c r="S1425"/>
      <c r="T1425" t="s">
        <v>168</v>
      </c>
      <c r="U1425"/>
      <c r="V1425"/>
      <c r="W1425"/>
      <c r="X1425"/>
      <c r="Y1425"/>
      <c r="Z1425"/>
      <c r="AA1425"/>
      <c r="AB1425"/>
      <c r="AC1425"/>
      <c r="AD1425" t="s">
        <v>174</v>
      </c>
      <c r="AE1425" t="s">
        <v>168</v>
      </c>
      <c r="AF1425"/>
      <c r="AG1425"/>
      <c r="AH1425"/>
      <c r="AI1425"/>
      <c r="AJ1425" t="s">
        <v>168</v>
      </c>
      <c r="AK1425"/>
      <c r="AL1425"/>
      <c r="AM1425"/>
      <c r="AN1425"/>
      <c r="AO1425"/>
      <c r="AP1425" t="s">
        <v>167</v>
      </c>
      <c r="AQ1425"/>
      <c r="AR1425"/>
      <c r="AS1425"/>
      <c r="AT1425"/>
      <c r="AU1425">
        <v>0</v>
      </c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>
        <v>10</v>
      </c>
      <c r="BN1425">
        <v>0</v>
      </c>
      <c r="BO1425">
        <v>0</v>
      </c>
      <c r="BP1425"/>
      <c r="BQ1425" t="s">
        <v>168</v>
      </c>
      <c r="BR1425" t="s">
        <v>168</v>
      </c>
      <c r="BS1425"/>
      <c r="BT1425"/>
      <c r="BU1425"/>
      <c r="BV1425" t="s">
        <v>168</v>
      </c>
      <c r="BW1425"/>
      <c r="BX1425"/>
      <c r="BY1425"/>
      <c r="BZ1425"/>
      <c r="CA1425"/>
      <c r="CB1425"/>
      <c r="CC1425"/>
      <c r="CD1425"/>
      <c r="CE1425" t="s">
        <v>501</v>
      </c>
      <c r="CF1425"/>
      <c r="CG1425"/>
      <c r="CH1425"/>
      <c r="CI1425"/>
      <c r="CJ1425"/>
      <c r="CK1425"/>
      <c r="CL1425"/>
      <c r="CM1425"/>
      <c r="CN1425"/>
      <c r="CO1425"/>
      <c r="CP1425" t="s">
        <v>168</v>
      </c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 s="5">
        <v>45627</v>
      </c>
      <c r="DE1425" s="5">
        <v>47817</v>
      </c>
      <c r="DF1425"/>
      <c r="DG1425"/>
      <c r="DH1425"/>
      <c r="DI1425"/>
      <c r="DJ1425"/>
      <c r="DK1425"/>
      <c r="DL1425"/>
      <c r="DM1425"/>
      <c r="DN1425" t="s">
        <v>168</v>
      </c>
      <c r="DO1425"/>
      <c r="DP1425"/>
      <c r="DQ1425"/>
      <c r="DR1425" t="s">
        <v>175</v>
      </c>
      <c r="DS1425"/>
      <c r="DT1425"/>
      <c r="DU1425"/>
      <c r="DV1425"/>
      <c r="DW1425"/>
      <c r="DX1425"/>
      <c r="DY1425"/>
      <c r="DZ1425" t="s">
        <v>169</v>
      </c>
      <c r="EA1425"/>
      <c r="EB1425"/>
      <c r="EC1425"/>
      <c r="ED1425"/>
      <c r="EE1425"/>
      <c r="EF1425"/>
      <c r="EG1425" t="s">
        <v>168</v>
      </c>
      <c r="EH1425" t="s">
        <v>175</v>
      </c>
      <c r="EI1425"/>
      <c r="EJ1425"/>
      <c r="EK1425"/>
      <c r="EL1425"/>
      <c r="EM1425"/>
      <c r="EN1425"/>
      <c r="EO1425"/>
      <c r="EP1425"/>
      <c r="EQ1425"/>
      <c r="ER1425"/>
      <c r="ES1425"/>
      <c r="ET1425" t="s">
        <v>168</v>
      </c>
      <c r="EU1425"/>
      <c r="EV1425"/>
      <c r="EW1425" t="s">
        <v>169</v>
      </c>
      <c r="EX1425"/>
      <c r="EY1425"/>
      <c r="EZ1425" t="s">
        <v>168</v>
      </c>
      <c r="FA1425">
        <v>0</v>
      </c>
      <c r="FB1425"/>
      <c r="FC1425"/>
      <c r="FD1425"/>
      <c r="FE1425">
        <v>0</v>
      </c>
      <c r="FF1425"/>
      <c r="FG1425"/>
      <c r="FH1425"/>
      <c r="FI1425"/>
      <c r="FJ1425" t="s">
        <v>169</v>
      </c>
      <c r="FK1425" t="s">
        <v>168</v>
      </c>
      <c r="FL1425" t="s">
        <v>168</v>
      </c>
      <c r="FM1425"/>
      <c r="FN1425"/>
      <c r="FO1425"/>
      <c r="FP1425"/>
      <c r="FQ1425"/>
      <c r="FR1425">
        <v>0</v>
      </c>
      <c r="FS1425">
        <v>0</v>
      </c>
      <c r="FT1425">
        <v>0</v>
      </c>
      <c r="FU1425"/>
      <c r="FV1425"/>
      <c r="FW1425"/>
      <c r="FX1425" t="s">
        <v>168</v>
      </c>
      <c r="FY1425" t="s">
        <v>168</v>
      </c>
      <c r="FZ1425"/>
      <c r="GA1425" t="s">
        <v>168</v>
      </c>
      <c r="GB1425" t="s">
        <v>168</v>
      </c>
      <c r="GC1425" t="s">
        <v>168</v>
      </c>
      <c r="GD1425" t="s">
        <v>168</v>
      </c>
      <c r="GE1425"/>
      <c r="GF1425"/>
      <c r="GG1425" t="s">
        <v>168</v>
      </c>
      <c r="GH1425" t="s">
        <v>168</v>
      </c>
      <c r="GI1425" t="s">
        <v>2491</v>
      </c>
      <c r="GJ1425"/>
      <c r="GK1425"/>
    </row>
    <row r="1426" spans="1:193" x14ac:dyDescent="0.2">
      <c r="A1426" t="s">
        <v>877</v>
      </c>
      <c r="B1426" t="s">
        <v>195</v>
      </c>
      <c r="C1426">
        <v>3321200044</v>
      </c>
      <c r="D1426">
        <v>0</v>
      </c>
      <c r="E1426" t="s">
        <v>171</v>
      </c>
      <c r="F1426" s="5">
        <v>45626</v>
      </c>
      <c r="G1426"/>
      <c r="H1426" t="s">
        <v>500</v>
      </c>
      <c r="I1426" t="s">
        <v>168</v>
      </c>
      <c r="J1426"/>
      <c r="K1426" t="s">
        <v>168</v>
      </c>
      <c r="L1426" t="s">
        <v>307</v>
      </c>
      <c r="M1426"/>
      <c r="N1426"/>
      <c r="O1426"/>
      <c r="P1426"/>
      <c r="Q1426"/>
      <c r="R1426" t="s">
        <v>168</v>
      </c>
      <c r="S1426"/>
      <c r="T1426" t="s">
        <v>168</v>
      </c>
      <c r="U1426"/>
      <c r="V1426"/>
      <c r="W1426"/>
      <c r="X1426"/>
      <c r="Y1426"/>
      <c r="Z1426"/>
      <c r="AA1426"/>
      <c r="AB1426"/>
      <c r="AC1426"/>
      <c r="AD1426" t="s">
        <v>166</v>
      </c>
      <c r="AE1426" t="s">
        <v>168</v>
      </c>
      <c r="AF1426"/>
      <c r="AG1426"/>
      <c r="AH1426"/>
      <c r="AI1426"/>
      <c r="AJ1426" t="s">
        <v>168</v>
      </c>
      <c r="AK1426"/>
      <c r="AL1426"/>
      <c r="AM1426"/>
      <c r="AN1426"/>
      <c r="AO1426"/>
      <c r="AP1426" t="s">
        <v>167</v>
      </c>
      <c r="AQ1426"/>
      <c r="AR1426"/>
      <c r="AS1426"/>
      <c r="AT1426"/>
      <c r="AU1426">
        <v>0</v>
      </c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>
        <v>10</v>
      </c>
      <c r="BN1426">
        <v>0</v>
      </c>
      <c r="BO1426">
        <v>0</v>
      </c>
      <c r="BP1426"/>
      <c r="BQ1426" t="s">
        <v>177</v>
      </c>
      <c r="BR1426" t="s">
        <v>168</v>
      </c>
      <c r="BS1426"/>
      <c r="BT1426"/>
      <c r="BU1426"/>
      <c r="BV1426" t="s">
        <v>168</v>
      </c>
      <c r="BW1426"/>
      <c r="BX1426"/>
      <c r="BY1426"/>
      <c r="BZ1426"/>
      <c r="CA1426"/>
      <c r="CB1426"/>
      <c r="CC1426"/>
      <c r="CD1426"/>
      <c r="CE1426" t="s">
        <v>501</v>
      </c>
      <c r="CF1426"/>
      <c r="CG1426"/>
      <c r="CH1426"/>
      <c r="CI1426"/>
      <c r="CJ1426"/>
      <c r="CK1426"/>
      <c r="CL1426"/>
      <c r="CM1426"/>
      <c r="CN1426"/>
      <c r="CO1426"/>
      <c r="CP1426" t="s">
        <v>168</v>
      </c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 s="5">
        <v>45047</v>
      </c>
      <c r="DE1426" s="5">
        <v>45626</v>
      </c>
      <c r="DF1426"/>
      <c r="DG1426"/>
      <c r="DH1426"/>
      <c r="DI1426"/>
      <c r="DJ1426"/>
      <c r="DK1426"/>
      <c r="DL1426"/>
      <c r="DM1426"/>
      <c r="DN1426" t="s">
        <v>168</v>
      </c>
      <c r="DO1426"/>
      <c r="DP1426"/>
      <c r="DQ1426"/>
      <c r="DR1426" t="s">
        <v>175</v>
      </c>
      <c r="DS1426"/>
      <c r="DT1426"/>
      <c r="DU1426"/>
      <c r="DV1426"/>
      <c r="DW1426"/>
      <c r="DX1426"/>
      <c r="DY1426"/>
      <c r="DZ1426" t="s">
        <v>169</v>
      </c>
      <c r="EA1426"/>
      <c r="EB1426"/>
      <c r="EC1426"/>
      <c r="ED1426"/>
      <c r="EE1426"/>
      <c r="EF1426"/>
      <c r="EG1426" t="s">
        <v>168</v>
      </c>
      <c r="EH1426" t="s">
        <v>175</v>
      </c>
      <c r="EI1426"/>
      <c r="EJ1426"/>
      <c r="EK1426"/>
      <c r="EL1426"/>
      <c r="EM1426"/>
      <c r="EN1426"/>
      <c r="EO1426"/>
      <c r="EP1426"/>
      <c r="EQ1426"/>
      <c r="ER1426"/>
      <c r="ES1426"/>
      <c r="ET1426" t="s">
        <v>168</v>
      </c>
      <c r="EU1426"/>
      <c r="EV1426"/>
      <c r="EW1426" t="s">
        <v>169</v>
      </c>
      <c r="EX1426"/>
      <c r="EY1426"/>
      <c r="EZ1426" t="s">
        <v>168</v>
      </c>
      <c r="FA1426">
        <v>0</v>
      </c>
      <c r="FB1426"/>
      <c r="FC1426"/>
      <c r="FD1426"/>
      <c r="FE1426">
        <v>0</v>
      </c>
      <c r="FF1426"/>
      <c r="FG1426"/>
      <c r="FH1426"/>
      <c r="FI1426"/>
      <c r="FJ1426" t="s">
        <v>169</v>
      </c>
      <c r="FK1426" t="s">
        <v>168</v>
      </c>
      <c r="FL1426" t="s">
        <v>168</v>
      </c>
      <c r="FM1426"/>
      <c r="FN1426"/>
      <c r="FO1426"/>
      <c r="FP1426"/>
      <c r="FQ1426"/>
      <c r="FR1426">
        <v>0</v>
      </c>
      <c r="FS1426">
        <v>0</v>
      </c>
      <c r="FT1426">
        <v>0</v>
      </c>
      <c r="FU1426"/>
      <c r="FV1426"/>
      <c r="FW1426"/>
      <c r="FX1426" t="s">
        <v>168</v>
      </c>
      <c r="FY1426" t="s">
        <v>168</v>
      </c>
      <c r="FZ1426"/>
      <c r="GA1426" t="s">
        <v>168</v>
      </c>
      <c r="GB1426" t="s">
        <v>168</v>
      </c>
      <c r="GC1426" t="s">
        <v>168</v>
      </c>
      <c r="GD1426" t="s">
        <v>168</v>
      </c>
      <c r="GE1426"/>
      <c r="GF1426"/>
      <c r="GG1426" t="s">
        <v>168</v>
      </c>
      <c r="GH1426" t="s">
        <v>168</v>
      </c>
      <c r="GI1426" t="s">
        <v>204</v>
      </c>
      <c r="GJ1426"/>
      <c r="GK1426"/>
    </row>
    <row r="1427" spans="1:193" x14ac:dyDescent="0.2">
      <c r="A1427" t="s">
        <v>877</v>
      </c>
      <c r="B1427" t="s">
        <v>195</v>
      </c>
      <c r="C1427">
        <v>3321200044</v>
      </c>
      <c r="D1427">
        <v>1</v>
      </c>
      <c r="E1427" t="s">
        <v>171</v>
      </c>
      <c r="F1427" s="5">
        <v>45626</v>
      </c>
      <c r="G1427"/>
      <c r="H1427" t="s">
        <v>500</v>
      </c>
      <c r="I1427" t="s">
        <v>168</v>
      </c>
      <c r="J1427"/>
      <c r="K1427" t="s">
        <v>168</v>
      </c>
      <c r="L1427" t="s">
        <v>307</v>
      </c>
      <c r="M1427"/>
      <c r="N1427"/>
      <c r="O1427"/>
      <c r="P1427"/>
      <c r="Q1427"/>
      <c r="R1427" t="s">
        <v>168</v>
      </c>
      <c r="S1427"/>
      <c r="T1427" t="s">
        <v>168</v>
      </c>
      <c r="U1427"/>
      <c r="V1427"/>
      <c r="W1427"/>
      <c r="X1427"/>
      <c r="Y1427"/>
      <c r="Z1427"/>
      <c r="AA1427"/>
      <c r="AB1427"/>
      <c r="AC1427"/>
      <c r="AD1427" t="s">
        <v>166</v>
      </c>
      <c r="AE1427" t="s">
        <v>168</v>
      </c>
      <c r="AF1427"/>
      <c r="AG1427"/>
      <c r="AH1427"/>
      <c r="AI1427"/>
      <c r="AJ1427" t="s">
        <v>168</v>
      </c>
      <c r="AK1427"/>
      <c r="AL1427"/>
      <c r="AM1427"/>
      <c r="AN1427"/>
      <c r="AO1427"/>
      <c r="AP1427" t="s">
        <v>167</v>
      </c>
      <c r="AQ1427"/>
      <c r="AR1427"/>
      <c r="AS1427"/>
      <c r="AT1427"/>
      <c r="AU1427">
        <v>0</v>
      </c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>
        <v>10</v>
      </c>
      <c r="BN1427">
        <v>0</v>
      </c>
      <c r="BO1427">
        <v>0</v>
      </c>
      <c r="BP1427"/>
      <c r="BQ1427" t="s">
        <v>177</v>
      </c>
      <c r="BR1427" t="s">
        <v>168</v>
      </c>
      <c r="BS1427"/>
      <c r="BT1427"/>
      <c r="BU1427"/>
      <c r="BV1427" t="s">
        <v>168</v>
      </c>
      <c r="BW1427"/>
      <c r="BX1427"/>
      <c r="BY1427"/>
      <c r="BZ1427"/>
      <c r="CA1427"/>
      <c r="CB1427"/>
      <c r="CC1427"/>
      <c r="CD1427"/>
      <c r="CE1427" t="s">
        <v>501</v>
      </c>
      <c r="CF1427"/>
      <c r="CG1427"/>
      <c r="CH1427"/>
      <c r="CI1427"/>
      <c r="CJ1427"/>
      <c r="CK1427"/>
      <c r="CL1427"/>
      <c r="CM1427"/>
      <c r="CN1427"/>
      <c r="CO1427"/>
      <c r="CP1427" t="s">
        <v>168</v>
      </c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 s="5">
        <v>45047</v>
      </c>
      <c r="DE1427" s="5">
        <v>45626</v>
      </c>
      <c r="DF1427"/>
      <c r="DG1427"/>
      <c r="DH1427"/>
      <c r="DI1427"/>
      <c r="DJ1427"/>
      <c r="DK1427"/>
      <c r="DL1427"/>
      <c r="DM1427"/>
      <c r="DN1427" t="s">
        <v>168</v>
      </c>
      <c r="DO1427"/>
      <c r="DP1427"/>
      <c r="DQ1427"/>
      <c r="DR1427" t="s">
        <v>175</v>
      </c>
      <c r="DS1427"/>
      <c r="DT1427"/>
      <c r="DU1427"/>
      <c r="DV1427"/>
      <c r="DW1427"/>
      <c r="DX1427"/>
      <c r="DY1427"/>
      <c r="DZ1427" t="s">
        <v>169</v>
      </c>
      <c r="EA1427"/>
      <c r="EB1427"/>
      <c r="EC1427"/>
      <c r="ED1427"/>
      <c r="EE1427"/>
      <c r="EF1427"/>
      <c r="EG1427" t="s">
        <v>168</v>
      </c>
      <c r="EH1427" t="s">
        <v>175</v>
      </c>
      <c r="EI1427"/>
      <c r="EJ1427"/>
      <c r="EK1427"/>
      <c r="EL1427"/>
      <c r="EM1427"/>
      <c r="EN1427"/>
      <c r="EO1427"/>
      <c r="EP1427"/>
      <c r="EQ1427"/>
      <c r="ER1427"/>
      <c r="ES1427"/>
      <c r="ET1427" t="s">
        <v>168</v>
      </c>
      <c r="EU1427"/>
      <c r="EV1427"/>
      <c r="EW1427" t="s">
        <v>169</v>
      </c>
      <c r="EX1427"/>
      <c r="EY1427"/>
      <c r="EZ1427" t="s">
        <v>168</v>
      </c>
      <c r="FA1427">
        <v>0</v>
      </c>
      <c r="FB1427"/>
      <c r="FC1427"/>
      <c r="FD1427"/>
      <c r="FE1427">
        <v>0</v>
      </c>
      <c r="FF1427"/>
      <c r="FG1427"/>
      <c r="FH1427"/>
      <c r="FI1427"/>
      <c r="FJ1427" t="s">
        <v>169</v>
      </c>
      <c r="FK1427" t="s">
        <v>168</v>
      </c>
      <c r="FL1427" t="s">
        <v>168</v>
      </c>
      <c r="FM1427"/>
      <c r="FN1427"/>
      <c r="FO1427"/>
      <c r="FP1427"/>
      <c r="FQ1427"/>
      <c r="FR1427">
        <v>0</v>
      </c>
      <c r="FS1427">
        <v>0</v>
      </c>
      <c r="FT1427">
        <v>0</v>
      </c>
      <c r="FU1427"/>
      <c r="FV1427"/>
      <c r="FW1427"/>
      <c r="FX1427" t="s">
        <v>168</v>
      </c>
      <c r="FY1427" t="s">
        <v>168</v>
      </c>
      <c r="FZ1427"/>
      <c r="GA1427" t="s">
        <v>168</v>
      </c>
      <c r="GB1427" t="s">
        <v>168</v>
      </c>
      <c r="GC1427" t="s">
        <v>168</v>
      </c>
      <c r="GD1427" t="s">
        <v>168</v>
      </c>
      <c r="GE1427"/>
      <c r="GF1427"/>
      <c r="GG1427" t="s">
        <v>168</v>
      </c>
      <c r="GH1427" t="s">
        <v>168</v>
      </c>
      <c r="GI1427" t="s">
        <v>204</v>
      </c>
      <c r="GJ1427"/>
      <c r="GK1427"/>
    </row>
    <row r="1428" spans="1:193" x14ac:dyDescent="0.2">
      <c r="A1428" t="s">
        <v>877</v>
      </c>
      <c r="B1428" t="s">
        <v>195</v>
      </c>
      <c r="C1428">
        <v>3321200051</v>
      </c>
      <c r="D1428">
        <v>0</v>
      </c>
      <c r="E1428" t="s">
        <v>165</v>
      </c>
      <c r="F1428" s="5">
        <v>46174</v>
      </c>
      <c r="G1428"/>
      <c r="H1428" t="s">
        <v>336</v>
      </c>
      <c r="I1428" t="s">
        <v>168</v>
      </c>
      <c r="J1428"/>
      <c r="K1428" t="s">
        <v>168</v>
      </c>
      <c r="L1428" t="s">
        <v>307</v>
      </c>
      <c r="M1428"/>
      <c r="N1428"/>
      <c r="O1428"/>
      <c r="P1428"/>
      <c r="Q1428"/>
      <c r="R1428" t="s">
        <v>175</v>
      </c>
      <c r="S1428"/>
      <c r="T1428" t="s">
        <v>168</v>
      </c>
      <c r="U1428"/>
      <c r="V1428"/>
      <c r="W1428"/>
      <c r="X1428"/>
      <c r="Y1428"/>
      <c r="Z1428"/>
      <c r="AA1428"/>
      <c r="AB1428"/>
      <c r="AC1428"/>
      <c r="AD1428" t="s">
        <v>166</v>
      </c>
      <c r="AE1428" t="s">
        <v>168</v>
      </c>
      <c r="AF1428"/>
      <c r="AG1428"/>
      <c r="AH1428"/>
      <c r="AI1428"/>
      <c r="AJ1428" t="s">
        <v>168</v>
      </c>
      <c r="AK1428"/>
      <c r="AL1428"/>
      <c r="AM1428"/>
      <c r="AN1428"/>
      <c r="AO1428"/>
      <c r="AP1428" t="s">
        <v>167</v>
      </c>
      <c r="AQ1428"/>
      <c r="AR1428"/>
      <c r="AS1428"/>
      <c r="AT1428"/>
      <c r="AU1428">
        <v>0</v>
      </c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>
        <v>10</v>
      </c>
      <c r="BN1428">
        <v>0</v>
      </c>
      <c r="BO1428">
        <v>0</v>
      </c>
      <c r="BP1428"/>
      <c r="BQ1428" t="s">
        <v>177</v>
      </c>
      <c r="BR1428" t="s">
        <v>168</v>
      </c>
      <c r="BS1428"/>
      <c r="BT1428"/>
      <c r="BU1428"/>
      <c r="BV1428" t="s">
        <v>168</v>
      </c>
      <c r="BW1428"/>
      <c r="BX1428"/>
      <c r="BY1428"/>
      <c r="BZ1428"/>
      <c r="CA1428"/>
      <c r="CB1428"/>
      <c r="CC1428"/>
      <c r="CD1428"/>
      <c r="CE1428" t="s">
        <v>501</v>
      </c>
      <c r="CF1428"/>
      <c r="CG1428"/>
      <c r="CH1428"/>
      <c r="CI1428"/>
      <c r="CJ1428"/>
      <c r="CK1428"/>
      <c r="CL1428"/>
      <c r="CM1428"/>
      <c r="CN1428"/>
      <c r="CO1428"/>
      <c r="CP1428" t="s">
        <v>168</v>
      </c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 s="5">
        <v>45627</v>
      </c>
      <c r="DE1428" s="5">
        <v>47817</v>
      </c>
      <c r="DF1428"/>
      <c r="DG1428"/>
      <c r="DH1428"/>
      <c r="DI1428"/>
      <c r="DJ1428"/>
      <c r="DK1428"/>
      <c r="DL1428"/>
      <c r="DM1428"/>
      <c r="DN1428" t="s">
        <v>168</v>
      </c>
      <c r="DO1428"/>
      <c r="DP1428"/>
      <c r="DQ1428"/>
      <c r="DR1428" t="s">
        <v>175</v>
      </c>
      <c r="DS1428"/>
      <c r="DT1428"/>
      <c r="DU1428"/>
      <c r="DV1428"/>
      <c r="DW1428"/>
      <c r="DX1428"/>
      <c r="DY1428"/>
      <c r="DZ1428" t="s">
        <v>169</v>
      </c>
      <c r="EA1428"/>
      <c r="EB1428"/>
      <c r="EC1428"/>
      <c r="ED1428"/>
      <c r="EE1428"/>
      <c r="EF1428"/>
      <c r="EG1428" t="s">
        <v>168</v>
      </c>
      <c r="EH1428" t="s">
        <v>175</v>
      </c>
      <c r="EI1428"/>
      <c r="EJ1428"/>
      <c r="EK1428"/>
      <c r="EL1428"/>
      <c r="EM1428"/>
      <c r="EN1428"/>
      <c r="EO1428"/>
      <c r="EP1428"/>
      <c r="EQ1428"/>
      <c r="ER1428"/>
      <c r="ES1428"/>
      <c r="ET1428" t="s">
        <v>168</v>
      </c>
      <c r="EU1428"/>
      <c r="EV1428"/>
      <c r="EW1428" t="s">
        <v>169</v>
      </c>
      <c r="EX1428"/>
      <c r="EY1428"/>
      <c r="EZ1428" t="s">
        <v>168</v>
      </c>
      <c r="FA1428">
        <v>0</v>
      </c>
      <c r="FB1428"/>
      <c r="FC1428"/>
      <c r="FD1428"/>
      <c r="FE1428">
        <v>0</v>
      </c>
      <c r="FF1428"/>
      <c r="FG1428"/>
      <c r="FH1428"/>
      <c r="FI1428"/>
      <c r="FJ1428" t="s">
        <v>169</v>
      </c>
      <c r="FK1428" t="s">
        <v>168</v>
      </c>
      <c r="FL1428" t="s">
        <v>168</v>
      </c>
      <c r="FM1428"/>
      <c r="FN1428"/>
      <c r="FO1428"/>
      <c r="FP1428"/>
      <c r="FQ1428"/>
      <c r="FR1428">
        <v>0</v>
      </c>
      <c r="FS1428">
        <v>0</v>
      </c>
      <c r="FT1428">
        <v>0</v>
      </c>
      <c r="FU1428"/>
      <c r="FV1428"/>
      <c r="FW1428"/>
      <c r="FX1428" t="s">
        <v>168</v>
      </c>
      <c r="FY1428" t="s">
        <v>168</v>
      </c>
      <c r="FZ1428"/>
      <c r="GA1428" t="s">
        <v>168</v>
      </c>
      <c r="GB1428" t="s">
        <v>168</v>
      </c>
      <c r="GC1428" t="s">
        <v>168</v>
      </c>
      <c r="GD1428" t="s">
        <v>168</v>
      </c>
      <c r="GE1428"/>
      <c r="GF1428"/>
      <c r="GG1428" t="s">
        <v>168</v>
      </c>
      <c r="GH1428" t="s">
        <v>168</v>
      </c>
      <c r="GI1428" t="s">
        <v>2491</v>
      </c>
      <c r="GJ1428"/>
      <c r="GK1428"/>
    </row>
    <row r="1429" spans="1:193" x14ac:dyDescent="0.2">
      <c r="A1429" t="s">
        <v>877</v>
      </c>
      <c r="B1429" t="s">
        <v>195</v>
      </c>
      <c r="C1429">
        <v>3321200051</v>
      </c>
      <c r="D1429">
        <v>1</v>
      </c>
      <c r="E1429" t="s">
        <v>165</v>
      </c>
      <c r="F1429" s="5">
        <v>46174</v>
      </c>
      <c r="G1429"/>
      <c r="H1429" t="s">
        <v>336</v>
      </c>
      <c r="I1429" t="s">
        <v>168</v>
      </c>
      <c r="J1429"/>
      <c r="K1429" t="s">
        <v>168</v>
      </c>
      <c r="L1429" t="s">
        <v>307</v>
      </c>
      <c r="M1429"/>
      <c r="N1429"/>
      <c r="O1429"/>
      <c r="P1429"/>
      <c r="Q1429"/>
      <c r="R1429" t="s">
        <v>175</v>
      </c>
      <c r="S1429"/>
      <c r="T1429" t="s">
        <v>168</v>
      </c>
      <c r="U1429"/>
      <c r="V1429"/>
      <c r="W1429"/>
      <c r="X1429"/>
      <c r="Y1429"/>
      <c r="Z1429"/>
      <c r="AA1429"/>
      <c r="AB1429"/>
      <c r="AC1429"/>
      <c r="AD1429" t="s">
        <v>166</v>
      </c>
      <c r="AE1429" t="s">
        <v>168</v>
      </c>
      <c r="AF1429"/>
      <c r="AG1429"/>
      <c r="AH1429"/>
      <c r="AI1429"/>
      <c r="AJ1429" t="s">
        <v>168</v>
      </c>
      <c r="AK1429"/>
      <c r="AL1429"/>
      <c r="AM1429"/>
      <c r="AN1429"/>
      <c r="AO1429"/>
      <c r="AP1429" t="s">
        <v>167</v>
      </c>
      <c r="AQ1429"/>
      <c r="AR1429"/>
      <c r="AS1429"/>
      <c r="AT1429"/>
      <c r="AU1429">
        <v>0</v>
      </c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>
        <v>10</v>
      </c>
      <c r="BN1429">
        <v>0</v>
      </c>
      <c r="BO1429">
        <v>0</v>
      </c>
      <c r="BP1429"/>
      <c r="BQ1429" t="s">
        <v>177</v>
      </c>
      <c r="BR1429" t="s">
        <v>168</v>
      </c>
      <c r="BS1429"/>
      <c r="BT1429"/>
      <c r="BU1429"/>
      <c r="BV1429" t="s">
        <v>168</v>
      </c>
      <c r="BW1429"/>
      <c r="BX1429"/>
      <c r="BY1429"/>
      <c r="BZ1429"/>
      <c r="CA1429"/>
      <c r="CB1429"/>
      <c r="CC1429"/>
      <c r="CD1429"/>
      <c r="CE1429" t="s">
        <v>501</v>
      </c>
      <c r="CF1429"/>
      <c r="CG1429"/>
      <c r="CH1429"/>
      <c r="CI1429"/>
      <c r="CJ1429"/>
      <c r="CK1429"/>
      <c r="CL1429"/>
      <c r="CM1429"/>
      <c r="CN1429"/>
      <c r="CO1429"/>
      <c r="CP1429" t="s">
        <v>168</v>
      </c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 s="5">
        <v>45627</v>
      </c>
      <c r="DE1429" s="5">
        <v>47817</v>
      </c>
      <c r="DF1429"/>
      <c r="DG1429"/>
      <c r="DH1429"/>
      <c r="DI1429"/>
      <c r="DJ1429"/>
      <c r="DK1429"/>
      <c r="DL1429"/>
      <c r="DM1429"/>
      <c r="DN1429" t="s">
        <v>168</v>
      </c>
      <c r="DO1429"/>
      <c r="DP1429"/>
      <c r="DQ1429"/>
      <c r="DR1429" t="s">
        <v>175</v>
      </c>
      <c r="DS1429"/>
      <c r="DT1429"/>
      <c r="DU1429"/>
      <c r="DV1429"/>
      <c r="DW1429"/>
      <c r="DX1429"/>
      <c r="DY1429"/>
      <c r="DZ1429" t="s">
        <v>169</v>
      </c>
      <c r="EA1429"/>
      <c r="EB1429"/>
      <c r="EC1429"/>
      <c r="ED1429"/>
      <c r="EE1429"/>
      <c r="EF1429"/>
      <c r="EG1429" t="s">
        <v>168</v>
      </c>
      <c r="EH1429" t="s">
        <v>175</v>
      </c>
      <c r="EI1429"/>
      <c r="EJ1429"/>
      <c r="EK1429"/>
      <c r="EL1429"/>
      <c r="EM1429"/>
      <c r="EN1429"/>
      <c r="EO1429"/>
      <c r="EP1429"/>
      <c r="EQ1429"/>
      <c r="ER1429"/>
      <c r="ES1429"/>
      <c r="ET1429" t="s">
        <v>168</v>
      </c>
      <c r="EU1429"/>
      <c r="EV1429"/>
      <c r="EW1429" t="s">
        <v>169</v>
      </c>
      <c r="EX1429"/>
      <c r="EY1429"/>
      <c r="EZ1429" t="s">
        <v>168</v>
      </c>
      <c r="FA1429">
        <v>0</v>
      </c>
      <c r="FB1429"/>
      <c r="FC1429"/>
      <c r="FD1429"/>
      <c r="FE1429">
        <v>0</v>
      </c>
      <c r="FF1429"/>
      <c r="FG1429"/>
      <c r="FH1429"/>
      <c r="FI1429"/>
      <c r="FJ1429" t="s">
        <v>169</v>
      </c>
      <c r="FK1429" t="s">
        <v>168</v>
      </c>
      <c r="FL1429" t="s">
        <v>168</v>
      </c>
      <c r="FM1429"/>
      <c r="FN1429"/>
      <c r="FO1429"/>
      <c r="FP1429"/>
      <c r="FQ1429"/>
      <c r="FR1429">
        <v>0</v>
      </c>
      <c r="FS1429">
        <v>0</v>
      </c>
      <c r="FT1429">
        <v>0</v>
      </c>
      <c r="FU1429"/>
      <c r="FV1429"/>
      <c r="FW1429"/>
      <c r="FX1429" t="s">
        <v>168</v>
      </c>
      <c r="FY1429" t="s">
        <v>168</v>
      </c>
      <c r="FZ1429"/>
      <c r="GA1429" t="s">
        <v>168</v>
      </c>
      <c r="GB1429" t="s">
        <v>168</v>
      </c>
      <c r="GC1429" t="s">
        <v>168</v>
      </c>
      <c r="GD1429" t="s">
        <v>168</v>
      </c>
      <c r="GE1429"/>
      <c r="GF1429"/>
      <c r="GG1429" t="s">
        <v>168</v>
      </c>
      <c r="GH1429" t="s">
        <v>168</v>
      </c>
      <c r="GI1429" t="s">
        <v>2491</v>
      </c>
      <c r="GJ1429"/>
      <c r="GK1429"/>
    </row>
    <row r="1430" spans="1:193" x14ac:dyDescent="0.2">
      <c r="A1430" t="s">
        <v>878</v>
      </c>
      <c r="B1430" t="s">
        <v>195</v>
      </c>
      <c r="C1430">
        <v>3320300118</v>
      </c>
      <c r="D1430">
        <v>0</v>
      </c>
      <c r="E1430" t="s">
        <v>171</v>
      </c>
      <c r="F1430" s="5">
        <v>45626</v>
      </c>
      <c r="G1430"/>
      <c r="H1430" t="s">
        <v>500</v>
      </c>
      <c r="I1430" t="s">
        <v>168</v>
      </c>
      <c r="J1430"/>
      <c r="K1430" t="s">
        <v>168</v>
      </c>
      <c r="L1430" t="s">
        <v>307</v>
      </c>
      <c r="M1430"/>
      <c r="N1430"/>
      <c r="O1430"/>
      <c r="P1430"/>
      <c r="Q1430"/>
      <c r="R1430" t="s">
        <v>168</v>
      </c>
      <c r="S1430"/>
      <c r="T1430" t="s">
        <v>168</v>
      </c>
      <c r="U1430"/>
      <c r="V1430"/>
      <c r="W1430"/>
      <c r="X1430"/>
      <c r="Y1430"/>
      <c r="Z1430"/>
      <c r="AA1430"/>
      <c r="AB1430"/>
      <c r="AC1430"/>
      <c r="AD1430" t="s">
        <v>166</v>
      </c>
      <c r="AE1430" t="s">
        <v>168</v>
      </c>
      <c r="AF1430"/>
      <c r="AG1430"/>
      <c r="AH1430"/>
      <c r="AI1430"/>
      <c r="AJ1430" t="s">
        <v>168</v>
      </c>
      <c r="AK1430"/>
      <c r="AL1430"/>
      <c r="AM1430"/>
      <c r="AN1430"/>
      <c r="AO1430"/>
      <c r="AP1430" t="s">
        <v>167</v>
      </c>
      <c r="AQ1430"/>
      <c r="AR1430"/>
      <c r="AS1430"/>
      <c r="AT1430"/>
      <c r="AU1430">
        <v>0</v>
      </c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>
        <v>10</v>
      </c>
      <c r="BN1430">
        <v>0</v>
      </c>
      <c r="BO1430">
        <v>0</v>
      </c>
      <c r="BP1430"/>
      <c r="BQ1430" t="s">
        <v>168</v>
      </c>
      <c r="BR1430" t="s">
        <v>168</v>
      </c>
      <c r="BS1430"/>
      <c r="BT1430"/>
      <c r="BU1430"/>
      <c r="BV1430" t="s">
        <v>168</v>
      </c>
      <c r="BW1430"/>
      <c r="BX1430"/>
      <c r="BY1430"/>
      <c r="BZ1430"/>
      <c r="CA1430"/>
      <c r="CB1430"/>
      <c r="CC1430"/>
      <c r="CD1430"/>
      <c r="CE1430" t="s">
        <v>501</v>
      </c>
      <c r="CF1430"/>
      <c r="CG1430"/>
      <c r="CH1430"/>
      <c r="CI1430"/>
      <c r="CJ1430"/>
      <c r="CK1430"/>
      <c r="CL1430"/>
      <c r="CM1430"/>
      <c r="CN1430"/>
      <c r="CO1430"/>
      <c r="CP1430" t="s">
        <v>168</v>
      </c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 s="5">
        <v>45078</v>
      </c>
      <c r="DE1430" s="5">
        <v>45626</v>
      </c>
      <c r="DF1430"/>
      <c r="DG1430"/>
      <c r="DH1430"/>
      <c r="DI1430"/>
      <c r="DJ1430"/>
      <c r="DK1430"/>
      <c r="DL1430"/>
      <c r="DM1430"/>
      <c r="DN1430" t="s">
        <v>168</v>
      </c>
      <c r="DO1430"/>
      <c r="DP1430"/>
      <c r="DQ1430"/>
      <c r="DR1430" t="s">
        <v>175</v>
      </c>
      <c r="DS1430"/>
      <c r="DT1430"/>
      <c r="DU1430"/>
      <c r="DV1430"/>
      <c r="DW1430"/>
      <c r="DX1430"/>
      <c r="DY1430"/>
      <c r="DZ1430" t="s">
        <v>169</v>
      </c>
      <c r="EA1430"/>
      <c r="EB1430"/>
      <c r="EC1430"/>
      <c r="ED1430"/>
      <c r="EE1430"/>
      <c r="EF1430"/>
      <c r="EG1430" t="s">
        <v>168</v>
      </c>
      <c r="EH1430" t="s">
        <v>175</v>
      </c>
      <c r="EI1430"/>
      <c r="EJ1430"/>
      <c r="EK1430"/>
      <c r="EL1430"/>
      <c r="EM1430"/>
      <c r="EN1430"/>
      <c r="EO1430"/>
      <c r="EP1430"/>
      <c r="EQ1430"/>
      <c r="ER1430"/>
      <c r="ES1430"/>
      <c r="ET1430" t="s">
        <v>168</v>
      </c>
      <c r="EU1430"/>
      <c r="EV1430"/>
      <c r="EW1430" t="s">
        <v>169</v>
      </c>
      <c r="EX1430"/>
      <c r="EY1430"/>
      <c r="EZ1430" t="s">
        <v>168</v>
      </c>
      <c r="FA1430">
        <v>0</v>
      </c>
      <c r="FB1430"/>
      <c r="FC1430"/>
      <c r="FD1430"/>
      <c r="FE1430">
        <v>0</v>
      </c>
      <c r="FF1430"/>
      <c r="FG1430"/>
      <c r="FH1430"/>
      <c r="FI1430"/>
      <c r="FJ1430" t="s">
        <v>169</v>
      </c>
      <c r="FK1430" t="s">
        <v>168</v>
      </c>
      <c r="FL1430" t="s">
        <v>168</v>
      </c>
      <c r="FM1430"/>
      <c r="FN1430"/>
      <c r="FO1430"/>
      <c r="FP1430"/>
      <c r="FQ1430"/>
      <c r="FR1430">
        <v>0</v>
      </c>
      <c r="FS1430">
        <v>0</v>
      </c>
      <c r="FT1430">
        <v>0</v>
      </c>
      <c r="FU1430"/>
      <c r="FV1430"/>
      <c r="FW1430"/>
      <c r="FX1430" t="s">
        <v>168</v>
      </c>
      <c r="FY1430" t="s">
        <v>168</v>
      </c>
      <c r="FZ1430"/>
      <c r="GA1430" t="s">
        <v>168</v>
      </c>
      <c r="GB1430" t="s">
        <v>168</v>
      </c>
      <c r="GC1430" t="s">
        <v>168</v>
      </c>
      <c r="GD1430" t="s">
        <v>168</v>
      </c>
      <c r="GE1430"/>
      <c r="GF1430"/>
      <c r="GG1430" t="s">
        <v>168</v>
      </c>
      <c r="GH1430" t="s">
        <v>168</v>
      </c>
      <c r="GI1430" t="s">
        <v>204</v>
      </c>
      <c r="GJ1430"/>
      <c r="GK1430"/>
    </row>
    <row r="1431" spans="1:193" x14ac:dyDescent="0.2">
      <c r="A1431" t="s">
        <v>878</v>
      </c>
      <c r="B1431" t="s">
        <v>195</v>
      </c>
      <c r="C1431">
        <v>3320300118</v>
      </c>
      <c r="D1431">
        <v>1</v>
      </c>
      <c r="E1431" t="s">
        <v>171</v>
      </c>
      <c r="F1431" s="5">
        <v>45626</v>
      </c>
      <c r="G1431"/>
      <c r="H1431" t="s">
        <v>500</v>
      </c>
      <c r="I1431" t="s">
        <v>168</v>
      </c>
      <c r="J1431"/>
      <c r="K1431" t="s">
        <v>168</v>
      </c>
      <c r="L1431" t="s">
        <v>307</v>
      </c>
      <c r="M1431"/>
      <c r="N1431"/>
      <c r="O1431"/>
      <c r="P1431"/>
      <c r="Q1431"/>
      <c r="R1431" t="s">
        <v>168</v>
      </c>
      <c r="S1431"/>
      <c r="T1431" t="s">
        <v>168</v>
      </c>
      <c r="U1431"/>
      <c r="V1431"/>
      <c r="W1431"/>
      <c r="X1431"/>
      <c r="Y1431"/>
      <c r="Z1431"/>
      <c r="AA1431"/>
      <c r="AB1431"/>
      <c r="AC1431"/>
      <c r="AD1431" t="s">
        <v>166</v>
      </c>
      <c r="AE1431" t="s">
        <v>168</v>
      </c>
      <c r="AF1431"/>
      <c r="AG1431"/>
      <c r="AH1431"/>
      <c r="AI1431"/>
      <c r="AJ1431" t="s">
        <v>168</v>
      </c>
      <c r="AK1431"/>
      <c r="AL1431"/>
      <c r="AM1431"/>
      <c r="AN1431"/>
      <c r="AO1431"/>
      <c r="AP1431" t="s">
        <v>167</v>
      </c>
      <c r="AQ1431"/>
      <c r="AR1431"/>
      <c r="AS1431"/>
      <c r="AT1431"/>
      <c r="AU1431">
        <v>0</v>
      </c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>
        <v>10</v>
      </c>
      <c r="BN1431">
        <v>0</v>
      </c>
      <c r="BO1431">
        <v>0</v>
      </c>
      <c r="BP1431"/>
      <c r="BQ1431" t="s">
        <v>168</v>
      </c>
      <c r="BR1431" t="s">
        <v>168</v>
      </c>
      <c r="BS1431"/>
      <c r="BT1431"/>
      <c r="BU1431"/>
      <c r="BV1431" t="s">
        <v>168</v>
      </c>
      <c r="BW1431"/>
      <c r="BX1431"/>
      <c r="BY1431"/>
      <c r="BZ1431"/>
      <c r="CA1431"/>
      <c r="CB1431"/>
      <c r="CC1431"/>
      <c r="CD1431"/>
      <c r="CE1431" t="s">
        <v>501</v>
      </c>
      <c r="CF1431"/>
      <c r="CG1431"/>
      <c r="CH1431"/>
      <c r="CI1431"/>
      <c r="CJ1431"/>
      <c r="CK1431"/>
      <c r="CL1431"/>
      <c r="CM1431"/>
      <c r="CN1431"/>
      <c r="CO1431"/>
      <c r="CP1431" t="s">
        <v>168</v>
      </c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 s="5">
        <v>45139</v>
      </c>
      <c r="DE1431" s="5">
        <v>45626</v>
      </c>
      <c r="DF1431"/>
      <c r="DG1431"/>
      <c r="DH1431"/>
      <c r="DI1431"/>
      <c r="DJ1431"/>
      <c r="DK1431"/>
      <c r="DL1431"/>
      <c r="DM1431"/>
      <c r="DN1431" t="s">
        <v>168</v>
      </c>
      <c r="DO1431"/>
      <c r="DP1431"/>
      <c r="DQ1431"/>
      <c r="DR1431" t="s">
        <v>175</v>
      </c>
      <c r="DS1431"/>
      <c r="DT1431"/>
      <c r="DU1431"/>
      <c r="DV1431"/>
      <c r="DW1431"/>
      <c r="DX1431"/>
      <c r="DY1431"/>
      <c r="DZ1431" t="s">
        <v>169</v>
      </c>
      <c r="EA1431"/>
      <c r="EB1431"/>
      <c r="EC1431"/>
      <c r="ED1431"/>
      <c r="EE1431"/>
      <c r="EF1431"/>
      <c r="EG1431" t="s">
        <v>168</v>
      </c>
      <c r="EH1431" t="s">
        <v>175</v>
      </c>
      <c r="EI1431"/>
      <c r="EJ1431"/>
      <c r="EK1431"/>
      <c r="EL1431"/>
      <c r="EM1431"/>
      <c r="EN1431"/>
      <c r="EO1431"/>
      <c r="EP1431"/>
      <c r="EQ1431"/>
      <c r="ER1431"/>
      <c r="ES1431"/>
      <c r="ET1431" t="s">
        <v>168</v>
      </c>
      <c r="EU1431"/>
      <c r="EV1431"/>
      <c r="EW1431" t="s">
        <v>169</v>
      </c>
      <c r="EX1431"/>
      <c r="EY1431"/>
      <c r="EZ1431" t="s">
        <v>168</v>
      </c>
      <c r="FA1431">
        <v>0</v>
      </c>
      <c r="FB1431"/>
      <c r="FC1431"/>
      <c r="FD1431"/>
      <c r="FE1431">
        <v>0</v>
      </c>
      <c r="FF1431"/>
      <c r="FG1431"/>
      <c r="FH1431"/>
      <c r="FI1431"/>
      <c r="FJ1431" t="s">
        <v>169</v>
      </c>
      <c r="FK1431" t="s">
        <v>168</v>
      </c>
      <c r="FL1431" t="s">
        <v>168</v>
      </c>
      <c r="FM1431"/>
      <c r="FN1431"/>
      <c r="FO1431"/>
      <c r="FP1431"/>
      <c r="FQ1431"/>
      <c r="FR1431">
        <v>0</v>
      </c>
      <c r="FS1431">
        <v>0</v>
      </c>
      <c r="FT1431">
        <v>0</v>
      </c>
      <c r="FU1431"/>
      <c r="FV1431"/>
      <c r="FW1431"/>
      <c r="FX1431" t="s">
        <v>168</v>
      </c>
      <c r="FY1431" t="s">
        <v>168</v>
      </c>
      <c r="FZ1431"/>
      <c r="GA1431" t="s">
        <v>168</v>
      </c>
      <c r="GB1431" t="s">
        <v>168</v>
      </c>
      <c r="GC1431" t="s">
        <v>168</v>
      </c>
      <c r="GD1431" t="s">
        <v>168</v>
      </c>
      <c r="GE1431"/>
      <c r="GF1431"/>
      <c r="GG1431" t="s">
        <v>168</v>
      </c>
      <c r="GH1431" t="s">
        <v>168</v>
      </c>
      <c r="GI1431" t="s">
        <v>204</v>
      </c>
      <c r="GJ1431"/>
      <c r="GK1431"/>
    </row>
    <row r="1432" spans="1:193" x14ac:dyDescent="0.2">
      <c r="A1432" t="s">
        <v>878</v>
      </c>
      <c r="B1432" t="s">
        <v>195</v>
      </c>
      <c r="C1432">
        <v>3320300126</v>
      </c>
      <c r="D1432">
        <v>0</v>
      </c>
      <c r="E1432" t="s">
        <v>165</v>
      </c>
      <c r="F1432" s="5">
        <v>46113</v>
      </c>
      <c r="G1432"/>
      <c r="H1432" t="s">
        <v>336</v>
      </c>
      <c r="I1432" t="s">
        <v>168</v>
      </c>
      <c r="J1432"/>
      <c r="K1432" t="s">
        <v>168</v>
      </c>
      <c r="L1432" t="s">
        <v>307</v>
      </c>
      <c r="M1432"/>
      <c r="N1432"/>
      <c r="O1432"/>
      <c r="P1432"/>
      <c r="Q1432"/>
      <c r="R1432" t="s">
        <v>175</v>
      </c>
      <c r="S1432"/>
      <c r="T1432" t="s">
        <v>168</v>
      </c>
      <c r="U1432"/>
      <c r="V1432"/>
      <c r="W1432"/>
      <c r="X1432"/>
      <c r="Y1432"/>
      <c r="Z1432"/>
      <c r="AA1432"/>
      <c r="AB1432"/>
      <c r="AC1432"/>
      <c r="AD1432" t="s">
        <v>166</v>
      </c>
      <c r="AE1432" t="s">
        <v>168</v>
      </c>
      <c r="AF1432"/>
      <c r="AG1432"/>
      <c r="AH1432"/>
      <c r="AI1432"/>
      <c r="AJ1432" t="s">
        <v>168</v>
      </c>
      <c r="AK1432"/>
      <c r="AL1432"/>
      <c r="AM1432"/>
      <c r="AN1432"/>
      <c r="AO1432"/>
      <c r="AP1432" t="s">
        <v>167</v>
      </c>
      <c r="AQ1432"/>
      <c r="AR1432"/>
      <c r="AS1432"/>
      <c r="AT1432"/>
      <c r="AU1432">
        <v>0</v>
      </c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>
        <v>10</v>
      </c>
      <c r="BN1432">
        <v>0</v>
      </c>
      <c r="BO1432">
        <v>0</v>
      </c>
      <c r="BP1432"/>
      <c r="BQ1432" t="s">
        <v>177</v>
      </c>
      <c r="BR1432" t="s">
        <v>168</v>
      </c>
      <c r="BS1432"/>
      <c r="BT1432"/>
      <c r="BU1432"/>
      <c r="BV1432" t="s">
        <v>168</v>
      </c>
      <c r="BW1432"/>
      <c r="BX1432"/>
      <c r="BY1432"/>
      <c r="BZ1432"/>
      <c r="CA1432"/>
      <c r="CB1432"/>
      <c r="CC1432"/>
      <c r="CD1432"/>
      <c r="CE1432" t="s">
        <v>501</v>
      </c>
      <c r="CF1432"/>
      <c r="CG1432"/>
      <c r="CH1432"/>
      <c r="CI1432"/>
      <c r="CJ1432"/>
      <c r="CK1432"/>
      <c r="CL1432"/>
      <c r="CM1432"/>
      <c r="CN1432"/>
      <c r="CO1432"/>
      <c r="CP1432" t="s">
        <v>168</v>
      </c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 s="5">
        <v>45627</v>
      </c>
      <c r="DE1432" s="5">
        <v>47817</v>
      </c>
      <c r="DF1432"/>
      <c r="DG1432"/>
      <c r="DH1432"/>
      <c r="DI1432"/>
      <c r="DJ1432"/>
      <c r="DK1432"/>
      <c r="DL1432"/>
      <c r="DM1432"/>
      <c r="DN1432" t="s">
        <v>168</v>
      </c>
      <c r="DO1432"/>
      <c r="DP1432"/>
      <c r="DQ1432"/>
      <c r="DR1432" t="s">
        <v>175</v>
      </c>
      <c r="DS1432"/>
      <c r="DT1432"/>
      <c r="DU1432"/>
      <c r="DV1432"/>
      <c r="DW1432"/>
      <c r="DX1432"/>
      <c r="DY1432"/>
      <c r="DZ1432" t="s">
        <v>169</v>
      </c>
      <c r="EA1432"/>
      <c r="EB1432"/>
      <c r="EC1432"/>
      <c r="ED1432"/>
      <c r="EE1432"/>
      <c r="EF1432"/>
      <c r="EG1432" t="s">
        <v>168</v>
      </c>
      <c r="EH1432" t="s">
        <v>175</v>
      </c>
      <c r="EI1432"/>
      <c r="EJ1432"/>
      <c r="EK1432"/>
      <c r="EL1432"/>
      <c r="EM1432"/>
      <c r="EN1432"/>
      <c r="EO1432"/>
      <c r="EP1432"/>
      <c r="EQ1432"/>
      <c r="ER1432"/>
      <c r="ES1432"/>
      <c r="ET1432" t="s">
        <v>168</v>
      </c>
      <c r="EU1432"/>
      <c r="EV1432"/>
      <c r="EW1432" t="s">
        <v>169</v>
      </c>
      <c r="EX1432"/>
      <c r="EY1432"/>
      <c r="EZ1432" t="s">
        <v>168</v>
      </c>
      <c r="FA1432">
        <v>0</v>
      </c>
      <c r="FB1432"/>
      <c r="FC1432"/>
      <c r="FD1432"/>
      <c r="FE1432">
        <v>0</v>
      </c>
      <c r="FF1432"/>
      <c r="FG1432"/>
      <c r="FH1432"/>
      <c r="FI1432"/>
      <c r="FJ1432" t="s">
        <v>169</v>
      </c>
      <c r="FK1432" t="s">
        <v>168</v>
      </c>
      <c r="FL1432" t="s">
        <v>168</v>
      </c>
      <c r="FM1432"/>
      <c r="FN1432"/>
      <c r="FO1432"/>
      <c r="FP1432"/>
      <c r="FQ1432"/>
      <c r="FR1432">
        <v>0</v>
      </c>
      <c r="FS1432">
        <v>0</v>
      </c>
      <c r="FT1432">
        <v>0</v>
      </c>
      <c r="FU1432"/>
      <c r="FV1432"/>
      <c r="FW1432"/>
      <c r="FX1432" t="s">
        <v>168</v>
      </c>
      <c r="FY1432" t="s">
        <v>168</v>
      </c>
      <c r="FZ1432"/>
      <c r="GA1432" t="s">
        <v>168</v>
      </c>
      <c r="GB1432" t="s">
        <v>168</v>
      </c>
      <c r="GC1432" t="s">
        <v>168</v>
      </c>
      <c r="GD1432" t="s">
        <v>168</v>
      </c>
      <c r="GE1432"/>
      <c r="GF1432"/>
      <c r="GG1432" t="s">
        <v>168</v>
      </c>
      <c r="GH1432" t="s">
        <v>168</v>
      </c>
      <c r="GI1432" t="s">
        <v>177</v>
      </c>
      <c r="GJ1432"/>
      <c r="GK1432"/>
    </row>
    <row r="1433" spans="1:193" x14ac:dyDescent="0.2">
      <c r="A1433" t="s">
        <v>878</v>
      </c>
      <c r="B1433" t="s">
        <v>195</v>
      </c>
      <c r="C1433">
        <v>3320300126</v>
      </c>
      <c r="D1433">
        <v>1</v>
      </c>
      <c r="E1433" t="s">
        <v>165</v>
      </c>
      <c r="F1433" s="5">
        <v>46113</v>
      </c>
      <c r="G1433"/>
      <c r="H1433" t="s">
        <v>336</v>
      </c>
      <c r="I1433" t="s">
        <v>168</v>
      </c>
      <c r="J1433"/>
      <c r="K1433" t="s">
        <v>168</v>
      </c>
      <c r="L1433" t="s">
        <v>307</v>
      </c>
      <c r="M1433"/>
      <c r="N1433"/>
      <c r="O1433"/>
      <c r="P1433"/>
      <c r="Q1433"/>
      <c r="R1433" t="s">
        <v>175</v>
      </c>
      <c r="S1433"/>
      <c r="T1433" t="s">
        <v>168</v>
      </c>
      <c r="U1433"/>
      <c r="V1433"/>
      <c r="W1433"/>
      <c r="X1433"/>
      <c r="Y1433"/>
      <c r="Z1433"/>
      <c r="AA1433"/>
      <c r="AB1433"/>
      <c r="AC1433"/>
      <c r="AD1433" t="s">
        <v>166</v>
      </c>
      <c r="AE1433" t="s">
        <v>168</v>
      </c>
      <c r="AF1433"/>
      <c r="AG1433"/>
      <c r="AH1433"/>
      <c r="AI1433"/>
      <c r="AJ1433" t="s">
        <v>168</v>
      </c>
      <c r="AK1433"/>
      <c r="AL1433"/>
      <c r="AM1433"/>
      <c r="AN1433"/>
      <c r="AO1433"/>
      <c r="AP1433" t="s">
        <v>167</v>
      </c>
      <c r="AQ1433"/>
      <c r="AR1433"/>
      <c r="AS1433"/>
      <c r="AT1433"/>
      <c r="AU1433">
        <v>0</v>
      </c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>
        <v>10</v>
      </c>
      <c r="BN1433">
        <v>0</v>
      </c>
      <c r="BO1433">
        <v>0</v>
      </c>
      <c r="BP1433"/>
      <c r="BQ1433" t="s">
        <v>177</v>
      </c>
      <c r="BR1433" t="s">
        <v>168</v>
      </c>
      <c r="BS1433"/>
      <c r="BT1433"/>
      <c r="BU1433"/>
      <c r="BV1433" t="s">
        <v>168</v>
      </c>
      <c r="BW1433"/>
      <c r="BX1433"/>
      <c r="BY1433"/>
      <c r="BZ1433"/>
      <c r="CA1433"/>
      <c r="CB1433"/>
      <c r="CC1433"/>
      <c r="CD1433"/>
      <c r="CE1433" t="s">
        <v>501</v>
      </c>
      <c r="CF1433"/>
      <c r="CG1433"/>
      <c r="CH1433"/>
      <c r="CI1433"/>
      <c r="CJ1433"/>
      <c r="CK1433"/>
      <c r="CL1433"/>
      <c r="CM1433"/>
      <c r="CN1433"/>
      <c r="CO1433"/>
      <c r="CP1433" t="s">
        <v>168</v>
      </c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 s="5">
        <v>45627</v>
      </c>
      <c r="DE1433" s="5">
        <v>47817</v>
      </c>
      <c r="DF1433"/>
      <c r="DG1433"/>
      <c r="DH1433"/>
      <c r="DI1433"/>
      <c r="DJ1433"/>
      <c r="DK1433"/>
      <c r="DL1433"/>
      <c r="DM1433"/>
      <c r="DN1433" t="s">
        <v>168</v>
      </c>
      <c r="DO1433"/>
      <c r="DP1433"/>
      <c r="DQ1433"/>
      <c r="DR1433" t="s">
        <v>175</v>
      </c>
      <c r="DS1433"/>
      <c r="DT1433"/>
      <c r="DU1433"/>
      <c r="DV1433"/>
      <c r="DW1433"/>
      <c r="DX1433"/>
      <c r="DY1433"/>
      <c r="DZ1433" t="s">
        <v>169</v>
      </c>
      <c r="EA1433"/>
      <c r="EB1433"/>
      <c r="EC1433"/>
      <c r="ED1433"/>
      <c r="EE1433"/>
      <c r="EF1433"/>
      <c r="EG1433" t="s">
        <v>168</v>
      </c>
      <c r="EH1433" t="s">
        <v>175</v>
      </c>
      <c r="EI1433"/>
      <c r="EJ1433"/>
      <c r="EK1433"/>
      <c r="EL1433"/>
      <c r="EM1433"/>
      <c r="EN1433"/>
      <c r="EO1433"/>
      <c r="EP1433"/>
      <c r="EQ1433"/>
      <c r="ER1433"/>
      <c r="ES1433"/>
      <c r="ET1433" t="s">
        <v>168</v>
      </c>
      <c r="EU1433"/>
      <c r="EV1433"/>
      <c r="EW1433" t="s">
        <v>169</v>
      </c>
      <c r="EX1433"/>
      <c r="EY1433"/>
      <c r="EZ1433" t="s">
        <v>168</v>
      </c>
      <c r="FA1433">
        <v>0</v>
      </c>
      <c r="FB1433"/>
      <c r="FC1433"/>
      <c r="FD1433"/>
      <c r="FE1433">
        <v>0</v>
      </c>
      <c r="FF1433"/>
      <c r="FG1433"/>
      <c r="FH1433"/>
      <c r="FI1433"/>
      <c r="FJ1433" t="s">
        <v>169</v>
      </c>
      <c r="FK1433" t="s">
        <v>168</v>
      </c>
      <c r="FL1433" t="s">
        <v>168</v>
      </c>
      <c r="FM1433"/>
      <c r="FN1433"/>
      <c r="FO1433"/>
      <c r="FP1433"/>
      <c r="FQ1433"/>
      <c r="FR1433">
        <v>0</v>
      </c>
      <c r="FS1433">
        <v>0</v>
      </c>
      <c r="FT1433">
        <v>0</v>
      </c>
      <c r="FU1433"/>
      <c r="FV1433"/>
      <c r="FW1433"/>
      <c r="FX1433" t="s">
        <v>168</v>
      </c>
      <c r="FY1433" t="s">
        <v>168</v>
      </c>
      <c r="FZ1433"/>
      <c r="GA1433" t="s">
        <v>168</v>
      </c>
      <c r="GB1433" t="s">
        <v>168</v>
      </c>
      <c r="GC1433" t="s">
        <v>168</v>
      </c>
      <c r="GD1433" t="s">
        <v>168</v>
      </c>
      <c r="GE1433"/>
      <c r="GF1433"/>
      <c r="GG1433" t="s">
        <v>168</v>
      </c>
      <c r="GH1433" t="s">
        <v>168</v>
      </c>
      <c r="GI1433" t="s">
        <v>177</v>
      </c>
      <c r="GJ1433"/>
      <c r="GK1433"/>
    </row>
    <row r="1434" spans="1:193" x14ac:dyDescent="0.2">
      <c r="A1434" t="s">
        <v>879</v>
      </c>
      <c r="B1434" t="s">
        <v>195</v>
      </c>
      <c r="C1434">
        <v>3322300041</v>
      </c>
      <c r="D1434">
        <v>0</v>
      </c>
      <c r="E1434" t="s">
        <v>171</v>
      </c>
      <c r="F1434" s="5">
        <v>45626</v>
      </c>
      <c r="G1434"/>
      <c r="H1434" t="s">
        <v>880</v>
      </c>
      <c r="I1434" t="s">
        <v>168</v>
      </c>
      <c r="J1434"/>
      <c r="K1434" t="s">
        <v>168</v>
      </c>
      <c r="L1434" t="s">
        <v>307</v>
      </c>
      <c r="M1434"/>
      <c r="N1434"/>
      <c r="O1434"/>
      <c r="P1434"/>
      <c r="Q1434"/>
      <c r="R1434" t="s">
        <v>175</v>
      </c>
      <c r="S1434"/>
      <c r="T1434" t="s">
        <v>168</v>
      </c>
      <c r="U1434"/>
      <c r="V1434"/>
      <c r="W1434"/>
      <c r="X1434"/>
      <c r="Y1434"/>
      <c r="Z1434"/>
      <c r="AA1434"/>
      <c r="AB1434"/>
      <c r="AC1434"/>
      <c r="AD1434" t="s">
        <v>166</v>
      </c>
      <c r="AE1434" t="s">
        <v>168</v>
      </c>
      <c r="AF1434"/>
      <c r="AG1434"/>
      <c r="AH1434"/>
      <c r="AI1434"/>
      <c r="AJ1434" t="s">
        <v>168</v>
      </c>
      <c r="AK1434"/>
      <c r="AL1434"/>
      <c r="AM1434"/>
      <c r="AN1434"/>
      <c r="AO1434"/>
      <c r="AP1434" t="s">
        <v>167</v>
      </c>
      <c r="AQ1434"/>
      <c r="AR1434"/>
      <c r="AS1434"/>
      <c r="AT1434"/>
      <c r="AU1434">
        <v>0</v>
      </c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>
        <v>10</v>
      </c>
      <c r="BN1434">
        <v>0</v>
      </c>
      <c r="BO1434">
        <v>0</v>
      </c>
      <c r="BP1434"/>
      <c r="BQ1434" t="s">
        <v>168</v>
      </c>
      <c r="BR1434" t="s">
        <v>168</v>
      </c>
      <c r="BS1434"/>
      <c r="BT1434"/>
      <c r="BU1434"/>
      <c r="BV1434" t="s">
        <v>168</v>
      </c>
      <c r="BW1434"/>
      <c r="BX1434"/>
      <c r="BY1434"/>
      <c r="BZ1434"/>
      <c r="CA1434"/>
      <c r="CB1434"/>
      <c r="CC1434"/>
      <c r="CD1434"/>
      <c r="CE1434" t="s">
        <v>501</v>
      </c>
      <c r="CF1434"/>
      <c r="CG1434"/>
      <c r="CH1434"/>
      <c r="CI1434"/>
      <c r="CJ1434"/>
      <c r="CK1434"/>
      <c r="CL1434"/>
      <c r="CM1434"/>
      <c r="CN1434"/>
      <c r="CO1434"/>
      <c r="CP1434" t="s">
        <v>168</v>
      </c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 s="5">
        <v>44652</v>
      </c>
      <c r="DE1434" s="5">
        <v>45626</v>
      </c>
      <c r="DF1434"/>
      <c r="DG1434"/>
      <c r="DH1434"/>
      <c r="DI1434"/>
      <c r="DJ1434"/>
      <c r="DK1434"/>
      <c r="DL1434"/>
      <c r="DM1434"/>
      <c r="DN1434" t="s">
        <v>168</v>
      </c>
      <c r="DO1434"/>
      <c r="DP1434"/>
      <c r="DQ1434"/>
      <c r="DR1434" t="s">
        <v>175</v>
      </c>
      <c r="DS1434"/>
      <c r="DT1434"/>
      <c r="DU1434"/>
      <c r="DV1434"/>
      <c r="DW1434"/>
      <c r="DX1434"/>
      <c r="DY1434"/>
      <c r="DZ1434" t="s">
        <v>169</v>
      </c>
      <c r="EA1434"/>
      <c r="EB1434"/>
      <c r="EC1434"/>
      <c r="ED1434"/>
      <c r="EE1434"/>
      <c r="EF1434"/>
      <c r="EG1434" t="s">
        <v>168</v>
      </c>
      <c r="EH1434" t="s">
        <v>175</v>
      </c>
      <c r="EI1434"/>
      <c r="EJ1434"/>
      <c r="EK1434"/>
      <c r="EL1434"/>
      <c r="EM1434"/>
      <c r="EN1434"/>
      <c r="EO1434"/>
      <c r="EP1434"/>
      <c r="EQ1434"/>
      <c r="ER1434"/>
      <c r="ES1434"/>
      <c r="ET1434" t="s">
        <v>168</v>
      </c>
      <c r="EU1434"/>
      <c r="EV1434"/>
      <c r="EW1434" t="s">
        <v>169</v>
      </c>
      <c r="EX1434"/>
      <c r="EY1434"/>
      <c r="EZ1434" t="s">
        <v>168</v>
      </c>
      <c r="FA1434">
        <v>0</v>
      </c>
      <c r="FB1434"/>
      <c r="FC1434"/>
      <c r="FD1434"/>
      <c r="FE1434">
        <v>0</v>
      </c>
      <c r="FF1434"/>
      <c r="FG1434"/>
      <c r="FH1434"/>
      <c r="FI1434"/>
      <c r="FJ1434" t="s">
        <v>169</v>
      </c>
      <c r="FK1434" t="s">
        <v>168</v>
      </c>
      <c r="FL1434" t="s">
        <v>168</v>
      </c>
      <c r="FM1434"/>
      <c r="FN1434"/>
      <c r="FO1434"/>
      <c r="FP1434"/>
      <c r="FQ1434"/>
      <c r="FR1434">
        <v>0</v>
      </c>
      <c r="FS1434">
        <v>0</v>
      </c>
      <c r="FT1434">
        <v>0</v>
      </c>
      <c r="FU1434"/>
      <c r="FV1434"/>
      <c r="FW1434"/>
      <c r="FX1434" t="s">
        <v>168</v>
      </c>
      <c r="FY1434" t="s">
        <v>168</v>
      </c>
      <c r="FZ1434"/>
      <c r="GA1434" t="s">
        <v>168</v>
      </c>
      <c r="GB1434" t="s">
        <v>168</v>
      </c>
      <c r="GC1434" t="s">
        <v>168</v>
      </c>
      <c r="GD1434" t="s">
        <v>168</v>
      </c>
      <c r="GE1434"/>
      <c r="GF1434"/>
      <c r="GG1434" t="s">
        <v>168</v>
      </c>
      <c r="GH1434" t="s">
        <v>168</v>
      </c>
      <c r="GI1434" t="s">
        <v>204</v>
      </c>
      <c r="GJ1434"/>
      <c r="GK1434"/>
    </row>
    <row r="1435" spans="1:193" x14ac:dyDescent="0.2">
      <c r="A1435" t="s">
        <v>879</v>
      </c>
      <c r="B1435" t="s">
        <v>195</v>
      </c>
      <c r="C1435">
        <v>3322300041</v>
      </c>
      <c r="D1435">
        <v>1</v>
      </c>
      <c r="E1435" t="s">
        <v>171</v>
      </c>
      <c r="F1435" s="5">
        <v>45626</v>
      </c>
      <c r="G1435"/>
      <c r="H1435" t="s">
        <v>880</v>
      </c>
      <c r="I1435" t="s">
        <v>168</v>
      </c>
      <c r="J1435"/>
      <c r="K1435" t="s">
        <v>168</v>
      </c>
      <c r="L1435" t="s">
        <v>307</v>
      </c>
      <c r="M1435"/>
      <c r="N1435"/>
      <c r="O1435"/>
      <c r="P1435"/>
      <c r="Q1435"/>
      <c r="R1435" t="s">
        <v>175</v>
      </c>
      <c r="S1435"/>
      <c r="T1435" t="s">
        <v>168</v>
      </c>
      <c r="U1435"/>
      <c r="V1435"/>
      <c r="W1435"/>
      <c r="X1435"/>
      <c r="Y1435"/>
      <c r="Z1435"/>
      <c r="AA1435"/>
      <c r="AB1435"/>
      <c r="AC1435"/>
      <c r="AD1435" t="s">
        <v>166</v>
      </c>
      <c r="AE1435" t="s">
        <v>168</v>
      </c>
      <c r="AF1435"/>
      <c r="AG1435"/>
      <c r="AH1435"/>
      <c r="AI1435"/>
      <c r="AJ1435" t="s">
        <v>168</v>
      </c>
      <c r="AK1435"/>
      <c r="AL1435"/>
      <c r="AM1435"/>
      <c r="AN1435"/>
      <c r="AO1435"/>
      <c r="AP1435" t="s">
        <v>167</v>
      </c>
      <c r="AQ1435"/>
      <c r="AR1435"/>
      <c r="AS1435"/>
      <c r="AT1435"/>
      <c r="AU1435">
        <v>0</v>
      </c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>
        <v>10</v>
      </c>
      <c r="BN1435">
        <v>0</v>
      </c>
      <c r="BO1435">
        <v>0</v>
      </c>
      <c r="BP1435"/>
      <c r="BQ1435" t="s">
        <v>168</v>
      </c>
      <c r="BR1435" t="s">
        <v>168</v>
      </c>
      <c r="BS1435"/>
      <c r="BT1435"/>
      <c r="BU1435"/>
      <c r="BV1435" t="s">
        <v>168</v>
      </c>
      <c r="BW1435"/>
      <c r="BX1435"/>
      <c r="BY1435"/>
      <c r="BZ1435"/>
      <c r="CA1435"/>
      <c r="CB1435"/>
      <c r="CC1435"/>
      <c r="CD1435"/>
      <c r="CE1435" t="s">
        <v>501</v>
      </c>
      <c r="CF1435"/>
      <c r="CG1435"/>
      <c r="CH1435"/>
      <c r="CI1435"/>
      <c r="CJ1435"/>
      <c r="CK1435"/>
      <c r="CL1435"/>
      <c r="CM1435"/>
      <c r="CN1435"/>
      <c r="CO1435"/>
      <c r="CP1435" t="s">
        <v>168</v>
      </c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 s="5">
        <v>44652</v>
      </c>
      <c r="DE1435" s="5">
        <v>45626</v>
      </c>
      <c r="DF1435"/>
      <c r="DG1435"/>
      <c r="DH1435"/>
      <c r="DI1435"/>
      <c r="DJ1435"/>
      <c r="DK1435"/>
      <c r="DL1435"/>
      <c r="DM1435"/>
      <c r="DN1435" t="s">
        <v>168</v>
      </c>
      <c r="DO1435"/>
      <c r="DP1435"/>
      <c r="DQ1435"/>
      <c r="DR1435" t="s">
        <v>175</v>
      </c>
      <c r="DS1435"/>
      <c r="DT1435"/>
      <c r="DU1435"/>
      <c r="DV1435"/>
      <c r="DW1435"/>
      <c r="DX1435"/>
      <c r="DY1435"/>
      <c r="DZ1435" t="s">
        <v>169</v>
      </c>
      <c r="EA1435"/>
      <c r="EB1435"/>
      <c r="EC1435"/>
      <c r="ED1435"/>
      <c r="EE1435"/>
      <c r="EF1435"/>
      <c r="EG1435" t="s">
        <v>168</v>
      </c>
      <c r="EH1435" t="s">
        <v>175</v>
      </c>
      <c r="EI1435"/>
      <c r="EJ1435"/>
      <c r="EK1435"/>
      <c r="EL1435"/>
      <c r="EM1435"/>
      <c r="EN1435"/>
      <c r="EO1435"/>
      <c r="EP1435"/>
      <c r="EQ1435"/>
      <c r="ER1435"/>
      <c r="ES1435"/>
      <c r="ET1435" t="s">
        <v>168</v>
      </c>
      <c r="EU1435"/>
      <c r="EV1435"/>
      <c r="EW1435" t="s">
        <v>169</v>
      </c>
      <c r="EX1435"/>
      <c r="EY1435"/>
      <c r="EZ1435" t="s">
        <v>168</v>
      </c>
      <c r="FA1435">
        <v>0</v>
      </c>
      <c r="FB1435"/>
      <c r="FC1435"/>
      <c r="FD1435"/>
      <c r="FE1435">
        <v>0</v>
      </c>
      <c r="FF1435"/>
      <c r="FG1435"/>
      <c r="FH1435"/>
      <c r="FI1435"/>
      <c r="FJ1435" t="s">
        <v>169</v>
      </c>
      <c r="FK1435" t="s">
        <v>168</v>
      </c>
      <c r="FL1435" t="s">
        <v>168</v>
      </c>
      <c r="FM1435"/>
      <c r="FN1435"/>
      <c r="FO1435"/>
      <c r="FP1435"/>
      <c r="FQ1435"/>
      <c r="FR1435">
        <v>0</v>
      </c>
      <c r="FS1435">
        <v>0</v>
      </c>
      <c r="FT1435">
        <v>0</v>
      </c>
      <c r="FU1435"/>
      <c r="FV1435"/>
      <c r="FW1435"/>
      <c r="FX1435" t="s">
        <v>168</v>
      </c>
      <c r="FY1435" t="s">
        <v>168</v>
      </c>
      <c r="FZ1435"/>
      <c r="GA1435" t="s">
        <v>168</v>
      </c>
      <c r="GB1435" t="s">
        <v>168</v>
      </c>
      <c r="GC1435" t="s">
        <v>168</v>
      </c>
      <c r="GD1435" t="s">
        <v>168</v>
      </c>
      <c r="GE1435"/>
      <c r="GF1435"/>
      <c r="GG1435" t="s">
        <v>168</v>
      </c>
      <c r="GH1435" t="s">
        <v>168</v>
      </c>
      <c r="GI1435" t="s">
        <v>204</v>
      </c>
      <c r="GJ1435"/>
      <c r="GK1435"/>
    </row>
    <row r="1436" spans="1:193" x14ac:dyDescent="0.2">
      <c r="A1436" t="s">
        <v>879</v>
      </c>
      <c r="B1436" t="s">
        <v>195</v>
      </c>
      <c r="C1436">
        <v>3322300058</v>
      </c>
      <c r="D1436">
        <v>0</v>
      </c>
      <c r="E1436" t="s">
        <v>165</v>
      </c>
      <c r="F1436" s="5">
        <v>46113</v>
      </c>
      <c r="G1436"/>
      <c r="H1436" t="s">
        <v>336</v>
      </c>
      <c r="I1436" t="s">
        <v>168</v>
      </c>
      <c r="J1436"/>
      <c r="K1436" t="s">
        <v>168</v>
      </c>
      <c r="L1436" t="s">
        <v>307</v>
      </c>
      <c r="M1436"/>
      <c r="N1436"/>
      <c r="O1436"/>
      <c r="P1436"/>
      <c r="Q1436"/>
      <c r="R1436" t="s">
        <v>175</v>
      </c>
      <c r="S1436"/>
      <c r="T1436" t="s">
        <v>168</v>
      </c>
      <c r="U1436"/>
      <c r="V1436"/>
      <c r="W1436"/>
      <c r="X1436"/>
      <c r="Y1436"/>
      <c r="Z1436"/>
      <c r="AA1436"/>
      <c r="AB1436"/>
      <c r="AC1436"/>
      <c r="AD1436" t="s">
        <v>166</v>
      </c>
      <c r="AE1436" t="s">
        <v>168</v>
      </c>
      <c r="AF1436"/>
      <c r="AG1436"/>
      <c r="AH1436"/>
      <c r="AI1436"/>
      <c r="AJ1436" t="s">
        <v>168</v>
      </c>
      <c r="AK1436"/>
      <c r="AL1436"/>
      <c r="AM1436"/>
      <c r="AN1436"/>
      <c r="AO1436"/>
      <c r="AP1436" t="s">
        <v>167</v>
      </c>
      <c r="AQ1436"/>
      <c r="AR1436"/>
      <c r="AS1436"/>
      <c r="AT1436"/>
      <c r="AU1436">
        <v>0</v>
      </c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>
        <v>10</v>
      </c>
      <c r="BN1436">
        <v>0</v>
      </c>
      <c r="BO1436">
        <v>0</v>
      </c>
      <c r="BP1436"/>
      <c r="BQ1436" t="s">
        <v>168</v>
      </c>
      <c r="BR1436" t="s">
        <v>168</v>
      </c>
      <c r="BS1436"/>
      <c r="BT1436"/>
      <c r="BU1436"/>
      <c r="BV1436" t="s">
        <v>168</v>
      </c>
      <c r="BW1436"/>
      <c r="BX1436"/>
      <c r="BY1436"/>
      <c r="BZ1436"/>
      <c r="CA1436"/>
      <c r="CB1436"/>
      <c r="CC1436"/>
      <c r="CD1436"/>
      <c r="CE1436" t="s">
        <v>501</v>
      </c>
      <c r="CF1436"/>
      <c r="CG1436"/>
      <c r="CH1436"/>
      <c r="CI1436"/>
      <c r="CJ1436"/>
      <c r="CK1436"/>
      <c r="CL1436"/>
      <c r="CM1436"/>
      <c r="CN1436"/>
      <c r="CO1436"/>
      <c r="CP1436" t="s">
        <v>168</v>
      </c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 s="5">
        <v>45627</v>
      </c>
      <c r="DE1436" s="5">
        <v>47817</v>
      </c>
      <c r="DF1436"/>
      <c r="DG1436"/>
      <c r="DH1436"/>
      <c r="DI1436"/>
      <c r="DJ1436"/>
      <c r="DK1436"/>
      <c r="DL1436"/>
      <c r="DM1436"/>
      <c r="DN1436" t="s">
        <v>168</v>
      </c>
      <c r="DO1436"/>
      <c r="DP1436"/>
      <c r="DQ1436"/>
      <c r="DR1436" t="s">
        <v>175</v>
      </c>
      <c r="DS1436"/>
      <c r="DT1436"/>
      <c r="DU1436"/>
      <c r="DV1436"/>
      <c r="DW1436"/>
      <c r="DX1436"/>
      <c r="DY1436"/>
      <c r="DZ1436" t="s">
        <v>169</v>
      </c>
      <c r="EA1436"/>
      <c r="EB1436"/>
      <c r="EC1436"/>
      <c r="ED1436"/>
      <c r="EE1436"/>
      <c r="EF1436"/>
      <c r="EG1436" t="s">
        <v>168</v>
      </c>
      <c r="EH1436" t="s">
        <v>175</v>
      </c>
      <c r="EI1436"/>
      <c r="EJ1436"/>
      <c r="EK1436"/>
      <c r="EL1436"/>
      <c r="EM1436"/>
      <c r="EN1436"/>
      <c r="EO1436"/>
      <c r="EP1436"/>
      <c r="EQ1436"/>
      <c r="ER1436"/>
      <c r="ES1436"/>
      <c r="ET1436" t="s">
        <v>168</v>
      </c>
      <c r="EU1436"/>
      <c r="EV1436"/>
      <c r="EW1436" t="s">
        <v>169</v>
      </c>
      <c r="EX1436"/>
      <c r="EY1436"/>
      <c r="EZ1436" t="s">
        <v>168</v>
      </c>
      <c r="FA1436">
        <v>0</v>
      </c>
      <c r="FB1436"/>
      <c r="FC1436"/>
      <c r="FD1436"/>
      <c r="FE1436">
        <v>0</v>
      </c>
      <c r="FF1436"/>
      <c r="FG1436"/>
      <c r="FH1436"/>
      <c r="FI1436"/>
      <c r="FJ1436" t="s">
        <v>169</v>
      </c>
      <c r="FK1436" t="s">
        <v>168</v>
      </c>
      <c r="FL1436" t="s">
        <v>168</v>
      </c>
      <c r="FM1436"/>
      <c r="FN1436"/>
      <c r="FO1436"/>
      <c r="FP1436"/>
      <c r="FQ1436"/>
      <c r="FR1436">
        <v>0</v>
      </c>
      <c r="FS1436">
        <v>0</v>
      </c>
      <c r="FT1436">
        <v>0</v>
      </c>
      <c r="FU1436"/>
      <c r="FV1436"/>
      <c r="FW1436"/>
      <c r="FX1436" t="s">
        <v>168</v>
      </c>
      <c r="FY1436" t="s">
        <v>168</v>
      </c>
      <c r="FZ1436"/>
      <c r="GA1436" t="s">
        <v>168</v>
      </c>
      <c r="GB1436" t="s">
        <v>168</v>
      </c>
      <c r="GC1436" t="s">
        <v>168</v>
      </c>
      <c r="GD1436" t="s">
        <v>168</v>
      </c>
      <c r="GE1436"/>
      <c r="GF1436"/>
      <c r="GG1436" t="s">
        <v>168</v>
      </c>
      <c r="GH1436" t="s">
        <v>168</v>
      </c>
      <c r="GI1436" t="s">
        <v>177</v>
      </c>
      <c r="GJ1436"/>
      <c r="GK1436"/>
    </row>
    <row r="1437" spans="1:193" x14ac:dyDescent="0.2">
      <c r="A1437" t="s">
        <v>879</v>
      </c>
      <c r="B1437" t="s">
        <v>195</v>
      </c>
      <c r="C1437">
        <v>3322300058</v>
      </c>
      <c r="D1437">
        <v>1</v>
      </c>
      <c r="E1437" t="s">
        <v>165</v>
      </c>
      <c r="F1437" s="5">
        <v>46113</v>
      </c>
      <c r="G1437"/>
      <c r="H1437" t="s">
        <v>336</v>
      </c>
      <c r="I1437" t="s">
        <v>168</v>
      </c>
      <c r="J1437"/>
      <c r="K1437" t="s">
        <v>168</v>
      </c>
      <c r="L1437" t="s">
        <v>307</v>
      </c>
      <c r="M1437"/>
      <c r="N1437"/>
      <c r="O1437"/>
      <c r="P1437"/>
      <c r="Q1437"/>
      <c r="R1437" t="s">
        <v>175</v>
      </c>
      <c r="S1437"/>
      <c r="T1437" t="s">
        <v>168</v>
      </c>
      <c r="U1437"/>
      <c r="V1437"/>
      <c r="W1437"/>
      <c r="X1437"/>
      <c r="Y1437"/>
      <c r="Z1437"/>
      <c r="AA1437"/>
      <c r="AB1437"/>
      <c r="AC1437"/>
      <c r="AD1437" t="s">
        <v>166</v>
      </c>
      <c r="AE1437" t="s">
        <v>168</v>
      </c>
      <c r="AF1437"/>
      <c r="AG1437"/>
      <c r="AH1437"/>
      <c r="AI1437"/>
      <c r="AJ1437" t="s">
        <v>168</v>
      </c>
      <c r="AK1437"/>
      <c r="AL1437"/>
      <c r="AM1437"/>
      <c r="AN1437"/>
      <c r="AO1437"/>
      <c r="AP1437" t="s">
        <v>167</v>
      </c>
      <c r="AQ1437"/>
      <c r="AR1437"/>
      <c r="AS1437"/>
      <c r="AT1437"/>
      <c r="AU1437">
        <v>0</v>
      </c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>
        <v>10</v>
      </c>
      <c r="BN1437">
        <v>0</v>
      </c>
      <c r="BO1437">
        <v>0</v>
      </c>
      <c r="BP1437"/>
      <c r="BQ1437" t="s">
        <v>168</v>
      </c>
      <c r="BR1437" t="s">
        <v>168</v>
      </c>
      <c r="BS1437"/>
      <c r="BT1437"/>
      <c r="BU1437"/>
      <c r="BV1437" t="s">
        <v>168</v>
      </c>
      <c r="BW1437"/>
      <c r="BX1437"/>
      <c r="BY1437"/>
      <c r="BZ1437"/>
      <c r="CA1437"/>
      <c r="CB1437"/>
      <c r="CC1437"/>
      <c r="CD1437"/>
      <c r="CE1437" t="s">
        <v>501</v>
      </c>
      <c r="CF1437"/>
      <c r="CG1437"/>
      <c r="CH1437"/>
      <c r="CI1437"/>
      <c r="CJ1437"/>
      <c r="CK1437"/>
      <c r="CL1437"/>
      <c r="CM1437"/>
      <c r="CN1437"/>
      <c r="CO1437"/>
      <c r="CP1437" t="s">
        <v>168</v>
      </c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 s="5">
        <v>45627</v>
      </c>
      <c r="DE1437" s="5">
        <v>47817</v>
      </c>
      <c r="DF1437"/>
      <c r="DG1437"/>
      <c r="DH1437"/>
      <c r="DI1437"/>
      <c r="DJ1437"/>
      <c r="DK1437"/>
      <c r="DL1437"/>
      <c r="DM1437"/>
      <c r="DN1437" t="s">
        <v>168</v>
      </c>
      <c r="DO1437"/>
      <c r="DP1437"/>
      <c r="DQ1437"/>
      <c r="DR1437" t="s">
        <v>175</v>
      </c>
      <c r="DS1437"/>
      <c r="DT1437"/>
      <c r="DU1437"/>
      <c r="DV1437"/>
      <c r="DW1437"/>
      <c r="DX1437"/>
      <c r="DY1437"/>
      <c r="DZ1437" t="s">
        <v>169</v>
      </c>
      <c r="EA1437"/>
      <c r="EB1437"/>
      <c r="EC1437"/>
      <c r="ED1437"/>
      <c r="EE1437"/>
      <c r="EF1437"/>
      <c r="EG1437" t="s">
        <v>168</v>
      </c>
      <c r="EH1437" t="s">
        <v>175</v>
      </c>
      <c r="EI1437"/>
      <c r="EJ1437"/>
      <c r="EK1437"/>
      <c r="EL1437"/>
      <c r="EM1437"/>
      <c r="EN1437"/>
      <c r="EO1437"/>
      <c r="EP1437"/>
      <c r="EQ1437"/>
      <c r="ER1437"/>
      <c r="ES1437"/>
      <c r="ET1437" t="s">
        <v>168</v>
      </c>
      <c r="EU1437"/>
      <c r="EV1437"/>
      <c r="EW1437" t="s">
        <v>169</v>
      </c>
      <c r="EX1437"/>
      <c r="EY1437"/>
      <c r="EZ1437" t="s">
        <v>168</v>
      </c>
      <c r="FA1437">
        <v>0</v>
      </c>
      <c r="FB1437"/>
      <c r="FC1437"/>
      <c r="FD1437"/>
      <c r="FE1437">
        <v>0</v>
      </c>
      <c r="FF1437"/>
      <c r="FG1437"/>
      <c r="FH1437"/>
      <c r="FI1437"/>
      <c r="FJ1437" t="s">
        <v>169</v>
      </c>
      <c r="FK1437" t="s">
        <v>168</v>
      </c>
      <c r="FL1437" t="s">
        <v>168</v>
      </c>
      <c r="FM1437"/>
      <c r="FN1437"/>
      <c r="FO1437"/>
      <c r="FP1437"/>
      <c r="FQ1437"/>
      <c r="FR1437">
        <v>0</v>
      </c>
      <c r="FS1437">
        <v>0</v>
      </c>
      <c r="FT1437">
        <v>0</v>
      </c>
      <c r="FU1437"/>
      <c r="FV1437"/>
      <c r="FW1437"/>
      <c r="FX1437" t="s">
        <v>168</v>
      </c>
      <c r="FY1437" t="s">
        <v>168</v>
      </c>
      <c r="FZ1437"/>
      <c r="GA1437" t="s">
        <v>168</v>
      </c>
      <c r="GB1437" t="s">
        <v>168</v>
      </c>
      <c r="GC1437" t="s">
        <v>168</v>
      </c>
      <c r="GD1437" t="s">
        <v>168</v>
      </c>
      <c r="GE1437"/>
      <c r="GF1437"/>
      <c r="GG1437" t="s">
        <v>168</v>
      </c>
      <c r="GH1437" t="s">
        <v>168</v>
      </c>
      <c r="GI1437" t="s">
        <v>177</v>
      </c>
      <c r="GJ1437"/>
      <c r="GK1437"/>
    </row>
    <row r="1438" spans="1:193" x14ac:dyDescent="0.2">
      <c r="A1438" t="s">
        <v>2353</v>
      </c>
      <c r="B1438" t="s">
        <v>190</v>
      </c>
      <c r="C1438">
        <v>3330101084</v>
      </c>
      <c r="D1438">
        <v>0</v>
      </c>
      <c r="E1438" t="s">
        <v>165</v>
      </c>
      <c r="F1438" s="5">
        <v>46174</v>
      </c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 t="s">
        <v>174</v>
      </c>
      <c r="AE1438"/>
      <c r="AF1438"/>
      <c r="AG1438"/>
      <c r="AH1438"/>
      <c r="AI1438"/>
      <c r="AJ1438"/>
      <c r="AK1438"/>
      <c r="AL1438"/>
      <c r="AM1438"/>
      <c r="AN1438"/>
      <c r="AO1438"/>
      <c r="AP1438" t="s">
        <v>167</v>
      </c>
      <c r="AQ1438"/>
      <c r="AR1438"/>
      <c r="AS1438"/>
      <c r="AT1438"/>
      <c r="AU1438">
        <v>0</v>
      </c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>
        <v>0</v>
      </c>
      <c r="BN1438">
        <v>0</v>
      </c>
      <c r="BO1438">
        <v>0</v>
      </c>
      <c r="BP1438"/>
      <c r="BQ1438"/>
      <c r="BR1438"/>
      <c r="BS1438"/>
      <c r="BT1438" t="s">
        <v>168</v>
      </c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 s="5">
        <v>45809</v>
      </c>
      <c r="DE1438" s="5">
        <v>47999</v>
      </c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 t="s">
        <v>177</v>
      </c>
      <c r="EN1438" t="s">
        <v>177</v>
      </c>
      <c r="EO1438" t="s">
        <v>177</v>
      </c>
      <c r="EP1438"/>
      <c r="EQ1438"/>
      <c r="ER1438"/>
      <c r="ES1438"/>
      <c r="ET1438"/>
      <c r="EU1438"/>
      <c r="EV1438"/>
      <c r="EW1438" t="s">
        <v>169</v>
      </c>
      <c r="EX1438"/>
      <c r="EY1438"/>
      <c r="EZ1438"/>
      <c r="FA1438">
        <v>0</v>
      </c>
      <c r="FB1438"/>
      <c r="FC1438"/>
      <c r="FD1438"/>
      <c r="FE1438">
        <v>0</v>
      </c>
      <c r="FF1438"/>
      <c r="FG1438"/>
      <c r="FH1438"/>
      <c r="FI1438" t="s">
        <v>168</v>
      </c>
      <c r="FJ1438"/>
      <c r="FK1438" t="s">
        <v>168</v>
      </c>
      <c r="FL1438"/>
      <c r="FM1438"/>
      <c r="FN1438"/>
      <c r="FO1438" t="s">
        <v>168</v>
      </c>
      <c r="FP1438"/>
      <c r="FQ1438"/>
      <c r="FR1438">
        <v>0</v>
      </c>
      <c r="FS1438">
        <v>0</v>
      </c>
      <c r="FT1438">
        <v>0</v>
      </c>
      <c r="FU1438"/>
      <c r="FV1438"/>
      <c r="FW1438"/>
      <c r="FX1438"/>
      <c r="FY1438"/>
      <c r="FZ1438" t="s">
        <v>168</v>
      </c>
      <c r="GA1438" t="s">
        <v>168</v>
      </c>
      <c r="GB1438"/>
      <c r="GC1438" t="s">
        <v>168</v>
      </c>
      <c r="GD1438" t="s">
        <v>168</v>
      </c>
      <c r="GE1438"/>
      <c r="GF1438"/>
      <c r="GG1438" t="s">
        <v>168</v>
      </c>
      <c r="GH1438"/>
      <c r="GI1438" t="s">
        <v>175</v>
      </c>
      <c r="GJ1438"/>
      <c r="GK1438"/>
    </row>
    <row r="1439" spans="1:193" x14ac:dyDescent="0.2">
      <c r="A1439" t="s">
        <v>881</v>
      </c>
      <c r="B1439" t="s">
        <v>190</v>
      </c>
      <c r="C1439">
        <v>3330200258</v>
      </c>
      <c r="D1439">
        <v>0</v>
      </c>
      <c r="E1439" t="s">
        <v>171</v>
      </c>
      <c r="F1439" s="5">
        <v>43100</v>
      </c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 t="s">
        <v>166</v>
      </c>
      <c r="AE1439"/>
      <c r="AF1439"/>
      <c r="AG1439"/>
      <c r="AH1439"/>
      <c r="AI1439"/>
      <c r="AJ1439"/>
      <c r="AK1439"/>
      <c r="AL1439"/>
      <c r="AM1439"/>
      <c r="AN1439"/>
      <c r="AO1439"/>
      <c r="AP1439" t="s">
        <v>167</v>
      </c>
      <c r="AQ1439"/>
      <c r="AR1439"/>
      <c r="AS1439"/>
      <c r="AT1439"/>
      <c r="AU1439">
        <v>0</v>
      </c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>
        <v>0</v>
      </c>
      <c r="BN1439">
        <v>0</v>
      </c>
      <c r="BO1439">
        <v>0</v>
      </c>
      <c r="BP1439"/>
      <c r="BQ1439"/>
      <c r="BR1439"/>
      <c r="BS1439"/>
      <c r="BT1439" t="s">
        <v>168</v>
      </c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 s="5">
        <v>41883</v>
      </c>
      <c r="DE1439" s="5">
        <v>43100</v>
      </c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  <c r="EY1439"/>
      <c r="EZ1439"/>
      <c r="FA1439">
        <v>0</v>
      </c>
      <c r="FB1439"/>
      <c r="FC1439"/>
      <c r="FD1439"/>
      <c r="FE1439">
        <v>0</v>
      </c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>
        <v>0</v>
      </c>
      <c r="FS1439">
        <v>0</v>
      </c>
      <c r="FT1439">
        <v>0</v>
      </c>
      <c r="FU1439"/>
      <c r="FV1439"/>
      <c r="FW1439"/>
      <c r="FX1439"/>
      <c r="FY1439"/>
      <c r="FZ1439"/>
      <c r="GA1439"/>
      <c r="GB1439"/>
      <c r="GC1439"/>
      <c r="GD1439"/>
      <c r="GE1439"/>
      <c r="GF1439"/>
      <c r="GG1439"/>
      <c r="GH1439"/>
      <c r="GI1439"/>
      <c r="GJ1439"/>
      <c r="GK1439"/>
    </row>
    <row r="1440" spans="1:193" x14ac:dyDescent="0.2">
      <c r="A1440" t="s">
        <v>882</v>
      </c>
      <c r="B1440" t="s">
        <v>195</v>
      </c>
      <c r="C1440">
        <v>3321400065</v>
      </c>
      <c r="D1440">
        <v>0</v>
      </c>
      <c r="E1440" t="s">
        <v>165</v>
      </c>
      <c r="F1440" s="5">
        <v>46113</v>
      </c>
      <c r="G1440"/>
      <c r="H1440" t="s">
        <v>331</v>
      </c>
      <c r="I1440" t="s">
        <v>168</v>
      </c>
      <c r="J1440"/>
      <c r="K1440" t="s">
        <v>168</v>
      </c>
      <c r="L1440" t="s">
        <v>196</v>
      </c>
      <c r="M1440"/>
      <c r="N1440"/>
      <c r="O1440"/>
      <c r="P1440"/>
      <c r="Q1440"/>
      <c r="R1440" t="s">
        <v>168</v>
      </c>
      <c r="S1440"/>
      <c r="T1440" t="s">
        <v>168</v>
      </c>
      <c r="U1440"/>
      <c r="V1440"/>
      <c r="W1440"/>
      <c r="X1440"/>
      <c r="Y1440"/>
      <c r="Z1440"/>
      <c r="AA1440"/>
      <c r="AB1440"/>
      <c r="AC1440"/>
      <c r="AD1440" t="s">
        <v>166</v>
      </c>
      <c r="AE1440" t="s">
        <v>168</v>
      </c>
      <c r="AF1440"/>
      <c r="AG1440"/>
      <c r="AH1440"/>
      <c r="AI1440"/>
      <c r="AJ1440" t="s">
        <v>168</v>
      </c>
      <c r="AK1440"/>
      <c r="AL1440"/>
      <c r="AM1440"/>
      <c r="AN1440"/>
      <c r="AO1440"/>
      <c r="AP1440" t="s">
        <v>167</v>
      </c>
      <c r="AQ1440"/>
      <c r="AR1440"/>
      <c r="AS1440"/>
      <c r="AT1440"/>
      <c r="AU1440">
        <v>0</v>
      </c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>
        <v>4</v>
      </c>
      <c r="BN1440">
        <v>0</v>
      </c>
      <c r="BO1440">
        <v>0</v>
      </c>
      <c r="BP1440"/>
      <c r="BQ1440" t="s">
        <v>168</v>
      </c>
      <c r="BR1440" t="s">
        <v>168</v>
      </c>
      <c r="BS1440"/>
      <c r="BT1440"/>
      <c r="BU1440"/>
      <c r="BV1440" t="s">
        <v>168</v>
      </c>
      <c r="BW1440"/>
      <c r="BX1440"/>
      <c r="BY1440"/>
      <c r="BZ1440"/>
      <c r="CA1440"/>
      <c r="CB1440"/>
      <c r="CC1440"/>
      <c r="CD1440"/>
      <c r="CE1440" s="7">
        <v>1.2506944444444446</v>
      </c>
      <c r="CF1440"/>
      <c r="CG1440"/>
      <c r="CH1440"/>
      <c r="CI1440"/>
      <c r="CJ1440"/>
      <c r="CK1440"/>
      <c r="CL1440"/>
      <c r="CM1440"/>
      <c r="CN1440"/>
      <c r="CO1440"/>
      <c r="CP1440" t="s">
        <v>168</v>
      </c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 s="5">
        <v>44958</v>
      </c>
      <c r="DE1440" s="5">
        <v>47149</v>
      </c>
      <c r="DF1440"/>
      <c r="DG1440"/>
      <c r="DH1440"/>
      <c r="DI1440"/>
      <c r="DJ1440"/>
      <c r="DK1440"/>
      <c r="DL1440"/>
      <c r="DM1440"/>
      <c r="DN1440" t="s">
        <v>168</v>
      </c>
      <c r="DO1440"/>
      <c r="DP1440"/>
      <c r="DQ1440"/>
      <c r="DR1440" t="s">
        <v>168</v>
      </c>
      <c r="DS1440"/>
      <c r="DT1440"/>
      <c r="DU1440"/>
      <c r="DV1440"/>
      <c r="DW1440"/>
      <c r="DX1440"/>
      <c r="DY1440"/>
      <c r="DZ1440" t="s">
        <v>169</v>
      </c>
      <c r="EA1440"/>
      <c r="EB1440"/>
      <c r="EC1440"/>
      <c r="ED1440"/>
      <c r="EE1440"/>
      <c r="EF1440"/>
      <c r="EG1440" t="s">
        <v>168</v>
      </c>
      <c r="EH1440" t="s">
        <v>168</v>
      </c>
      <c r="EI1440"/>
      <c r="EJ1440"/>
      <c r="EK1440"/>
      <c r="EL1440"/>
      <c r="EM1440"/>
      <c r="EN1440"/>
      <c r="EO1440"/>
      <c r="EP1440"/>
      <c r="EQ1440"/>
      <c r="ER1440"/>
      <c r="ES1440"/>
      <c r="ET1440" t="s">
        <v>168</v>
      </c>
      <c r="EU1440"/>
      <c r="EV1440"/>
      <c r="EW1440" t="s">
        <v>169</v>
      </c>
      <c r="EX1440"/>
      <c r="EY1440"/>
      <c r="EZ1440" t="s">
        <v>168</v>
      </c>
      <c r="FA1440">
        <v>0</v>
      </c>
      <c r="FB1440"/>
      <c r="FC1440"/>
      <c r="FD1440"/>
      <c r="FE1440">
        <v>0</v>
      </c>
      <c r="FF1440"/>
      <c r="FG1440"/>
      <c r="FH1440"/>
      <c r="FI1440"/>
      <c r="FJ1440" t="s">
        <v>169</v>
      </c>
      <c r="FK1440" t="s">
        <v>168</v>
      </c>
      <c r="FL1440" t="s">
        <v>168</v>
      </c>
      <c r="FM1440"/>
      <c r="FN1440"/>
      <c r="FO1440"/>
      <c r="FP1440"/>
      <c r="FQ1440"/>
      <c r="FR1440">
        <v>0</v>
      </c>
      <c r="FS1440">
        <v>0</v>
      </c>
      <c r="FT1440">
        <v>0</v>
      </c>
      <c r="FU1440"/>
      <c r="FV1440"/>
      <c r="FW1440"/>
      <c r="FX1440" t="s">
        <v>168</v>
      </c>
      <c r="FY1440" t="s">
        <v>168</v>
      </c>
      <c r="FZ1440"/>
      <c r="GA1440" t="s">
        <v>168</v>
      </c>
      <c r="GB1440" t="s">
        <v>168</v>
      </c>
      <c r="GC1440" t="s">
        <v>168</v>
      </c>
      <c r="GD1440" t="s">
        <v>168</v>
      </c>
      <c r="GE1440"/>
      <c r="GF1440"/>
      <c r="GG1440" t="s">
        <v>168</v>
      </c>
      <c r="GH1440" t="s">
        <v>168</v>
      </c>
      <c r="GI1440" t="s">
        <v>177</v>
      </c>
      <c r="GJ1440"/>
      <c r="GK1440"/>
    </row>
    <row r="1441" spans="1:193" x14ac:dyDescent="0.2">
      <c r="A1441" t="s">
        <v>2581</v>
      </c>
      <c r="B1441" t="s">
        <v>206</v>
      </c>
      <c r="C1441">
        <v>3310204643</v>
      </c>
      <c r="D1441">
        <v>0</v>
      </c>
      <c r="E1441" t="s">
        <v>202</v>
      </c>
      <c r="F1441" s="5">
        <v>46204</v>
      </c>
      <c r="G1441" t="s">
        <v>332</v>
      </c>
      <c r="H1441" t="s">
        <v>314</v>
      </c>
      <c r="I1441" t="s">
        <v>168</v>
      </c>
      <c r="J1441" t="s">
        <v>175</v>
      </c>
      <c r="K1441" t="s">
        <v>168</v>
      </c>
      <c r="L1441" t="s">
        <v>208</v>
      </c>
      <c r="M1441"/>
      <c r="N1441" t="s">
        <v>192</v>
      </c>
      <c r="O1441"/>
      <c r="P1441"/>
      <c r="Q1441"/>
      <c r="R1441"/>
      <c r="S1441"/>
      <c r="T1441" t="s">
        <v>168</v>
      </c>
      <c r="U1441"/>
      <c r="V1441"/>
      <c r="W1441"/>
      <c r="X1441"/>
      <c r="Y1441"/>
      <c r="Z1441" t="s">
        <v>168</v>
      </c>
      <c r="AA1441"/>
      <c r="AB1441"/>
      <c r="AC1441"/>
      <c r="AD1441" t="s">
        <v>166</v>
      </c>
      <c r="AE1441"/>
      <c r="AF1441"/>
      <c r="AG1441"/>
      <c r="AH1441"/>
      <c r="AI1441"/>
      <c r="AJ1441"/>
      <c r="AK1441" t="s">
        <v>168</v>
      </c>
      <c r="AL1441"/>
      <c r="AM1441"/>
      <c r="AN1441" t="s">
        <v>168</v>
      </c>
      <c r="AO1441"/>
      <c r="AP1441" t="s">
        <v>167</v>
      </c>
      <c r="AQ1441"/>
      <c r="AR1441"/>
      <c r="AS1441"/>
      <c r="AT1441"/>
      <c r="AU1441">
        <v>0</v>
      </c>
      <c r="AV1441"/>
      <c r="AW1441" t="s">
        <v>168</v>
      </c>
      <c r="AX1441" t="s">
        <v>168</v>
      </c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>
        <v>35</v>
      </c>
      <c r="BN1441">
        <v>0</v>
      </c>
      <c r="BO1441">
        <v>0</v>
      </c>
      <c r="BP1441" t="s">
        <v>175</v>
      </c>
      <c r="BQ1441" t="s">
        <v>168</v>
      </c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 t="s">
        <v>168</v>
      </c>
      <c r="CF1441"/>
      <c r="CG1441"/>
      <c r="CH1441"/>
      <c r="CI1441"/>
      <c r="CJ1441"/>
      <c r="CK1441"/>
      <c r="CL1441"/>
      <c r="CM1441"/>
      <c r="CN1441"/>
      <c r="CO1441"/>
      <c r="CP1441" t="s">
        <v>168</v>
      </c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 t="s">
        <v>168</v>
      </c>
      <c r="DD1441" s="5">
        <v>46204</v>
      </c>
      <c r="DE1441" s="5">
        <v>48395</v>
      </c>
      <c r="DF1441"/>
      <c r="DG1441"/>
      <c r="DH1441"/>
      <c r="DI1441" t="s">
        <v>168</v>
      </c>
      <c r="DJ1441"/>
      <c r="DK1441"/>
      <c r="DL1441"/>
      <c r="DM1441"/>
      <c r="DN1441"/>
      <c r="DO1441"/>
      <c r="DP1441"/>
      <c r="DQ1441" t="s">
        <v>168</v>
      </c>
      <c r="DR1441"/>
      <c r="DS1441" t="s">
        <v>168</v>
      </c>
      <c r="DT1441"/>
      <c r="DU1441"/>
      <c r="DV1441"/>
      <c r="DW1441"/>
      <c r="DX1441"/>
      <c r="DY1441" t="s">
        <v>168</v>
      </c>
      <c r="DZ1441" t="s">
        <v>169</v>
      </c>
      <c r="EA1441"/>
      <c r="EB1441"/>
      <c r="EC1441" t="s">
        <v>265</v>
      </c>
      <c r="ED1441" t="s">
        <v>168</v>
      </c>
      <c r="EE1441" t="s">
        <v>168</v>
      </c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 t="s">
        <v>168</v>
      </c>
      <c r="EU1441"/>
      <c r="EV1441"/>
      <c r="EW1441" t="s">
        <v>169</v>
      </c>
      <c r="EX1441"/>
      <c r="EY1441"/>
      <c r="EZ1441"/>
      <c r="FA1441">
        <v>0</v>
      </c>
      <c r="FB1441"/>
      <c r="FC1441"/>
      <c r="FD1441"/>
      <c r="FE1441">
        <v>0</v>
      </c>
      <c r="FF1441"/>
      <c r="FG1441"/>
      <c r="FH1441"/>
      <c r="FI1441"/>
      <c r="FJ1441"/>
      <c r="FK1441"/>
      <c r="FL1441"/>
      <c r="FM1441"/>
      <c r="FN1441"/>
      <c r="FO1441"/>
      <c r="FP1441"/>
      <c r="FQ1441"/>
      <c r="FR1441">
        <v>0</v>
      </c>
      <c r="FS1441">
        <v>0</v>
      </c>
      <c r="FT1441">
        <v>0</v>
      </c>
      <c r="FU1441" t="s">
        <v>175</v>
      </c>
      <c r="FV1441"/>
      <c r="FW1441"/>
      <c r="FX1441" t="s">
        <v>168</v>
      </c>
      <c r="FY1441"/>
      <c r="FZ1441"/>
      <c r="GA1441" t="s">
        <v>168</v>
      </c>
      <c r="GB1441" t="s">
        <v>168</v>
      </c>
      <c r="GC1441" t="s">
        <v>168</v>
      </c>
      <c r="GD1441" t="s">
        <v>168</v>
      </c>
      <c r="GE1441" t="s">
        <v>168</v>
      </c>
      <c r="GF1441"/>
      <c r="GG1441" t="s">
        <v>168</v>
      </c>
      <c r="GH1441"/>
      <c r="GI1441" t="s">
        <v>204</v>
      </c>
      <c r="GJ1441"/>
      <c r="GK1441"/>
    </row>
    <row r="1442" spans="1:193" x14ac:dyDescent="0.2">
      <c r="A1442" t="s">
        <v>883</v>
      </c>
      <c r="B1442" t="s">
        <v>195</v>
      </c>
      <c r="C1442">
        <v>3320900024</v>
      </c>
      <c r="D1442">
        <v>2</v>
      </c>
      <c r="E1442" t="s">
        <v>171</v>
      </c>
      <c r="F1442" s="5">
        <v>40422</v>
      </c>
      <c r="G1442"/>
      <c r="H1442" t="s">
        <v>253</v>
      </c>
      <c r="I1442" t="s">
        <v>168</v>
      </c>
      <c r="J1442"/>
      <c r="K1442"/>
      <c r="L1442"/>
      <c r="M1442"/>
      <c r="N1442"/>
      <c r="O1442"/>
      <c r="P1442"/>
      <c r="Q1442"/>
      <c r="R1442"/>
      <c r="S1442" t="s">
        <v>168</v>
      </c>
      <c r="T1442" t="s">
        <v>168</v>
      </c>
      <c r="U1442"/>
      <c r="V1442"/>
      <c r="W1442"/>
      <c r="X1442"/>
      <c r="Y1442"/>
      <c r="Z1442"/>
      <c r="AA1442"/>
      <c r="AB1442"/>
      <c r="AC1442"/>
      <c r="AD1442" t="s">
        <v>240</v>
      </c>
      <c r="AE1442"/>
      <c r="AF1442"/>
      <c r="AG1442"/>
      <c r="AH1442"/>
      <c r="AI1442"/>
      <c r="AJ1442"/>
      <c r="AK1442"/>
      <c r="AL1442"/>
      <c r="AM1442" t="s">
        <v>169</v>
      </c>
      <c r="AN1442"/>
      <c r="AO1442"/>
      <c r="AP1442" t="s">
        <v>167</v>
      </c>
      <c r="AQ1442"/>
      <c r="AR1442"/>
      <c r="AS1442"/>
      <c r="AT1442"/>
      <c r="AU1442">
        <v>0</v>
      </c>
      <c r="AV1442" t="s">
        <v>175</v>
      </c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>
        <v>4</v>
      </c>
      <c r="BN1442">
        <v>999</v>
      </c>
      <c r="BO1442">
        <v>468345</v>
      </c>
      <c r="BP1442"/>
      <c r="BQ1442" t="s">
        <v>175</v>
      </c>
      <c r="BR1442" t="s">
        <v>168</v>
      </c>
      <c r="BS1442"/>
      <c r="BT1442"/>
      <c r="BU1442"/>
      <c r="BV1442"/>
      <c r="BW1442"/>
      <c r="BX1442"/>
      <c r="BY1442"/>
      <c r="BZ1442"/>
      <c r="CA1442"/>
      <c r="CB1442" t="s">
        <v>175</v>
      </c>
      <c r="CC1442" t="s">
        <v>585</v>
      </c>
      <c r="CD1442"/>
      <c r="CE1442"/>
      <c r="CF1442"/>
      <c r="CG1442"/>
      <c r="CH1442"/>
      <c r="CI1442" t="s">
        <v>168</v>
      </c>
      <c r="CJ1442"/>
      <c r="CK1442"/>
      <c r="CL1442"/>
      <c r="CM1442" t="s">
        <v>168</v>
      </c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>
        <v>0</v>
      </c>
      <c r="FB1442"/>
      <c r="FC1442"/>
      <c r="FD1442"/>
      <c r="FE1442">
        <v>0</v>
      </c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>
        <v>0</v>
      </c>
      <c r="FS1442">
        <v>0</v>
      </c>
      <c r="FT1442">
        <v>0</v>
      </c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</row>
    <row r="1443" spans="1:193" x14ac:dyDescent="0.2">
      <c r="A1443" t="s">
        <v>883</v>
      </c>
      <c r="B1443" t="s">
        <v>195</v>
      </c>
      <c r="C1443">
        <v>3320900024</v>
      </c>
      <c r="D1443">
        <v>1</v>
      </c>
      <c r="E1443" t="s">
        <v>165</v>
      </c>
      <c r="F1443" s="5">
        <v>46113</v>
      </c>
      <c r="G1443"/>
      <c r="H1443" t="s">
        <v>331</v>
      </c>
      <c r="I1443" t="s">
        <v>168</v>
      </c>
      <c r="J1443"/>
      <c r="K1443" t="s">
        <v>168</v>
      </c>
      <c r="L1443" t="s">
        <v>196</v>
      </c>
      <c r="M1443"/>
      <c r="N1443"/>
      <c r="O1443"/>
      <c r="P1443"/>
      <c r="Q1443"/>
      <c r="R1443" t="s">
        <v>168</v>
      </c>
      <c r="S1443"/>
      <c r="T1443" t="s">
        <v>272</v>
      </c>
      <c r="U1443"/>
      <c r="V1443"/>
      <c r="W1443"/>
      <c r="X1443"/>
      <c r="Y1443"/>
      <c r="Z1443"/>
      <c r="AA1443"/>
      <c r="AB1443"/>
      <c r="AC1443"/>
      <c r="AD1443" t="s">
        <v>166</v>
      </c>
      <c r="AE1443" t="s">
        <v>168</v>
      </c>
      <c r="AF1443"/>
      <c r="AG1443"/>
      <c r="AH1443"/>
      <c r="AI1443"/>
      <c r="AJ1443" t="s">
        <v>175</v>
      </c>
      <c r="AK1443"/>
      <c r="AL1443"/>
      <c r="AM1443"/>
      <c r="AN1443"/>
      <c r="AO1443"/>
      <c r="AP1443" t="s">
        <v>167</v>
      </c>
      <c r="AQ1443"/>
      <c r="AR1443"/>
      <c r="AS1443"/>
      <c r="AT1443"/>
      <c r="AU1443">
        <v>0</v>
      </c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>
        <v>6</v>
      </c>
      <c r="BN1443">
        <v>999</v>
      </c>
      <c r="BO1443">
        <v>0</v>
      </c>
      <c r="BP1443"/>
      <c r="BQ1443" t="s">
        <v>204</v>
      </c>
      <c r="BR1443" t="s">
        <v>168</v>
      </c>
      <c r="BS1443"/>
      <c r="BT1443"/>
      <c r="BU1443"/>
      <c r="BV1443" t="s">
        <v>168</v>
      </c>
      <c r="BW1443"/>
      <c r="BX1443"/>
      <c r="BY1443"/>
      <c r="BZ1443"/>
      <c r="CA1443"/>
      <c r="CB1443"/>
      <c r="CC1443"/>
      <c r="CD1443"/>
      <c r="CE1443" s="7">
        <v>1.2506944444444446</v>
      </c>
      <c r="CF1443"/>
      <c r="CG1443"/>
      <c r="CH1443"/>
      <c r="CI1443"/>
      <c r="CJ1443"/>
      <c r="CK1443"/>
      <c r="CL1443"/>
      <c r="CM1443"/>
      <c r="CN1443"/>
      <c r="CO1443"/>
      <c r="CP1443" t="s">
        <v>168</v>
      </c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 s="5">
        <v>45566</v>
      </c>
      <c r="DE1443" s="5">
        <v>47756</v>
      </c>
      <c r="DF1443"/>
      <c r="DG1443"/>
      <c r="DH1443"/>
      <c r="DI1443"/>
      <c r="DJ1443"/>
      <c r="DK1443"/>
      <c r="DL1443"/>
      <c r="DM1443"/>
      <c r="DN1443" t="s">
        <v>204</v>
      </c>
      <c r="DO1443"/>
      <c r="DP1443"/>
      <c r="DQ1443"/>
      <c r="DR1443" t="s">
        <v>168</v>
      </c>
      <c r="DS1443"/>
      <c r="DT1443"/>
      <c r="DU1443"/>
      <c r="DV1443"/>
      <c r="DW1443"/>
      <c r="DX1443"/>
      <c r="DY1443"/>
      <c r="DZ1443" t="s">
        <v>169</v>
      </c>
      <c r="EA1443"/>
      <c r="EB1443"/>
      <c r="EC1443"/>
      <c r="ED1443"/>
      <c r="EE1443"/>
      <c r="EF1443"/>
      <c r="EG1443" t="s">
        <v>168</v>
      </c>
      <c r="EH1443" t="s">
        <v>168</v>
      </c>
      <c r="EI1443"/>
      <c r="EJ1443"/>
      <c r="EK1443"/>
      <c r="EL1443"/>
      <c r="EM1443"/>
      <c r="EN1443"/>
      <c r="EO1443"/>
      <c r="EP1443"/>
      <c r="EQ1443"/>
      <c r="ER1443"/>
      <c r="ES1443"/>
      <c r="ET1443" t="s">
        <v>168</v>
      </c>
      <c r="EU1443"/>
      <c r="EV1443"/>
      <c r="EW1443" t="s">
        <v>169</v>
      </c>
      <c r="EX1443"/>
      <c r="EY1443"/>
      <c r="EZ1443" t="s">
        <v>168</v>
      </c>
      <c r="FA1443">
        <v>0</v>
      </c>
      <c r="FB1443"/>
      <c r="FC1443"/>
      <c r="FD1443"/>
      <c r="FE1443">
        <v>0</v>
      </c>
      <c r="FF1443"/>
      <c r="FG1443"/>
      <c r="FH1443"/>
      <c r="FI1443"/>
      <c r="FJ1443" t="s">
        <v>169</v>
      </c>
      <c r="FK1443" t="s">
        <v>168</v>
      </c>
      <c r="FL1443" t="s">
        <v>168</v>
      </c>
      <c r="FM1443"/>
      <c r="FN1443"/>
      <c r="FO1443"/>
      <c r="FP1443"/>
      <c r="FQ1443"/>
      <c r="FR1443">
        <v>0</v>
      </c>
      <c r="FS1443">
        <v>0</v>
      </c>
      <c r="FT1443">
        <v>0</v>
      </c>
      <c r="FU1443"/>
      <c r="FV1443"/>
      <c r="FW1443"/>
      <c r="FX1443" t="s">
        <v>168</v>
      </c>
      <c r="FY1443" t="s">
        <v>168</v>
      </c>
      <c r="FZ1443"/>
      <c r="GA1443" t="s">
        <v>168</v>
      </c>
      <c r="GB1443" t="s">
        <v>168</v>
      </c>
      <c r="GC1443" t="s">
        <v>168</v>
      </c>
      <c r="GD1443" t="s">
        <v>168</v>
      </c>
      <c r="GE1443"/>
      <c r="GF1443"/>
      <c r="GG1443" t="s">
        <v>168</v>
      </c>
      <c r="GH1443" t="s">
        <v>168</v>
      </c>
      <c r="GI1443" t="s">
        <v>177</v>
      </c>
      <c r="GJ1443"/>
      <c r="GK1443"/>
    </row>
    <row r="1444" spans="1:193" x14ac:dyDescent="0.2">
      <c r="A1444" t="s">
        <v>883</v>
      </c>
      <c r="B1444" t="s">
        <v>195</v>
      </c>
      <c r="C1444">
        <v>3320900024</v>
      </c>
      <c r="D1444">
        <v>0</v>
      </c>
      <c r="E1444" t="s">
        <v>165</v>
      </c>
      <c r="F1444" s="5">
        <v>46113</v>
      </c>
      <c r="G1444"/>
      <c r="H1444" t="s">
        <v>331</v>
      </c>
      <c r="I1444" t="s">
        <v>168</v>
      </c>
      <c r="J1444"/>
      <c r="K1444" t="s">
        <v>168</v>
      </c>
      <c r="L1444" t="s">
        <v>196</v>
      </c>
      <c r="M1444"/>
      <c r="N1444"/>
      <c r="O1444"/>
      <c r="P1444"/>
      <c r="Q1444"/>
      <c r="R1444" t="s">
        <v>168</v>
      </c>
      <c r="S1444"/>
      <c r="T1444" t="s">
        <v>272</v>
      </c>
      <c r="U1444"/>
      <c r="V1444"/>
      <c r="W1444"/>
      <c r="X1444"/>
      <c r="Y1444"/>
      <c r="Z1444"/>
      <c r="AA1444"/>
      <c r="AB1444"/>
      <c r="AC1444"/>
      <c r="AD1444" t="s">
        <v>166</v>
      </c>
      <c r="AE1444" t="s">
        <v>168</v>
      </c>
      <c r="AF1444"/>
      <c r="AG1444"/>
      <c r="AH1444"/>
      <c r="AI1444"/>
      <c r="AJ1444" t="s">
        <v>175</v>
      </c>
      <c r="AK1444"/>
      <c r="AL1444"/>
      <c r="AM1444"/>
      <c r="AN1444"/>
      <c r="AO1444"/>
      <c r="AP1444" t="s">
        <v>167</v>
      </c>
      <c r="AQ1444"/>
      <c r="AR1444"/>
      <c r="AS1444"/>
      <c r="AT1444"/>
      <c r="AU1444">
        <v>0</v>
      </c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>
        <v>6</v>
      </c>
      <c r="BN1444">
        <v>999</v>
      </c>
      <c r="BO1444">
        <v>0</v>
      </c>
      <c r="BP1444"/>
      <c r="BQ1444" t="s">
        <v>204</v>
      </c>
      <c r="BR1444" t="s">
        <v>168</v>
      </c>
      <c r="BS1444"/>
      <c r="BT1444"/>
      <c r="BU1444"/>
      <c r="BV1444" t="s">
        <v>168</v>
      </c>
      <c r="BW1444"/>
      <c r="BX1444"/>
      <c r="BY1444"/>
      <c r="BZ1444"/>
      <c r="CA1444"/>
      <c r="CB1444"/>
      <c r="CC1444"/>
      <c r="CD1444"/>
      <c r="CE1444" s="7">
        <v>1.2506944444444446</v>
      </c>
      <c r="CF1444"/>
      <c r="CG1444"/>
      <c r="CH1444"/>
      <c r="CI1444"/>
      <c r="CJ1444"/>
      <c r="CK1444"/>
      <c r="CL1444"/>
      <c r="CM1444"/>
      <c r="CN1444"/>
      <c r="CO1444"/>
      <c r="CP1444" t="s">
        <v>168</v>
      </c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 s="5">
        <v>45566</v>
      </c>
      <c r="DE1444" s="5">
        <v>47756</v>
      </c>
      <c r="DF1444"/>
      <c r="DG1444"/>
      <c r="DH1444"/>
      <c r="DI1444"/>
      <c r="DJ1444"/>
      <c r="DK1444"/>
      <c r="DL1444"/>
      <c r="DM1444"/>
      <c r="DN1444" t="s">
        <v>204</v>
      </c>
      <c r="DO1444"/>
      <c r="DP1444"/>
      <c r="DQ1444"/>
      <c r="DR1444" t="s">
        <v>168</v>
      </c>
      <c r="DS1444"/>
      <c r="DT1444"/>
      <c r="DU1444"/>
      <c r="DV1444"/>
      <c r="DW1444"/>
      <c r="DX1444"/>
      <c r="DY1444"/>
      <c r="DZ1444" t="s">
        <v>169</v>
      </c>
      <c r="EA1444"/>
      <c r="EB1444"/>
      <c r="EC1444"/>
      <c r="ED1444"/>
      <c r="EE1444"/>
      <c r="EF1444"/>
      <c r="EG1444" t="s">
        <v>168</v>
      </c>
      <c r="EH1444" t="s">
        <v>168</v>
      </c>
      <c r="EI1444"/>
      <c r="EJ1444"/>
      <c r="EK1444"/>
      <c r="EL1444"/>
      <c r="EM1444"/>
      <c r="EN1444"/>
      <c r="EO1444"/>
      <c r="EP1444"/>
      <c r="EQ1444"/>
      <c r="ER1444"/>
      <c r="ES1444"/>
      <c r="ET1444" t="s">
        <v>168</v>
      </c>
      <c r="EU1444"/>
      <c r="EV1444"/>
      <c r="EW1444" t="s">
        <v>169</v>
      </c>
      <c r="EX1444"/>
      <c r="EY1444"/>
      <c r="EZ1444" t="s">
        <v>168</v>
      </c>
      <c r="FA1444">
        <v>0</v>
      </c>
      <c r="FB1444"/>
      <c r="FC1444"/>
      <c r="FD1444"/>
      <c r="FE1444">
        <v>0</v>
      </c>
      <c r="FF1444"/>
      <c r="FG1444"/>
      <c r="FH1444"/>
      <c r="FI1444"/>
      <c r="FJ1444" t="s">
        <v>169</v>
      </c>
      <c r="FK1444" t="s">
        <v>168</v>
      </c>
      <c r="FL1444" t="s">
        <v>168</v>
      </c>
      <c r="FM1444"/>
      <c r="FN1444"/>
      <c r="FO1444"/>
      <c r="FP1444"/>
      <c r="FQ1444"/>
      <c r="FR1444">
        <v>0</v>
      </c>
      <c r="FS1444">
        <v>0</v>
      </c>
      <c r="FT1444">
        <v>0</v>
      </c>
      <c r="FU1444"/>
      <c r="FV1444"/>
      <c r="FW1444"/>
      <c r="FX1444" t="s">
        <v>168</v>
      </c>
      <c r="FY1444" t="s">
        <v>168</v>
      </c>
      <c r="FZ1444"/>
      <c r="GA1444" t="s">
        <v>168</v>
      </c>
      <c r="GB1444" t="s">
        <v>168</v>
      </c>
      <c r="GC1444" t="s">
        <v>168</v>
      </c>
      <c r="GD1444" t="s">
        <v>168</v>
      </c>
      <c r="GE1444"/>
      <c r="GF1444"/>
      <c r="GG1444" t="s">
        <v>168</v>
      </c>
      <c r="GH1444" t="s">
        <v>168</v>
      </c>
      <c r="GI1444" t="s">
        <v>177</v>
      </c>
      <c r="GJ1444"/>
      <c r="GK1444"/>
    </row>
    <row r="1445" spans="1:193" x14ac:dyDescent="0.2">
      <c r="A1445" t="s">
        <v>883</v>
      </c>
      <c r="B1445" t="s">
        <v>195</v>
      </c>
      <c r="C1445">
        <v>3320900024</v>
      </c>
      <c r="D1445">
        <v>3</v>
      </c>
      <c r="E1445" t="s">
        <v>165</v>
      </c>
      <c r="F1445" s="5">
        <v>46113</v>
      </c>
      <c r="G1445"/>
      <c r="H1445" t="s">
        <v>331</v>
      </c>
      <c r="I1445" t="s">
        <v>168</v>
      </c>
      <c r="J1445"/>
      <c r="K1445" t="s">
        <v>168</v>
      </c>
      <c r="L1445" t="s">
        <v>196</v>
      </c>
      <c r="M1445"/>
      <c r="N1445"/>
      <c r="O1445"/>
      <c r="P1445"/>
      <c r="Q1445"/>
      <c r="R1445" t="s">
        <v>168</v>
      </c>
      <c r="S1445"/>
      <c r="T1445" t="s">
        <v>269</v>
      </c>
      <c r="U1445"/>
      <c r="V1445"/>
      <c r="W1445"/>
      <c r="X1445"/>
      <c r="Y1445"/>
      <c r="Z1445"/>
      <c r="AA1445"/>
      <c r="AB1445"/>
      <c r="AC1445"/>
      <c r="AD1445" t="s">
        <v>166</v>
      </c>
      <c r="AE1445" t="s">
        <v>168</v>
      </c>
      <c r="AF1445"/>
      <c r="AG1445"/>
      <c r="AH1445"/>
      <c r="AI1445"/>
      <c r="AJ1445" t="s">
        <v>175</v>
      </c>
      <c r="AK1445"/>
      <c r="AL1445"/>
      <c r="AM1445"/>
      <c r="AN1445"/>
      <c r="AO1445"/>
      <c r="AP1445" t="s">
        <v>167</v>
      </c>
      <c r="AQ1445"/>
      <c r="AR1445"/>
      <c r="AS1445"/>
      <c r="AT1445"/>
      <c r="AU1445">
        <v>0</v>
      </c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>
        <v>20</v>
      </c>
      <c r="BN1445">
        <v>999</v>
      </c>
      <c r="BO1445">
        <v>0</v>
      </c>
      <c r="BP1445"/>
      <c r="BQ1445" t="s">
        <v>204</v>
      </c>
      <c r="BR1445" t="s">
        <v>168</v>
      </c>
      <c r="BS1445"/>
      <c r="BT1445"/>
      <c r="BU1445"/>
      <c r="BV1445" t="s">
        <v>168</v>
      </c>
      <c r="BW1445"/>
      <c r="BX1445"/>
      <c r="BY1445"/>
      <c r="BZ1445"/>
      <c r="CA1445"/>
      <c r="CB1445"/>
      <c r="CC1445"/>
      <c r="CD1445"/>
      <c r="CE1445" s="7">
        <v>1.2506944444444446</v>
      </c>
      <c r="CF1445"/>
      <c r="CG1445"/>
      <c r="CH1445"/>
      <c r="CI1445"/>
      <c r="CJ1445"/>
      <c r="CK1445"/>
      <c r="CL1445"/>
      <c r="CM1445"/>
      <c r="CN1445"/>
      <c r="CO1445"/>
      <c r="CP1445" t="s">
        <v>168</v>
      </c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 s="5">
        <v>45566</v>
      </c>
      <c r="DE1445" s="5">
        <v>47756</v>
      </c>
      <c r="DF1445"/>
      <c r="DG1445"/>
      <c r="DH1445"/>
      <c r="DI1445"/>
      <c r="DJ1445"/>
      <c r="DK1445"/>
      <c r="DL1445"/>
      <c r="DM1445"/>
      <c r="DN1445" t="s">
        <v>204</v>
      </c>
      <c r="DO1445"/>
      <c r="DP1445"/>
      <c r="DQ1445"/>
      <c r="DR1445" t="s">
        <v>168</v>
      </c>
      <c r="DS1445"/>
      <c r="DT1445"/>
      <c r="DU1445"/>
      <c r="DV1445"/>
      <c r="DW1445"/>
      <c r="DX1445"/>
      <c r="DY1445"/>
      <c r="DZ1445" t="s">
        <v>169</v>
      </c>
      <c r="EA1445"/>
      <c r="EB1445"/>
      <c r="EC1445"/>
      <c r="ED1445"/>
      <c r="EE1445"/>
      <c r="EF1445"/>
      <c r="EG1445" t="s">
        <v>168</v>
      </c>
      <c r="EH1445" t="s">
        <v>168</v>
      </c>
      <c r="EI1445"/>
      <c r="EJ1445"/>
      <c r="EK1445"/>
      <c r="EL1445"/>
      <c r="EM1445"/>
      <c r="EN1445"/>
      <c r="EO1445"/>
      <c r="EP1445"/>
      <c r="EQ1445"/>
      <c r="ER1445"/>
      <c r="ES1445"/>
      <c r="ET1445" t="s">
        <v>168</v>
      </c>
      <c r="EU1445"/>
      <c r="EV1445"/>
      <c r="EW1445" t="s">
        <v>169</v>
      </c>
      <c r="EX1445"/>
      <c r="EY1445"/>
      <c r="EZ1445" t="s">
        <v>168</v>
      </c>
      <c r="FA1445">
        <v>0</v>
      </c>
      <c r="FB1445"/>
      <c r="FC1445"/>
      <c r="FD1445"/>
      <c r="FE1445">
        <v>0</v>
      </c>
      <c r="FF1445"/>
      <c r="FG1445"/>
      <c r="FH1445"/>
      <c r="FI1445"/>
      <c r="FJ1445" t="s">
        <v>169</v>
      </c>
      <c r="FK1445" t="s">
        <v>168</v>
      </c>
      <c r="FL1445" t="s">
        <v>168</v>
      </c>
      <c r="FM1445"/>
      <c r="FN1445"/>
      <c r="FO1445"/>
      <c r="FP1445"/>
      <c r="FQ1445"/>
      <c r="FR1445">
        <v>0</v>
      </c>
      <c r="FS1445">
        <v>0</v>
      </c>
      <c r="FT1445">
        <v>0</v>
      </c>
      <c r="FU1445"/>
      <c r="FV1445"/>
      <c r="FW1445"/>
      <c r="FX1445" t="s">
        <v>168</v>
      </c>
      <c r="FY1445" t="s">
        <v>168</v>
      </c>
      <c r="FZ1445"/>
      <c r="GA1445" t="s">
        <v>168</v>
      </c>
      <c r="GB1445" t="s">
        <v>168</v>
      </c>
      <c r="GC1445" t="s">
        <v>168</v>
      </c>
      <c r="GD1445" t="s">
        <v>168</v>
      </c>
      <c r="GE1445"/>
      <c r="GF1445"/>
      <c r="GG1445" t="s">
        <v>168</v>
      </c>
      <c r="GH1445" t="s">
        <v>168</v>
      </c>
      <c r="GI1445" t="s">
        <v>177</v>
      </c>
      <c r="GJ1445"/>
      <c r="GK1445"/>
    </row>
    <row r="1446" spans="1:193" x14ac:dyDescent="0.2">
      <c r="A1446" t="s">
        <v>883</v>
      </c>
      <c r="B1446" t="s">
        <v>195</v>
      </c>
      <c r="C1446">
        <v>3320900024</v>
      </c>
      <c r="D1446">
        <v>4</v>
      </c>
      <c r="E1446" t="s">
        <v>165</v>
      </c>
      <c r="F1446" s="5">
        <v>46113</v>
      </c>
      <c r="G1446"/>
      <c r="H1446" t="s">
        <v>331</v>
      </c>
      <c r="I1446" t="s">
        <v>168</v>
      </c>
      <c r="J1446"/>
      <c r="K1446" t="s">
        <v>168</v>
      </c>
      <c r="L1446" t="s">
        <v>196</v>
      </c>
      <c r="M1446"/>
      <c r="N1446"/>
      <c r="O1446"/>
      <c r="P1446"/>
      <c r="Q1446"/>
      <c r="R1446" t="s">
        <v>168</v>
      </c>
      <c r="S1446"/>
      <c r="T1446" t="s">
        <v>269</v>
      </c>
      <c r="U1446"/>
      <c r="V1446"/>
      <c r="W1446"/>
      <c r="X1446"/>
      <c r="Y1446"/>
      <c r="Z1446"/>
      <c r="AA1446"/>
      <c r="AB1446"/>
      <c r="AC1446"/>
      <c r="AD1446" t="s">
        <v>166</v>
      </c>
      <c r="AE1446" t="s">
        <v>168</v>
      </c>
      <c r="AF1446"/>
      <c r="AG1446"/>
      <c r="AH1446"/>
      <c r="AI1446"/>
      <c r="AJ1446" t="s">
        <v>175</v>
      </c>
      <c r="AK1446"/>
      <c r="AL1446"/>
      <c r="AM1446"/>
      <c r="AN1446"/>
      <c r="AO1446"/>
      <c r="AP1446" t="s">
        <v>167</v>
      </c>
      <c r="AQ1446"/>
      <c r="AR1446"/>
      <c r="AS1446"/>
      <c r="AT1446"/>
      <c r="AU1446">
        <v>0</v>
      </c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>
        <v>20</v>
      </c>
      <c r="BN1446">
        <v>999</v>
      </c>
      <c r="BO1446">
        <v>0</v>
      </c>
      <c r="BP1446"/>
      <c r="BQ1446" t="s">
        <v>204</v>
      </c>
      <c r="BR1446" t="s">
        <v>168</v>
      </c>
      <c r="BS1446"/>
      <c r="BT1446"/>
      <c r="BU1446"/>
      <c r="BV1446" t="s">
        <v>168</v>
      </c>
      <c r="BW1446"/>
      <c r="BX1446"/>
      <c r="BY1446"/>
      <c r="BZ1446"/>
      <c r="CA1446"/>
      <c r="CB1446"/>
      <c r="CC1446"/>
      <c r="CD1446"/>
      <c r="CE1446" s="7">
        <v>1.2506944444444446</v>
      </c>
      <c r="CF1446"/>
      <c r="CG1446"/>
      <c r="CH1446"/>
      <c r="CI1446"/>
      <c r="CJ1446"/>
      <c r="CK1446"/>
      <c r="CL1446"/>
      <c r="CM1446"/>
      <c r="CN1446"/>
      <c r="CO1446"/>
      <c r="CP1446" t="s">
        <v>168</v>
      </c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 s="5">
        <v>45566</v>
      </c>
      <c r="DE1446" s="5">
        <v>47756</v>
      </c>
      <c r="DF1446"/>
      <c r="DG1446"/>
      <c r="DH1446"/>
      <c r="DI1446"/>
      <c r="DJ1446"/>
      <c r="DK1446"/>
      <c r="DL1446"/>
      <c r="DM1446"/>
      <c r="DN1446" t="s">
        <v>204</v>
      </c>
      <c r="DO1446"/>
      <c r="DP1446"/>
      <c r="DQ1446"/>
      <c r="DR1446" t="s">
        <v>168</v>
      </c>
      <c r="DS1446"/>
      <c r="DT1446"/>
      <c r="DU1446"/>
      <c r="DV1446"/>
      <c r="DW1446"/>
      <c r="DX1446"/>
      <c r="DY1446"/>
      <c r="DZ1446" t="s">
        <v>169</v>
      </c>
      <c r="EA1446"/>
      <c r="EB1446"/>
      <c r="EC1446"/>
      <c r="ED1446"/>
      <c r="EE1446"/>
      <c r="EF1446"/>
      <c r="EG1446" t="s">
        <v>168</v>
      </c>
      <c r="EH1446" t="s">
        <v>168</v>
      </c>
      <c r="EI1446"/>
      <c r="EJ1446"/>
      <c r="EK1446"/>
      <c r="EL1446"/>
      <c r="EM1446"/>
      <c r="EN1446"/>
      <c r="EO1446"/>
      <c r="EP1446"/>
      <c r="EQ1446"/>
      <c r="ER1446"/>
      <c r="ES1446"/>
      <c r="ET1446" t="s">
        <v>168</v>
      </c>
      <c r="EU1446"/>
      <c r="EV1446"/>
      <c r="EW1446" t="s">
        <v>169</v>
      </c>
      <c r="EX1446"/>
      <c r="EY1446"/>
      <c r="EZ1446" t="s">
        <v>168</v>
      </c>
      <c r="FA1446">
        <v>0</v>
      </c>
      <c r="FB1446"/>
      <c r="FC1446"/>
      <c r="FD1446"/>
      <c r="FE1446">
        <v>0</v>
      </c>
      <c r="FF1446"/>
      <c r="FG1446"/>
      <c r="FH1446"/>
      <c r="FI1446"/>
      <c r="FJ1446" t="s">
        <v>169</v>
      </c>
      <c r="FK1446" t="s">
        <v>168</v>
      </c>
      <c r="FL1446" t="s">
        <v>168</v>
      </c>
      <c r="FM1446"/>
      <c r="FN1446"/>
      <c r="FO1446"/>
      <c r="FP1446"/>
      <c r="FQ1446"/>
      <c r="FR1446">
        <v>0</v>
      </c>
      <c r="FS1446">
        <v>0</v>
      </c>
      <c r="FT1446">
        <v>0</v>
      </c>
      <c r="FU1446"/>
      <c r="FV1446"/>
      <c r="FW1446"/>
      <c r="FX1446" t="s">
        <v>168</v>
      </c>
      <c r="FY1446" t="s">
        <v>168</v>
      </c>
      <c r="FZ1446"/>
      <c r="GA1446" t="s">
        <v>168</v>
      </c>
      <c r="GB1446" t="s">
        <v>168</v>
      </c>
      <c r="GC1446" t="s">
        <v>168</v>
      </c>
      <c r="GD1446" t="s">
        <v>168</v>
      </c>
      <c r="GE1446"/>
      <c r="GF1446"/>
      <c r="GG1446" t="s">
        <v>168</v>
      </c>
      <c r="GH1446" t="s">
        <v>168</v>
      </c>
      <c r="GI1446" t="s">
        <v>177</v>
      </c>
      <c r="GJ1446"/>
      <c r="GK1446"/>
    </row>
    <row r="1447" spans="1:193" x14ac:dyDescent="0.2">
      <c r="A1447" t="s">
        <v>883</v>
      </c>
      <c r="B1447" t="s">
        <v>195</v>
      </c>
      <c r="C1447">
        <v>3320900024</v>
      </c>
      <c r="D1447">
        <v>5</v>
      </c>
      <c r="E1447" t="s">
        <v>165</v>
      </c>
      <c r="F1447" s="5">
        <v>46113</v>
      </c>
      <c r="G1447"/>
      <c r="H1447" t="s">
        <v>331</v>
      </c>
      <c r="I1447" t="s">
        <v>168</v>
      </c>
      <c r="J1447"/>
      <c r="K1447" t="s">
        <v>168</v>
      </c>
      <c r="L1447" t="s">
        <v>196</v>
      </c>
      <c r="M1447"/>
      <c r="N1447"/>
      <c r="O1447"/>
      <c r="P1447"/>
      <c r="Q1447"/>
      <c r="R1447" t="s">
        <v>168</v>
      </c>
      <c r="S1447"/>
      <c r="T1447" t="s">
        <v>272</v>
      </c>
      <c r="U1447"/>
      <c r="V1447"/>
      <c r="W1447"/>
      <c r="X1447"/>
      <c r="Y1447"/>
      <c r="Z1447"/>
      <c r="AA1447"/>
      <c r="AB1447"/>
      <c r="AC1447"/>
      <c r="AD1447" t="s">
        <v>166</v>
      </c>
      <c r="AE1447" t="s">
        <v>168</v>
      </c>
      <c r="AF1447"/>
      <c r="AG1447"/>
      <c r="AH1447"/>
      <c r="AI1447"/>
      <c r="AJ1447" t="s">
        <v>175</v>
      </c>
      <c r="AK1447"/>
      <c r="AL1447"/>
      <c r="AM1447"/>
      <c r="AN1447"/>
      <c r="AO1447"/>
      <c r="AP1447" t="s">
        <v>167</v>
      </c>
      <c r="AQ1447"/>
      <c r="AR1447"/>
      <c r="AS1447"/>
      <c r="AT1447"/>
      <c r="AU1447">
        <v>0</v>
      </c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>
        <v>6</v>
      </c>
      <c r="BN1447">
        <v>999</v>
      </c>
      <c r="BO1447">
        <v>0</v>
      </c>
      <c r="BP1447"/>
      <c r="BQ1447" t="s">
        <v>204</v>
      </c>
      <c r="BR1447" t="s">
        <v>168</v>
      </c>
      <c r="BS1447"/>
      <c r="BT1447"/>
      <c r="BU1447"/>
      <c r="BV1447" t="s">
        <v>168</v>
      </c>
      <c r="BW1447"/>
      <c r="BX1447"/>
      <c r="BY1447"/>
      <c r="BZ1447"/>
      <c r="CA1447"/>
      <c r="CB1447"/>
      <c r="CC1447"/>
      <c r="CD1447"/>
      <c r="CE1447" s="7">
        <v>1.2506944444444446</v>
      </c>
      <c r="CF1447"/>
      <c r="CG1447"/>
      <c r="CH1447"/>
      <c r="CI1447"/>
      <c r="CJ1447"/>
      <c r="CK1447"/>
      <c r="CL1447"/>
      <c r="CM1447"/>
      <c r="CN1447"/>
      <c r="CO1447"/>
      <c r="CP1447" t="s">
        <v>168</v>
      </c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 s="5">
        <v>45566</v>
      </c>
      <c r="DE1447" s="5">
        <v>47756</v>
      </c>
      <c r="DF1447"/>
      <c r="DG1447"/>
      <c r="DH1447"/>
      <c r="DI1447"/>
      <c r="DJ1447"/>
      <c r="DK1447"/>
      <c r="DL1447"/>
      <c r="DM1447"/>
      <c r="DN1447" t="s">
        <v>204</v>
      </c>
      <c r="DO1447"/>
      <c r="DP1447"/>
      <c r="DQ1447"/>
      <c r="DR1447" t="s">
        <v>168</v>
      </c>
      <c r="DS1447"/>
      <c r="DT1447"/>
      <c r="DU1447"/>
      <c r="DV1447"/>
      <c r="DW1447"/>
      <c r="DX1447"/>
      <c r="DY1447"/>
      <c r="DZ1447" t="s">
        <v>169</v>
      </c>
      <c r="EA1447"/>
      <c r="EB1447"/>
      <c r="EC1447"/>
      <c r="ED1447"/>
      <c r="EE1447"/>
      <c r="EF1447"/>
      <c r="EG1447" t="s">
        <v>168</v>
      </c>
      <c r="EH1447" t="s">
        <v>168</v>
      </c>
      <c r="EI1447"/>
      <c r="EJ1447"/>
      <c r="EK1447"/>
      <c r="EL1447"/>
      <c r="EM1447"/>
      <c r="EN1447"/>
      <c r="EO1447"/>
      <c r="EP1447"/>
      <c r="EQ1447"/>
      <c r="ER1447"/>
      <c r="ES1447"/>
      <c r="ET1447" t="s">
        <v>168</v>
      </c>
      <c r="EU1447"/>
      <c r="EV1447"/>
      <c r="EW1447" t="s">
        <v>169</v>
      </c>
      <c r="EX1447"/>
      <c r="EY1447"/>
      <c r="EZ1447" t="s">
        <v>168</v>
      </c>
      <c r="FA1447">
        <v>0</v>
      </c>
      <c r="FB1447"/>
      <c r="FC1447"/>
      <c r="FD1447"/>
      <c r="FE1447">
        <v>0</v>
      </c>
      <c r="FF1447"/>
      <c r="FG1447"/>
      <c r="FH1447"/>
      <c r="FI1447"/>
      <c r="FJ1447" t="s">
        <v>169</v>
      </c>
      <c r="FK1447" t="s">
        <v>168</v>
      </c>
      <c r="FL1447" t="s">
        <v>168</v>
      </c>
      <c r="FM1447"/>
      <c r="FN1447"/>
      <c r="FO1447"/>
      <c r="FP1447"/>
      <c r="FQ1447"/>
      <c r="FR1447">
        <v>0</v>
      </c>
      <c r="FS1447">
        <v>0</v>
      </c>
      <c r="FT1447">
        <v>0</v>
      </c>
      <c r="FU1447"/>
      <c r="FV1447"/>
      <c r="FW1447"/>
      <c r="FX1447" t="s">
        <v>168</v>
      </c>
      <c r="FY1447" t="s">
        <v>168</v>
      </c>
      <c r="FZ1447"/>
      <c r="GA1447" t="s">
        <v>168</v>
      </c>
      <c r="GB1447" t="s">
        <v>168</v>
      </c>
      <c r="GC1447" t="s">
        <v>168</v>
      </c>
      <c r="GD1447" t="s">
        <v>168</v>
      </c>
      <c r="GE1447"/>
      <c r="GF1447"/>
      <c r="GG1447" t="s">
        <v>168</v>
      </c>
      <c r="GH1447" t="s">
        <v>168</v>
      </c>
      <c r="GI1447" t="s">
        <v>177</v>
      </c>
      <c r="GJ1447"/>
      <c r="GK1447"/>
    </row>
    <row r="1448" spans="1:193" x14ac:dyDescent="0.2">
      <c r="A1448" t="s">
        <v>884</v>
      </c>
      <c r="B1448" t="s">
        <v>231</v>
      </c>
      <c r="C1448">
        <v>3310900174</v>
      </c>
      <c r="D1448">
        <v>0</v>
      </c>
      <c r="E1448" t="s">
        <v>171</v>
      </c>
      <c r="F1448" s="5">
        <v>43190</v>
      </c>
      <c r="G1448" t="s">
        <v>252</v>
      </c>
      <c r="H1448"/>
      <c r="I1448" t="s">
        <v>168</v>
      </c>
      <c r="J1448" t="s">
        <v>175</v>
      </c>
      <c r="K1448" t="s">
        <v>168</v>
      </c>
      <c r="L1448"/>
      <c r="M1448"/>
      <c r="N1448" t="s">
        <v>168</v>
      </c>
      <c r="O1448"/>
      <c r="P1448"/>
      <c r="Q1448"/>
      <c r="R1448"/>
      <c r="S1448"/>
      <c r="T1448"/>
      <c r="U1448"/>
      <c r="V1448"/>
      <c r="W1448" t="s">
        <v>168</v>
      </c>
      <c r="X1448" t="s">
        <v>168</v>
      </c>
      <c r="Y1448" t="s">
        <v>168</v>
      </c>
      <c r="Z1448"/>
      <c r="AA1448"/>
      <c r="AB1448" t="s">
        <v>168</v>
      </c>
      <c r="AC1448"/>
      <c r="AD1448" t="s">
        <v>166</v>
      </c>
      <c r="AE1448"/>
      <c r="AF1448"/>
      <c r="AG1448"/>
      <c r="AH1448"/>
      <c r="AI1448"/>
      <c r="AJ1448" t="s">
        <v>168</v>
      </c>
      <c r="AK1448" t="s">
        <v>168</v>
      </c>
      <c r="AL1448"/>
      <c r="AM1448"/>
      <c r="AN1448"/>
      <c r="AO1448"/>
      <c r="AP1448" t="s">
        <v>167</v>
      </c>
      <c r="AQ1448"/>
      <c r="AR1448"/>
      <c r="AS1448"/>
      <c r="AT1448"/>
      <c r="AU1448">
        <v>0</v>
      </c>
      <c r="AV1448"/>
      <c r="AW1448"/>
      <c r="AX1448" t="s">
        <v>168</v>
      </c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>
        <v>6</v>
      </c>
      <c r="BN1448">
        <v>999</v>
      </c>
      <c r="BO1448">
        <v>0</v>
      </c>
      <c r="BP1448"/>
      <c r="BQ1448" t="s">
        <v>204</v>
      </c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 t="s">
        <v>168</v>
      </c>
      <c r="CJ1448"/>
      <c r="CK1448"/>
      <c r="CL1448"/>
      <c r="CM1448"/>
      <c r="CN1448"/>
      <c r="CO1448"/>
      <c r="CP1448"/>
      <c r="CQ1448" t="s">
        <v>168</v>
      </c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 s="5">
        <v>42095</v>
      </c>
      <c r="DE1448" s="5">
        <v>43190</v>
      </c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  <c r="EY1448"/>
      <c r="EZ1448"/>
      <c r="FA1448">
        <v>0</v>
      </c>
      <c r="FB1448"/>
      <c r="FC1448"/>
      <c r="FD1448"/>
      <c r="FE1448">
        <v>0</v>
      </c>
      <c r="FF1448"/>
      <c r="FG1448"/>
      <c r="FH1448"/>
      <c r="FI1448"/>
      <c r="FJ1448"/>
      <c r="FK1448"/>
      <c r="FL1448"/>
      <c r="FM1448"/>
      <c r="FN1448"/>
      <c r="FO1448"/>
      <c r="FP1448"/>
      <c r="FQ1448"/>
      <c r="FR1448">
        <v>0</v>
      </c>
      <c r="FS1448">
        <v>0</v>
      </c>
      <c r="FT1448">
        <v>0</v>
      </c>
      <c r="FU1448"/>
      <c r="FV1448"/>
      <c r="FW1448"/>
      <c r="FX1448"/>
      <c r="FY1448"/>
      <c r="FZ1448"/>
      <c r="GA1448"/>
      <c r="GB1448"/>
      <c r="GC1448"/>
      <c r="GD1448"/>
      <c r="GE1448"/>
      <c r="GF1448"/>
      <c r="GG1448"/>
      <c r="GH1448"/>
      <c r="GI1448"/>
      <c r="GJ1448"/>
      <c r="GK1448"/>
    </row>
    <row r="1449" spans="1:193" x14ac:dyDescent="0.2">
      <c r="A1449" t="s">
        <v>884</v>
      </c>
      <c r="B1449" t="s">
        <v>210</v>
      </c>
      <c r="C1449">
        <v>3310900174</v>
      </c>
      <c r="D1449">
        <v>0</v>
      </c>
      <c r="E1449" t="s">
        <v>165</v>
      </c>
      <c r="F1449" s="5">
        <v>45383</v>
      </c>
      <c r="G1449" t="s">
        <v>181</v>
      </c>
      <c r="H1449"/>
      <c r="I1449" t="s">
        <v>168</v>
      </c>
      <c r="J1449" t="s">
        <v>175</v>
      </c>
      <c r="K1449" t="s">
        <v>168</v>
      </c>
      <c r="L1449"/>
      <c r="M1449"/>
      <c r="N1449" t="s">
        <v>168</v>
      </c>
      <c r="O1449"/>
      <c r="P1449"/>
      <c r="Q1449"/>
      <c r="R1449"/>
      <c r="S1449"/>
      <c r="T1449"/>
      <c r="U1449"/>
      <c r="V1449"/>
      <c r="W1449"/>
      <c r="X1449"/>
      <c r="Y1449" t="s">
        <v>168</v>
      </c>
      <c r="Z1449"/>
      <c r="AA1449"/>
      <c r="AB1449" t="s">
        <v>168</v>
      </c>
      <c r="AC1449"/>
      <c r="AD1449" t="s">
        <v>166</v>
      </c>
      <c r="AE1449"/>
      <c r="AF1449"/>
      <c r="AG1449"/>
      <c r="AH1449"/>
      <c r="AI1449"/>
      <c r="AJ1449"/>
      <c r="AK1449" t="s">
        <v>168</v>
      </c>
      <c r="AL1449"/>
      <c r="AM1449"/>
      <c r="AN1449"/>
      <c r="AO1449"/>
      <c r="AP1449" t="s">
        <v>167</v>
      </c>
      <c r="AQ1449"/>
      <c r="AR1449"/>
      <c r="AS1449"/>
      <c r="AT1449"/>
      <c r="AU1449">
        <v>0</v>
      </c>
      <c r="AV1449"/>
      <c r="AW1449"/>
      <c r="AX1449" t="s">
        <v>168</v>
      </c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>
        <v>6</v>
      </c>
      <c r="BN1449">
        <v>999</v>
      </c>
      <c r="BO1449">
        <v>0</v>
      </c>
      <c r="BP1449"/>
      <c r="BQ1449" t="s">
        <v>204</v>
      </c>
      <c r="BR1449"/>
      <c r="BS1449"/>
      <c r="BT1449"/>
      <c r="BU1449"/>
      <c r="BV1449"/>
      <c r="BW1449"/>
      <c r="BX1449" t="s">
        <v>175</v>
      </c>
      <c r="BY1449"/>
      <c r="BZ1449"/>
      <c r="CA1449"/>
      <c r="CB1449"/>
      <c r="CC1449"/>
      <c r="CD1449"/>
      <c r="CE1449"/>
      <c r="CF1449"/>
      <c r="CG1449"/>
      <c r="CH1449"/>
      <c r="CI1449" t="s">
        <v>168</v>
      </c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 s="5">
        <v>44287</v>
      </c>
      <c r="DE1449" s="5">
        <v>46477</v>
      </c>
      <c r="DF1449"/>
      <c r="DG1449"/>
      <c r="DH1449"/>
      <c r="DI1449"/>
      <c r="DJ1449" t="s">
        <v>168</v>
      </c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 t="s">
        <v>169</v>
      </c>
      <c r="EA1449" t="s">
        <v>211</v>
      </c>
      <c r="EB1449"/>
      <c r="EC1449"/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 t="s">
        <v>168</v>
      </c>
      <c r="EQ1449"/>
      <c r="ER1449"/>
      <c r="ES1449"/>
      <c r="ET1449" t="s">
        <v>168</v>
      </c>
      <c r="EU1449"/>
      <c r="EV1449"/>
      <c r="EW1449" t="s">
        <v>169</v>
      </c>
      <c r="EX1449" t="s">
        <v>168</v>
      </c>
      <c r="EY1449"/>
      <c r="EZ1449"/>
      <c r="FA1449">
        <v>0</v>
      </c>
      <c r="FB1449"/>
      <c r="FC1449"/>
      <c r="FD1449"/>
      <c r="FE1449">
        <v>0</v>
      </c>
      <c r="FF1449"/>
      <c r="FG1449"/>
      <c r="FH1449"/>
      <c r="FI1449"/>
      <c r="FJ1449"/>
      <c r="FK1449"/>
      <c r="FL1449"/>
      <c r="FM1449" t="s">
        <v>168</v>
      </c>
      <c r="FN1449"/>
      <c r="FO1449"/>
      <c r="FP1449"/>
      <c r="FQ1449"/>
      <c r="FR1449">
        <v>0</v>
      </c>
      <c r="FS1449">
        <v>0</v>
      </c>
      <c r="FT1449">
        <v>0</v>
      </c>
      <c r="FU1449"/>
      <c r="FV1449"/>
      <c r="FW1449"/>
      <c r="FX1449"/>
      <c r="FY1449"/>
      <c r="FZ1449"/>
      <c r="GA1449" t="s">
        <v>168</v>
      </c>
      <c r="GB1449" t="s">
        <v>168</v>
      </c>
      <c r="GC1449" t="s">
        <v>168</v>
      </c>
      <c r="GD1449" t="s">
        <v>168</v>
      </c>
      <c r="GE1449"/>
      <c r="GF1449"/>
      <c r="GG1449" t="s">
        <v>168</v>
      </c>
      <c r="GH1449"/>
      <c r="GI1449"/>
      <c r="GJ1449"/>
      <c r="GK1449"/>
    </row>
    <row r="1450" spans="1:193" x14ac:dyDescent="0.2">
      <c r="A1450" t="s">
        <v>884</v>
      </c>
      <c r="B1450" t="s">
        <v>180</v>
      </c>
      <c r="C1450">
        <v>3310900174</v>
      </c>
      <c r="D1450">
        <v>0</v>
      </c>
      <c r="E1450" t="s">
        <v>165</v>
      </c>
      <c r="F1450" s="5">
        <v>46113</v>
      </c>
      <c r="G1450" t="s">
        <v>181</v>
      </c>
      <c r="H1450" t="s">
        <v>182</v>
      </c>
      <c r="I1450" t="s">
        <v>168</v>
      </c>
      <c r="J1450" t="s">
        <v>175</v>
      </c>
      <c r="K1450" t="s">
        <v>168</v>
      </c>
      <c r="L1450"/>
      <c r="M1450"/>
      <c r="N1450" t="s">
        <v>168</v>
      </c>
      <c r="O1450"/>
      <c r="P1450"/>
      <c r="Q1450"/>
      <c r="R1450"/>
      <c r="S1450"/>
      <c r="T1450"/>
      <c r="U1450"/>
      <c r="V1450"/>
      <c r="W1450"/>
      <c r="X1450"/>
      <c r="Y1450"/>
      <c r="Z1450" t="s">
        <v>168</v>
      </c>
      <c r="AA1450"/>
      <c r="AB1450"/>
      <c r="AC1450"/>
      <c r="AD1450" t="s">
        <v>166</v>
      </c>
      <c r="AE1450"/>
      <c r="AF1450"/>
      <c r="AG1450"/>
      <c r="AH1450"/>
      <c r="AI1450"/>
      <c r="AJ1450"/>
      <c r="AK1450" t="s">
        <v>168</v>
      </c>
      <c r="AL1450"/>
      <c r="AM1450"/>
      <c r="AN1450"/>
      <c r="AO1450"/>
      <c r="AP1450" t="s">
        <v>167</v>
      </c>
      <c r="AQ1450"/>
      <c r="AR1450"/>
      <c r="AS1450"/>
      <c r="AT1450"/>
      <c r="AU1450">
        <v>0</v>
      </c>
      <c r="AV1450"/>
      <c r="AW1450"/>
      <c r="AX1450" t="s">
        <v>168</v>
      </c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>
        <v>20</v>
      </c>
      <c r="BN1450">
        <v>999</v>
      </c>
      <c r="BO1450">
        <v>0</v>
      </c>
      <c r="BP1450"/>
      <c r="BQ1450" t="s">
        <v>204</v>
      </c>
      <c r="BR1450"/>
      <c r="BS1450"/>
      <c r="BT1450"/>
      <c r="BU1450"/>
      <c r="BV1450"/>
      <c r="BW1450"/>
      <c r="BX1450"/>
      <c r="BY1450" t="s">
        <v>168</v>
      </c>
      <c r="BZ1450"/>
      <c r="CA1450"/>
      <c r="CB1450"/>
      <c r="CC1450"/>
      <c r="CD1450" t="s">
        <v>168</v>
      </c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 s="5">
        <v>44287</v>
      </c>
      <c r="DE1450" s="5">
        <v>46477</v>
      </c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 t="s">
        <v>169</v>
      </c>
      <c r="EA1450"/>
      <c r="EB1450"/>
      <c r="EC1450"/>
      <c r="ED1450"/>
      <c r="EE1450"/>
      <c r="EF1450"/>
      <c r="EG1450"/>
      <c r="EH1450"/>
      <c r="EI1450"/>
      <c r="EJ1450"/>
      <c r="EK1450"/>
      <c r="EL1450" t="s">
        <v>258</v>
      </c>
      <c r="EM1450"/>
      <c r="EN1450"/>
      <c r="EO1450"/>
      <c r="EP1450" t="s">
        <v>168</v>
      </c>
      <c r="EQ1450"/>
      <c r="ER1450"/>
      <c r="ES1450"/>
      <c r="ET1450" t="s">
        <v>168</v>
      </c>
      <c r="EU1450"/>
      <c r="EV1450"/>
      <c r="EW1450" t="s">
        <v>169</v>
      </c>
      <c r="EX1450"/>
      <c r="EY1450"/>
      <c r="EZ1450"/>
      <c r="FA1450">
        <v>0</v>
      </c>
      <c r="FB1450"/>
      <c r="FC1450"/>
      <c r="FD1450"/>
      <c r="FE1450">
        <v>0</v>
      </c>
      <c r="FF1450"/>
      <c r="FG1450"/>
      <c r="FH1450"/>
      <c r="FI1450"/>
      <c r="FJ1450"/>
      <c r="FK1450" t="s">
        <v>168</v>
      </c>
      <c r="FL1450"/>
      <c r="FM1450"/>
      <c r="FN1450"/>
      <c r="FO1450"/>
      <c r="FP1450"/>
      <c r="FQ1450"/>
      <c r="FR1450">
        <v>0</v>
      </c>
      <c r="FS1450">
        <v>0</v>
      </c>
      <c r="FT1450">
        <v>0</v>
      </c>
      <c r="FU1450"/>
      <c r="FV1450" t="s">
        <v>168</v>
      </c>
      <c r="FW1450"/>
      <c r="FX1450"/>
      <c r="FY1450"/>
      <c r="FZ1450"/>
      <c r="GA1450" t="s">
        <v>168</v>
      </c>
      <c r="GB1450" t="s">
        <v>168</v>
      </c>
      <c r="GC1450" t="s">
        <v>168</v>
      </c>
      <c r="GD1450" t="s">
        <v>168</v>
      </c>
      <c r="GE1450"/>
      <c r="GF1450"/>
      <c r="GG1450" t="s">
        <v>168</v>
      </c>
      <c r="GH1450"/>
      <c r="GI1450" t="s">
        <v>177</v>
      </c>
      <c r="GJ1450"/>
      <c r="GK1450"/>
    </row>
    <row r="1451" spans="1:193" x14ac:dyDescent="0.2">
      <c r="A1451" t="s">
        <v>885</v>
      </c>
      <c r="B1451" t="s">
        <v>186</v>
      </c>
      <c r="C1451">
        <v>3310900208</v>
      </c>
      <c r="D1451">
        <v>0</v>
      </c>
      <c r="E1451" t="s">
        <v>165</v>
      </c>
      <c r="F1451" s="5">
        <v>46082</v>
      </c>
      <c r="G1451"/>
      <c r="H1451"/>
      <c r="I1451" t="s">
        <v>168</v>
      </c>
      <c r="J1451" t="s">
        <v>168</v>
      </c>
      <c r="K1451"/>
      <c r="L1451" t="s">
        <v>187</v>
      </c>
      <c r="M1451"/>
      <c r="N1451" t="s">
        <v>175</v>
      </c>
      <c r="O1451"/>
      <c r="P1451"/>
      <c r="Q1451"/>
      <c r="R1451"/>
      <c r="S1451"/>
      <c r="T1451"/>
      <c r="U1451" t="s">
        <v>168</v>
      </c>
      <c r="V1451"/>
      <c r="W1451"/>
      <c r="X1451"/>
      <c r="Y1451"/>
      <c r="Z1451"/>
      <c r="AA1451"/>
      <c r="AB1451"/>
      <c r="AC1451"/>
      <c r="AD1451" t="s">
        <v>166</v>
      </c>
      <c r="AE1451"/>
      <c r="AF1451"/>
      <c r="AG1451"/>
      <c r="AH1451"/>
      <c r="AI1451"/>
      <c r="AJ1451"/>
      <c r="AK1451" t="s">
        <v>168</v>
      </c>
      <c r="AL1451"/>
      <c r="AM1451"/>
      <c r="AN1451"/>
      <c r="AO1451"/>
      <c r="AP1451" t="s">
        <v>167</v>
      </c>
      <c r="AQ1451"/>
      <c r="AR1451"/>
      <c r="AS1451"/>
      <c r="AT1451"/>
      <c r="AU1451">
        <v>0</v>
      </c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>
        <v>6</v>
      </c>
      <c r="BN1451">
        <v>0</v>
      </c>
      <c r="BO1451">
        <v>0</v>
      </c>
      <c r="BP1451"/>
      <c r="BQ1451"/>
      <c r="BR1451"/>
      <c r="BS1451"/>
      <c r="BT1451"/>
      <c r="BU1451"/>
      <c r="BV1451"/>
      <c r="BW1451"/>
      <c r="BX1451"/>
      <c r="BY1451"/>
      <c r="BZ1451" t="s">
        <v>168</v>
      </c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 s="5">
        <v>45231</v>
      </c>
      <c r="DE1451" s="5">
        <v>47422</v>
      </c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 t="s">
        <v>168</v>
      </c>
      <c r="DS1451"/>
      <c r="DT1451"/>
      <c r="DU1451" t="s">
        <v>168</v>
      </c>
      <c r="DV1451"/>
      <c r="DW1451"/>
      <c r="DX1451"/>
      <c r="DY1451" t="s">
        <v>168</v>
      </c>
      <c r="DZ1451" t="s">
        <v>169</v>
      </c>
      <c r="EA1451"/>
      <c r="EB1451"/>
      <c r="EC1451" t="s">
        <v>169</v>
      </c>
      <c r="ED1451"/>
      <c r="EE1451"/>
      <c r="EF1451" t="s">
        <v>168</v>
      </c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 t="s">
        <v>169</v>
      </c>
      <c r="EX1451"/>
      <c r="EY1451"/>
      <c r="EZ1451"/>
      <c r="FA1451">
        <v>0</v>
      </c>
      <c r="FB1451"/>
      <c r="FC1451"/>
      <c r="FD1451"/>
      <c r="FE1451">
        <v>0</v>
      </c>
      <c r="FF1451"/>
      <c r="FG1451"/>
      <c r="FH1451" t="s">
        <v>168</v>
      </c>
      <c r="FI1451"/>
      <c r="FJ1451"/>
      <c r="FK1451"/>
      <c r="FL1451"/>
      <c r="FM1451"/>
      <c r="FN1451"/>
      <c r="FO1451"/>
      <c r="FP1451"/>
      <c r="FQ1451"/>
      <c r="FR1451">
        <v>0</v>
      </c>
      <c r="FS1451">
        <v>0</v>
      </c>
      <c r="FT1451">
        <v>0</v>
      </c>
      <c r="FU1451"/>
      <c r="FV1451"/>
      <c r="FW1451"/>
      <c r="FX1451" t="s">
        <v>168</v>
      </c>
      <c r="FY1451"/>
      <c r="FZ1451"/>
      <c r="GA1451" t="s">
        <v>168</v>
      </c>
      <c r="GB1451" t="s">
        <v>168</v>
      </c>
      <c r="GC1451"/>
      <c r="GD1451" t="s">
        <v>168</v>
      </c>
      <c r="GE1451"/>
      <c r="GF1451"/>
      <c r="GG1451" t="s">
        <v>168</v>
      </c>
      <c r="GH1451"/>
      <c r="GI1451" t="s">
        <v>168</v>
      </c>
      <c r="GJ1451"/>
      <c r="GK1451"/>
    </row>
    <row r="1452" spans="1:193" x14ac:dyDescent="0.2">
      <c r="A1452" t="s">
        <v>2582</v>
      </c>
      <c r="B1452" t="s">
        <v>2539</v>
      </c>
      <c r="C1452">
        <v>3310900026</v>
      </c>
      <c r="D1452">
        <v>1</v>
      </c>
      <c r="E1452" t="s">
        <v>171</v>
      </c>
      <c r="F1452" s="5">
        <v>39903</v>
      </c>
      <c r="G1452" t="s">
        <v>252</v>
      </c>
      <c r="H1452"/>
      <c r="I1452"/>
      <c r="J1452" t="s">
        <v>175</v>
      </c>
      <c r="K1452"/>
      <c r="L1452" t="s">
        <v>2533</v>
      </c>
      <c r="M1452"/>
      <c r="N1452"/>
      <c r="O1452"/>
      <c r="P1452"/>
      <c r="Q1452"/>
      <c r="R1452"/>
      <c r="S1452"/>
      <c r="T1452"/>
      <c r="U1452" t="s">
        <v>168</v>
      </c>
      <c r="V1452"/>
      <c r="W1452"/>
      <c r="X1452"/>
      <c r="Y1452"/>
      <c r="Z1452"/>
      <c r="AA1452"/>
      <c r="AB1452"/>
      <c r="AC1452"/>
      <c r="AD1452" t="s">
        <v>240</v>
      </c>
      <c r="AE1452"/>
      <c r="AF1452"/>
      <c r="AG1452" t="s">
        <v>168</v>
      </c>
      <c r="AH1452"/>
      <c r="AI1452"/>
      <c r="AJ1452"/>
      <c r="AK1452" t="s">
        <v>168</v>
      </c>
      <c r="AL1452"/>
      <c r="AM1452"/>
      <c r="AN1452"/>
      <c r="AO1452"/>
      <c r="AP1452" t="s">
        <v>167</v>
      </c>
      <c r="AQ1452"/>
      <c r="AR1452"/>
      <c r="AS1452"/>
      <c r="AT1452"/>
      <c r="AU1452">
        <v>0</v>
      </c>
      <c r="AV1452" t="s">
        <v>175</v>
      </c>
      <c r="AW1452"/>
      <c r="AX1452" t="s">
        <v>168</v>
      </c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>
        <v>0</v>
      </c>
      <c r="BN1452">
        <v>999</v>
      </c>
      <c r="BO1452">
        <v>475021</v>
      </c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/>
      <c r="EX1452"/>
      <c r="EY1452"/>
      <c r="EZ1452"/>
      <c r="FA1452">
        <v>0</v>
      </c>
      <c r="FB1452"/>
      <c r="FC1452"/>
      <c r="FD1452"/>
      <c r="FE1452">
        <v>0</v>
      </c>
      <c r="FF1452"/>
      <c r="FG1452"/>
      <c r="FH1452"/>
      <c r="FI1452"/>
      <c r="FJ1452"/>
      <c r="FK1452"/>
      <c r="FL1452"/>
      <c r="FM1452"/>
      <c r="FN1452"/>
      <c r="FO1452"/>
      <c r="FP1452"/>
      <c r="FQ1452"/>
      <c r="FR1452">
        <v>0</v>
      </c>
      <c r="FS1452">
        <v>0</v>
      </c>
      <c r="FT1452">
        <v>0</v>
      </c>
      <c r="FU1452"/>
      <c r="FV1452"/>
      <c r="FW1452"/>
      <c r="FX1452"/>
      <c r="FY1452"/>
      <c r="FZ1452"/>
      <c r="GA1452"/>
      <c r="GB1452"/>
      <c r="GC1452"/>
      <c r="GD1452"/>
      <c r="GE1452"/>
      <c r="GF1452"/>
      <c r="GG1452"/>
      <c r="GH1452"/>
      <c r="GI1452"/>
      <c r="GJ1452"/>
      <c r="GK1452"/>
    </row>
    <row r="1453" spans="1:193" x14ac:dyDescent="0.2">
      <c r="A1453" t="s">
        <v>886</v>
      </c>
      <c r="B1453" t="s">
        <v>186</v>
      </c>
      <c r="C1453">
        <v>3310900075</v>
      </c>
      <c r="D1453">
        <v>0</v>
      </c>
      <c r="E1453" t="s">
        <v>171</v>
      </c>
      <c r="F1453" s="5">
        <v>39903</v>
      </c>
      <c r="G1453"/>
      <c r="H1453"/>
      <c r="I1453" t="s">
        <v>168</v>
      </c>
      <c r="J1453" t="s">
        <v>175</v>
      </c>
      <c r="K1453"/>
      <c r="L1453" t="s">
        <v>187</v>
      </c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 t="s">
        <v>240</v>
      </c>
      <c r="AE1453"/>
      <c r="AF1453"/>
      <c r="AG1453"/>
      <c r="AH1453"/>
      <c r="AI1453"/>
      <c r="AJ1453"/>
      <c r="AK1453" t="s">
        <v>168</v>
      </c>
      <c r="AL1453"/>
      <c r="AM1453"/>
      <c r="AN1453"/>
      <c r="AO1453"/>
      <c r="AP1453" t="s">
        <v>167</v>
      </c>
      <c r="AQ1453"/>
      <c r="AR1453"/>
      <c r="AS1453"/>
      <c r="AT1453"/>
      <c r="AU1453">
        <v>0</v>
      </c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>
        <v>0</v>
      </c>
      <c r="BN1453">
        <v>0</v>
      </c>
      <c r="BO1453">
        <v>0</v>
      </c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/>
      <c r="EX1453"/>
      <c r="EY1453"/>
      <c r="EZ1453"/>
      <c r="FA1453">
        <v>0</v>
      </c>
      <c r="FB1453"/>
      <c r="FC1453"/>
      <c r="FD1453"/>
      <c r="FE1453">
        <v>0</v>
      </c>
      <c r="FF1453"/>
      <c r="FG1453"/>
      <c r="FH1453"/>
      <c r="FI1453"/>
      <c r="FJ1453"/>
      <c r="FK1453"/>
      <c r="FL1453"/>
      <c r="FM1453"/>
      <c r="FN1453"/>
      <c r="FO1453"/>
      <c r="FP1453"/>
      <c r="FQ1453"/>
      <c r="FR1453">
        <v>0</v>
      </c>
      <c r="FS1453">
        <v>0</v>
      </c>
      <c r="FT1453">
        <v>0</v>
      </c>
      <c r="FU1453"/>
      <c r="FV1453"/>
      <c r="FW1453"/>
      <c r="FX1453"/>
      <c r="FY1453"/>
      <c r="FZ1453"/>
      <c r="GA1453"/>
      <c r="GB1453"/>
      <c r="GC1453"/>
      <c r="GD1453"/>
      <c r="GE1453"/>
      <c r="GF1453"/>
      <c r="GG1453"/>
      <c r="GH1453"/>
      <c r="GI1453"/>
      <c r="GJ1453"/>
      <c r="GK1453"/>
    </row>
    <row r="1454" spans="1:193" x14ac:dyDescent="0.2">
      <c r="A1454" t="s">
        <v>886</v>
      </c>
      <c r="B1454" t="s">
        <v>2572</v>
      </c>
      <c r="C1454">
        <v>3310900018</v>
      </c>
      <c r="D1454">
        <v>0</v>
      </c>
      <c r="E1454" t="s">
        <v>171</v>
      </c>
      <c r="F1454" s="5">
        <v>39903</v>
      </c>
      <c r="G1454" t="s">
        <v>391</v>
      </c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 t="s">
        <v>168</v>
      </c>
      <c r="V1454"/>
      <c r="W1454"/>
      <c r="X1454"/>
      <c r="Y1454"/>
      <c r="Z1454"/>
      <c r="AA1454"/>
      <c r="AB1454"/>
      <c r="AC1454"/>
      <c r="AD1454" t="s">
        <v>240</v>
      </c>
      <c r="AE1454"/>
      <c r="AF1454"/>
      <c r="AG1454" t="s">
        <v>168</v>
      </c>
      <c r="AH1454"/>
      <c r="AI1454"/>
      <c r="AJ1454"/>
      <c r="AK1454" t="s">
        <v>168</v>
      </c>
      <c r="AL1454"/>
      <c r="AM1454"/>
      <c r="AN1454"/>
      <c r="AO1454"/>
      <c r="AP1454" t="s">
        <v>167</v>
      </c>
      <c r="AQ1454"/>
      <c r="AR1454"/>
      <c r="AS1454"/>
      <c r="AT1454"/>
      <c r="AU1454">
        <v>0</v>
      </c>
      <c r="AV1454" t="s">
        <v>175</v>
      </c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 t="s">
        <v>175</v>
      </c>
      <c r="BL1454" t="s">
        <v>168</v>
      </c>
      <c r="BM1454">
        <v>0</v>
      </c>
      <c r="BN1454">
        <v>46</v>
      </c>
      <c r="BO1454">
        <v>999999999</v>
      </c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/>
      <c r="EX1454"/>
      <c r="EY1454"/>
      <c r="EZ1454"/>
      <c r="FA1454">
        <v>0</v>
      </c>
      <c r="FB1454"/>
      <c r="FC1454"/>
      <c r="FD1454"/>
      <c r="FE1454">
        <v>0</v>
      </c>
      <c r="FF1454"/>
      <c r="FG1454"/>
      <c r="FH1454"/>
      <c r="FI1454"/>
      <c r="FJ1454"/>
      <c r="FK1454"/>
      <c r="FL1454"/>
      <c r="FM1454"/>
      <c r="FN1454"/>
      <c r="FO1454"/>
      <c r="FP1454"/>
      <c r="FQ1454"/>
      <c r="FR1454">
        <v>0</v>
      </c>
      <c r="FS1454">
        <v>0</v>
      </c>
      <c r="FT1454">
        <v>0</v>
      </c>
      <c r="FU1454"/>
      <c r="FV1454"/>
      <c r="FW1454"/>
      <c r="FX1454"/>
      <c r="FY1454"/>
      <c r="FZ1454"/>
      <c r="GA1454"/>
      <c r="GB1454"/>
      <c r="GC1454"/>
      <c r="GD1454"/>
      <c r="GE1454"/>
      <c r="GF1454"/>
      <c r="GG1454"/>
      <c r="GH1454"/>
      <c r="GI1454"/>
      <c r="GJ1454"/>
      <c r="GK1454"/>
    </row>
    <row r="1455" spans="1:193" x14ac:dyDescent="0.2">
      <c r="A1455" t="s">
        <v>887</v>
      </c>
      <c r="B1455" t="s">
        <v>206</v>
      </c>
      <c r="C1455">
        <v>3310900182</v>
      </c>
      <c r="D1455">
        <v>0</v>
      </c>
      <c r="E1455" t="s">
        <v>165</v>
      </c>
      <c r="F1455" s="5">
        <v>46174</v>
      </c>
      <c r="G1455" t="s">
        <v>332</v>
      </c>
      <c r="H1455" t="s">
        <v>182</v>
      </c>
      <c r="I1455" t="s">
        <v>168</v>
      </c>
      <c r="J1455" t="s">
        <v>175</v>
      </c>
      <c r="K1455" t="s">
        <v>168</v>
      </c>
      <c r="L1455" t="s">
        <v>208</v>
      </c>
      <c r="M1455"/>
      <c r="N1455" t="s">
        <v>168</v>
      </c>
      <c r="O1455"/>
      <c r="P1455"/>
      <c r="Q1455"/>
      <c r="R1455"/>
      <c r="S1455"/>
      <c r="T1455" t="s">
        <v>168</v>
      </c>
      <c r="U1455"/>
      <c r="V1455"/>
      <c r="W1455"/>
      <c r="X1455"/>
      <c r="Y1455"/>
      <c r="Z1455" t="s">
        <v>168</v>
      </c>
      <c r="AA1455"/>
      <c r="AB1455"/>
      <c r="AC1455"/>
      <c r="AD1455" t="s">
        <v>166</v>
      </c>
      <c r="AE1455"/>
      <c r="AF1455"/>
      <c r="AG1455"/>
      <c r="AH1455"/>
      <c r="AI1455"/>
      <c r="AJ1455"/>
      <c r="AK1455" t="s">
        <v>168</v>
      </c>
      <c r="AL1455"/>
      <c r="AM1455"/>
      <c r="AN1455" t="s">
        <v>168</v>
      </c>
      <c r="AO1455"/>
      <c r="AP1455" t="s">
        <v>167</v>
      </c>
      <c r="AQ1455"/>
      <c r="AR1455"/>
      <c r="AS1455"/>
      <c r="AT1455"/>
      <c r="AU1455">
        <v>0</v>
      </c>
      <c r="AV1455"/>
      <c r="AW1455" t="s">
        <v>175</v>
      </c>
      <c r="AX1455" t="s">
        <v>168</v>
      </c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>
        <v>40</v>
      </c>
      <c r="BN1455">
        <v>999</v>
      </c>
      <c r="BO1455">
        <v>0</v>
      </c>
      <c r="BP1455" t="s">
        <v>168</v>
      </c>
      <c r="BQ1455" t="s">
        <v>310</v>
      </c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 t="s">
        <v>175</v>
      </c>
      <c r="CF1455"/>
      <c r="CG1455"/>
      <c r="CH1455"/>
      <c r="CI1455"/>
      <c r="CJ1455"/>
      <c r="CK1455"/>
      <c r="CL1455"/>
      <c r="CM1455"/>
      <c r="CN1455"/>
      <c r="CO1455"/>
      <c r="CP1455" t="s">
        <v>168</v>
      </c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 t="s">
        <v>168</v>
      </c>
      <c r="DD1455" s="5">
        <v>44287</v>
      </c>
      <c r="DE1455" s="5">
        <v>46477</v>
      </c>
      <c r="DF1455"/>
      <c r="DG1455"/>
      <c r="DH1455"/>
      <c r="DI1455" t="s">
        <v>168</v>
      </c>
      <c r="DJ1455"/>
      <c r="DK1455"/>
      <c r="DL1455"/>
      <c r="DM1455"/>
      <c r="DN1455"/>
      <c r="DO1455"/>
      <c r="DP1455"/>
      <c r="DQ1455" t="s">
        <v>168</v>
      </c>
      <c r="DR1455"/>
      <c r="DS1455" t="s">
        <v>168</v>
      </c>
      <c r="DT1455"/>
      <c r="DU1455"/>
      <c r="DV1455"/>
      <c r="DW1455"/>
      <c r="DX1455"/>
      <c r="DY1455" t="s">
        <v>175</v>
      </c>
      <c r="DZ1455" t="s">
        <v>169</v>
      </c>
      <c r="EA1455"/>
      <c r="EB1455"/>
      <c r="EC1455" t="s">
        <v>169</v>
      </c>
      <c r="ED1455"/>
      <c r="EE1455" t="s">
        <v>168</v>
      </c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 t="s">
        <v>168</v>
      </c>
      <c r="EU1455"/>
      <c r="EV1455"/>
      <c r="EW1455" t="s">
        <v>169</v>
      </c>
      <c r="EX1455"/>
      <c r="EY1455"/>
      <c r="EZ1455"/>
      <c r="FA1455">
        <v>0</v>
      </c>
      <c r="FB1455"/>
      <c r="FC1455"/>
      <c r="FD1455"/>
      <c r="FE1455">
        <v>0</v>
      </c>
      <c r="FF1455"/>
      <c r="FG1455"/>
      <c r="FH1455"/>
      <c r="FI1455"/>
      <c r="FJ1455"/>
      <c r="FK1455"/>
      <c r="FL1455"/>
      <c r="FM1455"/>
      <c r="FN1455"/>
      <c r="FO1455"/>
      <c r="FP1455"/>
      <c r="FQ1455"/>
      <c r="FR1455">
        <v>0</v>
      </c>
      <c r="FS1455">
        <v>0</v>
      </c>
      <c r="FT1455">
        <v>1</v>
      </c>
      <c r="FU1455" t="s">
        <v>168</v>
      </c>
      <c r="FV1455"/>
      <c r="FW1455"/>
      <c r="FX1455" t="s">
        <v>168</v>
      </c>
      <c r="FY1455"/>
      <c r="FZ1455"/>
      <c r="GA1455" t="s">
        <v>168</v>
      </c>
      <c r="GB1455" t="s">
        <v>168</v>
      </c>
      <c r="GC1455" t="s">
        <v>168</v>
      </c>
      <c r="GD1455" t="s">
        <v>168</v>
      </c>
      <c r="GE1455" t="s">
        <v>168</v>
      </c>
      <c r="GF1455"/>
      <c r="GG1455" t="s">
        <v>168</v>
      </c>
      <c r="GH1455"/>
      <c r="GI1455" t="s">
        <v>2474</v>
      </c>
      <c r="GJ1455"/>
      <c r="GK1455"/>
    </row>
    <row r="1456" spans="1:193" x14ac:dyDescent="0.2">
      <c r="A1456" t="s">
        <v>887</v>
      </c>
      <c r="B1456" t="s">
        <v>186</v>
      </c>
      <c r="C1456">
        <v>3310900182</v>
      </c>
      <c r="D1456">
        <v>0</v>
      </c>
      <c r="E1456" t="s">
        <v>165</v>
      </c>
      <c r="F1456" s="5">
        <v>46174</v>
      </c>
      <c r="G1456"/>
      <c r="H1456"/>
      <c r="I1456" t="s">
        <v>168</v>
      </c>
      <c r="J1456" t="s">
        <v>168</v>
      </c>
      <c r="K1456"/>
      <c r="L1456" t="s">
        <v>187</v>
      </c>
      <c r="M1456"/>
      <c r="N1456" t="s">
        <v>168</v>
      </c>
      <c r="O1456"/>
      <c r="P1456"/>
      <c r="Q1456"/>
      <c r="R1456"/>
      <c r="S1456"/>
      <c r="T1456"/>
      <c r="U1456" t="s">
        <v>419</v>
      </c>
      <c r="V1456"/>
      <c r="W1456"/>
      <c r="X1456"/>
      <c r="Y1456"/>
      <c r="Z1456"/>
      <c r="AA1456"/>
      <c r="AB1456"/>
      <c r="AC1456"/>
      <c r="AD1456" t="s">
        <v>166</v>
      </c>
      <c r="AE1456"/>
      <c r="AF1456"/>
      <c r="AG1456"/>
      <c r="AH1456"/>
      <c r="AI1456"/>
      <c r="AJ1456"/>
      <c r="AK1456" t="s">
        <v>168</v>
      </c>
      <c r="AL1456"/>
      <c r="AM1456"/>
      <c r="AN1456"/>
      <c r="AO1456"/>
      <c r="AP1456" t="s">
        <v>167</v>
      </c>
      <c r="AQ1456"/>
      <c r="AR1456"/>
      <c r="AS1456"/>
      <c r="AT1456"/>
      <c r="AU1456">
        <v>0</v>
      </c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>
        <v>34</v>
      </c>
      <c r="BN1456">
        <v>0</v>
      </c>
      <c r="BO1456">
        <v>0</v>
      </c>
      <c r="BP1456"/>
      <c r="BQ1456"/>
      <c r="BR1456"/>
      <c r="BS1456"/>
      <c r="BT1456"/>
      <c r="BU1456"/>
      <c r="BV1456"/>
      <c r="BW1456"/>
      <c r="BX1456"/>
      <c r="BY1456"/>
      <c r="BZ1456" t="s">
        <v>168</v>
      </c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 s="5">
        <v>44287</v>
      </c>
      <c r="DE1456" s="5">
        <v>46477</v>
      </c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 t="s">
        <v>168</v>
      </c>
      <c r="DS1456"/>
      <c r="DT1456"/>
      <c r="DU1456" t="s">
        <v>175</v>
      </c>
      <c r="DV1456"/>
      <c r="DW1456"/>
      <c r="DX1456"/>
      <c r="DY1456" t="s">
        <v>175</v>
      </c>
      <c r="DZ1456" t="s">
        <v>169</v>
      </c>
      <c r="EA1456"/>
      <c r="EB1456"/>
      <c r="EC1456" t="s">
        <v>169</v>
      </c>
      <c r="ED1456"/>
      <c r="EE1456"/>
      <c r="EF1456" t="s">
        <v>168</v>
      </c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 t="s">
        <v>169</v>
      </c>
      <c r="EX1456"/>
      <c r="EY1456"/>
      <c r="EZ1456"/>
      <c r="FA1456">
        <v>0</v>
      </c>
      <c r="FB1456"/>
      <c r="FC1456"/>
      <c r="FD1456"/>
      <c r="FE1456">
        <v>0</v>
      </c>
      <c r="FF1456"/>
      <c r="FG1456"/>
      <c r="FH1456" t="s">
        <v>168</v>
      </c>
      <c r="FI1456"/>
      <c r="FJ1456"/>
      <c r="FK1456"/>
      <c r="FL1456"/>
      <c r="FM1456"/>
      <c r="FN1456"/>
      <c r="FO1456"/>
      <c r="FP1456"/>
      <c r="FQ1456"/>
      <c r="FR1456">
        <v>0</v>
      </c>
      <c r="FS1456">
        <v>0</v>
      </c>
      <c r="FT1456">
        <v>0</v>
      </c>
      <c r="FU1456"/>
      <c r="FV1456"/>
      <c r="FW1456"/>
      <c r="FX1456" t="s">
        <v>168</v>
      </c>
      <c r="FY1456"/>
      <c r="FZ1456"/>
      <c r="GA1456" t="s">
        <v>168</v>
      </c>
      <c r="GB1456" t="s">
        <v>168</v>
      </c>
      <c r="GC1456"/>
      <c r="GD1456" t="s">
        <v>168</v>
      </c>
      <c r="GE1456"/>
      <c r="GF1456"/>
      <c r="GG1456" t="s">
        <v>168</v>
      </c>
      <c r="GH1456"/>
      <c r="GI1456" t="s">
        <v>2474</v>
      </c>
      <c r="GJ1456"/>
      <c r="GK1456"/>
    </row>
    <row r="1457" spans="1:193" x14ac:dyDescent="0.2">
      <c r="A1457" t="s">
        <v>887</v>
      </c>
      <c r="B1457" t="s">
        <v>390</v>
      </c>
      <c r="C1457">
        <v>3310900182</v>
      </c>
      <c r="D1457">
        <v>0</v>
      </c>
      <c r="E1457" t="s">
        <v>165</v>
      </c>
      <c r="F1457" s="5">
        <v>46174</v>
      </c>
      <c r="G1457" t="s">
        <v>391</v>
      </c>
      <c r="H1457"/>
      <c r="I1457" t="s">
        <v>168</v>
      </c>
      <c r="J1457"/>
      <c r="K1457" t="s">
        <v>168</v>
      </c>
      <c r="L1457" t="s">
        <v>392</v>
      </c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 t="s">
        <v>166</v>
      </c>
      <c r="AE1457"/>
      <c r="AF1457"/>
      <c r="AG1457"/>
      <c r="AH1457"/>
      <c r="AI1457"/>
      <c r="AJ1457" t="s">
        <v>168</v>
      </c>
      <c r="AK1457" t="s">
        <v>168</v>
      </c>
      <c r="AL1457"/>
      <c r="AM1457"/>
      <c r="AN1457" t="s">
        <v>168</v>
      </c>
      <c r="AO1457" t="s">
        <v>168</v>
      </c>
      <c r="AP1457" t="s">
        <v>167</v>
      </c>
      <c r="AQ1457"/>
      <c r="AR1457"/>
      <c r="AS1457"/>
      <c r="AT1457"/>
      <c r="AU1457">
        <v>0</v>
      </c>
      <c r="AV1457"/>
      <c r="AW1457" t="s">
        <v>175</v>
      </c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>
        <v>34</v>
      </c>
      <c r="BN1457">
        <v>999</v>
      </c>
      <c r="BO1457">
        <v>0</v>
      </c>
      <c r="BP1457"/>
      <c r="BQ1457"/>
      <c r="BR1457" t="s">
        <v>168</v>
      </c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 t="s">
        <v>175</v>
      </c>
      <c r="CG1457"/>
      <c r="CH1457"/>
      <c r="CI1457"/>
      <c r="CJ1457"/>
      <c r="CK1457"/>
      <c r="CL1457"/>
      <c r="CM1457"/>
      <c r="CN1457"/>
      <c r="CO1457"/>
      <c r="CP1457" t="s">
        <v>168</v>
      </c>
      <c r="CQ1457"/>
      <c r="CR1457"/>
      <c r="CS1457" t="s">
        <v>168</v>
      </c>
      <c r="CT1457"/>
      <c r="CU1457"/>
      <c r="CV1457"/>
      <c r="CW1457"/>
      <c r="CX1457"/>
      <c r="CY1457"/>
      <c r="CZ1457"/>
      <c r="DA1457"/>
      <c r="DB1457"/>
      <c r="DC1457"/>
      <c r="DD1457" s="5">
        <v>44287</v>
      </c>
      <c r="DE1457" s="5">
        <v>46477</v>
      </c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 t="s">
        <v>169</v>
      </c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 t="s">
        <v>169</v>
      </c>
      <c r="EX1457"/>
      <c r="EY1457"/>
      <c r="EZ1457"/>
      <c r="FA1457">
        <v>0</v>
      </c>
      <c r="FB1457"/>
      <c r="FC1457"/>
      <c r="FD1457"/>
      <c r="FE1457">
        <v>0</v>
      </c>
      <c r="FF1457"/>
      <c r="FG1457" t="s">
        <v>168</v>
      </c>
      <c r="FH1457"/>
      <c r="FI1457"/>
      <c r="FJ1457"/>
      <c r="FK1457"/>
      <c r="FL1457"/>
      <c r="FM1457"/>
      <c r="FN1457"/>
      <c r="FO1457"/>
      <c r="FP1457"/>
      <c r="FQ1457" t="s">
        <v>168</v>
      </c>
      <c r="FR1457">
        <v>0</v>
      </c>
      <c r="FS1457">
        <v>0</v>
      </c>
      <c r="FT1457">
        <v>0</v>
      </c>
      <c r="FU1457"/>
      <c r="FV1457"/>
      <c r="FW1457"/>
      <c r="FX1457" t="s">
        <v>168</v>
      </c>
      <c r="FY1457"/>
      <c r="FZ1457"/>
      <c r="GA1457" t="s">
        <v>168</v>
      </c>
      <c r="GB1457" t="s">
        <v>168</v>
      </c>
      <c r="GC1457" t="s">
        <v>168</v>
      </c>
      <c r="GD1457" t="s">
        <v>168</v>
      </c>
      <c r="GE1457"/>
      <c r="GF1457" t="s">
        <v>168</v>
      </c>
      <c r="GG1457" t="s">
        <v>168</v>
      </c>
      <c r="GH1457" t="s">
        <v>168</v>
      </c>
      <c r="GI1457" t="s">
        <v>2474</v>
      </c>
      <c r="GJ1457"/>
      <c r="GK1457"/>
    </row>
    <row r="1458" spans="1:193" x14ac:dyDescent="0.2">
      <c r="A1458" t="s">
        <v>887</v>
      </c>
      <c r="B1458" t="s">
        <v>210</v>
      </c>
      <c r="C1458">
        <v>3310900182</v>
      </c>
      <c r="D1458">
        <v>0</v>
      </c>
      <c r="E1458" t="s">
        <v>171</v>
      </c>
      <c r="F1458" s="5">
        <v>42461</v>
      </c>
      <c r="G1458" t="s">
        <v>252</v>
      </c>
      <c r="H1458"/>
      <c r="I1458" t="s">
        <v>168</v>
      </c>
      <c r="J1458" t="s">
        <v>175</v>
      </c>
      <c r="K1458" t="s">
        <v>168</v>
      </c>
      <c r="L1458"/>
      <c r="M1458"/>
      <c r="N1458" t="s">
        <v>168</v>
      </c>
      <c r="O1458"/>
      <c r="P1458"/>
      <c r="Q1458"/>
      <c r="R1458"/>
      <c r="S1458"/>
      <c r="T1458"/>
      <c r="U1458"/>
      <c r="V1458"/>
      <c r="W1458"/>
      <c r="X1458"/>
      <c r="Y1458" t="s">
        <v>168</v>
      </c>
      <c r="Z1458"/>
      <c r="AA1458"/>
      <c r="AB1458" t="s">
        <v>168</v>
      </c>
      <c r="AC1458"/>
      <c r="AD1458" t="s">
        <v>166</v>
      </c>
      <c r="AE1458"/>
      <c r="AF1458"/>
      <c r="AG1458"/>
      <c r="AH1458"/>
      <c r="AI1458"/>
      <c r="AJ1458"/>
      <c r="AK1458" t="s">
        <v>168</v>
      </c>
      <c r="AL1458"/>
      <c r="AM1458"/>
      <c r="AN1458"/>
      <c r="AO1458"/>
      <c r="AP1458" t="s">
        <v>167</v>
      </c>
      <c r="AQ1458"/>
      <c r="AR1458"/>
      <c r="AS1458"/>
      <c r="AT1458"/>
      <c r="AU1458">
        <v>0</v>
      </c>
      <c r="AV1458"/>
      <c r="AW1458"/>
      <c r="AX1458" t="s">
        <v>168</v>
      </c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>
        <v>6</v>
      </c>
      <c r="BN1458">
        <v>999</v>
      </c>
      <c r="BO1458">
        <v>0</v>
      </c>
      <c r="BP1458"/>
      <c r="BQ1458" t="s">
        <v>168</v>
      </c>
      <c r="BR1458"/>
      <c r="BS1458"/>
      <c r="BT1458"/>
      <c r="BU1458"/>
      <c r="BV1458"/>
      <c r="BW1458"/>
      <c r="BX1458" t="s">
        <v>168</v>
      </c>
      <c r="BY1458"/>
      <c r="BZ1458"/>
      <c r="CA1458"/>
      <c r="CB1458"/>
      <c r="CC1458"/>
      <c r="CD1458"/>
      <c r="CE1458"/>
      <c r="CF1458"/>
      <c r="CG1458"/>
      <c r="CH1458"/>
      <c r="CI1458" t="s">
        <v>175</v>
      </c>
      <c r="CJ1458" t="s">
        <v>888</v>
      </c>
      <c r="CK1458" t="s">
        <v>176</v>
      </c>
      <c r="CL1458"/>
      <c r="CM1458"/>
      <c r="CN1458"/>
      <c r="CO1458"/>
      <c r="CP1458"/>
      <c r="CQ1458" t="s">
        <v>168</v>
      </c>
      <c r="CR1458"/>
      <c r="CS1458"/>
      <c r="CT1458" t="s">
        <v>168</v>
      </c>
      <c r="CU1458"/>
      <c r="CV1458"/>
      <c r="CW1458"/>
      <c r="CX1458"/>
      <c r="CY1458"/>
      <c r="CZ1458"/>
      <c r="DA1458"/>
      <c r="DB1458"/>
      <c r="DC1458"/>
      <c r="DD1458" s="5">
        <v>42095</v>
      </c>
      <c r="DE1458" s="5">
        <v>42461</v>
      </c>
      <c r="DF1458"/>
      <c r="DG1458"/>
      <c r="DH1458"/>
      <c r="DI1458"/>
      <c r="DJ1458" t="s">
        <v>168</v>
      </c>
      <c r="DK1458"/>
      <c r="DL1458"/>
      <c r="DM1458"/>
      <c r="DN1458"/>
      <c r="DO1458"/>
      <c r="DP1458"/>
      <c r="DQ1458"/>
      <c r="DR1458"/>
      <c r="DS1458"/>
      <c r="DT1458"/>
      <c r="DU1458"/>
      <c r="DV1458" t="s">
        <v>889</v>
      </c>
      <c r="DW1458" t="s">
        <v>889</v>
      </c>
      <c r="DX1458" t="s">
        <v>168</v>
      </c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  <c r="EY1458"/>
      <c r="EZ1458"/>
      <c r="FA1458">
        <v>0</v>
      </c>
      <c r="FB1458"/>
      <c r="FC1458"/>
      <c r="FD1458"/>
      <c r="FE1458">
        <v>0</v>
      </c>
      <c r="FF1458"/>
      <c r="FG1458"/>
      <c r="FH1458"/>
      <c r="FI1458"/>
      <c r="FJ1458"/>
      <c r="FK1458"/>
      <c r="FL1458"/>
      <c r="FM1458"/>
      <c r="FN1458"/>
      <c r="FO1458"/>
      <c r="FP1458"/>
      <c r="FQ1458"/>
      <c r="FR1458">
        <v>0</v>
      </c>
      <c r="FS1458">
        <v>0</v>
      </c>
      <c r="FT1458">
        <v>0</v>
      </c>
      <c r="FU1458"/>
      <c r="FV1458"/>
      <c r="FW1458"/>
      <c r="FX1458"/>
      <c r="FY1458"/>
      <c r="FZ1458"/>
      <c r="GA1458"/>
      <c r="GB1458"/>
      <c r="GC1458"/>
      <c r="GD1458"/>
      <c r="GE1458"/>
      <c r="GF1458"/>
      <c r="GG1458"/>
      <c r="GH1458"/>
      <c r="GI1458"/>
      <c r="GJ1458"/>
      <c r="GK1458"/>
    </row>
    <row r="1459" spans="1:193" x14ac:dyDescent="0.2">
      <c r="A1459" t="s">
        <v>890</v>
      </c>
      <c r="B1459" t="s">
        <v>2526</v>
      </c>
      <c r="C1459">
        <v>3330900014</v>
      </c>
      <c r="D1459">
        <v>0</v>
      </c>
      <c r="E1459" t="s">
        <v>165</v>
      </c>
      <c r="F1459" s="5">
        <v>39965</v>
      </c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 t="s">
        <v>240</v>
      </c>
      <c r="AE1459"/>
      <c r="AF1459"/>
      <c r="AG1459"/>
      <c r="AH1459"/>
      <c r="AI1459"/>
      <c r="AJ1459"/>
      <c r="AK1459"/>
      <c r="AL1459"/>
      <c r="AM1459"/>
      <c r="AN1459"/>
      <c r="AO1459"/>
      <c r="AP1459" t="s">
        <v>167</v>
      </c>
      <c r="AQ1459"/>
      <c r="AR1459"/>
      <c r="AS1459"/>
      <c r="AT1459"/>
      <c r="AU1459">
        <v>0</v>
      </c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>
        <v>0</v>
      </c>
      <c r="BN1459">
        <v>0</v>
      </c>
      <c r="BO1459">
        <v>0</v>
      </c>
      <c r="BP1459"/>
      <c r="BQ1459"/>
      <c r="BR1459"/>
      <c r="BS1459"/>
      <c r="BT1459" t="s">
        <v>168</v>
      </c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/>
      <c r="EX1459"/>
      <c r="EY1459"/>
      <c r="EZ1459"/>
      <c r="FA1459">
        <v>0</v>
      </c>
      <c r="FB1459"/>
      <c r="FC1459"/>
      <c r="FD1459"/>
      <c r="FE1459">
        <v>0</v>
      </c>
      <c r="FF1459"/>
      <c r="FG1459"/>
      <c r="FH1459"/>
      <c r="FI1459"/>
      <c r="FJ1459"/>
      <c r="FK1459"/>
      <c r="FL1459"/>
      <c r="FM1459"/>
      <c r="FN1459"/>
      <c r="FO1459"/>
      <c r="FP1459"/>
      <c r="FQ1459"/>
      <c r="FR1459">
        <v>0</v>
      </c>
      <c r="FS1459">
        <v>0</v>
      </c>
      <c r="FT1459">
        <v>0</v>
      </c>
      <c r="FU1459"/>
      <c r="FV1459"/>
      <c r="FW1459"/>
      <c r="FX1459"/>
      <c r="FY1459"/>
      <c r="FZ1459"/>
      <c r="GA1459"/>
      <c r="GB1459"/>
      <c r="GC1459"/>
      <c r="GD1459"/>
      <c r="GE1459"/>
      <c r="GF1459"/>
      <c r="GG1459"/>
      <c r="GH1459"/>
      <c r="GI1459"/>
      <c r="GJ1459"/>
      <c r="GK1459"/>
    </row>
    <row r="1460" spans="1:193" x14ac:dyDescent="0.2">
      <c r="A1460" t="s">
        <v>890</v>
      </c>
      <c r="B1460" t="s">
        <v>190</v>
      </c>
      <c r="C1460">
        <v>3330900014</v>
      </c>
      <c r="D1460">
        <v>0</v>
      </c>
      <c r="E1460" t="s">
        <v>165</v>
      </c>
      <c r="F1460" s="5">
        <v>46174</v>
      </c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 t="s">
        <v>166</v>
      </c>
      <c r="AE1460"/>
      <c r="AF1460"/>
      <c r="AG1460"/>
      <c r="AH1460"/>
      <c r="AI1460"/>
      <c r="AJ1460"/>
      <c r="AK1460"/>
      <c r="AL1460"/>
      <c r="AM1460"/>
      <c r="AN1460"/>
      <c r="AO1460"/>
      <c r="AP1460" t="s">
        <v>167</v>
      </c>
      <c r="AQ1460"/>
      <c r="AR1460"/>
      <c r="AS1460"/>
      <c r="AT1460"/>
      <c r="AU1460">
        <v>0</v>
      </c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>
        <v>0</v>
      </c>
      <c r="BN1460">
        <v>0</v>
      </c>
      <c r="BO1460">
        <v>0</v>
      </c>
      <c r="BP1460"/>
      <c r="BQ1460"/>
      <c r="BR1460"/>
      <c r="BS1460"/>
      <c r="BT1460" t="s">
        <v>168</v>
      </c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 s="5">
        <v>45383</v>
      </c>
      <c r="DE1460" s="5">
        <v>47573</v>
      </c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 t="s">
        <v>176</v>
      </c>
      <c r="EN1460" t="s">
        <v>176</v>
      </c>
      <c r="EO1460" t="s">
        <v>176</v>
      </c>
      <c r="EP1460"/>
      <c r="EQ1460"/>
      <c r="ER1460"/>
      <c r="ES1460"/>
      <c r="ET1460"/>
      <c r="EU1460"/>
      <c r="EV1460"/>
      <c r="EW1460" t="s">
        <v>169</v>
      </c>
      <c r="EX1460"/>
      <c r="EY1460"/>
      <c r="EZ1460"/>
      <c r="FA1460">
        <v>0</v>
      </c>
      <c r="FB1460"/>
      <c r="FC1460"/>
      <c r="FD1460"/>
      <c r="FE1460">
        <v>0</v>
      </c>
      <c r="FF1460"/>
      <c r="FG1460"/>
      <c r="FH1460"/>
      <c r="FI1460" t="s">
        <v>168</v>
      </c>
      <c r="FJ1460"/>
      <c r="FK1460" t="s">
        <v>168</v>
      </c>
      <c r="FL1460"/>
      <c r="FM1460"/>
      <c r="FN1460"/>
      <c r="FO1460" t="s">
        <v>168</v>
      </c>
      <c r="FP1460"/>
      <c r="FQ1460"/>
      <c r="FR1460">
        <v>0</v>
      </c>
      <c r="FS1460">
        <v>0</v>
      </c>
      <c r="FT1460">
        <v>0</v>
      </c>
      <c r="FU1460"/>
      <c r="FV1460"/>
      <c r="FW1460"/>
      <c r="FX1460"/>
      <c r="FY1460"/>
      <c r="FZ1460" t="s">
        <v>168</v>
      </c>
      <c r="GA1460" t="s">
        <v>168</v>
      </c>
      <c r="GB1460"/>
      <c r="GC1460" t="s">
        <v>168</v>
      </c>
      <c r="GD1460" t="s">
        <v>168</v>
      </c>
      <c r="GE1460"/>
      <c r="GF1460"/>
      <c r="GG1460" t="s">
        <v>168</v>
      </c>
      <c r="GH1460"/>
      <c r="GI1460" t="s">
        <v>175</v>
      </c>
      <c r="GJ1460"/>
      <c r="GK1460"/>
    </row>
    <row r="1461" spans="1:193" x14ac:dyDescent="0.2">
      <c r="A1461" t="s">
        <v>890</v>
      </c>
      <c r="B1461" t="s">
        <v>262</v>
      </c>
      <c r="C1461">
        <v>3330900014</v>
      </c>
      <c r="D1461">
        <v>0</v>
      </c>
      <c r="E1461" t="s">
        <v>165</v>
      </c>
      <c r="F1461" s="5">
        <v>46174</v>
      </c>
      <c r="G1461"/>
      <c r="H1461"/>
      <c r="I1461"/>
      <c r="J1461"/>
      <c r="K1461"/>
      <c r="L1461" t="s">
        <v>204</v>
      </c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 t="s">
        <v>166</v>
      </c>
      <c r="AE1461"/>
      <c r="AF1461"/>
      <c r="AG1461"/>
      <c r="AH1461"/>
      <c r="AI1461"/>
      <c r="AJ1461"/>
      <c r="AK1461"/>
      <c r="AL1461"/>
      <c r="AM1461"/>
      <c r="AN1461"/>
      <c r="AO1461"/>
      <c r="AP1461" t="s">
        <v>167</v>
      </c>
      <c r="AQ1461"/>
      <c r="AR1461"/>
      <c r="AS1461"/>
      <c r="AT1461"/>
      <c r="AU1461">
        <v>0</v>
      </c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>
        <v>0</v>
      </c>
      <c r="BN1461">
        <v>0</v>
      </c>
      <c r="BO1461">
        <v>0</v>
      </c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 t="s">
        <v>168</v>
      </c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 s="5">
        <v>45748</v>
      </c>
      <c r="DE1461" s="5">
        <v>47938</v>
      </c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 t="s">
        <v>169</v>
      </c>
      <c r="EX1461"/>
      <c r="EY1461"/>
      <c r="EZ1461"/>
      <c r="FA1461">
        <v>0</v>
      </c>
      <c r="FB1461"/>
      <c r="FC1461"/>
      <c r="FD1461"/>
      <c r="FE1461">
        <v>0</v>
      </c>
      <c r="FF1461"/>
      <c r="FG1461"/>
      <c r="FH1461"/>
      <c r="FI1461"/>
      <c r="FJ1461" t="s">
        <v>169</v>
      </c>
      <c r="FK1461" t="s">
        <v>168</v>
      </c>
      <c r="FL1461"/>
      <c r="FM1461"/>
      <c r="FN1461"/>
      <c r="FO1461"/>
      <c r="FP1461"/>
      <c r="FQ1461"/>
      <c r="FR1461">
        <v>0</v>
      </c>
      <c r="FS1461">
        <v>0</v>
      </c>
      <c r="FT1461">
        <v>0</v>
      </c>
      <c r="FU1461"/>
      <c r="FV1461"/>
      <c r="FW1461"/>
      <c r="FX1461"/>
      <c r="FY1461"/>
      <c r="FZ1461" t="s">
        <v>168</v>
      </c>
      <c r="GA1461" t="s">
        <v>168</v>
      </c>
      <c r="GB1461"/>
      <c r="GC1461"/>
      <c r="GD1461" t="s">
        <v>168</v>
      </c>
      <c r="GE1461"/>
      <c r="GF1461"/>
      <c r="GG1461" t="s">
        <v>168</v>
      </c>
      <c r="GH1461"/>
      <c r="GI1461" t="s">
        <v>175</v>
      </c>
      <c r="GJ1461"/>
      <c r="GK1461"/>
    </row>
    <row r="1462" spans="1:193" x14ac:dyDescent="0.2">
      <c r="A1462" t="s">
        <v>890</v>
      </c>
      <c r="B1462" t="s">
        <v>263</v>
      </c>
      <c r="C1462">
        <v>3330900014</v>
      </c>
      <c r="D1462">
        <v>0</v>
      </c>
      <c r="E1462" t="s">
        <v>165</v>
      </c>
      <c r="F1462" s="5">
        <v>46174</v>
      </c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 t="s">
        <v>166</v>
      </c>
      <c r="AE1462"/>
      <c r="AF1462"/>
      <c r="AG1462"/>
      <c r="AH1462"/>
      <c r="AI1462"/>
      <c r="AJ1462"/>
      <c r="AK1462"/>
      <c r="AL1462"/>
      <c r="AM1462"/>
      <c r="AN1462"/>
      <c r="AO1462"/>
      <c r="AP1462" t="s">
        <v>167</v>
      </c>
      <c r="AQ1462"/>
      <c r="AR1462"/>
      <c r="AS1462"/>
      <c r="AT1462"/>
      <c r="AU1462">
        <v>0</v>
      </c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>
        <v>0</v>
      </c>
      <c r="BN1462">
        <v>0</v>
      </c>
      <c r="BO1462">
        <v>0</v>
      </c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 t="s">
        <v>168</v>
      </c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 s="5">
        <v>45748</v>
      </c>
      <c r="DE1462" s="5">
        <v>47938</v>
      </c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 t="s">
        <v>169</v>
      </c>
      <c r="EX1462"/>
      <c r="EY1462"/>
      <c r="EZ1462"/>
      <c r="FA1462">
        <v>0</v>
      </c>
      <c r="FB1462"/>
      <c r="FC1462"/>
      <c r="FD1462"/>
      <c r="FE1462">
        <v>0</v>
      </c>
      <c r="FF1462"/>
      <c r="FG1462"/>
      <c r="FH1462"/>
      <c r="FI1462"/>
      <c r="FJ1462" t="s">
        <v>169</v>
      </c>
      <c r="FK1462" t="s">
        <v>168</v>
      </c>
      <c r="FL1462"/>
      <c r="FM1462"/>
      <c r="FN1462"/>
      <c r="FO1462"/>
      <c r="FP1462"/>
      <c r="FQ1462"/>
      <c r="FR1462">
        <v>0</v>
      </c>
      <c r="FS1462">
        <v>0</v>
      </c>
      <c r="FT1462">
        <v>0</v>
      </c>
      <c r="FU1462"/>
      <c r="FV1462"/>
      <c r="FW1462"/>
      <c r="FX1462"/>
      <c r="FY1462"/>
      <c r="FZ1462" t="s">
        <v>168</v>
      </c>
      <c r="GA1462" t="s">
        <v>168</v>
      </c>
      <c r="GB1462"/>
      <c r="GC1462"/>
      <c r="GD1462" t="s">
        <v>168</v>
      </c>
      <c r="GE1462"/>
      <c r="GF1462"/>
      <c r="GG1462" t="s">
        <v>168</v>
      </c>
      <c r="GH1462"/>
      <c r="GI1462" t="s">
        <v>175</v>
      </c>
      <c r="GJ1462"/>
      <c r="GK1462"/>
    </row>
    <row r="1463" spans="1:193" x14ac:dyDescent="0.2">
      <c r="A1463" t="s">
        <v>891</v>
      </c>
      <c r="B1463" t="s">
        <v>2515</v>
      </c>
      <c r="C1463">
        <v>3320900016</v>
      </c>
      <c r="D1463">
        <v>7</v>
      </c>
      <c r="E1463" t="s">
        <v>171</v>
      </c>
      <c r="F1463" s="5">
        <v>41183</v>
      </c>
      <c r="G1463"/>
      <c r="H1463" t="s">
        <v>207</v>
      </c>
      <c r="I1463" t="s">
        <v>168</v>
      </c>
      <c r="J1463"/>
      <c r="K1463"/>
      <c r="L1463"/>
      <c r="M1463"/>
      <c r="N1463"/>
      <c r="O1463"/>
      <c r="P1463" t="s">
        <v>168</v>
      </c>
      <c r="Q1463"/>
      <c r="R1463" t="s">
        <v>168</v>
      </c>
      <c r="S1463" t="s">
        <v>168</v>
      </c>
      <c r="T1463" t="s">
        <v>168</v>
      </c>
      <c r="U1463"/>
      <c r="V1463"/>
      <c r="W1463"/>
      <c r="X1463"/>
      <c r="Y1463"/>
      <c r="Z1463"/>
      <c r="AA1463"/>
      <c r="AB1463"/>
      <c r="AC1463"/>
      <c r="AD1463" t="s">
        <v>166</v>
      </c>
      <c r="AE1463"/>
      <c r="AF1463"/>
      <c r="AG1463"/>
      <c r="AH1463"/>
      <c r="AI1463"/>
      <c r="AJ1463"/>
      <c r="AK1463"/>
      <c r="AL1463"/>
      <c r="AM1463" t="s">
        <v>169</v>
      </c>
      <c r="AN1463"/>
      <c r="AO1463"/>
      <c r="AP1463" t="s">
        <v>167</v>
      </c>
      <c r="AQ1463"/>
      <c r="AR1463"/>
      <c r="AS1463"/>
      <c r="AT1463"/>
      <c r="AU1463">
        <v>0</v>
      </c>
      <c r="AV1463" t="s">
        <v>175</v>
      </c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>
        <v>2</v>
      </c>
      <c r="BN1463">
        <v>999</v>
      </c>
      <c r="BO1463">
        <v>24525</v>
      </c>
      <c r="BP1463"/>
      <c r="BQ1463" t="s">
        <v>168</v>
      </c>
      <c r="BR1463" t="s">
        <v>168</v>
      </c>
      <c r="BS1463"/>
      <c r="BT1463"/>
      <c r="BU1463"/>
      <c r="BV1463" t="s">
        <v>168</v>
      </c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 t="s">
        <v>175</v>
      </c>
      <c r="CJ1463"/>
      <c r="CK1463" t="s">
        <v>176</v>
      </c>
      <c r="CL1463"/>
      <c r="CM1463"/>
      <c r="CN1463"/>
      <c r="CO1463"/>
      <c r="CP1463"/>
      <c r="CQ1463" t="s">
        <v>168</v>
      </c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 s="5">
        <v>41183</v>
      </c>
      <c r="DE1463" s="5">
        <v>41183</v>
      </c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  <c r="EY1463"/>
      <c r="EZ1463"/>
      <c r="FA1463">
        <v>0</v>
      </c>
      <c r="FB1463"/>
      <c r="FC1463"/>
      <c r="FD1463"/>
      <c r="FE1463">
        <v>0</v>
      </c>
      <c r="FF1463"/>
      <c r="FG1463"/>
      <c r="FH1463"/>
      <c r="FI1463"/>
      <c r="FJ1463"/>
      <c r="FK1463"/>
      <c r="FL1463"/>
      <c r="FM1463"/>
      <c r="FN1463"/>
      <c r="FO1463"/>
      <c r="FP1463"/>
      <c r="FQ1463"/>
      <c r="FR1463">
        <v>0</v>
      </c>
      <c r="FS1463">
        <v>0</v>
      </c>
      <c r="FT1463">
        <v>0</v>
      </c>
      <c r="FU1463"/>
      <c r="FV1463"/>
      <c r="FW1463"/>
      <c r="FX1463"/>
      <c r="FY1463"/>
      <c r="FZ1463"/>
      <c r="GA1463"/>
      <c r="GB1463"/>
      <c r="GC1463"/>
      <c r="GD1463"/>
      <c r="GE1463"/>
      <c r="GF1463"/>
      <c r="GG1463"/>
      <c r="GH1463"/>
      <c r="GI1463"/>
      <c r="GJ1463"/>
      <c r="GK1463"/>
    </row>
    <row r="1464" spans="1:193" x14ac:dyDescent="0.2">
      <c r="A1464" t="s">
        <v>891</v>
      </c>
      <c r="B1464" t="s">
        <v>2515</v>
      </c>
      <c r="C1464">
        <v>3320900016</v>
      </c>
      <c r="D1464">
        <v>1</v>
      </c>
      <c r="E1464" t="s">
        <v>171</v>
      </c>
      <c r="F1464" s="5">
        <v>41183</v>
      </c>
      <c r="G1464"/>
      <c r="H1464" t="s">
        <v>207</v>
      </c>
      <c r="I1464" t="s">
        <v>168</v>
      </c>
      <c r="J1464"/>
      <c r="K1464"/>
      <c r="L1464"/>
      <c r="M1464"/>
      <c r="N1464"/>
      <c r="O1464"/>
      <c r="P1464" t="s">
        <v>168</v>
      </c>
      <c r="Q1464"/>
      <c r="R1464" t="s">
        <v>168</v>
      </c>
      <c r="S1464" t="s">
        <v>168</v>
      </c>
      <c r="T1464" t="s">
        <v>168</v>
      </c>
      <c r="U1464"/>
      <c r="V1464"/>
      <c r="W1464"/>
      <c r="X1464"/>
      <c r="Y1464"/>
      <c r="Z1464"/>
      <c r="AA1464"/>
      <c r="AB1464"/>
      <c r="AC1464"/>
      <c r="AD1464" t="s">
        <v>166</v>
      </c>
      <c r="AE1464"/>
      <c r="AF1464"/>
      <c r="AG1464"/>
      <c r="AH1464"/>
      <c r="AI1464"/>
      <c r="AJ1464"/>
      <c r="AK1464"/>
      <c r="AL1464"/>
      <c r="AM1464" t="s">
        <v>169</v>
      </c>
      <c r="AN1464"/>
      <c r="AO1464"/>
      <c r="AP1464" t="s">
        <v>167</v>
      </c>
      <c r="AQ1464"/>
      <c r="AR1464"/>
      <c r="AS1464"/>
      <c r="AT1464"/>
      <c r="AU1464">
        <v>0</v>
      </c>
      <c r="AV1464" t="s">
        <v>175</v>
      </c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>
        <v>2</v>
      </c>
      <c r="BN1464">
        <v>999</v>
      </c>
      <c r="BO1464">
        <v>24525</v>
      </c>
      <c r="BP1464"/>
      <c r="BQ1464" t="s">
        <v>168</v>
      </c>
      <c r="BR1464" t="s">
        <v>168</v>
      </c>
      <c r="BS1464"/>
      <c r="BT1464"/>
      <c r="BU1464"/>
      <c r="BV1464" t="s">
        <v>168</v>
      </c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 t="s">
        <v>175</v>
      </c>
      <c r="CJ1464"/>
      <c r="CK1464" t="s">
        <v>176</v>
      </c>
      <c r="CL1464"/>
      <c r="CM1464"/>
      <c r="CN1464"/>
      <c r="CO1464"/>
      <c r="CP1464"/>
      <c r="CQ1464" t="s">
        <v>168</v>
      </c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 s="5">
        <v>41183</v>
      </c>
      <c r="DE1464" s="5">
        <v>41183</v>
      </c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  <c r="EY1464"/>
      <c r="EZ1464"/>
      <c r="FA1464">
        <v>0</v>
      </c>
      <c r="FB1464"/>
      <c r="FC1464"/>
      <c r="FD1464"/>
      <c r="FE1464">
        <v>0</v>
      </c>
      <c r="FF1464"/>
      <c r="FG1464"/>
      <c r="FH1464"/>
      <c r="FI1464"/>
      <c r="FJ1464"/>
      <c r="FK1464"/>
      <c r="FL1464"/>
      <c r="FM1464"/>
      <c r="FN1464"/>
      <c r="FO1464"/>
      <c r="FP1464"/>
      <c r="FQ1464"/>
      <c r="FR1464">
        <v>0</v>
      </c>
      <c r="FS1464">
        <v>0</v>
      </c>
      <c r="FT1464">
        <v>0</v>
      </c>
      <c r="FU1464"/>
      <c r="FV1464"/>
      <c r="FW1464"/>
      <c r="FX1464"/>
      <c r="FY1464"/>
      <c r="FZ1464"/>
      <c r="GA1464"/>
      <c r="GB1464"/>
      <c r="GC1464"/>
      <c r="GD1464"/>
      <c r="GE1464"/>
      <c r="GF1464"/>
      <c r="GG1464"/>
      <c r="GH1464"/>
      <c r="GI1464"/>
      <c r="GJ1464"/>
      <c r="GK1464"/>
    </row>
    <row r="1465" spans="1:193" x14ac:dyDescent="0.2">
      <c r="A1465" t="s">
        <v>891</v>
      </c>
      <c r="B1465" t="s">
        <v>2515</v>
      </c>
      <c r="C1465">
        <v>3320900016</v>
      </c>
      <c r="D1465">
        <v>2</v>
      </c>
      <c r="E1465" t="s">
        <v>171</v>
      </c>
      <c r="F1465" s="5">
        <v>41395</v>
      </c>
      <c r="G1465"/>
      <c r="H1465" t="s">
        <v>207</v>
      </c>
      <c r="I1465" t="s">
        <v>168</v>
      </c>
      <c r="J1465"/>
      <c r="K1465"/>
      <c r="L1465"/>
      <c r="M1465"/>
      <c r="N1465"/>
      <c r="O1465"/>
      <c r="P1465" t="s">
        <v>168</v>
      </c>
      <c r="Q1465"/>
      <c r="R1465" t="s">
        <v>168</v>
      </c>
      <c r="S1465" t="s">
        <v>168</v>
      </c>
      <c r="T1465" t="s">
        <v>168</v>
      </c>
      <c r="U1465"/>
      <c r="V1465"/>
      <c r="W1465"/>
      <c r="X1465"/>
      <c r="Y1465"/>
      <c r="Z1465"/>
      <c r="AA1465"/>
      <c r="AB1465"/>
      <c r="AC1465"/>
      <c r="AD1465" t="s">
        <v>166</v>
      </c>
      <c r="AE1465"/>
      <c r="AF1465"/>
      <c r="AG1465"/>
      <c r="AH1465"/>
      <c r="AI1465"/>
      <c r="AJ1465"/>
      <c r="AK1465"/>
      <c r="AL1465"/>
      <c r="AM1465" t="s">
        <v>169</v>
      </c>
      <c r="AN1465"/>
      <c r="AO1465"/>
      <c r="AP1465" t="s">
        <v>167</v>
      </c>
      <c r="AQ1465"/>
      <c r="AR1465"/>
      <c r="AS1465"/>
      <c r="AT1465"/>
      <c r="AU1465">
        <v>0</v>
      </c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>
        <v>2</v>
      </c>
      <c r="BN1465">
        <v>999</v>
      </c>
      <c r="BO1465">
        <v>0</v>
      </c>
      <c r="BP1465"/>
      <c r="BQ1465" t="s">
        <v>168</v>
      </c>
      <c r="BR1465" t="s">
        <v>168</v>
      </c>
      <c r="BS1465"/>
      <c r="BT1465"/>
      <c r="BU1465"/>
      <c r="BV1465" t="s">
        <v>168</v>
      </c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 t="s">
        <v>175</v>
      </c>
      <c r="CJ1465"/>
      <c r="CK1465" t="s">
        <v>176</v>
      </c>
      <c r="CL1465"/>
      <c r="CM1465"/>
      <c r="CN1465"/>
      <c r="CO1465"/>
      <c r="CP1465"/>
      <c r="CQ1465" t="s">
        <v>168</v>
      </c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 s="5">
        <v>41183</v>
      </c>
      <c r="DE1465" s="5">
        <v>41395</v>
      </c>
      <c r="DF1465"/>
      <c r="DG1465"/>
      <c r="DH1465"/>
      <c r="DI1465"/>
      <c r="DJ1465"/>
      <c r="DK1465" t="s">
        <v>175</v>
      </c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  <c r="EY1465"/>
      <c r="EZ1465"/>
      <c r="FA1465">
        <v>0</v>
      </c>
      <c r="FB1465"/>
      <c r="FC1465"/>
      <c r="FD1465"/>
      <c r="FE1465">
        <v>0</v>
      </c>
      <c r="FF1465"/>
      <c r="FG1465"/>
      <c r="FH1465"/>
      <c r="FI1465"/>
      <c r="FJ1465"/>
      <c r="FK1465"/>
      <c r="FL1465"/>
      <c r="FM1465"/>
      <c r="FN1465"/>
      <c r="FO1465"/>
      <c r="FP1465"/>
      <c r="FQ1465"/>
      <c r="FR1465">
        <v>0</v>
      </c>
      <c r="FS1465">
        <v>0</v>
      </c>
      <c r="FT1465">
        <v>0</v>
      </c>
      <c r="FU1465"/>
      <c r="FV1465"/>
      <c r="FW1465"/>
      <c r="FX1465"/>
      <c r="FY1465"/>
      <c r="FZ1465"/>
      <c r="GA1465"/>
      <c r="GB1465"/>
      <c r="GC1465"/>
      <c r="GD1465"/>
      <c r="GE1465"/>
      <c r="GF1465"/>
      <c r="GG1465"/>
      <c r="GH1465"/>
      <c r="GI1465"/>
      <c r="GJ1465"/>
      <c r="GK1465"/>
    </row>
    <row r="1466" spans="1:193" x14ac:dyDescent="0.2">
      <c r="A1466" t="s">
        <v>891</v>
      </c>
      <c r="B1466" t="s">
        <v>2515</v>
      </c>
      <c r="C1466">
        <v>3320900016</v>
      </c>
      <c r="D1466">
        <v>3</v>
      </c>
      <c r="E1466" t="s">
        <v>171</v>
      </c>
      <c r="F1466" s="5">
        <v>40787</v>
      </c>
      <c r="G1466"/>
      <c r="H1466" t="s">
        <v>207</v>
      </c>
      <c r="I1466" t="s">
        <v>168</v>
      </c>
      <c r="J1466"/>
      <c r="K1466"/>
      <c r="L1466"/>
      <c r="M1466"/>
      <c r="N1466"/>
      <c r="O1466"/>
      <c r="P1466" t="s">
        <v>168</v>
      </c>
      <c r="Q1466"/>
      <c r="R1466" t="s">
        <v>168</v>
      </c>
      <c r="S1466" t="s">
        <v>168</v>
      </c>
      <c r="T1466" t="s">
        <v>168</v>
      </c>
      <c r="U1466"/>
      <c r="V1466"/>
      <c r="W1466"/>
      <c r="X1466"/>
      <c r="Y1466"/>
      <c r="Z1466"/>
      <c r="AA1466"/>
      <c r="AB1466"/>
      <c r="AC1466"/>
      <c r="AD1466" t="s">
        <v>240</v>
      </c>
      <c r="AE1466"/>
      <c r="AF1466"/>
      <c r="AG1466"/>
      <c r="AH1466"/>
      <c r="AI1466"/>
      <c r="AJ1466"/>
      <c r="AK1466"/>
      <c r="AL1466"/>
      <c r="AM1466" t="s">
        <v>169</v>
      </c>
      <c r="AN1466"/>
      <c r="AO1466"/>
      <c r="AP1466" t="s">
        <v>167</v>
      </c>
      <c r="AQ1466"/>
      <c r="AR1466"/>
      <c r="AS1466"/>
      <c r="AT1466"/>
      <c r="AU1466">
        <v>0</v>
      </c>
      <c r="AV1466" t="s">
        <v>175</v>
      </c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>
        <v>2</v>
      </c>
      <c r="BN1466">
        <v>999</v>
      </c>
      <c r="BO1466">
        <v>24545</v>
      </c>
      <c r="BP1466"/>
      <c r="BQ1466" t="s">
        <v>168</v>
      </c>
      <c r="BR1466" t="s">
        <v>168</v>
      </c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 t="s">
        <v>175</v>
      </c>
      <c r="CJ1466"/>
      <c r="CK1466" t="s">
        <v>271</v>
      </c>
      <c r="CL1466"/>
      <c r="CM1466" t="s">
        <v>168</v>
      </c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  <c r="EY1466"/>
      <c r="EZ1466"/>
      <c r="FA1466">
        <v>0</v>
      </c>
      <c r="FB1466"/>
      <c r="FC1466"/>
      <c r="FD1466"/>
      <c r="FE1466">
        <v>0</v>
      </c>
      <c r="FF1466"/>
      <c r="FG1466"/>
      <c r="FH1466"/>
      <c r="FI1466"/>
      <c r="FJ1466"/>
      <c r="FK1466"/>
      <c r="FL1466"/>
      <c r="FM1466"/>
      <c r="FN1466"/>
      <c r="FO1466"/>
      <c r="FP1466"/>
      <c r="FQ1466"/>
      <c r="FR1466">
        <v>0</v>
      </c>
      <c r="FS1466">
        <v>0</v>
      </c>
      <c r="FT1466">
        <v>0</v>
      </c>
      <c r="FU1466"/>
      <c r="FV1466"/>
      <c r="FW1466"/>
      <c r="FX1466"/>
      <c r="FY1466"/>
      <c r="FZ1466"/>
      <c r="GA1466"/>
      <c r="GB1466"/>
      <c r="GC1466"/>
      <c r="GD1466"/>
      <c r="GE1466"/>
      <c r="GF1466"/>
      <c r="GG1466"/>
      <c r="GH1466"/>
      <c r="GI1466"/>
      <c r="GJ1466"/>
      <c r="GK1466"/>
    </row>
    <row r="1467" spans="1:193" x14ac:dyDescent="0.2">
      <c r="A1467" t="s">
        <v>891</v>
      </c>
      <c r="B1467" t="s">
        <v>2515</v>
      </c>
      <c r="C1467">
        <v>3320900016</v>
      </c>
      <c r="D1467">
        <v>4</v>
      </c>
      <c r="E1467" t="s">
        <v>171</v>
      </c>
      <c r="F1467" s="5">
        <v>40787</v>
      </c>
      <c r="G1467"/>
      <c r="H1467" t="s">
        <v>207</v>
      </c>
      <c r="I1467" t="s">
        <v>168</v>
      </c>
      <c r="J1467"/>
      <c r="K1467"/>
      <c r="L1467"/>
      <c r="M1467"/>
      <c r="N1467"/>
      <c r="O1467"/>
      <c r="P1467" t="s">
        <v>168</v>
      </c>
      <c r="Q1467"/>
      <c r="R1467" t="s">
        <v>168</v>
      </c>
      <c r="S1467" t="s">
        <v>168</v>
      </c>
      <c r="T1467" t="s">
        <v>168</v>
      </c>
      <c r="U1467"/>
      <c r="V1467"/>
      <c r="W1467"/>
      <c r="X1467"/>
      <c r="Y1467"/>
      <c r="Z1467"/>
      <c r="AA1467"/>
      <c r="AB1467"/>
      <c r="AC1467"/>
      <c r="AD1467" t="s">
        <v>240</v>
      </c>
      <c r="AE1467"/>
      <c r="AF1467"/>
      <c r="AG1467"/>
      <c r="AH1467"/>
      <c r="AI1467"/>
      <c r="AJ1467"/>
      <c r="AK1467"/>
      <c r="AL1467"/>
      <c r="AM1467" t="s">
        <v>169</v>
      </c>
      <c r="AN1467"/>
      <c r="AO1467"/>
      <c r="AP1467" t="s">
        <v>167</v>
      </c>
      <c r="AQ1467"/>
      <c r="AR1467"/>
      <c r="AS1467"/>
      <c r="AT1467"/>
      <c r="AU1467">
        <v>0</v>
      </c>
      <c r="AV1467" t="s">
        <v>175</v>
      </c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>
        <v>2</v>
      </c>
      <c r="BN1467">
        <v>999</v>
      </c>
      <c r="BO1467">
        <v>24545</v>
      </c>
      <c r="BP1467"/>
      <c r="BQ1467" t="s">
        <v>168</v>
      </c>
      <c r="BR1467" t="s">
        <v>168</v>
      </c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 t="s">
        <v>175</v>
      </c>
      <c r="CJ1467"/>
      <c r="CK1467" t="s">
        <v>271</v>
      </c>
      <c r="CL1467"/>
      <c r="CM1467" t="s">
        <v>168</v>
      </c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>
        <v>0</v>
      </c>
      <c r="FB1467"/>
      <c r="FC1467"/>
      <c r="FD1467"/>
      <c r="FE1467">
        <v>0</v>
      </c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>
        <v>0</v>
      </c>
      <c r="FS1467">
        <v>0</v>
      </c>
      <c r="FT1467">
        <v>0</v>
      </c>
      <c r="FU1467"/>
      <c r="FV1467"/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  <c r="GJ1467"/>
      <c r="GK1467"/>
    </row>
    <row r="1468" spans="1:193" x14ac:dyDescent="0.2">
      <c r="A1468" t="s">
        <v>891</v>
      </c>
      <c r="B1468" t="s">
        <v>2515</v>
      </c>
      <c r="C1468">
        <v>3320900016</v>
      </c>
      <c r="D1468">
        <v>5</v>
      </c>
      <c r="E1468" t="s">
        <v>171</v>
      </c>
      <c r="F1468" s="5">
        <v>40787</v>
      </c>
      <c r="G1468"/>
      <c r="H1468" t="s">
        <v>207</v>
      </c>
      <c r="I1468" t="s">
        <v>168</v>
      </c>
      <c r="J1468"/>
      <c r="K1468"/>
      <c r="L1468"/>
      <c r="M1468"/>
      <c r="N1468"/>
      <c r="O1468"/>
      <c r="P1468" t="s">
        <v>168</v>
      </c>
      <c r="Q1468"/>
      <c r="R1468" t="s">
        <v>168</v>
      </c>
      <c r="S1468" t="s">
        <v>168</v>
      </c>
      <c r="T1468" t="s">
        <v>168</v>
      </c>
      <c r="U1468"/>
      <c r="V1468"/>
      <c r="W1468"/>
      <c r="X1468"/>
      <c r="Y1468"/>
      <c r="Z1468"/>
      <c r="AA1468"/>
      <c r="AB1468"/>
      <c r="AC1468"/>
      <c r="AD1468" t="s">
        <v>240</v>
      </c>
      <c r="AE1468"/>
      <c r="AF1468"/>
      <c r="AG1468"/>
      <c r="AH1468"/>
      <c r="AI1468"/>
      <c r="AJ1468"/>
      <c r="AK1468"/>
      <c r="AL1468"/>
      <c r="AM1468" t="s">
        <v>169</v>
      </c>
      <c r="AN1468"/>
      <c r="AO1468"/>
      <c r="AP1468" t="s">
        <v>167</v>
      </c>
      <c r="AQ1468"/>
      <c r="AR1468"/>
      <c r="AS1468"/>
      <c r="AT1468"/>
      <c r="AU1468">
        <v>0</v>
      </c>
      <c r="AV1468" t="s">
        <v>175</v>
      </c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>
        <v>2</v>
      </c>
      <c r="BN1468">
        <v>999</v>
      </c>
      <c r="BO1468">
        <v>24525</v>
      </c>
      <c r="BP1468"/>
      <c r="BQ1468" t="s">
        <v>168</v>
      </c>
      <c r="BR1468" t="s">
        <v>168</v>
      </c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 t="s">
        <v>175</v>
      </c>
      <c r="CJ1468"/>
      <c r="CK1468" t="s">
        <v>271</v>
      </c>
      <c r="CL1468"/>
      <c r="CM1468" t="s">
        <v>168</v>
      </c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/>
      <c r="EX1468"/>
      <c r="EY1468"/>
      <c r="EZ1468"/>
      <c r="FA1468">
        <v>0</v>
      </c>
      <c r="FB1468"/>
      <c r="FC1468"/>
      <c r="FD1468"/>
      <c r="FE1468">
        <v>0</v>
      </c>
      <c r="FF1468"/>
      <c r="FG1468"/>
      <c r="FH1468"/>
      <c r="FI1468"/>
      <c r="FJ1468"/>
      <c r="FK1468"/>
      <c r="FL1468"/>
      <c r="FM1468"/>
      <c r="FN1468"/>
      <c r="FO1468"/>
      <c r="FP1468"/>
      <c r="FQ1468"/>
      <c r="FR1468">
        <v>0</v>
      </c>
      <c r="FS1468">
        <v>0</v>
      </c>
      <c r="FT1468">
        <v>0</v>
      </c>
      <c r="FU1468"/>
      <c r="FV1468"/>
      <c r="FW1468"/>
      <c r="FX1468"/>
      <c r="FY1468"/>
      <c r="FZ1468"/>
      <c r="GA1468"/>
      <c r="GB1468"/>
      <c r="GC1468"/>
      <c r="GD1468"/>
      <c r="GE1468"/>
      <c r="GF1468"/>
      <c r="GG1468"/>
      <c r="GH1468"/>
      <c r="GI1468"/>
      <c r="GJ1468"/>
      <c r="GK1468"/>
    </row>
    <row r="1469" spans="1:193" x14ac:dyDescent="0.2">
      <c r="A1469" t="s">
        <v>891</v>
      </c>
      <c r="B1469" t="s">
        <v>2515</v>
      </c>
      <c r="C1469">
        <v>3320900016</v>
      </c>
      <c r="D1469">
        <v>6</v>
      </c>
      <c r="E1469" t="s">
        <v>171</v>
      </c>
      <c r="F1469" s="5">
        <v>40787</v>
      </c>
      <c r="G1469"/>
      <c r="H1469" t="s">
        <v>207</v>
      </c>
      <c r="I1469" t="s">
        <v>168</v>
      </c>
      <c r="J1469"/>
      <c r="K1469"/>
      <c r="L1469"/>
      <c r="M1469"/>
      <c r="N1469"/>
      <c r="O1469"/>
      <c r="P1469" t="s">
        <v>168</v>
      </c>
      <c r="Q1469"/>
      <c r="R1469" t="s">
        <v>168</v>
      </c>
      <c r="S1469" t="s">
        <v>168</v>
      </c>
      <c r="T1469" t="s">
        <v>168</v>
      </c>
      <c r="U1469"/>
      <c r="V1469"/>
      <c r="W1469"/>
      <c r="X1469"/>
      <c r="Y1469"/>
      <c r="Z1469"/>
      <c r="AA1469"/>
      <c r="AB1469"/>
      <c r="AC1469"/>
      <c r="AD1469" t="s">
        <v>240</v>
      </c>
      <c r="AE1469"/>
      <c r="AF1469"/>
      <c r="AG1469"/>
      <c r="AH1469"/>
      <c r="AI1469"/>
      <c r="AJ1469"/>
      <c r="AK1469"/>
      <c r="AL1469"/>
      <c r="AM1469" t="s">
        <v>169</v>
      </c>
      <c r="AN1469"/>
      <c r="AO1469"/>
      <c r="AP1469" t="s">
        <v>167</v>
      </c>
      <c r="AQ1469"/>
      <c r="AR1469"/>
      <c r="AS1469"/>
      <c r="AT1469"/>
      <c r="AU1469">
        <v>0</v>
      </c>
      <c r="AV1469" t="s">
        <v>175</v>
      </c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>
        <v>2</v>
      </c>
      <c r="BN1469">
        <v>999</v>
      </c>
      <c r="BO1469">
        <v>24525</v>
      </c>
      <c r="BP1469"/>
      <c r="BQ1469" t="s">
        <v>168</v>
      </c>
      <c r="BR1469" t="s">
        <v>168</v>
      </c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 t="s">
        <v>175</v>
      </c>
      <c r="CJ1469"/>
      <c r="CK1469" t="s">
        <v>271</v>
      </c>
      <c r="CL1469"/>
      <c r="CM1469" t="s">
        <v>168</v>
      </c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  <c r="EY1469"/>
      <c r="EZ1469"/>
      <c r="FA1469">
        <v>0</v>
      </c>
      <c r="FB1469"/>
      <c r="FC1469"/>
      <c r="FD1469"/>
      <c r="FE1469">
        <v>0</v>
      </c>
      <c r="FF1469"/>
      <c r="FG1469"/>
      <c r="FH1469"/>
      <c r="FI1469"/>
      <c r="FJ1469"/>
      <c r="FK1469"/>
      <c r="FL1469"/>
      <c r="FM1469"/>
      <c r="FN1469"/>
      <c r="FO1469"/>
      <c r="FP1469"/>
      <c r="FQ1469"/>
      <c r="FR1469">
        <v>0</v>
      </c>
      <c r="FS1469">
        <v>0</v>
      </c>
      <c r="FT1469">
        <v>0</v>
      </c>
      <c r="FU1469"/>
      <c r="FV1469"/>
      <c r="FW1469"/>
      <c r="FX1469"/>
      <c r="FY1469"/>
      <c r="FZ1469"/>
      <c r="GA1469"/>
      <c r="GB1469"/>
      <c r="GC1469"/>
      <c r="GD1469"/>
      <c r="GE1469"/>
      <c r="GF1469"/>
      <c r="GG1469"/>
      <c r="GH1469"/>
      <c r="GI1469"/>
      <c r="GJ1469"/>
      <c r="GK1469"/>
    </row>
    <row r="1470" spans="1:193" x14ac:dyDescent="0.2">
      <c r="A1470" t="s">
        <v>891</v>
      </c>
      <c r="B1470" t="s">
        <v>2515</v>
      </c>
      <c r="C1470">
        <v>3320900016</v>
      </c>
      <c r="D1470">
        <v>0</v>
      </c>
      <c r="E1470" t="s">
        <v>171</v>
      </c>
      <c r="F1470" s="5">
        <v>41729</v>
      </c>
      <c r="G1470"/>
      <c r="H1470" t="s">
        <v>207</v>
      </c>
      <c r="I1470" t="s">
        <v>168</v>
      </c>
      <c r="J1470"/>
      <c r="K1470"/>
      <c r="L1470"/>
      <c r="M1470"/>
      <c r="N1470"/>
      <c r="O1470"/>
      <c r="P1470" t="s">
        <v>168</v>
      </c>
      <c r="Q1470"/>
      <c r="R1470" t="s">
        <v>168</v>
      </c>
      <c r="S1470" t="s">
        <v>168</v>
      </c>
      <c r="T1470" t="s">
        <v>168</v>
      </c>
      <c r="U1470"/>
      <c r="V1470"/>
      <c r="W1470"/>
      <c r="X1470"/>
      <c r="Y1470"/>
      <c r="Z1470"/>
      <c r="AA1470"/>
      <c r="AB1470"/>
      <c r="AC1470"/>
      <c r="AD1470" t="s">
        <v>166</v>
      </c>
      <c r="AE1470"/>
      <c r="AF1470"/>
      <c r="AG1470"/>
      <c r="AH1470"/>
      <c r="AI1470"/>
      <c r="AJ1470"/>
      <c r="AK1470"/>
      <c r="AL1470"/>
      <c r="AM1470" t="s">
        <v>169</v>
      </c>
      <c r="AN1470"/>
      <c r="AO1470"/>
      <c r="AP1470" t="s">
        <v>167</v>
      </c>
      <c r="AQ1470"/>
      <c r="AR1470"/>
      <c r="AS1470"/>
      <c r="AT1470"/>
      <c r="AU1470">
        <v>0</v>
      </c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>
        <v>2</v>
      </c>
      <c r="BN1470">
        <v>999</v>
      </c>
      <c r="BO1470">
        <v>0</v>
      </c>
      <c r="BP1470"/>
      <c r="BQ1470" t="s">
        <v>168</v>
      </c>
      <c r="BR1470" t="s">
        <v>168</v>
      </c>
      <c r="BS1470"/>
      <c r="BT1470"/>
      <c r="BU1470"/>
      <c r="BV1470" t="s">
        <v>168</v>
      </c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 t="s">
        <v>175</v>
      </c>
      <c r="CJ1470"/>
      <c r="CK1470" t="s">
        <v>176</v>
      </c>
      <c r="CL1470"/>
      <c r="CM1470"/>
      <c r="CN1470"/>
      <c r="CO1470"/>
      <c r="CP1470"/>
      <c r="CQ1470" t="s">
        <v>168</v>
      </c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 s="5">
        <v>41183</v>
      </c>
      <c r="DE1470" s="5">
        <v>41729</v>
      </c>
      <c r="DF1470"/>
      <c r="DG1470"/>
      <c r="DH1470"/>
      <c r="DI1470"/>
      <c r="DJ1470"/>
      <c r="DK1470" t="s">
        <v>175</v>
      </c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  <c r="EY1470"/>
      <c r="EZ1470"/>
      <c r="FA1470">
        <v>0</v>
      </c>
      <c r="FB1470"/>
      <c r="FC1470"/>
      <c r="FD1470"/>
      <c r="FE1470">
        <v>0</v>
      </c>
      <c r="FF1470"/>
      <c r="FG1470"/>
      <c r="FH1470"/>
      <c r="FI1470"/>
      <c r="FJ1470"/>
      <c r="FK1470"/>
      <c r="FL1470"/>
      <c r="FM1470"/>
      <c r="FN1470"/>
      <c r="FO1470"/>
      <c r="FP1470"/>
      <c r="FQ1470"/>
      <c r="FR1470">
        <v>0</v>
      </c>
      <c r="FS1470">
        <v>0</v>
      </c>
      <c r="FT1470">
        <v>0</v>
      </c>
      <c r="FU1470"/>
      <c r="FV1470"/>
      <c r="FW1470"/>
      <c r="FX1470"/>
      <c r="FY1470"/>
      <c r="FZ1470"/>
      <c r="GA1470"/>
      <c r="GB1470"/>
      <c r="GC1470"/>
      <c r="GD1470"/>
      <c r="GE1470"/>
      <c r="GF1470"/>
      <c r="GG1470"/>
      <c r="GH1470"/>
      <c r="GI1470"/>
      <c r="GJ1470"/>
      <c r="GK1470"/>
    </row>
    <row r="1471" spans="1:193" x14ac:dyDescent="0.2">
      <c r="A1471" t="s">
        <v>891</v>
      </c>
      <c r="B1471" t="s">
        <v>2515</v>
      </c>
      <c r="C1471">
        <v>3320900016</v>
      </c>
      <c r="D1471">
        <v>8</v>
      </c>
      <c r="E1471" t="s">
        <v>171</v>
      </c>
      <c r="F1471" s="5">
        <v>41729</v>
      </c>
      <c r="G1471"/>
      <c r="H1471" t="s">
        <v>207</v>
      </c>
      <c r="I1471" t="s">
        <v>168</v>
      </c>
      <c r="J1471"/>
      <c r="K1471"/>
      <c r="L1471"/>
      <c r="M1471"/>
      <c r="N1471"/>
      <c r="O1471"/>
      <c r="P1471" t="s">
        <v>168</v>
      </c>
      <c r="Q1471"/>
      <c r="R1471" t="s">
        <v>168</v>
      </c>
      <c r="S1471" t="s">
        <v>168</v>
      </c>
      <c r="T1471" t="s">
        <v>168</v>
      </c>
      <c r="U1471"/>
      <c r="V1471"/>
      <c r="W1471"/>
      <c r="X1471"/>
      <c r="Y1471"/>
      <c r="Z1471"/>
      <c r="AA1471"/>
      <c r="AB1471"/>
      <c r="AC1471"/>
      <c r="AD1471" t="s">
        <v>166</v>
      </c>
      <c r="AE1471"/>
      <c r="AF1471"/>
      <c r="AG1471"/>
      <c r="AH1471"/>
      <c r="AI1471"/>
      <c r="AJ1471"/>
      <c r="AK1471"/>
      <c r="AL1471"/>
      <c r="AM1471" t="s">
        <v>169</v>
      </c>
      <c r="AN1471"/>
      <c r="AO1471"/>
      <c r="AP1471" t="s">
        <v>167</v>
      </c>
      <c r="AQ1471"/>
      <c r="AR1471"/>
      <c r="AS1471"/>
      <c r="AT1471"/>
      <c r="AU1471">
        <v>0</v>
      </c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>
        <v>2</v>
      </c>
      <c r="BN1471">
        <v>999</v>
      </c>
      <c r="BO1471">
        <v>0</v>
      </c>
      <c r="BP1471"/>
      <c r="BQ1471" t="s">
        <v>168</v>
      </c>
      <c r="BR1471" t="s">
        <v>168</v>
      </c>
      <c r="BS1471"/>
      <c r="BT1471"/>
      <c r="BU1471"/>
      <c r="BV1471" t="s">
        <v>168</v>
      </c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 t="s">
        <v>175</v>
      </c>
      <c r="CJ1471"/>
      <c r="CK1471" t="s">
        <v>176</v>
      </c>
      <c r="CL1471"/>
      <c r="CM1471"/>
      <c r="CN1471"/>
      <c r="CO1471"/>
      <c r="CP1471"/>
      <c r="CQ1471" t="s">
        <v>168</v>
      </c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 s="5">
        <v>41183</v>
      </c>
      <c r="DE1471" s="5">
        <v>41729</v>
      </c>
      <c r="DF1471"/>
      <c r="DG1471"/>
      <c r="DH1471"/>
      <c r="DI1471"/>
      <c r="DJ1471"/>
      <c r="DK1471" t="s">
        <v>175</v>
      </c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/>
      <c r="EX1471"/>
      <c r="EY1471"/>
      <c r="EZ1471"/>
      <c r="FA1471">
        <v>0</v>
      </c>
      <c r="FB1471"/>
      <c r="FC1471"/>
      <c r="FD1471"/>
      <c r="FE1471">
        <v>0</v>
      </c>
      <c r="FF1471"/>
      <c r="FG1471"/>
      <c r="FH1471"/>
      <c r="FI1471"/>
      <c r="FJ1471"/>
      <c r="FK1471"/>
      <c r="FL1471"/>
      <c r="FM1471"/>
      <c r="FN1471"/>
      <c r="FO1471"/>
      <c r="FP1471"/>
      <c r="FQ1471"/>
      <c r="FR1471">
        <v>0</v>
      </c>
      <c r="FS1471">
        <v>0</v>
      </c>
      <c r="FT1471">
        <v>0</v>
      </c>
      <c r="FU1471"/>
      <c r="FV1471"/>
      <c r="FW1471"/>
      <c r="FX1471"/>
      <c r="FY1471"/>
      <c r="FZ1471"/>
      <c r="GA1471"/>
      <c r="GB1471"/>
      <c r="GC1471"/>
      <c r="GD1471"/>
      <c r="GE1471"/>
      <c r="GF1471"/>
      <c r="GG1471"/>
      <c r="GH1471"/>
      <c r="GI1471"/>
      <c r="GJ1471"/>
      <c r="GK1471"/>
    </row>
    <row r="1472" spans="1:193" x14ac:dyDescent="0.2">
      <c r="A1472" t="s">
        <v>891</v>
      </c>
      <c r="B1472" t="s">
        <v>2515</v>
      </c>
      <c r="C1472">
        <v>3320900016</v>
      </c>
      <c r="D1472">
        <v>9</v>
      </c>
      <c r="E1472" t="s">
        <v>171</v>
      </c>
      <c r="F1472" s="5">
        <v>41729</v>
      </c>
      <c r="G1472"/>
      <c r="H1472" t="s">
        <v>207</v>
      </c>
      <c r="I1472" t="s">
        <v>168</v>
      </c>
      <c r="J1472"/>
      <c r="K1472"/>
      <c r="L1472"/>
      <c r="M1472"/>
      <c r="N1472"/>
      <c r="O1472"/>
      <c r="P1472" t="s">
        <v>168</v>
      </c>
      <c r="Q1472"/>
      <c r="R1472" t="s">
        <v>168</v>
      </c>
      <c r="S1472" t="s">
        <v>168</v>
      </c>
      <c r="T1472" t="s">
        <v>168</v>
      </c>
      <c r="U1472"/>
      <c r="V1472"/>
      <c r="W1472"/>
      <c r="X1472"/>
      <c r="Y1472"/>
      <c r="Z1472"/>
      <c r="AA1472"/>
      <c r="AB1472"/>
      <c r="AC1472"/>
      <c r="AD1472" t="s">
        <v>166</v>
      </c>
      <c r="AE1472"/>
      <c r="AF1472"/>
      <c r="AG1472"/>
      <c r="AH1472"/>
      <c r="AI1472"/>
      <c r="AJ1472"/>
      <c r="AK1472"/>
      <c r="AL1472"/>
      <c r="AM1472" t="s">
        <v>169</v>
      </c>
      <c r="AN1472"/>
      <c r="AO1472"/>
      <c r="AP1472" t="s">
        <v>167</v>
      </c>
      <c r="AQ1472"/>
      <c r="AR1472"/>
      <c r="AS1472"/>
      <c r="AT1472"/>
      <c r="AU1472">
        <v>0</v>
      </c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>
        <v>4</v>
      </c>
      <c r="BN1472">
        <v>0</v>
      </c>
      <c r="BO1472">
        <v>0</v>
      </c>
      <c r="BP1472"/>
      <c r="BQ1472" t="s">
        <v>168</v>
      </c>
      <c r="BR1472" t="s">
        <v>168</v>
      </c>
      <c r="BS1472"/>
      <c r="BT1472"/>
      <c r="BU1472"/>
      <c r="BV1472" t="s">
        <v>168</v>
      </c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 t="s">
        <v>175</v>
      </c>
      <c r="CJ1472"/>
      <c r="CK1472" t="s">
        <v>176</v>
      </c>
      <c r="CL1472"/>
      <c r="CM1472"/>
      <c r="CN1472"/>
      <c r="CO1472"/>
      <c r="CP1472"/>
      <c r="CQ1472" t="s">
        <v>168</v>
      </c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 s="5">
        <v>41183</v>
      </c>
      <c r="DE1472" s="5">
        <v>41729</v>
      </c>
      <c r="DF1472"/>
      <c r="DG1472"/>
      <c r="DH1472"/>
      <c r="DI1472"/>
      <c r="DJ1472"/>
      <c r="DK1472" t="s">
        <v>175</v>
      </c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/>
      <c r="EX1472"/>
      <c r="EY1472"/>
      <c r="EZ1472"/>
      <c r="FA1472">
        <v>0</v>
      </c>
      <c r="FB1472"/>
      <c r="FC1472"/>
      <c r="FD1472"/>
      <c r="FE1472">
        <v>0</v>
      </c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>
        <v>0</v>
      </c>
      <c r="FS1472">
        <v>0</v>
      </c>
      <c r="FT1472">
        <v>0</v>
      </c>
      <c r="FU1472"/>
      <c r="FV1472"/>
      <c r="FW1472"/>
      <c r="FX1472"/>
      <c r="FY1472"/>
      <c r="FZ1472"/>
      <c r="GA1472"/>
      <c r="GB1472"/>
      <c r="GC1472"/>
      <c r="GD1472"/>
      <c r="GE1472"/>
      <c r="GF1472"/>
      <c r="GG1472"/>
      <c r="GH1472"/>
      <c r="GI1472"/>
      <c r="GJ1472"/>
      <c r="GK1472"/>
    </row>
    <row r="1473" spans="1:193" x14ac:dyDescent="0.2">
      <c r="A1473" t="s">
        <v>891</v>
      </c>
      <c r="B1473" t="s">
        <v>2515</v>
      </c>
      <c r="C1473">
        <v>3320900016</v>
      </c>
      <c r="D1473">
        <v>10</v>
      </c>
      <c r="E1473" t="s">
        <v>171</v>
      </c>
      <c r="F1473" s="5">
        <v>41729</v>
      </c>
      <c r="G1473"/>
      <c r="H1473" t="s">
        <v>207</v>
      </c>
      <c r="I1473" t="s">
        <v>168</v>
      </c>
      <c r="J1473"/>
      <c r="K1473"/>
      <c r="L1473"/>
      <c r="M1473"/>
      <c r="N1473"/>
      <c r="O1473"/>
      <c r="P1473" t="s">
        <v>168</v>
      </c>
      <c r="Q1473"/>
      <c r="R1473" t="s">
        <v>168</v>
      </c>
      <c r="S1473" t="s">
        <v>168</v>
      </c>
      <c r="T1473" t="s">
        <v>168</v>
      </c>
      <c r="U1473"/>
      <c r="V1473"/>
      <c r="W1473"/>
      <c r="X1473"/>
      <c r="Y1473"/>
      <c r="Z1473"/>
      <c r="AA1473"/>
      <c r="AB1473"/>
      <c r="AC1473"/>
      <c r="AD1473" t="s">
        <v>166</v>
      </c>
      <c r="AE1473"/>
      <c r="AF1473"/>
      <c r="AG1473"/>
      <c r="AH1473"/>
      <c r="AI1473"/>
      <c r="AJ1473"/>
      <c r="AK1473"/>
      <c r="AL1473"/>
      <c r="AM1473" t="s">
        <v>169</v>
      </c>
      <c r="AN1473"/>
      <c r="AO1473"/>
      <c r="AP1473" t="s">
        <v>167</v>
      </c>
      <c r="AQ1473"/>
      <c r="AR1473"/>
      <c r="AS1473"/>
      <c r="AT1473"/>
      <c r="AU1473">
        <v>0</v>
      </c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>
        <v>4</v>
      </c>
      <c r="BN1473">
        <v>0</v>
      </c>
      <c r="BO1473">
        <v>0</v>
      </c>
      <c r="BP1473"/>
      <c r="BQ1473" t="s">
        <v>168</v>
      </c>
      <c r="BR1473" t="s">
        <v>168</v>
      </c>
      <c r="BS1473"/>
      <c r="BT1473"/>
      <c r="BU1473"/>
      <c r="BV1473" t="s">
        <v>168</v>
      </c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 t="s">
        <v>175</v>
      </c>
      <c r="CJ1473"/>
      <c r="CK1473" t="s">
        <v>176</v>
      </c>
      <c r="CL1473"/>
      <c r="CM1473"/>
      <c r="CN1473"/>
      <c r="CO1473"/>
      <c r="CP1473"/>
      <c r="CQ1473" t="s">
        <v>168</v>
      </c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 s="5">
        <v>41183</v>
      </c>
      <c r="DE1473" s="5">
        <v>41729</v>
      </c>
      <c r="DF1473"/>
      <c r="DG1473"/>
      <c r="DH1473"/>
      <c r="DI1473"/>
      <c r="DJ1473"/>
      <c r="DK1473" t="s">
        <v>175</v>
      </c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/>
      <c r="EX1473"/>
      <c r="EY1473"/>
      <c r="EZ1473"/>
      <c r="FA1473">
        <v>0</v>
      </c>
      <c r="FB1473"/>
      <c r="FC1473"/>
      <c r="FD1473"/>
      <c r="FE1473">
        <v>0</v>
      </c>
      <c r="FF1473"/>
      <c r="FG1473"/>
      <c r="FH1473"/>
      <c r="FI1473"/>
      <c r="FJ1473"/>
      <c r="FK1473"/>
      <c r="FL1473"/>
      <c r="FM1473"/>
      <c r="FN1473"/>
      <c r="FO1473"/>
      <c r="FP1473"/>
      <c r="FQ1473"/>
      <c r="FR1473">
        <v>0</v>
      </c>
      <c r="FS1473">
        <v>0</v>
      </c>
      <c r="FT1473">
        <v>0</v>
      </c>
      <c r="FU1473"/>
      <c r="FV1473"/>
      <c r="FW1473"/>
      <c r="FX1473"/>
      <c r="FY1473"/>
      <c r="FZ1473"/>
      <c r="GA1473"/>
      <c r="GB1473"/>
      <c r="GC1473"/>
      <c r="GD1473"/>
      <c r="GE1473"/>
      <c r="GF1473"/>
      <c r="GG1473"/>
      <c r="GH1473"/>
      <c r="GI1473"/>
      <c r="GJ1473"/>
      <c r="GK1473"/>
    </row>
    <row r="1474" spans="1:193" x14ac:dyDescent="0.2">
      <c r="A1474" t="s">
        <v>891</v>
      </c>
      <c r="B1474" t="s">
        <v>2515</v>
      </c>
      <c r="C1474">
        <v>3320900016</v>
      </c>
      <c r="D1474">
        <v>11</v>
      </c>
      <c r="E1474" t="s">
        <v>171</v>
      </c>
      <c r="F1474" s="5">
        <v>41395</v>
      </c>
      <c r="G1474"/>
      <c r="H1474" t="s">
        <v>207</v>
      </c>
      <c r="I1474" t="s">
        <v>168</v>
      </c>
      <c r="J1474"/>
      <c r="K1474"/>
      <c r="L1474"/>
      <c r="M1474"/>
      <c r="N1474"/>
      <c r="O1474"/>
      <c r="P1474" t="s">
        <v>168</v>
      </c>
      <c r="Q1474"/>
      <c r="R1474" t="s">
        <v>168</v>
      </c>
      <c r="S1474" t="s">
        <v>168</v>
      </c>
      <c r="T1474" t="s">
        <v>168</v>
      </c>
      <c r="U1474"/>
      <c r="V1474"/>
      <c r="W1474"/>
      <c r="X1474"/>
      <c r="Y1474"/>
      <c r="Z1474"/>
      <c r="AA1474"/>
      <c r="AB1474"/>
      <c r="AC1474"/>
      <c r="AD1474" t="s">
        <v>166</v>
      </c>
      <c r="AE1474"/>
      <c r="AF1474"/>
      <c r="AG1474"/>
      <c r="AH1474"/>
      <c r="AI1474"/>
      <c r="AJ1474"/>
      <c r="AK1474"/>
      <c r="AL1474"/>
      <c r="AM1474" t="s">
        <v>169</v>
      </c>
      <c r="AN1474"/>
      <c r="AO1474"/>
      <c r="AP1474" t="s">
        <v>167</v>
      </c>
      <c r="AQ1474"/>
      <c r="AR1474"/>
      <c r="AS1474"/>
      <c r="AT1474"/>
      <c r="AU1474">
        <v>0</v>
      </c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>
        <v>4</v>
      </c>
      <c r="BN1474">
        <v>0</v>
      </c>
      <c r="BO1474">
        <v>0</v>
      </c>
      <c r="BP1474"/>
      <c r="BQ1474" t="s">
        <v>168</v>
      </c>
      <c r="BR1474" t="s">
        <v>168</v>
      </c>
      <c r="BS1474"/>
      <c r="BT1474"/>
      <c r="BU1474"/>
      <c r="BV1474" t="s">
        <v>168</v>
      </c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 t="s">
        <v>175</v>
      </c>
      <c r="CJ1474"/>
      <c r="CK1474" t="s">
        <v>176</v>
      </c>
      <c r="CL1474"/>
      <c r="CM1474"/>
      <c r="CN1474"/>
      <c r="CO1474"/>
      <c r="CP1474"/>
      <c r="CQ1474" t="s">
        <v>168</v>
      </c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 s="5">
        <v>41183</v>
      </c>
      <c r="DE1474" s="5">
        <v>41395</v>
      </c>
      <c r="DF1474"/>
      <c r="DG1474"/>
      <c r="DH1474"/>
      <c r="DI1474"/>
      <c r="DJ1474"/>
      <c r="DK1474" t="s">
        <v>175</v>
      </c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  <c r="EY1474"/>
      <c r="EZ1474"/>
      <c r="FA1474">
        <v>0</v>
      </c>
      <c r="FB1474"/>
      <c r="FC1474"/>
      <c r="FD1474"/>
      <c r="FE1474">
        <v>0</v>
      </c>
      <c r="FF1474"/>
      <c r="FG1474"/>
      <c r="FH1474"/>
      <c r="FI1474"/>
      <c r="FJ1474"/>
      <c r="FK1474"/>
      <c r="FL1474"/>
      <c r="FM1474"/>
      <c r="FN1474"/>
      <c r="FO1474"/>
      <c r="FP1474"/>
      <c r="FQ1474"/>
      <c r="FR1474">
        <v>0</v>
      </c>
      <c r="FS1474">
        <v>0</v>
      </c>
      <c r="FT1474">
        <v>0</v>
      </c>
      <c r="FU1474"/>
      <c r="FV1474"/>
      <c r="FW1474"/>
      <c r="FX1474"/>
      <c r="FY1474"/>
      <c r="FZ1474"/>
      <c r="GA1474"/>
      <c r="GB1474"/>
      <c r="GC1474"/>
      <c r="GD1474"/>
      <c r="GE1474"/>
      <c r="GF1474"/>
      <c r="GG1474"/>
      <c r="GH1474"/>
      <c r="GI1474"/>
      <c r="GJ1474"/>
      <c r="GK1474"/>
    </row>
    <row r="1475" spans="1:193" x14ac:dyDescent="0.2">
      <c r="A1475" t="s">
        <v>891</v>
      </c>
      <c r="B1475" t="s">
        <v>2515</v>
      </c>
      <c r="C1475">
        <v>3320900016</v>
      </c>
      <c r="D1475">
        <v>12</v>
      </c>
      <c r="E1475" t="s">
        <v>171</v>
      </c>
      <c r="F1475" s="5">
        <v>41729</v>
      </c>
      <c r="G1475"/>
      <c r="H1475" t="s">
        <v>207</v>
      </c>
      <c r="I1475" t="s">
        <v>168</v>
      </c>
      <c r="J1475"/>
      <c r="K1475"/>
      <c r="L1475"/>
      <c r="M1475"/>
      <c r="N1475"/>
      <c r="O1475"/>
      <c r="P1475" t="s">
        <v>168</v>
      </c>
      <c r="Q1475"/>
      <c r="R1475" t="s">
        <v>168</v>
      </c>
      <c r="S1475" t="s">
        <v>168</v>
      </c>
      <c r="T1475" t="s">
        <v>168</v>
      </c>
      <c r="U1475"/>
      <c r="V1475"/>
      <c r="W1475"/>
      <c r="X1475"/>
      <c r="Y1475"/>
      <c r="Z1475"/>
      <c r="AA1475"/>
      <c r="AB1475"/>
      <c r="AC1475"/>
      <c r="AD1475" t="s">
        <v>166</v>
      </c>
      <c r="AE1475"/>
      <c r="AF1475"/>
      <c r="AG1475"/>
      <c r="AH1475"/>
      <c r="AI1475"/>
      <c r="AJ1475"/>
      <c r="AK1475"/>
      <c r="AL1475"/>
      <c r="AM1475" t="s">
        <v>169</v>
      </c>
      <c r="AN1475"/>
      <c r="AO1475"/>
      <c r="AP1475" t="s">
        <v>167</v>
      </c>
      <c r="AQ1475"/>
      <c r="AR1475"/>
      <c r="AS1475"/>
      <c r="AT1475"/>
      <c r="AU1475">
        <v>0</v>
      </c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>
        <v>6</v>
      </c>
      <c r="BN1475">
        <v>0</v>
      </c>
      <c r="BO1475">
        <v>0</v>
      </c>
      <c r="BP1475"/>
      <c r="BQ1475" t="s">
        <v>168</v>
      </c>
      <c r="BR1475" t="s">
        <v>168</v>
      </c>
      <c r="BS1475"/>
      <c r="BT1475"/>
      <c r="BU1475"/>
      <c r="BV1475" t="s">
        <v>168</v>
      </c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 t="s">
        <v>175</v>
      </c>
      <c r="CJ1475"/>
      <c r="CK1475" t="s">
        <v>176</v>
      </c>
      <c r="CL1475"/>
      <c r="CM1475"/>
      <c r="CN1475"/>
      <c r="CO1475"/>
      <c r="CP1475"/>
      <c r="CQ1475" t="s">
        <v>168</v>
      </c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 s="5">
        <v>41395</v>
      </c>
      <c r="DE1475" s="5">
        <v>41729</v>
      </c>
      <c r="DF1475"/>
      <c r="DG1475"/>
      <c r="DH1475"/>
      <c r="DI1475"/>
      <c r="DJ1475"/>
      <c r="DK1475" t="s">
        <v>175</v>
      </c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/>
      <c r="EX1475"/>
      <c r="EY1475"/>
      <c r="EZ1475"/>
      <c r="FA1475">
        <v>0</v>
      </c>
      <c r="FB1475"/>
      <c r="FC1475"/>
      <c r="FD1475"/>
      <c r="FE1475">
        <v>0</v>
      </c>
      <c r="FF1475"/>
      <c r="FG1475"/>
      <c r="FH1475"/>
      <c r="FI1475"/>
      <c r="FJ1475"/>
      <c r="FK1475"/>
      <c r="FL1475"/>
      <c r="FM1475"/>
      <c r="FN1475"/>
      <c r="FO1475"/>
      <c r="FP1475"/>
      <c r="FQ1475"/>
      <c r="FR1475">
        <v>0</v>
      </c>
      <c r="FS1475">
        <v>0</v>
      </c>
      <c r="FT1475">
        <v>0</v>
      </c>
      <c r="FU1475"/>
      <c r="FV1475"/>
      <c r="FW1475"/>
      <c r="FX1475"/>
      <c r="FY1475"/>
      <c r="FZ1475"/>
      <c r="GA1475"/>
      <c r="GB1475"/>
      <c r="GC1475"/>
      <c r="GD1475"/>
      <c r="GE1475"/>
      <c r="GF1475"/>
      <c r="GG1475"/>
      <c r="GH1475"/>
      <c r="GI1475"/>
      <c r="GJ1475"/>
      <c r="GK1475"/>
    </row>
    <row r="1476" spans="1:193" x14ac:dyDescent="0.2">
      <c r="A1476" t="s">
        <v>891</v>
      </c>
      <c r="B1476" t="s">
        <v>195</v>
      </c>
      <c r="C1476">
        <v>3320900016</v>
      </c>
      <c r="D1476">
        <v>7</v>
      </c>
      <c r="E1476" t="s">
        <v>171</v>
      </c>
      <c r="F1476" s="5">
        <v>41183</v>
      </c>
      <c r="G1476"/>
      <c r="H1476" t="s">
        <v>207</v>
      </c>
      <c r="I1476" t="s">
        <v>168</v>
      </c>
      <c r="J1476"/>
      <c r="K1476"/>
      <c r="L1476"/>
      <c r="M1476"/>
      <c r="N1476"/>
      <c r="O1476"/>
      <c r="P1476"/>
      <c r="Q1476"/>
      <c r="R1476"/>
      <c r="S1476" t="s">
        <v>168</v>
      </c>
      <c r="T1476" t="s">
        <v>168</v>
      </c>
      <c r="U1476"/>
      <c r="V1476"/>
      <c r="W1476"/>
      <c r="X1476"/>
      <c r="Y1476"/>
      <c r="Z1476"/>
      <c r="AA1476"/>
      <c r="AB1476"/>
      <c r="AC1476"/>
      <c r="AD1476" t="s">
        <v>166</v>
      </c>
      <c r="AE1476"/>
      <c r="AF1476"/>
      <c r="AG1476"/>
      <c r="AH1476"/>
      <c r="AI1476"/>
      <c r="AJ1476"/>
      <c r="AK1476"/>
      <c r="AL1476"/>
      <c r="AM1476" t="s">
        <v>169</v>
      </c>
      <c r="AN1476"/>
      <c r="AO1476"/>
      <c r="AP1476" t="s">
        <v>167</v>
      </c>
      <c r="AQ1476"/>
      <c r="AR1476"/>
      <c r="AS1476"/>
      <c r="AT1476"/>
      <c r="AU1476">
        <v>0</v>
      </c>
      <c r="AV1476" t="s">
        <v>175</v>
      </c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>
        <v>2</v>
      </c>
      <c r="BN1476">
        <v>999</v>
      </c>
      <c r="BO1476">
        <v>24525</v>
      </c>
      <c r="BP1476"/>
      <c r="BQ1476" t="s">
        <v>168</v>
      </c>
      <c r="BR1476" t="s">
        <v>168</v>
      </c>
      <c r="BS1476"/>
      <c r="BT1476"/>
      <c r="BU1476"/>
      <c r="BV1476" t="s">
        <v>168</v>
      </c>
      <c r="BW1476"/>
      <c r="BX1476"/>
      <c r="BY1476"/>
      <c r="BZ1476"/>
      <c r="CA1476"/>
      <c r="CB1476" t="s">
        <v>168</v>
      </c>
      <c r="CC1476" t="s">
        <v>167</v>
      </c>
      <c r="CD1476"/>
      <c r="CE1476"/>
      <c r="CF1476"/>
      <c r="CG1476"/>
      <c r="CH1476"/>
      <c r="CI1476" t="s">
        <v>175</v>
      </c>
      <c r="CJ1476"/>
      <c r="CK1476" t="s">
        <v>176</v>
      </c>
      <c r="CL1476"/>
      <c r="CM1476"/>
      <c r="CN1476"/>
      <c r="CO1476"/>
      <c r="CP1476"/>
      <c r="CQ1476" t="s">
        <v>168</v>
      </c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 s="5">
        <v>41183</v>
      </c>
      <c r="DE1476" s="5">
        <v>41183</v>
      </c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  <c r="EY1476"/>
      <c r="EZ1476"/>
      <c r="FA1476">
        <v>0</v>
      </c>
      <c r="FB1476"/>
      <c r="FC1476"/>
      <c r="FD1476"/>
      <c r="FE1476">
        <v>0</v>
      </c>
      <c r="FF1476"/>
      <c r="FG1476"/>
      <c r="FH1476"/>
      <c r="FI1476"/>
      <c r="FJ1476"/>
      <c r="FK1476"/>
      <c r="FL1476"/>
      <c r="FM1476"/>
      <c r="FN1476"/>
      <c r="FO1476"/>
      <c r="FP1476"/>
      <c r="FQ1476"/>
      <c r="FR1476">
        <v>0</v>
      </c>
      <c r="FS1476">
        <v>0</v>
      </c>
      <c r="FT1476">
        <v>0</v>
      </c>
      <c r="FU1476"/>
      <c r="FV1476"/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  <c r="GJ1476"/>
      <c r="GK1476"/>
    </row>
    <row r="1477" spans="1:193" x14ac:dyDescent="0.2">
      <c r="A1477" t="s">
        <v>891</v>
      </c>
      <c r="B1477" t="s">
        <v>195</v>
      </c>
      <c r="C1477">
        <v>3320900016</v>
      </c>
      <c r="D1477">
        <v>1</v>
      </c>
      <c r="E1477" t="s">
        <v>171</v>
      </c>
      <c r="F1477" s="5">
        <v>41183</v>
      </c>
      <c r="G1477"/>
      <c r="H1477" t="s">
        <v>207</v>
      </c>
      <c r="I1477" t="s">
        <v>168</v>
      </c>
      <c r="J1477"/>
      <c r="K1477"/>
      <c r="L1477"/>
      <c r="M1477"/>
      <c r="N1477"/>
      <c r="O1477"/>
      <c r="P1477"/>
      <c r="Q1477"/>
      <c r="R1477"/>
      <c r="S1477" t="s">
        <v>168</v>
      </c>
      <c r="T1477" t="s">
        <v>168</v>
      </c>
      <c r="U1477"/>
      <c r="V1477"/>
      <c r="W1477"/>
      <c r="X1477"/>
      <c r="Y1477"/>
      <c r="Z1477"/>
      <c r="AA1477"/>
      <c r="AB1477"/>
      <c r="AC1477"/>
      <c r="AD1477" t="s">
        <v>166</v>
      </c>
      <c r="AE1477"/>
      <c r="AF1477"/>
      <c r="AG1477"/>
      <c r="AH1477"/>
      <c r="AI1477"/>
      <c r="AJ1477"/>
      <c r="AK1477"/>
      <c r="AL1477"/>
      <c r="AM1477" t="s">
        <v>169</v>
      </c>
      <c r="AN1477"/>
      <c r="AO1477"/>
      <c r="AP1477" t="s">
        <v>167</v>
      </c>
      <c r="AQ1477"/>
      <c r="AR1477"/>
      <c r="AS1477"/>
      <c r="AT1477"/>
      <c r="AU1477">
        <v>0</v>
      </c>
      <c r="AV1477" t="s">
        <v>175</v>
      </c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>
        <v>2</v>
      </c>
      <c r="BN1477">
        <v>999</v>
      </c>
      <c r="BO1477">
        <v>24545</v>
      </c>
      <c r="BP1477"/>
      <c r="BQ1477" t="s">
        <v>168</v>
      </c>
      <c r="BR1477" t="s">
        <v>168</v>
      </c>
      <c r="BS1477"/>
      <c r="BT1477"/>
      <c r="BU1477"/>
      <c r="BV1477" t="s">
        <v>168</v>
      </c>
      <c r="BW1477"/>
      <c r="BX1477"/>
      <c r="BY1477"/>
      <c r="BZ1477"/>
      <c r="CA1477"/>
      <c r="CB1477" t="s">
        <v>168</v>
      </c>
      <c r="CC1477" t="s">
        <v>167</v>
      </c>
      <c r="CD1477"/>
      <c r="CE1477"/>
      <c r="CF1477"/>
      <c r="CG1477"/>
      <c r="CH1477"/>
      <c r="CI1477" t="s">
        <v>175</v>
      </c>
      <c r="CJ1477"/>
      <c r="CK1477" t="s">
        <v>176</v>
      </c>
      <c r="CL1477"/>
      <c r="CM1477"/>
      <c r="CN1477"/>
      <c r="CO1477"/>
      <c r="CP1477"/>
      <c r="CQ1477" t="s">
        <v>168</v>
      </c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 s="5">
        <v>41183</v>
      </c>
      <c r="DE1477" s="5">
        <v>41183</v>
      </c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/>
      <c r="EX1477"/>
      <c r="EY1477"/>
      <c r="EZ1477"/>
      <c r="FA1477">
        <v>0</v>
      </c>
      <c r="FB1477"/>
      <c r="FC1477"/>
      <c r="FD1477"/>
      <c r="FE1477">
        <v>0</v>
      </c>
      <c r="FF1477"/>
      <c r="FG1477"/>
      <c r="FH1477"/>
      <c r="FI1477"/>
      <c r="FJ1477"/>
      <c r="FK1477"/>
      <c r="FL1477"/>
      <c r="FM1477"/>
      <c r="FN1477"/>
      <c r="FO1477"/>
      <c r="FP1477"/>
      <c r="FQ1477"/>
      <c r="FR1477">
        <v>0</v>
      </c>
      <c r="FS1477">
        <v>0</v>
      </c>
      <c r="FT1477">
        <v>0</v>
      </c>
      <c r="FU1477"/>
      <c r="FV1477"/>
      <c r="FW1477"/>
      <c r="FX1477"/>
      <c r="FY1477"/>
      <c r="FZ1477"/>
      <c r="GA1477"/>
      <c r="GB1477"/>
      <c r="GC1477"/>
      <c r="GD1477"/>
      <c r="GE1477"/>
      <c r="GF1477"/>
      <c r="GG1477"/>
      <c r="GH1477"/>
      <c r="GI1477"/>
      <c r="GJ1477"/>
      <c r="GK1477"/>
    </row>
    <row r="1478" spans="1:193" x14ac:dyDescent="0.2">
      <c r="A1478" t="s">
        <v>891</v>
      </c>
      <c r="B1478" t="s">
        <v>195</v>
      </c>
      <c r="C1478">
        <v>3320900016</v>
      </c>
      <c r="D1478">
        <v>2</v>
      </c>
      <c r="E1478" t="s">
        <v>171</v>
      </c>
      <c r="F1478" s="5">
        <v>41395</v>
      </c>
      <c r="G1478"/>
      <c r="H1478" t="s">
        <v>207</v>
      </c>
      <c r="I1478" t="s">
        <v>168</v>
      </c>
      <c r="J1478"/>
      <c r="K1478"/>
      <c r="L1478"/>
      <c r="M1478"/>
      <c r="N1478"/>
      <c r="O1478"/>
      <c r="P1478"/>
      <c r="Q1478"/>
      <c r="R1478"/>
      <c r="S1478" t="s">
        <v>168</v>
      </c>
      <c r="T1478" t="s">
        <v>168</v>
      </c>
      <c r="U1478"/>
      <c r="V1478"/>
      <c r="W1478"/>
      <c r="X1478"/>
      <c r="Y1478"/>
      <c r="Z1478"/>
      <c r="AA1478"/>
      <c r="AB1478"/>
      <c r="AC1478"/>
      <c r="AD1478" t="s">
        <v>166</v>
      </c>
      <c r="AE1478"/>
      <c r="AF1478"/>
      <c r="AG1478"/>
      <c r="AH1478"/>
      <c r="AI1478"/>
      <c r="AJ1478"/>
      <c r="AK1478"/>
      <c r="AL1478"/>
      <c r="AM1478" t="s">
        <v>169</v>
      </c>
      <c r="AN1478"/>
      <c r="AO1478"/>
      <c r="AP1478" t="s">
        <v>167</v>
      </c>
      <c r="AQ1478"/>
      <c r="AR1478"/>
      <c r="AS1478"/>
      <c r="AT1478"/>
      <c r="AU1478">
        <v>0</v>
      </c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>
        <v>2</v>
      </c>
      <c r="BN1478">
        <v>999</v>
      </c>
      <c r="BO1478">
        <v>0</v>
      </c>
      <c r="BP1478"/>
      <c r="BQ1478" t="s">
        <v>168</v>
      </c>
      <c r="BR1478" t="s">
        <v>168</v>
      </c>
      <c r="BS1478"/>
      <c r="BT1478"/>
      <c r="BU1478"/>
      <c r="BV1478" t="s">
        <v>168</v>
      </c>
      <c r="BW1478"/>
      <c r="BX1478"/>
      <c r="BY1478"/>
      <c r="BZ1478"/>
      <c r="CA1478"/>
      <c r="CB1478" t="s">
        <v>168</v>
      </c>
      <c r="CC1478" t="s">
        <v>167</v>
      </c>
      <c r="CD1478"/>
      <c r="CE1478"/>
      <c r="CF1478"/>
      <c r="CG1478"/>
      <c r="CH1478"/>
      <c r="CI1478" t="s">
        <v>175</v>
      </c>
      <c r="CJ1478"/>
      <c r="CK1478" t="s">
        <v>176</v>
      </c>
      <c r="CL1478"/>
      <c r="CM1478"/>
      <c r="CN1478"/>
      <c r="CO1478"/>
      <c r="CP1478"/>
      <c r="CQ1478" t="s">
        <v>168</v>
      </c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 s="5">
        <v>41183</v>
      </c>
      <c r="DE1478" s="5">
        <v>41395</v>
      </c>
      <c r="DF1478"/>
      <c r="DG1478"/>
      <c r="DH1478"/>
      <c r="DI1478"/>
      <c r="DJ1478"/>
      <c r="DK1478"/>
      <c r="DL1478" t="s">
        <v>175</v>
      </c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/>
      <c r="EX1478"/>
      <c r="EY1478"/>
      <c r="EZ1478"/>
      <c r="FA1478">
        <v>0</v>
      </c>
      <c r="FB1478"/>
      <c r="FC1478"/>
      <c r="FD1478"/>
      <c r="FE1478">
        <v>0</v>
      </c>
      <c r="FF1478"/>
      <c r="FG1478"/>
      <c r="FH1478"/>
      <c r="FI1478"/>
      <c r="FJ1478"/>
      <c r="FK1478"/>
      <c r="FL1478"/>
      <c r="FM1478"/>
      <c r="FN1478"/>
      <c r="FO1478"/>
      <c r="FP1478"/>
      <c r="FQ1478"/>
      <c r="FR1478">
        <v>0</v>
      </c>
      <c r="FS1478">
        <v>0</v>
      </c>
      <c r="FT1478">
        <v>0</v>
      </c>
      <c r="FU1478"/>
      <c r="FV1478"/>
      <c r="FW1478"/>
      <c r="FX1478"/>
      <c r="FY1478"/>
      <c r="FZ1478"/>
      <c r="GA1478"/>
      <c r="GB1478"/>
      <c r="GC1478"/>
      <c r="GD1478"/>
      <c r="GE1478"/>
      <c r="GF1478"/>
      <c r="GG1478"/>
      <c r="GH1478"/>
      <c r="GI1478"/>
      <c r="GJ1478"/>
      <c r="GK1478"/>
    </row>
    <row r="1479" spans="1:193" x14ac:dyDescent="0.2">
      <c r="A1479" t="s">
        <v>891</v>
      </c>
      <c r="B1479" t="s">
        <v>195</v>
      </c>
      <c r="C1479">
        <v>3320900016</v>
      </c>
      <c r="D1479">
        <v>3</v>
      </c>
      <c r="E1479" t="s">
        <v>171</v>
      </c>
      <c r="F1479" s="5">
        <v>40787</v>
      </c>
      <c r="G1479"/>
      <c r="H1479" t="s">
        <v>207</v>
      </c>
      <c r="I1479" t="s">
        <v>168</v>
      </c>
      <c r="J1479"/>
      <c r="K1479"/>
      <c r="L1479"/>
      <c r="M1479"/>
      <c r="N1479"/>
      <c r="O1479"/>
      <c r="P1479"/>
      <c r="Q1479"/>
      <c r="R1479"/>
      <c r="S1479" t="s">
        <v>168</v>
      </c>
      <c r="T1479" t="s">
        <v>168</v>
      </c>
      <c r="U1479"/>
      <c r="V1479"/>
      <c r="W1479"/>
      <c r="X1479"/>
      <c r="Y1479"/>
      <c r="Z1479"/>
      <c r="AA1479"/>
      <c r="AB1479"/>
      <c r="AC1479"/>
      <c r="AD1479" t="s">
        <v>240</v>
      </c>
      <c r="AE1479"/>
      <c r="AF1479"/>
      <c r="AG1479"/>
      <c r="AH1479"/>
      <c r="AI1479"/>
      <c r="AJ1479"/>
      <c r="AK1479"/>
      <c r="AL1479"/>
      <c r="AM1479" t="s">
        <v>169</v>
      </c>
      <c r="AN1479"/>
      <c r="AO1479"/>
      <c r="AP1479" t="s">
        <v>167</v>
      </c>
      <c r="AQ1479"/>
      <c r="AR1479"/>
      <c r="AS1479"/>
      <c r="AT1479"/>
      <c r="AU1479">
        <v>0</v>
      </c>
      <c r="AV1479" t="s">
        <v>175</v>
      </c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>
        <v>2</v>
      </c>
      <c r="BN1479">
        <v>999</v>
      </c>
      <c r="BO1479">
        <v>24525</v>
      </c>
      <c r="BP1479"/>
      <c r="BQ1479" t="s">
        <v>168</v>
      </c>
      <c r="BR1479" t="s">
        <v>168</v>
      </c>
      <c r="BS1479"/>
      <c r="BT1479"/>
      <c r="BU1479"/>
      <c r="BV1479"/>
      <c r="BW1479"/>
      <c r="BX1479"/>
      <c r="BY1479"/>
      <c r="BZ1479"/>
      <c r="CA1479"/>
      <c r="CB1479" t="s">
        <v>168</v>
      </c>
      <c r="CC1479" t="s">
        <v>167</v>
      </c>
      <c r="CD1479"/>
      <c r="CE1479"/>
      <c r="CF1479"/>
      <c r="CG1479"/>
      <c r="CH1479"/>
      <c r="CI1479" t="s">
        <v>175</v>
      </c>
      <c r="CJ1479"/>
      <c r="CK1479" t="s">
        <v>271</v>
      </c>
      <c r="CL1479"/>
      <c r="CM1479" t="s">
        <v>168</v>
      </c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/>
      <c r="EX1479"/>
      <c r="EY1479"/>
      <c r="EZ1479"/>
      <c r="FA1479">
        <v>0</v>
      </c>
      <c r="FB1479"/>
      <c r="FC1479"/>
      <c r="FD1479"/>
      <c r="FE1479">
        <v>0</v>
      </c>
      <c r="FF1479"/>
      <c r="FG1479"/>
      <c r="FH1479"/>
      <c r="FI1479"/>
      <c r="FJ1479"/>
      <c r="FK1479"/>
      <c r="FL1479"/>
      <c r="FM1479"/>
      <c r="FN1479"/>
      <c r="FO1479"/>
      <c r="FP1479"/>
      <c r="FQ1479"/>
      <c r="FR1479">
        <v>0</v>
      </c>
      <c r="FS1479">
        <v>0</v>
      </c>
      <c r="FT1479">
        <v>0</v>
      </c>
      <c r="FU1479"/>
      <c r="FV1479"/>
      <c r="FW1479"/>
      <c r="FX1479"/>
      <c r="FY1479"/>
      <c r="FZ1479"/>
      <c r="GA1479"/>
      <c r="GB1479"/>
      <c r="GC1479"/>
      <c r="GD1479"/>
      <c r="GE1479"/>
      <c r="GF1479"/>
      <c r="GG1479"/>
      <c r="GH1479"/>
      <c r="GI1479"/>
      <c r="GJ1479"/>
      <c r="GK1479"/>
    </row>
    <row r="1480" spans="1:193" x14ac:dyDescent="0.2">
      <c r="A1480" t="s">
        <v>891</v>
      </c>
      <c r="B1480" t="s">
        <v>195</v>
      </c>
      <c r="C1480">
        <v>3320900016</v>
      </c>
      <c r="D1480">
        <v>4</v>
      </c>
      <c r="E1480" t="s">
        <v>171</v>
      </c>
      <c r="F1480" s="5">
        <v>40787</v>
      </c>
      <c r="G1480"/>
      <c r="H1480" t="s">
        <v>207</v>
      </c>
      <c r="I1480" t="s">
        <v>168</v>
      </c>
      <c r="J1480"/>
      <c r="K1480"/>
      <c r="L1480"/>
      <c r="M1480"/>
      <c r="N1480"/>
      <c r="O1480"/>
      <c r="P1480"/>
      <c r="Q1480"/>
      <c r="R1480"/>
      <c r="S1480" t="s">
        <v>168</v>
      </c>
      <c r="T1480" t="s">
        <v>168</v>
      </c>
      <c r="U1480"/>
      <c r="V1480"/>
      <c r="W1480"/>
      <c r="X1480"/>
      <c r="Y1480"/>
      <c r="Z1480"/>
      <c r="AA1480"/>
      <c r="AB1480"/>
      <c r="AC1480"/>
      <c r="AD1480" t="s">
        <v>240</v>
      </c>
      <c r="AE1480"/>
      <c r="AF1480"/>
      <c r="AG1480"/>
      <c r="AH1480"/>
      <c r="AI1480"/>
      <c r="AJ1480"/>
      <c r="AK1480"/>
      <c r="AL1480"/>
      <c r="AM1480" t="s">
        <v>169</v>
      </c>
      <c r="AN1480"/>
      <c r="AO1480"/>
      <c r="AP1480" t="s">
        <v>167</v>
      </c>
      <c r="AQ1480"/>
      <c r="AR1480"/>
      <c r="AS1480"/>
      <c r="AT1480"/>
      <c r="AU1480">
        <v>0</v>
      </c>
      <c r="AV1480" t="s">
        <v>175</v>
      </c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>
        <v>2</v>
      </c>
      <c r="BN1480">
        <v>999</v>
      </c>
      <c r="BO1480">
        <v>24525</v>
      </c>
      <c r="BP1480"/>
      <c r="BQ1480" t="s">
        <v>168</v>
      </c>
      <c r="BR1480" t="s">
        <v>168</v>
      </c>
      <c r="BS1480"/>
      <c r="BT1480"/>
      <c r="BU1480"/>
      <c r="BV1480"/>
      <c r="BW1480"/>
      <c r="BX1480"/>
      <c r="BY1480"/>
      <c r="BZ1480"/>
      <c r="CA1480"/>
      <c r="CB1480" t="s">
        <v>168</v>
      </c>
      <c r="CC1480" t="s">
        <v>167</v>
      </c>
      <c r="CD1480"/>
      <c r="CE1480"/>
      <c r="CF1480"/>
      <c r="CG1480"/>
      <c r="CH1480"/>
      <c r="CI1480" t="s">
        <v>175</v>
      </c>
      <c r="CJ1480"/>
      <c r="CK1480" t="s">
        <v>271</v>
      </c>
      <c r="CL1480"/>
      <c r="CM1480" t="s">
        <v>168</v>
      </c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/>
      <c r="EX1480"/>
      <c r="EY1480"/>
      <c r="EZ1480"/>
      <c r="FA1480">
        <v>0</v>
      </c>
      <c r="FB1480"/>
      <c r="FC1480"/>
      <c r="FD1480"/>
      <c r="FE1480">
        <v>0</v>
      </c>
      <c r="FF1480"/>
      <c r="FG1480"/>
      <c r="FH1480"/>
      <c r="FI1480"/>
      <c r="FJ1480"/>
      <c r="FK1480"/>
      <c r="FL1480"/>
      <c r="FM1480"/>
      <c r="FN1480"/>
      <c r="FO1480"/>
      <c r="FP1480"/>
      <c r="FQ1480"/>
      <c r="FR1480">
        <v>0</v>
      </c>
      <c r="FS1480">
        <v>0</v>
      </c>
      <c r="FT1480">
        <v>0</v>
      </c>
      <c r="FU1480"/>
      <c r="FV1480"/>
      <c r="FW1480"/>
      <c r="FX1480"/>
      <c r="FY1480"/>
      <c r="FZ1480"/>
      <c r="GA1480"/>
      <c r="GB1480"/>
      <c r="GC1480"/>
      <c r="GD1480"/>
      <c r="GE1480"/>
      <c r="GF1480"/>
      <c r="GG1480"/>
      <c r="GH1480"/>
      <c r="GI1480"/>
      <c r="GJ1480"/>
      <c r="GK1480"/>
    </row>
    <row r="1481" spans="1:193" x14ac:dyDescent="0.2">
      <c r="A1481" t="s">
        <v>891</v>
      </c>
      <c r="B1481" t="s">
        <v>195</v>
      </c>
      <c r="C1481">
        <v>3320900016</v>
      </c>
      <c r="D1481">
        <v>5</v>
      </c>
      <c r="E1481" t="s">
        <v>171</v>
      </c>
      <c r="F1481" s="5">
        <v>40787</v>
      </c>
      <c r="G1481"/>
      <c r="H1481" t="s">
        <v>207</v>
      </c>
      <c r="I1481" t="s">
        <v>168</v>
      </c>
      <c r="J1481"/>
      <c r="K1481"/>
      <c r="L1481"/>
      <c r="M1481"/>
      <c r="N1481"/>
      <c r="O1481"/>
      <c r="P1481"/>
      <c r="Q1481"/>
      <c r="R1481"/>
      <c r="S1481" t="s">
        <v>168</v>
      </c>
      <c r="T1481" t="s">
        <v>168</v>
      </c>
      <c r="U1481"/>
      <c r="V1481"/>
      <c r="W1481"/>
      <c r="X1481"/>
      <c r="Y1481"/>
      <c r="Z1481"/>
      <c r="AA1481"/>
      <c r="AB1481"/>
      <c r="AC1481"/>
      <c r="AD1481" t="s">
        <v>240</v>
      </c>
      <c r="AE1481"/>
      <c r="AF1481"/>
      <c r="AG1481"/>
      <c r="AH1481"/>
      <c r="AI1481"/>
      <c r="AJ1481"/>
      <c r="AK1481"/>
      <c r="AL1481"/>
      <c r="AM1481" t="s">
        <v>169</v>
      </c>
      <c r="AN1481"/>
      <c r="AO1481"/>
      <c r="AP1481" t="s">
        <v>167</v>
      </c>
      <c r="AQ1481"/>
      <c r="AR1481"/>
      <c r="AS1481"/>
      <c r="AT1481"/>
      <c r="AU1481">
        <v>0</v>
      </c>
      <c r="AV1481" t="s">
        <v>175</v>
      </c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>
        <v>2</v>
      </c>
      <c r="BN1481">
        <v>999</v>
      </c>
      <c r="BO1481">
        <v>24525</v>
      </c>
      <c r="BP1481"/>
      <c r="BQ1481" t="s">
        <v>168</v>
      </c>
      <c r="BR1481" t="s">
        <v>168</v>
      </c>
      <c r="BS1481"/>
      <c r="BT1481"/>
      <c r="BU1481"/>
      <c r="BV1481"/>
      <c r="BW1481"/>
      <c r="BX1481"/>
      <c r="BY1481"/>
      <c r="BZ1481"/>
      <c r="CA1481"/>
      <c r="CB1481" t="s">
        <v>168</v>
      </c>
      <c r="CC1481" t="s">
        <v>167</v>
      </c>
      <c r="CD1481"/>
      <c r="CE1481"/>
      <c r="CF1481"/>
      <c r="CG1481"/>
      <c r="CH1481"/>
      <c r="CI1481" t="s">
        <v>175</v>
      </c>
      <c r="CJ1481"/>
      <c r="CK1481" t="s">
        <v>271</v>
      </c>
      <c r="CL1481"/>
      <c r="CM1481" t="s">
        <v>168</v>
      </c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/>
      <c r="EX1481"/>
      <c r="EY1481"/>
      <c r="EZ1481"/>
      <c r="FA1481">
        <v>0</v>
      </c>
      <c r="FB1481"/>
      <c r="FC1481"/>
      <c r="FD1481"/>
      <c r="FE1481">
        <v>0</v>
      </c>
      <c r="FF1481"/>
      <c r="FG1481"/>
      <c r="FH1481"/>
      <c r="FI1481"/>
      <c r="FJ1481"/>
      <c r="FK1481"/>
      <c r="FL1481"/>
      <c r="FM1481"/>
      <c r="FN1481"/>
      <c r="FO1481"/>
      <c r="FP1481"/>
      <c r="FQ1481"/>
      <c r="FR1481">
        <v>0</v>
      </c>
      <c r="FS1481">
        <v>0</v>
      </c>
      <c r="FT1481">
        <v>0</v>
      </c>
      <c r="FU1481"/>
      <c r="FV1481"/>
      <c r="FW1481"/>
      <c r="FX1481"/>
      <c r="FY1481"/>
      <c r="FZ1481"/>
      <c r="GA1481"/>
      <c r="GB1481"/>
      <c r="GC1481"/>
      <c r="GD1481"/>
      <c r="GE1481"/>
      <c r="GF1481"/>
      <c r="GG1481"/>
      <c r="GH1481"/>
      <c r="GI1481"/>
      <c r="GJ1481"/>
      <c r="GK1481"/>
    </row>
    <row r="1482" spans="1:193" x14ac:dyDescent="0.2">
      <c r="A1482" t="s">
        <v>891</v>
      </c>
      <c r="B1482" t="s">
        <v>195</v>
      </c>
      <c r="C1482">
        <v>3320900016</v>
      </c>
      <c r="D1482">
        <v>6</v>
      </c>
      <c r="E1482" t="s">
        <v>171</v>
      </c>
      <c r="F1482" s="5">
        <v>40787</v>
      </c>
      <c r="G1482"/>
      <c r="H1482" t="s">
        <v>207</v>
      </c>
      <c r="I1482" t="s">
        <v>168</v>
      </c>
      <c r="J1482"/>
      <c r="K1482"/>
      <c r="L1482"/>
      <c r="M1482"/>
      <c r="N1482"/>
      <c r="O1482"/>
      <c r="P1482"/>
      <c r="Q1482"/>
      <c r="R1482"/>
      <c r="S1482" t="s">
        <v>168</v>
      </c>
      <c r="T1482" t="s">
        <v>168</v>
      </c>
      <c r="U1482"/>
      <c r="V1482"/>
      <c r="W1482"/>
      <c r="X1482"/>
      <c r="Y1482"/>
      <c r="Z1482"/>
      <c r="AA1482"/>
      <c r="AB1482"/>
      <c r="AC1482"/>
      <c r="AD1482" t="s">
        <v>240</v>
      </c>
      <c r="AE1482"/>
      <c r="AF1482"/>
      <c r="AG1482"/>
      <c r="AH1482"/>
      <c r="AI1482"/>
      <c r="AJ1482"/>
      <c r="AK1482"/>
      <c r="AL1482"/>
      <c r="AM1482" t="s">
        <v>169</v>
      </c>
      <c r="AN1482"/>
      <c r="AO1482"/>
      <c r="AP1482" t="s">
        <v>167</v>
      </c>
      <c r="AQ1482"/>
      <c r="AR1482"/>
      <c r="AS1482"/>
      <c r="AT1482"/>
      <c r="AU1482">
        <v>0</v>
      </c>
      <c r="AV1482" t="s">
        <v>175</v>
      </c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>
        <v>2</v>
      </c>
      <c r="BN1482">
        <v>999</v>
      </c>
      <c r="BO1482">
        <v>24525</v>
      </c>
      <c r="BP1482"/>
      <c r="BQ1482" t="s">
        <v>168</v>
      </c>
      <c r="BR1482" t="s">
        <v>168</v>
      </c>
      <c r="BS1482"/>
      <c r="BT1482"/>
      <c r="BU1482"/>
      <c r="BV1482"/>
      <c r="BW1482"/>
      <c r="BX1482"/>
      <c r="BY1482"/>
      <c r="BZ1482"/>
      <c r="CA1482"/>
      <c r="CB1482" t="s">
        <v>168</v>
      </c>
      <c r="CC1482" t="s">
        <v>167</v>
      </c>
      <c r="CD1482"/>
      <c r="CE1482"/>
      <c r="CF1482"/>
      <c r="CG1482"/>
      <c r="CH1482"/>
      <c r="CI1482" t="s">
        <v>175</v>
      </c>
      <c r="CJ1482"/>
      <c r="CK1482" t="s">
        <v>271</v>
      </c>
      <c r="CL1482"/>
      <c r="CM1482" t="s">
        <v>168</v>
      </c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/>
      <c r="EX1482"/>
      <c r="EY1482"/>
      <c r="EZ1482"/>
      <c r="FA1482">
        <v>0</v>
      </c>
      <c r="FB1482"/>
      <c r="FC1482"/>
      <c r="FD1482"/>
      <c r="FE1482">
        <v>0</v>
      </c>
      <c r="FF1482"/>
      <c r="FG1482"/>
      <c r="FH1482"/>
      <c r="FI1482"/>
      <c r="FJ1482"/>
      <c r="FK1482"/>
      <c r="FL1482"/>
      <c r="FM1482"/>
      <c r="FN1482"/>
      <c r="FO1482"/>
      <c r="FP1482"/>
      <c r="FQ1482"/>
      <c r="FR1482">
        <v>0</v>
      </c>
      <c r="FS1482">
        <v>0</v>
      </c>
      <c r="FT1482">
        <v>0</v>
      </c>
      <c r="FU1482"/>
      <c r="FV1482"/>
      <c r="FW1482"/>
      <c r="FX1482"/>
      <c r="FY1482"/>
      <c r="FZ1482"/>
      <c r="GA1482"/>
      <c r="GB1482"/>
      <c r="GC1482"/>
      <c r="GD1482"/>
      <c r="GE1482"/>
      <c r="GF1482"/>
      <c r="GG1482"/>
      <c r="GH1482"/>
      <c r="GI1482"/>
      <c r="GJ1482"/>
      <c r="GK1482"/>
    </row>
    <row r="1483" spans="1:193" x14ac:dyDescent="0.2">
      <c r="A1483" t="s">
        <v>891</v>
      </c>
      <c r="B1483" t="s">
        <v>195</v>
      </c>
      <c r="C1483">
        <v>3320900016</v>
      </c>
      <c r="D1483">
        <v>0</v>
      </c>
      <c r="E1483" t="s">
        <v>171</v>
      </c>
      <c r="F1483" s="5">
        <v>42005</v>
      </c>
      <c r="G1483"/>
      <c r="H1483" t="s">
        <v>192</v>
      </c>
      <c r="I1483" t="s">
        <v>168</v>
      </c>
      <c r="J1483"/>
      <c r="K1483"/>
      <c r="L1483" t="s">
        <v>196</v>
      </c>
      <c r="M1483"/>
      <c r="N1483"/>
      <c r="O1483"/>
      <c r="P1483"/>
      <c r="Q1483"/>
      <c r="R1483" t="s">
        <v>168</v>
      </c>
      <c r="S1483"/>
      <c r="T1483" t="s">
        <v>168</v>
      </c>
      <c r="U1483"/>
      <c r="V1483"/>
      <c r="W1483"/>
      <c r="X1483"/>
      <c r="Y1483"/>
      <c r="Z1483"/>
      <c r="AA1483"/>
      <c r="AB1483"/>
      <c r="AC1483"/>
      <c r="AD1483" t="s">
        <v>166</v>
      </c>
      <c r="AE1483"/>
      <c r="AF1483"/>
      <c r="AG1483"/>
      <c r="AH1483"/>
      <c r="AI1483"/>
      <c r="AJ1483"/>
      <c r="AK1483"/>
      <c r="AL1483"/>
      <c r="AM1483" t="s">
        <v>169</v>
      </c>
      <c r="AN1483"/>
      <c r="AO1483"/>
      <c r="AP1483" t="s">
        <v>167</v>
      </c>
      <c r="AQ1483"/>
      <c r="AR1483"/>
      <c r="AS1483"/>
      <c r="AT1483"/>
      <c r="AU1483">
        <v>0</v>
      </c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>
        <v>2</v>
      </c>
      <c r="BN1483">
        <v>999</v>
      </c>
      <c r="BO1483">
        <v>0</v>
      </c>
      <c r="BP1483"/>
      <c r="BQ1483" t="s">
        <v>168</v>
      </c>
      <c r="BR1483" t="s">
        <v>168</v>
      </c>
      <c r="BS1483"/>
      <c r="BT1483"/>
      <c r="BU1483"/>
      <c r="BV1483" t="s">
        <v>168</v>
      </c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 t="s">
        <v>175</v>
      </c>
      <c r="CJ1483"/>
      <c r="CK1483" t="s">
        <v>176</v>
      </c>
      <c r="CL1483"/>
      <c r="CM1483"/>
      <c r="CN1483"/>
      <c r="CO1483"/>
      <c r="CP1483" t="s">
        <v>175</v>
      </c>
      <c r="CQ1483" t="s">
        <v>168</v>
      </c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 s="5">
        <v>41730</v>
      </c>
      <c r="DE1483" s="5">
        <v>42005</v>
      </c>
      <c r="DF1483"/>
      <c r="DG1483"/>
      <c r="DH1483"/>
      <c r="DI1483"/>
      <c r="DJ1483"/>
      <c r="DK1483"/>
      <c r="DL1483"/>
      <c r="DM1483"/>
      <c r="DN1483" t="s">
        <v>204</v>
      </c>
      <c r="DO1483" t="s">
        <v>167</v>
      </c>
      <c r="DP1483"/>
      <c r="DQ1483"/>
      <c r="DR1483" t="s">
        <v>168</v>
      </c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/>
      <c r="EX1483"/>
      <c r="EY1483"/>
      <c r="EZ1483"/>
      <c r="FA1483">
        <v>0</v>
      </c>
      <c r="FB1483"/>
      <c r="FC1483"/>
      <c r="FD1483"/>
      <c r="FE1483">
        <v>0</v>
      </c>
      <c r="FF1483"/>
      <c r="FG1483"/>
      <c r="FH1483"/>
      <c r="FI1483"/>
      <c r="FJ1483"/>
      <c r="FK1483"/>
      <c r="FL1483"/>
      <c r="FM1483"/>
      <c r="FN1483"/>
      <c r="FO1483"/>
      <c r="FP1483"/>
      <c r="FQ1483"/>
      <c r="FR1483">
        <v>0</v>
      </c>
      <c r="FS1483">
        <v>0</v>
      </c>
      <c r="FT1483">
        <v>0</v>
      </c>
      <c r="FU1483"/>
      <c r="FV1483"/>
      <c r="FW1483"/>
      <c r="FX1483"/>
      <c r="FY1483"/>
      <c r="FZ1483"/>
      <c r="GA1483"/>
      <c r="GB1483"/>
      <c r="GC1483"/>
      <c r="GD1483"/>
      <c r="GE1483"/>
      <c r="GF1483"/>
      <c r="GG1483"/>
      <c r="GH1483"/>
      <c r="GI1483"/>
      <c r="GJ1483"/>
      <c r="GK1483"/>
    </row>
    <row r="1484" spans="1:193" x14ac:dyDescent="0.2">
      <c r="A1484" t="s">
        <v>891</v>
      </c>
      <c r="B1484" t="s">
        <v>195</v>
      </c>
      <c r="C1484">
        <v>3320900016</v>
      </c>
      <c r="D1484">
        <v>8</v>
      </c>
      <c r="E1484" t="s">
        <v>171</v>
      </c>
      <c r="F1484" s="5">
        <v>42005</v>
      </c>
      <c r="G1484"/>
      <c r="H1484" t="s">
        <v>192</v>
      </c>
      <c r="I1484" t="s">
        <v>168</v>
      </c>
      <c r="J1484"/>
      <c r="K1484"/>
      <c r="L1484" t="s">
        <v>196</v>
      </c>
      <c r="M1484"/>
      <c r="N1484"/>
      <c r="O1484"/>
      <c r="P1484"/>
      <c r="Q1484"/>
      <c r="R1484" t="s">
        <v>168</v>
      </c>
      <c r="S1484"/>
      <c r="T1484" t="s">
        <v>168</v>
      </c>
      <c r="U1484"/>
      <c r="V1484"/>
      <c r="W1484"/>
      <c r="X1484"/>
      <c r="Y1484"/>
      <c r="Z1484"/>
      <c r="AA1484"/>
      <c r="AB1484"/>
      <c r="AC1484"/>
      <c r="AD1484" t="s">
        <v>166</v>
      </c>
      <c r="AE1484"/>
      <c r="AF1484"/>
      <c r="AG1484"/>
      <c r="AH1484"/>
      <c r="AI1484"/>
      <c r="AJ1484"/>
      <c r="AK1484"/>
      <c r="AL1484"/>
      <c r="AM1484" t="s">
        <v>169</v>
      </c>
      <c r="AN1484"/>
      <c r="AO1484"/>
      <c r="AP1484" t="s">
        <v>167</v>
      </c>
      <c r="AQ1484"/>
      <c r="AR1484"/>
      <c r="AS1484"/>
      <c r="AT1484"/>
      <c r="AU1484">
        <v>0</v>
      </c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>
        <v>2</v>
      </c>
      <c r="BN1484">
        <v>999</v>
      </c>
      <c r="BO1484">
        <v>0</v>
      </c>
      <c r="BP1484"/>
      <c r="BQ1484" t="s">
        <v>168</v>
      </c>
      <c r="BR1484" t="s">
        <v>168</v>
      </c>
      <c r="BS1484"/>
      <c r="BT1484"/>
      <c r="BU1484"/>
      <c r="BV1484" t="s">
        <v>168</v>
      </c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 t="s">
        <v>175</v>
      </c>
      <c r="CJ1484"/>
      <c r="CK1484" t="s">
        <v>176</v>
      </c>
      <c r="CL1484"/>
      <c r="CM1484"/>
      <c r="CN1484"/>
      <c r="CO1484"/>
      <c r="CP1484" t="s">
        <v>175</v>
      </c>
      <c r="CQ1484" t="s">
        <v>168</v>
      </c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 s="5">
        <v>41730</v>
      </c>
      <c r="DE1484" s="5">
        <v>42005</v>
      </c>
      <c r="DF1484"/>
      <c r="DG1484"/>
      <c r="DH1484"/>
      <c r="DI1484"/>
      <c r="DJ1484"/>
      <c r="DK1484"/>
      <c r="DL1484"/>
      <c r="DM1484"/>
      <c r="DN1484" t="s">
        <v>204</v>
      </c>
      <c r="DO1484" t="s">
        <v>167</v>
      </c>
      <c r="DP1484"/>
      <c r="DQ1484"/>
      <c r="DR1484" t="s">
        <v>168</v>
      </c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/>
      <c r="EX1484"/>
      <c r="EY1484"/>
      <c r="EZ1484"/>
      <c r="FA1484">
        <v>0</v>
      </c>
      <c r="FB1484"/>
      <c r="FC1484"/>
      <c r="FD1484"/>
      <c r="FE1484">
        <v>0</v>
      </c>
      <c r="FF1484"/>
      <c r="FG1484"/>
      <c r="FH1484"/>
      <c r="FI1484"/>
      <c r="FJ1484"/>
      <c r="FK1484"/>
      <c r="FL1484"/>
      <c r="FM1484"/>
      <c r="FN1484"/>
      <c r="FO1484"/>
      <c r="FP1484"/>
      <c r="FQ1484"/>
      <c r="FR1484">
        <v>0</v>
      </c>
      <c r="FS1484">
        <v>0</v>
      </c>
      <c r="FT1484">
        <v>0</v>
      </c>
      <c r="FU1484"/>
      <c r="FV1484"/>
      <c r="FW1484"/>
      <c r="FX1484"/>
      <c r="FY1484"/>
      <c r="FZ1484"/>
      <c r="GA1484"/>
      <c r="GB1484"/>
      <c r="GC1484"/>
      <c r="GD1484"/>
      <c r="GE1484"/>
      <c r="GF1484"/>
      <c r="GG1484"/>
      <c r="GH1484"/>
      <c r="GI1484"/>
      <c r="GJ1484"/>
      <c r="GK1484"/>
    </row>
    <row r="1485" spans="1:193" x14ac:dyDescent="0.2">
      <c r="A1485" t="s">
        <v>891</v>
      </c>
      <c r="B1485" t="s">
        <v>195</v>
      </c>
      <c r="C1485">
        <v>3320900016</v>
      </c>
      <c r="D1485">
        <v>9</v>
      </c>
      <c r="E1485" t="s">
        <v>165</v>
      </c>
      <c r="F1485" s="5">
        <v>46174</v>
      </c>
      <c r="G1485"/>
      <c r="H1485" t="s">
        <v>331</v>
      </c>
      <c r="I1485" t="s">
        <v>168</v>
      </c>
      <c r="J1485"/>
      <c r="K1485" t="s">
        <v>168</v>
      </c>
      <c r="L1485" t="s">
        <v>196</v>
      </c>
      <c r="M1485"/>
      <c r="N1485"/>
      <c r="O1485"/>
      <c r="P1485"/>
      <c r="Q1485"/>
      <c r="R1485" t="s">
        <v>168</v>
      </c>
      <c r="S1485"/>
      <c r="T1485" t="s">
        <v>168</v>
      </c>
      <c r="U1485"/>
      <c r="V1485"/>
      <c r="W1485"/>
      <c r="X1485"/>
      <c r="Y1485"/>
      <c r="Z1485"/>
      <c r="AA1485"/>
      <c r="AB1485"/>
      <c r="AC1485"/>
      <c r="AD1485" t="s">
        <v>166</v>
      </c>
      <c r="AE1485" t="s">
        <v>168</v>
      </c>
      <c r="AF1485"/>
      <c r="AG1485"/>
      <c r="AH1485"/>
      <c r="AI1485"/>
      <c r="AJ1485" t="s">
        <v>175</v>
      </c>
      <c r="AK1485"/>
      <c r="AL1485"/>
      <c r="AM1485"/>
      <c r="AN1485"/>
      <c r="AO1485"/>
      <c r="AP1485" t="s">
        <v>167</v>
      </c>
      <c r="AQ1485"/>
      <c r="AR1485"/>
      <c r="AS1485"/>
      <c r="AT1485"/>
      <c r="AU1485">
        <v>0</v>
      </c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>
        <v>4</v>
      </c>
      <c r="BN1485">
        <v>0</v>
      </c>
      <c r="BO1485">
        <v>0</v>
      </c>
      <c r="BP1485"/>
      <c r="BQ1485" t="s">
        <v>176</v>
      </c>
      <c r="BR1485" t="s">
        <v>168</v>
      </c>
      <c r="BS1485"/>
      <c r="BT1485"/>
      <c r="BU1485"/>
      <c r="BV1485" t="s">
        <v>168</v>
      </c>
      <c r="BW1485"/>
      <c r="BX1485"/>
      <c r="BY1485"/>
      <c r="BZ1485"/>
      <c r="CA1485"/>
      <c r="CB1485"/>
      <c r="CC1485"/>
      <c r="CD1485"/>
      <c r="CE1485" s="6">
        <v>0.50069444444444444</v>
      </c>
      <c r="CF1485"/>
      <c r="CG1485"/>
      <c r="CH1485"/>
      <c r="CI1485"/>
      <c r="CJ1485"/>
      <c r="CK1485"/>
      <c r="CL1485"/>
      <c r="CM1485"/>
      <c r="CN1485"/>
      <c r="CO1485"/>
      <c r="CP1485" t="s">
        <v>168</v>
      </c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 s="5">
        <v>45566</v>
      </c>
      <c r="DE1485" s="5">
        <v>47756</v>
      </c>
      <c r="DF1485"/>
      <c r="DG1485"/>
      <c r="DH1485"/>
      <c r="DI1485"/>
      <c r="DJ1485"/>
      <c r="DK1485"/>
      <c r="DL1485"/>
      <c r="DM1485"/>
      <c r="DN1485" t="s">
        <v>204</v>
      </c>
      <c r="DO1485"/>
      <c r="DP1485"/>
      <c r="DQ1485"/>
      <c r="DR1485" t="s">
        <v>168</v>
      </c>
      <c r="DS1485"/>
      <c r="DT1485"/>
      <c r="DU1485"/>
      <c r="DV1485"/>
      <c r="DW1485"/>
      <c r="DX1485"/>
      <c r="DY1485"/>
      <c r="DZ1485" t="s">
        <v>169</v>
      </c>
      <c r="EA1485"/>
      <c r="EB1485"/>
      <c r="EC1485"/>
      <c r="ED1485"/>
      <c r="EE1485"/>
      <c r="EF1485"/>
      <c r="EG1485" t="s">
        <v>168</v>
      </c>
      <c r="EH1485" t="s">
        <v>168</v>
      </c>
      <c r="EI1485"/>
      <c r="EJ1485"/>
      <c r="EK1485"/>
      <c r="EL1485"/>
      <c r="EM1485"/>
      <c r="EN1485"/>
      <c r="EO1485"/>
      <c r="EP1485"/>
      <c r="EQ1485"/>
      <c r="ER1485"/>
      <c r="ES1485"/>
      <c r="ET1485" t="s">
        <v>168</v>
      </c>
      <c r="EU1485"/>
      <c r="EV1485"/>
      <c r="EW1485" t="s">
        <v>169</v>
      </c>
      <c r="EX1485"/>
      <c r="EY1485"/>
      <c r="EZ1485" t="s">
        <v>168</v>
      </c>
      <c r="FA1485">
        <v>0</v>
      </c>
      <c r="FB1485"/>
      <c r="FC1485"/>
      <c r="FD1485"/>
      <c r="FE1485">
        <v>0</v>
      </c>
      <c r="FF1485"/>
      <c r="FG1485"/>
      <c r="FH1485"/>
      <c r="FI1485"/>
      <c r="FJ1485" t="s">
        <v>169</v>
      </c>
      <c r="FK1485" t="s">
        <v>168</v>
      </c>
      <c r="FL1485" t="s">
        <v>168</v>
      </c>
      <c r="FM1485"/>
      <c r="FN1485"/>
      <c r="FO1485"/>
      <c r="FP1485"/>
      <c r="FQ1485"/>
      <c r="FR1485">
        <v>0</v>
      </c>
      <c r="FS1485">
        <v>0</v>
      </c>
      <c r="FT1485">
        <v>0</v>
      </c>
      <c r="FU1485"/>
      <c r="FV1485"/>
      <c r="FW1485"/>
      <c r="FX1485" t="s">
        <v>168</v>
      </c>
      <c r="FY1485" t="s">
        <v>168</v>
      </c>
      <c r="FZ1485"/>
      <c r="GA1485" t="s">
        <v>168</v>
      </c>
      <c r="GB1485" t="s">
        <v>168</v>
      </c>
      <c r="GC1485" t="s">
        <v>168</v>
      </c>
      <c r="GD1485" t="s">
        <v>168</v>
      </c>
      <c r="GE1485"/>
      <c r="GF1485"/>
      <c r="GG1485" t="s">
        <v>168</v>
      </c>
      <c r="GH1485" t="s">
        <v>168</v>
      </c>
      <c r="GI1485" t="s">
        <v>2474</v>
      </c>
      <c r="GJ1485"/>
      <c r="GK1485"/>
    </row>
    <row r="1486" spans="1:193" x14ac:dyDescent="0.2">
      <c r="A1486" t="s">
        <v>891</v>
      </c>
      <c r="B1486" t="s">
        <v>195</v>
      </c>
      <c r="C1486">
        <v>3320900016</v>
      </c>
      <c r="D1486">
        <v>10</v>
      </c>
      <c r="E1486" t="s">
        <v>165</v>
      </c>
      <c r="F1486" s="5">
        <v>46174</v>
      </c>
      <c r="G1486"/>
      <c r="H1486" t="s">
        <v>331</v>
      </c>
      <c r="I1486" t="s">
        <v>168</v>
      </c>
      <c r="J1486"/>
      <c r="K1486" t="s">
        <v>168</v>
      </c>
      <c r="L1486" t="s">
        <v>196</v>
      </c>
      <c r="M1486"/>
      <c r="N1486"/>
      <c r="O1486"/>
      <c r="P1486"/>
      <c r="Q1486"/>
      <c r="R1486" t="s">
        <v>168</v>
      </c>
      <c r="S1486"/>
      <c r="T1486" t="s">
        <v>168</v>
      </c>
      <c r="U1486"/>
      <c r="V1486"/>
      <c r="W1486"/>
      <c r="X1486"/>
      <c r="Y1486"/>
      <c r="Z1486"/>
      <c r="AA1486"/>
      <c r="AB1486"/>
      <c r="AC1486"/>
      <c r="AD1486" t="s">
        <v>166</v>
      </c>
      <c r="AE1486" t="s">
        <v>168</v>
      </c>
      <c r="AF1486"/>
      <c r="AG1486"/>
      <c r="AH1486"/>
      <c r="AI1486"/>
      <c r="AJ1486" t="s">
        <v>175</v>
      </c>
      <c r="AK1486"/>
      <c r="AL1486"/>
      <c r="AM1486"/>
      <c r="AN1486"/>
      <c r="AO1486"/>
      <c r="AP1486" t="s">
        <v>167</v>
      </c>
      <c r="AQ1486"/>
      <c r="AR1486"/>
      <c r="AS1486"/>
      <c r="AT1486"/>
      <c r="AU1486">
        <v>0</v>
      </c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>
        <v>5</v>
      </c>
      <c r="BN1486">
        <v>0</v>
      </c>
      <c r="BO1486">
        <v>0</v>
      </c>
      <c r="BP1486"/>
      <c r="BQ1486" t="s">
        <v>176</v>
      </c>
      <c r="BR1486" t="s">
        <v>168</v>
      </c>
      <c r="BS1486"/>
      <c r="BT1486"/>
      <c r="BU1486"/>
      <c r="BV1486" t="s">
        <v>168</v>
      </c>
      <c r="BW1486"/>
      <c r="BX1486"/>
      <c r="BY1486"/>
      <c r="BZ1486"/>
      <c r="CA1486"/>
      <c r="CB1486"/>
      <c r="CC1486"/>
      <c r="CD1486"/>
      <c r="CE1486" s="6">
        <v>0.50069444444444444</v>
      </c>
      <c r="CF1486"/>
      <c r="CG1486"/>
      <c r="CH1486"/>
      <c r="CI1486"/>
      <c r="CJ1486"/>
      <c r="CK1486"/>
      <c r="CL1486"/>
      <c r="CM1486"/>
      <c r="CN1486"/>
      <c r="CO1486"/>
      <c r="CP1486" t="s">
        <v>168</v>
      </c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 s="5">
        <v>45566</v>
      </c>
      <c r="DE1486" s="5">
        <v>47756</v>
      </c>
      <c r="DF1486"/>
      <c r="DG1486"/>
      <c r="DH1486"/>
      <c r="DI1486"/>
      <c r="DJ1486"/>
      <c r="DK1486"/>
      <c r="DL1486"/>
      <c r="DM1486"/>
      <c r="DN1486" t="s">
        <v>204</v>
      </c>
      <c r="DO1486"/>
      <c r="DP1486"/>
      <c r="DQ1486"/>
      <c r="DR1486" t="s">
        <v>168</v>
      </c>
      <c r="DS1486"/>
      <c r="DT1486"/>
      <c r="DU1486"/>
      <c r="DV1486"/>
      <c r="DW1486"/>
      <c r="DX1486"/>
      <c r="DY1486"/>
      <c r="DZ1486" t="s">
        <v>169</v>
      </c>
      <c r="EA1486"/>
      <c r="EB1486"/>
      <c r="EC1486"/>
      <c r="ED1486"/>
      <c r="EE1486"/>
      <c r="EF1486"/>
      <c r="EG1486" t="s">
        <v>168</v>
      </c>
      <c r="EH1486" t="s">
        <v>168</v>
      </c>
      <c r="EI1486"/>
      <c r="EJ1486"/>
      <c r="EK1486"/>
      <c r="EL1486"/>
      <c r="EM1486"/>
      <c r="EN1486"/>
      <c r="EO1486"/>
      <c r="EP1486"/>
      <c r="EQ1486"/>
      <c r="ER1486"/>
      <c r="ES1486"/>
      <c r="ET1486" t="s">
        <v>168</v>
      </c>
      <c r="EU1486"/>
      <c r="EV1486"/>
      <c r="EW1486" t="s">
        <v>169</v>
      </c>
      <c r="EX1486"/>
      <c r="EY1486"/>
      <c r="EZ1486" t="s">
        <v>168</v>
      </c>
      <c r="FA1486">
        <v>0</v>
      </c>
      <c r="FB1486"/>
      <c r="FC1486"/>
      <c r="FD1486"/>
      <c r="FE1486">
        <v>0</v>
      </c>
      <c r="FF1486"/>
      <c r="FG1486"/>
      <c r="FH1486"/>
      <c r="FI1486"/>
      <c r="FJ1486" t="s">
        <v>169</v>
      </c>
      <c r="FK1486" t="s">
        <v>168</v>
      </c>
      <c r="FL1486" t="s">
        <v>168</v>
      </c>
      <c r="FM1486"/>
      <c r="FN1486"/>
      <c r="FO1486"/>
      <c r="FP1486"/>
      <c r="FQ1486"/>
      <c r="FR1486">
        <v>0</v>
      </c>
      <c r="FS1486">
        <v>0</v>
      </c>
      <c r="FT1486">
        <v>0</v>
      </c>
      <c r="FU1486"/>
      <c r="FV1486"/>
      <c r="FW1486"/>
      <c r="FX1486" t="s">
        <v>168</v>
      </c>
      <c r="FY1486" t="s">
        <v>168</v>
      </c>
      <c r="FZ1486"/>
      <c r="GA1486" t="s">
        <v>168</v>
      </c>
      <c r="GB1486" t="s">
        <v>168</v>
      </c>
      <c r="GC1486" t="s">
        <v>168</v>
      </c>
      <c r="GD1486" t="s">
        <v>168</v>
      </c>
      <c r="GE1486"/>
      <c r="GF1486"/>
      <c r="GG1486" t="s">
        <v>168</v>
      </c>
      <c r="GH1486" t="s">
        <v>168</v>
      </c>
      <c r="GI1486" t="s">
        <v>2474</v>
      </c>
      <c r="GJ1486"/>
      <c r="GK1486"/>
    </row>
    <row r="1487" spans="1:193" x14ac:dyDescent="0.2">
      <c r="A1487" t="s">
        <v>891</v>
      </c>
      <c r="B1487" t="s">
        <v>195</v>
      </c>
      <c r="C1487">
        <v>3320900016</v>
      </c>
      <c r="D1487">
        <v>11</v>
      </c>
      <c r="E1487" t="s">
        <v>171</v>
      </c>
      <c r="F1487" s="5">
        <v>41395</v>
      </c>
      <c r="G1487"/>
      <c r="H1487" t="s">
        <v>207</v>
      </c>
      <c r="I1487" t="s">
        <v>168</v>
      </c>
      <c r="J1487"/>
      <c r="K1487"/>
      <c r="L1487"/>
      <c r="M1487"/>
      <c r="N1487"/>
      <c r="O1487"/>
      <c r="P1487"/>
      <c r="Q1487"/>
      <c r="R1487"/>
      <c r="S1487" t="s">
        <v>168</v>
      </c>
      <c r="T1487" t="s">
        <v>168</v>
      </c>
      <c r="U1487"/>
      <c r="V1487"/>
      <c r="W1487"/>
      <c r="X1487"/>
      <c r="Y1487"/>
      <c r="Z1487"/>
      <c r="AA1487"/>
      <c r="AB1487"/>
      <c r="AC1487"/>
      <c r="AD1487" t="s">
        <v>166</v>
      </c>
      <c r="AE1487"/>
      <c r="AF1487"/>
      <c r="AG1487"/>
      <c r="AH1487"/>
      <c r="AI1487"/>
      <c r="AJ1487"/>
      <c r="AK1487"/>
      <c r="AL1487"/>
      <c r="AM1487" t="s">
        <v>169</v>
      </c>
      <c r="AN1487"/>
      <c r="AO1487"/>
      <c r="AP1487" t="s">
        <v>167</v>
      </c>
      <c r="AQ1487"/>
      <c r="AR1487"/>
      <c r="AS1487"/>
      <c r="AT1487"/>
      <c r="AU1487">
        <v>0</v>
      </c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>
        <v>4</v>
      </c>
      <c r="BN1487">
        <v>0</v>
      </c>
      <c r="BO1487">
        <v>0</v>
      </c>
      <c r="BP1487"/>
      <c r="BQ1487" t="s">
        <v>168</v>
      </c>
      <c r="BR1487" t="s">
        <v>168</v>
      </c>
      <c r="BS1487"/>
      <c r="BT1487"/>
      <c r="BU1487"/>
      <c r="BV1487" t="s">
        <v>168</v>
      </c>
      <c r="BW1487"/>
      <c r="BX1487"/>
      <c r="BY1487"/>
      <c r="BZ1487"/>
      <c r="CA1487"/>
      <c r="CB1487" t="s">
        <v>168</v>
      </c>
      <c r="CC1487" t="s">
        <v>167</v>
      </c>
      <c r="CD1487"/>
      <c r="CE1487"/>
      <c r="CF1487"/>
      <c r="CG1487"/>
      <c r="CH1487"/>
      <c r="CI1487" t="s">
        <v>175</v>
      </c>
      <c r="CJ1487"/>
      <c r="CK1487" t="s">
        <v>176</v>
      </c>
      <c r="CL1487"/>
      <c r="CM1487"/>
      <c r="CN1487"/>
      <c r="CO1487"/>
      <c r="CP1487"/>
      <c r="CQ1487" t="s">
        <v>168</v>
      </c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 s="5">
        <v>41183</v>
      </c>
      <c r="DE1487" s="5">
        <v>41395</v>
      </c>
      <c r="DF1487"/>
      <c r="DG1487"/>
      <c r="DH1487"/>
      <c r="DI1487"/>
      <c r="DJ1487"/>
      <c r="DK1487"/>
      <c r="DL1487" t="s">
        <v>175</v>
      </c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/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/>
      <c r="EX1487"/>
      <c r="EY1487"/>
      <c r="EZ1487"/>
      <c r="FA1487">
        <v>0</v>
      </c>
      <c r="FB1487"/>
      <c r="FC1487"/>
      <c r="FD1487"/>
      <c r="FE1487">
        <v>0</v>
      </c>
      <c r="FF1487"/>
      <c r="FG1487"/>
      <c r="FH1487"/>
      <c r="FI1487"/>
      <c r="FJ1487"/>
      <c r="FK1487"/>
      <c r="FL1487"/>
      <c r="FM1487"/>
      <c r="FN1487"/>
      <c r="FO1487"/>
      <c r="FP1487"/>
      <c r="FQ1487"/>
      <c r="FR1487">
        <v>0</v>
      </c>
      <c r="FS1487">
        <v>0</v>
      </c>
      <c r="FT1487">
        <v>0</v>
      </c>
      <c r="FU1487"/>
      <c r="FV1487"/>
      <c r="FW1487"/>
      <c r="FX1487"/>
      <c r="FY1487"/>
      <c r="FZ1487"/>
      <c r="GA1487"/>
      <c r="GB1487"/>
      <c r="GC1487"/>
      <c r="GD1487"/>
      <c r="GE1487"/>
      <c r="GF1487"/>
      <c r="GG1487"/>
      <c r="GH1487"/>
      <c r="GI1487"/>
      <c r="GJ1487"/>
      <c r="GK1487"/>
    </row>
    <row r="1488" spans="1:193" x14ac:dyDescent="0.2">
      <c r="A1488" t="s">
        <v>891</v>
      </c>
      <c r="B1488" t="s">
        <v>195</v>
      </c>
      <c r="C1488">
        <v>3320900016</v>
      </c>
      <c r="D1488">
        <v>12</v>
      </c>
      <c r="E1488" t="s">
        <v>165</v>
      </c>
      <c r="F1488" s="5">
        <v>46174</v>
      </c>
      <c r="G1488"/>
      <c r="H1488" t="s">
        <v>331</v>
      </c>
      <c r="I1488" t="s">
        <v>168</v>
      </c>
      <c r="J1488"/>
      <c r="K1488" t="s">
        <v>168</v>
      </c>
      <c r="L1488" t="s">
        <v>196</v>
      </c>
      <c r="M1488"/>
      <c r="N1488"/>
      <c r="O1488"/>
      <c r="P1488"/>
      <c r="Q1488"/>
      <c r="R1488" t="s">
        <v>168</v>
      </c>
      <c r="S1488"/>
      <c r="T1488" t="s">
        <v>168</v>
      </c>
      <c r="U1488"/>
      <c r="V1488"/>
      <c r="W1488"/>
      <c r="X1488"/>
      <c r="Y1488"/>
      <c r="Z1488"/>
      <c r="AA1488"/>
      <c r="AB1488"/>
      <c r="AC1488"/>
      <c r="AD1488" t="s">
        <v>166</v>
      </c>
      <c r="AE1488" t="s">
        <v>168</v>
      </c>
      <c r="AF1488"/>
      <c r="AG1488"/>
      <c r="AH1488"/>
      <c r="AI1488"/>
      <c r="AJ1488" t="s">
        <v>175</v>
      </c>
      <c r="AK1488"/>
      <c r="AL1488"/>
      <c r="AM1488"/>
      <c r="AN1488"/>
      <c r="AO1488"/>
      <c r="AP1488" t="s">
        <v>167</v>
      </c>
      <c r="AQ1488"/>
      <c r="AR1488"/>
      <c r="AS1488"/>
      <c r="AT1488"/>
      <c r="AU1488">
        <v>0</v>
      </c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>
        <v>6</v>
      </c>
      <c r="BN1488">
        <v>0</v>
      </c>
      <c r="BO1488">
        <v>0</v>
      </c>
      <c r="BP1488"/>
      <c r="BQ1488" t="s">
        <v>176</v>
      </c>
      <c r="BR1488" t="s">
        <v>168</v>
      </c>
      <c r="BS1488"/>
      <c r="BT1488"/>
      <c r="BU1488"/>
      <c r="BV1488" t="s">
        <v>168</v>
      </c>
      <c r="BW1488"/>
      <c r="BX1488"/>
      <c r="BY1488"/>
      <c r="BZ1488"/>
      <c r="CA1488"/>
      <c r="CB1488"/>
      <c r="CC1488"/>
      <c r="CD1488"/>
      <c r="CE1488" s="6">
        <v>0.50069444444444444</v>
      </c>
      <c r="CF1488"/>
      <c r="CG1488"/>
      <c r="CH1488"/>
      <c r="CI1488"/>
      <c r="CJ1488"/>
      <c r="CK1488"/>
      <c r="CL1488"/>
      <c r="CM1488"/>
      <c r="CN1488"/>
      <c r="CO1488"/>
      <c r="CP1488" t="s">
        <v>168</v>
      </c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 s="5">
        <v>45566</v>
      </c>
      <c r="DE1488" s="5">
        <v>47756</v>
      </c>
      <c r="DF1488"/>
      <c r="DG1488"/>
      <c r="DH1488"/>
      <c r="DI1488"/>
      <c r="DJ1488"/>
      <c r="DK1488"/>
      <c r="DL1488"/>
      <c r="DM1488"/>
      <c r="DN1488" t="s">
        <v>204</v>
      </c>
      <c r="DO1488"/>
      <c r="DP1488"/>
      <c r="DQ1488"/>
      <c r="DR1488" t="s">
        <v>168</v>
      </c>
      <c r="DS1488"/>
      <c r="DT1488"/>
      <c r="DU1488"/>
      <c r="DV1488"/>
      <c r="DW1488"/>
      <c r="DX1488"/>
      <c r="DY1488"/>
      <c r="DZ1488" t="s">
        <v>169</v>
      </c>
      <c r="EA1488"/>
      <c r="EB1488"/>
      <c r="EC1488"/>
      <c r="ED1488"/>
      <c r="EE1488"/>
      <c r="EF1488"/>
      <c r="EG1488" t="s">
        <v>168</v>
      </c>
      <c r="EH1488" t="s">
        <v>168</v>
      </c>
      <c r="EI1488"/>
      <c r="EJ1488"/>
      <c r="EK1488"/>
      <c r="EL1488"/>
      <c r="EM1488"/>
      <c r="EN1488"/>
      <c r="EO1488"/>
      <c r="EP1488"/>
      <c r="EQ1488"/>
      <c r="ER1488"/>
      <c r="ES1488"/>
      <c r="ET1488" t="s">
        <v>168</v>
      </c>
      <c r="EU1488"/>
      <c r="EV1488"/>
      <c r="EW1488" t="s">
        <v>169</v>
      </c>
      <c r="EX1488"/>
      <c r="EY1488"/>
      <c r="EZ1488" t="s">
        <v>168</v>
      </c>
      <c r="FA1488">
        <v>0</v>
      </c>
      <c r="FB1488"/>
      <c r="FC1488"/>
      <c r="FD1488"/>
      <c r="FE1488">
        <v>0</v>
      </c>
      <c r="FF1488"/>
      <c r="FG1488"/>
      <c r="FH1488"/>
      <c r="FI1488"/>
      <c r="FJ1488" t="s">
        <v>169</v>
      </c>
      <c r="FK1488" t="s">
        <v>168</v>
      </c>
      <c r="FL1488" t="s">
        <v>168</v>
      </c>
      <c r="FM1488"/>
      <c r="FN1488"/>
      <c r="FO1488"/>
      <c r="FP1488"/>
      <c r="FQ1488"/>
      <c r="FR1488">
        <v>0</v>
      </c>
      <c r="FS1488">
        <v>0</v>
      </c>
      <c r="FT1488">
        <v>0</v>
      </c>
      <c r="FU1488"/>
      <c r="FV1488"/>
      <c r="FW1488"/>
      <c r="FX1488" t="s">
        <v>168</v>
      </c>
      <c r="FY1488" t="s">
        <v>168</v>
      </c>
      <c r="FZ1488"/>
      <c r="GA1488" t="s">
        <v>168</v>
      </c>
      <c r="GB1488" t="s">
        <v>168</v>
      </c>
      <c r="GC1488" t="s">
        <v>168</v>
      </c>
      <c r="GD1488" t="s">
        <v>168</v>
      </c>
      <c r="GE1488"/>
      <c r="GF1488"/>
      <c r="GG1488" t="s">
        <v>168</v>
      </c>
      <c r="GH1488" t="s">
        <v>168</v>
      </c>
      <c r="GI1488" t="s">
        <v>2474</v>
      </c>
      <c r="GJ1488"/>
      <c r="GK1488"/>
    </row>
    <row r="1489" spans="1:193" x14ac:dyDescent="0.2">
      <c r="A1489" t="s">
        <v>891</v>
      </c>
      <c r="B1489" t="s">
        <v>195</v>
      </c>
      <c r="C1489">
        <v>3320900016</v>
      </c>
      <c r="D1489">
        <v>13</v>
      </c>
      <c r="E1489" t="s">
        <v>165</v>
      </c>
      <c r="F1489" s="5">
        <v>46174</v>
      </c>
      <c r="G1489"/>
      <c r="H1489" t="s">
        <v>331</v>
      </c>
      <c r="I1489" t="s">
        <v>168</v>
      </c>
      <c r="J1489"/>
      <c r="K1489" t="s">
        <v>168</v>
      </c>
      <c r="L1489" t="s">
        <v>196</v>
      </c>
      <c r="M1489"/>
      <c r="N1489"/>
      <c r="O1489"/>
      <c r="P1489"/>
      <c r="Q1489"/>
      <c r="R1489" t="s">
        <v>168</v>
      </c>
      <c r="S1489"/>
      <c r="T1489" t="s">
        <v>168</v>
      </c>
      <c r="U1489"/>
      <c r="V1489"/>
      <c r="W1489"/>
      <c r="X1489"/>
      <c r="Y1489"/>
      <c r="Z1489"/>
      <c r="AA1489"/>
      <c r="AB1489"/>
      <c r="AC1489"/>
      <c r="AD1489" t="s">
        <v>166</v>
      </c>
      <c r="AE1489" t="s">
        <v>168</v>
      </c>
      <c r="AF1489"/>
      <c r="AG1489"/>
      <c r="AH1489"/>
      <c r="AI1489"/>
      <c r="AJ1489" t="s">
        <v>175</v>
      </c>
      <c r="AK1489"/>
      <c r="AL1489"/>
      <c r="AM1489"/>
      <c r="AN1489"/>
      <c r="AO1489"/>
      <c r="AP1489" t="s">
        <v>167</v>
      </c>
      <c r="AQ1489"/>
      <c r="AR1489"/>
      <c r="AS1489"/>
      <c r="AT1489"/>
      <c r="AU1489">
        <v>0</v>
      </c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>
        <v>6</v>
      </c>
      <c r="BN1489">
        <v>0</v>
      </c>
      <c r="BO1489">
        <v>0</v>
      </c>
      <c r="BP1489"/>
      <c r="BQ1489" t="s">
        <v>176</v>
      </c>
      <c r="BR1489" t="s">
        <v>168</v>
      </c>
      <c r="BS1489"/>
      <c r="BT1489"/>
      <c r="BU1489"/>
      <c r="BV1489" t="s">
        <v>168</v>
      </c>
      <c r="BW1489"/>
      <c r="BX1489"/>
      <c r="BY1489"/>
      <c r="BZ1489"/>
      <c r="CA1489"/>
      <c r="CB1489"/>
      <c r="CC1489"/>
      <c r="CD1489"/>
      <c r="CE1489" s="6">
        <v>0.50069444444444444</v>
      </c>
      <c r="CF1489"/>
      <c r="CG1489"/>
      <c r="CH1489"/>
      <c r="CI1489"/>
      <c r="CJ1489"/>
      <c r="CK1489"/>
      <c r="CL1489"/>
      <c r="CM1489"/>
      <c r="CN1489"/>
      <c r="CO1489"/>
      <c r="CP1489" t="s">
        <v>168</v>
      </c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 s="5">
        <v>45566</v>
      </c>
      <c r="DE1489" s="5">
        <v>47756</v>
      </c>
      <c r="DF1489"/>
      <c r="DG1489"/>
      <c r="DH1489"/>
      <c r="DI1489"/>
      <c r="DJ1489"/>
      <c r="DK1489"/>
      <c r="DL1489"/>
      <c r="DM1489"/>
      <c r="DN1489" t="s">
        <v>204</v>
      </c>
      <c r="DO1489"/>
      <c r="DP1489"/>
      <c r="DQ1489"/>
      <c r="DR1489" t="s">
        <v>168</v>
      </c>
      <c r="DS1489"/>
      <c r="DT1489"/>
      <c r="DU1489"/>
      <c r="DV1489"/>
      <c r="DW1489"/>
      <c r="DX1489"/>
      <c r="DY1489"/>
      <c r="DZ1489" t="s">
        <v>169</v>
      </c>
      <c r="EA1489"/>
      <c r="EB1489"/>
      <c r="EC1489"/>
      <c r="ED1489"/>
      <c r="EE1489"/>
      <c r="EF1489"/>
      <c r="EG1489" t="s">
        <v>168</v>
      </c>
      <c r="EH1489" t="s">
        <v>168</v>
      </c>
      <c r="EI1489"/>
      <c r="EJ1489"/>
      <c r="EK1489"/>
      <c r="EL1489"/>
      <c r="EM1489"/>
      <c r="EN1489"/>
      <c r="EO1489"/>
      <c r="EP1489"/>
      <c r="EQ1489"/>
      <c r="ER1489"/>
      <c r="ES1489"/>
      <c r="ET1489" t="s">
        <v>168</v>
      </c>
      <c r="EU1489"/>
      <c r="EV1489"/>
      <c r="EW1489" t="s">
        <v>169</v>
      </c>
      <c r="EX1489"/>
      <c r="EY1489"/>
      <c r="EZ1489" t="s">
        <v>168</v>
      </c>
      <c r="FA1489">
        <v>0</v>
      </c>
      <c r="FB1489"/>
      <c r="FC1489"/>
      <c r="FD1489"/>
      <c r="FE1489">
        <v>0</v>
      </c>
      <c r="FF1489"/>
      <c r="FG1489"/>
      <c r="FH1489"/>
      <c r="FI1489"/>
      <c r="FJ1489" t="s">
        <v>169</v>
      </c>
      <c r="FK1489" t="s">
        <v>168</v>
      </c>
      <c r="FL1489" t="s">
        <v>168</v>
      </c>
      <c r="FM1489"/>
      <c r="FN1489"/>
      <c r="FO1489"/>
      <c r="FP1489"/>
      <c r="FQ1489"/>
      <c r="FR1489">
        <v>0</v>
      </c>
      <c r="FS1489">
        <v>0</v>
      </c>
      <c r="FT1489">
        <v>0</v>
      </c>
      <c r="FU1489"/>
      <c r="FV1489"/>
      <c r="FW1489"/>
      <c r="FX1489" t="s">
        <v>168</v>
      </c>
      <c r="FY1489" t="s">
        <v>168</v>
      </c>
      <c r="FZ1489"/>
      <c r="GA1489" t="s">
        <v>168</v>
      </c>
      <c r="GB1489" t="s">
        <v>168</v>
      </c>
      <c r="GC1489" t="s">
        <v>168</v>
      </c>
      <c r="GD1489" t="s">
        <v>168</v>
      </c>
      <c r="GE1489"/>
      <c r="GF1489"/>
      <c r="GG1489" t="s">
        <v>168</v>
      </c>
      <c r="GH1489" t="s">
        <v>168</v>
      </c>
      <c r="GI1489" t="s">
        <v>2474</v>
      </c>
      <c r="GJ1489"/>
      <c r="GK1489"/>
    </row>
    <row r="1490" spans="1:193" x14ac:dyDescent="0.2">
      <c r="A1490" t="s">
        <v>891</v>
      </c>
      <c r="B1490" t="s">
        <v>195</v>
      </c>
      <c r="C1490">
        <v>3320900016</v>
      </c>
      <c r="D1490">
        <v>14</v>
      </c>
      <c r="E1490" t="s">
        <v>165</v>
      </c>
      <c r="F1490" s="5">
        <v>46174</v>
      </c>
      <c r="G1490"/>
      <c r="H1490" t="s">
        <v>331</v>
      </c>
      <c r="I1490" t="s">
        <v>168</v>
      </c>
      <c r="J1490"/>
      <c r="K1490" t="s">
        <v>168</v>
      </c>
      <c r="L1490" t="s">
        <v>196</v>
      </c>
      <c r="M1490"/>
      <c r="N1490"/>
      <c r="O1490"/>
      <c r="P1490"/>
      <c r="Q1490"/>
      <c r="R1490" t="s">
        <v>168</v>
      </c>
      <c r="S1490"/>
      <c r="T1490" t="s">
        <v>168</v>
      </c>
      <c r="U1490"/>
      <c r="V1490"/>
      <c r="W1490"/>
      <c r="X1490"/>
      <c r="Y1490"/>
      <c r="Z1490"/>
      <c r="AA1490"/>
      <c r="AB1490"/>
      <c r="AC1490"/>
      <c r="AD1490" t="s">
        <v>166</v>
      </c>
      <c r="AE1490" t="s">
        <v>168</v>
      </c>
      <c r="AF1490"/>
      <c r="AG1490"/>
      <c r="AH1490"/>
      <c r="AI1490"/>
      <c r="AJ1490" t="s">
        <v>175</v>
      </c>
      <c r="AK1490"/>
      <c r="AL1490"/>
      <c r="AM1490"/>
      <c r="AN1490"/>
      <c r="AO1490"/>
      <c r="AP1490" t="s">
        <v>167</v>
      </c>
      <c r="AQ1490"/>
      <c r="AR1490"/>
      <c r="AS1490"/>
      <c r="AT1490"/>
      <c r="AU1490">
        <v>0</v>
      </c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>
        <v>6</v>
      </c>
      <c r="BN1490">
        <v>0</v>
      </c>
      <c r="BO1490">
        <v>0</v>
      </c>
      <c r="BP1490"/>
      <c r="BQ1490" t="s">
        <v>176</v>
      </c>
      <c r="BR1490" t="s">
        <v>168</v>
      </c>
      <c r="BS1490"/>
      <c r="BT1490"/>
      <c r="BU1490"/>
      <c r="BV1490" t="s">
        <v>168</v>
      </c>
      <c r="BW1490"/>
      <c r="BX1490"/>
      <c r="BY1490"/>
      <c r="BZ1490"/>
      <c r="CA1490"/>
      <c r="CB1490"/>
      <c r="CC1490"/>
      <c r="CD1490"/>
      <c r="CE1490" s="6">
        <v>0.50069444444444444</v>
      </c>
      <c r="CF1490"/>
      <c r="CG1490"/>
      <c r="CH1490"/>
      <c r="CI1490"/>
      <c r="CJ1490"/>
      <c r="CK1490"/>
      <c r="CL1490"/>
      <c r="CM1490"/>
      <c r="CN1490"/>
      <c r="CO1490"/>
      <c r="CP1490" t="s">
        <v>168</v>
      </c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 s="5">
        <v>45566</v>
      </c>
      <c r="DE1490" s="5">
        <v>47756</v>
      </c>
      <c r="DF1490"/>
      <c r="DG1490"/>
      <c r="DH1490"/>
      <c r="DI1490"/>
      <c r="DJ1490"/>
      <c r="DK1490"/>
      <c r="DL1490"/>
      <c r="DM1490"/>
      <c r="DN1490" t="s">
        <v>204</v>
      </c>
      <c r="DO1490"/>
      <c r="DP1490"/>
      <c r="DQ1490"/>
      <c r="DR1490" t="s">
        <v>168</v>
      </c>
      <c r="DS1490"/>
      <c r="DT1490"/>
      <c r="DU1490"/>
      <c r="DV1490"/>
      <c r="DW1490"/>
      <c r="DX1490"/>
      <c r="DY1490"/>
      <c r="DZ1490" t="s">
        <v>169</v>
      </c>
      <c r="EA1490"/>
      <c r="EB1490"/>
      <c r="EC1490"/>
      <c r="ED1490"/>
      <c r="EE1490"/>
      <c r="EF1490"/>
      <c r="EG1490" t="s">
        <v>168</v>
      </c>
      <c r="EH1490" t="s">
        <v>168</v>
      </c>
      <c r="EI1490"/>
      <c r="EJ1490"/>
      <c r="EK1490"/>
      <c r="EL1490"/>
      <c r="EM1490"/>
      <c r="EN1490"/>
      <c r="EO1490"/>
      <c r="EP1490"/>
      <c r="EQ1490"/>
      <c r="ER1490"/>
      <c r="ES1490"/>
      <c r="ET1490" t="s">
        <v>168</v>
      </c>
      <c r="EU1490"/>
      <c r="EV1490"/>
      <c r="EW1490" t="s">
        <v>169</v>
      </c>
      <c r="EX1490"/>
      <c r="EY1490"/>
      <c r="EZ1490" t="s">
        <v>168</v>
      </c>
      <c r="FA1490">
        <v>0</v>
      </c>
      <c r="FB1490"/>
      <c r="FC1490"/>
      <c r="FD1490"/>
      <c r="FE1490">
        <v>0</v>
      </c>
      <c r="FF1490"/>
      <c r="FG1490"/>
      <c r="FH1490"/>
      <c r="FI1490"/>
      <c r="FJ1490" t="s">
        <v>169</v>
      </c>
      <c r="FK1490" t="s">
        <v>168</v>
      </c>
      <c r="FL1490" t="s">
        <v>168</v>
      </c>
      <c r="FM1490"/>
      <c r="FN1490" t="s">
        <v>2413</v>
      </c>
      <c r="FO1490"/>
      <c r="FP1490"/>
      <c r="FQ1490"/>
      <c r="FR1490">
        <v>0</v>
      </c>
      <c r="FS1490">
        <v>0</v>
      </c>
      <c r="FT1490">
        <v>0</v>
      </c>
      <c r="FU1490"/>
      <c r="FV1490"/>
      <c r="FW1490"/>
      <c r="FX1490" t="s">
        <v>168</v>
      </c>
      <c r="FY1490" t="s">
        <v>168</v>
      </c>
      <c r="FZ1490"/>
      <c r="GA1490" t="s">
        <v>168</v>
      </c>
      <c r="GB1490" t="s">
        <v>168</v>
      </c>
      <c r="GC1490" t="s">
        <v>168</v>
      </c>
      <c r="GD1490" t="s">
        <v>168</v>
      </c>
      <c r="GE1490"/>
      <c r="GF1490"/>
      <c r="GG1490" t="s">
        <v>168</v>
      </c>
      <c r="GH1490" t="s">
        <v>168</v>
      </c>
      <c r="GI1490" t="s">
        <v>2474</v>
      </c>
      <c r="GJ1490"/>
      <c r="GK1490"/>
    </row>
    <row r="1491" spans="1:193" x14ac:dyDescent="0.2">
      <c r="A1491" t="s">
        <v>892</v>
      </c>
      <c r="B1491" t="s">
        <v>217</v>
      </c>
      <c r="C1491">
        <v>3310105998</v>
      </c>
      <c r="D1491">
        <v>0</v>
      </c>
      <c r="E1491" t="s">
        <v>165</v>
      </c>
      <c r="F1491" s="5">
        <v>46174</v>
      </c>
      <c r="G1491" t="s">
        <v>181</v>
      </c>
      <c r="H1491" t="s">
        <v>182</v>
      </c>
      <c r="I1491" t="s">
        <v>168</v>
      </c>
      <c r="J1491" t="s">
        <v>168</v>
      </c>
      <c r="K1491" t="s">
        <v>168</v>
      </c>
      <c r="L1491"/>
      <c r="M1491"/>
      <c r="N1491" t="s">
        <v>182</v>
      </c>
      <c r="O1491"/>
      <c r="P1491"/>
      <c r="Q1491"/>
      <c r="R1491"/>
      <c r="S1491"/>
      <c r="T1491"/>
      <c r="U1491"/>
      <c r="V1491"/>
      <c r="W1491"/>
      <c r="X1491"/>
      <c r="Y1491"/>
      <c r="Z1491" t="s">
        <v>175</v>
      </c>
      <c r="AA1491"/>
      <c r="AB1491"/>
      <c r="AC1491"/>
      <c r="AD1491" t="s">
        <v>174</v>
      </c>
      <c r="AE1491"/>
      <c r="AF1491"/>
      <c r="AG1491"/>
      <c r="AH1491"/>
      <c r="AI1491"/>
      <c r="AJ1491"/>
      <c r="AK1491" t="s">
        <v>168</v>
      </c>
      <c r="AL1491"/>
      <c r="AM1491"/>
      <c r="AN1491"/>
      <c r="AO1491"/>
      <c r="AP1491" t="s">
        <v>167</v>
      </c>
      <c r="AQ1491"/>
      <c r="AR1491" t="s">
        <v>218</v>
      </c>
      <c r="AS1491" s="5">
        <v>45017</v>
      </c>
      <c r="AT1491"/>
      <c r="AU1491">
        <v>0</v>
      </c>
      <c r="AV1491"/>
      <c r="AW1491"/>
      <c r="AX1491" t="s">
        <v>168</v>
      </c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>
        <v>20</v>
      </c>
      <c r="BN1491">
        <v>0</v>
      </c>
      <c r="BO1491">
        <v>0</v>
      </c>
      <c r="BP1491"/>
      <c r="BQ1491" t="s">
        <v>204</v>
      </c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 t="s">
        <v>168</v>
      </c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 s="5">
        <v>44743</v>
      </c>
      <c r="DE1491" s="5">
        <v>46934</v>
      </c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 t="s">
        <v>169</v>
      </c>
      <c r="EA1491"/>
      <c r="EB1491"/>
      <c r="EC1491"/>
      <c r="ED1491"/>
      <c r="EE1491"/>
      <c r="EF1491"/>
      <c r="EG1491"/>
      <c r="EH1491"/>
      <c r="EI1491"/>
      <c r="EJ1491" t="s">
        <v>175</v>
      </c>
      <c r="EK1491"/>
      <c r="EL1491"/>
      <c r="EM1491"/>
      <c r="EN1491"/>
      <c r="EO1491"/>
      <c r="EP1491" t="s">
        <v>168</v>
      </c>
      <c r="EQ1491"/>
      <c r="ER1491"/>
      <c r="ES1491"/>
      <c r="ET1491" t="s">
        <v>168</v>
      </c>
      <c r="EU1491"/>
      <c r="EV1491"/>
      <c r="EW1491" t="s">
        <v>169</v>
      </c>
      <c r="EX1491"/>
      <c r="EY1491"/>
      <c r="EZ1491"/>
      <c r="FA1491">
        <v>0</v>
      </c>
      <c r="FB1491"/>
      <c r="FC1491" t="s">
        <v>256</v>
      </c>
      <c r="FD1491" t="s">
        <v>168</v>
      </c>
      <c r="FE1491">
        <v>1</v>
      </c>
      <c r="FF1491"/>
      <c r="FG1491"/>
      <c r="FH1491"/>
      <c r="FI1491"/>
      <c r="FJ1491"/>
      <c r="FK1491"/>
      <c r="FL1491"/>
      <c r="FM1491"/>
      <c r="FN1491"/>
      <c r="FO1491"/>
      <c r="FP1491"/>
      <c r="FQ1491"/>
      <c r="FR1491">
        <v>0</v>
      </c>
      <c r="FS1491">
        <v>0</v>
      </c>
      <c r="FT1491">
        <v>0</v>
      </c>
      <c r="FU1491"/>
      <c r="FV1491"/>
      <c r="FW1491"/>
      <c r="FX1491"/>
      <c r="FY1491"/>
      <c r="FZ1491"/>
      <c r="GA1491" t="s">
        <v>168</v>
      </c>
      <c r="GB1491" t="s">
        <v>168</v>
      </c>
      <c r="GC1491" t="s">
        <v>168</v>
      </c>
      <c r="GD1491" t="s">
        <v>168</v>
      </c>
      <c r="GE1491"/>
      <c r="GF1491"/>
      <c r="GG1491" t="s">
        <v>168</v>
      </c>
      <c r="GH1491"/>
      <c r="GI1491" t="s">
        <v>2491</v>
      </c>
      <c r="GJ1491"/>
      <c r="GK1491"/>
    </row>
    <row r="1492" spans="1:193" x14ac:dyDescent="0.2">
      <c r="A1492" t="s">
        <v>893</v>
      </c>
      <c r="B1492" t="s">
        <v>190</v>
      </c>
      <c r="C1492">
        <v>3330300116</v>
      </c>
      <c r="D1492">
        <v>0</v>
      </c>
      <c r="E1492" t="s">
        <v>165</v>
      </c>
      <c r="F1492" s="5">
        <v>46174</v>
      </c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 t="s">
        <v>166</v>
      </c>
      <c r="AE1492"/>
      <c r="AF1492"/>
      <c r="AG1492"/>
      <c r="AH1492"/>
      <c r="AI1492"/>
      <c r="AJ1492"/>
      <c r="AK1492"/>
      <c r="AL1492"/>
      <c r="AM1492"/>
      <c r="AN1492"/>
      <c r="AO1492"/>
      <c r="AP1492" t="s">
        <v>167</v>
      </c>
      <c r="AQ1492"/>
      <c r="AR1492"/>
      <c r="AS1492"/>
      <c r="AT1492"/>
      <c r="AU1492">
        <v>0</v>
      </c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>
        <v>0</v>
      </c>
      <c r="BN1492">
        <v>0</v>
      </c>
      <c r="BO1492">
        <v>0</v>
      </c>
      <c r="BP1492"/>
      <c r="BQ1492"/>
      <c r="BR1492"/>
      <c r="BS1492"/>
      <c r="BT1492" t="s">
        <v>168</v>
      </c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 s="5">
        <v>44166</v>
      </c>
      <c r="DE1492" s="5">
        <v>46356</v>
      </c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  <c r="EJ1492"/>
      <c r="EK1492"/>
      <c r="EL1492"/>
      <c r="EM1492" t="s">
        <v>168</v>
      </c>
      <c r="EN1492" t="s">
        <v>168</v>
      </c>
      <c r="EO1492" t="s">
        <v>168</v>
      </c>
      <c r="EP1492"/>
      <c r="EQ1492"/>
      <c r="ER1492"/>
      <c r="ES1492"/>
      <c r="ET1492"/>
      <c r="EU1492"/>
      <c r="EV1492"/>
      <c r="EW1492" t="s">
        <v>169</v>
      </c>
      <c r="EX1492"/>
      <c r="EY1492"/>
      <c r="EZ1492"/>
      <c r="FA1492">
        <v>0</v>
      </c>
      <c r="FB1492"/>
      <c r="FC1492"/>
      <c r="FD1492"/>
      <c r="FE1492">
        <v>0</v>
      </c>
      <c r="FF1492"/>
      <c r="FG1492"/>
      <c r="FH1492"/>
      <c r="FI1492" t="s">
        <v>168</v>
      </c>
      <c r="FJ1492"/>
      <c r="FK1492" t="s">
        <v>168</v>
      </c>
      <c r="FL1492"/>
      <c r="FM1492"/>
      <c r="FN1492"/>
      <c r="FO1492" t="s">
        <v>168</v>
      </c>
      <c r="FP1492"/>
      <c r="FQ1492"/>
      <c r="FR1492">
        <v>0</v>
      </c>
      <c r="FS1492">
        <v>0</v>
      </c>
      <c r="FT1492">
        <v>0</v>
      </c>
      <c r="FU1492"/>
      <c r="FV1492"/>
      <c r="FW1492"/>
      <c r="FX1492"/>
      <c r="FY1492"/>
      <c r="FZ1492" t="s">
        <v>168</v>
      </c>
      <c r="GA1492" t="s">
        <v>168</v>
      </c>
      <c r="GB1492"/>
      <c r="GC1492" t="s">
        <v>168</v>
      </c>
      <c r="GD1492" t="s">
        <v>168</v>
      </c>
      <c r="GE1492"/>
      <c r="GF1492"/>
      <c r="GG1492" t="s">
        <v>168</v>
      </c>
      <c r="GH1492"/>
      <c r="GI1492" t="s">
        <v>175</v>
      </c>
      <c r="GJ1492"/>
      <c r="GK1492"/>
    </row>
    <row r="1493" spans="1:193" x14ac:dyDescent="0.2">
      <c r="A1493" t="s">
        <v>894</v>
      </c>
      <c r="B1493" t="s">
        <v>180</v>
      </c>
      <c r="C1493">
        <v>3310203140</v>
      </c>
      <c r="D1493">
        <v>0</v>
      </c>
      <c r="E1493" t="s">
        <v>165</v>
      </c>
      <c r="F1493" s="5">
        <v>46174</v>
      </c>
      <c r="G1493" t="s">
        <v>181</v>
      </c>
      <c r="H1493" t="s">
        <v>207</v>
      </c>
      <c r="I1493" t="s">
        <v>168</v>
      </c>
      <c r="J1493" t="s">
        <v>168</v>
      </c>
      <c r="K1493" t="s">
        <v>168</v>
      </c>
      <c r="L1493"/>
      <c r="M1493"/>
      <c r="N1493" t="s">
        <v>192</v>
      </c>
      <c r="O1493"/>
      <c r="P1493"/>
      <c r="Q1493"/>
      <c r="R1493"/>
      <c r="S1493"/>
      <c r="T1493"/>
      <c r="U1493"/>
      <c r="V1493"/>
      <c r="W1493"/>
      <c r="X1493"/>
      <c r="Y1493"/>
      <c r="Z1493" t="s">
        <v>175</v>
      </c>
      <c r="AA1493"/>
      <c r="AB1493"/>
      <c r="AC1493"/>
      <c r="AD1493" t="s">
        <v>166</v>
      </c>
      <c r="AE1493"/>
      <c r="AF1493"/>
      <c r="AG1493"/>
      <c r="AH1493"/>
      <c r="AI1493"/>
      <c r="AJ1493"/>
      <c r="AK1493" t="s">
        <v>168</v>
      </c>
      <c r="AL1493"/>
      <c r="AM1493"/>
      <c r="AN1493"/>
      <c r="AO1493"/>
      <c r="AP1493" t="s">
        <v>167</v>
      </c>
      <c r="AQ1493"/>
      <c r="AR1493"/>
      <c r="AS1493"/>
      <c r="AT1493"/>
      <c r="AU1493">
        <v>0</v>
      </c>
      <c r="AV1493"/>
      <c r="AW1493"/>
      <c r="AX1493" t="s">
        <v>168</v>
      </c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>
        <v>20</v>
      </c>
      <c r="BN1493">
        <v>0</v>
      </c>
      <c r="BO1493">
        <v>0</v>
      </c>
      <c r="BP1493"/>
      <c r="BQ1493" t="s">
        <v>204</v>
      </c>
      <c r="BR1493"/>
      <c r="BS1493"/>
      <c r="BT1493"/>
      <c r="BU1493"/>
      <c r="BV1493"/>
      <c r="BW1493"/>
      <c r="BX1493"/>
      <c r="BY1493" t="s">
        <v>168</v>
      </c>
      <c r="BZ1493"/>
      <c r="CA1493"/>
      <c r="CB1493"/>
      <c r="CC1493"/>
      <c r="CD1493" t="s">
        <v>168</v>
      </c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 s="5">
        <v>44652</v>
      </c>
      <c r="DE1493" s="5">
        <v>46843</v>
      </c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 t="s">
        <v>169</v>
      </c>
      <c r="EA1493"/>
      <c r="EB1493"/>
      <c r="EC1493"/>
      <c r="ED1493"/>
      <c r="EE1493"/>
      <c r="EF1493"/>
      <c r="EG1493"/>
      <c r="EH1493"/>
      <c r="EI1493"/>
      <c r="EJ1493"/>
      <c r="EK1493"/>
      <c r="EL1493" t="s">
        <v>2482</v>
      </c>
      <c r="EM1493"/>
      <c r="EN1493"/>
      <c r="EO1493"/>
      <c r="EP1493" t="s">
        <v>168</v>
      </c>
      <c r="EQ1493"/>
      <c r="ER1493"/>
      <c r="ES1493"/>
      <c r="ET1493" t="s">
        <v>168</v>
      </c>
      <c r="EU1493"/>
      <c r="EV1493"/>
      <c r="EW1493" t="s">
        <v>169</v>
      </c>
      <c r="EX1493"/>
      <c r="EY1493"/>
      <c r="EZ1493"/>
      <c r="FA1493">
        <v>0</v>
      </c>
      <c r="FB1493"/>
      <c r="FC1493"/>
      <c r="FD1493"/>
      <c r="FE1493">
        <v>2</v>
      </c>
      <c r="FF1493"/>
      <c r="FG1493"/>
      <c r="FH1493"/>
      <c r="FI1493"/>
      <c r="FJ1493"/>
      <c r="FK1493" t="s">
        <v>168</v>
      </c>
      <c r="FL1493"/>
      <c r="FM1493"/>
      <c r="FN1493"/>
      <c r="FO1493"/>
      <c r="FP1493"/>
      <c r="FQ1493"/>
      <c r="FR1493">
        <v>0</v>
      </c>
      <c r="FS1493">
        <v>0</v>
      </c>
      <c r="FT1493">
        <v>0</v>
      </c>
      <c r="FU1493"/>
      <c r="FV1493" t="s">
        <v>168</v>
      </c>
      <c r="FW1493"/>
      <c r="FX1493"/>
      <c r="FY1493"/>
      <c r="FZ1493"/>
      <c r="GA1493" t="s">
        <v>168</v>
      </c>
      <c r="GB1493" t="s">
        <v>168</v>
      </c>
      <c r="GC1493" t="s">
        <v>168</v>
      </c>
      <c r="GD1493" t="s">
        <v>168</v>
      </c>
      <c r="GE1493"/>
      <c r="GF1493"/>
      <c r="GG1493" t="s">
        <v>168</v>
      </c>
      <c r="GH1493"/>
      <c r="GI1493" t="s">
        <v>2476</v>
      </c>
      <c r="GJ1493"/>
      <c r="GK1493"/>
    </row>
    <row r="1494" spans="1:193" x14ac:dyDescent="0.2">
      <c r="A1494" t="s">
        <v>895</v>
      </c>
      <c r="B1494" t="s">
        <v>217</v>
      </c>
      <c r="C1494">
        <v>3313900098</v>
      </c>
      <c r="D1494">
        <v>0</v>
      </c>
      <c r="E1494" t="s">
        <v>171</v>
      </c>
      <c r="F1494" s="5">
        <v>39903</v>
      </c>
      <c r="G1494" t="s">
        <v>391</v>
      </c>
      <c r="H1494"/>
      <c r="I1494" t="s">
        <v>168</v>
      </c>
      <c r="J1494" t="s">
        <v>168</v>
      </c>
      <c r="K1494" t="s">
        <v>168</v>
      </c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 t="s">
        <v>168</v>
      </c>
      <c r="AA1494"/>
      <c r="AB1494"/>
      <c r="AC1494"/>
      <c r="AD1494" t="s">
        <v>240</v>
      </c>
      <c r="AE1494"/>
      <c r="AF1494"/>
      <c r="AG1494"/>
      <c r="AH1494"/>
      <c r="AI1494"/>
      <c r="AJ1494"/>
      <c r="AK1494" t="s">
        <v>168</v>
      </c>
      <c r="AL1494" t="s">
        <v>169</v>
      </c>
      <c r="AM1494"/>
      <c r="AN1494"/>
      <c r="AO1494"/>
      <c r="AP1494" t="s">
        <v>167</v>
      </c>
      <c r="AQ1494"/>
      <c r="AR1494" t="s">
        <v>168</v>
      </c>
      <c r="AS1494"/>
      <c r="AT1494"/>
      <c r="AU1494">
        <v>0</v>
      </c>
      <c r="AV1494" t="s">
        <v>168</v>
      </c>
      <c r="AW1494"/>
      <c r="AX1494" t="s">
        <v>168</v>
      </c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>
        <v>10</v>
      </c>
      <c r="BN1494">
        <v>999</v>
      </c>
      <c r="BO1494">
        <v>0</v>
      </c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/>
      <c r="ED1494"/>
      <c r="EE1494"/>
      <c r="EF1494"/>
      <c r="EG1494"/>
      <c r="EH1494"/>
      <c r="EI1494"/>
      <c r="EJ1494"/>
      <c r="EK1494"/>
      <c r="EL1494"/>
      <c r="EM1494"/>
      <c r="EN1494"/>
      <c r="EO1494"/>
      <c r="EP1494"/>
      <c r="EQ1494"/>
      <c r="ER1494"/>
      <c r="ES1494"/>
      <c r="ET1494"/>
      <c r="EU1494"/>
      <c r="EV1494"/>
      <c r="EW1494"/>
      <c r="EX1494"/>
      <c r="EY1494"/>
      <c r="EZ1494"/>
      <c r="FA1494">
        <v>0</v>
      </c>
      <c r="FB1494"/>
      <c r="FC1494"/>
      <c r="FD1494"/>
      <c r="FE1494">
        <v>0</v>
      </c>
      <c r="FF1494"/>
      <c r="FG1494"/>
      <c r="FH1494"/>
      <c r="FI1494"/>
      <c r="FJ1494"/>
      <c r="FK1494"/>
      <c r="FL1494"/>
      <c r="FM1494"/>
      <c r="FN1494"/>
      <c r="FO1494"/>
      <c r="FP1494"/>
      <c r="FQ1494"/>
      <c r="FR1494">
        <v>0</v>
      </c>
      <c r="FS1494">
        <v>0</v>
      </c>
      <c r="FT1494">
        <v>0</v>
      </c>
      <c r="FU1494"/>
      <c r="FV1494"/>
      <c r="FW1494"/>
      <c r="FX1494"/>
      <c r="FY1494"/>
      <c r="FZ1494"/>
      <c r="GA1494"/>
      <c r="GB1494"/>
      <c r="GC1494"/>
      <c r="GD1494"/>
      <c r="GE1494"/>
      <c r="GF1494"/>
      <c r="GG1494"/>
      <c r="GH1494"/>
      <c r="GI1494"/>
      <c r="GJ1494"/>
      <c r="GK1494"/>
    </row>
    <row r="1495" spans="1:193" x14ac:dyDescent="0.2">
      <c r="A1495" t="s">
        <v>896</v>
      </c>
      <c r="B1495" t="s">
        <v>164</v>
      </c>
      <c r="C1495">
        <v>3310203470</v>
      </c>
      <c r="D1495">
        <v>0</v>
      </c>
      <c r="E1495" t="s">
        <v>165</v>
      </c>
      <c r="F1495" s="5">
        <v>46174</v>
      </c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 t="s">
        <v>166</v>
      </c>
      <c r="AE1495"/>
      <c r="AF1495"/>
      <c r="AG1495"/>
      <c r="AH1495"/>
      <c r="AI1495"/>
      <c r="AJ1495"/>
      <c r="AK1495"/>
      <c r="AL1495"/>
      <c r="AM1495"/>
      <c r="AN1495"/>
      <c r="AO1495"/>
      <c r="AP1495" t="s">
        <v>167</v>
      </c>
      <c r="AQ1495"/>
      <c r="AR1495"/>
      <c r="AS1495"/>
      <c r="AT1495"/>
      <c r="AU1495">
        <v>0</v>
      </c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>
        <v>0</v>
      </c>
      <c r="BN1495">
        <v>0</v>
      </c>
      <c r="BO1495">
        <v>0</v>
      </c>
      <c r="BP1495"/>
      <c r="BQ1495"/>
      <c r="BR1495"/>
      <c r="BS1495" t="s">
        <v>168</v>
      </c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 s="5">
        <v>44105</v>
      </c>
      <c r="DE1495" s="5">
        <v>46295</v>
      </c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 t="s">
        <v>169</v>
      </c>
      <c r="ED1495"/>
      <c r="EE1495"/>
      <c r="EF1495"/>
      <c r="EG1495"/>
      <c r="EH1495"/>
      <c r="EI1495"/>
      <c r="EJ1495"/>
      <c r="EK1495"/>
      <c r="EL1495"/>
      <c r="EM1495"/>
      <c r="EN1495"/>
      <c r="EO1495"/>
      <c r="EP1495"/>
      <c r="EQ1495"/>
      <c r="ER1495"/>
      <c r="ES1495"/>
      <c r="ET1495"/>
      <c r="EU1495"/>
      <c r="EV1495"/>
      <c r="EW1495" t="s">
        <v>169</v>
      </c>
      <c r="EX1495"/>
      <c r="EY1495"/>
      <c r="EZ1495"/>
      <c r="FA1495">
        <v>0</v>
      </c>
      <c r="FB1495"/>
      <c r="FC1495"/>
      <c r="FD1495"/>
      <c r="FE1495">
        <v>0</v>
      </c>
      <c r="FF1495"/>
      <c r="FG1495"/>
      <c r="FH1495"/>
      <c r="FI1495"/>
      <c r="FJ1495"/>
      <c r="FK1495"/>
      <c r="FL1495"/>
      <c r="FM1495"/>
      <c r="FN1495"/>
      <c r="FO1495"/>
      <c r="FP1495"/>
      <c r="FQ1495"/>
      <c r="FR1495">
        <v>0</v>
      </c>
      <c r="FS1495">
        <v>0</v>
      </c>
      <c r="FT1495">
        <v>0</v>
      </c>
      <c r="FU1495"/>
      <c r="FV1495"/>
      <c r="FW1495"/>
      <c r="FX1495"/>
      <c r="FY1495"/>
      <c r="FZ1495"/>
      <c r="GA1495" t="s">
        <v>168</v>
      </c>
      <c r="GB1495" t="s">
        <v>168</v>
      </c>
      <c r="GC1495"/>
      <c r="GD1495" t="s">
        <v>168</v>
      </c>
      <c r="GE1495"/>
      <c r="GF1495"/>
      <c r="GG1495" t="s">
        <v>168</v>
      </c>
      <c r="GH1495"/>
      <c r="GI1495" t="s">
        <v>2475</v>
      </c>
      <c r="GJ1495"/>
      <c r="GK1495"/>
    </row>
    <row r="1496" spans="1:193" x14ac:dyDescent="0.2">
      <c r="A1496" t="s">
        <v>896</v>
      </c>
      <c r="B1496" t="s">
        <v>170</v>
      </c>
      <c r="C1496">
        <v>3310203470</v>
      </c>
      <c r="D1496">
        <v>0</v>
      </c>
      <c r="E1496" t="s">
        <v>165</v>
      </c>
      <c r="F1496" s="5">
        <v>46174</v>
      </c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 t="s">
        <v>166</v>
      </c>
      <c r="AE1496"/>
      <c r="AF1496"/>
      <c r="AG1496"/>
      <c r="AH1496"/>
      <c r="AI1496"/>
      <c r="AJ1496"/>
      <c r="AK1496"/>
      <c r="AL1496"/>
      <c r="AM1496"/>
      <c r="AN1496"/>
      <c r="AO1496"/>
      <c r="AP1496" t="s">
        <v>167</v>
      </c>
      <c r="AQ1496"/>
      <c r="AR1496"/>
      <c r="AS1496"/>
      <c r="AT1496"/>
      <c r="AU1496">
        <v>0</v>
      </c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>
        <v>0</v>
      </c>
      <c r="BN1496">
        <v>0</v>
      </c>
      <c r="BO1496">
        <v>0</v>
      </c>
      <c r="BP1496"/>
      <c r="BQ1496"/>
      <c r="BR1496"/>
      <c r="BS1496" t="s">
        <v>168</v>
      </c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 s="5">
        <v>44105</v>
      </c>
      <c r="DE1496" s="5">
        <v>46295</v>
      </c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 t="s">
        <v>169</v>
      </c>
      <c r="ED1496"/>
      <c r="EE1496"/>
      <c r="EF1496"/>
      <c r="EG1496"/>
      <c r="EH1496"/>
      <c r="EI1496"/>
      <c r="EJ1496"/>
      <c r="EK1496"/>
      <c r="EL1496"/>
      <c r="EM1496"/>
      <c r="EN1496"/>
      <c r="EO1496"/>
      <c r="EP1496"/>
      <c r="EQ1496"/>
      <c r="ER1496"/>
      <c r="ES1496"/>
      <c r="ET1496"/>
      <c r="EU1496"/>
      <c r="EV1496"/>
      <c r="EW1496" t="s">
        <v>169</v>
      </c>
      <c r="EX1496"/>
      <c r="EY1496"/>
      <c r="EZ1496"/>
      <c r="FA1496">
        <v>0</v>
      </c>
      <c r="FB1496"/>
      <c r="FC1496"/>
      <c r="FD1496"/>
      <c r="FE1496">
        <v>0</v>
      </c>
      <c r="FF1496"/>
      <c r="FG1496"/>
      <c r="FH1496"/>
      <c r="FI1496"/>
      <c r="FJ1496"/>
      <c r="FK1496"/>
      <c r="FL1496"/>
      <c r="FM1496"/>
      <c r="FN1496"/>
      <c r="FO1496"/>
      <c r="FP1496"/>
      <c r="FQ1496"/>
      <c r="FR1496">
        <v>0</v>
      </c>
      <c r="FS1496">
        <v>0</v>
      </c>
      <c r="FT1496">
        <v>0</v>
      </c>
      <c r="FU1496"/>
      <c r="FV1496"/>
      <c r="FW1496"/>
      <c r="FX1496"/>
      <c r="FY1496"/>
      <c r="FZ1496"/>
      <c r="GA1496" t="s">
        <v>168</v>
      </c>
      <c r="GB1496" t="s">
        <v>168</v>
      </c>
      <c r="GC1496"/>
      <c r="GD1496" t="s">
        <v>168</v>
      </c>
      <c r="GE1496"/>
      <c r="GF1496"/>
      <c r="GG1496" t="s">
        <v>168</v>
      </c>
      <c r="GH1496"/>
      <c r="GI1496" t="s">
        <v>2475</v>
      </c>
      <c r="GJ1496"/>
      <c r="GK1496"/>
    </row>
    <row r="1497" spans="1:193" x14ac:dyDescent="0.2">
      <c r="A1497" t="s">
        <v>897</v>
      </c>
      <c r="B1497" t="s">
        <v>164</v>
      </c>
      <c r="C1497">
        <v>3310202423</v>
      </c>
      <c r="D1497">
        <v>0</v>
      </c>
      <c r="E1497" t="s">
        <v>171</v>
      </c>
      <c r="F1497" s="5">
        <v>44104</v>
      </c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 t="s">
        <v>166</v>
      </c>
      <c r="AE1497"/>
      <c r="AF1497"/>
      <c r="AG1497"/>
      <c r="AH1497"/>
      <c r="AI1497"/>
      <c r="AJ1497"/>
      <c r="AK1497"/>
      <c r="AL1497"/>
      <c r="AM1497"/>
      <c r="AN1497"/>
      <c r="AO1497"/>
      <c r="AP1497" t="s">
        <v>167</v>
      </c>
      <c r="AQ1497"/>
      <c r="AR1497"/>
      <c r="AS1497"/>
      <c r="AT1497"/>
      <c r="AU1497">
        <v>0</v>
      </c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>
        <v>0</v>
      </c>
      <c r="BN1497">
        <v>0</v>
      </c>
      <c r="BO1497">
        <v>0</v>
      </c>
      <c r="BP1497"/>
      <c r="BQ1497"/>
      <c r="BR1497"/>
      <c r="BS1497" t="s">
        <v>168</v>
      </c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 t="s">
        <v>175</v>
      </c>
      <c r="CJ1497"/>
      <c r="CK1497" t="s">
        <v>176</v>
      </c>
      <c r="CL1497"/>
      <c r="CM1497"/>
      <c r="CN1497"/>
      <c r="CO1497"/>
      <c r="CP1497"/>
      <c r="CQ1497" t="s">
        <v>168</v>
      </c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 s="5">
        <v>43922</v>
      </c>
      <c r="DE1497" s="5">
        <v>44104</v>
      </c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/>
      <c r="EA1497"/>
      <c r="EB1497"/>
      <c r="EC1497" t="s">
        <v>169</v>
      </c>
      <c r="ED1497"/>
      <c r="EE1497"/>
      <c r="EF1497"/>
      <c r="EG1497"/>
      <c r="EH1497"/>
      <c r="EI1497"/>
      <c r="EJ1497"/>
      <c r="EK1497"/>
      <c r="EL1497"/>
      <c r="EM1497"/>
      <c r="EN1497"/>
      <c r="EO1497"/>
      <c r="EP1497"/>
      <c r="EQ1497"/>
      <c r="ER1497"/>
      <c r="ES1497"/>
      <c r="ET1497"/>
      <c r="EU1497"/>
      <c r="EV1497"/>
      <c r="EW1497" t="s">
        <v>169</v>
      </c>
      <c r="EX1497" t="s">
        <v>175</v>
      </c>
      <c r="EY1497" t="s">
        <v>177</v>
      </c>
      <c r="EZ1497"/>
      <c r="FA1497">
        <v>0</v>
      </c>
      <c r="FB1497"/>
      <c r="FC1497"/>
      <c r="FD1497"/>
      <c r="FE1497">
        <v>0</v>
      </c>
      <c r="FF1497"/>
      <c r="FG1497"/>
      <c r="FH1497"/>
      <c r="FI1497"/>
      <c r="FJ1497"/>
      <c r="FK1497"/>
      <c r="FL1497"/>
      <c r="FM1497"/>
      <c r="FN1497"/>
      <c r="FO1497"/>
      <c r="FP1497"/>
      <c r="FQ1497"/>
      <c r="FR1497">
        <v>0</v>
      </c>
      <c r="FS1497">
        <v>0</v>
      </c>
      <c r="FT1497">
        <v>0</v>
      </c>
      <c r="FU1497"/>
      <c r="FV1497"/>
      <c r="FW1497"/>
      <c r="FX1497"/>
      <c r="FY1497"/>
      <c r="FZ1497"/>
      <c r="GA1497"/>
      <c r="GB1497"/>
      <c r="GC1497"/>
      <c r="GD1497"/>
      <c r="GE1497"/>
      <c r="GF1497"/>
      <c r="GG1497"/>
      <c r="GH1497"/>
      <c r="GI1497"/>
      <c r="GJ1497"/>
      <c r="GK1497"/>
    </row>
    <row r="1498" spans="1:193" x14ac:dyDescent="0.2">
      <c r="A1498" t="s">
        <v>897</v>
      </c>
      <c r="B1498" t="s">
        <v>170</v>
      </c>
      <c r="C1498">
        <v>3310202423</v>
      </c>
      <c r="D1498">
        <v>0</v>
      </c>
      <c r="E1498" t="s">
        <v>171</v>
      </c>
      <c r="F1498" s="5">
        <v>44104</v>
      </c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 t="s">
        <v>166</v>
      </c>
      <c r="AE1498"/>
      <c r="AF1498"/>
      <c r="AG1498"/>
      <c r="AH1498"/>
      <c r="AI1498"/>
      <c r="AJ1498"/>
      <c r="AK1498"/>
      <c r="AL1498"/>
      <c r="AM1498"/>
      <c r="AN1498"/>
      <c r="AO1498"/>
      <c r="AP1498" t="s">
        <v>167</v>
      </c>
      <c r="AQ1498"/>
      <c r="AR1498"/>
      <c r="AS1498"/>
      <c r="AT1498"/>
      <c r="AU1498">
        <v>0</v>
      </c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>
        <v>0</v>
      </c>
      <c r="BN1498">
        <v>0</v>
      </c>
      <c r="BO1498">
        <v>0</v>
      </c>
      <c r="BP1498"/>
      <c r="BQ1498"/>
      <c r="BR1498"/>
      <c r="BS1498" t="s">
        <v>168</v>
      </c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 t="s">
        <v>175</v>
      </c>
      <c r="CJ1498"/>
      <c r="CK1498" t="s">
        <v>176</v>
      </c>
      <c r="CL1498"/>
      <c r="CM1498"/>
      <c r="CN1498"/>
      <c r="CO1498"/>
      <c r="CP1498"/>
      <c r="CQ1498" t="s">
        <v>168</v>
      </c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 s="5">
        <v>43922</v>
      </c>
      <c r="DE1498" s="5">
        <v>44104</v>
      </c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/>
      <c r="EB1498"/>
      <c r="EC1498" t="s">
        <v>169</v>
      </c>
      <c r="ED1498"/>
      <c r="EE1498"/>
      <c r="EF1498"/>
      <c r="EG1498"/>
      <c r="EH1498"/>
      <c r="EI1498"/>
      <c r="EJ1498"/>
      <c r="EK1498"/>
      <c r="EL1498"/>
      <c r="EM1498"/>
      <c r="EN1498"/>
      <c r="EO1498"/>
      <c r="EP1498"/>
      <c r="EQ1498"/>
      <c r="ER1498"/>
      <c r="ES1498"/>
      <c r="ET1498"/>
      <c r="EU1498"/>
      <c r="EV1498"/>
      <c r="EW1498" t="s">
        <v>169</v>
      </c>
      <c r="EX1498" t="s">
        <v>175</v>
      </c>
      <c r="EY1498" t="s">
        <v>177</v>
      </c>
      <c r="EZ1498"/>
      <c r="FA1498">
        <v>0</v>
      </c>
      <c r="FB1498"/>
      <c r="FC1498"/>
      <c r="FD1498"/>
      <c r="FE1498">
        <v>0</v>
      </c>
      <c r="FF1498"/>
      <c r="FG1498"/>
      <c r="FH1498"/>
      <c r="FI1498"/>
      <c r="FJ1498"/>
      <c r="FK1498"/>
      <c r="FL1498"/>
      <c r="FM1498"/>
      <c r="FN1498"/>
      <c r="FO1498"/>
      <c r="FP1498"/>
      <c r="FQ1498"/>
      <c r="FR1498">
        <v>0</v>
      </c>
      <c r="FS1498">
        <v>0</v>
      </c>
      <c r="FT1498">
        <v>0</v>
      </c>
      <c r="FU1498"/>
      <c r="FV1498"/>
      <c r="FW1498"/>
      <c r="FX1498"/>
      <c r="FY1498"/>
      <c r="FZ1498"/>
      <c r="GA1498"/>
      <c r="GB1498"/>
      <c r="GC1498"/>
      <c r="GD1498"/>
      <c r="GE1498"/>
      <c r="GF1498"/>
      <c r="GG1498"/>
      <c r="GH1498"/>
      <c r="GI1498"/>
      <c r="GJ1498"/>
      <c r="GK1498"/>
    </row>
    <row r="1499" spans="1:193" x14ac:dyDescent="0.2">
      <c r="A1499" t="s">
        <v>898</v>
      </c>
      <c r="B1499" t="s">
        <v>180</v>
      </c>
      <c r="C1499">
        <v>3310102482</v>
      </c>
      <c r="D1499">
        <v>0</v>
      </c>
      <c r="E1499" t="s">
        <v>165</v>
      </c>
      <c r="F1499" s="5">
        <v>46174</v>
      </c>
      <c r="G1499" t="s">
        <v>181</v>
      </c>
      <c r="H1499" t="s">
        <v>182</v>
      </c>
      <c r="I1499" t="s">
        <v>168</v>
      </c>
      <c r="J1499" t="s">
        <v>168</v>
      </c>
      <c r="K1499" t="s">
        <v>168</v>
      </c>
      <c r="L1499"/>
      <c r="M1499"/>
      <c r="N1499" t="s">
        <v>182</v>
      </c>
      <c r="O1499"/>
      <c r="P1499"/>
      <c r="Q1499"/>
      <c r="R1499"/>
      <c r="S1499"/>
      <c r="T1499"/>
      <c r="U1499"/>
      <c r="V1499"/>
      <c r="W1499"/>
      <c r="X1499"/>
      <c r="Y1499"/>
      <c r="Z1499" t="s">
        <v>168</v>
      </c>
      <c r="AA1499"/>
      <c r="AB1499"/>
      <c r="AC1499"/>
      <c r="AD1499" t="s">
        <v>174</v>
      </c>
      <c r="AE1499"/>
      <c r="AF1499"/>
      <c r="AG1499"/>
      <c r="AH1499"/>
      <c r="AI1499"/>
      <c r="AJ1499"/>
      <c r="AK1499" t="s">
        <v>168</v>
      </c>
      <c r="AL1499"/>
      <c r="AM1499"/>
      <c r="AN1499"/>
      <c r="AO1499"/>
      <c r="AP1499" t="s">
        <v>167</v>
      </c>
      <c r="AQ1499"/>
      <c r="AR1499"/>
      <c r="AS1499"/>
      <c r="AT1499"/>
      <c r="AU1499">
        <v>0</v>
      </c>
      <c r="AV1499"/>
      <c r="AW1499"/>
      <c r="AX1499" t="s">
        <v>168</v>
      </c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>
        <v>20</v>
      </c>
      <c r="BN1499">
        <v>0</v>
      </c>
      <c r="BO1499">
        <v>0</v>
      </c>
      <c r="BP1499"/>
      <c r="BQ1499" t="s">
        <v>176</v>
      </c>
      <c r="BR1499"/>
      <c r="BS1499"/>
      <c r="BT1499"/>
      <c r="BU1499"/>
      <c r="BV1499"/>
      <c r="BW1499"/>
      <c r="BX1499"/>
      <c r="BY1499" t="s">
        <v>168</v>
      </c>
      <c r="BZ1499"/>
      <c r="CA1499"/>
      <c r="CB1499"/>
      <c r="CC1499"/>
      <c r="CD1499" t="s">
        <v>177</v>
      </c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 s="5">
        <v>44866</v>
      </c>
      <c r="DE1499" s="5">
        <v>47057</v>
      </c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 t="s">
        <v>169</v>
      </c>
      <c r="EA1499"/>
      <c r="EB1499"/>
      <c r="EC1499"/>
      <c r="ED1499"/>
      <c r="EE1499"/>
      <c r="EF1499"/>
      <c r="EG1499"/>
      <c r="EH1499"/>
      <c r="EI1499"/>
      <c r="EJ1499"/>
      <c r="EK1499"/>
      <c r="EL1499" t="s">
        <v>198</v>
      </c>
      <c r="EM1499"/>
      <c r="EN1499"/>
      <c r="EO1499"/>
      <c r="EP1499" t="s">
        <v>168</v>
      </c>
      <c r="EQ1499"/>
      <c r="ER1499"/>
      <c r="ES1499"/>
      <c r="ET1499" t="s">
        <v>168</v>
      </c>
      <c r="EU1499"/>
      <c r="EV1499"/>
      <c r="EW1499" t="s">
        <v>169</v>
      </c>
      <c r="EX1499"/>
      <c r="EY1499"/>
      <c r="EZ1499"/>
      <c r="FA1499">
        <v>0</v>
      </c>
      <c r="FB1499"/>
      <c r="FC1499"/>
      <c r="FD1499"/>
      <c r="FE1499">
        <v>0</v>
      </c>
      <c r="FF1499"/>
      <c r="FG1499"/>
      <c r="FH1499"/>
      <c r="FI1499"/>
      <c r="FJ1499"/>
      <c r="FK1499" t="s">
        <v>168</v>
      </c>
      <c r="FL1499"/>
      <c r="FM1499"/>
      <c r="FN1499"/>
      <c r="FO1499"/>
      <c r="FP1499"/>
      <c r="FQ1499"/>
      <c r="FR1499">
        <v>0</v>
      </c>
      <c r="FS1499">
        <v>0</v>
      </c>
      <c r="FT1499">
        <v>0</v>
      </c>
      <c r="FU1499"/>
      <c r="FV1499" t="s">
        <v>168</v>
      </c>
      <c r="FW1499"/>
      <c r="FX1499"/>
      <c r="FY1499"/>
      <c r="FZ1499"/>
      <c r="GA1499" t="s">
        <v>168</v>
      </c>
      <c r="GB1499" t="s">
        <v>168</v>
      </c>
      <c r="GC1499" t="s">
        <v>168</v>
      </c>
      <c r="GD1499" t="s">
        <v>168</v>
      </c>
      <c r="GE1499"/>
      <c r="GF1499"/>
      <c r="GG1499" t="s">
        <v>168</v>
      </c>
      <c r="GH1499"/>
      <c r="GI1499" t="s">
        <v>2476</v>
      </c>
      <c r="GJ1499"/>
      <c r="GK1499"/>
    </row>
    <row r="1500" spans="1:193" x14ac:dyDescent="0.2">
      <c r="A1500" t="s">
        <v>899</v>
      </c>
      <c r="B1500" t="s">
        <v>206</v>
      </c>
      <c r="C1500">
        <v>3310203652</v>
      </c>
      <c r="D1500">
        <v>0</v>
      </c>
      <c r="E1500" t="s">
        <v>165</v>
      </c>
      <c r="F1500" s="5">
        <v>46174</v>
      </c>
      <c r="G1500" t="s">
        <v>181</v>
      </c>
      <c r="H1500" t="s">
        <v>182</v>
      </c>
      <c r="I1500" t="s">
        <v>168</v>
      </c>
      <c r="J1500" t="s">
        <v>175</v>
      </c>
      <c r="K1500" t="s">
        <v>168</v>
      </c>
      <c r="L1500" t="s">
        <v>208</v>
      </c>
      <c r="M1500"/>
      <c r="N1500" t="s">
        <v>182</v>
      </c>
      <c r="O1500"/>
      <c r="P1500"/>
      <c r="Q1500"/>
      <c r="R1500"/>
      <c r="S1500"/>
      <c r="T1500" t="s">
        <v>168</v>
      </c>
      <c r="U1500"/>
      <c r="V1500"/>
      <c r="W1500"/>
      <c r="X1500"/>
      <c r="Y1500"/>
      <c r="Z1500" t="s">
        <v>168</v>
      </c>
      <c r="AA1500"/>
      <c r="AB1500"/>
      <c r="AC1500"/>
      <c r="AD1500" t="s">
        <v>166</v>
      </c>
      <c r="AE1500"/>
      <c r="AF1500"/>
      <c r="AG1500"/>
      <c r="AH1500"/>
      <c r="AI1500"/>
      <c r="AJ1500"/>
      <c r="AK1500" t="s">
        <v>168</v>
      </c>
      <c r="AL1500"/>
      <c r="AM1500"/>
      <c r="AN1500" t="s">
        <v>168</v>
      </c>
      <c r="AO1500"/>
      <c r="AP1500" t="s">
        <v>167</v>
      </c>
      <c r="AQ1500"/>
      <c r="AR1500"/>
      <c r="AS1500"/>
      <c r="AT1500"/>
      <c r="AU1500">
        <v>0</v>
      </c>
      <c r="AV1500"/>
      <c r="AW1500" t="s">
        <v>175</v>
      </c>
      <c r="AX1500" t="s">
        <v>168</v>
      </c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>
        <v>20</v>
      </c>
      <c r="BN1500">
        <v>0</v>
      </c>
      <c r="BO1500">
        <v>0</v>
      </c>
      <c r="BP1500" t="s">
        <v>168</v>
      </c>
      <c r="BQ1500" t="s">
        <v>310</v>
      </c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 t="s">
        <v>175</v>
      </c>
      <c r="CF1500"/>
      <c r="CG1500"/>
      <c r="CH1500"/>
      <c r="CI1500"/>
      <c r="CJ1500"/>
      <c r="CK1500"/>
      <c r="CL1500"/>
      <c r="CM1500"/>
      <c r="CN1500"/>
      <c r="CO1500"/>
      <c r="CP1500" t="s">
        <v>168</v>
      </c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 t="s">
        <v>175</v>
      </c>
      <c r="DD1500" s="5">
        <v>44531</v>
      </c>
      <c r="DE1500" s="5">
        <v>46721</v>
      </c>
      <c r="DF1500"/>
      <c r="DG1500"/>
      <c r="DH1500"/>
      <c r="DI1500" t="s">
        <v>168</v>
      </c>
      <c r="DJ1500"/>
      <c r="DK1500"/>
      <c r="DL1500"/>
      <c r="DM1500"/>
      <c r="DN1500"/>
      <c r="DO1500"/>
      <c r="DP1500"/>
      <c r="DQ1500" t="s">
        <v>168</v>
      </c>
      <c r="DR1500"/>
      <c r="DS1500" t="s">
        <v>168</v>
      </c>
      <c r="DT1500"/>
      <c r="DU1500"/>
      <c r="DV1500"/>
      <c r="DW1500"/>
      <c r="DX1500"/>
      <c r="DY1500" t="s">
        <v>175</v>
      </c>
      <c r="DZ1500" t="s">
        <v>169</v>
      </c>
      <c r="EA1500"/>
      <c r="EB1500"/>
      <c r="EC1500" t="s">
        <v>169</v>
      </c>
      <c r="ED1500"/>
      <c r="EE1500" t="s">
        <v>168</v>
      </c>
      <c r="EF1500"/>
      <c r="EG1500"/>
      <c r="EH1500"/>
      <c r="EI1500"/>
      <c r="EJ1500"/>
      <c r="EK1500"/>
      <c r="EL1500"/>
      <c r="EM1500"/>
      <c r="EN1500"/>
      <c r="EO1500"/>
      <c r="EP1500"/>
      <c r="EQ1500"/>
      <c r="ER1500"/>
      <c r="ES1500"/>
      <c r="ET1500" t="s">
        <v>168</v>
      </c>
      <c r="EU1500"/>
      <c r="EV1500"/>
      <c r="EW1500" t="s">
        <v>169</v>
      </c>
      <c r="EX1500"/>
      <c r="EY1500"/>
      <c r="EZ1500"/>
      <c r="FA1500">
        <v>0</v>
      </c>
      <c r="FB1500"/>
      <c r="FC1500"/>
      <c r="FD1500"/>
      <c r="FE1500">
        <v>0</v>
      </c>
      <c r="FF1500"/>
      <c r="FG1500"/>
      <c r="FH1500"/>
      <c r="FI1500"/>
      <c r="FJ1500"/>
      <c r="FK1500"/>
      <c r="FL1500"/>
      <c r="FM1500"/>
      <c r="FN1500"/>
      <c r="FO1500"/>
      <c r="FP1500"/>
      <c r="FQ1500"/>
      <c r="FR1500">
        <v>0</v>
      </c>
      <c r="FS1500">
        <v>0</v>
      </c>
      <c r="FT1500">
        <v>1</v>
      </c>
      <c r="FU1500" t="s">
        <v>168</v>
      </c>
      <c r="FV1500"/>
      <c r="FW1500"/>
      <c r="FX1500" t="s">
        <v>168</v>
      </c>
      <c r="FY1500"/>
      <c r="FZ1500"/>
      <c r="GA1500" t="s">
        <v>168</v>
      </c>
      <c r="GB1500" t="s">
        <v>168</v>
      </c>
      <c r="GC1500" t="s">
        <v>168</v>
      </c>
      <c r="GD1500" t="s">
        <v>168</v>
      </c>
      <c r="GE1500" t="s">
        <v>168</v>
      </c>
      <c r="GF1500"/>
      <c r="GG1500" t="s">
        <v>168</v>
      </c>
      <c r="GH1500"/>
      <c r="GI1500" t="s">
        <v>2474</v>
      </c>
      <c r="GJ1500"/>
      <c r="GK1500"/>
    </row>
    <row r="1501" spans="1:193" x14ac:dyDescent="0.2">
      <c r="A1501" t="s">
        <v>900</v>
      </c>
      <c r="B1501" t="s">
        <v>206</v>
      </c>
      <c r="C1501">
        <v>3310201854</v>
      </c>
      <c r="D1501">
        <v>0</v>
      </c>
      <c r="E1501" t="s">
        <v>165</v>
      </c>
      <c r="F1501" s="5">
        <v>46174</v>
      </c>
      <c r="G1501" t="s">
        <v>181</v>
      </c>
      <c r="H1501" t="s">
        <v>182</v>
      </c>
      <c r="I1501" t="s">
        <v>168</v>
      </c>
      <c r="J1501" t="s">
        <v>175</v>
      </c>
      <c r="K1501" t="s">
        <v>168</v>
      </c>
      <c r="L1501" t="s">
        <v>208</v>
      </c>
      <c r="M1501"/>
      <c r="N1501" t="s">
        <v>182</v>
      </c>
      <c r="O1501"/>
      <c r="P1501"/>
      <c r="Q1501"/>
      <c r="R1501"/>
      <c r="S1501"/>
      <c r="T1501" t="s">
        <v>168</v>
      </c>
      <c r="U1501"/>
      <c r="V1501"/>
      <c r="W1501"/>
      <c r="X1501"/>
      <c r="Y1501"/>
      <c r="Z1501" t="s">
        <v>168</v>
      </c>
      <c r="AA1501"/>
      <c r="AB1501"/>
      <c r="AC1501"/>
      <c r="AD1501" t="s">
        <v>166</v>
      </c>
      <c r="AE1501"/>
      <c r="AF1501"/>
      <c r="AG1501"/>
      <c r="AH1501"/>
      <c r="AI1501"/>
      <c r="AJ1501"/>
      <c r="AK1501" t="s">
        <v>168</v>
      </c>
      <c r="AL1501"/>
      <c r="AM1501"/>
      <c r="AN1501" t="s">
        <v>168</v>
      </c>
      <c r="AO1501"/>
      <c r="AP1501" t="s">
        <v>167</v>
      </c>
      <c r="AQ1501"/>
      <c r="AR1501"/>
      <c r="AS1501"/>
      <c r="AT1501"/>
      <c r="AU1501">
        <v>0</v>
      </c>
      <c r="AV1501"/>
      <c r="AW1501" t="s">
        <v>175</v>
      </c>
      <c r="AX1501" t="s">
        <v>168</v>
      </c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>
        <v>6</v>
      </c>
      <c r="BN1501">
        <v>0</v>
      </c>
      <c r="BO1501">
        <v>0</v>
      </c>
      <c r="BP1501" t="s">
        <v>168</v>
      </c>
      <c r="BQ1501" t="s">
        <v>310</v>
      </c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 t="s">
        <v>175</v>
      </c>
      <c r="CF1501"/>
      <c r="CG1501"/>
      <c r="CH1501"/>
      <c r="CI1501"/>
      <c r="CJ1501"/>
      <c r="CK1501"/>
      <c r="CL1501" t="s">
        <v>338</v>
      </c>
      <c r="CM1501"/>
      <c r="CN1501"/>
      <c r="CO1501"/>
      <c r="CP1501" t="s">
        <v>168</v>
      </c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 t="s">
        <v>175</v>
      </c>
      <c r="DD1501" s="5">
        <v>45352</v>
      </c>
      <c r="DE1501" s="5">
        <v>47542</v>
      </c>
      <c r="DF1501"/>
      <c r="DG1501"/>
      <c r="DH1501"/>
      <c r="DI1501" t="s">
        <v>168</v>
      </c>
      <c r="DJ1501"/>
      <c r="DK1501"/>
      <c r="DL1501"/>
      <c r="DM1501"/>
      <c r="DN1501"/>
      <c r="DO1501"/>
      <c r="DP1501"/>
      <c r="DQ1501" t="s">
        <v>168</v>
      </c>
      <c r="DR1501"/>
      <c r="DS1501" t="s">
        <v>168</v>
      </c>
      <c r="DT1501"/>
      <c r="DU1501"/>
      <c r="DV1501"/>
      <c r="DW1501"/>
      <c r="DX1501"/>
      <c r="DY1501" t="s">
        <v>175</v>
      </c>
      <c r="DZ1501" t="s">
        <v>169</v>
      </c>
      <c r="EA1501"/>
      <c r="EB1501"/>
      <c r="EC1501" t="s">
        <v>169</v>
      </c>
      <c r="ED1501"/>
      <c r="EE1501" t="s">
        <v>168</v>
      </c>
      <c r="EF1501"/>
      <c r="EG1501"/>
      <c r="EH1501"/>
      <c r="EI1501"/>
      <c r="EJ1501"/>
      <c r="EK1501"/>
      <c r="EL1501"/>
      <c r="EM1501"/>
      <c r="EN1501"/>
      <c r="EO1501"/>
      <c r="EP1501"/>
      <c r="EQ1501"/>
      <c r="ER1501"/>
      <c r="ES1501"/>
      <c r="ET1501" t="s">
        <v>168</v>
      </c>
      <c r="EU1501"/>
      <c r="EV1501"/>
      <c r="EW1501" t="s">
        <v>169</v>
      </c>
      <c r="EX1501"/>
      <c r="EY1501"/>
      <c r="EZ1501"/>
      <c r="FA1501">
        <v>0</v>
      </c>
      <c r="FB1501"/>
      <c r="FC1501"/>
      <c r="FD1501"/>
      <c r="FE1501">
        <v>0</v>
      </c>
      <c r="FF1501"/>
      <c r="FG1501"/>
      <c r="FH1501"/>
      <c r="FI1501"/>
      <c r="FJ1501"/>
      <c r="FK1501"/>
      <c r="FL1501"/>
      <c r="FM1501"/>
      <c r="FN1501"/>
      <c r="FO1501"/>
      <c r="FP1501"/>
      <c r="FQ1501"/>
      <c r="FR1501">
        <v>0</v>
      </c>
      <c r="FS1501">
        <v>0</v>
      </c>
      <c r="FT1501">
        <v>1</v>
      </c>
      <c r="FU1501" t="s">
        <v>168</v>
      </c>
      <c r="FV1501"/>
      <c r="FW1501"/>
      <c r="FX1501" t="s">
        <v>168</v>
      </c>
      <c r="FY1501"/>
      <c r="FZ1501"/>
      <c r="GA1501" t="s">
        <v>168</v>
      </c>
      <c r="GB1501" t="s">
        <v>168</v>
      </c>
      <c r="GC1501" t="s">
        <v>168</v>
      </c>
      <c r="GD1501" t="s">
        <v>168</v>
      </c>
      <c r="GE1501" t="s">
        <v>168</v>
      </c>
      <c r="GF1501"/>
      <c r="GG1501" t="s">
        <v>168</v>
      </c>
      <c r="GH1501"/>
      <c r="GI1501" t="s">
        <v>2474</v>
      </c>
      <c r="GJ1501"/>
      <c r="GK1501"/>
    </row>
    <row r="1502" spans="1:193" x14ac:dyDescent="0.2">
      <c r="A1502" t="s">
        <v>900</v>
      </c>
      <c r="B1502" t="s">
        <v>180</v>
      </c>
      <c r="C1502">
        <v>3310201854</v>
      </c>
      <c r="D1502">
        <v>0</v>
      </c>
      <c r="E1502" t="s">
        <v>165</v>
      </c>
      <c r="F1502" s="5">
        <v>46174</v>
      </c>
      <c r="G1502" t="s">
        <v>181</v>
      </c>
      <c r="H1502" t="s">
        <v>182</v>
      </c>
      <c r="I1502" t="s">
        <v>168</v>
      </c>
      <c r="J1502" t="s">
        <v>175</v>
      </c>
      <c r="K1502" t="s">
        <v>168</v>
      </c>
      <c r="L1502"/>
      <c r="M1502"/>
      <c r="N1502" t="s">
        <v>182</v>
      </c>
      <c r="O1502"/>
      <c r="P1502"/>
      <c r="Q1502"/>
      <c r="R1502"/>
      <c r="S1502"/>
      <c r="T1502"/>
      <c r="U1502"/>
      <c r="V1502"/>
      <c r="W1502"/>
      <c r="X1502"/>
      <c r="Y1502"/>
      <c r="Z1502" t="s">
        <v>168</v>
      </c>
      <c r="AA1502"/>
      <c r="AB1502"/>
      <c r="AC1502"/>
      <c r="AD1502" t="s">
        <v>166</v>
      </c>
      <c r="AE1502"/>
      <c r="AF1502"/>
      <c r="AG1502"/>
      <c r="AH1502"/>
      <c r="AI1502"/>
      <c r="AJ1502"/>
      <c r="AK1502" t="s">
        <v>168</v>
      </c>
      <c r="AL1502"/>
      <c r="AM1502"/>
      <c r="AN1502"/>
      <c r="AO1502"/>
      <c r="AP1502" t="s">
        <v>167</v>
      </c>
      <c r="AQ1502"/>
      <c r="AR1502"/>
      <c r="AS1502"/>
      <c r="AT1502"/>
      <c r="AU1502">
        <v>0</v>
      </c>
      <c r="AV1502"/>
      <c r="AW1502"/>
      <c r="AX1502" t="s">
        <v>168</v>
      </c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>
        <v>14</v>
      </c>
      <c r="BN1502">
        <v>0</v>
      </c>
      <c r="BO1502">
        <v>0</v>
      </c>
      <c r="BP1502"/>
      <c r="BQ1502" t="s">
        <v>176</v>
      </c>
      <c r="BR1502"/>
      <c r="BS1502"/>
      <c r="BT1502"/>
      <c r="BU1502"/>
      <c r="BV1502"/>
      <c r="BW1502"/>
      <c r="BX1502"/>
      <c r="BY1502" t="s">
        <v>175</v>
      </c>
      <c r="BZ1502"/>
      <c r="CA1502"/>
      <c r="CB1502"/>
      <c r="CC1502"/>
      <c r="CD1502" t="s">
        <v>168</v>
      </c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 s="5">
        <v>45352</v>
      </c>
      <c r="DE1502" s="5">
        <v>47542</v>
      </c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 t="s">
        <v>169</v>
      </c>
      <c r="EA1502"/>
      <c r="EB1502"/>
      <c r="EC1502"/>
      <c r="ED1502"/>
      <c r="EE1502"/>
      <c r="EF1502"/>
      <c r="EG1502"/>
      <c r="EH1502"/>
      <c r="EI1502"/>
      <c r="EJ1502"/>
      <c r="EK1502"/>
      <c r="EL1502" t="s">
        <v>2497</v>
      </c>
      <c r="EM1502"/>
      <c r="EN1502"/>
      <c r="EO1502"/>
      <c r="EP1502" t="s">
        <v>168</v>
      </c>
      <c r="EQ1502"/>
      <c r="ER1502"/>
      <c r="ES1502"/>
      <c r="ET1502" t="s">
        <v>168</v>
      </c>
      <c r="EU1502"/>
      <c r="EV1502"/>
      <c r="EW1502" t="s">
        <v>169</v>
      </c>
      <c r="EX1502"/>
      <c r="EY1502"/>
      <c r="EZ1502"/>
      <c r="FA1502">
        <v>0</v>
      </c>
      <c r="FB1502"/>
      <c r="FC1502"/>
      <c r="FD1502"/>
      <c r="FE1502">
        <v>0</v>
      </c>
      <c r="FF1502"/>
      <c r="FG1502"/>
      <c r="FH1502"/>
      <c r="FI1502"/>
      <c r="FJ1502"/>
      <c r="FK1502" t="s">
        <v>168</v>
      </c>
      <c r="FL1502"/>
      <c r="FM1502"/>
      <c r="FN1502"/>
      <c r="FO1502"/>
      <c r="FP1502"/>
      <c r="FQ1502"/>
      <c r="FR1502">
        <v>0</v>
      </c>
      <c r="FS1502">
        <v>0</v>
      </c>
      <c r="FT1502">
        <v>0</v>
      </c>
      <c r="FU1502"/>
      <c r="FV1502" t="s">
        <v>168</v>
      </c>
      <c r="FW1502"/>
      <c r="FX1502"/>
      <c r="FY1502"/>
      <c r="FZ1502"/>
      <c r="GA1502" t="s">
        <v>168</v>
      </c>
      <c r="GB1502" t="s">
        <v>168</v>
      </c>
      <c r="GC1502" t="s">
        <v>168</v>
      </c>
      <c r="GD1502" t="s">
        <v>168</v>
      </c>
      <c r="GE1502"/>
      <c r="GF1502"/>
      <c r="GG1502" t="s">
        <v>168</v>
      </c>
      <c r="GH1502"/>
      <c r="GI1502" t="s">
        <v>2474</v>
      </c>
      <c r="GJ1502"/>
      <c r="GK1502"/>
    </row>
    <row r="1503" spans="1:193" x14ac:dyDescent="0.2">
      <c r="A1503" t="s">
        <v>2583</v>
      </c>
      <c r="B1503" t="s">
        <v>2517</v>
      </c>
      <c r="C1503">
        <v>3310100445</v>
      </c>
      <c r="D1503">
        <v>0</v>
      </c>
      <c r="E1503" t="s">
        <v>171</v>
      </c>
      <c r="F1503" s="5">
        <v>39844</v>
      </c>
      <c r="G1503" t="s">
        <v>2518</v>
      </c>
      <c r="H1503"/>
      <c r="I1503" t="s">
        <v>168</v>
      </c>
      <c r="J1503"/>
      <c r="K1503"/>
      <c r="L1503" t="s">
        <v>2519</v>
      </c>
      <c r="M1503"/>
      <c r="N1503" t="s">
        <v>175</v>
      </c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 t="s">
        <v>248</v>
      </c>
      <c r="AE1503"/>
      <c r="AF1503"/>
      <c r="AG1503"/>
      <c r="AH1503"/>
      <c r="AI1503"/>
      <c r="AJ1503"/>
      <c r="AK1503" t="s">
        <v>168</v>
      </c>
      <c r="AL1503"/>
      <c r="AM1503"/>
      <c r="AN1503"/>
      <c r="AO1503"/>
      <c r="AP1503" t="s">
        <v>167</v>
      </c>
      <c r="AQ1503"/>
      <c r="AR1503"/>
      <c r="AS1503"/>
      <c r="AT1503"/>
      <c r="AU1503">
        <v>0</v>
      </c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>
        <v>10</v>
      </c>
      <c r="BN1503">
        <v>0</v>
      </c>
      <c r="BO1503">
        <v>0</v>
      </c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  <c r="EJ1503"/>
      <c r="EK1503"/>
      <c r="EL1503"/>
      <c r="EM1503"/>
      <c r="EN1503"/>
      <c r="EO1503"/>
      <c r="EP1503"/>
      <c r="EQ1503"/>
      <c r="ER1503"/>
      <c r="ES1503"/>
      <c r="ET1503"/>
      <c r="EU1503"/>
      <c r="EV1503"/>
      <c r="EW1503"/>
      <c r="EX1503"/>
      <c r="EY1503"/>
      <c r="EZ1503"/>
      <c r="FA1503">
        <v>0</v>
      </c>
      <c r="FB1503"/>
      <c r="FC1503"/>
      <c r="FD1503"/>
      <c r="FE1503">
        <v>0</v>
      </c>
      <c r="FF1503"/>
      <c r="FG1503"/>
      <c r="FH1503"/>
      <c r="FI1503"/>
      <c r="FJ1503"/>
      <c r="FK1503"/>
      <c r="FL1503"/>
      <c r="FM1503"/>
      <c r="FN1503"/>
      <c r="FO1503"/>
      <c r="FP1503"/>
      <c r="FQ1503"/>
      <c r="FR1503">
        <v>0</v>
      </c>
      <c r="FS1503">
        <v>0</v>
      </c>
      <c r="FT1503">
        <v>0</v>
      </c>
      <c r="FU1503"/>
      <c r="FV1503"/>
      <c r="FW1503"/>
      <c r="FX1503"/>
      <c r="FY1503"/>
      <c r="FZ1503"/>
      <c r="GA1503"/>
      <c r="GB1503"/>
      <c r="GC1503"/>
      <c r="GD1503"/>
      <c r="GE1503"/>
      <c r="GF1503"/>
      <c r="GG1503"/>
      <c r="GH1503"/>
      <c r="GI1503"/>
      <c r="GJ1503"/>
      <c r="GK1503"/>
    </row>
    <row r="1504" spans="1:193" x14ac:dyDescent="0.2">
      <c r="A1504" t="s">
        <v>2354</v>
      </c>
      <c r="B1504" t="s">
        <v>180</v>
      </c>
      <c r="C1504">
        <v>3312800117</v>
      </c>
      <c r="D1504">
        <v>0</v>
      </c>
      <c r="E1504" t="s">
        <v>165</v>
      </c>
      <c r="F1504" s="5">
        <v>45992</v>
      </c>
      <c r="G1504" t="s">
        <v>181</v>
      </c>
      <c r="H1504" t="s">
        <v>182</v>
      </c>
      <c r="I1504" t="s">
        <v>168</v>
      </c>
      <c r="J1504" t="s">
        <v>168</v>
      </c>
      <c r="K1504" t="s">
        <v>168</v>
      </c>
      <c r="L1504"/>
      <c r="M1504"/>
      <c r="N1504" t="s">
        <v>192</v>
      </c>
      <c r="O1504"/>
      <c r="P1504"/>
      <c r="Q1504"/>
      <c r="R1504"/>
      <c r="S1504"/>
      <c r="T1504"/>
      <c r="U1504"/>
      <c r="V1504"/>
      <c r="W1504"/>
      <c r="X1504"/>
      <c r="Y1504"/>
      <c r="Z1504" t="s">
        <v>168</v>
      </c>
      <c r="AA1504"/>
      <c r="AB1504"/>
      <c r="AC1504"/>
      <c r="AD1504" t="s">
        <v>166</v>
      </c>
      <c r="AE1504"/>
      <c r="AF1504"/>
      <c r="AG1504"/>
      <c r="AH1504"/>
      <c r="AI1504"/>
      <c r="AJ1504"/>
      <c r="AK1504" t="s">
        <v>168</v>
      </c>
      <c r="AL1504"/>
      <c r="AM1504"/>
      <c r="AN1504"/>
      <c r="AO1504"/>
      <c r="AP1504" t="s">
        <v>167</v>
      </c>
      <c r="AQ1504"/>
      <c r="AR1504"/>
      <c r="AS1504"/>
      <c r="AT1504"/>
      <c r="AU1504">
        <v>0</v>
      </c>
      <c r="AV1504"/>
      <c r="AW1504"/>
      <c r="AX1504" t="s">
        <v>168</v>
      </c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>
        <v>20</v>
      </c>
      <c r="BN1504">
        <v>0</v>
      </c>
      <c r="BO1504">
        <v>0</v>
      </c>
      <c r="BP1504"/>
      <c r="BQ1504" t="s">
        <v>168</v>
      </c>
      <c r="BR1504"/>
      <c r="BS1504"/>
      <c r="BT1504"/>
      <c r="BU1504"/>
      <c r="BV1504"/>
      <c r="BW1504"/>
      <c r="BX1504"/>
      <c r="BY1504" t="s">
        <v>168</v>
      </c>
      <c r="BZ1504"/>
      <c r="CA1504"/>
      <c r="CB1504"/>
      <c r="CC1504"/>
      <c r="CD1504" t="s">
        <v>168</v>
      </c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 s="5">
        <v>45809</v>
      </c>
      <c r="DE1504" s="5">
        <v>47999</v>
      </c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 t="s">
        <v>169</v>
      </c>
      <c r="EA1504"/>
      <c r="EB1504"/>
      <c r="EC1504"/>
      <c r="ED1504"/>
      <c r="EE1504"/>
      <c r="EF1504"/>
      <c r="EG1504"/>
      <c r="EH1504"/>
      <c r="EI1504"/>
      <c r="EJ1504"/>
      <c r="EK1504"/>
      <c r="EL1504" t="s">
        <v>200</v>
      </c>
      <c r="EM1504"/>
      <c r="EN1504"/>
      <c r="EO1504"/>
      <c r="EP1504" t="s">
        <v>168</v>
      </c>
      <c r="EQ1504"/>
      <c r="ER1504"/>
      <c r="ES1504"/>
      <c r="ET1504" t="s">
        <v>168</v>
      </c>
      <c r="EU1504"/>
      <c r="EV1504"/>
      <c r="EW1504" t="s">
        <v>169</v>
      </c>
      <c r="EX1504"/>
      <c r="EY1504"/>
      <c r="EZ1504"/>
      <c r="FA1504">
        <v>0</v>
      </c>
      <c r="FB1504"/>
      <c r="FC1504"/>
      <c r="FD1504"/>
      <c r="FE1504">
        <v>0</v>
      </c>
      <c r="FF1504"/>
      <c r="FG1504"/>
      <c r="FH1504"/>
      <c r="FI1504"/>
      <c r="FJ1504"/>
      <c r="FK1504" t="s">
        <v>168</v>
      </c>
      <c r="FL1504"/>
      <c r="FM1504"/>
      <c r="FN1504"/>
      <c r="FO1504"/>
      <c r="FP1504"/>
      <c r="FQ1504"/>
      <c r="FR1504">
        <v>0</v>
      </c>
      <c r="FS1504">
        <v>0</v>
      </c>
      <c r="FT1504">
        <v>0</v>
      </c>
      <c r="FU1504"/>
      <c r="FV1504" t="s">
        <v>168</v>
      </c>
      <c r="FW1504"/>
      <c r="FX1504"/>
      <c r="FY1504"/>
      <c r="FZ1504"/>
      <c r="GA1504" t="s">
        <v>168</v>
      </c>
      <c r="GB1504" t="s">
        <v>168</v>
      </c>
      <c r="GC1504" t="s">
        <v>168</v>
      </c>
      <c r="GD1504" t="s">
        <v>168</v>
      </c>
      <c r="GE1504"/>
      <c r="GF1504"/>
      <c r="GG1504" t="s">
        <v>168</v>
      </c>
      <c r="GH1504"/>
      <c r="GI1504" t="s">
        <v>177</v>
      </c>
      <c r="GJ1504"/>
      <c r="GK1504"/>
    </row>
    <row r="1505" spans="1:193" x14ac:dyDescent="0.2">
      <c r="A1505" t="s">
        <v>2436</v>
      </c>
      <c r="B1505" t="s">
        <v>180</v>
      </c>
      <c r="C1505">
        <v>3310204544</v>
      </c>
      <c r="D1505">
        <v>0</v>
      </c>
      <c r="E1505" t="s">
        <v>202</v>
      </c>
      <c r="F1505" s="5">
        <v>46082</v>
      </c>
      <c r="G1505" t="s">
        <v>181</v>
      </c>
      <c r="H1505" t="s">
        <v>182</v>
      </c>
      <c r="I1505" t="s">
        <v>168</v>
      </c>
      <c r="J1505" t="s">
        <v>168</v>
      </c>
      <c r="K1505" t="s">
        <v>168</v>
      </c>
      <c r="L1505"/>
      <c r="M1505"/>
      <c r="N1505" t="s">
        <v>192</v>
      </c>
      <c r="O1505"/>
      <c r="P1505"/>
      <c r="Q1505"/>
      <c r="R1505"/>
      <c r="S1505"/>
      <c r="T1505"/>
      <c r="U1505"/>
      <c r="V1505"/>
      <c r="W1505"/>
      <c r="X1505"/>
      <c r="Y1505"/>
      <c r="Z1505" t="s">
        <v>168</v>
      </c>
      <c r="AA1505"/>
      <c r="AB1505"/>
      <c r="AC1505"/>
      <c r="AD1505" t="s">
        <v>166</v>
      </c>
      <c r="AE1505"/>
      <c r="AF1505"/>
      <c r="AG1505"/>
      <c r="AH1505"/>
      <c r="AI1505"/>
      <c r="AJ1505"/>
      <c r="AK1505" t="s">
        <v>168</v>
      </c>
      <c r="AL1505"/>
      <c r="AM1505"/>
      <c r="AN1505"/>
      <c r="AO1505"/>
      <c r="AP1505" t="s">
        <v>167</v>
      </c>
      <c r="AQ1505"/>
      <c r="AR1505"/>
      <c r="AS1505"/>
      <c r="AT1505"/>
      <c r="AU1505">
        <v>0</v>
      </c>
      <c r="AV1505"/>
      <c r="AW1505"/>
      <c r="AX1505" t="s">
        <v>168</v>
      </c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>
        <v>20</v>
      </c>
      <c r="BN1505">
        <v>0</v>
      </c>
      <c r="BO1505">
        <v>0</v>
      </c>
      <c r="BP1505"/>
      <c r="BQ1505" t="s">
        <v>168</v>
      </c>
      <c r="BR1505"/>
      <c r="BS1505"/>
      <c r="BT1505"/>
      <c r="BU1505"/>
      <c r="BV1505"/>
      <c r="BW1505"/>
      <c r="BX1505"/>
      <c r="BY1505" t="s">
        <v>168</v>
      </c>
      <c r="BZ1505"/>
      <c r="CA1505"/>
      <c r="CB1505"/>
      <c r="CC1505"/>
      <c r="CD1505" t="s">
        <v>168</v>
      </c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 s="5">
        <v>46082</v>
      </c>
      <c r="DE1505" s="5">
        <v>48273</v>
      </c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 t="s">
        <v>169</v>
      </c>
      <c r="EA1505"/>
      <c r="EB1505"/>
      <c r="EC1505"/>
      <c r="ED1505"/>
      <c r="EE1505"/>
      <c r="EF1505"/>
      <c r="EG1505"/>
      <c r="EH1505"/>
      <c r="EI1505"/>
      <c r="EJ1505"/>
      <c r="EK1505"/>
      <c r="EL1505" t="s">
        <v>200</v>
      </c>
      <c r="EM1505"/>
      <c r="EN1505"/>
      <c r="EO1505"/>
      <c r="EP1505" t="s">
        <v>168</v>
      </c>
      <c r="EQ1505"/>
      <c r="ER1505"/>
      <c r="ES1505"/>
      <c r="ET1505" t="s">
        <v>168</v>
      </c>
      <c r="EU1505"/>
      <c r="EV1505"/>
      <c r="EW1505" t="s">
        <v>169</v>
      </c>
      <c r="EX1505"/>
      <c r="EY1505"/>
      <c r="EZ1505"/>
      <c r="FA1505">
        <v>0</v>
      </c>
      <c r="FB1505"/>
      <c r="FC1505"/>
      <c r="FD1505"/>
      <c r="FE1505">
        <v>0</v>
      </c>
      <c r="FF1505"/>
      <c r="FG1505"/>
      <c r="FH1505"/>
      <c r="FI1505"/>
      <c r="FJ1505"/>
      <c r="FK1505" t="s">
        <v>168</v>
      </c>
      <c r="FL1505"/>
      <c r="FM1505"/>
      <c r="FN1505"/>
      <c r="FO1505"/>
      <c r="FP1505"/>
      <c r="FQ1505"/>
      <c r="FR1505">
        <v>0</v>
      </c>
      <c r="FS1505">
        <v>0</v>
      </c>
      <c r="FT1505">
        <v>0</v>
      </c>
      <c r="FU1505"/>
      <c r="FV1505" t="s">
        <v>168</v>
      </c>
      <c r="FW1505"/>
      <c r="FX1505"/>
      <c r="FY1505"/>
      <c r="FZ1505"/>
      <c r="GA1505" t="s">
        <v>168</v>
      </c>
      <c r="GB1505" t="s">
        <v>168</v>
      </c>
      <c r="GC1505" t="s">
        <v>168</v>
      </c>
      <c r="GD1505" t="s">
        <v>168</v>
      </c>
      <c r="GE1505"/>
      <c r="GF1505"/>
      <c r="GG1505" t="s">
        <v>168</v>
      </c>
      <c r="GH1505"/>
      <c r="GI1505" t="s">
        <v>204</v>
      </c>
      <c r="GJ1505"/>
      <c r="GK1505"/>
    </row>
    <row r="1506" spans="1:193" x14ac:dyDescent="0.2">
      <c r="A1506" t="s">
        <v>901</v>
      </c>
      <c r="B1506" t="s">
        <v>206</v>
      </c>
      <c r="C1506">
        <v>3310105790</v>
      </c>
      <c r="D1506">
        <v>0</v>
      </c>
      <c r="E1506" t="s">
        <v>165</v>
      </c>
      <c r="F1506" s="5">
        <v>46204</v>
      </c>
      <c r="G1506" t="s">
        <v>181</v>
      </c>
      <c r="H1506" t="s">
        <v>182</v>
      </c>
      <c r="I1506" t="s">
        <v>168</v>
      </c>
      <c r="J1506" t="s">
        <v>175</v>
      </c>
      <c r="K1506" t="s">
        <v>168</v>
      </c>
      <c r="L1506" t="s">
        <v>208</v>
      </c>
      <c r="M1506"/>
      <c r="N1506" t="s">
        <v>182</v>
      </c>
      <c r="O1506"/>
      <c r="P1506"/>
      <c r="Q1506"/>
      <c r="R1506"/>
      <c r="S1506"/>
      <c r="T1506" t="s">
        <v>168</v>
      </c>
      <c r="U1506"/>
      <c r="V1506"/>
      <c r="W1506"/>
      <c r="X1506"/>
      <c r="Y1506"/>
      <c r="Z1506" t="s">
        <v>168</v>
      </c>
      <c r="AA1506"/>
      <c r="AB1506"/>
      <c r="AC1506"/>
      <c r="AD1506" t="s">
        <v>174</v>
      </c>
      <c r="AE1506"/>
      <c r="AF1506"/>
      <c r="AG1506"/>
      <c r="AH1506"/>
      <c r="AI1506"/>
      <c r="AJ1506"/>
      <c r="AK1506" t="s">
        <v>168</v>
      </c>
      <c r="AL1506"/>
      <c r="AM1506"/>
      <c r="AN1506" t="s">
        <v>168</v>
      </c>
      <c r="AO1506"/>
      <c r="AP1506" t="s">
        <v>167</v>
      </c>
      <c r="AQ1506"/>
      <c r="AR1506"/>
      <c r="AS1506"/>
      <c r="AT1506"/>
      <c r="AU1506">
        <v>0</v>
      </c>
      <c r="AV1506"/>
      <c r="AW1506" t="s">
        <v>168</v>
      </c>
      <c r="AX1506" t="s">
        <v>168</v>
      </c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>
        <v>6</v>
      </c>
      <c r="BN1506">
        <v>0</v>
      </c>
      <c r="BO1506">
        <v>0</v>
      </c>
      <c r="BP1506" t="s">
        <v>175</v>
      </c>
      <c r="BQ1506" t="s">
        <v>168</v>
      </c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 t="s">
        <v>175</v>
      </c>
      <c r="CF1506"/>
      <c r="CG1506"/>
      <c r="CH1506"/>
      <c r="CI1506"/>
      <c r="CJ1506"/>
      <c r="CK1506"/>
      <c r="CL1506" t="s">
        <v>338</v>
      </c>
      <c r="CM1506"/>
      <c r="CN1506"/>
      <c r="CO1506"/>
      <c r="CP1506" t="s">
        <v>168</v>
      </c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 t="s">
        <v>175</v>
      </c>
      <c r="DD1506" s="5">
        <v>44593</v>
      </c>
      <c r="DE1506" s="5">
        <v>46783</v>
      </c>
      <c r="DF1506"/>
      <c r="DG1506"/>
      <c r="DH1506"/>
      <c r="DI1506" t="s">
        <v>168</v>
      </c>
      <c r="DJ1506"/>
      <c r="DK1506"/>
      <c r="DL1506"/>
      <c r="DM1506"/>
      <c r="DN1506"/>
      <c r="DO1506"/>
      <c r="DP1506"/>
      <c r="DQ1506" t="s">
        <v>168</v>
      </c>
      <c r="DR1506"/>
      <c r="DS1506" t="s">
        <v>168</v>
      </c>
      <c r="DT1506"/>
      <c r="DU1506"/>
      <c r="DV1506"/>
      <c r="DW1506"/>
      <c r="DX1506"/>
      <c r="DY1506" t="s">
        <v>175</v>
      </c>
      <c r="DZ1506" t="s">
        <v>169</v>
      </c>
      <c r="EA1506"/>
      <c r="EB1506"/>
      <c r="EC1506" t="s">
        <v>169</v>
      </c>
      <c r="ED1506"/>
      <c r="EE1506" t="s">
        <v>168</v>
      </c>
      <c r="EF1506"/>
      <c r="EG1506"/>
      <c r="EH1506"/>
      <c r="EI1506"/>
      <c r="EJ1506"/>
      <c r="EK1506"/>
      <c r="EL1506"/>
      <c r="EM1506"/>
      <c r="EN1506"/>
      <c r="EO1506"/>
      <c r="EP1506"/>
      <c r="EQ1506"/>
      <c r="ER1506"/>
      <c r="ES1506"/>
      <c r="ET1506" t="s">
        <v>168</v>
      </c>
      <c r="EU1506"/>
      <c r="EV1506"/>
      <c r="EW1506" t="s">
        <v>169</v>
      </c>
      <c r="EX1506"/>
      <c r="EY1506"/>
      <c r="EZ1506"/>
      <c r="FA1506">
        <v>0</v>
      </c>
      <c r="FB1506"/>
      <c r="FC1506"/>
      <c r="FD1506"/>
      <c r="FE1506">
        <v>0</v>
      </c>
      <c r="FF1506"/>
      <c r="FG1506"/>
      <c r="FH1506"/>
      <c r="FI1506"/>
      <c r="FJ1506"/>
      <c r="FK1506"/>
      <c r="FL1506"/>
      <c r="FM1506"/>
      <c r="FN1506"/>
      <c r="FO1506"/>
      <c r="FP1506"/>
      <c r="FQ1506"/>
      <c r="FR1506">
        <v>0</v>
      </c>
      <c r="FS1506">
        <v>0</v>
      </c>
      <c r="FT1506">
        <v>1</v>
      </c>
      <c r="FU1506" t="s">
        <v>175</v>
      </c>
      <c r="FV1506"/>
      <c r="FW1506"/>
      <c r="FX1506" t="s">
        <v>168</v>
      </c>
      <c r="FY1506"/>
      <c r="FZ1506"/>
      <c r="GA1506" t="s">
        <v>168</v>
      </c>
      <c r="GB1506" t="s">
        <v>168</v>
      </c>
      <c r="GC1506" t="s">
        <v>168</v>
      </c>
      <c r="GD1506" t="s">
        <v>168</v>
      </c>
      <c r="GE1506" t="s">
        <v>168</v>
      </c>
      <c r="GF1506"/>
      <c r="GG1506" t="s">
        <v>168</v>
      </c>
      <c r="GH1506"/>
      <c r="GI1506" t="s">
        <v>204</v>
      </c>
      <c r="GJ1506"/>
      <c r="GK1506"/>
    </row>
    <row r="1507" spans="1:193" x14ac:dyDescent="0.2">
      <c r="A1507" t="s">
        <v>902</v>
      </c>
      <c r="B1507" t="s">
        <v>180</v>
      </c>
      <c r="C1507">
        <v>3310203934</v>
      </c>
      <c r="D1507">
        <v>0</v>
      </c>
      <c r="E1507" t="s">
        <v>165</v>
      </c>
      <c r="F1507" s="5">
        <v>46174</v>
      </c>
      <c r="G1507" t="s">
        <v>181</v>
      </c>
      <c r="H1507" t="s">
        <v>182</v>
      </c>
      <c r="I1507" t="s">
        <v>168</v>
      </c>
      <c r="J1507" t="s">
        <v>168</v>
      </c>
      <c r="K1507" t="s">
        <v>168</v>
      </c>
      <c r="L1507"/>
      <c r="M1507"/>
      <c r="N1507" t="s">
        <v>182</v>
      </c>
      <c r="O1507"/>
      <c r="P1507"/>
      <c r="Q1507"/>
      <c r="R1507"/>
      <c r="S1507"/>
      <c r="T1507"/>
      <c r="U1507"/>
      <c r="V1507"/>
      <c r="W1507"/>
      <c r="X1507"/>
      <c r="Y1507"/>
      <c r="Z1507" t="s">
        <v>168</v>
      </c>
      <c r="AA1507"/>
      <c r="AB1507"/>
      <c r="AC1507"/>
      <c r="AD1507" t="s">
        <v>166</v>
      </c>
      <c r="AE1507"/>
      <c r="AF1507"/>
      <c r="AG1507"/>
      <c r="AH1507"/>
      <c r="AI1507"/>
      <c r="AJ1507"/>
      <c r="AK1507" t="s">
        <v>168</v>
      </c>
      <c r="AL1507"/>
      <c r="AM1507"/>
      <c r="AN1507"/>
      <c r="AO1507"/>
      <c r="AP1507" t="s">
        <v>167</v>
      </c>
      <c r="AQ1507"/>
      <c r="AR1507"/>
      <c r="AS1507"/>
      <c r="AT1507"/>
      <c r="AU1507">
        <v>0</v>
      </c>
      <c r="AV1507"/>
      <c r="AW1507"/>
      <c r="AX1507" t="s">
        <v>168</v>
      </c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>
        <v>20</v>
      </c>
      <c r="BN1507">
        <v>0</v>
      </c>
      <c r="BO1507">
        <v>0</v>
      </c>
      <c r="BP1507"/>
      <c r="BQ1507" t="s">
        <v>176</v>
      </c>
      <c r="BR1507"/>
      <c r="BS1507"/>
      <c r="BT1507"/>
      <c r="BU1507"/>
      <c r="BV1507"/>
      <c r="BW1507"/>
      <c r="BX1507"/>
      <c r="BY1507" t="s">
        <v>175</v>
      </c>
      <c r="BZ1507"/>
      <c r="CA1507"/>
      <c r="CB1507"/>
      <c r="CC1507"/>
      <c r="CD1507" t="s">
        <v>177</v>
      </c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 s="5">
        <v>45017</v>
      </c>
      <c r="DE1507" s="5">
        <v>47208</v>
      </c>
      <c r="DF1507"/>
      <c r="DG1507"/>
      <c r="DH1507"/>
      <c r="DI1507"/>
      <c r="DJ1507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 t="s">
        <v>169</v>
      </c>
      <c r="EA1507"/>
      <c r="EB1507"/>
      <c r="EC1507"/>
      <c r="ED1507"/>
      <c r="EE1507"/>
      <c r="EF1507"/>
      <c r="EG1507"/>
      <c r="EH1507"/>
      <c r="EI1507"/>
      <c r="EJ1507"/>
      <c r="EK1507"/>
      <c r="EL1507" t="s">
        <v>198</v>
      </c>
      <c r="EM1507"/>
      <c r="EN1507"/>
      <c r="EO1507"/>
      <c r="EP1507" t="s">
        <v>168</v>
      </c>
      <c r="EQ1507"/>
      <c r="ER1507"/>
      <c r="ES1507"/>
      <c r="ET1507" t="s">
        <v>168</v>
      </c>
      <c r="EU1507"/>
      <c r="EV1507"/>
      <c r="EW1507" t="s">
        <v>169</v>
      </c>
      <c r="EX1507"/>
      <c r="EY1507"/>
      <c r="EZ1507"/>
      <c r="FA1507">
        <v>0</v>
      </c>
      <c r="FB1507"/>
      <c r="FC1507"/>
      <c r="FD1507"/>
      <c r="FE1507">
        <v>0</v>
      </c>
      <c r="FF1507"/>
      <c r="FG1507"/>
      <c r="FH1507"/>
      <c r="FI1507"/>
      <c r="FJ1507"/>
      <c r="FK1507" t="s">
        <v>168</v>
      </c>
      <c r="FL1507"/>
      <c r="FM1507"/>
      <c r="FN1507"/>
      <c r="FO1507"/>
      <c r="FP1507"/>
      <c r="FQ1507"/>
      <c r="FR1507">
        <v>0</v>
      </c>
      <c r="FS1507">
        <v>0</v>
      </c>
      <c r="FT1507">
        <v>0</v>
      </c>
      <c r="FU1507"/>
      <c r="FV1507" t="s">
        <v>168</v>
      </c>
      <c r="FW1507"/>
      <c r="FX1507"/>
      <c r="FY1507"/>
      <c r="FZ1507"/>
      <c r="GA1507" t="s">
        <v>168</v>
      </c>
      <c r="GB1507" t="s">
        <v>168</v>
      </c>
      <c r="GC1507" t="s">
        <v>168</v>
      </c>
      <c r="GD1507" t="s">
        <v>168</v>
      </c>
      <c r="GE1507"/>
      <c r="GF1507"/>
      <c r="GG1507" t="s">
        <v>168</v>
      </c>
      <c r="GH1507"/>
      <c r="GI1507" t="s">
        <v>2476</v>
      </c>
      <c r="GJ1507"/>
      <c r="GK1507"/>
    </row>
    <row r="1508" spans="1:193" x14ac:dyDescent="0.2">
      <c r="A1508" t="s">
        <v>902</v>
      </c>
      <c r="B1508" t="s">
        <v>190</v>
      </c>
      <c r="C1508">
        <v>3330100698</v>
      </c>
      <c r="D1508">
        <v>0</v>
      </c>
      <c r="E1508" t="s">
        <v>165</v>
      </c>
      <c r="F1508" s="5">
        <v>46174</v>
      </c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 t="s">
        <v>174</v>
      </c>
      <c r="AE1508"/>
      <c r="AF1508"/>
      <c r="AG1508"/>
      <c r="AH1508"/>
      <c r="AI1508"/>
      <c r="AJ1508"/>
      <c r="AK1508"/>
      <c r="AL1508"/>
      <c r="AM1508"/>
      <c r="AN1508"/>
      <c r="AO1508"/>
      <c r="AP1508" t="s">
        <v>167</v>
      </c>
      <c r="AQ1508"/>
      <c r="AR1508"/>
      <c r="AS1508"/>
      <c r="AT1508"/>
      <c r="AU1508">
        <v>0</v>
      </c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>
        <v>0</v>
      </c>
      <c r="BN1508">
        <v>0</v>
      </c>
      <c r="BO1508">
        <v>0</v>
      </c>
      <c r="BP1508"/>
      <c r="BQ1508"/>
      <c r="BR1508"/>
      <c r="BS1508"/>
      <c r="BT1508" t="s">
        <v>204</v>
      </c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 s="5">
        <v>45778</v>
      </c>
      <c r="DE1508" s="5">
        <v>47968</v>
      </c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  <c r="EJ1508"/>
      <c r="EK1508"/>
      <c r="EL1508"/>
      <c r="EM1508" t="s">
        <v>176</v>
      </c>
      <c r="EN1508" t="s">
        <v>176</v>
      </c>
      <c r="EO1508" t="s">
        <v>176</v>
      </c>
      <c r="EP1508"/>
      <c r="EQ1508"/>
      <c r="ER1508"/>
      <c r="ES1508"/>
      <c r="ET1508"/>
      <c r="EU1508"/>
      <c r="EV1508"/>
      <c r="EW1508" t="s">
        <v>169</v>
      </c>
      <c r="EX1508"/>
      <c r="EY1508"/>
      <c r="EZ1508"/>
      <c r="FA1508">
        <v>0</v>
      </c>
      <c r="FB1508"/>
      <c r="FC1508"/>
      <c r="FD1508"/>
      <c r="FE1508">
        <v>0</v>
      </c>
      <c r="FF1508"/>
      <c r="FG1508"/>
      <c r="FH1508"/>
      <c r="FI1508" t="s">
        <v>168</v>
      </c>
      <c r="FJ1508"/>
      <c r="FK1508" t="s">
        <v>168</v>
      </c>
      <c r="FL1508"/>
      <c r="FM1508"/>
      <c r="FN1508"/>
      <c r="FO1508" t="s">
        <v>168</v>
      </c>
      <c r="FP1508"/>
      <c r="FQ1508"/>
      <c r="FR1508">
        <v>0</v>
      </c>
      <c r="FS1508">
        <v>0</v>
      </c>
      <c r="FT1508">
        <v>0</v>
      </c>
      <c r="FU1508"/>
      <c r="FV1508"/>
      <c r="FW1508"/>
      <c r="FX1508"/>
      <c r="FY1508"/>
      <c r="FZ1508" t="s">
        <v>168</v>
      </c>
      <c r="GA1508" t="s">
        <v>168</v>
      </c>
      <c r="GB1508"/>
      <c r="GC1508" t="s">
        <v>168</v>
      </c>
      <c r="GD1508" t="s">
        <v>168</v>
      </c>
      <c r="GE1508"/>
      <c r="GF1508"/>
      <c r="GG1508" t="s">
        <v>168</v>
      </c>
      <c r="GH1508"/>
      <c r="GI1508" t="s">
        <v>175</v>
      </c>
      <c r="GJ1508"/>
      <c r="GK1508"/>
    </row>
    <row r="1509" spans="1:193" x14ac:dyDescent="0.2">
      <c r="A1509" t="s">
        <v>903</v>
      </c>
      <c r="B1509" t="s">
        <v>2526</v>
      </c>
      <c r="C1509">
        <v>3330300033</v>
      </c>
      <c r="D1509">
        <v>0</v>
      </c>
      <c r="E1509" t="s">
        <v>171</v>
      </c>
      <c r="F1509" s="5">
        <v>40999</v>
      </c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 t="s">
        <v>240</v>
      </c>
      <c r="AE1509"/>
      <c r="AF1509"/>
      <c r="AG1509"/>
      <c r="AH1509"/>
      <c r="AI1509"/>
      <c r="AJ1509"/>
      <c r="AK1509"/>
      <c r="AL1509"/>
      <c r="AM1509"/>
      <c r="AN1509"/>
      <c r="AO1509"/>
      <c r="AP1509" t="s">
        <v>167</v>
      </c>
      <c r="AQ1509"/>
      <c r="AR1509"/>
      <c r="AS1509"/>
      <c r="AT1509"/>
      <c r="AU1509">
        <v>0</v>
      </c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>
        <v>0</v>
      </c>
      <c r="BN1509">
        <v>0</v>
      </c>
      <c r="BO1509">
        <v>0</v>
      </c>
      <c r="BP1509"/>
      <c r="BQ1509"/>
      <c r="BR1509"/>
      <c r="BS1509"/>
      <c r="BT1509" t="s">
        <v>168</v>
      </c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/>
      <c r="EA1509"/>
      <c r="EB1509"/>
      <c r="EC1509"/>
      <c r="ED1509"/>
      <c r="EE1509"/>
      <c r="EF1509"/>
      <c r="EG1509"/>
      <c r="EH1509"/>
      <c r="EI1509"/>
      <c r="EJ1509"/>
      <c r="EK1509"/>
      <c r="EL1509"/>
      <c r="EM1509"/>
      <c r="EN1509"/>
      <c r="EO1509"/>
      <c r="EP1509"/>
      <c r="EQ1509"/>
      <c r="ER1509"/>
      <c r="ES1509"/>
      <c r="ET1509"/>
      <c r="EU1509"/>
      <c r="EV1509"/>
      <c r="EW1509"/>
      <c r="EX1509"/>
      <c r="EY1509"/>
      <c r="EZ1509"/>
      <c r="FA1509">
        <v>0</v>
      </c>
      <c r="FB1509"/>
      <c r="FC1509"/>
      <c r="FD1509"/>
      <c r="FE1509">
        <v>0</v>
      </c>
      <c r="FF1509"/>
      <c r="FG1509"/>
      <c r="FH1509"/>
      <c r="FI1509"/>
      <c r="FJ1509"/>
      <c r="FK1509"/>
      <c r="FL1509"/>
      <c r="FM1509"/>
      <c r="FN1509"/>
      <c r="FO1509"/>
      <c r="FP1509"/>
      <c r="FQ1509"/>
      <c r="FR1509">
        <v>0</v>
      </c>
      <c r="FS1509">
        <v>0</v>
      </c>
      <c r="FT1509">
        <v>0</v>
      </c>
      <c r="FU1509"/>
      <c r="FV1509"/>
      <c r="FW1509"/>
      <c r="FX1509"/>
      <c r="FY1509"/>
      <c r="FZ1509"/>
      <c r="GA1509"/>
      <c r="GB1509"/>
      <c r="GC1509"/>
      <c r="GD1509"/>
      <c r="GE1509"/>
      <c r="GF1509"/>
      <c r="GG1509"/>
      <c r="GH1509"/>
      <c r="GI1509"/>
      <c r="GJ1509"/>
      <c r="GK1509"/>
    </row>
    <row r="1510" spans="1:193" x14ac:dyDescent="0.2">
      <c r="A1510" t="s">
        <v>903</v>
      </c>
      <c r="B1510" t="s">
        <v>190</v>
      </c>
      <c r="C1510">
        <v>3330300033</v>
      </c>
      <c r="D1510">
        <v>0</v>
      </c>
      <c r="E1510" t="s">
        <v>165</v>
      </c>
      <c r="F1510" s="5">
        <v>46174</v>
      </c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 t="s">
        <v>166</v>
      </c>
      <c r="AE1510"/>
      <c r="AF1510"/>
      <c r="AG1510"/>
      <c r="AH1510"/>
      <c r="AI1510"/>
      <c r="AJ1510"/>
      <c r="AK1510"/>
      <c r="AL1510"/>
      <c r="AM1510"/>
      <c r="AN1510"/>
      <c r="AO1510"/>
      <c r="AP1510" t="s">
        <v>167</v>
      </c>
      <c r="AQ1510"/>
      <c r="AR1510"/>
      <c r="AS1510"/>
      <c r="AT1510"/>
      <c r="AU1510">
        <v>0</v>
      </c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>
        <v>0</v>
      </c>
      <c r="BN1510">
        <v>0</v>
      </c>
      <c r="BO1510">
        <v>0</v>
      </c>
      <c r="BP1510"/>
      <c r="BQ1510"/>
      <c r="BR1510"/>
      <c r="BS1510"/>
      <c r="BT1510" t="s">
        <v>168</v>
      </c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 s="5">
        <v>45383</v>
      </c>
      <c r="DE1510" s="5">
        <v>47573</v>
      </c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  <c r="EJ1510"/>
      <c r="EK1510"/>
      <c r="EL1510"/>
      <c r="EM1510" t="s">
        <v>176</v>
      </c>
      <c r="EN1510" t="s">
        <v>176</v>
      </c>
      <c r="EO1510" t="s">
        <v>177</v>
      </c>
      <c r="EP1510"/>
      <c r="EQ1510"/>
      <c r="ER1510"/>
      <c r="ES1510"/>
      <c r="ET1510"/>
      <c r="EU1510"/>
      <c r="EV1510"/>
      <c r="EW1510" t="s">
        <v>265</v>
      </c>
      <c r="EX1510"/>
      <c r="EY1510"/>
      <c r="EZ1510"/>
      <c r="FA1510">
        <v>0</v>
      </c>
      <c r="FB1510"/>
      <c r="FC1510"/>
      <c r="FD1510"/>
      <c r="FE1510">
        <v>0</v>
      </c>
      <c r="FF1510"/>
      <c r="FG1510"/>
      <c r="FH1510"/>
      <c r="FI1510" t="s">
        <v>176</v>
      </c>
      <c r="FJ1510"/>
      <c r="FK1510" t="s">
        <v>168</v>
      </c>
      <c r="FL1510"/>
      <c r="FM1510"/>
      <c r="FN1510"/>
      <c r="FO1510" t="s">
        <v>168</v>
      </c>
      <c r="FP1510"/>
      <c r="FQ1510"/>
      <c r="FR1510">
        <v>0</v>
      </c>
      <c r="FS1510">
        <v>0</v>
      </c>
      <c r="FT1510">
        <v>0</v>
      </c>
      <c r="FU1510"/>
      <c r="FV1510"/>
      <c r="FW1510"/>
      <c r="FX1510"/>
      <c r="FY1510"/>
      <c r="FZ1510" t="s">
        <v>168</v>
      </c>
      <c r="GA1510" t="s">
        <v>168</v>
      </c>
      <c r="GB1510"/>
      <c r="GC1510" t="s">
        <v>177</v>
      </c>
      <c r="GD1510" t="s">
        <v>168</v>
      </c>
      <c r="GE1510"/>
      <c r="GF1510"/>
      <c r="GG1510" t="s">
        <v>168</v>
      </c>
      <c r="GH1510"/>
      <c r="GI1510" t="s">
        <v>175</v>
      </c>
      <c r="GJ1510"/>
      <c r="GK1510"/>
    </row>
    <row r="1511" spans="1:193" x14ac:dyDescent="0.2">
      <c r="A1511" t="s">
        <v>903</v>
      </c>
      <c r="B1511" t="s">
        <v>262</v>
      </c>
      <c r="C1511">
        <v>3330300033</v>
      </c>
      <c r="D1511">
        <v>0</v>
      </c>
      <c r="E1511" t="s">
        <v>165</v>
      </c>
      <c r="F1511" s="5">
        <v>46174</v>
      </c>
      <c r="G1511"/>
      <c r="H1511"/>
      <c r="I1511"/>
      <c r="J1511"/>
      <c r="K1511"/>
      <c r="L1511" t="s">
        <v>204</v>
      </c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 t="s">
        <v>166</v>
      </c>
      <c r="AE1511"/>
      <c r="AF1511"/>
      <c r="AG1511"/>
      <c r="AH1511"/>
      <c r="AI1511"/>
      <c r="AJ1511"/>
      <c r="AK1511"/>
      <c r="AL1511"/>
      <c r="AM1511"/>
      <c r="AN1511"/>
      <c r="AO1511"/>
      <c r="AP1511" t="s">
        <v>167</v>
      </c>
      <c r="AQ1511"/>
      <c r="AR1511"/>
      <c r="AS1511"/>
      <c r="AT1511"/>
      <c r="AU1511">
        <v>0</v>
      </c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>
        <v>0</v>
      </c>
      <c r="BN1511">
        <v>0</v>
      </c>
      <c r="BO1511">
        <v>0</v>
      </c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 t="s">
        <v>168</v>
      </c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 s="5">
        <v>45748</v>
      </c>
      <c r="DE1511" s="5">
        <v>47938</v>
      </c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/>
      <c r="EB1511"/>
      <c r="EC1511"/>
      <c r="ED1511"/>
      <c r="EE1511"/>
      <c r="EF1511"/>
      <c r="EG1511"/>
      <c r="EH1511"/>
      <c r="EI1511"/>
      <c r="EJ1511"/>
      <c r="EK1511"/>
      <c r="EL1511"/>
      <c r="EM1511"/>
      <c r="EN1511"/>
      <c r="EO1511"/>
      <c r="EP1511"/>
      <c r="EQ1511"/>
      <c r="ER1511"/>
      <c r="ES1511"/>
      <c r="ET1511"/>
      <c r="EU1511"/>
      <c r="EV1511"/>
      <c r="EW1511" t="s">
        <v>265</v>
      </c>
      <c r="EX1511"/>
      <c r="EY1511"/>
      <c r="EZ1511"/>
      <c r="FA1511">
        <v>0</v>
      </c>
      <c r="FB1511"/>
      <c r="FC1511"/>
      <c r="FD1511"/>
      <c r="FE1511">
        <v>0</v>
      </c>
      <c r="FF1511"/>
      <c r="FG1511"/>
      <c r="FH1511"/>
      <c r="FI1511"/>
      <c r="FJ1511" t="s">
        <v>169</v>
      </c>
      <c r="FK1511" t="s">
        <v>168</v>
      </c>
      <c r="FL1511"/>
      <c r="FM1511"/>
      <c r="FN1511"/>
      <c r="FO1511"/>
      <c r="FP1511"/>
      <c r="FQ1511"/>
      <c r="FR1511">
        <v>0</v>
      </c>
      <c r="FS1511">
        <v>0</v>
      </c>
      <c r="FT1511">
        <v>0</v>
      </c>
      <c r="FU1511"/>
      <c r="FV1511"/>
      <c r="FW1511"/>
      <c r="FX1511"/>
      <c r="FY1511"/>
      <c r="FZ1511" t="s">
        <v>168</v>
      </c>
      <c r="GA1511" t="s">
        <v>168</v>
      </c>
      <c r="GB1511"/>
      <c r="GC1511"/>
      <c r="GD1511" t="s">
        <v>168</v>
      </c>
      <c r="GE1511"/>
      <c r="GF1511"/>
      <c r="GG1511" t="s">
        <v>168</v>
      </c>
      <c r="GH1511"/>
      <c r="GI1511" t="s">
        <v>175</v>
      </c>
      <c r="GJ1511"/>
      <c r="GK1511"/>
    </row>
    <row r="1512" spans="1:193" x14ac:dyDescent="0.2">
      <c r="A1512" t="s">
        <v>903</v>
      </c>
      <c r="B1512" t="s">
        <v>263</v>
      </c>
      <c r="C1512">
        <v>3330300033</v>
      </c>
      <c r="D1512">
        <v>0</v>
      </c>
      <c r="E1512" t="s">
        <v>165</v>
      </c>
      <c r="F1512" s="5">
        <v>46174</v>
      </c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 t="s">
        <v>166</v>
      </c>
      <c r="AE1512"/>
      <c r="AF1512"/>
      <c r="AG1512"/>
      <c r="AH1512"/>
      <c r="AI1512"/>
      <c r="AJ1512"/>
      <c r="AK1512"/>
      <c r="AL1512"/>
      <c r="AM1512"/>
      <c r="AN1512"/>
      <c r="AO1512"/>
      <c r="AP1512" t="s">
        <v>167</v>
      </c>
      <c r="AQ1512"/>
      <c r="AR1512"/>
      <c r="AS1512"/>
      <c r="AT1512"/>
      <c r="AU1512">
        <v>0</v>
      </c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>
        <v>0</v>
      </c>
      <c r="BN1512">
        <v>0</v>
      </c>
      <c r="BO1512">
        <v>0</v>
      </c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 t="s">
        <v>168</v>
      </c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 s="5">
        <v>45748</v>
      </c>
      <c r="DE1512" s="5">
        <v>47938</v>
      </c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/>
      <c r="EB1512"/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/>
      <c r="ER1512"/>
      <c r="ES1512"/>
      <c r="ET1512"/>
      <c r="EU1512"/>
      <c r="EV1512"/>
      <c r="EW1512" t="s">
        <v>265</v>
      </c>
      <c r="EX1512"/>
      <c r="EY1512"/>
      <c r="EZ1512"/>
      <c r="FA1512">
        <v>0</v>
      </c>
      <c r="FB1512"/>
      <c r="FC1512"/>
      <c r="FD1512"/>
      <c r="FE1512">
        <v>0</v>
      </c>
      <c r="FF1512"/>
      <c r="FG1512"/>
      <c r="FH1512"/>
      <c r="FI1512"/>
      <c r="FJ1512" t="s">
        <v>169</v>
      </c>
      <c r="FK1512" t="s">
        <v>168</v>
      </c>
      <c r="FL1512"/>
      <c r="FM1512"/>
      <c r="FN1512"/>
      <c r="FO1512"/>
      <c r="FP1512"/>
      <c r="FQ1512"/>
      <c r="FR1512">
        <v>0</v>
      </c>
      <c r="FS1512">
        <v>0</v>
      </c>
      <c r="FT1512">
        <v>0</v>
      </c>
      <c r="FU1512"/>
      <c r="FV1512"/>
      <c r="FW1512"/>
      <c r="FX1512"/>
      <c r="FY1512"/>
      <c r="FZ1512" t="s">
        <v>168</v>
      </c>
      <c r="GA1512" t="s">
        <v>168</v>
      </c>
      <c r="GB1512"/>
      <c r="GC1512"/>
      <c r="GD1512" t="s">
        <v>168</v>
      </c>
      <c r="GE1512"/>
      <c r="GF1512"/>
      <c r="GG1512" t="s">
        <v>168</v>
      </c>
      <c r="GH1512"/>
      <c r="GI1512" t="s">
        <v>175</v>
      </c>
      <c r="GJ1512"/>
      <c r="GK1512"/>
    </row>
    <row r="1513" spans="1:193" x14ac:dyDescent="0.2">
      <c r="A1513" t="s">
        <v>904</v>
      </c>
      <c r="B1513" t="s">
        <v>210</v>
      </c>
      <c r="C1513">
        <v>3310204049</v>
      </c>
      <c r="D1513">
        <v>0</v>
      </c>
      <c r="E1513" t="s">
        <v>165</v>
      </c>
      <c r="F1513" s="5">
        <v>46174</v>
      </c>
      <c r="G1513" t="s">
        <v>181</v>
      </c>
      <c r="H1513"/>
      <c r="I1513" t="s">
        <v>168</v>
      </c>
      <c r="J1513" t="s">
        <v>168</v>
      </c>
      <c r="K1513" t="s">
        <v>168</v>
      </c>
      <c r="L1513"/>
      <c r="M1513"/>
      <c r="N1513" t="s">
        <v>168</v>
      </c>
      <c r="O1513"/>
      <c r="P1513"/>
      <c r="Q1513"/>
      <c r="R1513"/>
      <c r="S1513"/>
      <c r="T1513"/>
      <c r="U1513"/>
      <c r="V1513"/>
      <c r="W1513"/>
      <c r="X1513"/>
      <c r="Y1513" t="s">
        <v>168</v>
      </c>
      <c r="Z1513"/>
      <c r="AA1513"/>
      <c r="AB1513" t="s">
        <v>168</v>
      </c>
      <c r="AC1513"/>
      <c r="AD1513" t="s">
        <v>166</v>
      </c>
      <c r="AE1513"/>
      <c r="AF1513"/>
      <c r="AG1513"/>
      <c r="AH1513"/>
      <c r="AI1513"/>
      <c r="AJ1513"/>
      <c r="AK1513" t="s">
        <v>168</v>
      </c>
      <c r="AL1513"/>
      <c r="AM1513"/>
      <c r="AN1513"/>
      <c r="AO1513"/>
      <c r="AP1513" t="s">
        <v>167</v>
      </c>
      <c r="AQ1513"/>
      <c r="AR1513"/>
      <c r="AS1513"/>
      <c r="AT1513"/>
      <c r="AU1513">
        <v>0</v>
      </c>
      <c r="AV1513"/>
      <c r="AW1513"/>
      <c r="AX1513" t="s">
        <v>168</v>
      </c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>
        <v>20</v>
      </c>
      <c r="BN1513">
        <v>0</v>
      </c>
      <c r="BO1513">
        <v>0</v>
      </c>
      <c r="BP1513"/>
      <c r="BQ1513" t="s">
        <v>204</v>
      </c>
      <c r="BR1513"/>
      <c r="BS1513"/>
      <c r="BT1513"/>
      <c r="BU1513"/>
      <c r="BV1513"/>
      <c r="BW1513"/>
      <c r="BX1513" t="s">
        <v>168</v>
      </c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 s="5">
        <v>45292</v>
      </c>
      <c r="DE1513" s="5">
        <v>47483</v>
      </c>
      <c r="DF1513"/>
      <c r="DG1513"/>
      <c r="DH1513"/>
      <c r="DI1513"/>
      <c r="DJ1513" t="s">
        <v>168</v>
      </c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 t="s">
        <v>169</v>
      </c>
      <c r="EA1513" t="s">
        <v>1682</v>
      </c>
      <c r="EB1513"/>
      <c r="EC1513"/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 t="s">
        <v>168</v>
      </c>
      <c r="EQ1513"/>
      <c r="ER1513"/>
      <c r="ES1513"/>
      <c r="ET1513" t="s">
        <v>168</v>
      </c>
      <c r="EU1513"/>
      <c r="EV1513"/>
      <c r="EW1513" t="s">
        <v>169</v>
      </c>
      <c r="EX1513"/>
      <c r="EY1513"/>
      <c r="EZ1513"/>
      <c r="FA1513">
        <v>0</v>
      </c>
      <c r="FB1513"/>
      <c r="FC1513"/>
      <c r="FD1513"/>
      <c r="FE1513">
        <v>0</v>
      </c>
      <c r="FF1513"/>
      <c r="FG1513"/>
      <c r="FH1513"/>
      <c r="FI1513"/>
      <c r="FJ1513"/>
      <c r="FK1513"/>
      <c r="FL1513"/>
      <c r="FM1513"/>
      <c r="FN1513"/>
      <c r="FO1513"/>
      <c r="FP1513"/>
      <c r="FQ1513"/>
      <c r="FR1513">
        <v>0</v>
      </c>
      <c r="FS1513">
        <v>0</v>
      </c>
      <c r="FT1513">
        <v>0</v>
      </c>
      <c r="FU1513"/>
      <c r="FV1513"/>
      <c r="FW1513"/>
      <c r="FX1513"/>
      <c r="FY1513"/>
      <c r="FZ1513"/>
      <c r="GA1513" t="s">
        <v>168</v>
      </c>
      <c r="GB1513" t="s">
        <v>168</v>
      </c>
      <c r="GC1513" t="s">
        <v>168</v>
      </c>
      <c r="GD1513" t="s">
        <v>168</v>
      </c>
      <c r="GE1513"/>
      <c r="GF1513"/>
      <c r="GG1513" t="s">
        <v>168</v>
      </c>
      <c r="GH1513"/>
      <c r="GI1513" t="s">
        <v>2476</v>
      </c>
      <c r="GJ1513"/>
      <c r="GK1513"/>
    </row>
    <row r="1514" spans="1:193" x14ac:dyDescent="0.2">
      <c r="A1514" t="s">
        <v>905</v>
      </c>
      <c r="B1514" t="s">
        <v>206</v>
      </c>
      <c r="C1514">
        <v>3313500054</v>
      </c>
      <c r="D1514">
        <v>0</v>
      </c>
      <c r="E1514" t="s">
        <v>165</v>
      </c>
      <c r="F1514" s="5">
        <v>45444</v>
      </c>
      <c r="G1514" t="s">
        <v>181</v>
      </c>
      <c r="H1514" t="s">
        <v>182</v>
      </c>
      <c r="I1514" t="s">
        <v>168</v>
      </c>
      <c r="J1514" t="s">
        <v>175</v>
      </c>
      <c r="K1514" t="s">
        <v>168</v>
      </c>
      <c r="L1514" t="s">
        <v>208</v>
      </c>
      <c r="M1514"/>
      <c r="N1514" t="s">
        <v>192</v>
      </c>
      <c r="O1514"/>
      <c r="P1514"/>
      <c r="Q1514"/>
      <c r="R1514"/>
      <c r="S1514"/>
      <c r="T1514" t="s">
        <v>168</v>
      </c>
      <c r="U1514"/>
      <c r="V1514"/>
      <c r="W1514"/>
      <c r="X1514"/>
      <c r="Y1514"/>
      <c r="Z1514" t="s">
        <v>168</v>
      </c>
      <c r="AA1514"/>
      <c r="AB1514"/>
      <c r="AC1514"/>
      <c r="AD1514" t="s">
        <v>166</v>
      </c>
      <c r="AE1514"/>
      <c r="AF1514"/>
      <c r="AG1514"/>
      <c r="AH1514"/>
      <c r="AI1514"/>
      <c r="AJ1514"/>
      <c r="AK1514" t="s">
        <v>168</v>
      </c>
      <c r="AL1514"/>
      <c r="AM1514"/>
      <c r="AN1514" t="s">
        <v>168</v>
      </c>
      <c r="AO1514"/>
      <c r="AP1514" t="s">
        <v>167</v>
      </c>
      <c r="AQ1514"/>
      <c r="AR1514"/>
      <c r="AS1514"/>
      <c r="AT1514"/>
      <c r="AU1514">
        <v>0</v>
      </c>
      <c r="AV1514"/>
      <c r="AW1514" t="s">
        <v>168</v>
      </c>
      <c r="AX1514" t="s">
        <v>168</v>
      </c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>
        <v>5</v>
      </c>
      <c r="BN1514">
        <v>0</v>
      </c>
      <c r="BO1514">
        <v>0</v>
      </c>
      <c r="BP1514" t="s">
        <v>175</v>
      </c>
      <c r="BQ1514" t="s">
        <v>310</v>
      </c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 t="s">
        <v>175</v>
      </c>
      <c r="CF1514"/>
      <c r="CG1514"/>
      <c r="CH1514"/>
      <c r="CI1514"/>
      <c r="CJ1514"/>
      <c r="CK1514"/>
      <c r="CL1514" t="s">
        <v>337</v>
      </c>
      <c r="CM1514"/>
      <c r="CN1514"/>
      <c r="CO1514"/>
      <c r="CP1514" t="s">
        <v>168</v>
      </c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 t="s">
        <v>175</v>
      </c>
      <c r="DD1514" s="5">
        <v>45383</v>
      </c>
      <c r="DE1514" s="5">
        <v>47573</v>
      </c>
      <c r="DF1514"/>
      <c r="DG1514"/>
      <c r="DH1514"/>
      <c r="DI1514" t="s">
        <v>168</v>
      </c>
      <c r="DJ1514"/>
      <c r="DK1514"/>
      <c r="DL1514"/>
      <c r="DM1514"/>
      <c r="DN1514"/>
      <c r="DO1514"/>
      <c r="DP1514"/>
      <c r="DQ1514" t="s">
        <v>168</v>
      </c>
      <c r="DR1514"/>
      <c r="DS1514" t="s">
        <v>168</v>
      </c>
      <c r="DT1514"/>
      <c r="DU1514"/>
      <c r="DV1514"/>
      <c r="DW1514"/>
      <c r="DX1514"/>
      <c r="DY1514" t="s">
        <v>175</v>
      </c>
      <c r="DZ1514" t="s">
        <v>169</v>
      </c>
      <c r="EA1514"/>
      <c r="EB1514"/>
      <c r="EC1514" t="s">
        <v>169</v>
      </c>
      <c r="ED1514"/>
      <c r="EE1514" t="s">
        <v>168</v>
      </c>
      <c r="EF1514"/>
      <c r="EG1514"/>
      <c r="EH1514"/>
      <c r="EI1514"/>
      <c r="EJ1514"/>
      <c r="EK1514"/>
      <c r="EL1514"/>
      <c r="EM1514"/>
      <c r="EN1514"/>
      <c r="EO1514"/>
      <c r="EP1514"/>
      <c r="EQ1514"/>
      <c r="ER1514"/>
      <c r="ES1514"/>
      <c r="ET1514" t="s">
        <v>168</v>
      </c>
      <c r="EU1514"/>
      <c r="EV1514"/>
      <c r="EW1514" t="s">
        <v>169</v>
      </c>
      <c r="EX1514"/>
      <c r="EY1514"/>
      <c r="EZ1514"/>
      <c r="FA1514">
        <v>0</v>
      </c>
      <c r="FB1514"/>
      <c r="FC1514"/>
      <c r="FD1514"/>
      <c r="FE1514">
        <v>0</v>
      </c>
      <c r="FF1514"/>
      <c r="FG1514"/>
      <c r="FH1514"/>
      <c r="FI1514"/>
      <c r="FJ1514"/>
      <c r="FK1514"/>
      <c r="FL1514"/>
      <c r="FM1514"/>
      <c r="FN1514"/>
      <c r="FO1514"/>
      <c r="FP1514"/>
      <c r="FQ1514"/>
      <c r="FR1514">
        <v>0</v>
      </c>
      <c r="FS1514">
        <v>0</v>
      </c>
      <c r="FT1514">
        <v>1</v>
      </c>
      <c r="FU1514" t="s">
        <v>168</v>
      </c>
      <c r="FV1514"/>
      <c r="FW1514"/>
      <c r="FX1514" t="s">
        <v>168</v>
      </c>
      <c r="FY1514"/>
      <c r="FZ1514"/>
      <c r="GA1514" t="s">
        <v>168</v>
      </c>
      <c r="GB1514" t="s">
        <v>168</v>
      </c>
      <c r="GC1514" t="s">
        <v>168</v>
      </c>
      <c r="GD1514" t="s">
        <v>168</v>
      </c>
      <c r="GE1514" t="s">
        <v>168</v>
      </c>
      <c r="GF1514"/>
      <c r="GG1514" t="s">
        <v>168</v>
      </c>
      <c r="GH1514"/>
      <c r="GI1514" t="s">
        <v>176</v>
      </c>
      <c r="GJ1514"/>
      <c r="GK1514"/>
    </row>
    <row r="1515" spans="1:193" x14ac:dyDescent="0.2">
      <c r="A1515" t="s">
        <v>2584</v>
      </c>
      <c r="B1515" t="s">
        <v>2517</v>
      </c>
      <c r="C1515">
        <v>3310102714</v>
      </c>
      <c r="D1515">
        <v>0</v>
      </c>
      <c r="E1515" t="s">
        <v>171</v>
      </c>
      <c r="F1515" s="5">
        <v>40999</v>
      </c>
      <c r="G1515" t="s">
        <v>2518</v>
      </c>
      <c r="H1515"/>
      <c r="I1515" t="s">
        <v>168</v>
      </c>
      <c r="J1515"/>
      <c r="K1515"/>
      <c r="L1515" t="s">
        <v>2541</v>
      </c>
      <c r="M1515"/>
      <c r="N1515" t="s">
        <v>168</v>
      </c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 t="s">
        <v>248</v>
      </c>
      <c r="AE1515"/>
      <c r="AF1515"/>
      <c r="AG1515"/>
      <c r="AH1515"/>
      <c r="AI1515"/>
      <c r="AJ1515"/>
      <c r="AK1515" t="s">
        <v>168</v>
      </c>
      <c r="AL1515"/>
      <c r="AM1515"/>
      <c r="AN1515"/>
      <c r="AO1515"/>
      <c r="AP1515" t="s">
        <v>167</v>
      </c>
      <c r="AQ1515"/>
      <c r="AR1515"/>
      <c r="AS1515"/>
      <c r="AT1515"/>
      <c r="AU1515">
        <v>0</v>
      </c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>
        <v>10</v>
      </c>
      <c r="BN1515">
        <v>0</v>
      </c>
      <c r="BO1515">
        <v>0</v>
      </c>
      <c r="BP1515"/>
      <c r="BQ1515" t="s">
        <v>168</v>
      </c>
      <c r="BR1515"/>
      <c r="BS1515"/>
      <c r="BT1515"/>
      <c r="BU1515" t="s">
        <v>175</v>
      </c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 t="s">
        <v>168</v>
      </c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  <c r="EJ1515"/>
      <c r="EK1515"/>
      <c r="EL1515"/>
      <c r="EM1515"/>
      <c r="EN1515"/>
      <c r="EO1515"/>
      <c r="EP1515"/>
      <c r="EQ1515"/>
      <c r="ER1515"/>
      <c r="ES1515"/>
      <c r="ET1515"/>
      <c r="EU1515"/>
      <c r="EV1515"/>
      <c r="EW1515"/>
      <c r="EX1515"/>
      <c r="EY1515"/>
      <c r="EZ1515"/>
      <c r="FA1515">
        <v>0</v>
      </c>
      <c r="FB1515"/>
      <c r="FC1515"/>
      <c r="FD1515"/>
      <c r="FE1515">
        <v>0</v>
      </c>
      <c r="FF1515"/>
      <c r="FG1515"/>
      <c r="FH1515"/>
      <c r="FI1515"/>
      <c r="FJ1515"/>
      <c r="FK1515"/>
      <c r="FL1515"/>
      <c r="FM1515"/>
      <c r="FN1515"/>
      <c r="FO1515"/>
      <c r="FP1515"/>
      <c r="FQ1515"/>
      <c r="FR1515">
        <v>0</v>
      </c>
      <c r="FS1515">
        <v>0</v>
      </c>
      <c r="FT1515">
        <v>0</v>
      </c>
      <c r="FU1515"/>
      <c r="FV1515"/>
      <c r="FW1515"/>
      <c r="FX1515"/>
      <c r="FY1515"/>
      <c r="FZ1515"/>
      <c r="GA1515"/>
      <c r="GB1515"/>
      <c r="GC1515"/>
      <c r="GD1515"/>
      <c r="GE1515"/>
      <c r="GF1515"/>
      <c r="GG1515"/>
      <c r="GH1515"/>
      <c r="GI1515"/>
      <c r="GJ1515"/>
      <c r="GK1515"/>
    </row>
    <row r="1516" spans="1:193" x14ac:dyDescent="0.2">
      <c r="A1516" t="s">
        <v>2585</v>
      </c>
      <c r="B1516" t="s">
        <v>2517</v>
      </c>
      <c r="C1516">
        <v>3310100411</v>
      </c>
      <c r="D1516">
        <v>0</v>
      </c>
      <c r="E1516" t="s">
        <v>171</v>
      </c>
      <c r="F1516" s="5">
        <v>39903</v>
      </c>
      <c r="G1516" t="s">
        <v>2518</v>
      </c>
      <c r="H1516"/>
      <c r="I1516" t="s">
        <v>168</v>
      </c>
      <c r="J1516"/>
      <c r="K1516"/>
      <c r="L1516" t="s">
        <v>2541</v>
      </c>
      <c r="M1516"/>
      <c r="N1516" t="s">
        <v>168</v>
      </c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 t="s">
        <v>248</v>
      </c>
      <c r="AE1516"/>
      <c r="AF1516"/>
      <c r="AG1516"/>
      <c r="AH1516"/>
      <c r="AI1516"/>
      <c r="AJ1516"/>
      <c r="AK1516" t="s">
        <v>168</v>
      </c>
      <c r="AL1516"/>
      <c r="AM1516"/>
      <c r="AN1516"/>
      <c r="AO1516"/>
      <c r="AP1516" t="s">
        <v>167</v>
      </c>
      <c r="AQ1516"/>
      <c r="AR1516"/>
      <c r="AS1516"/>
      <c r="AT1516"/>
      <c r="AU1516">
        <v>0</v>
      </c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>
        <v>10</v>
      </c>
      <c r="BN1516">
        <v>0</v>
      </c>
      <c r="BO1516">
        <v>0</v>
      </c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/>
      <c r="EQ1516"/>
      <c r="ER1516"/>
      <c r="ES1516"/>
      <c r="ET1516"/>
      <c r="EU1516"/>
      <c r="EV1516"/>
      <c r="EW1516"/>
      <c r="EX1516"/>
      <c r="EY1516"/>
      <c r="EZ1516"/>
      <c r="FA1516">
        <v>0</v>
      </c>
      <c r="FB1516"/>
      <c r="FC1516"/>
      <c r="FD1516"/>
      <c r="FE1516">
        <v>0</v>
      </c>
      <c r="FF1516"/>
      <c r="FG1516"/>
      <c r="FH1516"/>
      <c r="FI1516"/>
      <c r="FJ1516"/>
      <c r="FK1516"/>
      <c r="FL1516"/>
      <c r="FM1516"/>
      <c r="FN1516"/>
      <c r="FO1516"/>
      <c r="FP1516"/>
      <c r="FQ1516"/>
      <c r="FR1516">
        <v>0</v>
      </c>
      <c r="FS1516">
        <v>0</v>
      </c>
      <c r="FT1516">
        <v>0</v>
      </c>
      <c r="FU1516"/>
      <c r="FV1516"/>
      <c r="FW1516"/>
      <c r="FX1516"/>
      <c r="FY1516"/>
      <c r="FZ1516"/>
      <c r="GA1516"/>
      <c r="GB1516"/>
      <c r="GC1516"/>
      <c r="GD1516"/>
      <c r="GE1516"/>
      <c r="GF1516"/>
      <c r="GG1516"/>
      <c r="GH1516"/>
      <c r="GI1516"/>
      <c r="GJ1516"/>
      <c r="GK1516"/>
    </row>
    <row r="1517" spans="1:193" x14ac:dyDescent="0.2">
      <c r="A1517" t="s">
        <v>2585</v>
      </c>
      <c r="B1517" t="s">
        <v>2517</v>
      </c>
      <c r="C1517">
        <v>3310102086</v>
      </c>
      <c r="D1517">
        <v>0</v>
      </c>
      <c r="E1517" t="s">
        <v>171</v>
      </c>
      <c r="F1517" s="5">
        <v>41364</v>
      </c>
      <c r="G1517"/>
      <c r="H1517"/>
      <c r="I1517" t="s">
        <v>168</v>
      </c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 t="s">
        <v>2521</v>
      </c>
      <c r="AE1517"/>
      <c r="AF1517"/>
      <c r="AG1517"/>
      <c r="AH1517"/>
      <c r="AI1517"/>
      <c r="AJ1517"/>
      <c r="AK1517" t="s">
        <v>168</v>
      </c>
      <c r="AL1517"/>
      <c r="AM1517"/>
      <c r="AN1517"/>
      <c r="AO1517"/>
      <c r="AP1517" t="s">
        <v>167</v>
      </c>
      <c r="AQ1517"/>
      <c r="AR1517"/>
      <c r="AS1517"/>
      <c r="AT1517"/>
      <c r="AU1517">
        <v>0</v>
      </c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>
        <v>5</v>
      </c>
      <c r="BN1517">
        <v>0</v>
      </c>
      <c r="BO1517">
        <v>0</v>
      </c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 s="5">
        <v>39904</v>
      </c>
      <c r="DE1517" s="5">
        <v>41364</v>
      </c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/>
      <c r="EB1517"/>
      <c r="EC1517"/>
      <c r="ED1517"/>
      <c r="EE1517"/>
      <c r="EF1517"/>
      <c r="EG1517"/>
      <c r="EH1517"/>
      <c r="EI1517"/>
      <c r="EJ1517"/>
      <c r="EK1517"/>
      <c r="EL1517"/>
      <c r="EM1517"/>
      <c r="EN1517"/>
      <c r="EO1517"/>
      <c r="EP1517"/>
      <c r="EQ1517"/>
      <c r="ER1517"/>
      <c r="ES1517"/>
      <c r="ET1517"/>
      <c r="EU1517"/>
      <c r="EV1517"/>
      <c r="EW1517"/>
      <c r="EX1517"/>
      <c r="EY1517"/>
      <c r="EZ1517"/>
      <c r="FA1517">
        <v>0</v>
      </c>
      <c r="FB1517"/>
      <c r="FC1517"/>
      <c r="FD1517"/>
      <c r="FE1517">
        <v>0</v>
      </c>
      <c r="FF1517"/>
      <c r="FG1517"/>
      <c r="FH1517"/>
      <c r="FI1517"/>
      <c r="FJ1517"/>
      <c r="FK1517"/>
      <c r="FL1517"/>
      <c r="FM1517"/>
      <c r="FN1517"/>
      <c r="FO1517"/>
      <c r="FP1517"/>
      <c r="FQ1517"/>
      <c r="FR1517">
        <v>0</v>
      </c>
      <c r="FS1517">
        <v>0</v>
      </c>
      <c r="FT1517">
        <v>0</v>
      </c>
      <c r="FU1517"/>
      <c r="FV1517"/>
      <c r="FW1517"/>
      <c r="FX1517"/>
      <c r="FY1517"/>
      <c r="FZ1517"/>
      <c r="GA1517"/>
      <c r="GB1517"/>
      <c r="GC1517"/>
      <c r="GD1517"/>
      <c r="GE1517"/>
      <c r="GF1517"/>
      <c r="GG1517"/>
      <c r="GH1517"/>
      <c r="GI1517"/>
      <c r="GJ1517"/>
      <c r="GK1517"/>
    </row>
    <row r="1518" spans="1:193" x14ac:dyDescent="0.2">
      <c r="A1518" t="s">
        <v>2585</v>
      </c>
      <c r="B1518" t="s">
        <v>2517</v>
      </c>
      <c r="C1518">
        <v>3310102086</v>
      </c>
      <c r="D1518">
        <v>1</v>
      </c>
      <c r="E1518" t="s">
        <v>171</v>
      </c>
      <c r="F1518" s="5">
        <v>41364</v>
      </c>
      <c r="G1518"/>
      <c r="H1518"/>
      <c r="I1518" t="s">
        <v>168</v>
      </c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 t="s">
        <v>2521</v>
      </c>
      <c r="AE1518"/>
      <c r="AF1518"/>
      <c r="AG1518"/>
      <c r="AH1518"/>
      <c r="AI1518"/>
      <c r="AJ1518"/>
      <c r="AK1518" t="s">
        <v>168</v>
      </c>
      <c r="AL1518"/>
      <c r="AM1518"/>
      <c r="AN1518"/>
      <c r="AO1518"/>
      <c r="AP1518" t="s">
        <v>167</v>
      </c>
      <c r="AQ1518"/>
      <c r="AR1518"/>
      <c r="AS1518"/>
      <c r="AT1518"/>
      <c r="AU1518">
        <v>0</v>
      </c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>
        <v>5</v>
      </c>
      <c r="BN1518">
        <v>0</v>
      </c>
      <c r="BO1518">
        <v>0</v>
      </c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 s="5">
        <v>39904</v>
      </c>
      <c r="DE1518" s="5">
        <v>41364</v>
      </c>
      <c r="DF1518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/>
      <c r="EB1518"/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/>
      <c r="EQ1518"/>
      <c r="ER1518"/>
      <c r="ES1518"/>
      <c r="ET1518"/>
      <c r="EU1518"/>
      <c r="EV1518"/>
      <c r="EW1518"/>
      <c r="EX1518"/>
      <c r="EY1518"/>
      <c r="EZ1518"/>
      <c r="FA1518">
        <v>0</v>
      </c>
      <c r="FB1518"/>
      <c r="FC1518"/>
      <c r="FD1518"/>
      <c r="FE1518">
        <v>0</v>
      </c>
      <c r="FF1518"/>
      <c r="FG1518"/>
      <c r="FH1518"/>
      <c r="FI1518"/>
      <c r="FJ1518"/>
      <c r="FK1518"/>
      <c r="FL1518"/>
      <c r="FM1518"/>
      <c r="FN1518"/>
      <c r="FO1518"/>
      <c r="FP1518"/>
      <c r="FQ1518"/>
      <c r="FR1518">
        <v>0</v>
      </c>
      <c r="FS1518">
        <v>0</v>
      </c>
      <c r="FT1518">
        <v>0</v>
      </c>
      <c r="FU1518"/>
      <c r="FV1518"/>
      <c r="FW1518"/>
      <c r="FX1518"/>
      <c r="FY1518"/>
      <c r="FZ1518"/>
      <c r="GA1518"/>
      <c r="GB1518"/>
      <c r="GC1518"/>
      <c r="GD1518"/>
      <c r="GE1518"/>
      <c r="GF1518"/>
      <c r="GG1518"/>
      <c r="GH1518"/>
      <c r="GI1518"/>
      <c r="GJ1518"/>
      <c r="GK1518"/>
    </row>
    <row r="1519" spans="1:193" x14ac:dyDescent="0.2">
      <c r="A1519" t="s">
        <v>906</v>
      </c>
      <c r="B1519" t="s">
        <v>206</v>
      </c>
      <c r="C1519">
        <v>3310106954</v>
      </c>
      <c r="D1519">
        <v>0</v>
      </c>
      <c r="E1519" t="s">
        <v>165</v>
      </c>
      <c r="F1519" s="5">
        <v>45748</v>
      </c>
      <c r="G1519" t="s">
        <v>181</v>
      </c>
      <c r="H1519" t="s">
        <v>182</v>
      </c>
      <c r="I1519" t="s">
        <v>168</v>
      </c>
      <c r="J1519" t="s">
        <v>168</v>
      </c>
      <c r="K1519" t="s">
        <v>168</v>
      </c>
      <c r="L1519" t="s">
        <v>208</v>
      </c>
      <c r="M1519"/>
      <c r="N1519" t="s">
        <v>168</v>
      </c>
      <c r="O1519"/>
      <c r="P1519"/>
      <c r="Q1519"/>
      <c r="R1519"/>
      <c r="S1519"/>
      <c r="T1519" t="s">
        <v>168</v>
      </c>
      <c r="U1519"/>
      <c r="V1519"/>
      <c r="W1519"/>
      <c r="X1519"/>
      <c r="Y1519"/>
      <c r="Z1519" t="s">
        <v>168</v>
      </c>
      <c r="AA1519"/>
      <c r="AB1519"/>
      <c r="AC1519"/>
      <c r="AD1519" t="s">
        <v>174</v>
      </c>
      <c r="AE1519"/>
      <c r="AF1519"/>
      <c r="AG1519"/>
      <c r="AH1519"/>
      <c r="AI1519"/>
      <c r="AJ1519"/>
      <c r="AK1519" t="s">
        <v>168</v>
      </c>
      <c r="AL1519"/>
      <c r="AM1519"/>
      <c r="AN1519" t="s">
        <v>168</v>
      </c>
      <c r="AO1519"/>
      <c r="AP1519" t="s">
        <v>167</v>
      </c>
      <c r="AQ1519"/>
      <c r="AR1519"/>
      <c r="AS1519"/>
      <c r="AT1519"/>
      <c r="AU1519">
        <v>0</v>
      </c>
      <c r="AV1519"/>
      <c r="AW1519" t="s">
        <v>168</v>
      </c>
      <c r="AX1519" t="s">
        <v>168</v>
      </c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>
        <v>7</v>
      </c>
      <c r="BN1519">
        <v>0</v>
      </c>
      <c r="BO1519">
        <v>0</v>
      </c>
      <c r="BP1519" t="s">
        <v>168</v>
      </c>
      <c r="BQ1519" t="s">
        <v>168</v>
      </c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 t="s">
        <v>168</v>
      </c>
      <c r="CF1519"/>
      <c r="CG1519"/>
      <c r="CH1519"/>
      <c r="CI1519"/>
      <c r="CJ1519"/>
      <c r="CK1519"/>
      <c r="CL1519" t="s">
        <v>338</v>
      </c>
      <c r="CM1519"/>
      <c r="CN1519"/>
      <c r="CO1519"/>
      <c r="CP1519" t="s">
        <v>168</v>
      </c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 t="s">
        <v>168</v>
      </c>
      <c r="DD1519" s="5">
        <v>45536</v>
      </c>
      <c r="DE1519" s="5">
        <v>47726</v>
      </c>
      <c r="DF1519"/>
      <c r="DG1519"/>
      <c r="DH1519"/>
      <c r="DI1519" t="s">
        <v>168</v>
      </c>
      <c r="DJ1519"/>
      <c r="DK1519"/>
      <c r="DL1519"/>
      <c r="DM1519"/>
      <c r="DN1519"/>
      <c r="DO1519"/>
      <c r="DP1519"/>
      <c r="DQ1519" t="s">
        <v>168</v>
      </c>
      <c r="DR1519"/>
      <c r="DS1519" t="s">
        <v>168</v>
      </c>
      <c r="DT1519"/>
      <c r="DU1519"/>
      <c r="DV1519"/>
      <c r="DW1519"/>
      <c r="DX1519"/>
      <c r="DY1519" t="s">
        <v>168</v>
      </c>
      <c r="DZ1519" t="s">
        <v>169</v>
      </c>
      <c r="EA1519"/>
      <c r="EB1519"/>
      <c r="EC1519" t="s">
        <v>169</v>
      </c>
      <c r="ED1519"/>
      <c r="EE1519" t="s">
        <v>168</v>
      </c>
      <c r="EF1519"/>
      <c r="EG1519"/>
      <c r="EH1519"/>
      <c r="EI1519"/>
      <c r="EJ1519"/>
      <c r="EK1519"/>
      <c r="EL1519"/>
      <c r="EM1519"/>
      <c r="EN1519"/>
      <c r="EO1519"/>
      <c r="EP1519"/>
      <c r="EQ1519"/>
      <c r="ER1519"/>
      <c r="ES1519"/>
      <c r="ET1519" t="s">
        <v>168</v>
      </c>
      <c r="EU1519"/>
      <c r="EV1519"/>
      <c r="EW1519" t="s">
        <v>169</v>
      </c>
      <c r="EX1519"/>
      <c r="EY1519"/>
      <c r="EZ1519"/>
      <c r="FA1519">
        <v>0</v>
      </c>
      <c r="FB1519"/>
      <c r="FC1519"/>
      <c r="FD1519"/>
      <c r="FE1519">
        <v>0</v>
      </c>
      <c r="FF1519"/>
      <c r="FG1519"/>
      <c r="FH1519"/>
      <c r="FI1519"/>
      <c r="FJ1519"/>
      <c r="FK1519"/>
      <c r="FL1519"/>
      <c r="FM1519"/>
      <c r="FN1519"/>
      <c r="FO1519"/>
      <c r="FP1519"/>
      <c r="FQ1519"/>
      <c r="FR1519">
        <v>0</v>
      </c>
      <c r="FS1519">
        <v>0</v>
      </c>
      <c r="FT1519">
        <v>0</v>
      </c>
      <c r="FU1519" t="s">
        <v>175</v>
      </c>
      <c r="FV1519"/>
      <c r="FW1519"/>
      <c r="FX1519" t="s">
        <v>168</v>
      </c>
      <c r="FY1519"/>
      <c r="FZ1519"/>
      <c r="GA1519" t="s">
        <v>168</v>
      </c>
      <c r="GB1519" t="s">
        <v>168</v>
      </c>
      <c r="GC1519" t="s">
        <v>168</v>
      </c>
      <c r="GD1519" t="s">
        <v>168</v>
      </c>
      <c r="GE1519" t="s">
        <v>168</v>
      </c>
      <c r="GF1519"/>
      <c r="GG1519" t="s">
        <v>168</v>
      </c>
      <c r="GH1519"/>
      <c r="GI1519" t="s">
        <v>309</v>
      </c>
      <c r="GJ1519"/>
      <c r="GK1519"/>
    </row>
    <row r="1520" spans="1:193" x14ac:dyDescent="0.2">
      <c r="A1520" t="s">
        <v>2586</v>
      </c>
      <c r="B1520" t="s">
        <v>2517</v>
      </c>
      <c r="C1520">
        <v>3310100122</v>
      </c>
      <c r="D1520">
        <v>0</v>
      </c>
      <c r="E1520" t="s">
        <v>171</v>
      </c>
      <c r="F1520" s="5">
        <v>40999</v>
      </c>
      <c r="G1520" t="s">
        <v>471</v>
      </c>
      <c r="H1520"/>
      <c r="I1520" t="s">
        <v>168</v>
      </c>
      <c r="J1520"/>
      <c r="K1520"/>
      <c r="L1520" t="s">
        <v>2541</v>
      </c>
      <c r="M1520"/>
      <c r="N1520" t="s">
        <v>168</v>
      </c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 t="s">
        <v>248</v>
      </c>
      <c r="AE1520"/>
      <c r="AF1520"/>
      <c r="AG1520"/>
      <c r="AH1520"/>
      <c r="AI1520"/>
      <c r="AJ1520"/>
      <c r="AK1520" t="s">
        <v>168</v>
      </c>
      <c r="AL1520"/>
      <c r="AM1520"/>
      <c r="AN1520"/>
      <c r="AO1520"/>
      <c r="AP1520" t="s">
        <v>167</v>
      </c>
      <c r="AQ1520"/>
      <c r="AR1520"/>
      <c r="AS1520"/>
      <c r="AT1520"/>
      <c r="AU1520">
        <v>0</v>
      </c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>
        <v>15</v>
      </c>
      <c r="BN1520">
        <v>0</v>
      </c>
      <c r="BO1520">
        <v>0</v>
      </c>
      <c r="BP1520"/>
      <c r="BQ1520" t="s">
        <v>168</v>
      </c>
      <c r="BR1520"/>
      <c r="BS1520"/>
      <c r="BT1520"/>
      <c r="BU1520" t="s">
        <v>175</v>
      </c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/>
      <c r="EB1520"/>
      <c r="EC1520"/>
      <c r="ED1520"/>
      <c r="EE1520"/>
      <c r="EF1520"/>
      <c r="EG1520"/>
      <c r="EH1520"/>
      <c r="EI1520"/>
      <c r="EJ1520"/>
      <c r="EK1520"/>
      <c r="EL1520"/>
      <c r="EM1520"/>
      <c r="EN1520"/>
      <c r="EO1520"/>
      <c r="EP1520"/>
      <c r="EQ1520"/>
      <c r="ER1520"/>
      <c r="ES1520"/>
      <c r="ET1520"/>
      <c r="EU1520"/>
      <c r="EV1520"/>
      <c r="EW1520"/>
      <c r="EX1520"/>
      <c r="EY1520"/>
      <c r="EZ1520"/>
      <c r="FA1520">
        <v>0</v>
      </c>
      <c r="FB1520"/>
      <c r="FC1520"/>
      <c r="FD1520"/>
      <c r="FE1520">
        <v>0</v>
      </c>
      <c r="FF1520"/>
      <c r="FG1520"/>
      <c r="FH1520"/>
      <c r="FI1520"/>
      <c r="FJ1520"/>
      <c r="FK1520"/>
      <c r="FL1520"/>
      <c r="FM1520"/>
      <c r="FN1520"/>
      <c r="FO1520"/>
      <c r="FP1520"/>
      <c r="FQ1520"/>
      <c r="FR1520">
        <v>0</v>
      </c>
      <c r="FS1520">
        <v>0</v>
      </c>
      <c r="FT1520">
        <v>0</v>
      </c>
      <c r="FU1520"/>
      <c r="FV1520"/>
      <c r="FW1520"/>
      <c r="FX1520"/>
      <c r="FY1520"/>
      <c r="FZ1520"/>
      <c r="GA1520"/>
      <c r="GB1520"/>
      <c r="GC1520"/>
      <c r="GD1520"/>
      <c r="GE1520"/>
      <c r="GF1520"/>
      <c r="GG1520"/>
      <c r="GH1520"/>
      <c r="GI1520"/>
      <c r="GJ1520"/>
      <c r="GK1520"/>
    </row>
    <row r="1521" spans="1:193" x14ac:dyDescent="0.2">
      <c r="A1521" t="s">
        <v>907</v>
      </c>
      <c r="B1521" t="s">
        <v>206</v>
      </c>
      <c r="C1521">
        <v>3310105444</v>
      </c>
      <c r="D1521">
        <v>0</v>
      </c>
      <c r="E1521" t="s">
        <v>165</v>
      </c>
      <c r="F1521" s="5">
        <v>46204</v>
      </c>
      <c r="G1521" t="s">
        <v>181</v>
      </c>
      <c r="H1521" t="s">
        <v>314</v>
      </c>
      <c r="I1521" t="s">
        <v>168</v>
      </c>
      <c r="J1521" t="s">
        <v>175</v>
      </c>
      <c r="K1521" t="s">
        <v>168</v>
      </c>
      <c r="L1521" t="s">
        <v>208</v>
      </c>
      <c r="M1521"/>
      <c r="N1521" t="s">
        <v>192</v>
      </c>
      <c r="O1521"/>
      <c r="P1521"/>
      <c r="Q1521"/>
      <c r="R1521"/>
      <c r="S1521"/>
      <c r="T1521" t="s">
        <v>168</v>
      </c>
      <c r="U1521"/>
      <c r="V1521"/>
      <c r="W1521"/>
      <c r="X1521"/>
      <c r="Y1521"/>
      <c r="Z1521" t="s">
        <v>168</v>
      </c>
      <c r="AA1521"/>
      <c r="AB1521"/>
      <c r="AC1521"/>
      <c r="AD1521" t="s">
        <v>174</v>
      </c>
      <c r="AE1521"/>
      <c r="AF1521"/>
      <c r="AG1521"/>
      <c r="AH1521"/>
      <c r="AI1521"/>
      <c r="AJ1521"/>
      <c r="AK1521" t="s">
        <v>168</v>
      </c>
      <c r="AL1521"/>
      <c r="AM1521"/>
      <c r="AN1521" t="s">
        <v>168</v>
      </c>
      <c r="AO1521"/>
      <c r="AP1521" t="s">
        <v>167</v>
      </c>
      <c r="AQ1521"/>
      <c r="AR1521"/>
      <c r="AS1521"/>
      <c r="AT1521"/>
      <c r="AU1521">
        <v>0</v>
      </c>
      <c r="AV1521"/>
      <c r="AW1521" t="s">
        <v>168</v>
      </c>
      <c r="AX1521" t="s">
        <v>168</v>
      </c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>
        <v>18</v>
      </c>
      <c r="BN1521">
        <v>0</v>
      </c>
      <c r="BO1521">
        <v>0</v>
      </c>
      <c r="BP1521" t="s">
        <v>168</v>
      </c>
      <c r="BQ1521" t="s">
        <v>176</v>
      </c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 t="s">
        <v>168</v>
      </c>
      <c r="CF1521"/>
      <c r="CG1521"/>
      <c r="CH1521"/>
      <c r="CI1521"/>
      <c r="CJ1521"/>
      <c r="CK1521"/>
      <c r="CL1521"/>
      <c r="CM1521"/>
      <c r="CN1521"/>
      <c r="CO1521"/>
      <c r="CP1521" t="s">
        <v>168</v>
      </c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 t="s">
        <v>168</v>
      </c>
      <c r="DD1521" s="5">
        <v>44256</v>
      </c>
      <c r="DE1521" s="5">
        <v>46446</v>
      </c>
      <c r="DF1521"/>
      <c r="DG1521"/>
      <c r="DH1521"/>
      <c r="DI1521" t="s">
        <v>168</v>
      </c>
      <c r="DJ1521"/>
      <c r="DK1521"/>
      <c r="DL1521"/>
      <c r="DM1521"/>
      <c r="DN1521"/>
      <c r="DO1521"/>
      <c r="DP1521"/>
      <c r="DQ1521" t="s">
        <v>168</v>
      </c>
      <c r="DR1521"/>
      <c r="DS1521" t="s">
        <v>168</v>
      </c>
      <c r="DT1521"/>
      <c r="DU1521"/>
      <c r="DV1521"/>
      <c r="DW1521"/>
      <c r="DX1521"/>
      <c r="DY1521" t="s">
        <v>168</v>
      </c>
      <c r="DZ1521" t="s">
        <v>169</v>
      </c>
      <c r="EA1521"/>
      <c r="EB1521"/>
      <c r="EC1521" t="s">
        <v>265</v>
      </c>
      <c r="ED1521" t="s">
        <v>168</v>
      </c>
      <c r="EE1521" t="s">
        <v>168</v>
      </c>
      <c r="EF1521"/>
      <c r="EG1521"/>
      <c r="EH1521"/>
      <c r="EI1521"/>
      <c r="EJ1521"/>
      <c r="EK1521"/>
      <c r="EL1521"/>
      <c r="EM1521"/>
      <c r="EN1521"/>
      <c r="EO1521"/>
      <c r="EP1521"/>
      <c r="EQ1521"/>
      <c r="ER1521"/>
      <c r="ES1521"/>
      <c r="ET1521" t="s">
        <v>168</v>
      </c>
      <c r="EU1521"/>
      <c r="EV1521"/>
      <c r="EW1521" t="s">
        <v>169</v>
      </c>
      <c r="EX1521"/>
      <c r="EY1521"/>
      <c r="EZ1521"/>
      <c r="FA1521">
        <v>0</v>
      </c>
      <c r="FB1521"/>
      <c r="FC1521"/>
      <c r="FD1521"/>
      <c r="FE1521">
        <v>0</v>
      </c>
      <c r="FF1521"/>
      <c r="FG1521"/>
      <c r="FH1521"/>
      <c r="FI1521"/>
      <c r="FJ1521"/>
      <c r="FK1521"/>
      <c r="FL1521"/>
      <c r="FM1521"/>
      <c r="FN1521"/>
      <c r="FO1521"/>
      <c r="FP1521"/>
      <c r="FQ1521"/>
      <c r="FR1521">
        <v>0</v>
      </c>
      <c r="FS1521">
        <v>0</v>
      </c>
      <c r="FT1521">
        <v>0</v>
      </c>
      <c r="FU1521" t="s">
        <v>175</v>
      </c>
      <c r="FV1521"/>
      <c r="FW1521"/>
      <c r="FX1521" t="s">
        <v>168</v>
      </c>
      <c r="FY1521"/>
      <c r="FZ1521"/>
      <c r="GA1521" t="s">
        <v>168</v>
      </c>
      <c r="GB1521" t="s">
        <v>168</v>
      </c>
      <c r="GC1521" t="s">
        <v>168</v>
      </c>
      <c r="GD1521" t="s">
        <v>168</v>
      </c>
      <c r="GE1521" t="s">
        <v>168</v>
      </c>
      <c r="GF1521"/>
      <c r="GG1521" t="s">
        <v>168</v>
      </c>
      <c r="GH1521"/>
      <c r="GI1521" t="s">
        <v>2475</v>
      </c>
      <c r="GJ1521"/>
      <c r="GK1521"/>
    </row>
    <row r="1522" spans="1:193" x14ac:dyDescent="0.2">
      <c r="A1522" t="s">
        <v>908</v>
      </c>
      <c r="B1522" t="s">
        <v>206</v>
      </c>
      <c r="C1522">
        <v>3310106574</v>
      </c>
      <c r="D1522">
        <v>0</v>
      </c>
      <c r="E1522" t="s">
        <v>165</v>
      </c>
      <c r="F1522" s="5">
        <v>46174</v>
      </c>
      <c r="G1522" t="s">
        <v>181</v>
      </c>
      <c r="H1522" t="s">
        <v>207</v>
      </c>
      <c r="I1522" t="s">
        <v>168</v>
      </c>
      <c r="J1522" t="s">
        <v>175</v>
      </c>
      <c r="K1522" t="s">
        <v>168</v>
      </c>
      <c r="L1522" t="s">
        <v>208</v>
      </c>
      <c r="M1522"/>
      <c r="N1522" t="s">
        <v>192</v>
      </c>
      <c r="O1522"/>
      <c r="P1522"/>
      <c r="Q1522"/>
      <c r="R1522"/>
      <c r="S1522"/>
      <c r="T1522" t="s">
        <v>168</v>
      </c>
      <c r="U1522"/>
      <c r="V1522"/>
      <c r="W1522"/>
      <c r="X1522"/>
      <c r="Y1522"/>
      <c r="Z1522" t="s">
        <v>168</v>
      </c>
      <c r="AA1522"/>
      <c r="AB1522"/>
      <c r="AC1522"/>
      <c r="AD1522" t="s">
        <v>174</v>
      </c>
      <c r="AE1522"/>
      <c r="AF1522"/>
      <c r="AG1522"/>
      <c r="AH1522"/>
      <c r="AI1522"/>
      <c r="AJ1522"/>
      <c r="AK1522" t="s">
        <v>168</v>
      </c>
      <c r="AL1522"/>
      <c r="AM1522"/>
      <c r="AN1522" t="s">
        <v>168</v>
      </c>
      <c r="AO1522"/>
      <c r="AP1522" t="s">
        <v>167</v>
      </c>
      <c r="AQ1522"/>
      <c r="AR1522"/>
      <c r="AS1522"/>
      <c r="AT1522"/>
      <c r="AU1522">
        <v>0</v>
      </c>
      <c r="AV1522"/>
      <c r="AW1522" t="s">
        <v>168</v>
      </c>
      <c r="AX1522" t="s">
        <v>168</v>
      </c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>
        <v>20</v>
      </c>
      <c r="BN1522">
        <v>0</v>
      </c>
      <c r="BO1522">
        <v>0</v>
      </c>
      <c r="BP1522" t="s">
        <v>168</v>
      </c>
      <c r="BQ1522" t="s">
        <v>176</v>
      </c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 t="s">
        <v>175</v>
      </c>
      <c r="CF1522"/>
      <c r="CG1522"/>
      <c r="CH1522"/>
      <c r="CI1522"/>
      <c r="CJ1522"/>
      <c r="CK1522"/>
      <c r="CL1522"/>
      <c r="CM1522"/>
      <c r="CN1522"/>
      <c r="CO1522"/>
      <c r="CP1522" t="s">
        <v>168</v>
      </c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 t="s">
        <v>168</v>
      </c>
      <c r="DD1522" s="5">
        <v>45323</v>
      </c>
      <c r="DE1522" s="5">
        <v>47514</v>
      </c>
      <c r="DF1522"/>
      <c r="DG1522"/>
      <c r="DH1522"/>
      <c r="DI1522" t="s">
        <v>175</v>
      </c>
      <c r="DJ1522"/>
      <c r="DK1522"/>
      <c r="DL1522"/>
      <c r="DM1522"/>
      <c r="DN1522"/>
      <c r="DO1522"/>
      <c r="DP1522"/>
      <c r="DQ1522" t="s">
        <v>168</v>
      </c>
      <c r="DR1522"/>
      <c r="DS1522" t="s">
        <v>168</v>
      </c>
      <c r="DT1522"/>
      <c r="DU1522"/>
      <c r="DV1522"/>
      <c r="DW1522"/>
      <c r="DX1522"/>
      <c r="DY1522" t="s">
        <v>168</v>
      </c>
      <c r="DZ1522" t="s">
        <v>169</v>
      </c>
      <c r="EA1522"/>
      <c r="EB1522"/>
      <c r="EC1522" t="s">
        <v>169</v>
      </c>
      <c r="ED1522"/>
      <c r="EE1522" t="s">
        <v>168</v>
      </c>
      <c r="EF1522"/>
      <c r="EG1522"/>
      <c r="EH1522"/>
      <c r="EI1522"/>
      <c r="EJ1522"/>
      <c r="EK1522"/>
      <c r="EL1522"/>
      <c r="EM1522"/>
      <c r="EN1522"/>
      <c r="EO1522"/>
      <c r="EP1522"/>
      <c r="EQ1522"/>
      <c r="ER1522"/>
      <c r="ES1522"/>
      <c r="ET1522" t="s">
        <v>168</v>
      </c>
      <c r="EU1522"/>
      <c r="EV1522"/>
      <c r="EW1522" t="s">
        <v>169</v>
      </c>
      <c r="EX1522"/>
      <c r="EY1522"/>
      <c r="EZ1522"/>
      <c r="FA1522">
        <v>0</v>
      </c>
      <c r="FB1522"/>
      <c r="FC1522"/>
      <c r="FD1522"/>
      <c r="FE1522">
        <v>0</v>
      </c>
      <c r="FF1522"/>
      <c r="FG1522"/>
      <c r="FH1522"/>
      <c r="FI1522"/>
      <c r="FJ1522"/>
      <c r="FK1522"/>
      <c r="FL1522"/>
      <c r="FM1522"/>
      <c r="FN1522"/>
      <c r="FO1522"/>
      <c r="FP1522"/>
      <c r="FQ1522"/>
      <c r="FR1522">
        <v>0</v>
      </c>
      <c r="FS1522">
        <v>0</v>
      </c>
      <c r="FT1522">
        <v>0</v>
      </c>
      <c r="FU1522" t="s">
        <v>175</v>
      </c>
      <c r="FV1522"/>
      <c r="FW1522"/>
      <c r="FX1522" t="s">
        <v>168</v>
      </c>
      <c r="FY1522"/>
      <c r="FZ1522"/>
      <c r="GA1522" t="s">
        <v>168</v>
      </c>
      <c r="GB1522" t="s">
        <v>168</v>
      </c>
      <c r="GC1522" t="s">
        <v>168</v>
      </c>
      <c r="GD1522" t="s">
        <v>168</v>
      </c>
      <c r="GE1522" t="s">
        <v>168</v>
      </c>
      <c r="GF1522"/>
      <c r="GG1522" t="s">
        <v>168</v>
      </c>
      <c r="GH1522"/>
      <c r="GI1522" t="s">
        <v>2476</v>
      </c>
      <c r="GJ1522"/>
      <c r="GK1522"/>
    </row>
    <row r="1523" spans="1:193" x14ac:dyDescent="0.2">
      <c r="A1523" t="s">
        <v>909</v>
      </c>
      <c r="B1523" t="s">
        <v>206</v>
      </c>
      <c r="C1523">
        <v>3310105113</v>
      </c>
      <c r="D1523">
        <v>0</v>
      </c>
      <c r="E1523" t="s">
        <v>171</v>
      </c>
      <c r="F1523" s="5">
        <v>44439</v>
      </c>
      <c r="G1523" t="s">
        <v>181</v>
      </c>
      <c r="H1523" t="s">
        <v>253</v>
      </c>
      <c r="I1523" t="s">
        <v>168</v>
      </c>
      <c r="J1523" t="s">
        <v>175</v>
      </c>
      <c r="K1523" t="s">
        <v>168</v>
      </c>
      <c r="L1523" t="s">
        <v>208</v>
      </c>
      <c r="M1523"/>
      <c r="N1523" t="s">
        <v>192</v>
      </c>
      <c r="O1523"/>
      <c r="P1523"/>
      <c r="Q1523"/>
      <c r="R1523"/>
      <c r="S1523"/>
      <c r="T1523" t="s">
        <v>168</v>
      </c>
      <c r="U1523" t="s">
        <v>168</v>
      </c>
      <c r="V1523"/>
      <c r="W1523"/>
      <c r="X1523"/>
      <c r="Y1523"/>
      <c r="Z1523" t="s">
        <v>168</v>
      </c>
      <c r="AA1523"/>
      <c r="AB1523"/>
      <c r="AC1523"/>
      <c r="AD1523" t="s">
        <v>174</v>
      </c>
      <c r="AE1523" t="s">
        <v>168</v>
      </c>
      <c r="AF1523"/>
      <c r="AG1523"/>
      <c r="AH1523"/>
      <c r="AI1523"/>
      <c r="AJ1523" t="s">
        <v>168</v>
      </c>
      <c r="AK1523" t="s">
        <v>168</v>
      </c>
      <c r="AL1523"/>
      <c r="AM1523"/>
      <c r="AN1523" t="s">
        <v>168</v>
      </c>
      <c r="AO1523"/>
      <c r="AP1523" t="s">
        <v>167</v>
      </c>
      <c r="AQ1523"/>
      <c r="AR1523"/>
      <c r="AS1523"/>
      <c r="AT1523"/>
      <c r="AU1523">
        <v>0</v>
      </c>
      <c r="AV1523"/>
      <c r="AW1523" t="s">
        <v>168</v>
      </c>
      <c r="AX1523" t="s">
        <v>168</v>
      </c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 t="s">
        <v>168</v>
      </c>
      <c r="BL1523" t="s">
        <v>168</v>
      </c>
      <c r="BM1523">
        <v>10</v>
      </c>
      <c r="BN1523">
        <v>0</v>
      </c>
      <c r="BO1523">
        <v>0</v>
      </c>
      <c r="BP1523" t="s">
        <v>168</v>
      </c>
      <c r="BQ1523" t="s">
        <v>168</v>
      </c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 t="s">
        <v>168</v>
      </c>
      <c r="CF1523"/>
      <c r="CG1523"/>
      <c r="CH1523"/>
      <c r="CI1523" t="s">
        <v>168</v>
      </c>
      <c r="CJ1523"/>
      <c r="CK1523"/>
      <c r="CL1523"/>
      <c r="CM1523"/>
      <c r="CN1523"/>
      <c r="CO1523"/>
      <c r="CP1523" t="s">
        <v>168</v>
      </c>
      <c r="CQ1523" t="s">
        <v>168</v>
      </c>
      <c r="CR1523"/>
      <c r="CS1523"/>
      <c r="CT1523"/>
      <c r="CU1523"/>
      <c r="CV1523" t="s">
        <v>168</v>
      </c>
      <c r="CW1523" t="s">
        <v>168</v>
      </c>
      <c r="CX1523" t="s">
        <v>168</v>
      </c>
      <c r="CY1523" t="s">
        <v>168</v>
      </c>
      <c r="CZ1523" t="s">
        <v>168</v>
      </c>
      <c r="DA1523"/>
      <c r="DB1523"/>
      <c r="DC1523" t="s">
        <v>168</v>
      </c>
      <c r="DD1523" s="5">
        <v>43800</v>
      </c>
      <c r="DE1523" s="5">
        <v>44439</v>
      </c>
      <c r="DF1523"/>
      <c r="DG1523"/>
      <c r="DH1523"/>
      <c r="DI1523" t="s">
        <v>168</v>
      </c>
      <c r="DJ1523"/>
      <c r="DK1523"/>
      <c r="DL1523"/>
      <c r="DM1523"/>
      <c r="DN1523"/>
      <c r="DO1523"/>
      <c r="DP1523"/>
      <c r="DQ1523" t="s">
        <v>168</v>
      </c>
      <c r="DR1523"/>
      <c r="DS1523" t="s">
        <v>168</v>
      </c>
      <c r="DT1523"/>
      <c r="DU1523" t="s">
        <v>168</v>
      </c>
      <c r="DV1523"/>
      <c r="DW1523"/>
      <c r="DX1523"/>
      <c r="DY1523" t="s">
        <v>168</v>
      </c>
      <c r="DZ1523" t="s">
        <v>169</v>
      </c>
      <c r="EA1523"/>
      <c r="EB1523"/>
      <c r="EC1523" t="s">
        <v>265</v>
      </c>
      <c r="ED1523" t="s">
        <v>168</v>
      </c>
      <c r="EE1523" t="s">
        <v>168</v>
      </c>
      <c r="EF1523"/>
      <c r="EG1523"/>
      <c r="EH1523"/>
      <c r="EI1523"/>
      <c r="EJ1523"/>
      <c r="EK1523"/>
      <c r="EL1523"/>
      <c r="EM1523"/>
      <c r="EN1523"/>
      <c r="EO1523"/>
      <c r="EP1523"/>
      <c r="EQ1523"/>
      <c r="ER1523" t="s">
        <v>168</v>
      </c>
      <c r="ES1523"/>
      <c r="ET1523" t="s">
        <v>168</v>
      </c>
      <c r="EU1523"/>
      <c r="EV1523"/>
      <c r="EW1523" t="s">
        <v>169</v>
      </c>
      <c r="EX1523" t="s">
        <v>168</v>
      </c>
      <c r="EY1523"/>
      <c r="EZ1523"/>
      <c r="FA1523">
        <v>0</v>
      </c>
      <c r="FB1523"/>
      <c r="FC1523"/>
      <c r="FD1523"/>
      <c r="FE1523">
        <v>0</v>
      </c>
      <c r="FF1523" t="s">
        <v>168</v>
      </c>
      <c r="FG1523"/>
      <c r="FH1523"/>
      <c r="FI1523"/>
      <c r="FJ1523"/>
      <c r="FK1523"/>
      <c r="FL1523"/>
      <c r="FM1523"/>
      <c r="FN1523"/>
      <c r="FO1523"/>
      <c r="FP1523"/>
      <c r="FQ1523"/>
      <c r="FR1523">
        <v>0</v>
      </c>
      <c r="FS1523">
        <v>0</v>
      </c>
      <c r="FT1523">
        <v>0</v>
      </c>
      <c r="FU1523"/>
      <c r="FV1523"/>
      <c r="FW1523"/>
      <c r="FX1523"/>
      <c r="FY1523"/>
      <c r="FZ1523"/>
      <c r="GA1523"/>
      <c r="GB1523"/>
      <c r="GC1523"/>
      <c r="GD1523"/>
      <c r="GE1523"/>
      <c r="GF1523"/>
      <c r="GG1523"/>
      <c r="GH1523"/>
      <c r="GI1523"/>
      <c r="GJ1523"/>
      <c r="GK1523"/>
    </row>
    <row r="1524" spans="1:193" x14ac:dyDescent="0.2">
      <c r="A1524" t="s">
        <v>2587</v>
      </c>
      <c r="B1524" t="s">
        <v>2517</v>
      </c>
      <c r="C1524">
        <v>3310100239</v>
      </c>
      <c r="D1524">
        <v>0</v>
      </c>
      <c r="E1524" t="s">
        <v>171</v>
      </c>
      <c r="F1524" s="5">
        <v>41182</v>
      </c>
      <c r="G1524"/>
      <c r="H1524"/>
      <c r="I1524" t="s">
        <v>168</v>
      </c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 t="s">
        <v>2521</v>
      </c>
      <c r="AE1524"/>
      <c r="AF1524"/>
      <c r="AG1524"/>
      <c r="AH1524"/>
      <c r="AI1524"/>
      <c r="AJ1524"/>
      <c r="AK1524" t="s">
        <v>168</v>
      </c>
      <c r="AL1524"/>
      <c r="AM1524"/>
      <c r="AN1524"/>
      <c r="AO1524"/>
      <c r="AP1524" t="s">
        <v>167</v>
      </c>
      <c r="AQ1524"/>
      <c r="AR1524"/>
      <c r="AS1524"/>
      <c r="AT1524"/>
      <c r="AU1524">
        <v>0</v>
      </c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>
        <v>10</v>
      </c>
      <c r="BN1524">
        <v>0</v>
      </c>
      <c r="BO1524">
        <v>0</v>
      </c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 s="5">
        <v>38991</v>
      </c>
      <c r="DE1524" s="5">
        <v>41182</v>
      </c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  <c r="EJ1524"/>
      <c r="EK1524"/>
      <c r="EL1524"/>
      <c r="EM1524"/>
      <c r="EN1524"/>
      <c r="EO1524"/>
      <c r="EP1524"/>
      <c r="EQ1524"/>
      <c r="ER1524"/>
      <c r="ES1524"/>
      <c r="ET1524"/>
      <c r="EU1524"/>
      <c r="EV1524"/>
      <c r="EW1524"/>
      <c r="EX1524"/>
      <c r="EY1524"/>
      <c r="EZ1524"/>
      <c r="FA1524">
        <v>0</v>
      </c>
      <c r="FB1524"/>
      <c r="FC1524"/>
      <c r="FD1524"/>
      <c r="FE1524">
        <v>0</v>
      </c>
      <c r="FF1524"/>
      <c r="FG1524"/>
      <c r="FH1524"/>
      <c r="FI1524"/>
      <c r="FJ1524"/>
      <c r="FK1524"/>
      <c r="FL1524"/>
      <c r="FM1524"/>
      <c r="FN1524"/>
      <c r="FO1524"/>
      <c r="FP1524"/>
      <c r="FQ1524"/>
      <c r="FR1524">
        <v>0</v>
      </c>
      <c r="FS1524">
        <v>0</v>
      </c>
      <c r="FT1524">
        <v>0</v>
      </c>
      <c r="FU1524"/>
      <c r="FV1524"/>
      <c r="FW1524"/>
      <c r="FX1524"/>
      <c r="FY1524"/>
      <c r="FZ1524"/>
      <c r="GA1524"/>
      <c r="GB1524"/>
      <c r="GC1524"/>
      <c r="GD1524"/>
      <c r="GE1524"/>
      <c r="GF1524"/>
      <c r="GG1524"/>
      <c r="GH1524"/>
      <c r="GI1524"/>
      <c r="GJ1524"/>
      <c r="GK1524"/>
    </row>
    <row r="1525" spans="1:193" x14ac:dyDescent="0.2">
      <c r="A1525" t="s">
        <v>910</v>
      </c>
      <c r="B1525" t="s">
        <v>206</v>
      </c>
      <c r="C1525">
        <v>3310203322</v>
      </c>
      <c r="D1525">
        <v>0</v>
      </c>
      <c r="E1525" t="s">
        <v>165</v>
      </c>
      <c r="F1525" s="5">
        <v>45870</v>
      </c>
      <c r="G1525" t="s">
        <v>181</v>
      </c>
      <c r="H1525" t="s">
        <v>314</v>
      </c>
      <c r="I1525" t="s">
        <v>168</v>
      </c>
      <c r="J1525" t="s">
        <v>175</v>
      </c>
      <c r="K1525" t="s">
        <v>168</v>
      </c>
      <c r="L1525" t="s">
        <v>208</v>
      </c>
      <c r="M1525"/>
      <c r="N1525" t="s">
        <v>192</v>
      </c>
      <c r="O1525"/>
      <c r="P1525"/>
      <c r="Q1525"/>
      <c r="R1525"/>
      <c r="S1525"/>
      <c r="T1525" t="s">
        <v>168</v>
      </c>
      <c r="U1525"/>
      <c r="V1525"/>
      <c r="W1525"/>
      <c r="X1525"/>
      <c r="Y1525"/>
      <c r="Z1525" t="s">
        <v>168</v>
      </c>
      <c r="AA1525"/>
      <c r="AB1525"/>
      <c r="AC1525"/>
      <c r="AD1525" t="s">
        <v>166</v>
      </c>
      <c r="AE1525"/>
      <c r="AF1525"/>
      <c r="AG1525"/>
      <c r="AH1525"/>
      <c r="AI1525"/>
      <c r="AJ1525"/>
      <c r="AK1525" t="s">
        <v>168</v>
      </c>
      <c r="AL1525"/>
      <c r="AM1525"/>
      <c r="AN1525" t="s">
        <v>168</v>
      </c>
      <c r="AO1525"/>
      <c r="AP1525" t="s">
        <v>167</v>
      </c>
      <c r="AQ1525"/>
      <c r="AR1525"/>
      <c r="AS1525"/>
      <c r="AT1525"/>
      <c r="AU1525">
        <v>0</v>
      </c>
      <c r="AV1525"/>
      <c r="AW1525" t="s">
        <v>168</v>
      </c>
      <c r="AX1525" t="s">
        <v>168</v>
      </c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>
        <v>20</v>
      </c>
      <c r="BN1525">
        <v>0</v>
      </c>
      <c r="BO1525">
        <v>0</v>
      </c>
      <c r="BP1525" t="s">
        <v>168</v>
      </c>
      <c r="BQ1525" t="s">
        <v>168</v>
      </c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 t="s">
        <v>168</v>
      </c>
      <c r="CF1525"/>
      <c r="CG1525"/>
      <c r="CH1525"/>
      <c r="CI1525"/>
      <c r="CJ1525"/>
      <c r="CK1525"/>
      <c r="CL1525"/>
      <c r="CM1525"/>
      <c r="CN1525"/>
      <c r="CO1525"/>
      <c r="CP1525" t="s">
        <v>168</v>
      </c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 t="s">
        <v>168</v>
      </c>
      <c r="DD1525" s="5">
        <v>45870</v>
      </c>
      <c r="DE1525" s="5">
        <v>48060</v>
      </c>
      <c r="DF1525"/>
      <c r="DG1525"/>
      <c r="DH1525"/>
      <c r="DI1525" t="s">
        <v>168</v>
      </c>
      <c r="DJ1525"/>
      <c r="DK1525"/>
      <c r="DL1525"/>
      <c r="DM1525"/>
      <c r="DN1525"/>
      <c r="DO1525"/>
      <c r="DP1525"/>
      <c r="DQ1525" t="s">
        <v>168</v>
      </c>
      <c r="DR1525"/>
      <c r="DS1525" t="s">
        <v>168</v>
      </c>
      <c r="DT1525"/>
      <c r="DU1525"/>
      <c r="DV1525"/>
      <c r="DW1525"/>
      <c r="DX1525"/>
      <c r="DY1525" t="s">
        <v>168</v>
      </c>
      <c r="DZ1525" t="s">
        <v>169</v>
      </c>
      <c r="EA1525"/>
      <c r="EB1525"/>
      <c r="EC1525" t="s">
        <v>265</v>
      </c>
      <c r="ED1525" t="s">
        <v>168</v>
      </c>
      <c r="EE1525" t="s">
        <v>168</v>
      </c>
      <c r="EF1525"/>
      <c r="EG1525"/>
      <c r="EH1525"/>
      <c r="EI1525"/>
      <c r="EJ1525"/>
      <c r="EK1525"/>
      <c r="EL1525"/>
      <c r="EM1525"/>
      <c r="EN1525"/>
      <c r="EO1525"/>
      <c r="EP1525"/>
      <c r="EQ1525"/>
      <c r="ER1525"/>
      <c r="ES1525"/>
      <c r="ET1525" t="s">
        <v>168</v>
      </c>
      <c r="EU1525"/>
      <c r="EV1525"/>
      <c r="EW1525" t="s">
        <v>169</v>
      </c>
      <c r="EX1525"/>
      <c r="EY1525"/>
      <c r="EZ1525"/>
      <c r="FA1525">
        <v>0</v>
      </c>
      <c r="FB1525"/>
      <c r="FC1525"/>
      <c r="FD1525"/>
      <c r="FE1525">
        <v>0</v>
      </c>
      <c r="FF1525"/>
      <c r="FG1525"/>
      <c r="FH1525"/>
      <c r="FI1525"/>
      <c r="FJ1525"/>
      <c r="FK1525"/>
      <c r="FL1525"/>
      <c r="FM1525"/>
      <c r="FN1525"/>
      <c r="FO1525"/>
      <c r="FP1525"/>
      <c r="FQ1525"/>
      <c r="FR1525">
        <v>0</v>
      </c>
      <c r="FS1525">
        <v>0</v>
      </c>
      <c r="FT1525">
        <v>0</v>
      </c>
      <c r="FU1525" t="s">
        <v>175</v>
      </c>
      <c r="FV1525"/>
      <c r="FW1525"/>
      <c r="FX1525" t="s">
        <v>168</v>
      </c>
      <c r="FY1525"/>
      <c r="FZ1525"/>
      <c r="GA1525" t="s">
        <v>168</v>
      </c>
      <c r="GB1525" t="s">
        <v>168</v>
      </c>
      <c r="GC1525" t="s">
        <v>168</v>
      </c>
      <c r="GD1525" t="s">
        <v>168</v>
      </c>
      <c r="GE1525" t="s">
        <v>168</v>
      </c>
      <c r="GF1525"/>
      <c r="GG1525" t="s">
        <v>168</v>
      </c>
      <c r="GH1525"/>
      <c r="GI1525" t="s">
        <v>168</v>
      </c>
      <c r="GJ1525"/>
      <c r="GK1525"/>
    </row>
    <row r="1526" spans="1:193" x14ac:dyDescent="0.2">
      <c r="A1526" t="s">
        <v>911</v>
      </c>
      <c r="B1526" t="s">
        <v>206</v>
      </c>
      <c r="C1526">
        <v>3310201326</v>
      </c>
      <c r="D1526">
        <v>0</v>
      </c>
      <c r="E1526" t="s">
        <v>165</v>
      </c>
      <c r="F1526" s="5">
        <v>45809</v>
      </c>
      <c r="G1526" t="s">
        <v>181</v>
      </c>
      <c r="H1526" t="s">
        <v>207</v>
      </c>
      <c r="I1526" t="s">
        <v>168</v>
      </c>
      <c r="J1526" t="s">
        <v>175</v>
      </c>
      <c r="K1526" t="s">
        <v>168</v>
      </c>
      <c r="L1526" t="s">
        <v>208</v>
      </c>
      <c r="M1526"/>
      <c r="N1526" t="s">
        <v>182</v>
      </c>
      <c r="O1526"/>
      <c r="P1526"/>
      <c r="Q1526"/>
      <c r="R1526"/>
      <c r="S1526"/>
      <c r="T1526" t="s">
        <v>168</v>
      </c>
      <c r="U1526"/>
      <c r="V1526"/>
      <c r="W1526"/>
      <c r="X1526"/>
      <c r="Y1526"/>
      <c r="Z1526" t="s">
        <v>168</v>
      </c>
      <c r="AA1526"/>
      <c r="AB1526"/>
      <c r="AC1526"/>
      <c r="AD1526" t="s">
        <v>166</v>
      </c>
      <c r="AE1526"/>
      <c r="AF1526"/>
      <c r="AG1526"/>
      <c r="AH1526"/>
      <c r="AI1526"/>
      <c r="AJ1526"/>
      <c r="AK1526" t="s">
        <v>168</v>
      </c>
      <c r="AL1526"/>
      <c r="AM1526"/>
      <c r="AN1526" t="s">
        <v>168</v>
      </c>
      <c r="AO1526"/>
      <c r="AP1526" t="s">
        <v>167</v>
      </c>
      <c r="AQ1526"/>
      <c r="AR1526"/>
      <c r="AS1526"/>
      <c r="AT1526"/>
      <c r="AU1526">
        <v>0</v>
      </c>
      <c r="AV1526"/>
      <c r="AW1526" t="s">
        <v>175</v>
      </c>
      <c r="AX1526" t="s">
        <v>168</v>
      </c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>
        <v>20</v>
      </c>
      <c r="BN1526">
        <v>999</v>
      </c>
      <c r="BO1526">
        <v>0</v>
      </c>
      <c r="BP1526" t="s">
        <v>168</v>
      </c>
      <c r="BQ1526" t="s">
        <v>310</v>
      </c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 t="s">
        <v>175</v>
      </c>
      <c r="CF1526"/>
      <c r="CG1526"/>
      <c r="CH1526"/>
      <c r="CI1526"/>
      <c r="CJ1526"/>
      <c r="CK1526"/>
      <c r="CL1526"/>
      <c r="CM1526"/>
      <c r="CN1526"/>
      <c r="CO1526"/>
      <c r="CP1526" t="s">
        <v>168</v>
      </c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 t="s">
        <v>168</v>
      </c>
      <c r="DD1526" s="5">
        <v>44044</v>
      </c>
      <c r="DE1526" s="5">
        <v>46234</v>
      </c>
      <c r="DF1526"/>
      <c r="DG1526"/>
      <c r="DH1526"/>
      <c r="DI1526" t="s">
        <v>168</v>
      </c>
      <c r="DJ1526"/>
      <c r="DK1526"/>
      <c r="DL1526"/>
      <c r="DM1526"/>
      <c r="DN1526"/>
      <c r="DO1526"/>
      <c r="DP1526"/>
      <c r="DQ1526" t="s">
        <v>168</v>
      </c>
      <c r="DR1526"/>
      <c r="DS1526" t="s">
        <v>168</v>
      </c>
      <c r="DT1526"/>
      <c r="DU1526"/>
      <c r="DV1526"/>
      <c r="DW1526"/>
      <c r="DX1526"/>
      <c r="DY1526" t="s">
        <v>175</v>
      </c>
      <c r="DZ1526" t="s">
        <v>169</v>
      </c>
      <c r="EA1526"/>
      <c r="EB1526"/>
      <c r="EC1526" t="s">
        <v>169</v>
      </c>
      <c r="ED1526"/>
      <c r="EE1526" t="s">
        <v>168</v>
      </c>
      <c r="EF1526"/>
      <c r="EG1526"/>
      <c r="EH1526"/>
      <c r="EI1526"/>
      <c r="EJ1526"/>
      <c r="EK1526"/>
      <c r="EL1526"/>
      <c r="EM1526"/>
      <c r="EN1526"/>
      <c r="EO1526"/>
      <c r="EP1526"/>
      <c r="EQ1526"/>
      <c r="ER1526"/>
      <c r="ES1526"/>
      <c r="ET1526" t="s">
        <v>168</v>
      </c>
      <c r="EU1526"/>
      <c r="EV1526"/>
      <c r="EW1526" t="s">
        <v>169</v>
      </c>
      <c r="EX1526"/>
      <c r="EY1526"/>
      <c r="EZ1526"/>
      <c r="FA1526">
        <v>0</v>
      </c>
      <c r="FB1526"/>
      <c r="FC1526"/>
      <c r="FD1526"/>
      <c r="FE1526">
        <v>0</v>
      </c>
      <c r="FF1526"/>
      <c r="FG1526"/>
      <c r="FH1526"/>
      <c r="FI1526"/>
      <c r="FJ1526"/>
      <c r="FK1526"/>
      <c r="FL1526"/>
      <c r="FM1526"/>
      <c r="FN1526"/>
      <c r="FO1526"/>
      <c r="FP1526"/>
      <c r="FQ1526"/>
      <c r="FR1526">
        <v>0</v>
      </c>
      <c r="FS1526">
        <v>0</v>
      </c>
      <c r="FT1526">
        <v>1</v>
      </c>
      <c r="FU1526" t="s">
        <v>175</v>
      </c>
      <c r="FV1526"/>
      <c r="FW1526"/>
      <c r="FX1526" t="s">
        <v>168</v>
      </c>
      <c r="FY1526"/>
      <c r="FZ1526"/>
      <c r="GA1526" t="s">
        <v>168</v>
      </c>
      <c r="GB1526" t="s">
        <v>168</v>
      </c>
      <c r="GC1526" t="s">
        <v>168</v>
      </c>
      <c r="GD1526" t="s">
        <v>168</v>
      </c>
      <c r="GE1526" t="s">
        <v>168</v>
      </c>
      <c r="GF1526"/>
      <c r="GG1526" t="s">
        <v>168</v>
      </c>
      <c r="GH1526"/>
      <c r="GI1526" t="s">
        <v>204</v>
      </c>
      <c r="GJ1526"/>
      <c r="GK1526"/>
    </row>
    <row r="1527" spans="1:193" x14ac:dyDescent="0.2">
      <c r="A1527" t="s">
        <v>911</v>
      </c>
      <c r="B1527" t="s">
        <v>2517</v>
      </c>
      <c r="C1527">
        <v>3310201326</v>
      </c>
      <c r="D1527">
        <v>0</v>
      </c>
      <c r="E1527" t="s">
        <v>165</v>
      </c>
      <c r="F1527" s="5">
        <v>40940</v>
      </c>
      <c r="G1527" t="s">
        <v>2518</v>
      </c>
      <c r="H1527"/>
      <c r="I1527" t="s">
        <v>168</v>
      </c>
      <c r="J1527"/>
      <c r="K1527"/>
      <c r="L1527" t="s">
        <v>2541</v>
      </c>
      <c r="M1527"/>
      <c r="N1527" t="s">
        <v>175</v>
      </c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 t="s">
        <v>240</v>
      </c>
      <c r="AE1527"/>
      <c r="AF1527"/>
      <c r="AG1527"/>
      <c r="AH1527"/>
      <c r="AI1527"/>
      <c r="AJ1527"/>
      <c r="AK1527" t="s">
        <v>168</v>
      </c>
      <c r="AL1527"/>
      <c r="AM1527"/>
      <c r="AN1527"/>
      <c r="AO1527"/>
      <c r="AP1527" t="s">
        <v>167</v>
      </c>
      <c r="AQ1527"/>
      <c r="AR1527"/>
      <c r="AS1527"/>
      <c r="AT1527"/>
      <c r="AU1527">
        <v>0</v>
      </c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>
        <v>10</v>
      </c>
      <c r="BN1527">
        <v>0</v>
      </c>
      <c r="BO1527">
        <v>0</v>
      </c>
      <c r="BP1527"/>
      <c r="BQ1527" t="s">
        <v>192</v>
      </c>
      <c r="BR1527"/>
      <c r="BS1527"/>
      <c r="BT1527"/>
      <c r="BU1527" t="s">
        <v>168</v>
      </c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 t="s">
        <v>175</v>
      </c>
      <c r="CJ1527"/>
      <c r="CK1527" t="s">
        <v>271</v>
      </c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  <c r="EJ1527"/>
      <c r="EK1527"/>
      <c r="EL1527"/>
      <c r="EM1527"/>
      <c r="EN1527"/>
      <c r="EO1527"/>
      <c r="EP1527"/>
      <c r="EQ1527"/>
      <c r="ER1527"/>
      <c r="ES1527"/>
      <c r="ET1527"/>
      <c r="EU1527"/>
      <c r="EV1527"/>
      <c r="EW1527"/>
      <c r="EX1527"/>
      <c r="EY1527"/>
      <c r="EZ1527"/>
      <c r="FA1527">
        <v>0</v>
      </c>
      <c r="FB1527"/>
      <c r="FC1527"/>
      <c r="FD1527"/>
      <c r="FE1527">
        <v>0</v>
      </c>
      <c r="FF1527"/>
      <c r="FG1527"/>
      <c r="FH1527"/>
      <c r="FI1527"/>
      <c r="FJ1527"/>
      <c r="FK1527"/>
      <c r="FL1527"/>
      <c r="FM1527"/>
      <c r="FN1527"/>
      <c r="FO1527"/>
      <c r="FP1527"/>
      <c r="FQ1527"/>
      <c r="FR1527">
        <v>0</v>
      </c>
      <c r="FS1527">
        <v>0</v>
      </c>
      <c r="FT1527">
        <v>0</v>
      </c>
      <c r="FU1527"/>
      <c r="FV1527"/>
      <c r="FW1527"/>
      <c r="FX1527"/>
      <c r="FY1527"/>
      <c r="FZ1527"/>
      <c r="GA1527"/>
      <c r="GB1527"/>
      <c r="GC1527"/>
      <c r="GD1527"/>
      <c r="GE1527"/>
      <c r="GF1527"/>
      <c r="GG1527"/>
      <c r="GH1527"/>
      <c r="GI1527"/>
      <c r="GJ1527"/>
      <c r="GK1527"/>
    </row>
    <row r="1528" spans="1:193" x14ac:dyDescent="0.2">
      <c r="A1528" t="s">
        <v>2588</v>
      </c>
      <c r="B1528" t="s">
        <v>2517</v>
      </c>
      <c r="C1528">
        <v>3310100395</v>
      </c>
      <c r="D1528">
        <v>0</v>
      </c>
      <c r="E1528" t="s">
        <v>171</v>
      </c>
      <c r="F1528" s="5">
        <v>39539</v>
      </c>
      <c r="G1528" t="s">
        <v>2518</v>
      </c>
      <c r="H1528"/>
      <c r="I1528" t="s">
        <v>168</v>
      </c>
      <c r="J1528"/>
      <c r="K1528"/>
      <c r="L1528" t="s">
        <v>2519</v>
      </c>
      <c r="M1528"/>
      <c r="N1528" t="s">
        <v>175</v>
      </c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 t="s">
        <v>248</v>
      </c>
      <c r="AE1528"/>
      <c r="AF1528"/>
      <c r="AG1528"/>
      <c r="AH1528"/>
      <c r="AI1528"/>
      <c r="AJ1528"/>
      <c r="AK1528" t="s">
        <v>168</v>
      </c>
      <c r="AL1528"/>
      <c r="AM1528"/>
      <c r="AN1528"/>
      <c r="AO1528"/>
      <c r="AP1528" t="s">
        <v>167</v>
      </c>
      <c r="AQ1528"/>
      <c r="AR1528"/>
      <c r="AS1528"/>
      <c r="AT1528"/>
      <c r="AU1528">
        <v>0</v>
      </c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>
        <v>10</v>
      </c>
      <c r="BN1528">
        <v>0</v>
      </c>
      <c r="BO1528">
        <v>0</v>
      </c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  <c r="EJ1528"/>
      <c r="EK1528"/>
      <c r="EL1528"/>
      <c r="EM1528"/>
      <c r="EN1528"/>
      <c r="EO1528"/>
      <c r="EP1528"/>
      <c r="EQ1528"/>
      <c r="ER1528"/>
      <c r="ES1528"/>
      <c r="ET1528"/>
      <c r="EU1528"/>
      <c r="EV1528"/>
      <c r="EW1528"/>
      <c r="EX1528"/>
      <c r="EY1528"/>
      <c r="EZ1528"/>
      <c r="FA1528">
        <v>0</v>
      </c>
      <c r="FB1528"/>
      <c r="FC1528"/>
      <c r="FD1528"/>
      <c r="FE1528">
        <v>0</v>
      </c>
      <c r="FF1528"/>
      <c r="FG1528"/>
      <c r="FH1528"/>
      <c r="FI1528"/>
      <c r="FJ1528"/>
      <c r="FK1528"/>
      <c r="FL1528"/>
      <c r="FM1528"/>
      <c r="FN1528"/>
      <c r="FO1528"/>
      <c r="FP1528"/>
      <c r="FQ1528"/>
      <c r="FR1528">
        <v>0</v>
      </c>
      <c r="FS1528">
        <v>0</v>
      </c>
      <c r="FT1528">
        <v>0</v>
      </c>
      <c r="FU1528"/>
      <c r="FV1528"/>
      <c r="FW1528"/>
      <c r="FX1528"/>
      <c r="FY1528"/>
      <c r="FZ1528"/>
      <c r="GA1528"/>
      <c r="GB1528"/>
      <c r="GC1528"/>
      <c r="GD1528"/>
      <c r="GE1528"/>
      <c r="GF1528"/>
      <c r="GG1528"/>
      <c r="GH1528"/>
      <c r="GI1528"/>
      <c r="GJ1528"/>
      <c r="GK1528"/>
    </row>
    <row r="1529" spans="1:193" x14ac:dyDescent="0.2">
      <c r="A1529" t="s">
        <v>912</v>
      </c>
      <c r="B1529" t="s">
        <v>206</v>
      </c>
      <c r="C1529">
        <v>3310100809</v>
      </c>
      <c r="D1529">
        <v>0</v>
      </c>
      <c r="E1529" t="s">
        <v>165</v>
      </c>
      <c r="F1529" s="5">
        <v>46174</v>
      </c>
      <c r="G1529" t="s">
        <v>384</v>
      </c>
      <c r="H1529" t="s">
        <v>182</v>
      </c>
      <c r="I1529" t="s">
        <v>168</v>
      </c>
      <c r="J1529" t="s">
        <v>175</v>
      </c>
      <c r="K1529" t="s">
        <v>168</v>
      </c>
      <c r="L1529" t="s">
        <v>208</v>
      </c>
      <c r="M1529"/>
      <c r="N1529" t="s">
        <v>182</v>
      </c>
      <c r="O1529"/>
      <c r="P1529"/>
      <c r="Q1529"/>
      <c r="R1529"/>
      <c r="S1529"/>
      <c r="T1529" t="s">
        <v>168</v>
      </c>
      <c r="U1529"/>
      <c r="V1529"/>
      <c r="W1529"/>
      <c r="X1529"/>
      <c r="Y1529"/>
      <c r="Z1529" t="s">
        <v>168</v>
      </c>
      <c r="AA1529"/>
      <c r="AB1529"/>
      <c r="AC1529"/>
      <c r="AD1529" t="s">
        <v>174</v>
      </c>
      <c r="AE1529"/>
      <c r="AF1529"/>
      <c r="AG1529"/>
      <c r="AH1529"/>
      <c r="AI1529"/>
      <c r="AJ1529"/>
      <c r="AK1529" t="s">
        <v>168</v>
      </c>
      <c r="AL1529"/>
      <c r="AM1529"/>
      <c r="AN1529" t="s">
        <v>168</v>
      </c>
      <c r="AO1529"/>
      <c r="AP1529" t="s">
        <v>167</v>
      </c>
      <c r="AQ1529"/>
      <c r="AR1529"/>
      <c r="AS1529"/>
      <c r="AT1529"/>
      <c r="AU1529">
        <v>0</v>
      </c>
      <c r="AV1529"/>
      <c r="AW1529" t="s">
        <v>175</v>
      </c>
      <c r="AX1529" t="s">
        <v>168</v>
      </c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>
        <v>30</v>
      </c>
      <c r="BN1529">
        <v>999</v>
      </c>
      <c r="BO1529">
        <v>0</v>
      </c>
      <c r="BP1529" t="s">
        <v>175</v>
      </c>
      <c r="BQ1529" t="s">
        <v>310</v>
      </c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 t="s">
        <v>175</v>
      </c>
      <c r="CF1529"/>
      <c r="CG1529"/>
      <c r="CH1529"/>
      <c r="CI1529"/>
      <c r="CJ1529"/>
      <c r="CK1529"/>
      <c r="CL1529"/>
      <c r="CM1529"/>
      <c r="CN1529"/>
      <c r="CO1529"/>
      <c r="CP1529" t="s">
        <v>168</v>
      </c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 t="s">
        <v>175</v>
      </c>
      <c r="DD1529" s="5">
        <v>45566</v>
      </c>
      <c r="DE1529" s="5">
        <v>47756</v>
      </c>
      <c r="DF1529"/>
      <c r="DG1529"/>
      <c r="DH1529"/>
      <c r="DI1529" t="s">
        <v>168</v>
      </c>
      <c r="DJ1529"/>
      <c r="DK1529"/>
      <c r="DL1529"/>
      <c r="DM1529"/>
      <c r="DN1529"/>
      <c r="DO1529"/>
      <c r="DP1529"/>
      <c r="DQ1529" t="s">
        <v>168</v>
      </c>
      <c r="DR1529"/>
      <c r="DS1529" t="s">
        <v>168</v>
      </c>
      <c r="DT1529"/>
      <c r="DU1529"/>
      <c r="DV1529"/>
      <c r="DW1529"/>
      <c r="DX1529"/>
      <c r="DY1529" t="s">
        <v>175</v>
      </c>
      <c r="DZ1529" t="s">
        <v>169</v>
      </c>
      <c r="EA1529"/>
      <c r="EB1529"/>
      <c r="EC1529" t="s">
        <v>169</v>
      </c>
      <c r="ED1529"/>
      <c r="EE1529" t="s">
        <v>168</v>
      </c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 t="s">
        <v>168</v>
      </c>
      <c r="EU1529"/>
      <c r="EV1529"/>
      <c r="EW1529" t="s">
        <v>169</v>
      </c>
      <c r="EX1529"/>
      <c r="EY1529"/>
      <c r="EZ1529"/>
      <c r="FA1529">
        <v>0</v>
      </c>
      <c r="FB1529"/>
      <c r="FC1529"/>
      <c r="FD1529"/>
      <c r="FE1529">
        <v>0</v>
      </c>
      <c r="FF1529"/>
      <c r="FG1529"/>
      <c r="FH1529"/>
      <c r="FI1529"/>
      <c r="FJ1529"/>
      <c r="FK1529"/>
      <c r="FL1529"/>
      <c r="FM1529"/>
      <c r="FN1529"/>
      <c r="FO1529"/>
      <c r="FP1529"/>
      <c r="FQ1529"/>
      <c r="FR1529">
        <v>0</v>
      </c>
      <c r="FS1529">
        <v>0</v>
      </c>
      <c r="FT1529">
        <v>1</v>
      </c>
      <c r="FU1529" t="s">
        <v>168</v>
      </c>
      <c r="FV1529"/>
      <c r="FW1529"/>
      <c r="FX1529" t="s">
        <v>168</v>
      </c>
      <c r="FY1529"/>
      <c r="FZ1529"/>
      <c r="GA1529" t="s">
        <v>168</v>
      </c>
      <c r="GB1529" t="s">
        <v>168</v>
      </c>
      <c r="GC1529" t="s">
        <v>168</v>
      </c>
      <c r="GD1529" t="s">
        <v>168</v>
      </c>
      <c r="GE1529" t="s">
        <v>168</v>
      </c>
      <c r="GF1529"/>
      <c r="GG1529" t="s">
        <v>168</v>
      </c>
      <c r="GH1529"/>
      <c r="GI1529" t="s">
        <v>2474</v>
      </c>
      <c r="GJ1529"/>
      <c r="GK1529"/>
    </row>
    <row r="1530" spans="1:193" x14ac:dyDescent="0.2">
      <c r="A1530" t="s">
        <v>913</v>
      </c>
      <c r="B1530" t="s">
        <v>206</v>
      </c>
      <c r="C1530">
        <v>3310204064</v>
      </c>
      <c r="D1530">
        <v>0</v>
      </c>
      <c r="E1530" t="s">
        <v>171</v>
      </c>
      <c r="F1530" s="5">
        <v>45657</v>
      </c>
      <c r="G1530" t="s">
        <v>181</v>
      </c>
      <c r="H1530" t="s">
        <v>314</v>
      </c>
      <c r="I1530" t="s">
        <v>168</v>
      </c>
      <c r="J1530" t="s">
        <v>168</v>
      </c>
      <c r="K1530" t="s">
        <v>168</v>
      </c>
      <c r="L1530" t="s">
        <v>208</v>
      </c>
      <c r="M1530"/>
      <c r="N1530" t="s">
        <v>168</v>
      </c>
      <c r="O1530"/>
      <c r="P1530"/>
      <c r="Q1530"/>
      <c r="R1530"/>
      <c r="S1530"/>
      <c r="T1530" t="s">
        <v>168</v>
      </c>
      <c r="U1530"/>
      <c r="V1530"/>
      <c r="W1530"/>
      <c r="X1530"/>
      <c r="Y1530"/>
      <c r="Z1530" t="s">
        <v>168</v>
      </c>
      <c r="AA1530"/>
      <c r="AB1530"/>
      <c r="AC1530"/>
      <c r="AD1530" t="s">
        <v>166</v>
      </c>
      <c r="AE1530"/>
      <c r="AF1530"/>
      <c r="AG1530"/>
      <c r="AH1530"/>
      <c r="AI1530"/>
      <c r="AJ1530"/>
      <c r="AK1530" t="s">
        <v>168</v>
      </c>
      <c r="AL1530"/>
      <c r="AM1530"/>
      <c r="AN1530" t="s">
        <v>168</v>
      </c>
      <c r="AO1530"/>
      <c r="AP1530" t="s">
        <v>167</v>
      </c>
      <c r="AQ1530"/>
      <c r="AR1530"/>
      <c r="AS1530"/>
      <c r="AT1530"/>
      <c r="AU1530">
        <v>0</v>
      </c>
      <c r="AV1530"/>
      <c r="AW1530" t="s">
        <v>168</v>
      </c>
      <c r="AX1530" t="s">
        <v>168</v>
      </c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>
        <v>19</v>
      </c>
      <c r="BN1530">
        <v>0</v>
      </c>
      <c r="BO1530">
        <v>0</v>
      </c>
      <c r="BP1530" t="s">
        <v>168</v>
      </c>
      <c r="BQ1530" t="s">
        <v>176</v>
      </c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 t="s">
        <v>168</v>
      </c>
      <c r="CF1530"/>
      <c r="CG1530"/>
      <c r="CH1530"/>
      <c r="CI1530"/>
      <c r="CJ1530"/>
      <c r="CK1530"/>
      <c r="CL1530"/>
      <c r="CM1530"/>
      <c r="CN1530"/>
      <c r="CO1530"/>
      <c r="CP1530" t="s">
        <v>168</v>
      </c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 t="s">
        <v>168</v>
      </c>
      <c r="DD1530" s="5">
        <v>45352</v>
      </c>
      <c r="DE1530" s="5">
        <v>45657</v>
      </c>
      <c r="DF1530"/>
      <c r="DG1530"/>
      <c r="DH1530"/>
      <c r="DI1530" t="s">
        <v>168</v>
      </c>
      <c r="DJ1530"/>
      <c r="DK1530"/>
      <c r="DL1530"/>
      <c r="DM1530"/>
      <c r="DN1530"/>
      <c r="DO1530"/>
      <c r="DP1530"/>
      <c r="DQ1530" t="s">
        <v>168</v>
      </c>
      <c r="DR1530"/>
      <c r="DS1530" t="s">
        <v>168</v>
      </c>
      <c r="DT1530"/>
      <c r="DU1530"/>
      <c r="DV1530"/>
      <c r="DW1530"/>
      <c r="DX1530"/>
      <c r="DY1530" t="s">
        <v>168</v>
      </c>
      <c r="DZ1530" t="s">
        <v>169</v>
      </c>
      <c r="EA1530"/>
      <c r="EB1530"/>
      <c r="EC1530" t="s">
        <v>265</v>
      </c>
      <c r="ED1530" t="s">
        <v>168</v>
      </c>
      <c r="EE1530" t="s">
        <v>168</v>
      </c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 t="s">
        <v>168</v>
      </c>
      <c r="EU1530"/>
      <c r="EV1530"/>
      <c r="EW1530" t="s">
        <v>169</v>
      </c>
      <c r="EX1530"/>
      <c r="EY1530"/>
      <c r="EZ1530"/>
      <c r="FA1530">
        <v>0</v>
      </c>
      <c r="FB1530"/>
      <c r="FC1530"/>
      <c r="FD1530"/>
      <c r="FE1530">
        <v>0</v>
      </c>
      <c r="FF1530"/>
      <c r="FG1530"/>
      <c r="FH1530"/>
      <c r="FI1530"/>
      <c r="FJ1530"/>
      <c r="FK1530"/>
      <c r="FL1530"/>
      <c r="FM1530"/>
      <c r="FN1530"/>
      <c r="FO1530"/>
      <c r="FP1530"/>
      <c r="FQ1530"/>
      <c r="FR1530">
        <v>0</v>
      </c>
      <c r="FS1530">
        <v>0</v>
      </c>
      <c r="FT1530">
        <v>0</v>
      </c>
      <c r="FU1530" t="s">
        <v>168</v>
      </c>
      <c r="FV1530"/>
      <c r="FW1530"/>
      <c r="FX1530" t="s">
        <v>168</v>
      </c>
      <c r="FY1530"/>
      <c r="FZ1530"/>
      <c r="GA1530" t="s">
        <v>168</v>
      </c>
      <c r="GB1530" t="s">
        <v>168</v>
      </c>
      <c r="GC1530" t="s">
        <v>168</v>
      </c>
      <c r="GD1530" t="s">
        <v>168</v>
      </c>
      <c r="GE1530" t="s">
        <v>168</v>
      </c>
      <c r="GF1530"/>
      <c r="GG1530" t="s">
        <v>168</v>
      </c>
      <c r="GH1530"/>
      <c r="GI1530" t="s">
        <v>168</v>
      </c>
      <c r="GJ1530"/>
      <c r="GK1530"/>
    </row>
    <row r="1531" spans="1:193" x14ac:dyDescent="0.2">
      <c r="A1531" t="s">
        <v>2343</v>
      </c>
      <c r="B1531" t="s">
        <v>206</v>
      </c>
      <c r="C1531">
        <v>3310204361</v>
      </c>
      <c r="D1531">
        <v>0</v>
      </c>
      <c r="E1531" t="s">
        <v>165</v>
      </c>
      <c r="F1531" s="5">
        <v>46174</v>
      </c>
      <c r="G1531" t="s">
        <v>464</v>
      </c>
      <c r="H1531" t="s">
        <v>1535</v>
      </c>
      <c r="I1531" t="s">
        <v>168</v>
      </c>
      <c r="J1531" t="s">
        <v>175</v>
      </c>
      <c r="K1531" t="s">
        <v>168</v>
      </c>
      <c r="L1531" t="s">
        <v>208</v>
      </c>
      <c r="M1531"/>
      <c r="N1531" t="s">
        <v>182</v>
      </c>
      <c r="O1531"/>
      <c r="P1531"/>
      <c r="Q1531"/>
      <c r="R1531"/>
      <c r="S1531"/>
      <c r="T1531" t="s">
        <v>168</v>
      </c>
      <c r="U1531"/>
      <c r="V1531"/>
      <c r="W1531"/>
      <c r="X1531"/>
      <c r="Y1531"/>
      <c r="Z1531" t="s">
        <v>168</v>
      </c>
      <c r="AA1531"/>
      <c r="AB1531"/>
      <c r="AC1531"/>
      <c r="AD1531" t="s">
        <v>166</v>
      </c>
      <c r="AE1531"/>
      <c r="AF1531"/>
      <c r="AG1531"/>
      <c r="AH1531"/>
      <c r="AI1531"/>
      <c r="AJ1531"/>
      <c r="AK1531" t="s">
        <v>168</v>
      </c>
      <c r="AL1531"/>
      <c r="AM1531"/>
      <c r="AN1531" t="s">
        <v>168</v>
      </c>
      <c r="AO1531"/>
      <c r="AP1531" t="s">
        <v>167</v>
      </c>
      <c r="AQ1531"/>
      <c r="AR1531"/>
      <c r="AS1531"/>
      <c r="AT1531"/>
      <c r="AU1531">
        <v>0</v>
      </c>
      <c r="AV1531"/>
      <c r="AW1531" t="s">
        <v>168</v>
      </c>
      <c r="AX1531" t="s">
        <v>168</v>
      </c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>
        <v>75</v>
      </c>
      <c r="BN1531">
        <v>0</v>
      </c>
      <c r="BO1531">
        <v>0</v>
      </c>
      <c r="BP1531" t="s">
        <v>168</v>
      </c>
      <c r="BQ1531" t="s">
        <v>204</v>
      </c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 t="s">
        <v>168</v>
      </c>
      <c r="CF1531"/>
      <c r="CG1531"/>
      <c r="CH1531"/>
      <c r="CI1531"/>
      <c r="CJ1531"/>
      <c r="CK1531"/>
      <c r="CL1531"/>
      <c r="CM1531"/>
      <c r="CN1531"/>
      <c r="CO1531"/>
      <c r="CP1531" t="s">
        <v>168</v>
      </c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 t="s">
        <v>168</v>
      </c>
      <c r="DD1531" s="5">
        <v>45778</v>
      </c>
      <c r="DE1531" s="5">
        <v>47968</v>
      </c>
      <c r="DF1531"/>
      <c r="DG1531"/>
      <c r="DH1531"/>
      <c r="DI1531" t="s">
        <v>168</v>
      </c>
      <c r="DJ1531"/>
      <c r="DK1531"/>
      <c r="DL1531"/>
      <c r="DM1531"/>
      <c r="DN1531"/>
      <c r="DO1531"/>
      <c r="DP1531"/>
      <c r="DQ1531" t="s">
        <v>168</v>
      </c>
      <c r="DR1531"/>
      <c r="DS1531" t="s">
        <v>168</v>
      </c>
      <c r="DT1531"/>
      <c r="DU1531"/>
      <c r="DV1531"/>
      <c r="DW1531"/>
      <c r="DX1531"/>
      <c r="DY1531" t="s">
        <v>168</v>
      </c>
      <c r="DZ1531" t="s">
        <v>169</v>
      </c>
      <c r="EA1531"/>
      <c r="EB1531"/>
      <c r="EC1531" t="s">
        <v>265</v>
      </c>
      <c r="ED1531" t="s">
        <v>168</v>
      </c>
      <c r="EE1531" t="s">
        <v>168</v>
      </c>
      <c r="EF1531"/>
      <c r="EG1531"/>
      <c r="EH1531"/>
      <c r="EI1531"/>
      <c r="EJ1531"/>
      <c r="EK1531"/>
      <c r="EL1531"/>
      <c r="EM1531"/>
      <c r="EN1531"/>
      <c r="EO1531"/>
      <c r="EP1531"/>
      <c r="EQ1531"/>
      <c r="ER1531"/>
      <c r="ES1531"/>
      <c r="ET1531" t="s">
        <v>168</v>
      </c>
      <c r="EU1531"/>
      <c r="EV1531"/>
      <c r="EW1531" t="s">
        <v>169</v>
      </c>
      <c r="EX1531"/>
      <c r="EY1531"/>
      <c r="EZ1531"/>
      <c r="FA1531">
        <v>0</v>
      </c>
      <c r="FB1531"/>
      <c r="FC1531"/>
      <c r="FD1531"/>
      <c r="FE1531">
        <v>0</v>
      </c>
      <c r="FF1531"/>
      <c r="FG1531"/>
      <c r="FH1531"/>
      <c r="FI1531"/>
      <c r="FJ1531"/>
      <c r="FK1531"/>
      <c r="FL1531"/>
      <c r="FM1531"/>
      <c r="FN1531"/>
      <c r="FO1531"/>
      <c r="FP1531"/>
      <c r="FQ1531"/>
      <c r="FR1531">
        <v>0</v>
      </c>
      <c r="FS1531">
        <v>0</v>
      </c>
      <c r="FT1531">
        <v>0</v>
      </c>
      <c r="FU1531" t="s">
        <v>168</v>
      </c>
      <c r="FV1531"/>
      <c r="FW1531"/>
      <c r="FX1531" t="s">
        <v>168</v>
      </c>
      <c r="FY1531"/>
      <c r="FZ1531"/>
      <c r="GA1531" t="s">
        <v>168</v>
      </c>
      <c r="GB1531" t="s">
        <v>168</v>
      </c>
      <c r="GC1531" t="s">
        <v>168</v>
      </c>
      <c r="GD1531" t="s">
        <v>168</v>
      </c>
      <c r="GE1531" t="s">
        <v>168</v>
      </c>
      <c r="GF1531"/>
      <c r="GG1531" t="s">
        <v>168</v>
      </c>
      <c r="GH1531"/>
      <c r="GI1531" t="s">
        <v>2475</v>
      </c>
      <c r="GJ1531"/>
      <c r="GK1531"/>
    </row>
    <row r="1532" spans="1:193" x14ac:dyDescent="0.2">
      <c r="A1532" t="s">
        <v>2379</v>
      </c>
      <c r="B1532" t="s">
        <v>206</v>
      </c>
      <c r="C1532">
        <v>3311300333</v>
      </c>
      <c r="D1532">
        <v>0</v>
      </c>
      <c r="E1532" t="s">
        <v>165</v>
      </c>
      <c r="F1532" s="5">
        <v>46204</v>
      </c>
      <c r="G1532" t="s">
        <v>181</v>
      </c>
      <c r="H1532" t="s">
        <v>648</v>
      </c>
      <c r="I1532" t="s">
        <v>168</v>
      </c>
      <c r="J1532" t="s">
        <v>168</v>
      </c>
      <c r="K1532" t="s">
        <v>168</v>
      </c>
      <c r="L1532" t="s">
        <v>208</v>
      </c>
      <c r="M1532"/>
      <c r="N1532" t="s">
        <v>192</v>
      </c>
      <c r="O1532"/>
      <c r="P1532"/>
      <c r="Q1532"/>
      <c r="R1532"/>
      <c r="S1532"/>
      <c r="T1532" t="s">
        <v>168</v>
      </c>
      <c r="U1532"/>
      <c r="V1532"/>
      <c r="W1532"/>
      <c r="X1532"/>
      <c r="Y1532"/>
      <c r="Z1532" t="s">
        <v>168</v>
      </c>
      <c r="AA1532"/>
      <c r="AB1532"/>
      <c r="AC1532"/>
      <c r="AD1532" t="s">
        <v>166</v>
      </c>
      <c r="AE1532"/>
      <c r="AF1532"/>
      <c r="AG1532"/>
      <c r="AH1532"/>
      <c r="AI1532"/>
      <c r="AJ1532"/>
      <c r="AK1532" t="s">
        <v>168</v>
      </c>
      <c r="AL1532"/>
      <c r="AM1532"/>
      <c r="AN1532" t="s">
        <v>168</v>
      </c>
      <c r="AO1532"/>
      <c r="AP1532" t="s">
        <v>167</v>
      </c>
      <c r="AQ1532"/>
      <c r="AR1532"/>
      <c r="AS1532"/>
      <c r="AT1532"/>
      <c r="AU1532">
        <v>0</v>
      </c>
      <c r="AV1532"/>
      <c r="AW1532" t="s">
        <v>168</v>
      </c>
      <c r="AX1532" t="s">
        <v>168</v>
      </c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>
        <v>19</v>
      </c>
      <c r="BN1532">
        <v>0</v>
      </c>
      <c r="BO1532">
        <v>0</v>
      </c>
      <c r="BP1532" t="s">
        <v>168</v>
      </c>
      <c r="BQ1532" t="s">
        <v>168</v>
      </c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 t="s">
        <v>168</v>
      </c>
      <c r="CF1532"/>
      <c r="CG1532"/>
      <c r="CH1532"/>
      <c r="CI1532"/>
      <c r="CJ1532"/>
      <c r="CK1532"/>
      <c r="CL1532"/>
      <c r="CM1532"/>
      <c r="CN1532"/>
      <c r="CO1532"/>
      <c r="CP1532" t="s">
        <v>168</v>
      </c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 t="s">
        <v>168</v>
      </c>
      <c r="DD1532" s="5">
        <v>45901</v>
      </c>
      <c r="DE1532" s="5">
        <v>48091</v>
      </c>
      <c r="DF1532"/>
      <c r="DG1532"/>
      <c r="DH1532"/>
      <c r="DI1532" t="s">
        <v>168</v>
      </c>
      <c r="DJ1532"/>
      <c r="DK1532"/>
      <c r="DL1532"/>
      <c r="DM1532"/>
      <c r="DN1532"/>
      <c r="DO1532"/>
      <c r="DP1532"/>
      <c r="DQ1532" t="s">
        <v>168</v>
      </c>
      <c r="DR1532"/>
      <c r="DS1532" t="s">
        <v>168</v>
      </c>
      <c r="DT1532"/>
      <c r="DU1532"/>
      <c r="DV1532"/>
      <c r="DW1532"/>
      <c r="DX1532"/>
      <c r="DY1532" t="s">
        <v>168</v>
      </c>
      <c r="DZ1532" t="s">
        <v>169</v>
      </c>
      <c r="EA1532"/>
      <c r="EB1532"/>
      <c r="EC1532" t="s">
        <v>265</v>
      </c>
      <c r="ED1532" t="s">
        <v>168</v>
      </c>
      <c r="EE1532" t="s">
        <v>175</v>
      </c>
      <c r="EF1532"/>
      <c r="EG1532"/>
      <c r="EH1532"/>
      <c r="EI1532"/>
      <c r="EJ1532"/>
      <c r="EK1532"/>
      <c r="EL1532"/>
      <c r="EM1532"/>
      <c r="EN1532"/>
      <c r="EO1532"/>
      <c r="EP1532"/>
      <c r="EQ1532"/>
      <c r="ER1532"/>
      <c r="ES1532"/>
      <c r="ET1532" t="s">
        <v>168</v>
      </c>
      <c r="EU1532"/>
      <c r="EV1532"/>
      <c r="EW1532" t="s">
        <v>169</v>
      </c>
      <c r="EX1532"/>
      <c r="EY1532"/>
      <c r="EZ1532"/>
      <c r="FA1532">
        <v>0</v>
      </c>
      <c r="FB1532"/>
      <c r="FC1532"/>
      <c r="FD1532"/>
      <c r="FE1532">
        <v>0</v>
      </c>
      <c r="FF1532"/>
      <c r="FG1532"/>
      <c r="FH1532"/>
      <c r="FI1532"/>
      <c r="FJ1532"/>
      <c r="FK1532"/>
      <c r="FL1532"/>
      <c r="FM1532"/>
      <c r="FN1532"/>
      <c r="FO1532"/>
      <c r="FP1532"/>
      <c r="FQ1532"/>
      <c r="FR1532">
        <v>0</v>
      </c>
      <c r="FS1532">
        <v>0</v>
      </c>
      <c r="FT1532">
        <v>0</v>
      </c>
      <c r="FU1532" t="s">
        <v>175</v>
      </c>
      <c r="FV1532"/>
      <c r="FW1532"/>
      <c r="FX1532" t="s">
        <v>168</v>
      </c>
      <c r="FY1532"/>
      <c r="FZ1532"/>
      <c r="GA1532" t="s">
        <v>168</v>
      </c>
      <c r="GB1532" t="s">
        <v>168</v>
      </c>
      <c r="GC1532" t="s">
        <v>168</v>
      </c>
      <c r="GD1532" t="s">
        <v>168</v>
      </c>
      <c r="GE1532" t="s">
        <v>168</v>
      </c>
      <c r="GF1532"/>
      <c r="GG1532" t="s">
        <v>168</v>
      </c>
      <c r="GH1532"/>
      <c r="GI1532" t="s">
        <v>2491</v>
      </c>
      <c r="GJ1532"/>
      <c r="GK1532"/>
    </row>
    <row r="1533" spans="1:193" x14ac:dyDescent="0.2">
      <c r="A1533" t="s">
        <v>914</v>
      </c>
      <c r="B1533" t="s">
        <v>206</v>
      </c>
      <c r="C1533">
        <v>3310204296</v>
      </c>
      <c r="D1533">
        <v>0</v>
      </c>
      <c r="E1533" t="s">
        <v>165</v>
      </c>
      <c r="F1533" s="5">
        <v>46023</v>
      </c>
      <c r="G1533" t="s">
        <v>464</v>
      </c>
      <c r="H1533" t="s">
        <v>253</v>
      </c>
      <c r="I1533" t="s">
        <v>168</v>
      </c>
      <c r="J1533" t="s">
        <v>175</v>
      </c>
      <c r="K1533" t="s">
        <v>168</v>
      </c>
      <c r="L1533" t="s">
        <v>208</v>
      </c>
      <c r="M1533"/>
      <c r="N1533" t="s">
        <v>168</v>
      </c>
      <c r="O1533"/>
      <c r="P1533"/>
      <c r="Q1533"/>
      <c r="R1533"/>
      <c r="S1533"/>
      <c r="T1533" t="s">
        <v>168</v>
      </c>
      <c r="U1533"/>
      <c r="V1533"/>
      <c r="W1533"/>
      <c r="X1533"/>
      <c r="Y1533"/>
      <c r="Z1533" t="s">
        <v>168</v>
      </c>
      <c r="AA1533"/>
      <c r="AB1533"/>
      <c r="AC1533"/>
      <c r="AD1533" t="s">
        <v>166</v>
      </c>
      <c r="AE1533"/>
      <c r="AF1533"/>
      <c r="AG1533"/>
      <c r="AH1533"/>
      <c r="AI1533"/>
      <c r="AJ1533"/>
      <c r="AK1533" t="s">
        <v>168</v>
      </c>
      <c r="AL1533"/>
      <c r="AM1533"/>
      <c r="AN1533" t="s">
        <v>168</v>
      </c>
      <c r="AO1533"/>
      <c r="AP1533" t="s">
        <v>167</v>
      </c>
      <c r="AQ1533"/>
      <c r="AR1533"/>
      <c r="AS1533"/>
      <c r="AT1533"/>
      <c r="AU1533">
        <v>0</v>
      </c>
      <c r="AV1533"/>
      <c r="AW1533" t="s">
        <v>168</v>
      </c>
      <c r="AX1533" t="s">
        <v>168</v>
      </c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>
        <v>80</v>
      </c>
      <c r="BN1533">
        <v>0</v>
      </c>
      <c r="BO1533">
        <v>0</v>
      </c>
      <c r="BP1533" t="s">
        <v>168</v>
      </c>
      <c r="BQ1533" t="s">
        <v>168</v>
      </c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 t="s">
        <v>168</v>
      </c>
      <c r="CF1533"/>
      <c r="CG1533"/>
      <c r="CH1533"/>
      <c r="CI1533"/>
      <c r="CJ1533"/>
      <c r="CK1533"/>
      <c r="CL1533"/>
      <c r="CM1533"/>
      <c r="CN1533"/>
      <c r="CO1533"/>
      <c r="CP1533" t="s">
        <v>168</v>
      </c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 t="s">
        <v>168</v>
      </c>
      <c r="DD1533" s="5">
        <v>45597</v>
      </c>
      <c r="DE1533" s="5">
        <v>47787</v>
      </c>
      <c r="DF1533"/>
      <c r="DG1533"/>
      <c r="DH1533"/>
      <c r="DI1533" t="s">
        <v>168</v>
      </c>
      <c r="DJ1533"/>
      <c r="DK1533"/>
      <c r="DL1533"/>
      <c r="DM1533"/>
      <c r="DN1533"/>
      <c r="DO1533"/>
      <c r="DP1533"/>
      <c r="DQ1533" t="s">
        <v>168</v>
      </c>
      <c r="DR1533"/>
      <c r="DS1533" t="s">
        <v>168</v>
      </c>
      <c r="DT1533"/>
      <c r="DU1533"/>
      <c r="DV1533"/>
      <c r="DW1533"/>
      <c r="DX1533"/>
      <c r="DY1533" t="s">
        <v>168</v>
      </c>
      <c r="DZ1533" t="s">
        <v>169</v>
      </c>
      <c r="EA1533"/>
      <c r="EB1533"/>
      <c r="EC1533" t="s">
        <v>265</v>
      </c>
      <c r="ED1533" t="s">
        <v>168</v>
      </c>
      <c r="EE1533" t="s">
        <v>168</v>
      </c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 t="s">
        <v>168</v>
      </c>
      <c r="EU1533"/>
      <c r="EV1533"/>
      <c r="EW1533" t="s">
        <v>169</v>
      </c>
      <c r="EX1533"/>
      <c r="EY1533"/>
      <c r="EZ1533"/>
      <c r="FA1533">
        <v>0</v>
      </c>
      <c r="FB1533"/>
      <c r="FC1533"/>
      <c r="FD1533"/>
      <c r="FE1533">
        <v>0</v>
      </c>
      <c r="FF1533"/>
      <c r="FG1533"/>
      <c r="FH1533"/>
      <c r="FI1533"/>
      <c r="FJ1533"/>
      <c r="FK1533"/>
      <c r="FL1533"/>
      <c r="FM1533"/>
      <c r="FN1533"/>
      <c r="FO1533"/>
      <c r="FP1533"/>
      <c r="FQ1533"/>
      <c r="FR1533">
        <v>0</v>
      </c>
      <c r="FS1533">
        <v>0</v>
      </c>
      <c r="FT1533">
        <v>0</v>
      </c>
      <c r="FU1533" t="s">
        <v>175</v>
      </c>
      <c r="FV1533"/>
      <c r="FW1533"/>
      <c r="FX1533" t="s">
        <v>168</v>
      </c>
      <c r="FY1533"/>
      <c r="FZ1533"/>
      <c r="GA1533" t="s">
        <v>168</v>
      </c>
      <c r="GB1533" t="s">
        <v>168</v>
      </c>
      <c r="GC1533" t="s">
        <v>168</v>
      </c>
      <c r="GD1533" t="s">
        <v>168</v>
      </c>
      <c r="GE1533" t="s">
        <v>168</v>
      </c>
      <c r="GF1533"/>
      <c r="GG1533" t="s">
        <v>168</v>
      </c>
      <c r="GH1533"/>
      <c r="GI1533" t="s">
        <v>177</v>
      </c>
      <c r="GJ1533"/>
      <c r="GK1533"/>
    </row>
    <row r="1534" spans="1:193" x14ac:dyDescent="0.2">
      <c r="A1534" t="s">
        <v>915</v>
      </c>
      <c r="B1534" t="s">
        <v>206</v>
      </c>
      <c r="C1534">
        <v>3310106988</v>
      </c>
      <c r="D1534">
        <v>0</v>
      </c>
      <c r="E1534" t="s">
        <v>202</v>
      </c>
      <c r="F1534" s="5">
        <v>45566</v>
      </c>
      <c r="G1534" t="s">
        <v>181</v>
      </c>
      <c r="H1534" t="s">
        <v>648</v>
      </c>
      <c r="I1534" t="s">
        <v>168</v>
      </c>
      <c r="J1534" t="s">
        <v>168</v>
      </c>
      <c r="K1534" t="s">
        <v>168</v>
      </c>
      <c r="L1534" t="s">
        <v>208</v>
      </c>
      <c r="M1534"/>
      <c r="N1534" t="s">
        <v>192</v>
      </c>
      <c r="O1534"/>
      <c r="P1534"/>
      <c r="Q1534"/>
      <c r="R1534"/>
      <c r="S1534"/>
      <c r="T1534" t="s">
        <v>168</v>
      </c>
      <c r="U1534"/>
      <c r="V1534"/>
      <c r="W1534"/>
      <c r="X1534"/>
      <c r="Y1534"/>
      <c r="Z1534" t="s">
        <v>168</v>
      </c>
      <c r="AA1534"/>
      <c r="AB1534"/>
      <c r="AC1534"/>
      <c r="AD1534" t="s">
        <v>174</v>
      </c>
      <c r="AE1534"/>
      <c r="AF1534"/>
      <c r="AG1534"/>
      <c r="AH1534"/>
      <c r="AI1534"/>
      <c r="AJ1534"/>
      <c r="AK1534" t="s">
        <v>168</v>
      </c>
      <c r="AL1534"/>
      <c r="AM1534"/>
      <c r="AN1534" t="s">
        <v>168</v>
      </c>
      <c r="AO1534"/>
      <c r="AP1534" t="s">
        <v>167</v>
      </c>
      <c r="AQ1534"/>
      <c r="AR1534"/>
      <c r="AS1534"/>
      <c r="AT1534"/>
      <c r="AU1534">
        <v>0</v>
      </c>
      <c r="AV1534"/>
      <c r="AW1534" t="s">
        <v>168</v>
      </c>
      <c r="AX1534" t="s">
        <v>168</v>
      </c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>
        <v>10</v>
      </c>
      <c r="BN1534">
        <v>0</v>
      </c>
      <c r="BO1534">
        <v>0</v>
      </c>
      <c r="BP1534" t="s">
        <v>168</v>
      </c>
      <c r="BQ1534" t="s">
        <v>168</v>
      </c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 t="s">
        <v>168</v>
      </c>
      <c r="CF1534"/>
      <c r="CG1534"/>
      <c r="CH1534"/>
      <c r="CI1534"/>
      <c r="CJ1534"/>
      <c r="CK1534"/>
      <c r="CL1534"/>
      <c r="CM1534"/>
      <c r="CN1534"/>
      <c r="CO1534"/>
      <c r="CP1534" t="s">
        <v>168</v>
      </c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 t="s">
        <v>168</v>
      </c>
      <c r="DD1534" s="5">
        <v>45566</v>
      </c>
      <c r="DE1534" s="5">
        <v>47756</v>
      </c>
      <c r="DF1534"/>
      <c r="DG1534"/>
      <c r="DH1534"/>
      <c r="DI1534" t="s">
        <v>168</v>
      </c>
      <c r="DJ1534"/>
      <c r="DK1534"/>
      <c r="DL1534"/>
      <c r="DM1534"/>
      <c r="DN1534"/>
      <c r="DO1534"/>
      <c r="DP1534"/>
      <c r="DQ1534" t="s">
        <v>168</v>
      </c>
      <c r="DR1534"/>
      <c r="DS1534" t="s">
        <v>168</v>
      </c>
      <c r="DT1534"/>
      <c r="DU1534"/>
      <c r="DV1534"/>
      <c r="DW1534"/>
      <c r="DX1534"/>
      <c r="DY1534" t="s">
        <v>168</v>
      </c>
      <c r="DZ1534" t="s">
        <v>169</v>
      </c>
      <c r="EA1534"/>
      <c r="EB1534"/>
      <c r="EC1534" t="s">
        <v>265</v>
      </c>
      <c r="ED1534" t="s">
        <v>168</v>
      </c>
      <c r="EE1534" t="s">
        <v>168</v>
      </c>
      <c r="EF1534"/>
      <c r="EG1534"/>
      <c r="EH1534"/>
      <c r="EI1534"/>
      <c r="EJ1534"/>
      <c r="EK1534"/>
      <c r="EL1534"/>
      <c r="EM1534"/>
      <c r="EN1534"/>
      <c r="EO1534"/>
      <c r="EP1534"/>
      <c r="EQ1534"/>
      <c r="ER1534"/>
      <c r="ES1534"/>
      <c r="ET1534" t="s">
        <v>168</v>
      </c>
      <c r="EU1534"/>
      <c r="EV1534"/>
      <c r="EW1534" t="s">
        <v>169</v>
      </c>
      <c r="EX1534"/>
      <c r="EY1534"/>
      <c r="EZ1534"/>
      <c r="FA1534">
        <v>0</v>
      </c>
      <c r="FB1534"/>
      <c r="FC1534"/>
      <c r="FD1534"/>
      <c r="FE1534">
        <v>0</v>
      </c>
      <c r="FF1534"/>
      <c r="FG1534"/>
      <c r="FH1534"/>
      <c r="FI1534"/>
      <c r="FJ1534"/>
      <c r="FK1534"/>
      <c r="FL1534"/>
      <c r="FM1534"/>
      <c r="FN1534"/>
      <c r="FO1534"/>
      <c r="FP1534"/>
      <c r="FQ1534"/>
      <c r="FR1534">
        <v>0</v>
      </c>
      <c r="FS1534">
        <v>0</v>
      </c>
      <c r="FT1534">
        <v>0</v>
      </c>
      <c r="FU1534" t="s">
        <v>175</v>
      </c>
      <c r="FV1534"/>
      <c r="FW1534"/>
      <c r="FX1534" t="s">
        <v>168</v>
      </c>
      <c r="FY1534"/>
      <c r="FZ1534"/>
      <c r="GA1534" t="s">
        <v>168</v>
      </c>
      <c r="GB1534" t="s">
        <v>168</v>
      </c>
      <c r="GC1534" t="s">
        <v>168</v>
      </c>
      <c r="GD1534" t="s">
        <v>168</v>
      </c>
      <c r="GE1534" t="s">
        <v>168</v>
      </c>
      <c r="GF1534"/>
      <c r="GG1534" t="s">
        <v>168</v>
      </c>
      <c r="GH1534"/>
      <c r="GI1534" t="s">
        <v>177</v>
      </c>
      <c r="GJ1534"/>
      <c r="GK1534"/>
    </row>
    <row r="1535" spans="1:193" x14ac:dyDescent="0.2">
      <c r="A1535" t="s">
        <v>916</v>
      </c>
      <c r="B1535" t="s">
        <v>206</v>
      </c>
      <c r="C1535">
        <v>3310203264</v>
      </c>
      <c r="D1535">
        <v>0</v>
      </c>
      <c r="E1535" t="s">
        <v>165</v>
      </c>
      <c r="F1535" s="5">
        <v>46174</v>
      </c>
      <c r="G1535" t="s">
        <v>181</v>
      </c>
      <c r="H1535" t="s">
        <v>333</v>
      </c>
      <c r="I1535" t="s">
        <v>168</v>
      </c>
      <c r="J1535" t="s">
        <v>175</v>
      </c>
      <c r="K1535" t="s">
        <v>168</v>
      </c>
      <c r="L1535" t="s">
        <v>208</v>
      </c>
      <c r="M1535"/>
      <c r="N1535" t="s">
        <v>192</v>
      </c>
      <c r="O1535"/>
      <c r="P1535"/>
      <c r="Q1535"/>
      <c r="R1535"/>
      <c r="S1535"/>
      <c r="T1535" t="s">
        <v>168</v>
      </c>
      <c r="U1535"/>
      <c r="V1535"/>
      <c r="W1535"/>
      <c r="X1535"/>
      <c r="Y1535"/>
      <c r="Z1535" t="s">
        <v>168</v>
      </c>
      <c r="AA1535"/>
      <c r="AB1535"/>
      <c r="AC1535"/>
      <c r="AD1535" t="s">
        <v>166</v>
      </c>
      <c r="AE1535"/>
      <c r="AF1535"/>
      <c r="AG1535"/>
      <c r="AH1535"/>
      <c r="AI1535"/>
      <c r="AJ1535"/>
      <c r="AK1535" t="s">
        <v>168</v>
      </c>
      <c r="AL1535"/>
      <c r="AM1535"/>
      <c r="AN1535" t="s">
        <v>168</v>
      </c>
      <c r="AO1535"/>
      <c r="AP1535" t="s">
        <v>167</v>
      </c>
      <c r="AQ1535"/>
      <c r="AR1535"/>
      <c r="AS1535"/>
      <c r="AT1535"/>
      <c r="AU1535">
        <v>0</v>
      </c>
      <c r="AV1535"/>
      <c r="AW1535" t="s">
        <v>168</v>
      </c>
      <c r="AX1535" t="s">
        <v>168</v>
      </c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>
        <v>10</v>
      </c>
      <c r="BN1535">
        <v>0</v>
      </c>
      <c r="BO1535">
        <v>0</v>
      </c>
      <c r="BP1535" t="s">
        <v>168</v>
      </c>
      <c r="BQ1535" t="s">
        <v>176</v>
      </c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 t="s">
        <v>168</v>
      </c>
      <c r="CF1535"/>
      <c r="CG1535"/>
      <c r="CH1535"/>
      <c r="CI1535"/>
      <c r="CJ1535"/>
      <c r="CK1535"/>
      <c r="CL1535"/>
      <c r="CM1535"/>
      <c r="CN1535"/>
      <c r="CO1535"/>
      <c r="CP1535" t="s">
        <v>168</v>
      </c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 t="s">
        <v>168</v>
      </c>
      <c r="DD1535" s="5">
        <v>45778</v>
      </c>
      <c r="DE1535" s="5">
        <v>47968</v>
      </c>
      <c r="DF1535"/>
      <c r="DG1535"/>
      <c r="DH1535"/>
      <c r="DI1535" t="s">
        <v>168</v>
      </c>
      <c r="DJ1535"/>
      <c r="DK1535"/>
      <c r="DL1535"/>
      <c r="DM1535"/>
      <c r="DN1535"/>
      <c r="DO1535"/>
      <c r="DP1535"/>
      <c r="DQ1535" t="s">
        <v>168</v>
      </c>
      <c r="DR1535"/>
      <c r="DS1535" t="s">
        <v>168</v>
      </c>
      <c r="DT1535"/>
      <c r="DU1535"/>
      <c r="DV1535"/>
      <c r="DW1535"/>
      <c r="DX1535"/>
      <c r="DY1535" t="s">
        <v>168</v>
      </c>
      <c r="DZ1535" t="s">
        <v>169</v>
      </c>
      <c r="EA1535"/>
      <c r="EB1535"/>
      <c r="EC1535" t="s">
        <v>265</v>
      </c>
      <c r="ED1535" t="s">
        <v>168</v>
      </c>
      <c r="EE1535" t="s">
        <v>168</v>
      </c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 t="s">
        <v>168</v>
      </c>
      <c r="EU1535"/>
      <c r="EV1535"/>
      <c r="EW1535" t="s">
        <v>169</v>
      </c>
      <c r="EX1535"/>
      <c r="EY1535"/>
      <c r="EZ1535"/>
      <c r="FA1535">
        <v>0</v>
      </c>
      <c r="FB1535"/>
      <c r="FC1535"/>
      <c r="FD1535"/>
      <c r="FE1535">
        <v>0</v>
      </c>
      <c r="FF1535"/>
      <c r="FG1535"/>
      <c r="FH1535"/>
      <c r="FI1535"/>
      <c r="FJ1535"/>
      <c r="FK1535"/>
      <c r="FL1535"/>
      <c r="FM1535"/>
      <c r="FN1535"/>
      <c r="FO1535"/>
      <c r="FP1535"/>
      <c r="FQ1535"/>
      <c r="FR1535">
        <v>0</v>
      </c>
      <c r="FS1535">
        <v>0</v>
      </c>
      <c r="FT1535">
        <v>0</v>
      </c>
      <c r="FU1535" t="s">
        <v>168</v>
      </c>
      <c r="FV1535"/>
      <c r="FW1535"/>
      <c r="FX1535" t="s">
        <v>168</v>
      </c>
      <c r="FY1535"/>
      <c r="FZ1535"/>
      <c r="GA1535" t="s">
        <v>168</v>
      </c>
      <c r="GB1535" t="s">
        <v>168</v>
      </c>
      <c r="GC1535" t="s">
        <v>168</v>
      </c>
      <c r="GD1535" t="s">
        <v>168</v>
      </c>
      <c r="GE1535" t="s">
        <v>168</v>
      </c>
      <c r="GF1535"/>
      <c r="GG1535" t="s">
        <v>168</v>
      </c>
      <c r="GH1535"/>
      <c r="GI1535" t="s">
        <v>2474</v>
      </c>
      <c r="GJ1535"/>
      <c r="GK1535"/>
    </row>
    <row r="1536" spans="1:193" x14ac:dyDescent="0.2">
      <c r="A1536" t="s">
        <v>917</v>
      </c>
      <c r="B1536" t="s">
        <v>206</v>
      </c>
      <c r="C1536">
        <v>3311300317</v>
      </c>
      <c r="D1536">
        <v>0</v>
      </c>
      <c r="E1536" t="s">
        <v>165</v>
      </c>
      <c r="F1536" s="5">
        <v>46174</v>
      </c>
      <c r="G1536" t="s">
        <v>332</v>
      </c>
      <c r="H1536" t="s">
        <v>648</v>
      </c>
      <c r="I1536" t="s">
        <v>168</v>
      </c>
      <c r="J1536" t="s">
        <v>168</v>
      </c>
      <c r="K1536" t="s">
        <v>168</v>
      </c>
      <c r="L1536" t="s">
        <v>208</v>
      </c>
      <c r="M1536"/>
      <c r="N1536" t="s">
        <v>192</v>
      </c>
      <c r="O1536"/>
      <c r="P1536"/>
      <c r="Q1536"/>
      <c r="R1536"/>
      <c r="S1536"/>
      <c r="T1536" t="s">
        <v>168</v>
      </c>
      <c r="U1536"/>
      <c r="V1536"/>
      <c r="W1536"/>
      <c r="X1536"/>
      <c r="Y1536"/>
      <c r="Z1536" t="s">
        <v>168</v>
      </c>
      <c r="AA1536"/>
      <c r="AB1536"/>
      <c r="AC1536"/>
      <c r="AD1536" t="s">
        <v>166</v>
      </c>
      <c r="AE1536"/>
      <c r="AF1536"/>
      <c r="AG1536"/>
      <c r="AH1536"/>
      <c r="AI1536"/>
      <c r="AJ1536"/>
      <c r="AK1536" t="s">
        <v>168</v>
      </c>
      <c r="AL1536"/>
      <c r="AM1536"/>
      <c r="AN1536" t="s">
        <v>168</v>
      </c>
      <c r="AO1536"/>
      <c r="AP1536" t="s">
        <v>167</v>
      </c>
      <c r="AQ1536"/>
      <c r="AR1536"/>
      <c r="AS1536"/>
      <c r="AT1536"/>
      <c r="AU1536">
        <v>0</v>
      </c>
      <c r="AV1536"/>
      <c r="AW1536" t="s">
        <v>168</v>
      </c>
      <c r="AX1536" t="s">
        <v>168</v>
      </c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>
        <v>35</v>
      </c>
      <c r="BN1536">
        <v>0</v>
      </c>
      <c r="BO1536">
        <v>0</v>
      </c>
      <c r="BP1536" t="s">
        <v>168</v>
      </c>
      <c r="BQ1536" t="s">
        <v>310</v>
      </c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 t="s">
        <v>168</v>
      </c>
      <c r="CF1536"/>
      <c r="CG1536"/>
      <c r="CH1536"/>
      <c r="CI1536"/>
      <c r="CJ1536"/>
      <c r="CK1536"/>
      <c r="CL1536"/>
      <c r="CM1536"/>
      <c r="CN1536"/>
      <c r="CO1536"/>
      <c r="CP1536" t="s">
        <v>168</v>
      </c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 t="s">
        <v>168</v>
      </c>
      <c r="DD1536" s="5">
        <v>45444</v>
      </c>
      <c r="DE1536" s="5">
        <v>47634</v>
      </c>
      <c r="DF1536"/>
      <c r="DG1536"/>
      <c r="DH1536"/>
      <c r="DI1536" t="s">
        <v>168</v>
      </c>
      <c r="DJ1536"/>
      <c r="DK1536"/>
      <c r="DL1536"/>
      <c r="DM1536"/>
      <c r="DN1536"/>
      <c r="DO1536"/>
      <c r="DP1536"/>
      <c r="DQ1536" t="s">
        <v>168</v>
      </c>
      <c r="DR1536"/>
      <c r="DS1536" t="s">
        <v>168</v>
      </c>
      <c r="DT1536"/>
      <c r="DU1536"/>
      <c r="DV1536"/>
      <c r="DW1536"/>
      <c r="DX1536"/>
      <c r="DY1536" t="s">
        <v>168</v>
      </c>
      <c r="DZ1536" t="s">
        <v>169</v>
      </c>
      <c r="EA1536"/>
      <c r="EB1536"/>
      <c r="EC1536" t="s">
        <v>265</v>
      </c>
      <c r="ED1536" t="s">
        <v>168</v>
      </c>
      <c r="EE1536" t="s">
        <v>168</v>
      </c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 t="s">
        <v>168</v>
      </c>
      <c r="EU1536"/>
      <c r="EV1536"/>
      <c r="EW1536" t="s">
        <v>169</v>
      </c>
      <c r="EX1536"/>
      <c r="EY1536"/>
      <c r="EZ1536"/>
      <c r="FA1536">
        <v>0</v>
      </c>
      <c r="FB1536"/>
      <c r="FC1536"/>
      <c r="FD1536"/>
      <c r="FE1536">
        <v>0</v>
      </c>
      <c r="FF1536"/>
      <c r="FG1536"/>
      <c r="FH1536"/>
      <c r="FI1536"/>
      <c r="FJ1536"/>
      <c r="FK1536"/>
      <c r="FL1536"/>
      <c r="FM1536"/>
      <c r="FN1536"/>
      <c r="FO1536"/>
      <c r="FP1536"/>
      <c r="FQ1536"/>
      <c r="FR1536">
        <v>0</v>
      </c>
      <c r="FS1536">
        <v>0</v>
      </c>
      <c r="FT1536">
        <v>0</v>
      </c>
      <c r="FU1536" t="s">
        <v>175</v>
      </c>
      <c r="FV1536"/>
      <c r="FW1536"/>
      <c r="FX1536" t="s">
        <v>168</v>
      </c>
      <c r="FY1536"/>
      <c r="FZ1536"/>
      <c r="GA1536" t="s">
        <v>168</v>
      </c>
      <c r="GB1536" t="s">
        <v>168</v>
      </c>
      <c r="GC1536" t="s">
        <v>168</v>
      </c>
      <c r="GD1536" t="s">
        <v>168</v>
      </c>
      <c r="GE1536" t="s">
        <v>168</v>
      </c>
      <c r="GF1536"/>
      <c r="GG1536" t="s">
        <v>168</v>
      </c>
      <c r="GH1536"/>
      <c r="GI1536" t="s">
        <v>2474</v>
      </c>
      <c r="GJ1536"/>
      <c r="GK1536"/>
    </row>
    <row r="1537" spans="1:193" x14ac:dyDescent="0.2">
      <c r="A1537" t="s">
        <v>918</v>
      </c>
      <c r="B1537" t="s">
        <v>206</v>
      </c>
      <c r="C1537">
        <v>3310203173</v>
      </c>
      <c r="D1537">
        <v>0</v>
      </c>
      <c r="E1537" t="s">
        <v>171</v>
      </c>
      <c r="F1537" s="5">
        <v>45657</v>
      </c>
      <c r="G1537" t="s">
        <v>181</v>
      </c>
      <c r="H1537" t="s">
        <v>314</v>
      </c>
      <c r="I1537" t="s">
        <v>168</v>
      </c>
      <c r="J1537" t="s">
        <v>168</v>
      </c>
      <c r="K1537" t="s">
        <v>168</v>
      </c>
      <c r="L1537" t="s">
        <v>208</v>
      </c>
      <c r="M1537"/>
      <c r="N1537" t="s">
        <v>168</v>
      </c>
      <c r="O1537"/>
      <c r="P1537"/>
      <c r="Q1537"/>
      <c r="R1537"/>
      <c r="S1537"/>
      <c r="T1537" t="s">
        <v>168</v>
      </c>
      <c r="U1537"/>
      <c r="V1537"/>
      <c r="W1537"/>
      <c r="X1537"/>
      <c r="Y1537"/>
      <c r="Z1537" t="s">
        <v>168</v>
      </c>
      <c r="AA1537"/>
      <c r="AB1537"/>
      <c r="AC1537"/>
      <c r="AD1537" t="s">
        <v>166</v>
      </c>
      <c r="AE1537"/>
      <c r="AF1537"/>
      <c r="AG1537"/>
      <c r="AH1537"/>
      <c r="AI1537"/>
      <c r="AJ1537"/>
      <c r="AK1537" t="s">
        <v>168</v>
      </c>
      <c r="AL1537"/>
      <c r="AM1537"/>
      <c r="AN1537" t="s">
        <v>168</v>
      </c>
      <c r="AO1537"/>
      <c r="AP1537" t="s">
        <v>167</v>
      </c>
      <c r="AQ1537"/>
      <c r="AR1537"/>
      <c r="AS1537"/>
      <c r="AT1537"/>
      <c r="AU1537">
        <v>0</v>
      </c>
      <c r="AV1537"/>
      <c r="AW1537" t="s">
        <v>168</v>
      </c>
      <c r="AX1537" t="s">
        <v>168</v>
      </c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>
        <v>20</v>
      </c>
      <c r="BN1537">
        <v>0</v>
      </c>
      <c r="BO1537">
        <v>0</v>
      </c>
      <c r="BP1537" t="s">
        <v>168</v>
      </c>
      <c r="BQ1537" t="s">
        <v>168</v>
      </c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 t="s">
        <v>168</v>
      </c>
      <c r="CF1537"/>
      <c r="CG1537"/>
      <c r="CH1537"/>
      <c r="CI1537"/>
      <c r="CJ1537"/>
      <c r="CK1537"/>
      <c r="CL1537"/>
      <c r="CM1537"/>
      <c r="CN1537"/>
      <c r="CO1537"/>
      <c r="CP1537" t="s">
        <v>168</v>
      </c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 t="s">
        <v>168</v>
      </c>
      <c r="DD1537" s="5">
        <v>43466</v>
      </c>
      <c r="DE1537" s="5">
        <v>45657</v>
      </c>
      <c r="DF1537"/>
      <c r="DG1537"/>
      <c r="DH1537"/>
      <c r="DI1537" t="s">
        <v>168</v>
      </c>
      <c r="DJ1537"/>
      <c r="DK1537"/>
      <c r="DL1537"/>
      <c r="DM1537"/>
      <c r="DN1537"/>
      <c r="DO1537"/>
      <c r="DP1537"/>
      <c r="DQ1537" t="s">
        <v>168</v>
      </c>
      <c r="DR1537"/>
      <c r="DS1537" t="s">
        <v>168</v>
      </c>
      <c r="DT1537"/>
      <c r="DU1537"/>
      <c r="DV1537"/>
      <c r="DW1537"/>
      <c r="DX1537"/>
      <c r="DY1537" t="s">
        <v>168</v>
      </c>
      <c r="DZ1537" t="s">
        <v>169</v>
      </c>
      <c r="EA1537"/>
      <c r="EB1537"/>
      <c r="EC1537" t="s">
        <v>265</v>
      </c>
      <c r="ED1537" t="s">
        <v>168</v>
      </c>
      <c r="EE1537" t="s">
        <v>168</v>
      </c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 t="s">
        <v>168</v>
      </c>
      <c r="EU1537"/>
      <c r="EV1537"/>
      <c r="EW1537" t="s">
        <v>169</v>
      </c>
      <c r="EX1537"/>
      <c r="EY1537"/>
      <c r="EZ1537"/>
      <c r="FA1537">
        <v>0</v>
      </c>
      <c r="FB1537"/>
      <c r="FC1537"/>
      <c r="FD1537"/>
      <c r="FE1537">
        <v>0</v>
      </c>
      <c r="FF1537"/>
      <c r="FG1537"/>
      <c r="FH1537"/>
      <c r="FI1537"/>
      <c r="FJ1537"/>
      <c r="FK1537"/>
      <c r="FL1537"/>
      <c r="FM1537"/>
      <c r="FN1537"/>
      <c r="FO1537"/>
      <c r="FP1537"/>
      <c r="FQ1537"/>
      <c r="FR1537">
        <v>0</v>
      </c>
      <c r="FS1537">
        <v>0</v>
      </c>
      <c r="FT1537">
        <v>0</v>
      </c>
      <c r="FU1537" t="s">
        <v>168</v>
      </c>
      <c r="FV1537"/>
      <c r="FW1537"/>
      <c r="FX1537" t="s">
        <v>168</v>
      </c>
      <c r="FY1537"/>
      <c r="FZ1537"/>
      <c r="GA1537" t="s">
        <v>168</v>
      </c>
      <c r="GB1537" t="s">
        <v>168</v>
      </c>
      <c r="GC1537" t="s">
        <v>168</v>
      </c>
      <c r="GD1537" t="s">
        <v>168</v>
      </c>
      <c r="GE1537" t="s">
        <v>168</v>
      </c>
      <c r="GF1537"/>
      <c r="GG1537" t="s">
        <v>168</v>
      </c>
      <c r="GH1537"/>
      <c r="GI1537" t="s">
        <v>168</v>
      </c>
      <c r="GJ1537"/>
      <c r="GK1537"/>
    </row>
    <row r="1538" spans="1:193" x14ac:dyDescent="0.2">
      <c r="A1538" t="s">
        <v>919</v>
      </c>
      <c r="B1538" t="s">
        <v>206</v>
      </c>
      <c r="C1538">
        <v>3310102219</v>
      </c>
      <c r="D1538">
        <v>0</v>
      </c>
      <c r="E1538" t="s">
        <v>165</v>
      </c>
      <c r="F1538" s="5">
        <v>46174</v>
      </c>
      <c r="G1538" t="s">
        <v>181</v>
      </c>
      <c r="H1538" t="s">
        <v>207</v>
      </c>
      <c r="I1538" t="s">
        <v>168</v>
      </c>
      <c r="J1538" t="s">
        <v>168</v>
      </c>
      <c r="K1538" t="s">
        <v>168</v>
      </c>
      <c r="L1538" t="s">
        <v>208</v>
      </c>
      <c r="M1538"/>
      <c r="N1538" t="s">
        <v>168</v>
      </c>
      <c r="O1538"/>
      <c r="P1538"/>
      <c r="Q1538"/>
      <c r="R1538"/>
      <c r="S1538"/>
      <c r="T1538" t="s">
        <v>168</v>
      </c>
      <c r="U1538"/>
      <c r="V1538"/>
      <c r="W1538"/>
      <c r="X1538"/>
      <c r="Y1538"/>
      <c r="Z1538" t="s">
        <v>168</v>
      </c>
      <c r="AA1538"/>
      <c r="AB1538"/>
      <c r="AC1538"/>
      <c r="AD1538" t="s">
        <v>174</v>
      </c>
      <c r="AE1538"/>
      <c r="AF1538"/>
      <c r="AG1538"/>
      <c r="AH1538"/>
      <c r="AI1538"/>
      <c r="AJ1538"/>
      <c r="AK1538" t="s">
        <v>168</v>
      </c>
      <c r="AL1538"/>
      <c r="AM1538"/>
      <c r="AN1538" t="s">
        <v>168</v>
      </c>
      <c r="AO1538"/>
      <c r="AP1538" t="s">
        <v>167</v>
      </c>
      <c r="AQ1538"/>
      <c r="AR1538"/>
      <c r="AS1538"/>
      <c r="AT1538"/>
      <c r="AU1538">
        <v>0</v>
      </c>
      <c r="AV1538"/>
      <c r="AW1538" t="s">
        <v>175</v>
      </c>
      <c r="AX1538" t="s">
        <v>168</v>
      </c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>
        <v>20</v>
      </c>
      <c r="BN1538">
        <v>0</v>
      </c>
      <c r="BO1538">
        <v>0</v>
      </c>
      <c r="BP1538" t="s">
        <v>168</v>
      </c>
      <c r="BQ1538" t="s">
        <v>204</v>
      </c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 t="s">
        <v>175</v>
      </c>
      <c r="CF1538"/>
      <c r="CG1538"/>
      <c r="CH1538"/>
      <c r="CI1538"/>
      <c r="CJ1538"/>
      <c r="CK1538"/>
      <c r="CL1538"/>
      <c r="CM1538"/>
      <c r="CN1538"/>
      <c r="CO1538"/>
      <c r="CP1538" t="s">
        <v>168</v>
      </c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 t="s">
        <v>168</v>
      </c>
      <c r="DD1538" s="5">
        <v>44501</v>
      </c>
      <c r="DE1538" s="5">
        <v>46691</v>
      </c>
      <c r="DF1538"/>
      <c r="DG1538"/>
      <c r="DH1538"/>
      <c r="DI1538" t="s">
        <v>168</v>
      </c>
      <c r="DJ1538"/>
      <c r="DK1538"/>
      <c r="DL1538"/>
      <c r="DM1538"/>
      <c r="DN1538"/>
      <c r="DO1538"/>
      <c r="DP1538"/>
      <c r="DQ1538" t="s">
        <v>168</v>
      </c>
      <c r="DR1538"/>
      <c r="DS1538" t="s">
        <v>168</v>
      </c>
      <c r="DT1538"/>
      <c r="DU1538"/>
      <c r="DV1538"/>
      <c r="DW1538"/>
      <c r="DX1538"/>
      <c r="DY1538" t="s">
        <v>168</v>
      </c>
      <c r="DZ1538" t="s">
        <v>169</v>
      </c>
      <c r="EA1538"/>
      <c r="EB1538"/>
      <c r="EC1538" t="s">
        <v>169</v>
      </c>
      <c r="ED1538"/>
      <c r="EE1538" t="s">
        <v>168</v>
      </c>
      <c r="EF1538"/>
      <c r="EG1538"/>
      <c r="EH1538"/>
      <c r="EI1538"/>
      <c r="EJ1538"/>
      <c r="EK1538"/>
      <c r="EL1538"/>
      <c r="EM1538"/>
      <c r="EN1538"/>
      <c r="EO1538"/>
      <c r="EP1538"/>
      <c r="EQ1538"/>
      <c r="ER1538"/>
      <c r="ES1538"/>
      <c r="ET1538" t="s">
        <v>168</v>
      </c>
      <c r="EU1538"/>
      <c r="EV1538"/>
      <c r="EW1538" t="s">
        <v>169</v>
      </c>
      <c r="EX1538"/>
      <c r="EY1538"/>
      <c r="EZ1538"/>
      <c r="FA1538">
        <v>0</v>
      </c>
      <c r="FB1538"/>
      <c r="FC1538"/>
      <c r="FD1538"/>
      <c r="FE1538">
        <v>0</v>
      </c>
      <c r="FF1538"/>
      <c r="FG1538"/>
      <c r="FH1538"/>
      <c r="FI1538"/>
      <c r="FJ1538"/>
      <c r="FK1538"/>
      <c r="FL1538"/>
      <c r="FM1538"/>
      <c r="FN1538"/>
      <c r="FO1538"/>
      <c r="FP1538"/>
      <c r="FQ1538"/>
      <c r="FR1538">
        <v>0</v>
      </c>
      <c r="FS1538">
        <v>0</v>
      </c>
      <c r="FT1538">
        <v>0</v>
      </c>
      <c r="FU1538" t="s">
        <v>168</v>
      </c>
      <c r="FV1538"/>
      <c r="FW1538"/>
      <c r="FX1538" t="s">
        <v>168</v>
      </c>
      <c r="FY1538"/>
      <c r="FZ1538"/>
      <c r="GA1538" t="s">
        <v>168</v>
      </c>
      <c r="GB1538" t="s">
        <v>168</v>
      </c>
      <c r="GC1538" t="s">
        <v>168</v>
      </c>
      <c r="GD1538" t="s">
        <v>168</v>
      </c>
      <c r="GE1538" t="s">
        <v>168</v>
      </c>
      <c r="GF1538"/>
      <c r="GG1538" t="s">
        <v>168</v>
      </c>
      <c r="GH1538"/>
      <c r="GI1538" t="s">
        <v>2474</v>
      </c>
      <c r="GJ1538"/>
      <c r="GK1538"/>
    </row>
    <row r="1539" spans="1:193" x14ac:dyDescent="0.2">
      <c r="A1539" t="s">
        <v>919</v>
      </c>
      <c r="B1539" t="s">
        <v>180</v>
      </c>
      <c r="C1539">
        <v>3310102219</v>
      </c>
      <c r="D1539">
        <v>0</v>
      </c>
      <c r="E1539" t="s">
        <v>171</v>
      </c>
      <c r="F1539" s="5">
        <v>40633</v>
      </c>
      <c r="G1539" t="s">
        <v>181</v>
      </c>
      <c r="H1539" t="s">
        <v>182</v>
      </c>
      <c r="I1539" t="s">
        <v>168</v>
      </c>
      <c r="J1539" t="s">
        <v>168</v>
      </c>
      <c r="K1539" t="s">
        <v>168</v>
      </c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 t="s">
        <v>168</v>
      </c>
      <c r="AA1539" t="s">
        <v>168</v>
      </c>
      <c r="AB1539"/>
      <c r="AC1539"/>
      <c r="AD1539" t="s">
        <v>248</v>
      </c>
      <c r="AE1539"/>
      <c r="AF1539"/>
      <c r="AG1539"/>
      <c r="AH1539"/>
      <c r="AI1539"/>
      <c r="AJ1539"/>
      <c r="AK1539" t="s">
        <v>168</v>
      </c>
      <c r="AL1539"/>
      <c r="AM1539"/>
      <c r="AN1539"/>
      <c r="AO1539"/>
      <c r="AP1539" t="s">
        <v>167</v>
      </c>
      <c r="AQ1539"/>
      <c r="AR1539"/>
      <c r="AS1539"/>
      <c r="AT1539"/>
      <c r="AU1539">
        <v>0</v>
      </c>
      <c r="AV1539" t="s">
        <v>168</v>
      </c>
      <c r="AW1539"/>
      <c r="AX1539" t="s">
        <v>168</v>
      </c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>
        <v>10</v>
      </c>
      <c r="BN1539">
        <v>0</v>
      </c>
      <c r="BO1539">
        <v>0</v>
      </c>
      <c r="BP1539"/>
      <c r="BQ1539" t="s">
        <v>182</v>
      </c>
      <c r="BR1539"/>
      <c r="BS1539"/>
      <c r="BT1539"/>
      <c r="BU1539"/>
      <c r="BV1539"/>
      <c r="BW1539"/>
      <c r="BX1539"/>
      <c r="BY1539" t="s">
        <v>168</v>
      </c>
      <c r="BZ1539"/>
      <c r="CA1539"/>
      <c r="CB1539"/>
      <c r="CC1539"/>
      <c r="CD1539" t="s">
        <v>168</v>
      </c>
      <c r="CE1539"/>
      <c r="CF1539"/>
      <c r="CG1539"/>
      <c r="CH1539"/>
      <c r="CI1539" t="s">
        <v>175</v>
      </c>
      <c r="CJ1539"/>
      <c r="CK1539" t="s">
        <v>271</v>
      </c>
      <c r="CL1539"/>
      <c r="CM1539" t="s">
        <v>168</v>
      </c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/>
      <c r="EN1539"/>
      <c r="EO1539"/>
      <c r="EP1539"/>
      <c r="EQ1539"/>
      <c r="ER1539"/>
      <c r="ES1539"/>
      <c r="ET1539"/>
      <c r="EU1539"/>
      <c r="EV1539"/>
      <c r="EW1539"/>
      <c r="EX1539"/>
      <c r="EY1539"/>
      <c r="EZ1539"/>
      <c r="FA1539">
        <v>0</v>
      </c>
      <c r="FB1539"/>
      <c r="FC1539"/>
      <c r="FD1539"/>
      <c r="FE1539">
        <v>0</v>
      </c>
      <c r="FF1539"/>
      <c r="FG1539"/>
      <c r="FH1539"/>
      <c r="FI1539"/>
      <c r="FJ1539"/>
      <c r="FK1539"/>
      <c r="FL1539"/>
      <c r="FM1539"/>
      <c r="FN1539"/>
      <c r="FO1539"/>
      <c r="FP1539"/>
      <c r="FQ1539"/>
      <c r="FR1539">
        <v>0</v>
      </c>
      <c r="FS1539">
        <v>0</v>
      </c>
      <c r="FT1539">
        <v>0</v>
      </c>
      <c r="FU1539"/>
      <c r="FV1539"/>
      <c r="FW1539"/>
      <c r="FX1539"/>
      <c r="FY1539"/>
      <c r="FZ1539"/>
      <c r="GA1539"/>
      <c r="GB1539"/>
      <c r="GC1539"/>
      <c r="GD1539"/>
      <c r="GE1539"/>
      <c r="GF1539"/>
      <c r="GG1539"/>
      <c r="GH1539"/>
      <c r="GI1539"/>
      <c r="GJ1539"/>
      <c r="GK1539"/>
    </row>
    <row r="1540" spans="1:193" x14ac:dyDescent="0.2">
      <c r="A1540" t="s">
        <v>920</v>
      </c>
      <c r="B1540" t="s">
        <v>206</v>
      </c>
      <c r="C1540">
        <v>3312200086</v>
      </c>
      <c r="D1540">
        <v>0</v>
      </c>
      <c r="E1540" t="s">
        <v>165</v>
      </c>
      <c r="F1540" s="5">
        <v>46174</v>
      </c>
      <c r="G1540" t="s">
        <v>181</v>
      </c>
      <c r="H1540" t="s">
        <v>182</v>
      </c>
      <c r="I1540" t="s">
        <v>168</v>
      </c>
      <c r="J1540" t="s">
        <v>175</v>
      </c>
      <c r="K1540" t="s">
        <v>176</v>
      </c>
      <c r="L1540" t="s">
        <v>208</v>
      </c>
      <c r="M1540"/>
      <c r="N1540" t="s">
        <v>192</v>
      </c>
      <c r="O1540"/>
      <c r="P1540"/>
      <c r="Q1540"/>
      <c r="R1540"/>
      <c r="S1540"/>
      <c r="T1540" t="s">
        <v>168</v>
      </c>
      <c r="U1540"/>
      <c r="V1540"/>
      <c r="W1540"/>
      <c r="X1540"/>
      <c r="Y1540"/>
      <c r="Z1540" t="s">
        <v>168</v>
      </c>
      <c r="AA1540"/>
      <c r="AB1540"/>
      <c r="AC1540"/>
      <c r="AD1540" t="s">
        <v>174</v>
      </c>
      <c r="AE1540"/>
      <c r="AF1540"/>
      <c r="AG1540"/>
      <c r="AH1540"/>
      <c r="AI1540"/>
      <c r="AJ1540"/>
      <c r="AK1540" t="s">
        <v>168</v>
      </c>
      <c r="AL1540"/>
      <c r="AM1540"/>
      <c r="AN1540" t="s">
        <v>175</v>
      </c>
      <c r="AO1540"/>
      <c r="AP1540" t="s">
        <v>167</v>
      </c>
      <c r="AQ1540"/>
      <c r="AR1540"/>
      <c r="AS1540"/>
      <c r="AT1540"/>
      <c r="AU1540">
        <v>0</v>
      </c>
      <c r="AV1540"/>
      <c r="AW1540" t="s">
        <v>168</v>
      </c>
      <c r="AX1540" t="s">
        <v>168</v>
      </c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>
        <v>20</v>
      </c>
      <c r="BN1540">
        <v>999</v>
      </c>
      <c r="BO1540">
        <v>0</v>
      </c>
      <c r="BP1540" t="s">
        <v>168</v>
      </c>
      <c r="BQ1540" t="s">
        <v>310</v>
      </c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 t="s">
        <v>175</v>
      </c>
      <c r="CF1540"/>
      <c r="CG1540"/>
      <c r="CH1540"/>
      <c r="CI1540"/>
      <c r="CJ1540"/>
      <c r="CK1540"/>
      <c r="CL1540"/>
      <c r="CM1540"/>
      <c r="CN1540"/>
      <c r="CO1540"/>
      <c r="CP1540" t="s">
        <v>168</v>
      </c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 t="s">
        <v>175</v>
      </c>
      <c r="DD1540" s="5">
        <v>45566</v>
      </c>
      <c r="DE1540" s="5">
        <v>47756</v>
      </c>
      <c r="DF1540"/>
      <c r="DG1540"/>
      <c r="DH1540"/>
      <c r="DI1540" t="s">
        <v>168</v>
      </c>
      <c r="DJ1540"/>
      <c r="DK1540"/>
      <c r="DL1540"/>
      <c r="DM1540"/>
      <c r="DN1540"/>
      <c r="DO1540"/>
      <c r="DP1540"/>
      <c r="DQ1540" t="s">
        <v>168</v>
      </c>
      <c r="DR1540"/>
      <c r="DS1540" t="s">
        <v>168</v>
      </c>
      <c r="DT1540"/>
      <c r="DU1540"/>
      <c r="DV1540"/>
      <c r="DW1540"/>
      <c r="DX1540"/>
      <c r="DY1540" t="s">
        <v>175</v>
      </c>
      <c r="DZ1540" t="s">
        <v>169</v>
      </c>
      <c r="EA1540"/>
      <c r="EB1540"/>
      <c r="EC1540" t="s">
        <v>169</v>
      </c>
      <c r="ED1540"/>
      <c r="EE1540" t="s">
        <v>168</v>
      </c>
      <c r="EF1540"/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 t="s">
        <v>168</v>
      </c>
      <c r="EU1540"/>
      <c r="EV1540"/>
      <c r="EW1540" t="s">
        <v>169</v>
      </c>
      <c r="EX1540"/>
      <c r="EY1540"/>
      <c r="EZ1540"/>
      <c r="FA1540">
        <v>0</v>
      </c>
      <c r="FB1540"/>
      <c r="FC1540"/>
      <c r="FD1540"/>
      <c r="FE1540">
        <v>0</v>
      </c>
      <c r="FF1540"/>
      <c r="FG1540"/>
      <c r="FH1540"/>
      <c r="FI1540"/>
      <c r="FJ1540"/>
      <c r="FK1540"/>
      <c r="FL1540"/>
      <c r="FM1540"/>
      <c r="FN1540"/>
      <c r="FO1540"/>
      <c r="FP1540"/>
      <c r="FQ1540"/>
      <c r="FR1540">
        <v>0</v>
      </c>
      <c r="FS1540">
        <v>0</v>
      </c>
      <c r="FT1540">
        <v>3</v>
      </c>
      <c r="FU1540" t="s">
        <v>175</v>
      </c>
      <c r="FV1540"/>
      <c r="FW1540"/>
      <c r="FX1540" t="s">
        <v>168</v>
      </c>
      <c r="FY1540"/>
      <c r="FZ1540"/>
      <c r="GA1540" t="s">
        <v>168</v>
      </c>
      <c r="GB1540" t="s">
        <v>168</v>
      </c>
      <c r="GC1540" t="s">
        <v>168</v>
      </c>
      <c r="GD1540" t="s">
        <v>168</v>
      </c>
      <c r="GE1540" t="s">
        <v>168</v>
      </c>
      <c r="GF1540"/>
      <c r="GG1540" t="s">
        <v>168</v>
      </c>
      <c r="GH1540"/>
      <c r="GI1540" t="s">
        <v>2474</v>
      </c>
      <c r="GJ1540"/>
      <c r="GK1540"/>
    </row>
    <row r="1541" spans="1:193" x14ac:dyDescent="0.2">
      <c r="A1541" t="s">
        <v>921</v>
      </c>
      <c r="B1541" t="s">
        <v>206</v>
      </c>
      <c r="C1541">
        <v>3310104546</v>
      </c>
      <c r="D1541">
        <v>0</v>
      </c>
      <c r="E1541" t="s">
        <v>171</v>
      </c>
      <c r="F1541" s="5">
        <v>44286</v>
      </c>
      <c r="G1541" t="s">
        <v>181</v>
      </c>
      <c r="H1541" t="s">
        <v>182</v>
      </c>
      <c r="I1541" t="s">
        <v>168</v>
      </c>
      <c r="J1541" t="s">
        <v>175</v>
      </c>
      <c r="K1541" t="s">
        <v>168</v>
      </c>
      <c r="L1541" t="s">
        <v>208</v>
      </c>
      <c r="M1541"/>
      <c r="N1541" t="s">
        <v>192</v>
      </c>
      <c r="O1541"/>
      <c r="P1541"/>
      <c r="Q1541"/>
      <c r="R1541"/>
      <c r="S1541"/>
      <c r="T1541" t="s">
        <v>168</v>
      </c>
      <c r="U1541" t="s">
        <v>168</v>
      </c>
      <c r="V1541"/>
      <c r="W1541"/>
      <c r="X1541"/>
      <c r="Y1541"/>
      <c r="Z1541" t="s">
        <v>168</v>
      </c>
      <c r="AA1541"/>
      <c r="AB1541"/>
      <c r="AC1541"/>
      <c r="AD1541" t="s">
        <v>174</v>
      </c>
      <c r="AE1541" t="s">
        <v>168</v>
      </c>
      <c r="AF1541"/>
      <c r="AG1541"/>
      <c r="AH1541"/>
      <c r="AI1541"/>
      <c r="AJ1541" t="s">
        <v>175</v>
      </c>
      <c r="AK1541" t="s">
        <v>168</v>
      </c>
      <c r="AL1541"/>
      <c r="AM1541"/>
      <c r="AN1541"/>
      <c r="AO1541"/>
      <c r="AP1541" t="s">
        <v>167</v>
      </c>
      <c r="AQ1541"/>
      <c r="AR1541"/>
      <c r="AS1541"/>
      <c r="AT1541"/>
      <c r="AU1541">
        <v>0</v>
      </c>
      <c r="AV1541"/>
      <c r="AW1541" t="s">
        <v>168</v>
      </c>
      <c r="AX1541" t="s">
        <v>168</v>
      </c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 t="s">
        <v>168</v>
      </c>
      <c r="BL1541" t="s">
        <v>168</v>
      </c>
      <c r="BM1541">
        <v>20</v>
      </c>
      <c r="BN1541">
        <v>0</v>
      </c>
      <c r="BO1541">
        <v>0</v>
      </c>
      <c r="BP1541" t="s">
        <v>168</v>
      </c>
      <c r="BQ1541" t="s">
        <v>177</v>
      </c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 t="s">
        <v>175</v>
      </c>
      <c r="CF1541"/>
      <c r="CG1541"/>
      <c r="CH1541"/>
      <c r="CI1541" t="s">
        <v>175</v>
      </c>
      <c r="CJ1541"/>
      <c r="CK1541" t="s">
        <v>176</v>
      </c>
      <c r="CL1541"/>
      <c r="CM1541"/>
      <c r="CN1541"/>
      <c r="CO1541"/>
      <c r="CP1541" t="s">
        <v>168</v>
      </c>
      <c r="CQ1541" t="s">
        <v>168</v>
      </c>
      <c r="CR1541"/>
      <c r="CS1541"/>
      <c r="CT1541"/>
      <c r="CU1541"/>
      <c r="CV1541" t="s">
        <v>168</v>
      </c>
      <c r="CW1541" t="s">
        <v>168</v>
      </c>
      <c r="CX1541" t="s">
        <v>168</v>
      </c>
      <c r="CY1541" t="s">
        <v>168</v>
      </c>
      <c r="CZ1541" t="s">
        <v>168</v>
      </c>
      <c r="DA1541"/>
      <c r="DB1541"/>
      <c r="DC1541" t="s">
        <v>175</v>
      </c>
      <c r="DD1541" s="5">
        <v>43101</v>
      </c>
      <c r="DE1541" s="5">
        <v>44286</v>
      </c>
      <c r="DF1541"/>
      <c r="DG1541"/>
      <c r="DH1541"/>
      <c r="DI1541" t="s">
        <v>168</v>
      </c>
      <c r="DJ1541"/>
      <c r="DK1541"/>
      <c r="DL1541"/>
      <c r="DM1541"/>
      <c r="DN1541"/>
      <c r="DO1541"/>
      <c r="DP1541"/>
      <c r="DQ1541" t="s">
        <v>168</v>
      </c>
      <c r="DR1541"/>
      <c r="DS1541" t="s">
        <v>168</v>
      </c>
      <c r="DT1541"/>
      <c r="DU1541" t="s">
        <v>168</v>
      </c>
      <c r="DV1541"/>
      <c r="DW1541"/>
      <c r="DX1541"/>
      <c r="DY1541" t="s">
        <v>177</v>
      </c>
      <c r="DZ1541" t="s">
        <v>169</v>
      </c>
      <c r="EA1541"/>
      <c r="EB1541"/>
      <c r="EC1541" t="s">
        <v>169</v>
      </c>
      <c r="ED1541"/>
      <c r="EE1541" t="s">
        <v>168</v>
      </c>
      <c r="EF1541"/>
      <c r="EG1541"/>
      <c r="EH1541"/>
      <c r="EI1541"/>
      <c r="EJ1541"/>
      <c r="EK1541"/>
      <c r="EL1541"/>
      <c r="EM1541"/>
      <c r="EN1541"/>
      <c r="EO1541"/>
      <c r="EP1541"/>
      <c r="EQ1541"/>
      <c r="ER1541" t="s">
        <v>168</v>
      </c>
      <c r="ES1541"/>
      <c r="ET1541" t="s">
        <v>168</v>
      </c>
      <c r="EU1541"/>
      <c r="EV1541"/>
      <c r="EW1541" t="s">
        <v>169</v>
      </c>
      <c r="EX1541" t="s">
        <v>175</v>
      </c>
      <c r="EY1541" t="s">
        <v>176</v>
      </c>
      <c r="EZ1541"/>
      <c r="FA1541">
        <v>0</v>
      </c>
      <c r="FB1541"/>
      <c r="FC1541"/>
      <c r="FD1541"/>
      <c r="FE1541">
        <v>0</v>
      </c>
      <c r="FF1541"/>
      <c r="FG1541"/>
      <c r="FH1541"/>
      <c r="FI1541"/>
      <c r="FJ1541"/>
      <c r="FK1541"/>
      <c r="FL1541"/>
      <c r="FM1541"/>
      <c r="FN1541"/>
      <c r="FO1541"/>
      <c r="FP1541"/>
      <c r="FQ1541"/>
      <c r="FR1541">
        <v>0</v>
      </c>
      <c r="FS1541">
        <v>0</v>
      </c>
      <c r="FT1541">
        <v>0</v>
      </c>
      <c r="FU1541"/>
      <c r="FV1541"/>
      <c r="FW1541"/>
      <c r="FX1541"/>
      <c r="FY1541"/>
      <c r="FZ1541"/>
      <c r="GA1541"/>
      <c r="GB1541"/>
      <c r="GC1541"/>
      <c r="GD1541"/>
      <c r="GE1541"/>
      <c r="GF1541"/>
      <c r="GG1541"/>
      <c r="GH1541"/>
      <c r="GI1541"/>
      <c r="GJ1541"/>
      <c r="GK1541"/>
    </row>
    <row r="1542" spans="1:193" x14ac:dyDescent="0.2">
      <c r="A1542" t="s">
        <v>922</v>
      </c>
      <c r="B1542" t="s">
        <v>206</v>
      </c>
      <c r="C1542">
        <v>3311300242</v>
      </c>
      <c r="D1542">
        <v>0</v>
      </c>
      <c r="E1542" t="s">
        <v>165</v>
      </c>
      <c r="F1542" s="5">
        <v>46174</v>
      </c>
      <c r="G1542" t="s">
        <v>181</v>
      </c>
      <c r="H1542" t="s">
        <v>182</v>
      </c>
      <c r="I1542" t="s">
        <v>168</v>
      </c>
      <c r="J1542" t="s">
        <v>175</v>
      </c>
      <c r="K1542" t="s">
        <v>176</v>
      </c>
      <c r="L1542" t="s">
        <v>208</v>
      </c>
      <c r="M1542"/>
      <c r="N1542" t="s">
        <v>182</v>
      </c>
      <c r="O1542"/>
      <c r="P1542"/>
      <c r="Q1542"/>
      <c r="R1542"/>
      <c r="S1542"/>
      <c r="T1542" t="s">
        <v>168</v>
      </c>
      <c r="U1542"/>
      <c r="V1542"/>
      <c r="W1542"/>
      <c r="X1542"/>
      <c r="Y1542"/>
      <c r="Z1542" t="s">
        <v>168</v>
      </c>
      <c r="AA1542"/>
      <c r="AB1542"/>
      <c r="AC1542"/>
      <c r="AD1542" t="s">
        <v>166</v>
      </c>
      <c r="AE1542"/>
      <c r="AF1542"/>
      <c r="AG1542"/>
      <c r="AH1542"/>
      <c r="AI1542"/>
      <c r="AJ1542"/>
      <c r="AK1542" t="s">
        <v>168</v>
      </c>
      <c r="AL1542"/>
      <c r="AM1542"/>
      <c r="AN1542" t="s">
        <v>175</v>
      </c>
      <c r="AO1542"/>
      <c r="AP1542" t="s">
        <v>167</v>
      </c>
      <c r="AQ1542"/>
      <c r="AR1542"/>
      <c r="AS1542"/>
      <c r="AT1542"/>
      <c r="AU1542">
        <v>0</v>
      </c>
      <c r="AV1542"/>
      <c r="AW1542" t="s">
        <v>168</v>
      </c>
      <c r="AX1542" t="s">
        <v>168</v>
      </c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>
        <v>20</v>
      </c>
      <c r="BN1542">
        <v>0</v>
      </c>
      <c r="BO1542">
        <v>0</v>
      </c>
      <c r="BP1542" t="s">
        <v>168</v>
      </c>
      <c r="BQ1542" t="s">
        <v>310</v>
      </c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 t="s">
        <v>175</v>
      </c>
      <c r="CF1542"/>
      <c r="CG1542"/>
      <c r="CH1542"/>
      <c r="CI1542"/>
      <c r="CJ1542"/>
      <c r="CK1542"/>
      <c r="CL1542"/>
      <c r="CM1542"/>
      <c r="CN1542"/>
      <c r="CO1542"/>
      <c r="CP1542" t="s">
        <v>168</v>
      </c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 t="s">
        <v>175</v>
      </c>
      <c r="DD1542" s="5">
        <v>44287</v>
      </c>
      <c r="DE1542" s="5">
        <v>46477</v>
      </c>
      <c r="DF1542"/>
      <c r="DG1542"/>
      <c r="DH1542"/>
      <c r="DI1542" t="s">
        <v>168</v>
      </c>
      <c r="DJ1542"/>
      <c r="DK1542"/>
      <c r="DL1542"/>
      <c r="DM1542"/>
      <c r="DN1542"/>
      <c r="DO1542"/>
      <c r="DP1542"/>
      <c r="DQ1542" t="s">
        <v>168</v>
      </c>
      <c r="DR1542"/>
      <c r="DS1542" t="s">
        <v>168</v>
      </c>
      <c r="DT1542"/>
      <c r="DU1542"/>
      <c r="DV1542"/>
      <c r="DW1542"/>
      <c r="DX1542"/>
      <c r="DY1542" t="s">
        <v>175</v>
      </c>
      <c r="DZ1542" t="s">
        <v>169</v>
      </c>
      <c r="EA1542"/>
      <c r="EB1542"/>
      <c r="EC1542" t="s">
        <v>169</v>
      </c>
      <c r="ED1542"/>
      <c r="EE1542" t="s">
        <v>168</v>
      </c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 t="s">
        <v>168</v>
      </c>
      <c r="EU1542"/>
      <c r="EV1542"/>
      <c r="EW1542" t="s">
        <v>265</v>
      </c>
      <c r="EX1542"/>
      <c r="EY1542"/>
      <c r="EZ1542"/>
      <c r="FA1542">
        <v>0</v>
      </c>
      <c r="FB1542"/>
      <c r="FC1542"/>
      <c r="FD1542"/>
      <c r="FE1542">
        <v>0</v>
      </c>
      <c r="FF1542"/>
      <c r="FG1542"/>
      <c r="FH1542"/>
      <c r="FI1542"/>
      <c r="FJ1542"/>
      <c r="FK1542"/>
      <c r="FL1542"/>
      <c r="FM1542"/>
      <c r="FN1542"/>
      <c r="FO1542"/>
      <c r="FP1542"/>
      <c r="FQ1542"/>
      <c r="FR1542">
        <v>0</v>
      </c>
      <c r="FS1542">
        <v>0</v>
      </c>
      <c r="FT1542">
        <v>3</v>
      </c>
      <c r="FU1542" t="s">
        <v>175</v>
      </c>
      <c r="FV1542"/>
      <c r="FW1542"/>
      <c r="FX1542" t="s">
        <v>168</v>
      </c>
      <c r="FY1542"/>
      <c r="FZ1542"/>
      <c r="GA1542" t="s">
        <v>168</v>
      </c>
      <c r="GB1542" t="s">
        <v>168</v>
      </c>
      <c r="GC1542" t="s">
        <v>168</v>
      </c>
      <c r="GD1542" t="s">
        <v>168</v>
      </c>
      <c r="GE1542" t="s">
        <v>168</v>
      </c>
      <c r="GF1542"/>
      <c r="GG1542" t="s">
        <v>168</v>
      </c>
      <c r="GH1542"/>
      <c r="GI1542" t="s">
        <v>2474</v>
      </c>
      <c r="GJ1542"/>
      <c r="GK1542"/>
    </row>
    <row r="1543" spans="1:193" x14ac:dyDescent="0.2">
      <c r="A1543" t="s">
        <v>923</v>
      </c>
      <c r="B1543" t="s">
        <v>206</v>
      </c>
      <c r="C1543">
        <v>3311400166</v>
      </c>
      <c r="D1543">
        <v>0</v>
      </c>
      <c r="E1543" t="s">
        <v>165</v>
      </c>
      <c r="F1543" s="5">
        <v>46174</v>
      </c>
      <c r="G1543" t="s">
        <v>181</v>
      </c>
      <c r="H1543" t="s">
        <v>333</v>
      </c>
      <c r="I1543" t="s">
        <v>168</v>
      </c>
      <c r="J1543" t="s">
        <v>175</v>
      </c>
      <c r="K1543" t="s">
        <v>168</v>
      </c>
      <c r="L1543" t="s">
        <v>208</v>
      </c>
      <c r="M1543"/>
      <c r="N1543" t="s">
        <v>182</v>
      </c>
      <c r="O1543"/>
      <c r="P1543"/>
      <c r="Q1543"/>
      <c r="R1543"/>
      <c r="S1543"/>
      <c r="T1543" t="s">
        <v>168</v>
      </c>
      <c r="U1543"/>
      <c r="V1543"/>
      <c r="W1543"/>
      <c r="X1543"/>
      <c r="Y1543"/>
      <c r="Z1543" t="s">
        <v>168</v>
      </c>
      <c r="AA1543"/>
      <c r="AB1543"/>
      <c r="AC1543"/>
      <c r="AD1543" t="s">
        <v>166</v>
      </c>
      <c r="AE1543"/>
      <c r="AF1543"/>
      <c r="AG1543"/>
      <c r="AH1543"/>
      <c r="AI1543"/>
      <c r="AJ1543"/>
      <c r="AK1543" t="s">
        <v>168</v>
      </c>
      <c r="AL1543"/>
      <c r="AM1543"/>
      <c r="AN1543" t="s">
        <v>168</v>
      </c>
      <c r="AO1543"/>
      <c r="AP1543" t="s">
        <v>167</v>
      </c>
      <c r="AQ1543"/>
      <c r="AR1543"/>
      <c r="AS1543"/>
      <c r="AT1543"/>
      <c r="AU1543">
        <v>0</v>
      </c>
      <c r="AV1543"/>
      <c r="AW1543" t="s">
        <v>175</v>
      </c>
      <c r="AX1543" t="s">
        <v>175</v>
      </c>
      <c r="AY1543" s="5">
        <v>43040</v>
      </c>
      <c r="AZ1543" s="5">
        <v>43159</v>
      </c>
      <c r="BA1543" s="5">
        <v>43221</v>
      </c>
      <c r="BB1543" s="5">
        <v>43524</v>
      </c>
      <c r="BC1543" s="5">
        <v>43678</v>
      </c>
      <c r="BD1543" s="5">
        <v>43890</v>
      </c>
      <c r="BE1543" s="5">
        <v>43952</v>
      </c>
      <c r="BF1543" s="5">
        <v>44255</v>
      </c>
      <c r="BG1543"/>
      <c r="BH1543"/>
      <c r="BI1543"/>
      <c r="BJ1543"/>
      <c r="BK1543"/>
      <c r="BL1543"/>
      <c r="BM1543">
        <v>20</v>
      </c>
      <c r="BN1543">
        <v>999</v>
      </c>
      <c r="BO1543">
        <v>0</v>
      </c>
      <c r="BP1543" t="s">
        <v>168</v>
      </c>
      <c r="BQ1543" t="s">
        <v>204</v>
      </c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 t="s">
        <v>168</v>
      </c>
      <c r="CF1543"/>
      <c r="CG1543"/>
      <c r="CH1543"/>
      <c r="CI1543"/>
      <c r="CJ1543"/>
      <c r="CK1543"/>
      <c r="CL1543"/>
      <c r="CM1543"/>
      <c r="CN1543"/>
      <c r="CO1543"/>
      <c r="CP1543" t="s">
        <v>168</v>
      </c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 t="s">
        <v>168</v>
      </c>
      <c r="DD1543" s="5">
        <v>44136</v>
      </c>
      <c r="DE1543" s="5">
        <v>46326</v>
      </c>
      <c r="DF1543"/>
      <c r="DG1543"/>
      <c r="DH1543"/>
      <c r="DI1543" t="s">
        <v>168</v>
      </c>
      <c r="DJ1543"/>
      <c r="DK1543"/>
      <c r="DL1543"/>
      <c r="DM1543"/>
      <c r="DN1543"/>
      <c r="DO1543"/>
      <c r="DP1543"/>
      <c r="DQ1543" t="s">
        <v>168</v>
      </c>
      <c r="DR1543"/>
      <c r="DS1543" t="s">
        <v>168</v>
      </c>
      <c r="DT1543"/>
      <c r="DU1543"/>
      <c r="DV1543"/>
      <c r="DW1543"/>
      <c r="DX1543"/>
      <c r="DY1543" t="s">
        <v>168</v>
      </c>
      <c r="DZ1543" t="s">
        <v>169</v>
      </c>
      <c r="EA1543"/>
      <c r="EB1543"/>
      <c r="EC1543" t="s">
        <v>169</v>
      </c>
      <c r="ED1543"/>
      <c r="EE1543" t="s">
        <v>168</v>
      </c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 t="s">
        <v>168</v>
      </c>
      <c r="EU1543"/>
      <c r="EV1543"/>
      <c r="EW1543" t="s">
        <v>169</v>
      </c>
      <c r="EX1543"/>
      <c r="EY1543"/>
      <c r="EZ1543"/>
      <c r="FA1543">
        <v>0</v>
      </c>
      <c r="FB1543"/>
      <c r="FC1543"/>
      <c r="FD1543"/>
      <c r="FE1543">
        <v>0</v>
      </c>
      <c r="FF1543"/>
      <c r="FG1543"/>
      <c r="FH1543"/>
      <c r="FI1543"/>
      <c r="FJ1543"/>
      <c r="FK1543"/>
      <c r="FL1543"/>
      <c r="FM1543"/>
      <c r="FN1543"/>
      <c r="FO1543"/>
      <c r="FP1543"/>
      <c r="FQ1543"/>
      <c r="FR1543">
        <v>0</v>
      </c>
      <c r="FS1543">
        <v>0</v>
      </c>
      <c r="FT1543">
        <v>0</v>
      </c>
      <c r="FU1543" t="s">
        <v>168</v>
      </c>
      <c r="FV1543"/>
      <c r="FW1543"/>
      <c r="FX1543" t="s">
        <v>168</v>
      </c>
      <c r="FY1543"/>
      <c r="FZ1543"/>
      <c r="GA1543" t="s">
        <v>168</v>
      </c>
      <c r="GB1543" t="s">
        <v>168</v>
      </c>
      <c r="GC1543" t="s">
        <v>168</v>
      </c>
      <c r="GD1543" t="s">
        <v>168</v>
      </c>
      <c r="GE1543" t="s">
        <v>168</v>
      </c>
      <c r="GF1543"/>
      <c r="GG1543" t="s">
        <v>168</v>
      </c>
      <c r="GH1543"/>
      <c r="GI1543" t="s">
        <v>2474</v>
      </c>
      <c r="GJ1543"/>
      <c r="GK1543"/>
    </row>
    <row r="1544" spans="1:193" x14ac:dyDescent="0.2">
      <c r="A1544" t="s">
        <v>924</v>
      </c>
      <c r="B1544" t="s">
        <v>206</v>
      </c>
      <c r="C1544">
        <v>3311400158</v>
      </c>
      <c r="D1544">
        <v>0</v>
      </c>
      <c r="E1544" t="s">
        <v>165</v>
      </c>
      <c r="F1544" s="5">
        <v>46174</v>
      </c>
      <c r="G1544" t="s">
        <v>384</v>
      </c>
      <c r="H1544" t="s">
        <v>333</v>
      </c>
      <c r="I1544" t="s">
        <v>168</v>
      </c>
      <c r="J1544" t="s">
        <v>175</v>
      </c>
      <c r="K1544" t="s">
        <v>168</v>
      </c>
      <c r="L1544" t="s">
        <v>208</v>
      </c>
      <c r="M1544"/>
      <c r="N1544" t="s">
        <v>182</v>
      </c>
      <c r="O1544"/>
      <c r="P1544"/>
      <c r="Q1544"/>
      <c r="R1544"/>
      <c r="S1544"/>
      <c r="T1544" t="s">
        <v>168</v>
      </c>
      <c r="U1544"/>
      <c r="V1544"/>
      <c r="W1544"/>
      <c r="X1544"/>
      <c r="Y1544"/>
      <c r="Z1544" t="s">
        <v>168</v>
      </c>
      <c r="AA1544"/>
      <c r="AB1544"/>
      <c r="AC1544"/>
      <c r="AD1544" t="s">
        <v>166</v>
      </c>
      <c r="AE1544"/>
      <c r="AF1544"/>
      <c r="AG1544"/>
      <c r="AH1544"/>
      <c r="AI1544"/>
      <c r="AJ1544"/>
      <c r="AK1544" t="s">
        <v>168</v>
      </c>
      <c r="AL1544"/>
      <c r="AM1544"/>
      <c r="AN1544" t="s">
        <v>168</v>
      </c>
      <c r="AO1544"/>
      <c r="AP1544" t="s">
        <v>167</v>
      </c>
      <c r="AQ1544"/>
      <c r="AR1544"/>
      <c r="AS1544"/>
      <c r="AT1544"/>
      <c r="AU1544">
        <v>0</v>
      </c>
      <c r="AV1544"/>
      <c r="AW1544" t="s">
        <v>175</v>
      </c>
      <c r="AX1544" t="s">
        <v>175</v>
      </c>
      <c r="AY1544" s="5">
        <v>39753</v>
      </c>
      <c r="AZ1544" s="5">
        <v>39903</v>
      </c>
      <c r="BA1544" s="5">
        <v>39965</v>
      </c>
      <c r="BB1544" s="5">
        <v>40268</v>
      </c>
      <c r="BC1544" s="5">
        <v>43678</v>
      </c>
      <c r="BD1544" s="5">
        <v>43890</v>
      </c>
      <c r="BE1544" s="5">
        <v>43952</v>
      </c>
      <c r="BF1544" s="5">
        <v>44255</v>
      </c>
      <c r="BG1544"/>
      <c r="BH1544"/>
      <c r="BI1544"/>
      <c r="BJ1544"/>
      <c r="BK1544"/>
      <c r="BL1544"/>
      <c r="BM1544">
        <v>20</v>
      </c>
      <c r="BN1544">
        <v>999</v>
      </c>
      <c r="BO1544">
        <v>0</v>
      </c>
      <c r="BP1544" t="s">
        <v>168</v>
      </c>
      <c r="BQ1544" t="s">
        <v>310</v>
      </c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 t="s">
        <v>168</v>
      </c>
      <c r="CF1544"/>
      <c r="CG1544"/>
      <c r="CH1544"/>
      <c r="CI1544"/>
      <c r="CJ1544"/>
      <c r="CK1544"/>
      <c r="CL1544" t="s">
        <v>471</v>
      </c>
      <c r="CM1544"/>
      <c r="CN1544"/>
      <c r="CO1544"/>
      <c r="CP1544" t="s">
        <v>168</v>
      </c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 t="s">
        <v>168</v>
      </c>
      <c r="DD1544" s="5">
        <v>45383</v>
      </c>
      <c r="DE1544" s="5">
        <v>47573</v>
      </c>
      <c r="DF1544"/>
      <c r="DG1544"/>
      <c r="DH1544"/>
      <c r="DI1544" t="s">
        <v>168</v>
      </c>
      <c r="DJ1544"/>
      <c r="DK1544"/>
      <c r="DL1544"/>
      <c r="DM1544"/>
      <c r="DN1544"/>
      <c r="DO1544"/>
      <c r="DP1544"/>
      <c r="DQ1544" t="s">
        <v>168</v>
      </c>
      <c r="DR1544"/>
      <c r="DS1544" t="s">
        <v>168</v>
      </c>
      <c r="DT1544"/>
      <c r="DU1544"/>
      <c r="DV1544"/>
      <c r="DW1544"/>
      <c r="DX1544"/>
      <c r="DY1544" t="s">
        <v>168</v>
      </c>
      <c r="DZ1544" t="s">
        <v>169</v>
      </c>
      <c r="EA1544"/>
      <c r="EB1544"/>
      <c r="EC1544" t="s">
        <v>169</v>
      </c>
      <c r="ED1544"/>
      <c r="EE1544" t="s">
        <v>168</v>
      </c>
      <c r="EF1544"/>
      <c r="EG1544"/>
      <c r="EH1544"/>
      <c r="EI1544"/>
      <c r="EJ1544"/>
      <c r="EK1544"/>
      <c r="EL1544"/>
      <c r="EM1544"/>
      <c r="EN1544"/>
      <c r="EO1544"/>
      <c r="EP1544"/>
      <c r="EQ1544"/>
      <c r="ER1544"/>
      <c r="ES1544"/>
      <c r="ET1544" t="s">
        <v>168</v>
      </c>
      <c r="EU1544"/>
      <c r="EV1544"/>
      <c r="EW1544" t="s">
        <v>169</v>
      </c>
      <c r="EX1544"/>
      <c r="EY1544"/>
      <c r="EZ1544"/>
      <c r="FA1544">
        <v>0</v>
      </c>
      <c r="FB1544"/>
      <c r="FC1544"/>
      <c r="FD1544"/>
      <c r="FE1544">
        <v>0</v>
      </c>
      <c r="FF1544"/>
      <c r="FG1544"/>
      <c r="FH1544"/>
      <c r="FI1544"/>
      <c r="FJ1544"/>
      <c r="FK1544"/>
      <c r="FL1544"/>
      <c r="FM1544"/>
      <c r="FN1544"/>
      <c r="FO1544"/>
      <c r="FP1544"/>
      <c r="FQ1544"/>
      <c r="FR1544">
        <v>0</v>
      </c>
      <c r="FS1544">
        <v>0</v>
      </c>
      <c r="FT1544">
        <v>0</v>
      </c>
      <c r="FU1544" t="s">
        <v>168</v>
      </c>
      <c r="FV1544"/>
      <c r="FW1544"/>
      <c r="FX1544" t="s">
        <v>168</v>
      </c>
      <c r="FY1544"/>
      <c r="FZ1544"/>
      <c r="GA1544" t="s">
        <v>168</v>
      </c>
      <c r="GB1544" t="s">
        <v>168</v>
      </c>
      <c r="GC1544" t="s">
        <v>168</v>
      </c>
      <c r="GD1544" t="s">
        <v>168</v>
      </c>
      <c r="GE1544" t="s">
        <v>168</v>
      </c>
      <c r="GF1544"/>
      <c r="GG1544" t="s">
        <v>168</v>
      </c>
      <c r="GH1544"/>
      <c r="GI1544" t="s">
        <v>2474</v>
      </c>
      <c r="GJ1544"/>
      <c r="GK1544"/>
    </row>
    <row r="1545" spans="1:193" x14ac:dyDescent="0.2">
      <c r="A1545" t="s">
        <v>924</v>
      </c>
      <c r="B1545" t="s">
        <v>210</v>
      </c>
      <c r="C1545">
        <v>3311400158</v>
      </c>
      <c r="D1545">
        <v>0</v>
      </c>
      <c r="E1545" t="s">
        <v>171</v>
      </c>
      <c r="F1545" s="5">
        <v>42460</v>
      </c>
      <c r="G1545" t="s">
        <v>252</v>
      </c>
      <c r="H1545"/>
      <c r="I1545" t="s">
        <v>168</v>
      </c>
      <c r="J1545" t="s">
        <v>175</v>
      </c>
      <c r="K1545" t="s">
        <v>168</v>
      </c>
      <c r="L1545"/>
      <c r="M1545"/>
      <c r="N1545" t="s">
        <v>182</v>
      </c>
      <c r="O1545"/>
      <c r="P1545"/>
      <c r="Q1545"/>
      <c r="R1545"/>
      <c r="S1545"/>
      <c r="T1545"/>
      <c r="U1545"/>
      <c r="V1545"/>
      <c r="W1545"/>
      <c r="X1545"/>
      <c r="Y1545" t="s">
        <v>168</v>
      </c>
      <c r="Z1545"/>
      <c r="AA1545"/>
      <c r="AB1545" t="s">
        <v>168</v>
      </c>
      <c r="AC1545"/>
      <c r="AD1545" t="s">
        <v>166</v>
      </c>
      <c r="AE1545"/>
      <c r="AF1545"/>
      <c r="AG1545"/>
      <c r="AH1545"/>
      <c r="AI1545"/>
      <c r="AJ1545"/>
      <c r="AK1545" t="s">
        <v>168</v>
      </c>
      <c r="AL1545"/>
      <c r="AM1545"/>
      <c r="AN1545"/>
      <c r="AO1545"/>
      <c r="AP1545" t="s">
        <v>167</v>
      </c>
      <c r="AQ1545"/>
      <c r="AR1545"/>
      <c r="AS1545"/>
      <c r="AT1545"/>
      <c r="AU1545">
        <v>0</v>
      </c>
      <c r="AV1545"/>
      <c r="AW1545"/>
      <c r="AX1545" t="s">
        <v>175</v>
      </c>
      <c r="AY1545" s="5">
        <v>39753</v>
      </c>
      <c r="AZ1545" s="5">
        <v>39903</v>
      </c>
      <c r="BA1545" s="5">
        <v>39965</v>
      </c>
      <c r="BB1545" s="5">
        <v>40268</v>
      </c>
      <c r="BC1545"/>
      <c r="BD1545"/>
      <c r="BE1545"/>
      <c r="BF1545"/>
      <c r="BG1545"/>
      <c r="BH1545"/>
      <c r="BI1545"/>
      <c r="BJ1545"/>
      <c r="BK1545"/>
      <c r="BL1545"/>
      <c r="BM1545">
        <v>6</v>
      </c>
      <c r="BN1545">
        <v>999</v>
      </c>
      <c r="BO1545">
        <v>0</v>
      </c>
      <c r="BP1545"/>
      <c r="BQ1545" t="s">
        <v>176</v>
      </c>
      <c r="BR1545"/>
      <c r="BS1545"/>
      <c r="BT1545"/>
      <c r="BU1545"/>
      <c r="BV1545"/>
      <c r="BW1545"/>
      <c r="BX1545" t="s">
        <v>168</v>
      </c>
      <c r="BY1545"/>
      <c r="BZ1545"/>
      <c r="CA1545"/>
      <c r="CB1545"/>
      <c r="CC1545"/>
      <c r="CD1545"/>
      <c r="CE1545"/>
      <c r="CF1545"/>
      <c r="CG1545"/>
      <c r="CH1545"/>
      <c r="CI1545" t="s">
        <v>175</v>
      </c>
      <c r="CJ1545"/>
      <c r="CK1545" t="s">
        <v>176</v>
      </c>
      <c r="CL1545"/>
      <c r="CM1545"/>
      <c r="CN1545"/>
      <c r="CO1545"/>
      <c r="CP1545"/>
      <c r="CQ1545" t="s">
        <v>168</v>
      </c>
      <c r="CR1545"/>
      <c r="CS1545"/>
      <c r="CT1545" t="s">
        <v>168</v>
      </c>
      <c r="CU1545"/>
      <c r="CV1545"/>
      <c r="CW1545"/>
      <c r="CX1545"/>
      <c r="CY1545"/>
      <c r="CZ1545"/>
      <c r="DA1545"/>
      <c r="DB1545"/>
      <c r="DC1545"/>
      <c r="DD1545" s="5">
        <v>41944</v>
      </c>
      <c r="DE1545" s="5">
        <v>42460</v>
      </c>
      <c r="DF1545"/>
      <c r="DG1545"/>
      <c r="DH1545"/>
      <c r="DI1545"/>
      <c r="DJ1545" t="s">
        <v>168</v>
      </c>
      <c r="DK1545"/>
      <c r="DL1545"/>
      <c r="DM1545"/>
      <c r="DN1545"/>
      <c r="DO1545"/>
      <c r="DP1545"/>
      <c r="DQ1545"/>
      <c r="DR1545"/>
      <c r="DS1545"/>
      <c r="DT1545"/>
      <c r="DU1545"/>
      <c r="DV1545" t="s">
        <v>168</v>
      </c>
      <c r="DW1545" t="s">
        <v>889</v>
      </c>
      <c r="DX1545" t="s">
        <v>168</v>
      </c>
      <c r="DY1545"/>
      <c r="DZ1545"/>
      <c r="EA1545"/>
      <c r="EB1545"/>
      <c r="EC1545"/>
      <c r="ED1545"/>
      <c r="EE1545"/>
      <c r="EF1545"/>
      <c r="EG1545"/>
      <c r="EH1545"/>
      <c r="EI1545"/>
      <c r="EJ1545"/>
      <c r="EK1545"/>
      <c r="EL1545"/>
      <c r="EM1545"/>
      <c r="EN1545"/>
      <c r="EO1545"/>
      <c r="EP1545"/>
      <c r="EQ1545"/>
      <c r="ER1545"/>
      <c r="ES1545"/>
      <c r="ET1545"/>
      <c r="EU1545"/>
      <c r="EV1545"/>
      <c r="EW1545"/>
      <c r="EX1545"/>
      <c r="EY1545"/>
      <c r="EZ1545"/>
      <c r="FA1545">
        <v>0</v>
      </c>
      <c r="FB1545"/>
      <c r="FC1545"/>
      <c r="FD1545"/>
      <c r="FE1545">
        <v>0</v>
      </c>
      <c r="FF1545"/>
      <c r="FG1545"/>
      <c r="FH1545"/>
      <c r="FI1545"/>
      <c r="FJ1545"/>
      <c r="FK1545"/>
      <c r="FL1545"/>
      <c r="FM1545"/>
      <c r="FN1545"/>
      <c r="FO1545"/>
      <c r="FP1545"/>
      <c r="FQ1545"/>
      <c r="FR1545">
        <v>0</v>
      </c>
      <c r="FS1545">
        <v>0</v>
      </c>
      <c r="FT1545">
        <v>0</v>
      </c>
      <c r="FU1545"/>
      <c r="FV1545"/>
      <c r="FW1545"/>
      <c r="FX1545"/>
      <c r="FY1545"/>
      <c r="FZ1545"/>
      <c r="GA1545"/>
      <c r="GB1545"/>
      <c r="GC1545"/>
      <c r="GD1545"/>
      <c r="GE1545"/>
      <c r="GF1545"/>
      <c r="GG1545"/>
      <c r="GH1545"/>
      <c r="GI1545"/>
      <c r="GJ1545"/>
      <c r="GK1545"/>
    </row>
    <row r="1546" spans="1:193" x14ac:dyDescent="0.2">
      <c r="A1546" t="s">
        <v>924</v>
      </c>
      <c r="B1546" t="s">
        <v>217</v>
      </c>
      <c r="C1546">
        <v>3311400158</v>
      </c>
      <c r="D1546">
        <v>0</v>
      </c>
      <c r="E1546" t="s">
        <v>165</v>
      </c>
      <c r="F1546" s="5">
        <v>46174</v>
      </c>
      <c r="G1546" t="s">
        <v>252</v>
      </c>
      <c r="H1546" t="s">
        <v>182</v>
      </c>
      <c r="I1546" t="s">
        <v>168</v>
      </c>
      <c r="J1546" t="s">
        <v>175</v>
      </c>
      <c r="K1546" t="s">
        <v>168</v>
      </c>
      <c r="L1546"/>
      <c r="M1546"/>
      <c r="N1546" t="s">
        <v>182</v>
      </c>
      <c r="O1546"/>
      <c r="P1546"/>
      <c r="Q1546"/>
      <c r="R1546"/>
      <c r="S1546"/>
      <c r="T1546"/>
      <c r="U1546"/>
      <c r="V1546"/>
      <c r="W1546"/>
      <c r="X1546"/>
      <c r="Y1546"/>
      <c r="Z1546" t="s">
        <v>168</v>
      </c>
      <c r="AA1546"/>
      <c r="AB1546"/>
      <c r="AC1546"/>
      <c r="AD1546" t="s">
        <v>166</v>
      </c>
      <c r="AE1546"/>
      <c r="AF1546"/>
      <c r="AG1546"/>
      <c r="AH1546"/>
      <c r="AI1546"/>
      <c r="AJ1546"/>
      <c r="AK1546" t="s">
        <v>168</v>
      </c>
      <c r="AL1546"/>
      <c r="AM1546"/>
      <c r="AN1546"/>
      <c r="AO1546"/>
      <c r="AP1546" t="s">
        <v>167</v>
      </c>
      <c r="AQ1546"/>
      <c r="AR1546" t="s">
        <v>168</v>
      </c>
      <c r="AS1546"/>
      <c r="AT1546"/>
      <c r="AU1546">
        <v>0</v>
      </c>
      <c r="AV1546"/>
      <c r="AW1546"/>
      <c r="AX1546" t="s">
        <v>175</v>
      </c>
      <c r="AY1546" s="5">
        <v>43952</v>
      </c>
      <c r="AZ1546" s="5">
        <v>44255</v>
      </c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>
        <v>10</v>
      </c>
      <c r="BN1546">
        <v>0</v>
      </c>
      <c r="BO1546">
        <v>0</v>
      </c>
      <c r="BP1546"/>
      <c r="BQ1546" t="s">
        <v>176</v>
      </c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 t="s">
        <v>168</v>
      </c>
      <c r="CE1546"/>
      <c r="CF1546"/>
      <c r="CG1546"/>
      <c r="CH1546"/>
      <c r="CI1546"/>
      <c r="CJ1546"/>
      <c r="CK1546"/>
      <c r="CL1546" t="s">
        <v>181</v>
      </c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 s="5">
        <v>45383</v>
      </c>
      <c r="DE1546" s="5">
        <v>47573</v>
      </c>
      <c r="DF1546"/>
      <c r="DG1546"/>
      <c r="DH1546"/>
      <c r="DI1546"/>
      <c r="DJ154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 t="s">
        <v>169</v>
      </c>
      <c r="EA1546"/>
      <c r="EB1546"/>
      <c r="EC1546"/>
      <c r="ED1546"/>
      <c r="EE1546"/>
      <c r="EF1546"/>
      <c r="EG1546"/>
      <c r="EH1546"/>
      <c r="EI1546"/>
      <c r="EJ1546" t="s">
        <v>168</v>
      </c>
      <c r="EK1546"/>
      <c r="EL1546"/>
      <c r="EM1546"/>
      <c r="EN1546"/>
      <c r="EO1546"/>
      <c r="EP1546" t="s">
        <v>168</v>
      </c>
      <c r="EQ1546"/>
      <c r="ER1546"/>
      <c r="ES1546"/>
      <c r="ET1546" t="s">
        <v>168</v>
      </c>
      <c r="EU1546"/>
      <c r="EV1546"/>
      <c r="EW1546" t="s">
        <v>169</v>
      </c>
      <c r="EX1546"/>
      <c r="EY1546"/>
      <c r="EZ1546"/>
      <c r="FA1546">
        <v>0</v>
      </c>
      <c r="FB1546"/>
      <c r="FC1546" t="s">
        <v>485</v>
      </c>
      <c r="FD1546" t="s">
        <v>168</v>
      </c>
      <c r="FE1546">
        <v>0</v>
      </c>
      <c r="FF1546"/>
      <c r="FG1546"/>
      <c r="FH1546"/>
      <c r="FI1546"/>
      <c r="FJ1546"/>
      <c r="FK1546"/>
      <c r="FL1546"/>
      <c r="FM1546"/>
      <c r="FN1546"/>
      <c r="FO1546"/>
      <c r="FP1546"/>
      <c r="FQ1546"/>
      <c r="FR1546">
        <v>0</v>
      </c>
      <c r="FS1546">
        <v>0</v>
      </c>
      <c r="FT1546">
        <v>0</v>
      </c>
      <c r="FU1546"/>
      <c r="FV1546"/>
      <c r="FW1546"/>
      <c r="FX1546"/>
      <c r="FY1546"/>
      <c r="FZ1546"/>
      <c r="GA1546" t="s">
        <v>168</v>
      </c>
      <c r="GB1546" t="s">
        <v>168</v>
      </c>
      <c r="GC1546" t="s">
        <v>168</v>
      </c>
      <c r="GD1546" t="s">
        <v>168</v>
      </c>
      <c r="GE1546"/>
      <c r="GF1546"/>
      <c r="GG1546" t="s">
        <v>168</v>
      </c>
      <c r="GH1546"/>
      <c r="GI1546" t="s">
        <v>2474</v>
      </c>
      <c r="GJ1546"/>
      <c r="GK1546"/>
    </row>
    <row r="1547" spans="1:193" x14ac:dyDescent="0.2">
      <c r="A1547" t="s">
        <v>924</v>
      </c>
      <c r="B1547" t="s">
        <v>180</v>
      </c>
      <c r="C1547">
        <v>3311400158</v>
      </c>
      <c r="D1547">
        <v>0</v>
      </c>
      <c r="E1547" t="s">
        <v>171</v>
      </c>
      <c r="F1547" s="5">
        <v>42947</v>
      </c>
      <c r="G1547" t="s">
        <v>252</v>
      </c>
      <c r="H1547" t="s">
        <v>182</v>
      </c>
      <c r="I1547" t="s">
        <v>168</v>
      </c>
      <c r="J1547" t="s">
        <v>175</v>
      </c>
      <c r="K1547" t="s">
        <v>168</v>
      </c>
      <c r="L1547"/>
      <c r="M1547"/>
      <c r="N1547" t="s">
        <v>182</v>
      </c>
      <c r="O1547"/>
      <c r="P1547"/>
      <c r="Q1547"/>
      <c r="R1547"/>
      <c r="S1547"/>
      <c r="T1547"/>
      <c r="U1547"/>
      <c r="V1547"/>
      <c r="W1547"/>
      <c r="X1547"/>
      <c r="Y1547"/>
      <c r="Z1547" t="s">
        <v>168</v>
      </c>
      <c r="AA1547" t="s">
        <v>204</v>
      </c>
      <c r="AB1547"/>
      <c r="AC1547"/>
      <c r="AD1547" t="s">
        <v>166</v>
      </c>
      <c r="AE1547"/>
      <c r="AF1547"/>
      <c r="AG1547"/>
      <c r="AH1547"/>
      <c r="AI1547"/>
      <c r="AJ1547"/>
      <c r="AK1547" t="s">
        <v>168</v>
      </c>
      <c r="AL1547"/>
      <c r="AM1547"/>
      <c r="AN1547"/>
      <c r="AO1547"/>
      <c r="AP1547" t="s">
        <v>167</v>
      </c>
      <c r="AQ1547"/>
      <c r="AR1547"/>
      <c r="AS1547"/>
      <c r="AT1547"/>
      <c r="AU1547">
        <v>0</v>
      </c>
      <c r="AV1547"/>
      <c r="AW1547"/>
      <c r="AX1547" t="s">
        <v>168</v>
      </c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>
        <v>19</v>
      </c>
      <c r="BN1547">
        <v>0</v>
      </c>
      <c r="BO1547">
        <v>0</v>
      </c>
      <c r="BP1547"/>
      <c r="BQ1547" t="s">
        <v>204</v>
      </c>
      <c r="BR1547"/>
      <c r="BS1547"/>
      <c r="BT1547"/>
      <c r="BU1547"/>
      <c r="BV1547"/>
      <c r="BW1547"/>
      <c r="BX1547"/>
      <c r="BY1547" t="s">
        <v>175</v>
      </c>
      <c r="BZ1547"/>
      <c r="CA1547"/>
      <c r="CB1547"/>
      <c r="CC1547"/>
      <c r="CD1547" t="s">
        <v>168</v>
      </c>
      <c r="CE1547"/>
      <c r="CF1547"/>
      <c r="CG1547"/>
      <c r="CH1547"/>
      <c r="CI1547" t="s">
        <v>175</v>
      </c>
      <c r="CJ1547"/>
      <c r="CK1547" t="s">
        <v>176</v>
      </c>
      <c r="CL1547" t="s">
        <v>181</v>
      </c>
      <c r="CM1547"/>
      <c r="CN1547"/>
      <c r="CO1547"/>
      <c r="CP1547"/>
      <c r="CQ1547" t="s">
        <v>168</v>
      </c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 s="5">
        <v>42856</v>
      </c>
      <c r="DE1547" s="5">
        <v>42947</v>
      </c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/>
      <c r="EA1547"/>
      <c r="EB1547"/>
      <c r="EC1547"/>
      <c r="ED1547"/>
      <c r="EE1547"/>
      <c r="EF1547"/>
      <c r="EG1547"/>
      <c r="EH1547"/>
      <c r="EI1547"/>
      <c r="EJ1547"/>
      <c r="EK1547"/>
      <c r="EL1547"/>
      <c r="EM1547"/>
      <c r="EN1547"/>
      <c r="EO1547"/>
      <c r="EP1547"/>
      <c r="EQ1547"/>
      <c r="ER1547"/>
      <c r="ES1547"/>
      <c r="ET1547"/>
      <c r="EU1547"/>
      <c r="EV1547"/>
      <c r="EW1547"/>
      <c r="EX1547"/>
      <c r="EY1547"/>
      <c r="EZ1547"/>
      <c r="FA1547">
        <v>0</v>
      </c>
      <c r="FB1547"/>
      <c r="FC1547"/>
      <c r="FD1547"/>
      <c r="FE1547">
        <v>0</v>
      </c>
      <c r="FF1547"/>
      <c r="FG1547"/>
      <c r="FH1547"/>
      <c r="FI1547"/>
      <c r="FJ1547"/>
      <c r="FK1547"/>
      <c r="FL1547"/>
      <c r="FM1547"/>
      <c r="FN1547"/>
      <c r="FO1547"/>
      <c r="FP1547"/>
      <c r="FQ1547"/>
      <c r="FR1547">
        <v>0</v>
      </c>
      <c r="FS1547">
        <v>0</v>
      </c>
      <c r="FT1547">
        <v>0</v>
      </c>
      <c r="FU1547"/>
      <c r="FV1547"/>
      <c r="FW1547"/>
      <c r="FX1547"/>
      <c r="FY1547"/>
      <c r="FZ1547"/>
      <c r="GA1547"/>
      <c r="GB1547"/>
      <c r="GC1547"/>
      <c r="GD1547"/>
      <c r="GE1547"/>
      <c r="GF1547"/>
      <c r="GG1547"/>
      <c r="GH1547"/>
      <c r="GI1547"/>
      <c r="GJ1547"/>
      <c r="GK1547"/>
    </row>
    <row r="1548" spans="1:193" x14ac:dyDescent="0.2">
      <c r="A1548" t="s">
        <v>924</v>
      </c>
      <c r="B1548" t="s">
        <v>2539</v>
      </c>
      <c r="C1548">
        <v>3311400034</v>
      </c>
      <c r="D1548">
        <v>1</v>
      </c>
      <c r="E1548" t="s">
        <v>171</v>
      </c>
      <c r="F1548" s="5">
        <v>39753</v>
      </c>
      <c r="G1548" t="s">
        <v>181</v>
      </c>
      <c r="H1548"/>
      <c r="I1548"/>
      <c r="J1548" t="s">
        <v>175</v>
      </c>
      <c r="K1548"/>
      <c r="L1548" t="s">
        <v>2533</v>
      </c>
      <c r="M1548"/>
      <c r="N1548"/>
      <c r="O1548"/>
      <c r="P1548"/>
      <c r="Q1548"/>
      <c r="R1548"/>
      <c r="S1548"/>
      <c r="T1548"/>
      <c r="U1548" t="s">
        <v>168</v>
      </c>
      <c r="V1548"/>
      <c r="W1548"/>
      <c r="X1548"/>
      <c r="Y1548"/>
      <c r="Z1548"/>
      <c r="AA1548"/>
      <c r="AB1548"/>
      <c r="AC1548"/>
      <c r="AD1548" t="s">
        <v>240</v>
      </c>
      <c r="AE1548"/>
      <c r="AF1548"/>
      <c r="AG1548" t="s">
        <v>175</v>
      </c>
      <c r="AH1548"/>
      <c r="AI1548"/>
      <c r="AJ1548"/>
      <c r="AK1548" t="s">
        <v>168</v>
      </c>
      <c r="AL1548"/>
      <c r="AM1548"/>
      <c r="AN1548"/>
      <c r="AO1548"/>
      <c r="AP1548" t="s">
        <v>167</v>
      </c>
      <c r="AQ1548"/>
      <c r="AR1548"/>
      <c r="AS1548"/>
      <c r="AT1548"/>
      <c r="AU1548">
        <v>0</v>
      </c>
      <c r="AV1548" t="s">
        <v>175</v>
      </c>
      <c r="AW1548"/>
      <c r="AX1548" t="s">
        <v>175</v>
      </c>
      <c r="AY1548" s="5">
        <v>39722</v>
      </c>
      <c r="AZ1548" s="5">
        <v>39903</v>
      </c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>
        <v>0</v>
      </c>
      <c r="BN1548">
        <v>999</v>
      </c>
      <c r="BO1548">
        <v>376200</v>
      </c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  <c r="EJ1548"/>
      <c r="EK1548"/>
      <c r="EL1548"/>
      <c r="EM1548"/>
      <c r="EN1548"/>
      <c r="EO1548"/>
      <c r="EP1548"/>
      <c r="EQ1548"/>
      <c r="ER1548"/>
      <c r="ES1548"/>
      <c r="ET1548"/>
      <c r="EU1548"/>
      <c r="EV1548"/>
      <c r="EW1548"/>
      <c r="EX1548"/>
      <c r="EY1548"/>
      <c r="EZ1548"/>
      <c r="FA1548">
        <v>0</v>
      </c>
      <c r="FB1548"/>
      <c r="FC1548"/>
      <c r="FD1548"/>
      <c r="FE1548">
        <v>0</v>
      </c>
      <c r="FF1548"/>
      <c r="FG1548"/>
      <c r="FH1548"/>
      <c r="FI1548"/>
      <c r="FJ1548"/>
      <c r="FK1548"/>
      <c r="FL1548"/>
      <c r="FM1548"/>
      <c r="FN1548"/>
      <c r="FO1548"/>
      <c r="FP1548"/>
      <c r="FQ1548"/>
      <c r="FR1548">
        <v>0</v>
      </c>
      <c r="FS1548">
        <v>0</v>
      </c>
      <c r="FT1548">
        <v>0</v>
      </c>
      <c r="FU1548"/>
      <c r="FV1548"/>
      <c r="FW1548"/>
      <c r="FX1548"/>
      <c r="FY1548"/>
      <c r="FZ1548"/>
      <c r="GA1548"/>
      <c r="GB1548"/>
      <c r="GC1548"/>
      <c r="GD1548"/>
      <c r="GE1548"/>
      <c r="GF1548"/>
      <c r="GG1548"/>
      <c r="GH1548"/>
      <c r="GI1548"/>
      <c r="GJ1548"/>
      <c r="GK1548"/>
    </row>
    <row r="1549" spans="1:193" x14ac:dyDescent="0.2">
      <c r="A1549" t="s">
        <v>925</v>
      </c>
      <c r="B1549" t="s">
        <v>206</v>
      </c>
      <c r="C1549">
        <v>3310104041</v>
      </c>
      <c r="D1549">
        <v>0</v>
      </c>
      <c r="E1549" t="s">
        <v>165</v>
      </c>
      <c r="F1549" s="5">
        <v>46174</v>
      </c>
      <c r="G1549" t="s">
        <v>181</v>
      </c>
      <c r="H1549" t="s">
        <v>182</v>
      </c>
      <c r="I1549" t="s">
        <v>168</v>
      </c>
      <c r="J1549" t="s">
        <v>175</v>
      </c>
      <c r="K1549" t="s">
        <v>168</v>
      </c>
      <c r="L1549" t="s">
        <v>208</v>
      </c>
      <c r="M1549"/>
      <c r="N1549" t="s">
        <v>182</v>
      </c>
      <c r="O1549"/>
      <c r="P1549"/>
      <c r="Q1549"/>
      <c r="R1549"/>
      <c r="S1549"/>
      <c r="T1549" t="s">
        <v>168</v>
      </c>
      <c r="U1549"/>
      <c r="V1549"/>
      <c r="W1549"/>
      <c r="X1549"/>
      <c r="Y1549"/>
      <c r="Z1549" t="s">
        <v>168</v>
      </c>
      <c r="AA1549"/>
      <c r="AB1549"/>
      <c r="AC1549"/>
      <c r="AD1549" t="s">
        <v>174</v>
      </c>
      <c r="AE1549"/>
      <c r="AF1549"/>
      <c r="AG1549"/>
      <c r="AH1549"/>
      <c r="AI1549"/>
      <c r="AJ1549"/>
      <c r="AK1549" t="s">
        <v>168</v>
      </c>
      <c r="AL1549"/>
      <c r="AM1549"/>
      <c r="AN1549" t="s">
        <v>168</v>
      </c>
      <c r="AO1549"/>
      <c r="AP1549" t="s">
        <v>167</v>
      </c>
      <c r="AQ1549"/>
      <c r="AR1549"/>
      <c r="AS1549"/>
      <c r="AT1549"/>
      <c r="AU1549">
        <v>0</v>
      </c>
      <c r="AV1549"/>
      <c r="AW1549" t="s">
        <v>175</v>
      </c>
      <c r="AX1549" t="s">
        <v>175</v>
      </c>
      <c r="AY1549" s="5">
        <v>45383</v>
      </c>
      <c r="AZ1549" s="5">
        <v>45747</v>
      </c>
      <c r="BA1549" s="5">
        <v>45748</v>
      </c>
      <c r="BB1549" s="5">
        <v>46112</v>
      </c>
      <c r="BC1549" s="5">
        <v>46113</v>
      </c>
      <c r="BD1549" s="5">
        <v>46477</v>
      </c>
      <c r="BE1549" s="5">
        <v>45017</v>
      </c>
      <c r="BF1549" s="5">
        <v>45382</v>
      </c>
      <c r="BG1549"/>
      <c r="BH1549"/>
      <c r="BI1549"/>
      <c r="BJ1549"/>
      <c r="BK1549"/>
      <c r="BL1549"/>
      <c r="BM1549">
        <v>20</v>
      </c>
      <c r="BN1549">
        <v>0</v>
      </c>
      <c r="BO1549">
        <v>0</v>
      </c>
      <c r="BP1549" t="s">
        <v>168</v>
      </c>
      <c r="BQ1549" t="s">
        <v>310</v>
      </c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 t="s">
        <v>175</v>
      </c>
      <c r="CF1549"/>
      <c r="CG1549"/>
      <c r="CH1549"/>
      <c r="CI1549"/>
      <c r="CJ1549"/>
      <c r="CK1549"/>
      <c r="CL1549"/>
      <c r="CM1549"/>
      <c r="CN1549"/>
      <c r="CO1549"/>
      <c r="CP1549" t="s">
        <v>168</v>
      </c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 t="s">
        <v>175</v>
      </c>
      <c r="DD1549" s="5">
        <v>44652</v>
      </c>
      <c r="DE1549" s="5">
        <v>46843</v>
      </c>
      <c r="DF1549"/>
      <c r="DG1549"/>
      <c r="DH1549"/>
      <c r="DI1549" t="s">
        <v>168</v>
      </c>
      <c r="DJ1549"/>
      <c r="DK1549"/>
      <c r="DL1549"/>
      <c r="DM1549"/>
      <c r="DN1549"/>
      <c r="DO1549"/>
      <c r="DP1549"/>
      <c r="DQ1549" t="s">
        <v>168</v>
      </c>
      <c r="DR1549"/>
      <c r="DS1549" t="s">
        <v>168</v>
      </c>
      <c r="DT1549"/>
      <c r="DU1549"/>
      <c r="DV1549"/>
      <c r="DW1549"/>
      <c r="DX1549"/>
      <c r="DY1549" t="s">
        <v>175</v>
      </c>
      <c r="DZ1549" t="s">
        <v>169</v>
      </c>
      <c r="EA1549"/>
      <c r="EB1549"/>
      <c r="EC1549" t="s">
        <v>169</v>
      </c>
      <c r="ED1549"/>
      <c r="EE1549" t="s">
        <v>168</v>
      </c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 t="s">
        <v>168</v>
      </c>
      <c r="EU1549"/>
      <c r="EV1549"/>
      <c r="EW1549" t="s">
        <v>169</v>
      </c>
      <c r="EX1549"/>
      <c r="EY1549"/>
      <c r="EZ1549"/>
      <c r="FA1549">
        <v>0</v>
      </c>
      <c r="FB1549"/>
      <c r="FC1549"/>
      <c r="FD1549"/>
      <c r="FE1549">
        <v>0</v>
      </c>
      <c r="FF1549"/>
      <c r="FG1549"/>
      <c r="FH1549"/>
      <c r="FI1549"/>
      <c r="FJ1549"/>
      <c r="FK1549"/>
      <c r="FL1549"/>
      <c r="FM1549"/>
      <c r="FN1549"/>
      <c r="FO1549"/>
      <c r="FP1549"/>
      <c r="FQ1549"/>
      <c r="FR1549">
        <v>0</v>
      </c>
      <c r="FS1549">
        <v>0</v>
      </c>
      <c r="FT1549">
        <v>2</v>
      </c>
      <c r="FU1549" t="s">
        <v>175</v>
      </c>
      <c r="FV1549"/>
      <c r="FW1549"/>
      <c r="FX1549" t="s">
        <v>168</v>
      </c>
      <c r="FY1549"/>
      <c r="FZ1549"/>
      <c r="GA1549" t="s">
        <v>168</v>
      </c>
      <c r="GB1549" t="s">
        <v>168</v>
      </c>
      <c r="GC1549" t="s">
        <v>168</v>
      </c>
      <c r="GD1549" t="s">
        <v>168</v>
      </c>
      <c r="GE1549" t="s">
        <v>168</v>
      </c>
      <c r="GF1549"/>
      <c r="GG1549" t="s">
        <v>168</v>
      </c>
      <c r="GH1549"/>
      <c r="GI1549" t="s">
        <v>2474</v>
      </c>
      <c r="GJ1549"/>
      <c r="GK1549"/>
    </row>
    <row r="1550" spans="1:193" x14ac:dyDescent="0.2">
      <c r="A1550" t="s">
        <v>926</v>
      </c>
      <c r="B1550" t="s">
        <v>217</v>
      </c>
      <c r="C1550">
        <v>3310103134</v>
      </c>
      <c r="D1550">
        <v>0</v>
      </c>
      <c r="E1550" t="s">
        <v>171</v>
      </c>
      <c r="F1550" s="5">
        <v>44865</v>
      </c>
      <c r="G1550" t="s">
        <v>181</v>
      </c>
      <c r="H1550" t="s">
        <v>182</v>
      </c>
      <c r="I1550" t="s">
        <v>168</v>
      </c>
      <c r="J1550" t="s">
        <v>168</v>
      </c>
      <c r="K1550" t="s">
        <v>168</v>
      </c>
      <c r="L1550"/>
      <c r="M1550"/>
      <c r="N1550" t="s">
        <v>168</v>
      </c>
      <c r="O1550"/>
      <c r="P1550"/>
      <c r="Q1550"/>
      <c r="R1550"/>
      <c r="S1550"/>
      <c r="T1550"/>
      <c r="U1550"/>
      <c r="V1550"/>
      <c r="W1550"/>
      <c r="X1550"/>
      <c r="Y1550"/>
      <c r="Z1550" t="s">
        <v>168</v>
      </c>
      <c r="AA1550"/>
      <c r="AB1550"/>
      <c r="AC1550"/>
      <c r="AD1550" t="s">
        <v>174</v>
      </c>
      <c r="AE1550"/>
      <c r="AF1550"/>
      <c r="AG1550"/>
      <c r="AH1550"/>
      <c r="AI1550"/>
      <c r="AJ1550"/>
      <c r="AK1550" t="s">
        <v>168</v>
      </c>
      <c r="AL1550"/>
      <c r="AM1550"/>
      <c r="AN1550"/>
      <c r="AO1550"/>
      <c r="AP1550" t="s">
        <v>167</v>
      </c>
      <c r="AQ1550"/>
      <c r="AR1550" t="s">
        <v>218</v>
      </c>
      <c r="AS1550" s="5">
        <v>41730</v>
      </c>
      <c r="AT1550" s="5">
        <v>44865</v>
      </c>
      <c r="AU1550">
        <v>0</v>
      </c>
      <c r="AV1550"/>
      <c r="AW1550"/>
      <c r="AX1550" t="s">
        <v>168</v>
      </c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>
        <v>13</v>
      </c>
      <c r="BN1550">
        <v>0</v>
      </c>
      <c r="BO1550">
        <v>0</v>
      </c>
      <c r="BP1550"/>
      <c r="BQ1550" t="s">
        <v>176</v>
      </c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 t="s">
        <v>168</v>
      </c>
      <c r="CE1550"/>
      <c r="CF1550"/>
      <c r="CG1550"/>
      <c r="CH1550"/>
      <c r="CI1550" t="s">
        <v>175</v>
      </c>
      <c r="CJ1550"/>
      <c r="CK1550" t="s">
        <v>176</v>
      </c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 s="5">
        <v>43374</v>
      </c>
      <c r="DE1550" s="5">
        <v>44865</v>
      </c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 t="s">
        <v>169</v>
      </c>
      <c r="EA1550"/>
      <c r="EB1550"/>
      <c r="EC1550"/>
      <c r="ED1550"/>
      <c r="EE1550"/>
      <c r="EF1550"/>
      <c r="EG1550"/>
      <c r="EH1550"/>
      <c r="EI1550"/>
      <c r="EJ1550" t="s">
        <v>175</v>
      </c>
      <c r="EK1550"/>
      <c r="EL1550"/>
      <c r="EM1550"/>
      <c r="EN1550"/>
      <c r="EO1550"/>
      <c r="EP1550" t="s">
        <v>168</v>
      </c>
      <c r="EQ1550"/>
      <c r="ER1550"/>
      <c r="ES1550"/>
      <c r="ET1550" t="s">
        <v>168</v>
      </c>
      <c r="EU1550"/>
      <c r="EV1550"/>
      <c r="EW1550" t="s">
        <v>169</v>
      </c>
      <c r="EX1550" t="s">
        <v>175</v>
      </c>
      <c r="EY1550" t="s">
        <v>176</v>
      </c>
      <c r="EZ1550"/>
      <c r="FA1550">
        <v>0</v>
      </c>
      <c r="FB1550"/>
      <c r="FC1550" t="s">
        <v>305</v>
      </c>
      <c r="FD1550" t="s">
        <v>168</v>
      </c>
      <c r="FE1550">
        <v>0</v>
      </c>
      <c r="FF1550"/>
      <c r="FG1550"/>
      <c r="FH1550"/>
      <c r="FI1550"/>
      <c r="FJ1550"/>
      <c r="FK1550"/>
      <c r="FL1550"/>
      <c r="FM1550" t="s">
        <v>168</v>
      </c>
      <c r="FN1550"/>
      <c r="FO1550"/>
      <c r="FP1550"/>
      <c r="FQ1550"/>
      <c r="FR1550">
        <v>0</v>
      </c>
      <c r="FS1550">
        <v>0</v>
      </c>
      <c r="FT1550">
        <v>0</v>
      </c>
      <c r="FU1550"/>
      <c r="FV1550"/>
      <c r="FW1550"/>
      <c r="FX1550"/>
      <c r="FY1550"/>
      <c r="FZ1550"/>
      <c r="GA1550"/>
      <c r="GB1550"/>
      <c r="GC1550"/>
      <c r="GD1550"/>
      <c r="GE1550"/>
      <c r="GF1550"/>
      <c r="GG1550"/>
      <c r="GH1550"/>
      <c r="GI1550"/>
      <c r="GJ1550"/>
      <c r="GK1550"/>
    </row>
    <row r="1551" spans="1:193" x14ac:dyDescent="0.2">
      <c r="A1551" t="s">
        <v>927</v>
      </c>
      <c r="B1551" t="s">
        <v>217</v>
      </c>
      <c r="C1551">
        <v>3310104579</v>
      </c>
      <c r="D1551">
        <v>0</v>
      </c>
      <c r="E1551" t="s">
        <v>171</v>
      </c>
      <c r="F1551" s="5">
        <v>45900</v>
      </c>
      <c r="G1551" t="s">
        <v>181</v>
      </c>
      <c r="H1551" t="s">
        <v>182</v>
      </c>
      <c r="I1551" t="s">
        <v>168</v>
      </c>
      <c r="J1551" t="s">
        <v>168</v>
      </c>
      <c r="K1551" t="s">
        <v>168</v>
      </c>
      <c r="L1551"/>
      <c r="M1551"/>
      <c r="N1551" t="s">
        <v>182</v>
      </c>
      <c r="O1551"/>
      <c r="P1551"/>
      <c r="Q1551"/>
      <c r="R1551"/>
      <c r="S1551"/>
      <c r="T1551"/>
      <c r="U1551"/>
      <c r="V1551"/>
      <c r="W1551"/>
      <c r="X1551"/>
      <c r="Y1551"/>
      <c r="Z1551" t="s">
        <v>168</v>
      </c>
      <c r="AA1551"/>
      <c r="AB1551"/>
      <c r="AC1551"/>
      <c r="AD1551" t="s">
        <v>174</v>
      </c>
      <c r="AE1551"/>
      <c r="AF1551"/>
      <c r="AG1551"/>
      <c r="AH1551"/>
      <c r="AI1551"/>
      <c r="AJ1551"/>
      <c r="AK1551" t="s">
        <v>168</v>
      </c>
      <c r="AL1551"/>
      <c r="AM1551"/>
      <c r="AN1551"/>
      <c r="AO1551"/>
      <c r="AP1551" t="s">
        <v>167</v>
      </c>
      <c r="AQ1551"/>
      <c r="AR1551" t="s">
        <v>168</v>
      </c>
      <c r="AS1551"/>
      <c r="AT1551"/>
      <c r="AU1551">
        <v>0</v>
      </c>
      <c r="AV1551"/>
      <c r="AW1551"/>
      <c r="AX1551" t="s">
        <v>168</v>
      </c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>
        <v>10</v>
      </c>
      <c r="BN1551">
        <v>0</v>
      </c>
      <c r="BO1551">
        <v>0</v>
      </c>
      <c r="BP1551"/>
      <c r="BQ1551" t="s">
        <v>168</v>
      </c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 t="s">
        <v>168</v>
      </c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 s="5">
        <v>45323</v>
      </c>
      <c r="DE1551" s="5">
        <v>45900</v>
      </c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 t="s">
        <v>169</v>
      </c>
      <c r="EA1551"/>
      <c r="EB1551"/>
      <c r="EC1551"/>
      <c r="ED1551"/>
      <c r="EE1551"/>
      <c r="EF1551"/>
      <c r="EG1551"/>
      <c r="EH1551"/>
      <c r="EI1551"/>
      <c r="EJ1551" t="s">
        <v>175</v>
      </c>
      <c r="EK1551"/>
      <c r="EL1551"/>
      <c r="EM1551"/>
      <c r="EN1551"/>
      <c r="EO1551"/>
      <c r="EP1551" t="s">
        <v>168</v>
      </c>
      <c r="EQ1551"/>
      <c r="ER1551"/>
      <c r="ES1551"/>
      <c r="ET1551" t="s">
        <v>168</v>
      </c>
      <c r="EU1551"/>
      <c r="EV1551"/>
      <c r="EW1551" t="s">
        <v>169</v>
      </c>
      <c r="EX1551"/>
      <c r="EY1551"/>
      <c r="EZ1551"/>
      <c r="FA1551">
        <v>0</v>
      </c>
      <c r="FB1551"/>
      <c r="FC1551" t="s">
        <v>485</v>
      </c>
      <c r="FD1551" t="s">
        <v>168</v>
      </c>
      <c r="FE1551">
        <v>0</v>
      </c>
      <c r="FF1551"/>
      <c r="FG1551"/>
      <c r="FH1551"/>
      <c r="FI1551"/>
      <c r="FJ1551"/>
      <c r="FK1551"/>
      <c r="FL1551"/>
      <c r="FM1551"/>
      <c r="FN1551"/>
      <c r="FO1551"/>
      <c r="FP1551"/>
      <c r="FQ1551"/>
      <c r="FR1551">
        <v>0</v>
      </c>
      <c r="FS1551">
        <v>0</v>
      </c>
      <c r="FT1551">
        <v>0</v>
      </c>
      <c r="FU1551"/>
      <c r="FV1551"/>
      <c r="FW1551"/>
      <c r="FX1551"/>
      <c r="FY1551"/>
      <c r="FZ1551"/>
      <c r="GA1551" t="s">
        <v>168</v>
      </c>
      <c r="GB1551" t="s">
        <v>168</v>
      </c>
      <c r="GC1551" t="s">
        <v>168</v>
      </c>
      <c r="GD1551" t="s">
        <v>168</v>
      </c>
      <c r="GE1551"/>
      <c r="GF1551"/>
      <c r="GG1551" t="s">
        <v>168</v>
      </c>
      <c r="GH1551"/>
      <c r="GI1551" t="s">
        <v>177</v>
      </c>
      <c r="GJ1551"/>
      <c r="GK1551"/>
    </row>
    <row r="1552" spans="1:193" x14ac:dyDescent="0.2">
      <c r="A1552" t="s">
        <v>927</v>
      </c>
      <c r="B1552" t="s">
        <v>180</v>
      </c>
      <c r="C1552">
        <v>3310104579</v>
      </c>
      <c r="D1552">
        <v>0</v>
      </c>
      <c r="E1552" t="s">
        <v>165</v>
      </c>
      <c r="F1552" s="5">
        <v>46174</v>
      </c>
      <c r="G1552" t="s">
        <v>181</v>
      </c>
      <c r="H1552" t="s">
        <v>182</v>
      </c>
      <c r="I1552" t="s">
        <v>168</v>
      </c>
      <c r="J1552" t="s">
        <v>168</v>
      </c>
      <c r="K1552" t="s">
        <v>168</v>
      </c>
      <c r="L1552"/>
      <c r="M1552"/>
      <c r="N1552" t="s">
        <v>182</v>
      </c>
      <c r="O1552"/>
      <c r="P1552"/>
      <c r="Q1552"/>
      <c r="R1552"/>
      <c r="S1552"/>
      <c r="T1552"/>
      <c r="U1552"/>
      <c r="V1552"/>
      <c r="W1552"/>
      <c r="X1552"/>
      <c r="Y1552"/>
      <c r="Z1552" t="s">
        <v>168</v>
      </c>
      <c r="AA1552"/>
      <c r="AB1552"/>
      <c r="AC1552"/>
      <c r="AD1552" t="s">
        <v>174</v>
      </c>
      <c r="AE1552"/>
      <c r="AF1552"/>
      <c r="AG1552"/>
      <c r="AH1552"/>
      <c r="AI1552"/>
      <c r="AJ1552"/>
      <c r="AK1552" t="s">
        <v>168</v>
      </c>
      <c r="AL1552"/>
      <c r="AM1552"/>
      <c r="AN1552"/>
      <c r="AO1552"/>
      <c r="AP1552" t="s">
        <v>167</v>
      </c>
      <c r="AQ1552"/>
      <c r="AR1552"/>
      <c r="AS1552"/>
      <c r="AT1552"/>
      <c r="AU1552">
        <v>0</v>
      </c>
      <c r="AV1552"/>
      <c r="AW1552"/>
      <c r="AX1552" t="s">
        <v>168</v>
      </c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>
        <v>20</v>
      </c>
      <c r="BN1552">
        <v>0</v>
      </c>
      <c r="BO1552">
        <v>0</v>
      </c>
      <c r="BP1552"/>
      <c r="BQ1552" t="s">
        <v>204</v>
      </c>
      <c r="BR1552"/>
      <c r="BS1552"/>
      <c r="BT1552"/>
      <c r="BU1552"/>
      <c r="BV1552"/>
      <c r="BW1552"/>
      <c r="BX1552"/>
      <c r="BY1552" t="s">
        <v>175</v>
      </c>
      <c r="BZ1552"/>
      <c r="CA1552"/>
      <c r="CB1552"/>
      <c r="CC1552"/>
      <c r="CD1552" t="s">
        <v>168</v>
      </c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 s="5">
        <v>45717</v>
      </c>
      <c r="DE1552" s="5">
        <v>47907</v>
      </c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 t="s">
        <v>169</v>
      </c>
      <c r="EA1552"/>
      <c r="EB1552"/>
      <c r="EC1552"/>
      <c r="ED1552"/>
      <c r="EE1552"/>
      <c r="EF1552"/>
      <c r="EG1552"/>
      <c r="EH1552"/>
      <c r="EI1552"/>
      <c r="EJ1552"/>
      <c r="EK1552"/>
      <c r="EL1552" t="s">
        <v>2502</v>
      </c>
      <c r="EM1552"/>
      <c r="EN1552"/>
      <c r="EO1552"/>
      <c r="EP1552" t="s">
        <v>168</v>
      </c>
      <c r="EQ1552"/>
      <c r="ER1552"/>
      <c r="ES1552"/>
      <c r="ET1552" t="s">
        <v>168</v>
      </c>
      <c r="EU1552"/>
      <c r="EV1552"/>
      <c r="EW1552" t="s">
        <v>169</v>
      </c>
      <c r="EX1552"/>
      <c r="EY1552"/>
      <c r="EZ1552"/>
      <c r="FA1552">
        <v>0</v>
      </c>
      <c r="FB1552"/>
      <c r="FC1552"/>
      <c r="FD1552"/>
      <c r="FE1552">
        <v>0</v>
      </c>
      <c r="FF1552"/>
      <c r="FG1552"/>
      <c r="FH1552"/>
      <c r="FI1552"/>
      <c r="FJ1552"/>
      <c r="FK1552" t="s">
        <v>168</v>
      </c>
      <c r="FL1552"/>
      <c r="FM1552"/>
      <c r="FN1552"/>
      <c r="FO1552"/>
      <c r="FP1552"/>
      <c r="FQ1552"/>
      <c r="FR1552">
        <v>0</v>
      </c>
      <c r="FS1552">
        <v>0</v>
      </c>
      <c r="FT1552">
        <v>0</v>
      </c>
      <c r="FU1552"/>
      <c r="FV1552" t="s">
        <v>175</v>
      </c>
      <c r="FW1552"/>
      <c r="FX1552"/>
      <c r="FY1552"/>
      <c r="FZ1552"/>
      <c r="GA1552" t="s">
        <v>168</v>
      </c>
      <c r="GB1552" t="s">
        <v>168</v>
      </c>
      <c r="GC1552" t="s">
        <v>168</v>
      </c>
      <c r="GD1552" t="s">
        <v>168</v>
      </c>
      <c r="GE1552"/>
      <c r="GF1552"/>
      <c r="GG1552" t="s">
        <v>168</v>
      </c>
      <c r="GH1552"/>
      <c r="GI1552" t="s">
        <v>2475</v>
      </c>
      <c r="GJ1552"/>
      <c r="GK1552"/>
    </row>
    <row r="1553" spans="1:193" x14ac:dyDescent="0.2">
      <c r="A1553" t="s">
        <v>928</v>
      </c>
      <c r="B1553" t="s">
        <v>195</v>
      </c>
      <c r="C1553">
        <v>3320100302</v>
      </c>
      <c r="D1553">
        <v>0</v>
      </c>
      <c r="E1553" t="s">
        <v>171</v>
      </c>
      <c r="F1553" s="5">
        <v>45443</v>
      </c>
      <c r="G1553"/>
      <c r="H1553" t="s">
        <v>331</v>
      </c>
      <c r="I1553" t="s">
        <v>168</v>
      </c>
      <c r="J1553"/>
      <c r="K1553" t="s">
        <v>168</v>
      </c>
      <c r="L1553" t="s">
        <v>196</v>
      </c>
      <c r="M1553"/>
      <c r="N1553"/>
      <c r="O1553"/>
      <c r="P1553"/>
      <c r="Q1553"/>
      <c r="R1553" t="s">
        <v>168</v>
      </c>
      <c r="S1553"/>
      <c r="T1553" t="s">
        <v>168</v>
      </c>
      <c r="U1553"/>
      <c r="V1553"/>
      <c r="W1553"/>
      <c r="X1553"/>
      <c r="Y1553"/>
      <c r="Z1553"/>
      <c r="AA1553"/>
      <c r="AB1553"/>
      <c r="AC1553"/>
      <c r="AD1553" t="s">
        <v>174</v>
      </c>
      <c r="AE1553" t="s">
        <v>168</v>
      </c>
      <c r="AF1553"/>
      <c r="AG1553"/>
      <c r="AH1553"/>
      <c r="AI1553"/>
      <c r="AJ1553" t="s">
        <v>168</v>
      </c>
      <c r="AK1553"/>
      <c r="AL1553"/>
      <c r="AM1553"/>
      <c r="AN1553"/>
      <c r="AO1553"/>
      <c r="AP1553" t="s">
        <v>167</v>
      </c>
      <c r="AQ1553"/>
      <c r="AR1553"/>
      <c r="AS1553"/>
      <c r="AT1553"/>
      <c r="AU1553">
        <v>0</v>
      </c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>
        <v>5</v>
      </c>
      <c r="BN1553">
        <v>0</v>
      </c>
      <c r="BO1553">
        <v>0</v>
      </c>
      <c r="BP1553"/>
      <c r="BQ1553" t="s">
        <v>168</v>
      </c>
      <c r="BR1553" t="s">
        <v>168</v>
      </c>
      <c r="BS1553"/>
      <c r="BT1553"/>
      <c r="BU1553"/>
      <c r="BV1553" t="s">
        <v>168</v>
      </c>
      <c r="BW1553"/>
      <c r="BX1553"/>
      <c r="BY1553"/>
      <c r="BZ1553"/>
      <c r="CA1553"/>
      <c r="CB1553"/>
      <c r="CC1553"/>
      <c r="CD1553"/>
      <c r="CE1553" s="6">
        <v>0.50069444444444444</v>
      </c>
      <c r="CF1553"/>
      <c r="CG1553"/>
      <c r="CH1553"/>
      <c r="CI1553" t="s">
        <v>175</v>
      </c>
      <c r="CJ1553"/>
      <c r="CK1553" t="s">
        <v>176</v>
      </c>
      <c r="CL1553"/>
      <c r="CM1553"/>
      <c r="CN1553"/>
      <c r="CO1553"/>
      <c r="CP1553" t="s">
        <v>168</v>
      </c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 s="5">
        <v>44105</v>
      </c>
      <c r="DE1553" s="5">
        <v>45443</v>
      </c>
      <c r="DF1553"/>
      <c r="DG1553"/>
      <c r="DH1553"/>
      <c r="DI1553"/>
      <c r="DJ1553"/>
      <c r="DK1553"/>
      <c r="DL1553"/>
      <c r="DM1553"/>
      <c r="DN1553" t="s">
        <v>176</v>
      </c>
      <c r="DO1553"/>
      <c r="DP1553"/>
      <c r="DQ1553"/>
      <c r="DR1553" t="s">
        <v>175</v>
      </c>
      <c r="DS1553"/>
      <c r="DT1553"/>
      <c r="DU1553"/>
      <c r="DV1553"/>
      <c r="DW1553"/>
      <c r="DX1553"/>
      <c r="DY1553"/>
      <c r="DZ1553" t="s">
        <v>169</v>
      </c>
      <c r="EA1553"/>
      <c r="EB1553"/>
      <c r="EC1553"/>
      <c r="ED1553"/>
      <c r="EE1553"/>
      <c r="EF1553"/>
      <c r="EG1553" t="s">
        <v>168</v>
      </c>
      <c r="EH1553" t="s">
        <v>168</v>
      </c>
      <c r="EI1553"/>
      <c r="EJ1553"/>
      <c r="EK1553"/>
      <c r="EL1553"/>
      <c r="EM1553"/>
      <c r="EN1553"/>
      <c r="EO1553"/>
      <c r="EP1553"/>
      <c r="EQ1553"/>
      <c r="ER1553"/>
      <c r="ES1553"/>
      <c r="ET1553" t="s">
        <v>175</v>
      </c>
      <c r="EU1553" s="5">
        <v>45383</v>
      </c>
      <c r="EV1553"/>
      <c r="EW1553" t="s">
        <v>169</v>
      </c>
      <c r="EX1553" t="s">
        <v>175</v>
      </c>
      <c r="EY1553" t="s">
        <v>177</v>
      </c>
      <c r="EZ1553" t="s">
        <v>168</v>
      </c>
      <c r="FA1553">
        <v>4</v>
      </c>
      <c r="FB1553" t="s">
        <v>168</v>
      </c>
      <c r="FC1553"/>
      <c r="FD1553"/>
      <c r="FE1553">
        <v>0</v>
      </c>
      <c r="FF1553"/>
      <c r="FG1553"/>
      <c r="FH1553"/>
      <c r="FI1553"/>
      <c r="FJ1553" t="s">
        <v>169</v>
      </c>
      <c r="FK1553" t="s">
        <v>168</v>
      </c>
      <c r="FL1553" t="s">
        <v>168</v>
      </c>
      <c r="FM1553" t="s">
        <v>175</v>
      </c>
      <c r="FN1553"/>
      <c r="FO1553"/>
      <c r="FP1553"/>
      <c r="FQ1553"/>
      <c r="FR1553">
        <v>0</v>
      </c>
      <c r="FS1553">
        <v>0</v>
      </c>
      <c r="FT1553">
        <v>0</v>
      </c>
      <c r="FU1553"/>
      <c r="FV1553"/>
      <c r="FW1553"/>
      <c r="FX1553" t="s">
        <v>168</v>
      </c>
      <c r="FY1553" t="s">
        <v>168</v>
      </c>
      <c r="FZ1553"/>
      <c r="GA1553" t="s">
        <v>168</v>
      </c>
      <c r="GB1553" t="s">
        <v>168</v>
      </c>
      <c r="GC1553" t="s">
        <v>168</v>
      </c>
      <c r="GD1553" t="s">
        <v>168</v>
      </c>
      <c r="GE1553"/>
      <c r="GF1553"/>
      <c r="GG1553" t="s">
        <v>168</v>
      </c>
      <c r="GH1553" t="s">
        <v>168</v>
      </c>
      <c r="GI1553"/>
      <c r="GJ1553"/>
      <c r="GK1553"/>
    </row>
    <row r="1554" spans="1:193" x14ac:dyDescent="0.2">
      <c r="A1554" t="s">
        <v>928</v>
      </c>
      <c r="B1554" t="s">
        <v>195</v>
      </c>
      <c r="C1554">
        <v>3320100302</v>
      </c>
      <c r="D1554">
        <v>1</v>
      </c>
      <c r="E1554" t="s">
        <v>171</v>
      </c>
      <c r="F1554" s="5">
        <v>45443</v>
      </c>
      <c r="G1554"/>
      <c r="H1554" t="s">
        <v>331</v>
      </c>
      <c r="I1554" t="s">
        <v>168</v>
      </c>
      <c r="J1554"/>
      <c r="K1554" t="s">
        <v>168</v>
      </c>
      <c r="L1554" t="s">
        <v>196</v>
      </c>
      <c r="M1554"/>
      <c r="N1554"/>
      <c r="O1554"/>
      <c r="P1554"/>
      <c r="Q1554"/>
      <c r="R1554" t="s">
        <v>168</v>
      </c>
      <c r="S1554"/>
      <c r="T1554" t="s">
        <v>168</v>
      </c>
      <c r="U1554"/>
      <c r="V1554"/>
      <c r="W1554"/>
      <c r="X1554"/>
      <c r="Y1554"/>
      <c r="Z1554"/>
      <c r="AA1554"/>
      <c r="AB1554"/>
      <c r="AC1554"/>
      <c r="AD1554" t="s">
        <v>174</v>
      </c>
      <c r="AE1554" t="s">
        <v>168</v>
      </c>
      <c r="AF1554"/>
      <c r="AG1554"/>
      <c r="AH1554"/>
      <c r="AI1554"/>
      <c r="AJ1554" t="s">
        <v>168</v>
      </c>
      <c r="AK1554"/>
      <c r="AL1554"/>
      <c r="AM1554"/>
      <c r="AN1554"/>
      <c r="AO1554"/>
      <c r="AP1554" t="s">
        <v>167</v>
      </c>
      <c r="AQ1554"/>
      <c r="AR1554"/>
      <c r="AS1554"/>
      <c r="AT1554"/>
      <c r="AU1554">
        <v>0</v>
      </c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>
        <v>5</v>
      </c>
      <c r="BN1554">
        <v>0</v>
      </c>
      <c r="BO1554">
        <v>0</v>
      </c>
      <c r="BP1554"/>
      <c r="BQ1554" t="s">
        <v>168</v>
      </c>
      <c r="BR1554" t="s">
        <v>168</v>
      </c>
      <c r="BS1554"/>
      <c r="BT1554"/>
      <c r="BU1554"/>
      <c r="BV1554" t="s">
        <v>168</v>
      </c>
      <c r="BW1554"/>
      <c r="BX1554"/>
      <c r="BY1554"/>
      <c r="BZ1554"/>
      <c r="CA1554"/>
      <c r="CB1554"/>
      <c r="CC1554"/>
      <c r="CD1554"/>
      <c r="CE1554" s="6">
        <v>0.50069444444444444</v>
      </c>
      <c r="CF1554"/>
      <c r="CG1554"/>
      <c r="CH1554"/>
      <c r="CI1554" t="s">
        <v>175</v>
      </c>
      <c r="CJ1554"/>
      <c r="CK1554" t="s">
        <v>176</v>
      </c>
      <c r="CL1554"/>
      <c r="CM1554"/>
      <c r="CN1554"/>
      <c r="CO1554"/>
      <c r="CP1554" t="s">
        <v>168</v>
      </c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 s="5">
        <v>44378</v>
      </c>
      <c r="DE1554" s="5">
        <v>45443</v>
      </c>
      <c r="DF1554"/>
      <c r="DG1554"/>
      <c r="DH1554"/>
      <c r="DI1554"/>
      <c r="DJ1554"/>
      <c r="DK1554"/>
      <c r="DL1554"/>
      <c r="DM1554"/>
      <c r="DN1554" t="s">
        <v>176</v>
      </c>
      <c r="DO1554"/>
      <c r="DP1554"/>
      <c r="DQ1554"/>
      <c r="DR1554" t="s">
        <v>175</v>
      </c>
      <c r="DS1554"/>
      <c r="DT1554"/>
      <c r="DU1554"/>
      <c r="DV1554"/>
      <c r="DW1554"/>
      <c r="DX1554"/>
      <c r="DY1554"/>
      <c r="DZ1554" t="s">
        <v>169</v>
      </c>
      <c r="EA1554"/>
      <c r="EB1554"/>
      <c r="EC1554"/>
      <c r="ED1554"/>
      <c r="EE1554"/>
      <c r="EF1554"/>
      <c r="EG1554" t="s">
        <v>168</v>
      </c>
      <c r="EH1554" t="s">
        <v>168</v>
      </c>
      <c r="EI1554"/>
      <c r="EJ1554"/>
      <c r="EK1554"/>
      <c r="EL1554"/>
      <c r="EM1554"/>
      <c r="EN1554"/>
      <c r="EO1554"/>
      <c r="EP1554"/>
      <c r="EQ1554"/>
      <c r="ER1554"/>
      <c r="ES1554"/>
      <c r="ET1554" t="s">
        <v>168</v>
      </c>
      <c r="EU1554"/>
      <c r="EV1554"/>
      <c r="EW1554" t="s">
        <v>169</v>
      </c>
      <c r="EX1554" t="s">
        <v>175</v>
      </c>
      <c r="EY1554" t="s">
        <v>177</v>
      </c>
      <c r="EZ1554" t="s">
        <v>168</v>
      </c>
      <c r="FA1554">
        <v>3</v>
      </c>
      <c r="FB1554" t="s">
        <v>168</v>
      </c>
      <c r="FC1554"/>
      <c r="FD1554"/>
      <c r="FE1554">
        <v>0</v>
      </c>
      <c r="FF1554"/>
      <c r="FG1554"/>
      <c r="FH1554"/>
      <c r="FI1554"/>
      <c r="FJ1554" t="s">
        <v>169</v>
      </c>
      <c r="FK1554" t="s">
        <v>168</v>
      </c>
      <c r="FL1554" t="s">
        <v>168</v>
      </c>
      <c r="FM1554" t="s">
        <v>175</v>
      </c>
      <c r="FN1554"/>
      <c r="FO1554"/>
      <c r="FP1554"/>
      <c r="FQ1554"/>
      <c r="FR1554">
        <v>0</v>
      </c>
      <c r="FS1554">
        <v>0</v>
      </c>
      <c r="FT1554">
        <v>0</v>
      </c>
      <c r="FU1554"/>
      <c r="FV1554"/>
      <c r="FW1554"/>
      <c r="FX1554" t="s">
        <v>168</v>
      </c>
      <c r="FY1554" t="s">
        <v>168</v>
      </c>
      <c r="FZ1554"/>
      <c r="GA1554" t="s">
        <v>168</v>
      </c>
      <c r="GB1554" t="s">
        <v>168</v>
      </c>
      <c r="GC1554" t="s">
        <v>168</v>
      </c>
      <c r="GD1554" t="s">
        <v>168</v>
      </c>
      <c r="GE1554"/>
      <c r="GF1554"/>
      <c r="GG1554" t="s">
        <v>168</v>
      </c>
      <c r="GH1554" t="s">
        <v>168</v>
      </c>
      <c r="GI1554"/>
      <c r="GJ1554"/>
      <c r="GK1554"/>
    </row>
    <row r="1555" spans="1:193" x14ac:dyDescent="0.2">
      <c r="A1555" t="s">
        <v>929</v>
      </c>
      <c r="B1555" t="s">
        <v>164</v>
      </c>
      <c r="C1555">
        <v>3310200765</v>
      </c>
      <c r="D1555">
        <v>0</v>
      </c>
      <c r="E1555" t="s">
        <v>171</v>
      </c>
      <c r="F1555" s="5">
        <v>39416</v>
      </c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 t="s">
        <v>240</v>
      </c>
      <c r="AE1555"/>
      <c r="AF1555"/>
      <c r="AG1555"/>
      <c r="AH1555"/>
      <c r="AI1555"/>
      <c r="AJ1555"/>
      <c r="AK1555"/>
      <c r="AL1555"/>
      <c r="AM1555"/>
      <c r="AN1555"/>
      <c r="AO1555"/>
      <c r="AP1555" t="s">
        <v>167</v>
      </c>
      <c r="AQ1555"/>
      <c r="AR1555"/>
      <c r="AS1555"/>
      <c r="AT1555"/>
      <c r="AU1555">
        <v>0</v>
      </c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>
        <v>0</v>
      </c>
      <c r="BN1555">
        <v>0</v>
      </c>
      <c r="BO1555">
        <v>0</v>
      </c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/>
      <c r="ED1555"/>
      <c r="EE1555"/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/>
      <c r="EU1555"/>
      <c r="EV1555"/>
      <c r="EW1555"/>
      <c r="EX1555"/>
      <c r="EY1555"/>
      <c r="EZ1555"/>
      <c r="FA1555">
        <v>0</v>
      </c>
      <c r="FB1555"/>
      <c r="FC1555"/>
      <c r="FD1555"/>
      <c r="FE1555">
        <v>0</v>
      </c>
      <c r="FF1555"/>
      <c r="FG1555"/>
      <c r="FH1555"/>
      <c r="FI1555"/>
      <c r="FJ1555"/>
      <c r="FK1555"/>
      <c r="FL1555"/>
      <c r="FM1555"/>
      <c r="FN1555"/>
      <c r="FO1555"/>
      <c r="FP1555"/>
      <c r="FQ1555"/>
      <c r="FR1555">
        <v>0</v>
      </c>
      <c r="FS1555">
        <v>0</v>
      </c>
      <c r="FT1555">
        <v>0</v>
      </c>
      <c r="FU1555"/>
      <c r="FV1555"/>
      <c r="FW1555"/>
      <c r="FX1555"/>
      <c r="FY1555"/>
      <c r="FZ1555"/>
      <c r="GA1555"/>
      <c r="GB1555"/>
      <c r="GC1555"/>
      <c r="GD1555"/>
      <c r="GE1555"/>
      <c r="GF1555"/>
      <c r="GG1555"/>
      <c r="GH1555"/>
      <c r="GI1555"/>
      <c r="GJ1555"/>
      <c r="GK1555"/>
    </row>
    <row r="1556" spans="1:193" x14ac:dyDescent="0.2">
      <c r="A1556" t="s">
        <v>929</v>
      </c>
      <c r="B1556" t="s">
        <v>170</v>
      </c>
      <c r="C1556">
        <v>3310200765</v>
      </c>
      <c r="D1556">
        <v>0</v>
      </c>
      <c r="E1556" t="s">
        <v>171</v>
      </c>
      <c r="F1556" s="5">
        <v>39416</v>
      </c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 t="s">
        <v>240</v>
      </c>
      <c r="AE1556"/>
      <c r="AF1556"/>
      <c r="AG1556"/>
      <c r="AH1556"/>
      <c r="AI1556"/>
      <c r="AJ1556"/>
      <c r="AK1556"/>
      <c r="AL1556"/>
      <c r="AM1556"/>
      <c r="AN1556"/>
      <c r="AO1556"/>
      <c r="AP1556" t="s">
        <v>167</v>
      </c>
      <c r="AQ1556"/>
      <c r="AR1556"/>
      <c r="AS1556"/>
      <c r="AT1556"/>
      <c r="AU1556">
        <v>0</v>
      </c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>
        <v>0</v>
      </c>
      <c r="BN1556">
        <v>0</v>
      </c>
      <c r="BO1556">
        <v>0</v>
      </c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/>
      <c r="EX1556"/>
      <c r="EY1556"/>
      <c r="EZ1556"/>
      <c r="FA1556">
        <v>0</v>
      </c>
      <c r="FB1556"/>
      <c r="FC1556"/>
      <c r="FD1556"/>
      <c r="FE1556">
        <v>0</v>
      </c>
      <c r="FF1556"/>
      <c r="FG1556"/>
      <c r="FH1556"/>
      <c r="FI1556"/>
      <c r="FJ1556"/>
      <c r="FK1556"/>
      <c r="FL1556"/>
      <c r="FM1556"/>
      <c r="FN1556"/>
      <c r="FO1556"/>
      <c r="FP1556"/>
      <c r="FQ1556"/>
      <c r="FR1556">
        <v>0</v>
      </c>
      <c r="FS1556">
        <v>0</v>
      </c>
      <c r="FT1556">
        <v>0</v>
      </c>
      <c r="FU1556"/>
      <c r="FV1556"/>
      <c r="FW1556"/>
      <c r="FX1556"/>
      <c r="FY1556"/>
      <c r="FZ1556"/>
      <c r="GA1556"/>
      <c r="GB1556"/>
      <c r="GC1556"/>
      <c r="GD1556"/>
      <c r="GE1556"/>
      <c r="GF1556"/>
      <c r="GG1556"/>
      <c r="GH1556"/>
      <c r="GI1556"/>
      <c r="GJ1556"/>
      <c r="GK1556"/>
    </row>
    <row r="1557" spans="1:193" x14ac:dyDescent="0.2">
      <c r="A1557" t="s">
        <v>930</v>
      </c>
      <c r="B1557" t="s">
        <v>164</v>
      </c>
      <c r="C1557">
        <v>3310101229</v>
      </c>
      <c r="D1557">
        <v>0</v>
      </c>
      <c r="E1557" t="s">
        <v>171</v>
      </c>
      <c r="F1557" s="5">
        <v>45260</v>
      </c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 t="s">
        <v>174</v>
      </c>
      <c r="AE1557"/>
      <c r="AF1557"/>
      <c r="AG1557"/>
      <c r="AH1557"/>
      <c r="AI1557"/>
      <c r="AJ1557"/>
      <c r="AK1557"/>
      <c r="AL1557"/>
      <c r="AM1557"/>
      <c r="AN1557"/>
      <c r="AO1557"/>
      <c r="AP1557" t="s">
        <v>167</v>
      </c>
      <c r="AQ1557"/>
      <c r="AR1557"/>
      <c r="AS1557"/>
      <c r="AT1557"/>
      <c r="AU1557">
        <v>0</v>
      </c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>
        <v>0</v>
      </c>
      <c r="BN1557">
        <v>0</v>
      </c>
      <c r="BO1557">
        <v>0</v>
      </c>
      <c r="BP1557"/>
      <c r="BQ1557"/>
      <c r="BR1557"/>
      <c r="BS1557" t="s">
        <v>168</v>
      </c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 t="s">
        <v>168</v>
      </c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 s="5">
        <v>43374</v>
      </c>
      <c r="DE1557" s="5">
        <v>45260</v>
      </c>
      <c r="DF1557"/>
      <c r="DG1557"/>
      <c r="DH1557"/>
      <c r="DI1557"/>
      <c r="DJ1557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 t="s">
        <v>169</v>
      </c>
      <c r="ED1557"/>
      <c r="EE1557"/>
      <c r="EF1557"/>
      <c r="EG1557"/>
      <c r="EH1557"/>
      <c r="EI1557"/>
      <c r="EJ1557"/>
      <c r="EK1557"/>
      <c r="EL1557"/>
      <c r="EM1557"/>
      <c r="EN1557"/>
      <c r="EO1557"/>
      <c r="EP1557"/>
      <c r="EQ1557"/>
      <c r="ER1557"/>
      <c r="ES1557"/>
      <c r="ET1557"/>
      <c r="EU1557"/>
      <c r="EV1557"/>
      <c r="EW1557" t="s">
        <v>169</v>
      </c>
      <c r="EX1557" t="s">
        <v>168</v>
      </c>
      <c r="EY1557"/>
      <c r="EZ1557"/>
      <c r="FA1557">
        <v>0</v>
      </c>
      <c r="FB1557"/>
      <c r="FC1557"/>
      <c r="FD1557"/>
      <c r="FE1557">
        <v>0</v>
      </c>
      <c r="FF1557"/>
      <c r="FG1557"/>
      <c r="FH1557"/>
      <c r="FI1557"/>
      <c r="FJ1557"/>
      <c r="FK1557"/>
      <c r="FL1557"/>
      <c r="FM1557" t="s">
        <v>168</v>
      </c>
      <c r="FN1557"/>
      <c r="FO1557"/>
      <c r="FP1557"/>
      <c r="FQ1557"/>
      <c r="FR1557">
        <v>0</v>
      </c>
      <c r="FS1557">
        <v>0</v>
      </c>
      <c r="FT1557">
        <v>0</v>
      </c>
      <c r="FU1557"/>
      <c r="FV1557"/>
      <c r="FW1557"/>
      <c r="FX1557"/>
      <c r="FY1557"/>
      <c r="FZ1557"/>
      <c r="GA1557"/>
      <c r="GB1557"/>
      <c r="GC1557"/>
      <c r="GD1557"/>
      <c r="GE1557"/>
      <c r="GF1557"/>
      <c r="GG1557"/>
      <c r="GH1557"/>
      <c r="GI1557"/>
      <c r="GJ1557"/>
      <c r="GK1557"/>
    </row>
    <row r="1558" spans="1:193" x14ac:dyDescent="0.2">
      <c r="A1558" t="s">
        <v>930</v>
      </c>
      <c r="B1558" t="s">
        <v>170</v>
      </c>
      <c r="C1558">
        <v>3310101229</v>
      </c>
      <c r="D1558">
        <v>0</v>
      </c>
      <c r="E1558" t="s">
        <v>171</v>
      </c>
      <c r="F1558" s="5">
        <v>45260</v>
      </c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 t="s">
        <v>174</v>
      </c>
      <c r="AE1558"/>
      <c r="AF1558"/>
      <c r="AG1558"/>
      <c r="AH1558"/>
      <c r="AI1558"/>
      <c r="AJ1558"/>
      <c r="AK1558"/>
      <c r="AL1558"/>
      <c r="AM1558"/>
      <c r="AN1558"/>
      <c r="AO1558"/>
      <c r="AP1558" t="s">
        <v>167</v>
      </c>
      <c r="AQ1558"/>
      <c r="AR1558"/>
      <c r="AS1558"/>
      <c r="AT1558"/>
      <c r="AU1558">
        <v>0</v>
      </c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>
        <v>0</v>
      </c>
      <c r="BN1558">
        <v>0</v>
      </c>
      <c r="BO1558">
        <v>0</v>
      </c>
      <c r="BP1558"/>
      <c r="BQ1558"/>
      <c r="BR1558"/>
      <c r="BS1558" t="s">
        <v>168</v>
      </c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 t="s">
        <v>168</v>
      </c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 s="5">
        <v>43374</v>
      </c>
      <c r="DE1558" s="5">
        <v>45260</v>
      </c>
      <c r="DF1558"/>
      <c r="DG1558"/>
      <c r="DH1558"/>
      <c r="DI1558"/>
      <c r="DJ1558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/>
      <c r="EA1558"/>
      <c r="EB1558"/>
      <c r="EC1558" t="s">
        <v>169</v>
      </c>
      <c r="ED1558"/>
      <c r="EE1558"/>
      <c r="EF1558"/>
      <c r="EG1558"/>
      <c r="EH1558"/>
      <c r="EI1558"/>
      <c r="EJ1558"/>
      <c r="EK1558"/>
      <c r="EL1558"/>
      <c r="EM1558"/>
      <c r="EN1558"/>
      <c r="EO1558"/>
      <c r="EP1558"/>
      <c r="EQ1558"/>
      <c r="ER1558"/>
      <c r="ES1558"/>
      <c r="ET1558"/>
      <c r="EU1558"/>
      <c r="EV1558"/>
      <c r="EW1558" t="s">
        <v>169</v>
      </c>
      <c r="EX1558" t="s">
        <v>168</v>
      </c>
      <c r="EY1558"/>
      <c r="EZ1558"/>
      <c r="FA1558">
        <v>0</v>
      </c>
      <c r="FB1558"/>
      <c r="FC1558"/>
      <c r="FD1558"/>
      <c r="FE1558">
        <v>0</v>
      </c>
      <c r="FF1558"/>
      <c r="FG1558"/>
      <c r="FH1558"/>
      <c r="FI1558"/>
      <c r="FJ1558"/>
      <c r="FK1558"/>
      <c r="FL1558"/>
      <c r="FM1558" t="s">
        <v>168</v>
      </c>
      <c r="FN1558"/>
      <c r="FO1558"/>
      <c r="FP1558"/>
      <c r="FQ1558"/>
      <c r="FR1558">
        <v>0</v>
      </c>
      <c r="FS1558">
        <v>0</v>
      </c>
      <c r="FT1558">
        <v>0</v>
      </c>
      <c r="FU1558"/>
      <c r="FV1558"/>
      <c r="FW1558"/>
      <c r="FX1558"/>
      <c r="FY1558"/>
      <c r="FZ1558"/>
      <c r="GA1558"/>
      <c r="GB1558"/>
      <c r="GC1558"/>
      <c r="GD1558"/>
      <c r="GE1558"/>
      <c r="GF1558"/>
      <c r="GG1558"/>
      <c r="GH1558"/>
      <c r="GI1558"/>
      <c r="GJ1558"/>
      <c r="GK1558"/>
    </row>
    <row r="1559" spans="1:193" x14ac:dyDescent="0.2">
      <c r="A1559" t="s">
        <v>931</v>
      </c>
      <c r="B1559" t="s">
        <v>2515</v>
      </c>
      <c r="C1559">
        <v>3322200019</v>
      </c>
      <c r="D1559">
        <v>0</v>
      </c>
      <c r="E1559" t="s">
        <v>171</v>
      </c>
      <c r="F1559" s="5">
        <v>41729</v>
      </c>
      <c r="G1559"/>
      <c r="H1559" t="s">
        <v>207</v>
      </c>
      <c r="I1559" t="s">
        <v>168</v>
      </c>
      <c r="J1559"/>
      <c r="K1559"/>
      <c r="L1559"/>
      <c r="M1559"/>
      <c r="N1559"/>
      <c r="O1559"/>
      <c r="P1559" t="s">
        <v>168</v>
      </c>
      <c r="Q1559"/>
      <c r="R1559" t="s">
        <v>168</v>
      </c>
      <c r="S1559" t="s">
        <v>168</v>
      </c>
      <c r="T1559" t="s">
        <v>168</v>
      </c>
      <c r="U1559"/>
      <c r="V1559"/>
      <c r="W1559"/>
      <c r="X1559"/>
      <c r="Y1559"/>
      <c r="Z1559"/>
      <c r="AA1559"/>
      <c r="AB1559"/>
      <c r="AC1559"/>
      <c r="AD1559" t="s">
        <v>166</v>
      </c>
      <c r="AE1559"/>
      <c r="AF1559"/>
      <c r="AG1559"/>
      <c r="AH1559"/>
      <c r="AI1559"/>
      <c r="AJ1559"/>
      <c r="AK1559"/>
      <c r="AL1559"/>
      <c r="AM1559" t="s">
        <v>169</v>
      </c>
      <c r="AN1559"/>
      <c r="AO1559"/>
      <c r="AP1559" t="s">
        <v>167</v>
      </c>
      <c r="AQ1559"/>
      <c r="AR1559"/>
      <c r="AS1559"/>
      <c r="AT1559"/>
      <c r="AU1559">
        <v>0</v>
      </c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>
        <v>6</v>
      </c>
      <c r="BN1559">
        <v>999</v>
      </c>
      <c r="BO1559">
        <v>0</v>
      </c>
      <c r="BP1559"/>
      <c r="BQ1559" t="s">
        <v>168</v>
      </c>
      <c r="BR1559" t="s">
        <v>168</v>
      </c>
      <c r="BS1559"/>
      <c r="BT1559"/>
      <c r="BU1559"/>
      <c r="BV1559" t="s">
        <v>168</v>
      </c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 t="s">
        <v>168</v>
      </c>
      <c r="CJ1559"/>
      <c r="CK1559"/>
      <c r="CL1559"/>
      <c r="CM1559"/>
      <c r="CN1559"/>
      <c r="CO1559"/>
      <c r="CP1559"/>
      <c r="CQ1559" t="s">
        <v>168</v>
      </c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 s="5">
        <v>41183</v>
      </c>
      <c r="DE1559" s="5">
        <v>41729</v>
      </c>
      <c r="DF1559"/>
      <c r="DG1559"/>
      <c r="DH1559"/>
      <c r="DI1559"/>
      <c r="DJ1559"/>
      <c r="DK1559" t="s">
        <v>168</v>
      </c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/>
      <c r="EU1559"/>
      <c r="EV1559"/>
      <c r="EW1559"/>
      <c r="EX1559"/>
      <c r="EY1559"/>
      <c r="EZ1559"/>
      <c r="FA1559">
        <v>0</v>
      </c>
      <c r="FB1559"/>
      <c r="FC1559"/>
      <c r="FD1559"/>
      <c r="FE1559">
        <v>0</v>
      </c>
      <c r="FF1559"/>
      <c r="FG1559"/>
      <c r="FH1559"/>
      <c r="FI1559"/>
      <c r="FJ1559"/>
      <c r="FK1559"/>
      <c r="FL1559"/>
      <c r="FM1559"/>
      <c r="FN1559"/>
      <c r="FO1559"/>
      <c r="FP1559"/>
      <c r="FQ1559"/>
      <c r="FR1559">
        <v>0</v>
      </c>
      <c r="FS1559">
        <v>0</v>
      </c>
      <c r="FT1559">
        <v>0</v>
      </c>
      <c r="FU1559"/>
      <c r="FV1559"/>
      <c r="FW1559"/>
      <c r="FX1559"/>
      <c r="FY1559"/>
      <c r="FZ1559"/>
      <c r="GA1559"/>
      <c r="GB1559"/>
      <c r="GC1559"/>
      <c r="GD1559"/>
      <c r="GE1559"/>
      <c r="GF1559"/>
      <c r="GG1559"/>
      <c r="GH1559"/>
      <c r="GI1559"/>
      <c r="GJ1559"/>
      <c r="GK1559"/>
    </row>
    <row r="1560" spans="1:193" x14ac:dyDescent="0.2">
      <c r="A1560" t="s">
        <v>931</v>
      </c>
      <c r="B1560" t="s">
        <v>195</v>
      </c>
      <c r="C1560">
        <v>3322200019</v>
      </c>
      <c r="D1560">
        <v>0</v>
      </c>
      <c r="E1560" t="s">
        <v>165</v>
      </c>
      <c r="F1560" s="5">
        <v>46113</v>
      </c>
      <c r="G1560"/>
      <c r="H1560" t="s">
        <v>331</v>
      </c>
      <c r="I1560" t="s">
        <v>168</v>
      </c>
      <c r="J1560"/>
      <c r="K1560" t="s">
        <v>168</v>
      </c>
      <c r="L1560" t="s">
        <v>196</v>
      </c>
      <c r="M1560"/>
      <c r="N1560"/>
      <c r="O1560"/>
      <c r="P1560"/>
      <c r="Q1560"/>
      <c r="R1560" t="s">
        <v>168</v>
      </c>
      <c r="S1560"/>
      <c r="T1560" t="s">
        <v>168</v>
      </c>
      <c r="U1560"/>
      <c r="V1560"/>
      <c r="W1560"/>
      <c r="X1560"/>
      <c r="Y1560"/>
      <c r="Z1560"/>
      <c r="AA1560"/>
      <c r="AB1560"/>
      <c r="AC1560"/>
      <c r="AD1560" t="s">
        <v>166</v>
      </c>
      <c r="AE1560" t="s">
        <v>168</v>
      </c>
      <c r="AF1560"/>
      <c r="AG1560"/>
      <c r="AH1560"/>
      <c r="AI1560"/>
      <c r="AJ1560" t="s">
        <v>168</v>
      </c>
      <c r="AK1560"/>
      <c r="AL1560"/>
      <c r="AM1560"/>
      <c r="AN1560"/>
      <c r="AO1560"/>
      <c r="AP1560" t="s">
        <v>167</v>
      </c>
      <c r="AQ1560"/>
      <c r="AR1560"/>
      <c r="AS1560"/>
      <c r="AT1560"/>
      <c r="AU1560">
        <v>0</v>
      </c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>
        <v>6</v>
      </c>
      <c r="BN1560">
        <v>999</v>
      </c>
      <c r="BO1560">
        <v>0</v>
      </c>
      <c r="BP1560"/>
      <c r="BQ1560" t="s">
        <v>168</v>
      </c>
      <c r="BR1560" t="s">
        <v>168</v>
      </c>
      <c r="BS1560"/>
      <c r="BT1560"/>
      <c r="BU1560"/>
      <c r="BV1560" t="s">
        <v>168</v>
      </c>
      <c r="BW1560"/>
      <c r="BX1560"/>
      <c r="BY1560"/>
      <c r="BZ1560"/>
      <c r="CA1560"/>
      <c r="CB1560"/>
      <c r="CC1560"/>
      <c r="CD1560"/>
      <c r="CE1560" t="s">
        <v>168</v>
      </c>
      <c r="CF1560"/>
      <c r="CG1560"/>
      <c r="CH1560"/>
      <c r="CI1560"/>
      <c r="CJ1560"/>
      <c r="CK1560"/>
      <c r="CL1560"/>
      <c r="CM1560"/>
      <c r="CN1560"/>
      <c r="CO1560"/>
      <c r="CP1560" t="s">
        <v>168</v>
      </c>
      <c r="CQ1560"/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 s="5">
        <v>45566</v>
      </c>
      <c r="DE1560" s="5">
        <v>47756</v>
      </c>
      <c r="DF1560"/>
      <c r="DG1560"/>
      <c r="DH1560"/>
      <c r="DI1560"/>
      <c r="DJ1560"/>
      <c r="DK1560"/>
      <c r="DL1560"/>
      <c r="DM1560"/>
      <c r="DN1560" t="s">
        <v>204</v>
      </c>
      <c r="DO1560"/>
      <c r="DP1560"/>
      <c r="DQ1560"/>
      <c r="DR1560" t="s">
        <v>168</v>
      </c>
      <c r="DS1560"/>
      <c r="DT1560"/>
      <c r="DU1560"/>
      <c r="DV1560"/>
      <c r="DW1560"/>
      <c r="DX1560"/>
      <c r="DY1560"/>
      <c r="DZ1560" t="s">
        <v>169</v>
      </c>
      <c r="EA1560"/>
      <c r="EB1560"/>
      <c r="EC1560"/>
      <c r="ED1560"/>
      <c r="EE1560"/>
      <c r="EF1560"/>
      <c r="EG1560" t="s">
        <v>168</v>
      </c>
      <c r="EH1560" t="s">
        <v>168</v>
      </c>
      <c r="EI1560"/>
      <c r="EJ1560"/>
      <c r="EK1560"/>
      <c r="EL1560"/>
      <c r="EM1560"/>
      <c r="EN1560"/>
      <c r="EO1560"/>
      <c r="EP1560"/>
      <c r="EQ1560"/>
      <c r="ER1560"/>
      <c r="ES1560"/>
      <c r="ET1560" t="s">
        <v>168</v>
      </c>
      <c r="EU1560"/>
      <c r="EV1560"/>
      <c r="EW1560" t="s">
        <v>169</v>
      </c>
      <c r="EX1560"/>
      <c r="EY1560"/>
      <c r="EZ1560" t="s">
        <v>168</v>
      </c>
      <c r="FA1560">
        <v>0</v>
      </c>
      <c r="FB1560"/>
      <c r="FC1560"/>
      <c r="FD1560"/>
      <c r="FE1560">
        <v>0</v>
      </c>
      <c r="FF1560"/>
      <c r="FG1560"/>
      <c r="FH1560"/>
      <c r="FI1560"/>
      <c r="FJ1560" t="s">
        <v>169</v>
      </c>
      <c r="FK1560" t="s">
        <v>168</v>
      </c>
      <c r="FL1560" t="s">
        <v>168</v>
      </c>
      <c r="FM1560"/>
      <c r="FN1560"/>
      <c r="FO1560"/>
      <c r="FP1560"/>
      <c r="FQ1560"/>
      <c r="FR1560">
        <v>0</v>
      </c>
      <c r="FS1560">
        <v>0</v>
      </c>
      <c r="FT1560">
        <v>0</v>
      </c>
      <c r="FU1560"/>
      <c r="FV1560"/>
      <c r="FW1560"/>
      <c r="FX1560" t="s">
        <v>168</v>
      </c>
      <c r="FY1560" t="s">
        <v>168</v>
      </c>
      <c r="FZ1560"/>
      <c r="GA1560" t="s">
        <v>168</v>
      </c>
      <c r="GB1560" t="s">
        <v>168</v>
      </c>
      <c r="GC1560" t="s">
        <v>168</v>
      </c>
      <c r="GD1560" t="s">
        <v>168</v>
      </c>
      <c r="GE1560"/>
      <c r="GF1560"/>
      <c r="GG1560" t="s">
        <v>168</v>
      </c>
      <c r="GH1560" t="s">
        <v>168</v>
      </c>
      <c r="GI1560" t="s">
        <v>168</v>
      </c>
      <c r="GJ1560"/>
      <c r="GK1560"/>
    </row>
    <row r="1561" spans="1:193" x14ac:dyDescent="0.2">
      <c r="A1561" t="s">
        <v>931</v>
      </c>
      <c r="B1561" t="s">
        <v>195</v>
      </c>
      <c r="C1561">
        <v>3322200019</v>
      </c>
      <c r="D1561">
        <v>1</v>
      </c>
      <c r="E1561" t="s">
        <v>165</v>
      </c>
      <c r="F1561" s="5">
        <v>46113</v>
      </c>
      <c r="G1561"/>
      <c r="H1561" t="s">
        <v>331</v>
      </c>
      <c r="I1561" t="s">
        <v>168</v>
      </c>
      <c r="J1561"/>
      <c r="K1561" t="s">
        <v>168</v>
      </c>
      <c r="L1561" t="s">
        <v>196</v>
      </c>
      <c r="M1561"/>
      <c r="N1561"/>
      <c r="O1561"/>
      <c r="P1561"/>
      <c r="Q1561"/>
      <c r="R1561" t="s">
        <v>168</v>
      </c>
      <c r="S1561"/>
      <c r="T1561" t="s">
        <v>168</v>
      </c>
      <c r="U1561"/>
      <c r="V1561"/>
      <c r="W1561"/>
      <c r="X1561"/>
      <c r="Y1561"/>
      <c r="Z1561"/>
      <c r="AA1561"/>
      <c r="AB1561"/>
      <c r="AC1561"/>
      <c r="AD1561" t="s">
        <v>166</v>
      </c>
      <c r="AE1561" t="s">
        <v>168</v>
      </c>
      <c r="AF1561"/>
      <c r="AG1561"/>
      <c r="AH1561"/>
      <c r="AI1561"/>
      <c r="AJ1561" t="s">
        <v>168</v>
      </c>
      <c r="AK1561"/>
      <c r="AL1561"/>
      <c r="AM1561"/>
      <c r="AN1561"/>
      <c r="AO1561"/>
      <c r="AP1561" t="s">
        <v>167</v>
      </c>
      <c r="AQ1561"/>
      <c r="AR1561"/>
      <c r="AS1561"/>
      <c r="AT1561"/>
      <c r="AU1561">
        <v>0</v>
      </c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>
        <v>7</v>
      </c>
      <c r="BN1561">
        <v>0</v>
      </c>
      <c r="BO1561">
        <v>0</v>
      </c>
      <c r="BP1561"/>
      <c r="BQ1561" t="s">
        <v>168</v>
      </c>
      <c r="BR1561" t="s">
        <v>168</v>
      </c>
      <c r="BS1561"/>
      <c r="BT1561"/>
      <c r="BU1561"/>
      <c r="BV1561" t="s">
        <v>168</v>
      </c>
      <c r="BW1561"/>
      <c r="BX1561"/>
      <c r="BY1561"/>
      <c r="BZ1561"/>
      <c r="CA1561"/>
      <c r="CB1561"/>
      <c r="CC1561"/>
      <c r="CD1561"/>
      <c r="CE1561" t="s">
        <v>168</v>
      </c>
      <c r="CF1561"/>
      <c r="CG1561"/>
      <c r="CH1561"/>
      <c r="CI1561"/>
      <c r="CJ1561"/>
      <c r="CK1561"/>
      <c r="CL1561"/>
      <c r="CM1561"/>
      <c r="CN1561"/>
      <c r="CO1561"/>
      <c r="CP1561" t="s">
        <v>168</v>
      </c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 s="5">
        <v>45566</v>
      </c>
      <c r="DE1561" s="5">
        <v>47756</v>
      </c>
      <c r="DF1561"/>
      <c r="DG1561"/>
      <c r="DH1561"/>
      <c r="DI1561"/>
      <c r="DJ1561"/>
      <c r="DK1561"/>
      <c r="DL1561"/>
      <c r="DM1561"/>
      <c r="DN1561" t="s">
        <v>204</v>
      </c>
      <c r="DO1561"/>
      <c r="DP1561"/>
      <c r="DQ1561"/>
      <c r="DR1561" t="s">
        <v>168</v>
      </c>
      <c r="DS1561"/>
      <c r="DT1561"/>
      <c r="DU1561"/>
      <c r="DV1561"/>
      <c r="DW1561"/>
      <c r="DX1561"/>
      <c r="DY1561"/>
      <c r="DZ1561" t="s">
        <v>169</v>
      </c>
      <c r="EA1561"/>
      <c r="EB1561"/>
      <c r="EC1561"/>
      <c r="ED1561"/>
      <c r="EE1561"/>
      <c r="EF1561"/>
      <c r="EG1561" t="s">
        <v>168</v>
      </c>
      <c r="EH1561" t="s">
        <v>168</v>
      </c>
      <c r="EI1561"/>
      <c r="EJ1561"/>
      <c r="EK1561"/>
      <c r="EL1561"/>
      <c r="EM1561"/>
      <c r="EN1561"/>
      <c r="EO1561"/>
      <c r="EP1561"/>
      <c r="EQ1561"/>
      <c r="ER1561"/>
      <c r="ES1561"/>
      <c r="ET1561" t="s">
        <v>168</v>
      </c>
      <c r="EU1561"/>
      <c r="EV1561"/>
      <c r="EW1561" t="s">
        <v>169</v>
      </c>
      <c r="EX1561"/>
      <c r="EY1561"/>
      <c r="EZ1561" t="s">
        <v>168</v>
      </c>
      <c r="FA1561">
        <v>0</v>
      </c>
      <c r="FB1561"/>
      <c r="FC1561"/>
      <c r="FD1561"/>
      <c r="FE1561">
        <v>0</v>
      </c>
      <c r="FF1561"/>
      <c r="FG1561"/>
      <c r="FH1561"/>
      <c r="FI1561"/>
      <c r="FJ1561" t="s">
        <v>169</v>
      </c>
      <c r="FK1561" t="s">
        <v>168</v>
      </c>
      <c r="FL1561" t="s">
        <v>168</v>
      </c>
      <c r="FM1561"/>
      <c r="FN1561"/>
      <c r="FO1561"/>
      <c r="FP1561"/>
      <c r="FQ1561"/>
      <c r="FR1561">
        <v>0</v>
      </c>
      <c r="FS1561">
        <v>0</v>
      </c>
      <c r="FT1561">
        <v>0</v>
      </c>
      <c r="FU1561"/>
      <c r="FV1561"/>
      <c r="FW1561"/>
      <c r="FX1561" t="s">
        <v>168</v>
      </c>
      <c r="FY1561" t="s">
        <v>168</v>
      </c>
      <c r="FZ1561"/>
      <c r="GA1561" t="s">
        <v>168</v>
      </c>
      <c r="GB1561" t="s">
        <v>168</v>
      </c>
      <c r="GC1561" t="s">
        <v>168</v>
      </c>
      <c r="GD1561" t="s">
        <v>168</v>
      </c>
      <c r="GE1561"/>
      <c r="GF1561"/>
      <c r="GG1561" t="s">
        <v>168</v>
      </c>
      <c r="GH1561" t="s">
        <v>168</v>
      </c>
      <c r="GI1561" t="s">
        <v>168</v>
      </c>
      <c r="GJ1561"/>
      <c r="GK1561"/>
    </row>
    <row r="1562" spans="1:193" x14ac:dyDescent="0.2">
      <c r="A1562" t="s">
        <v>932</v>
      </c>
      <c r="B1562" t="s">
        <v>206</v>
      </c>
      <c r="C1562">
        <v>3310500263</v>
      </c>
      <c r="D1562">
        <v>0</v>
      </c>
      <c r="E1562" t="s">
        <v>165</v>
      </c>
      <c r="F1562" s="5">
        <v>46174</v>
      </c>
      <c r="G1562" t="s">
        <v>332</v>
      </c>
      <c r="H1562" t="s">
        <v>207</v>
      </c>
      <c r="I1562" t="s">
        <v>168</v>
      </c>
      <c r="J1562" t="s">
        <v>175</v>
      </c>
      <c r="K1562" t="s">
        <v>168</v>
      </c>
      <c r="L1562" t="s">
        <v>208</v>
      </c>
      <c r="M1562"/>
      <c r="N1562" t="s">
        <v>168</v>
      </c>
      <c r="O1562"/>
      <c r="P1562"/>
      <c r="Q1562"/>
      <c r="R1562"/>
      <c r="S1562"/>
      <c r="T1562" t="s">
        <v>168</v>
      </c>
      <c r="U1562"/>
      <c r="V1562"/>
      <c r="W1562"/>
      <c r="X1562"/>
      <c r="Y1562"/>
      <c r="Z1562" t="s">
        <v>168</v>
      </c>
      <c r="AA1562"/>
      <c r="AB1562"/>
      <c r="AC1562"/>
      <c r="AD1562" t="s">
        <v>166</v>
      </c>
      <c r="AE1562"/>
      <c r="AF1562"/>
      <c r="AG1562"/>
      <c r="AH1562"/>
      <c r="AI1562"/>
      <c r="AJ1562"/>
      <c r="AK1562" t="s">
        <v>168</v>
      </c>
      <c r="AL1562"/>
      <c r="AM1562"/>
      <c r="AN1562" t="s">
        <v>168</v>
      </c>
      <c r="AO1562"/>
      <c r="AP1562" t="s">
        <v>167</v>
      </c>
      <c r="AQ1562"/>
      <c r="AR1562"/>
      <c r="AS1562"/>
      <c r="AT1562"/>
      <c r="AU1562">
        <v>0</v>
      </c>
      <c r="AV1562"/>
      <c r="AW1562" t="s">
        <v>175</v>
      </c>
      <c r="AX1562" t="s">
        <v>168</v>
      </c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>
        <v>40</v>
      </c>
      <c r="BN1562">
        <v>999</v>
      </c>
      <c r="BO1562">
        <v>0</v>
      </c>
      <c r="BP1562" t="s">
        <v>168</v>
      </c>
      <c r="BQ1562" t="s">
        <v>176</v>
      </c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 t="s">
        <v>175</v>
      </c>
      <c r="CF1562"/>
      <c r="CG1562"/>
      <c r="CH1562"/>
      <c r="CI1562"/>
      <c r="CJ1562"/>
      <c r="CK1562"/>
      <c r="CL1562"/>
      <c r="CM1562"/>
      <c r="CN1562"/>
      <c r="CO1562"/>
      <c r="CP1562" t="s">
        <v>168</v>
      </c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 t="s">
        <v>168</v>
      </c>
      <c r="DD1562" s="5">
        <v>44652</v>
      </c>
      <c r="DE1562" s="5">
        <v>46843</v>
      </c>
      <c r="DF1562"/>
      <c r="DG1562"/>
      <c r="DH1562"/>
      <c r="DI1562" t="s">
        <v>168</v>
      </c>
      <c r="DJ1562"/>
      <c r="DK1562"/>
      <c r="DL1562"/>
      <c r="DM1562"/>
      <c r="DN1562"/>
      <c r="DO1562"/>
      <c r="DP1562"/>
      <c r="DQ1562" t="s">
        <v>168</v>
      </c>
      <c r="DR1562"/>
      <c r="DS1562" t="s">
        <v>168</v>
      </c>
      <c r="DT1562"/>
      <c r="DU1562"/>
      <c r="DV1562"/>
      <c r="DW1562"/>
      <c r="DX1562"/>
      <c r="DY1562" t="s">
        <v>175</v>
      </c>
      <c r="DZ1562" t="s">
        <v>169</v>
      </c>
      <c r="EA1562"/>
      <c r="EB1562"/>
      <c r="EC1562" t="s">
        <v>169</v>
      </c>
      <c r="ED1562"/>
      <c r="EE1562" t="s">
        <v>168</v>
      </c>
      <c r="EF1562"/>
      <c r="EG1562"/>
      <c r="EH1562"/>
      <c r="EI1562"/>
      <c r="EJ1562"/>
      <c r="EK1562"/>
      <c r="EL1562"/>
      <c r="EM1562"/>
      <c r="EN1562"/>
      <c r="EO1562"/>
      <c r="EP1562"/>
      <c r="EQ1562"/>
      <c r="ER1562"/>
      <c r="ES1562"/>
      <c r="ET1562" t="s">
        <v>168</v>
      </c>
      <c r="EU1562"/>
      <c r="EV1562"/>
      <c r="EW1562" t="s">
        <v>169</v>
      </c>
      <c r="EX1562"/>
      <c r="EY1562"/>
      <c r="EZ1562"/>
      <c r="FA1562">
        <v>0</v>
      </c>
      <c r="FB1562"/>
      <c r="FC1562"/>
      <c r="FD1562"/>
      <c r="FE1562">
        <v>0</v>
      </c>
      <c r="FF1562"/>
      <c r="FG1562"/>
      <c r="FH1562"/>
      <c r="FI1562"/>
      <c r="FJ1562"/>
      <c r="FK1562"/>
      <c r="FL1562"/>
      <c r="FM1562"/>
      <c r="FN1562"/>
      <c r="FO1562"/>
      <c r="FP1562"/>
      <c r="FQ1562"/>
      <c r="FR1562">
        <v>0</v>
      </c>
      <c r="FS1562">
        <v>0</v>
      </c>
      <c r="FT1562">
        <v>1</v>
      </c>
      <c r="FU1562" t="s">
        <v>168</v>
      </c>
      <c r="FV1562"/>
      <c r="FW1562"/>
      <c r="FX1562" t="s">
        <v>168</v>
      </c>
      <c r="FY1562"/>
      <c r="FZ1562"/>
      <c r="GA1562" t="s">
        <v>168</v>
      </c>
      <c r="GB1562" t="s">
        <v>168</v>
      </c>
      <c r="GC1562" t="s">
        <v>168</v>
      </c>
      <c r="GD1562" t="s">
        <v>168</v>
      </c>
      <c r="GE1562" t="s">
        <v>168</v>
      </c>
      <c r="GF1562"/>
      <c r="GG1562" t="s">
        <v>168</v>
      </c>
      <c r="GH1562"/>
      <c r="GI1562" t="s">
        <v>2474</v>
      </c>
      <c r="GJ1562"/>
      <c r="GK1562"/>
    </row>
    <row r="1563" spans="1:193" x14ac:dyDescent="0.2">
      <c r="A1563" t="s">
        <v>932</v>
      </c>
      <c r="B1563" t="s">
        <v>390</v>
      </c>
      <c r="C1563">
        <v>3310500263</v>
      </c>
      <c r="D1563">
        <v>0</v>
      </c>
      <c r="E1563" t="s">
        <v>165</v>
      </c>
      <c r="F1563" s="5">
        <v>46174</v>
      </c>
      <c r="G1563" t="s">
        <v>391</v>
      </c>
      <c r="H1563"/>
      <c r="I1563" t="s">
        <v>168</v>
      </c>
      <c r="J1563"/>
      <c r="K1563" t="s">
        <v>168</v>
      </c>
      <c r="L1563" t="s">
        <v>392</v>
      </c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 t="s">
        <v>166</v>
      </c>
      <c r="AE1563"/>
      <c r="AF1563"/>
      <c r="AG1563"/>
      <c r="AH1563"/>
      <c r="AI1563"/>
      <c r="AJ1563" t="s">
        <v>168</v>
      </c>
      <c r="AK1563" t="s">
        <v>168</v>
      </c>
      <c r="AL1563"/>
      <c r="AM1563"/>
      <c r="AN1563" t="s">
        <v>168</v>
      </c>
      <c r="AO1563" t="s">
        <v>168</v>
      </c>
      <c r="AP1563" t="s">
        <v>167</v>
      </c>
      <c r="AQ1563"/>
      <c r="AR1563"/>
      <c r="AS1563"/>
      <c r="AT1563"/>
      <c r="AU1563">
        <v>0</v>
      </c>
      <c r="AV1563"/>
      <c r="AW1563" t="s">
        <v>175</v>
      </c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>
        <v>40</v>
      </c>
      <c r="BN1563">
        <v>999</v>
      </c>
      <c r="BO1563">
        <v>0</v>
      </c>
      <c r="BP1563"/>
      <c r="BQ1563"/>
      <c r="BR1563" t="s">
        <v>168</v>
      </c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 t="s">
        <v>175</v>
      </c>
      <c r="CG1563"/>
      <c r="CH1563"/>
      <c r="CI1563"/>
      <c r="CJ1563"/>
      <c r="CK1563"/>
      <c r="CL1563"/>
      <c r="CM1563"/>
      <c r="CN1563"/>
      <c r="CO1563"/>
      <c r="CP1563" t="s">
        <v>168</v>
      </c>
      <c r="CQ1563"/>
      <c r="CR1563"/>
      <c r="CS1563" t="s">
        <v>168</v>
      </c>
      <c r="CT1563"/>
      <c r="CU1563"/>
      <c r="CV1563"/>
      <c r="CW1563"/>
      <c r="CX1563"/>
      <c r="CY1563"/>
      <c r="CZ1563"/>
      <c r="DA1563"/>
      <c r="DB1563"/>
      <c r="DC1563"/>
      <c r="DD1563" s="5">
        <v>44652</v>
      </c>
      <c r="DE1563" s="5">
        <v>46843</v>
      </c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 t="s">
        <v>169</v>
      </c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 t="s">
        <v>169</v>
      </c>
      <c r="EX1563"/>
      <c r="EY1563"/>
      <c r="EZ1563"/>
      <c r="FA1563">
        <v>0</v>
      </c>
      <c r="FB1563"/>
      <c r="FC1563"/>
      <c r="FD1563"/>
      <c r="FE1563">
        <v>0</v>
      </c>
      <c r="FF1563"/>
      <c r="FG1563" t="s">
        <v>168</v>
      </c>
      <c r="FH1563"/>
      <c r="FI1563"/>
      <c r="FJ1563"/>
      <c r="FK1563"/>
      <c r="FL1563"/>
      <c r="FM1563"/>
      <c r="FN1563"/>
      <c r="FO1563"/>
      <c r="FP1563"/>
      <c r="FQ1563" t="s">
        <v>168</v>
      </c>
      <c r="FR1563">
        <v>0</v>
      </c>
      <c r="FS1563">
        <v>0</v>
      </c>
      <c r="FT1563">
        <v>0</v>
      </c>
      <c r="FU1563"/>
      <c r="FV1563"/>
      <c r="FW1563"/>
      <c r="FX1563" t="s">
        <v>168</v>
      </c>
      <c r="FY1563"/>
      <c r="FZ1563"/>
      <c r="GA1563" t="s">
        <v>168</v>
      </c>
      <c r="GB1563" t="s">
        <v>168</v>
      </c>
      <c r="GC1563" t="s">
        <v>168</v>
      </c>
      <c r="GD1563" t="s">
        <v>168</v>
      </c>
      <c r="GE1563"/>
      <c r="GF1563" t="s">
        <v>168</v>
      </c>
      <c r="GG1563" t="s">
        <v>168</v>
      </c>
      <c r="GH1563" t="s">
        <v>168</v>
      </c>
      <c r="GI1563" t="s">
        <v>2474</v>
      </c>
      <c r="GJ1563"/>
      <c r="GK1563"/>
    </row>
    <row r="1564" spans="1:193" x14ac:dyDescent="0.2">
      <c r="A1564" t="s">
        <v>2589</v>
      </c>
      <c r="B1564" t="s">
        <v>2523</v>
      </c>
      <c r="C1564">
        <v>3310500024</v>
      </c>
      <c r="D1564">
        <v>0</v>
      </c>
      <c r="E1564" t="s">
        <v>171</v>
      </c>
      <c r="F1564" s="5">
        <v>40268</v>
      </c>
      <c r="G1564" t="s">
        <v>385</v>
      </c>
      <c r="H1564"/>
      <c r="I1564"/>
      <c r="J1564"/>
      <c r="K1564"/>
      <c r="L1564" t="s">
        <v>2590</v>
      </c>
      <c r="M1564"/>
      <c r="N1564"/>
      <c r="O1564"/>
      <c r="P1564"/>
      <c r="Q1564"/>
      <c r="R1564"/>
      <c r="S1564"/>
      <c r="T1564"/>
      <c r="U1564" t="s">
        <v>168</v>
      </c>
      <c r="V1564"/>
      <c r="W1564"/>
      <c r="X1564"/>
      <c r="Y1564"/>
      <c r="Z1564"/>
      <c r="AA1564"/>
      <c r="AB1564"/>
      <c r="AC1564"/>
      <c r="AD1564" t="s">
        <v>240</v>
      </c>
      <c r="AE1564" t="s">
        <v>168</v>
      </c>
      <c r="AF1564"/>
      <c r="AG1564" t="s">
        <v>175</v>
      </c>
      <c r="AH1564"/>
      <c r="AI1564"/>
      <c r="AJ1564"/>
      <c r="AK1564" t="s">
        <v>168</v>
      </c>
      <c r="AL1564"/>
      <c r="AM1564"/>
      <c r="AN1564"/>
      <c r="AO1564"/>
      <c r="AP1564" t="s">
        <v>167</v>
      </c>
      <c r="AQ1564"/>
      <c r="AR1564"/>
      <c r="AS1564"/>
      <c r="AT1564"/>
      <c r="AU1564">
        <v>0</v>
      </c>
      <c r="AV1564" t="s">
        <v>175</v>
      </c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 t="s">
        <v>168</v>
      </c>
      <c r="BL1564" t="s">
        <v>175</v>
      </c>
      <c r="BM1564">
        <v>0</v>
      </c>
      <c r="BN1564">
        <v>50</v>
      </c>
      <c r="BO1564">
        <v>999999999</v>
      </c>
      <c r="BP1564"/>
      <c r="BQ1564" t="s">
        <v>168</v>
      </c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 t="s">
        <v>175</v>
      </c>
      <c r="CJ1564"/>
      <c r="CK1564" t="s">
        <v>265</v>
      </c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  <c r="EJ1564"/>
      <c r="EK1564"/>
      <c r="EL1564"/>
      <c r="EM1564"/>
      <c r="EN1564"/>
      <c r="EO1564"/>
      <c r="EP1564"/>
      <c r="EQ1564"/>
      <c r="ER1564"/>
      <c r="ES1564"/>
      <c r="ET1564"/>
      <c r="EU1564"/>
      <c r="EV1564"/>
      <c r="EW1564"/>
      <c r="EX1564"/>
      <c r="EY1564"/>
      <c r="EZ1564"/>
      <c r="FA1564">
        <v>0</v>
      </c>
      <c r="FB1564"/>
      <c r="FC1564"/>
      <c r="FD1564"/>
      <c r="FE1564">
        <v>0</v>
      </c>
      <c r="FF1564"/>
      <c r="FG1564"/>
      <c r="FH1564"/>
      <c r="FI1564"/>
      <c r="FJ1564"/>
      <c r="FK1564"/>
      <c r="FL1564"/>
      <c r="FM1564"/>
      <c r="FN1564"/>
      <c r="FO1564"/>
      <c r="FP1564"/>
      <c r="FQ1564"/>
      <c r="FR1564">
        <v>0</v>
      </c>
      <c r="FS1564">
        <v>0</v>
      </c>
      <c r="FT1564">
        <v>0</v>
      </c>
      <c r="FU1564"/>
      <c r="FV1564"/>
      <c r="FW1564"/>
      <c r="FX1564"/>
      <c r="FY1564"/>
      <c r="FZ1564"/>
      <c r="GA1564"/>
      <c r="GB1564"/>
      <c r="GC1564"/>
      <c r="GD1564"/>
      <c r="GE1564"/>
      <c r="GF1564"/>
      <c r="GG1564"/>
      <c r="GH1564"/>
      <c r="GI1564"/>
      <c r="GJ1564"/>
      <c r="GK1564"/>
    </row>
    <row r="1565" spans="1:193" x14ac:dyDescent="0.2">
      <c r="A1565" t="s">
        <v>2589</v>
      </c>
      <c r="B1565" t="s">
        <v>2523</v>
      </c>
      <c r="C1565">
        <v>3310500024</v>
      </c>
      <c r="D1565">
        <v>0</v>
      </c>
      <c r="E1565" t="s">
        <v>171</v>
      </c>
      <c r="F1565" s="5">
        <v>40268</v>
      </c>
      <c r="G1565" t="s">
        <v>2518</v>
      </c>
      <c r="H1565"/>
      <c r="I1565"/>
      <c r="J1565" t="s">
        <v>175</v>
      </c>
      <c r="K1565"/>
      <c r="L1565" t="s">
        <v>2590</v>
      </c>
      <c r="M1565"/>
      <c r="N1565"/>
      <c r="O1565"/>
      <c r="P1565"/>
      <c r="Q1565"/>
      <c r="R1565"/>
      <c r="S1565"/>
      <c r="T1565"/>
      <c r="U1565" t="s">
        <v>168</v>
      </c>
      <c r="V1565"/>
      <c r="W1565"/>
      <c r="X1565"/>
      <c r="Y1565"/>
      <c r="Z1565"/>
      <c r="AA1565"/>
      <c r="AB1565"/>
      <c r="AC1565"/>
      <c r="AD1565" t="s">
        <v>240</v>
      </c>
      <c r="AE1565"/>
      <c r="AF1565"/>
      <c r="AG1565" t="s">
        <v>168</v>
      </c>
      <c r="AH1565"/>
      <c r="AI1565"/>
      <c r="AJ1565"/>
      <c r="AK1565" t="s">
        <v>168</v>
      </c>
      <c r="AL1565"/>
      <c r="AM1565"/>
      <c r="AN1565"/>
      <c r="AO1565"/>
      <c r="AP1565" t="s">
        <v>167</v>
      </c>
      <c r="AQ1565"/>
      <c r="AR1565"/>
      <c r="AS1565"/>
      <c r="AT1565"/>
      <c r="AU1565">
        <v>0</v>
      </c>
      <c r="AV1565" t="s">
        <v>175</v>
      </c>
      <c r="AW1565"/>
      <c r="AX1565" t="s">
        <v>168</v>
      </c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>
        <v>0</v>
      </c>
      <c r="BN1565">
        <v>7</v>
      </c>
      <c r="BO1565">
        <v>999999999</v>
      </c>
      <c r="BP1565"/>
      <c r="BQ1565" t="s">
        <v>168</v>
      </c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 t="s">
        <v>175</v>
      </c>
      <c r="CJ1565"/>
      <c r="CK1565" t="s">
        <v>265</v>
      </c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/>
      <c r="EA1565"/>
      <c r="EB1565"/>
      <c r="EC1565"/>
      <c r="ED1565"/>
      <c r="EE1565"/>
      <c r="EF1565"/>
      <c r="EG1565"/>
      <c r="EH1565"/>
      <c r="EI1565"/>
      <c r="EJ1565"/>
      <c r="EK1565"/>
      <c r="EL1565"/>
      <c r="EM1565"/>
      <c r="EN1565"/>
      <c r="EO1565"/>
      <c r="EP1565"/>
      <c r="EQ1565"/>
      <c r="ER1565"/>
      <c r="ES1565"/>
      <c r="ET1565"/>
      <c r="EU1565"/>
      <c r="EV1565"/>
      <c r="EW1565"/>
      <c r="EX1565"/>
      <c r="EY1565"/>
      <c r="EZ1565"/>
      <c r="FA1565">
        <v>0</v>
      </c>
      <c r="FB1565"/>
      <c r="FC1565"/>
      <c r="FD1565"/>
      <c r="FE1565">
        <v>0</v>
      </c>
      <c r="FF1565"/>
      <c r="FG1565"/>
      <c r="FH1565"/>
      <c r="FI1565"/>
      <c r="FJ1565"/>
      <c r="FK1565"/>
      <c r="FL1565"/>
      <c r="FM1565"/>
      <c r="FN1565"/>
      <c r="FO1565"/>
      <c r="FP1565"/>
      <c r="FQ1565"/>
      <c r="FR1565">
        <v>0</v>
      </c>
      <c r="FS1565">
        <v>0</v>
      </c>
      <c r="FT1565">
        <v>0</v>
      </c>
      <c r="FU1565"/>
      <c r="FV1565"/>
      <c r="FW1565"/>
      <c r="FX1565"/>
      <c r="FY1565"/>
      <c r="FZ1565"/>
      <c r="GA1565"/>
      <c r="GB1565"/>
      <c r="GC1565"/>
      <c r="GD1565"/>
      <c r="GE1565"/>
      <c r="GF1565"/>
      <c r="GG1565"/>
      <c r="GH1565"/>
      <c r="GI1565"/>
      <c r="GJ1565"/>
      <c r="GK1565"/>
    </row>
    <row r="1566" spans="1:193" x14ac:dyDescent="0.2">
      <c r="A1566" t="s">
        <v>2589</v>
      </c>
      <c r="B1566" t="s">
        <v>2523</v>
      </c>
      <c r="C1566">
        <v>3310500024</v>
      </c>
      <c r="D1566">
        <v>0</v>
      </c>
      <c r="E1566" t="s">
        <v>171</v>
      </c>
      <c r="F1566" s="5">
        <v>40268</v>
      </c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 t="s">
        <v>240</v>
      </c>
      <c r="AE1566" t="s">
        <v>168</v>
      </c>
      <c r="AF1566"/>
      <c r="AG1566" t="s">
        <v>175</v>
      </c>
      <c r="AH1566"/>
      <c r="AI1566"/>
      <c r="AJ1566"/>
      <c r="AK1566" t="s">
        <v>168</v>
      </c>
      <c r="AL1566"/>
      <c r="AM1566"/>
      <c r="AN1566"/>
      <c r="AO1566"/>
      <c r="AP1566" t="s">
        <v>167</v>
      </c>
      <c r="AQ1566"/>
      <c r="AR1566"/>
      <c r="AS1566"/>
      <c r="AT1566"/>
      <c r="AU1566">
        <v>0</v>
      </c>
      <c r="AV1566" t="s">
        <v>175</v>
      </c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 t="s">
        <v>168</v>
      </c>
      <c r="BL1566" t="s">
        <v>175</v>
      </c>
      <c r="BM1566">
        <v>0</v>
      </c>
      <c r="BN1566">
        <v>50</v>
      </c>
      <c r="BO1566">
        <v>999999999</v>
      </c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/>
      <c r="EA1566"/>
      <c r="EB1566"/>
      <c r="EC1566"/>
      <c r="ED1566"/>
      <c r="EE1566"/>
      <c r="EF1566"/>
      <c r="EG1566"/>
      <c r="EH1566"/>
      <c r="EI1566"/>
      <c r="EJ1566"/>
      <c r="EK1566"/>
      <c r="EL1566"/>
      <c r="EM1566"/>
      <c r="EN1566"/>
      <c r="EO1566"/>
      <c r="EP1566"/>
      <c r="EQ1566"/>
      <c r="ER1566"/>
      <c r="ES1566"/>
      <c r="ET1566"/>
      <c r="EU1566"/>
      <c r="EV1566"/>
      <c r="EW1566"/>
      <c r="EX1566"/>
      <c r="EY1566"/>
      <c r="EZ1566"/>
      <c r="FA1566">
        <v>0</v>
      </c>
      <c r="FB1566"/>
      <c r="FC1566"/>
      <c r="FD1566"/>
      <c r="FE1566">
        <v>0</v>
      </c>
      <c r="FF1566"/>
      <c r="FG1566"/>
      <c r="FH1566"/>
      <c r="FI1566"/>
      <c r="FJ1566"/>
      <c r="FK1566"/>
      <c r="FL1566"/>
      <c r="FM1566"/>
      <c r="FN1566"/>
      <c r="FO1566"/>
      <c r="FP1566"/>
      <c r="FQ1566"/>
      <c r="FR1566">
        <v>0</v>
      </c>
      <c r="FS1566">
        <v>0</v>
      </c>
      <c r="FT1566">
        <v>0</v>
      </c>
      <c r="FU1566"/>
      <c r="FV1566"/>
      <c r="FW1566"/>
      <c r="FX1566"/>
      <c r="FY1566"/>
      <c r="FZ1566"/>
      <c r="GA1566"/>
      <c r="GB1566"/>
      <c r="GC1566"/>
      <c r="GD1566"/>
      <c r="GE1566"/>
      <c r="GF1566"/>
      <c r="GG1566"/>
      <c r="GH1566"/>
      <c r="GI1566"/>
      <c r="GJ1566"/>
      <c r="GK1566"/>
    </row>
    <row r="1567" spans="1:193" x14ac:dyDescent="0.2">
      <c r="A1567" t="s">
        <v>2589</v>
      </c>
      <c r="B1567" t="s">
        <v>2523</v>
      </c>
      <c r="C1567">
        <v>3310500024</v>
      </c>
      <c r="D1567">
        <v>0</v>
      </c>
      <c r="E1567" t="s">
        <v>171</v>
      </c>
      <c r="F1567" s="5">
        <v>40268</v>
      </c>
      <c r="G1567"/>
      <c r="H1567"/>
      <c r="I1567"/>
      <c r="J1567" t="s">
        <v>175</v>
      </c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 t="s">
        <v>240</v>
      </c>
      <c r="AE1567"/>
      <c r="AF1567"/>
      <c r="AG1567" t="s">
        <v>168</v>
      </c>
      <c r="AH1567"/>
      <c r="AI1567"/>
      <c r="AJ1567"/>
      <c r="AK1567" t="s">
        <v>168</v>
      </c>
      <c r="AL1567"/>
      <c r="AM1567"/>
      <c r="AN1567"/>
      <c r="AO1567"/>
      <c r="AP1567" t="s">
        <v>167</v>
      </c>
      <c r="AQ1567"/>
      <c r="AR1567"/>
      <c r="AS1567"/>
      <c r="AT1567"/>
      <c r="AU1567">
        <v>0</v>
      </c>
      <c r="AV1567" t="s">
        <v>175</v>
      </c>
      <c r="AW1567"/>
      <c r="AX1567" t="s">
        <v>168</v>
      </c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>
        <v>0</v>
      </c>
      <c r="BN1567">
        <v>7</v>
      </c>
      <c r="BO1567">
        <v>999999999</v>
      </c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  <c r="EY1567"/>
      <c r="EZ1567"/>
      <c r="FA1567">
        <v>0</v>
      </c>
      <c r="FB1567"/>
      <c r="FC1567"/>
      <c r="FD1567"/>
      <c r="FE1567">
        <v>0</v>
      </c>
      <c r="FF1567"/>
      <c r="FG1567"/>
      <c r="FH1567"/>
      <c r="FI1567"/>
      <c r="FJ1567"/>
      <c r="FK1567"/>
      <c r="FL1567"/>
      <c r="FM1567"/>
      <c r="FN1567"/>
      <c r="FO1567"/>
      <c r="FP1567"/>
      <c r="FQ1567"/>
      <c r="FR1567">
        <v>0</v>
      </c>
      <c r="FS1567">
        <v>0</v>
      </c>
      <c r="FT1567">
        <v>0</v>
      </c>
      <c r="FU1567"/>
      <c r="FV1567"/>
      <c r="FW1567"/>
      <c r="FX1567"/>
      <c r="FY1567"/>
      <c r="FZ1567"/>
      <c r="GA1567"/>
      <c r="GB1567"/>
      <c r="GC1567"/>
      <c r="GD1567"/>
      <c r="GE1567"/>
      <c r="GF1567"/>
      <c r="GG1567"/>
      <c r="GH1567"/>
      <c r="GI1567"/>
      <c r="GJ1567"/>
      <c r="GK1567"/>
    </row>
    <row r="1568" spans="1:193" x14ac:dyDescent="0.2">
      <c r="A1568" t="s">
        <v>933</v>
      </c>
      <c r="B1568" t="s">
        <v>186</v>
      </c>
      <c r="C1568">
        <v>3310500107</v>
      </c>
      <c r="D1568">
        <v>0</v>
      </c>
      <c r="E1568" t="s">
        <v>171</v>
      </c>
      <c r="F1568" s="5">
        <v>40268</v>
      </c>
      <c r="G1568"/>
      <c r="H1568"/>
      <c r="I1568" t="s">
        <v>168</v>
      </c>
      <c r="J1568" t="s">
        <v>175</v>
      </c>
      <c r="K1568"/>
      <c r="L1568" t="s">
        <v>187</v>
      </c>
      <c r="M1568"/>
      <c r="N1568"/>
      <c r="O1568"/>
      <c r="P1568"/>
      <c r="Q1568"/>
      <c r="R1568"/>
      <c r="S1568"/>
      <c r="T1568"/>
      <c r="U1568" t="s">
        <v>419</v>
      </c>
      <c r="V1568"/>
      <c r="W1568"/>
      <c r="X1568"/>
      <c r="Y1568"/>
      <c r="Z1568"/>
      <c r="AA1568"/>
      <c r="AB1568"/>
      <c r="AC1568"/>
      <c r="AD1568" t="s">
        <v>240</v>
      </c>
      <c r="AE1568"/>
      <c r="AF1568"/>
      <c r="AG1568"/>
      <c r="AH1568"/>
      <c r="AI1568"/>
      <c r="AJ1568"/>
      <c r="AK1568" t="s">
        <v>168</v>
      </c>
      <c r="AL1568"/>
      <c r="AM1568"/>
      <c r="AN1568"/>
      <c r="AO1568"/>
      <c r="AP1568" t="s">
        <v>167</v>
      </c>
      <c r="AQ1568"/>
      <c r="AR1568"/>
      <c r="AS1568"/>
      <c r="AT1568"/>
      <c r="AU1568">
        <v>0</v>
      </c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>
        <v>0</v>
      </c>
      <c r="BN1568">
        <v>0</v>
      </c>
      <c r="BO1568">
        <v>0</v>
      </c>
      <c r="BP1568"/>
      <c r="BQ1568"/>
      <c r="BR1568"/>
      <c r="BS1568"/>
      <c r="BT1568"/>
      <c r="BU1568"/>
      <c r="BV1568"/>
      <c r="BW1568"/>
      <c r="BX1568"/>
      <c r="BY1568"/>
      <c r="BZ1568" t="s">
        <v>168</v>
      </c>
      <c r="CA1568"/>
      <c r="CB1568"/>
      <c r="CC1568"/>
      <c r="CD1568"/>
      <c r="CE1568"/>
      <c r="CF1568"/>
      <c r="CG1568"/>
      <c r="CH1568"/>
      <c r="CI1568" t="s">
        <v>175</v>
      </c>
      <c r="CJ1568" t="s">
        <v>465</v>
      </c>
      <c r="CK1568" t="s">
        <v>265</v>
      </c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  <c r="EJ1568"/>
      <c r="EK1568"/>
      <c r="EL1568"/>
      <c r="EM1568"/>
      <c r="EN1568"/>
      <c r="EO1568"/>
      <c r="EP1568"/>
      <c r="EQ1568"/>
      <c r="ER1568"/>
      <c r="ES1568"/>
      <c r="ET1568"/>
      <c r="EU1568"/>
      <c r="EV1568"/>
      <c r="EW1568"/>
      <c r="EX1568"/>
      <c r="EY1568"/>
      <c r="EZ1568"/>
      <c r="FA1568">
        <v>0</v>
      </c>
      <c r="FB1568"/>
      <c r="FC1568"/>
      <c r="FD1568"/>
      <c r="FE1568">
        <v>0</v>
      </c>
      <c r="FF1568"/>
      <c r="FG1568"/>
      <c r="FH1568"/>
      <c r="FI1568"/>
      <c r="FJ1568"/>
      <c r="FK1568"/>
      <c r="FL1568"/>
      <c r="FM1568"/>
      <c r="FN1568"/>
      <c r="FO1568"/>
      <c r="FP1568"/>
      <c r="FQ1568"/>
      <c r="FR1568">
        <v>0</v>
      </c>
      <c r="FS1568">
        <v>0</v>
      </c>
      <c r="FT1568">
        <v>0</v>
      </c>
      <c r="FU1568"/>
      <c r="FV1568"/>
      <c r="FW1568"/>
      <c r="FX1568"/>
      <c r="FY1568"/>
      <c r="FZ1568"/>
      <c r="GA1568"/>
      <c r="GB1568"/>
      <c r="GC1568"/>
      <c r="GD1568"/>
      <c r="GE1568"/>
      <c r="GF1568"/>
      <c r="GG1568"/>
      <c r="GH1568"/>
      <c r="GI1568"/>
      <c r="GJ1568"/>
      <c r="GK1568"/>
    </row>
    <row r="1569" spans="1:193" x14ac:dyDescent="0.2">
      <c r="A1569" t="s">
        <v>934</v>
      </c>
      <c r="B1569" t="s">
        <v>195</v>
      </c>
      <c r="C1569">
        <v>3320500022</v>
      </c>
      <c r="D1569">
        <v>4</v>
      </c>
      <c r="E1569" t="s">
        <v>165</v>
      </c>
      <c r="F1569" s="5">
        <v>46174</v>
      </c>
      <c r="G1569"/>
      <c r="H1569" t="s">
        <v>331</v>
      </c>
      <c r="I1569" t="s">
        <v>168</v>
      </c>
      <c r="J1569"/>
      <c r="K1569" t="s">
        <v>168</v>
      </c>
      <c r="L1569" t="s">
        <v>196</v>
      </c>
      <c r="M1569"/>
      <c r="N1569"/>
      <c r="O1569"/>
      <c r="P1569"/>
      <c r="Q1569"/>
      <c r="R1569" t="s">
        <v>168</v>
      </c>
      <c r="S1569"/>
      <c r="T1569" t="s">
        <v>168</v>
      </c>
      <c r="U1569"/>
      <c r="V1569"/>
      <c r="W1569"/>
      <c r="X1569"/>
      <c r="Y1569"/>
      <c r="Z1569"/>
      <c r="AA1569"/>
      <c r="AB1569"/>
      <c r="AC1569"/>
      <c r="AD1569" t="s">
        <v>166</v>
      </c>
      <c r="AE1569" t="s">
        <v>168</v>
      </c>
      <c r="AF1569"/>
      <c r="AG1569"/>
      <c r="AH1569"/>
      <c r="AI1569"/>
      <c r="AJ1569" t="s">
        <v>168</v>
      </c>
      <c r="AK1569"/>
      <c r="AL1569"/>
      <c r="AM1569"/>
      <c r="AN1569"/>
      <c r="AO1569"/>
      <c r="AP1569" t="s">
        <v>167</v>
      </c>
      <c r="AQ1569"/>
      <c r="AR1569"/>
      <c r="AS1569"/>
      <c r="AT1569"/>
      <c r="AU1569">
        <v>0</v>
      </c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>
        <v>6</v>
      </c>
      <c r="BN1569">
        <v>999</v>
      </c>
      <c r="BO1569">
        <v>0</v>
      </c>
      <c r="BP1569"/>
      <c r="BQ1569" t="s">
        <v>168</v>
      </c>
      <c r="BR1569" t="s">
        <v>168</v>
      </c>
      <c r="BS1569"/>
      <c r="BT1569"/>
      <c r="BU1569"/>
      <c r="BV1569" t="s">
        <v>168</v>
      </c>
      <c r="BW1569"/>
      <c r="BX1569"/>
      <c r="BY1569"/>
      <c r="BZ1569"/>
      <c r="CA1569"/>
      <c r="CB1569"/>
      <c r="CC1569"/>
      <c r="CD1569"/>
      <c r="CE1569" s="6">
        <v>0.50069444444444444</v>
      </c>
      <c r="CF1569"/>
      <c r="CG1569"/>
      <c r="CH1569"/>
      <c r="CI1569"/>
      <c r="CJ1569"/>
      <c r="CK1569"/>
      <c r="CL1569"/>
      <c r="CM1569"/>
      <c r="CN1569"/>
      <c r="CO1569"/>
      <c r="CP1569" t="s">
        <v>168</v>
      </c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 s="5">
        <v>45566</v>
      </c>
      <c r="DE1569" s="5">
        <v>47756</v>
      </c>
      <c r="DF1569"/>
      <c r="DG1569"/>
      <c r="DH1569"/>
      <c r="DI1569"/>
      <c r="DJ1569"/>
      <c r="DK1569"/>
      <c r="DL1569"/>
      <c r="DM1569"/>
      <c r="DN1569" t="s">
        <v>204</v>
      </c>
      <c r="DO1569"/>
      <c r="DP1569"/>
      <c r="DQ1569"/>
      <c r="DR1569" t="s">
        <v>168</v>
      </c>
      <c r="DS1569"/>
      <c r="DT1569"/>
      <c r="DU1569"/>
      <c r="DV1569"/>
      <c r="DW1569"/>
      <c r="DX1569"/>
      <c r="DY1569"/>
      <c r="DZ1569" t="s">
        <v>169</v>
      </c>
      <c r="EA1569"/>
      <c r="EB1569"/>
      <c r="EC1569"/>
      <c r="ED1569"/>
      <c r="EE1569"/>
      <c r="EF1569"/>
      <c r="EG1569" t="s">
        <v>168</v>
      </c>
      <c r="EH1569" t="s">
        <v>168</v>
      </c>
      <c r="EI1569"/>
      <c r="EJ1569"/>
      <c r="EK1569"/>
      <c r="EL1569"/>
      <c r="EM1569"/>
      <c r="EN1569"/>
      <c r="EO1569"/>
      <c r="EP1569"/>
      <c r="EQ1569"/>
      <c r="ER1569"/>
      <c r="ES1569"/>
      <c r="ET1569" t="s">
        <v>168</v>
      </c>
      <c r="EU1569"/>
      <c r="EV1569"/>
      <c r="EW1569" t="s">
        <v>169</v>
      </c>
      <c r="EX1569"/>
      <c r="EY1569"/>
      <c r="EZ1569" t="s">
        <v>168</v>
      </c>
      <c r="FA1569">
        <v>0</v>
      </c>
      <c r="FB1569"/>
      <c r="FC1569"/>
      <c r="FD1569"/>
      <c r="FE1569">
        <v>0</v>
      </c>
      <c r="FF1569"/>
      <c r="FG1569"/>
      <c r="FH1569"/>
      <c r="FI1569"/>
      <c r="FJ1569" t="s">
        <v>169</v>
      </c>
      <c r="FK1569" t="s">
        <v>168</v>
      </c>
      <c r="FL1569" t="s">
        <v>168</v>
      </c>
      <c r="FM1569"/>
      <c r="FN1569"/>
      <c r="FO1569"/>
      <c r="FP1569"/>
      <c r="FQ1569"/>
      <c r="FR1569">
        <v>0</v>
      </c>
      <c r="FS1569">
        <v>0</v>
      </c>
      <c r="FT1569">
        <v>0</v>
      </c>
      <c r="FU1569"/>
      <c r="FV1569"/>
      <c r="FW1569"/>
      <c r="FX1569" t="s">
        <v>168</v>
      </c>
      <c r="FY1569" t="s">
        <v>168</v>
      </c>
      <c r="FZ1569"/>
      <c r="GA1569" t="s">
        <v>168</v>
      </c>
      <c r="GB1569" t="s">
        <v>168</v>
      </c>
      <c r="GC1569" t="s">
        <v>168</v>
      </c>
      <c r="GD1569" t="s">
        <v>168</v>
      </c>
      <c r="GE1569"/>
      <c r="GF1569"/>
      <c r="GG1569" t="s">
        <v>168</v>
      </c>
      <c r="GH1569" t="s">
        <v>168</v>
      </c>
      <c r="GI1569" t="s">
        <v>2475</v>
      </c>
      <c r="GJ1569"/>
      <c r="GK1569"/>
    </row>
    <row r="1570" spans="1:193" x14ac:dyDescent="0.2">
      <c r="A1570" t="s">
        <v>934</v>
      </c>
      <c r="B1570" t="s">
        <v>195</v>
      </c>
      <c r="C1570">
        <v>3320500022</v>
      </c>
      <c r="D1570">
        <v>1</v>
      </c>
      <c r="E1570" t="s">
        <v>165</v>
      </c>
      <c r="F1570" s="5">
        <v>46174</v>
      </c>
      <c r="G1570"/>
      <c r="H1570" t="s">
        <v>331</v>
      </c>
      <c r="I1570" t="s">
        <v>168</v>
      </c>
      <c r="J1570"/>
      <c r="K1570" t="s">
        <v>168</v>
      </c>
      <c r="L1570" t="s">
        <v>196</v>
      </c>
      <c r="M1570"/>
      <c r="N1570"/>
      <c r="O1570"/>
      <c r="P1570"/>
      <c r="Q1570"/>
      <c r="R1570" t="s">
        <v>168</v>
      </c>
      <c r="S1570"/>
      <c r="T1570" t="s">
        <v>168</v>
      </c>
      <c r="U1570"/>
      <c r="V1570"/>
      <c r="W1570"/>
      <c r="X1570"/>
      <c r="Y1570"/>
      <c r="Z1570"/>
      <c r="AA1570"/>
      <c r="AB1570"/>
      <c r="AC1570"/>
      <c r="AD1570" t="s">
        <v>166</v>
      </c>
      <c r="AE1570" t="s">
        <v>168</v>
      </c>
      <c r="AF1570"/>
      <c r="AG1570"/>
      <c r="AH1570"/>
      <c r="AI1570"/>
      <c r="AJ1570" t="s">
        <v>168</v>
      </c>
      <c r="AK1570"/>
      <c r="AL1570"/>
      <c r="AM1570"/>
      <c r="AN1570"/>
      <c r="AO1570"/>
      <c r="AP1570" t="s">
        <v>167</v>
      </c>
      <c r="AQ1570"/>
      <c r="AR1570"/>
      <c r="AS1570"/>
      <c r="AT1570"/>
      <c r="AU1570">
        <v>0</v>
      </c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>
        <v>6</v>
      </c>
      <c r="BN1570">
        <v>999</v>
      </c>
      <c r="BO1570">
        <v>0</v>
      </c>
      <c r="BP1570"/>
      <c r="BQ1570" t="s">
        <v>168</v>
      </c>
      <c r="BR1570" t="s">
        <v>168</v>
      </c>
      <c r="BS1570"/>
      <c r="BT1570"/>
      <c r="BU1570"/>
      <c r="BV1570" t="s">
        <v>168</v>
      </c>
      <c r="BW1570"/>
      <c r="BX1570"/>
      <c r="BY1570"/>
      <c r="BZ1570"/>
      <c r="CA1570"/>
      <c r="CB1570"/>
      <c r="CC1570"/>
      <c r="CD1570"/>
      <c r="CE1570" s="6">
        <v>0.50069444444444444</v>
      </c>
      <c r="CF1570"/>
      <c r="CG1570"/>
      <c r="CH1570"/>
      <c r="CI1570"/>
      <c r="CJ1570"/>
      <c r="CK1570"/>
      <c r="CL1570"/>
      <c r="CM1570"/>
      <c r="CN1570"/>
      <c r="CO1570"/>
      <c r="CP1570" t="s">
        <v>168</v>
      </c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 s="5">
        <v>45566</v>
      </c>
      <c r="DE1570" s="5">
        <v>47756</v>
      </c>
      <c r="DF1570"/>
      <c r="DG1570"/>
      <c r="DH1570"/>
      <c r="DI1570"/>
      <c r="DJ1570"/>
      <c r="DK1570"/>
      <c r="DL1570"/>
      <c r="DM1570"/>
      <c r="DN1570" t="s">
        <v>204</v>
      </c>
      <c r="DO1570"/>
      <c r="DP1570"/>
      <c r="DQ1570"/>
      <c r="DR1570" t="s">
        <v>168</v>
      </c>
      <c r="DS1570"/>
      <c r="DT1570"/>
      <c r="DU1570"/>
      <c r="DV1570"/>
      <c r="DW1570"/>
      <c r="DX1570"/>
      <c r="DY1570"/>
      <c r="DZ1570" t="s">
        <v>169</v>
      </c>
      <c r="EA1570"/>
      <c r="EB1570"/>
      <c r="EC1570"/>
      <c r="ED1570"/>
      <c r="EE1570"/>
      <c r="EF1570"/>
      <c r="EG1570" t="s">
        <v>168</v>
      </c>
      <c r="EH1570" t="s">
        <v>168</v>
      </c>
      <c r="EI1570"/>
      <c r="EJ1570"/>
      <c r="EK1570"/>
      <c r="EL1570"/>
      <c r="EM1570"/>
      <c r="EN1570"/>
      <c r="EO1570"/>
      <c r="EP1570"/>
      <c r="EQ1570"/>
      <c r="ER1570"/>
      <c r="ES1570"/>
      <c r="ET1570" t="s">
        <v>168</v>
      </c>
      <c r="EU1570"/>
      <c r="EV1570"/>
      <c r="EW1570" t="s">
        <v>169</v>
      </c>
      <c r="EX1570"/>
      <c r="EY1570"/>
      <c r="EZ1570" t="s">
        <v>168</v>
      </c>
      <c r="FA1570">
        <v>0</v>
      </c>
      <c r="FB1570"/>
      <c r="FC1570"/>
      <c r="FD1570"/>
      <c r="FE1570">
        <v>0</v>
      </c>
      <c r="FF1570"/>
      <c r="FG1570"/>
      <c r="FH1570"/>
      <c r="FI1570"/>
      <c r="FJ1570" t="s">
        <v>169</v>
      </c>
      <c r="FK1570" t="s">
        <v>168</v>
      </c>
      <c r="FL1570" t="s">
        <v>168</v>
      </c>
      <c r="FM1570"/>
      <c r="FN1570"/>
      <c r="FO1570"/>
      <c r="FP1570"/>
      <c r="FQ1570"/>
      <c r="FR1570">
        <v>0</v>
      </c>
      <c r="FS1570">
        <v>0</v>
      </c>
      <c r="FT1570">
        <v>0</v>
      </c>
      <c r="FU1570"/>
      <c r="FV1570"/>
      <c r="FW1570"/>
      <c r="FX1570" t="s">
        <v>168</v>
      </c>
      <c r="FY1570" t="s">
        <v>168</v>
      </c>
      <c r="FZ1570"/>
      <c r="GA1570" t="s">
        <v>168</v>
      </c>
      <c r="GB1570" t="s">
        <v>168</v>
      </c>
      <c r="GC1570" t="s">
        <v>168</v>
      </c>
      <c r="GD1570" t="s">
        <v>168</v>
      </c>
      <c r="GE1570"/>
      <c r="GF1570"/>
      <c r="GG1570" t="s">
        <v>168</v>
      </c>
      <c r="GH1570" t="s">
        <v>168</v>
      </c>
      <c r="GI1570" t="s">
        <v>2475</v>
      </c>
      <c r="GJ1570"/>
      <c r="GK1570"/>
    </row>
    <row r="1571" spans="1:193" x14ac:dyDescent="0.2">
      <c r="A1571" t="s">
        <v>934</v>
      </c>
      <c r="B1571" t="s">
        <v>195</v>
      </c>
      <c r="C1571">
        <v>3320500022</v>
      </c>
      <c r="D1571">
        <v>2</v>
      </c>
      <c r="E1571" t="s">
        <v>171</v>
      </c>
      <c r="F1571" s="5">
        <v>43190</v>
      </c>
      <c r="G1571"/>
      <c r="H1571" t="s">
        <v>192</v>
      </c>
      <c r="I1571" t="s">
        <v>168</v>
      </c>
      <c r="J1571"/>
      <c r="K1571" t="s">
        <v>168</v>
      </c>
      <c r="L1571" t="s">
        <v>689</v>
      </c>
      <c r="M1571"/>
      <c r="N1571"/>
      <c r="O1571"/>
      <c r="P1571"/>
      <c r="Q1571"/>
      <c r="R1571" t="s">
        <v>168</v>
      </c>
      <c r="S1571"/>
      <c r="T1571" t="s">
        <v>168</v>
      </c>
      <c r="U1571"/>
      <c r="V1571"/>
      <c r="W1571"/>
      <c r="X1571"/>
      <c r="Y1571"/>
      <c r="Z1571"/>
      <c r="AA1571"/>
      <c r="AB1571"/>
      <c r="AC1571"/>
      <c r="AD1571" t="s">
        <v>166</v>
      </c>
      <c r="AE1571"/>
      <c r="AF1571"/>
      <c r="AG1571"/>
      <c r="AH1571"/>
      <c r="AI1571"/>
      <c r="AJ1571"/>
      <c r="AK1571"/>
      <c r="AL1571"/>
      <c r="AM1571"/>
      <c r="AN1571"/>
      <c r="AO1571"/>
      <c r="AP1571" t="s">
        <v>167</v>
      </c>
      <c r="AQ1571"/>
      <c r="AR1571"/>
      <c r="AS1571"/>
      <c r="AT1571"/>
      <c r="AU1571">
        <v>0</v>
      </c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>
        <v>4</v>
      </c>
      <c r="BN1571">
        <v>999</v>
      </c>
      <c r="BO1571">
        <v>0</v>
      </c>
      <c r="BP1571"/>
      <c r="BQ1571" t="s">
        <v>168</v>
      </c>
      <c r="BR1571" t="s">
        <v>168</v>
      </c>
      <c r="BS1571"/>
      <c r="BT1571"/>
      <c r="BU1571"/>
      <c r="BV1571" t="s">
        <v>168</v>
      </c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 t="s">
        <v>175</v>
      </c>
      <c r="CJ1571"/>
      <c r="CK1571" t="s">
        <v>204</v>
      </c>
      <c r="CL1571"/>
      <c r="CM1571"/>
      <c r="CN1571"/>
      <c r="CO1571"/>
      <c r="CP1571" t="s">
        <v>175</v>
      </c>
      <c r="CQ1571" t="s">
        <v>168</v>
      </c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 s="5">
        <v>41730</v>
      </c>
      <c r="DE1571" s="5">
        <v>43190</v>
      </c>
      <c r="DF1571"/>
      <c r="DG1571"/>
      <c r="DH1571"/>
      <c r="DI1571"/>
      <c r="DJ1571"/>
      <c r="DK1571"/>
      <c r="DL1571"/>
      <c r="DM1571"/>
      <c r="DN1571" t="s">
        <v>204</v>
      </c>
      <c r="DO1571" t="s">
        <v>167</v>
      </c>
      <c r="DP1571"/>
      <c r="DQ1571"/>
      <c r="DR1571" t="s">
        <v>168</v>
      </c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/>
      <c r="EX1571"/>
      <c r="EY1571"/>
      <c r="EZ1571"/>
      <c r="FA1571">
        <v>0</v>
      </c>
      <c r="FB1571"/>
      <c r="FC1571"/>
      <c r="FD1571"/>
      <c r="FE1571">
        <v>0</v>
      </c>
      <c r="FF1571"/>
      <c r="FG1571"/>
      <c r="FH1571"/>
      <c r="FI1571"/>
      <c r="FJ1571"/>
      <c r="FK1571"/>
      <c r="FL1571"/>
      <c r="FM1571"/>
      <c r="FN1571"/>
      <c r="FO1571"/>
      <c r="FP1571"/>
      <c r="FQ1571"/>
      <c r="FR1571">
        <v>0</v>
      </c>
      <c r="FS1571">
        <v>0</v>
      </c>
      <c r="FT1571">
        <v>0</v>
      </c>
      <c r="FU1571"/>
      <c r="FV1571"/>
      <c r="FW1571"/>
      <c r="FX1571"/>
      <c r="FY1571"/>
      <c r="FZ1571"/>
      <c r="GA1571"/>
      <c r="GB1571"/>
      <c r="GC1571"/>
      <c r="GD1571"/>
      <c r="GE1571"/>
      <c r="GF1571"/>
      <c r="GG1571"/>
      <c r="GH1571"/>
      <c r="GI1571"/>
      <c r="GJ1571"/>
      <c r="GK1571"/>
    </row>
    <row r="1572" spans="1:193" x14ac:dyDescent="0.2">
      <c r="A1572" t="s">
        <v>934</v>
      </c>
      <c r="B1572" t="s">
        <v>195</v>
      </c>
      <c r="C1572">
        <v>3320500022</v>
      </c>
      <c r="D1572">
        <v>3</v>
      </c>
      <c r="E1572" t="s">
        <v>171</v>
      </c>
      <c r="F1572" s="5">
        <v>43190</v>
      </c>
      <c r="G1572"/>
      <c r="H1572" t="s">
        <v>192</v>
      </c>
      <c r="I1572" t="s">
        <v>168</v>
      </c>
      <c r="J1572"/>
      <c r="K1572" t="s">
        <v>168</v>
      </c>
      <c r="L1572" t="s">
        <v>689</v>
      </c>
      <c r="M1572"/>
      <c r="N1572"/>
      <c r="O1572"/>
      <c r="P1572"/>
      <c r="Q1572"/>
      <c r="R1572" t="s">
        <v>168</v>
      </c>
      <c r="S1572"/>
      <c r="T1572" t="s">
        <v>168</v>
      </c>
      <c r="U1572"/>
      <c r="V1572"/>
      <c r="W1572"/>
      <c r="X1572"/>
      <c r="Y1572"/>
      <c r="Z1572"/>
      <c r="AA1572"/>
      <c r="AB1572"/>
      <c r="AC1572"/>
      <c r="AD1572" t="s">
        <v>166</v>
      </c>
      <c r="AE1572"/>
      <c r="AF1572"/>
      <c r="AG1572"/>
      <c r="AH1572"/>
      <c r="AI1572"/>
      <c r="AJ1572"/>
      <c r="AK1572"/>
      <c r="AL1572"/>
      <c r="AM1572"/>
      <c r="AN1572"/>
      <c r="AO1572"/>
      <c r="AP1572" t="s">
        <v>167</v>
      </c>
      <c r="AQ1572"/>
      <c r="AR1572"/>
      <c r="AS1572"/>
      <c r="AT1572"/>
      <c r="AU1572">
        <v>0</v>
      </c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>
        <v>4</v>
      </c>
      <c r="BN1572">
        <v>999</v>
      </c>
      <c r="BO1572">
        <v>0</v>
      </c>
      <c r="BP1572"/>
      <c r="BQ1572" t="s">
        <v>168</v>
      </c>
      <c r="BR1572" t="s">
        <v>168</v>
      </c>
      <c r="BS1572"/>
      <c r="BT1572"/>
      <c r="BU1572"/>
      <c r="BV1572" t="s">
        <v>168</v>
      </c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 t="s">
        <v>175</v>
      </c>
      <c r="CJ1572"/>
      <c r="CK1572" t="s">
        <v>204</v>
      </c>
      <c r="CL1572"/>
      <c r="CM1572"/>
      <c r="CN1572"/>
      <c r="CO1572"/>
      <c r="CP1572" t="s">
        <v>175</v>
      </c>
      <c r="CQ1572" t="s">
        <v>168</v>
      </c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 s="5">
        <v>41730</v>
      </c>
      <c r="DE1572" s="5">
        <v>43190</v>
      </c>
      <c r="DF1572"/>
      <c r="DG1572"/>
      <c r="DH1572"/>
      <c r="DI1572"/>
      <c r="DJ1572"/>
      <c r="DK1572"/>
      <c r="DL1572"/>
      <c r="DM1572"/>
      <c r="DN1572" t="s">
        <v>204</v>
      </c>
      <c r="DO1572" t="s">
        <v>167</v>
      </c>
      <c r="DP1572"/>
      <c r="DQ1572"/>
      <c r="DR1572" t="s">
        <v>168</v>
      </c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  <c r="EY1572"/>
      <c r="EZ1572"/>
      <c r="FA1572">
        <v>0</v>
      </c>
      <c r="FB1572"/>
      <c r="FC1572"/>
      <c r="FD1572"/>
      <c r="FE1572">
        <v>0</v>
      </c>
      <c r="FF1572"/>
      <c r="FG1572"/>
      <c r="FH1572"/>
      <c r="FI1572"/>
      <c r="FJ1572"/>
      <c r="FK1572"/>
      <c r="FL1572"/>
      <c r="FM1572"/>
      <c r="FN1572"/>
      <c r="FO1572"/>
      <c r="FP1572"/>
      <c r="FQ1572"/>
      <c r="FR1572">
        <v>0</v>
      </c>
      <c r="FS1572">
        <v>0</v>
      </c>
      <c r="FT1572">
        <v>0</v>
      </c>
      <c r="FU1572"/>
      <c r="FV1572"/>
      <c r="FW1572"/>
      <c r="FX1572"/>
      <c r="FY1572"/>
      <c r="FZ1572"/>
      <c r="GA1572"/>
      <c r="GB1572"/>
      <c r="GC1572"/>
      <c r="GD1572"/>
      <c r="GE1572"/>
      <c r="GF1572"/>
      <c r="GG1572"/>
      <c r="GH1572"/>
      <c r="GI1572"/>
      <c r="GJ1572"/>
      <c r="GK1572"/>
    </row>
    <row r="1573" spans="1:193" x14ac:dyDescent="0.2">
      <c r="A1573" t="s">
        <v>934</v>
      </c>
      <c r="B1573" t="s">
        <v>195</v>
      </c>
      <c r="C1573">
        <v>3320500022</v>
      </c>
      <c r="D1573">
        <v>0</v>
      </c>
      <c r="E1573" t="s">
        <v>171</v>
      </c>
      <c r="F1573" s="5">
        <v>43190</v>
      </c>
      <c r="G1573"/>
      <c r="H1573" t="s">
        <v>192</v>
      </c>
      <c r="I1573" t="s">
        <v>168</v>
      </c>
      <c r="J1573"/>
      <c r="K1573" t="s">
        <v>168</v>
      </c>
      <c r="L1573" t="s">
        <v>689</v>
      </c>
      <c r="M1573"/>
      <c r="N1573"/>
      <c r="O1573"/>
      <c r="P1573"/>
      <c r="Q1573"/>
      <c r="R1573" t="s">
        <v>168</v>
      </c>
      <c r="S1573"/>
      <c r="T1573" t="s">
        <v>168</v>
      </c>
      <c r="U1573"/>
      <c r="V1573"/>
      <c r="W1573"/>
      <c r="X1573"/>
      <c r="Y1573"/>
      <c r="Z1573"/>
      <c r="AA1573"/>
      <c r="AB1573"/>
      <c r="AC1573"/>
      <c r="AD1573" t="s">
        <v>166</v>
      </c>
      <c r="AE1573"/>
      <c r="AF1573"/>
      <c r="AG1573"/>
      <c r="AH1573"/>
      <c r="AI1573"/>
      <c r="AJ1573"/>
      <c r="AK1573"/>
      <c r="AL1573"/>
      <c r="AM1573"/>
      <c r="AN1573"/>
      <c r="AO1573"/>
      <c r="AP1573" t="s">
        <v>167</v>
      </c>
      <c r="AQ1573"/>
      <c r="AR1573"/>
      <c r="AS1573"/>
      <c r="AT1573"/>
      <c r="AU1573">
        <v>0</v>
      </c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>
        <v>2</v>
      </c>
      <c r="BN1573">
        <v>0</v>
      </c>
      <c r="BO1573">
        <v>0</v>
      </c>
      <c r="BP1573"/>
      <c r="BQ1573" t="s">
        <v>168</v>
      </c>
      <c r="BR1573" t="s">
        <v>168</v>
      </c>
      <c r="BS1573"/>
      <c r="BT1573"/>
      <c r="BU1573"/>
      <c r="BV1573" t="s">
        <v>168</v>
      </c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 t="s">
        <v>175</v>
      </c>
      <c r="CJ1573"/>
      <c r="CK1573" t="s">
        <v>204</v>
      </c>
      <c r="CL1573"/>
      <c r="CM1573"/>
      <c r="CN1573"/>
      <c r="CO1573"/>
      <c r="CP1573" t="s">
        <v>175</v>
      </c>
      <c r="CQ1573" t="s">
        <v>168</v>
      </c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 s="5">
        <v>41730</v>
      </c>
      <c r="DE1573" s="5">
        <v>43190</v>
      </c>
      <c r="DF1573"/>
      <c r="DG1573"/>
      <c r="DH1573"/>
      <c r="DI1573"/>
      <c r="DJ1573"/>
      <c r="DK1573"/>
      <c r="DL1573"/>
      <c r="DM1573"/>
      <c r="DN1573" t="s">
        <v>204</v>
      </c>
      <c r="DO1573" t="s">
        <v>167</v>
      </c>
      <c r="DP1573"/>
      <c r="DQ1573"/>
      <c r="DR1573" t="s">
        <v>168</v>
      </c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  <c r="EJ1573"/>
      <c r="EK1573"/>
      <c r="EL1573"/>
      <c r="EM1573"/>
      <c r="EN1573"/>
      <c r="EO1573"/>
      <c r="EP1573"/>
      <c r="EQ1573"/>
      <c r="ER1573"/>
      <c r="ES1573"/>
      <c r="ET1573"/>
      <c r="EU1573"/>
      <c r="EV1573"/>
      <c r="EW1573"/>
      <c r="EX1573"/>
      <c r="EY1573"/>
      <c r="EZ1573"/>
      <c r="FA1573">
        <v>0</v>
      </c>
      <c r="FB1573"/>
      <c r="FC1573"/>
      <c r="FD1573"/>
      <c r="FE1573">
        <v>0</v>
      </c>
      <c r="FF1573"/>
      <c r="FG1573"/>
      <c r="FH1573"/>
      <c r="FI1573"/>
      <c r="FJ1573"/>
      <c r="FK1573"/>
      <c r="FL1573"/>
      <c r="FM1573"/>
      <c r="FN1573"/>
      <c r="FO1573"/>
      <c r="FP1573"/>
      <c r="FQ1573"/>
      <c r="FR1573">
        <v>0</v>
      </c>
      <c r="FS1573">
        <v>0</v>
      </c>
      <c r="FT1573">
        <v>0</v>
      </c>
      <c r="FU1573"/>
      <c r="FV1573"/>
      <c r="FW1573"/>
      <c r="FX1573"/>
      <c r="FY1573"/>
      <c r="FZ1573"/>
      <c r="GA1573"/>
      <c r="GB1573"/>
      <c r="GC1573"/>
      <c r="GD1573"/>
      <c r="GE1573"/>
      <c r="GF1573"/>
      <c r="GG1573"/>
      <c r="GH1573"/>
      <c r="GI1573"/>
      <c r="GJ1573"/>
      <c r="GK1573"/>
    </row>
    <row r="1574" spans="1:193" x14ac:dyDescent="0.2">
      <c r="A1574" t="s">
        <v>934</v>
      </c>
      <c r="B1574" t="s">
        <v>195</v>
      </c>
      <c r="C1574">
        <v>3320500022</v>
      </c>
      <c r="D1574">
        <v>5</v>
      </c>
      <c r="E1574" t="s">
        <v>171</v>
      </c>
      <c r="F1574" s="5">
        <v>43190</v>
      </c>
      <c r="G1574"/>
      <c r="H1574" t="s">
        <v>192</v>
      </c>
      <c r="I1574" t="s">
        <v>168</v>
      </c>
      <c r="J1574"/>
      <c r="K1574" t="s">
        <v>168</v>
      </c>
      <c r="L1574" t="s">
        <v>689</v>
      </c>
      <c r="M1574"/>
      <c r="N1574"/>
      <c r="O1574"/>
      <c r="P1574"/>
      <c r="Q1574"/>
      <c r="R1574" t="s">
        <v>168</v>
      </c>
      <c r="S1574"/>
      <c r="T1574" t="s">
        <v>168</v>
      </c>
      <c r="U1574"/>
      <c r="V1574"/>
      <c r="W1574"/>
      <c r="X1574"/>
      <c r="Y1574"/>
      <c r="Z1574"/>
      <c r="AA1574"/>
      <c r="AB1574"/>
      <c r="AC1574"/>
      <c r="AD1574" t="s">
        <v>166</v>
      </c>
      <c r="AE1574"/>
      <c r="AF1574"/>
      <c r="AG1574"/>
      <c r="AH1574"/>
      <c r="AI1574"/>
      <c r="AJ1574"/>
      <c r="AK1574"/>
      <c r="AL1574"/>
      <c r="AM1574"/>
      <c r="AN1574"/>
      <c r="AO1574"/>
      <c r="AP1574" t="s">
        <v>167</v>
      </c>
      <c r="AQ1574"/>
      <c r="AR1574"/>
      <c r="AS1574"/>
      <c r="AT1574"/>
      <c r="AU1574">
        <v>0</v>
      </c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>
        <v>2</v>
      </c>
      <c r="BN1574">
        <v>0</v>
      </c>
      <c r="BO1574">
        <v>0</v>
      </c>
      <c r="BP1574"/>
      <c r="BQ1574" t="s">
        <v>168</v>
      </c>
      <c r="BR1574" t="s">
        <v>168</v>
      </c>
      <c r="BS1574"/>
      <c r="BT1574"/>
      <c r="BU1574"/>
      <c r="BV1574" t="s">
        <v>168</v>
      </c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 t="s">
        <v>175</v>
      </c>
      <c r="CJ1574"/>
      <c r="CK1574" t="s">
        <v>204</v>
      </c>
      <c r="CL1574"/>
      <c r="CM1574"/>
      <c r="CN1574"/>
      <c r="CO1574"/>
      <c r="CP1574" t="s">
        <v>175</v>
      </c>
      <c r="CQ1574" t="s">
        <v>168</v>
      </c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 s="5">
        <v>41730</v>
      </c>
      <c r="DE1574" s="5">
        <v>43190</v>
      </c>
      <c r="DF1574"/>
      <c r="DG1574"/>
      <c r="DH1574"/>
      <c r="DI1574"/>
      <c r="DJ1574"/>
      <c r="DK1574"/>
      <c r="DL1574"/>
      <c r="DM1574"/>
      <c r="DN1574" t="s">
        <v>204</v>
      </c>
      <c r="DO1574" t="s">
        <v>167</v>
      </c>
      <c r="DP1574"/>
      <c r="DQ1574"/>
      <c r="DR1574" t="s">
        <v>168</v>
      </c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/>
      <c r="EU1574"/>
      <c r="EV1574"/>
      <c r="EW1574"/>
      <c r="EX1574"/>
      <c r="EY1574"/>
      <c r="EZ1574"/>
      <c r="FA1574">
        <v>0</v>
      </c>
      <c r="FB1574"/>
      <c r="FC1574"/>
      <c r="FD1574"/>
      <c r="FE1574">
        <v>0</v>
      </c>
      <c r="FF1574"/>
      <c r="FG1574"/>
      <c r="FH1574"/>
      <c r="FI1574"/>
      <c r="FJ1574"/>
      <c r="FK1574"/>
      <c r="FL1574"/>
      <c r="FM1574"/>
      <c r="FN1574"/>
      <c r="FO1574"/>
      <c r="FP1574"/>
      <c r="FQ1574"/>
      <c r="FR1574">
        <v>0</v>
      </c>
      <c r="FS1574">
        <v>0</v>
      </c>
      <c r="FT1574">
        <v>0</v>
      </c>
      <c r="FU1574"/>
      <c r="FV1574"/>
      <c r="FW1574"/>
      <c r="FX1574"/>
      <c r="FY1574"/>
      <c r="FZ1574"/>
      <c r="GA1574"/>
      <c r="GB1574"/>
      <c r="GC1574"/>
      <c r="GD1574"/>
      <c r="GE1574"/>
      <c r="GF1574"/>
      <c r="GG1574"/>
      <c r="GH1574"/>
      <c r="GI1574"/>
      <c r="GJ1574"/>
      <c r="GK1574"/>
    </row>
    <row r="1575" spans="1:193" x14ac:dyDescent="0.2">
      <c r="A1575" t="s">
        <v>934</v>
      </c>
      <c r="B1575" t="s">
        <v>195</v>
      </c>
      <c r="C1575">
        <v>3320500022</v>
      </c>
      <c r="D1575">
        <v>6</v>
      </c>
      <c r="E1575" t="s">
        <v>165</v>
      </c>
      <c r="F1575" s="5">
        <v>46174</v>
      </c>
      <c r="G1575"/>
      <c r="H1575" t="s">
        <v>331</v>
      </c>
      <c r="I1575" t="s">
        <v>168</v>
      </c>
      <c r="J1575"/>
      <c r="K1575" t="s">
        <v>168</v>
      </c>
      <c r="L1575" t="s">
        <v>196</v>
      </c>
      <c r="M1575"/>
      <c r="N1575"/>
      <c r="O1575"/>
      <c r="P1575"/>
      <c r="Q1575"/>
      <c r="R1575" t="s">
        <v>168</v>
      </c>
      <c r="S1575"/>
      <c r="T1575" t="s">
        <v>269</v>
      </c>
      <c r="U1575"/>
      <c r="V1575"/>
      <c r="W1575"/>
      <c r="X1575"/>
      <c r="Y1575"/>
      <c r="Z1575"/>
      <c r="AA1575"/>
      <c r="AB1575"/>
      <c r="AC1575"/>
      <c r="AD1575" t="s">
        <v>166</v>
      </c>
      <c r="AE1575" t="s">
        <v>168</v>
      </c>
      <c r="AF1575"/>
      <c r="AG1575"/>
      <c r="AH1575"/>
      <c r="AI1575"/>
      <c r="AJ1575" t="s">
        <v>168</v>
      </c>
      <c r="AK1575"/>
      <c r="AL1575"/>
      <c r="AM1575"/>
      <c r="AN1575"/>
      <c r="AO1575"/>
      <c r="AP1575" t="s">
        <v>167</v>
      </c>
      <c r="AQ1575"/>
      <c r="AR1575"/>
      <c r="AS1575"/>
      <c r="AT1575"/>
      <c r="AU1575">
        <v>0</v>
      </c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>
        <v>10</v>
      </c>
      <c r="BN1575">
        <v>0</v>
      </c>
      <c r="BO1575">
        <v>0</v>
      </c>
      <c r="BP1575"/>
      <c r="BQ1575" t="s">
        <v>168</v>
      </c>
      <c r="BR1575" t="s">
        <v>168</v>
      </c>
      <c r="BS1575"/>
      <c r="BT1575"/>
      <c r="BU1575"/>
      <c r="BV1575" t="s">
        <v>168</v>
      </c>
      <c r="BW1575"/>
      <c r="BX1575"/>
      <c r="BY1575"/>
      <c r="BZ1575"/>
      <c r="CA1575"/>
      <c r="CB1575"/>
      <c r="CC1575"/>
      <c r="CD1575"/>
      <c r="CE1575" s="6">
        <v>0.50069444444444444</v>
      </c>
      <c r="CF1575"/>
      <c r="CG1575"/>
      <c r="CH1575"/>
      <c r="CI1575"/>
      <c r="CJ1575"/>
      <c r="CK1575"/>
      <c r="CL1575"/>
      <c r="CM1575"/>
      <c r="CN1575"/>
      <c r="CO1575"/>
      <c r="CP1575" t="s">
        <v>168</v>
      </c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 s="5">
        <v>45566</v>
      </c>
      <c r="DE1575" s="5">
        <v>47756</v>
      </c>
      <c r="DF1575"/>
      <c r="DG1575"/>
      <c r="DH1575"/>
      <c r="DI1575"/>
      <c r="DJ1575"/>
      <c r="DK1575"/>
      <c r="DL1575"/>
      <c r="DM1575"/>
      <c r="DN1575" t="s">
        <v>176</v>
      </c>
      <c r="DO1575"/>
      <c r="DP1575"/>
      <c r="DQ1575"/>
      <c r="DR1575" t="s">
        <v>168</v>
      </c>
      <c r="DS1575"/>
      <c r="DT1575"/>
      <c r="DU1575"/>
      <c r="DV1575"/>
      <c r="DW1575"/>
      <c r="DX1575"/>
      <c r="DY1575"/>
      <c r="DZ1575" t="s">
        <v>169</v>
      </c>
      <c r="EA1575"/>
      <c r="EB1575"/>
      <c r="EC1575"/>
      <c r="ED1575"/>
      <c r="EE1575"/>
      <c r="EF1575"/>
      <c r="EG1575" t="s">
        <v>168</v>
      </c>
      <c r="EH1575" t="s">
        <v>168</v>
      </c>
      <c r="EI1575"/>
      <c r="EJ1575"/>
      <c r="EK1575"/>
      <c r="EL1575"/>
      <c r="EM1575"/>
      <c r="EN1575"/>
      <c r="EO1575"/>
      <c r="EP1575"/>
      <c r="EQ1575"/>
      <c r="ER1575"/>
      <c r="ES1575"/>
      <c r="ET1575" t="s">
        <v>168</v>
      </c>
      <c r="EU1575"/>
      <c r="EV1575"/>
      <c r="EW1575" t="s">
        <v>169</v>
      </c>
      <c r="EX1575"/>
      <c r="EY1575"/>
      <c r="EZ1575" t="s">
        <v>168</v>
      </c>
      <c r="FA1575">
        <v>19</v>
      </c>
      <c r="FB1575" t="s">
        <v>168</v>
      </c>
      <c r="FC1575"/>
      <c r="FD1575"/>
      <c r="FE1575">
        <v>0</v>
      </c>
      <c r="FF1575"/>
      <c r="FG1575"/>
      <c r="FH1575"/>
      <c r="FI1575"/>
      <c r="FJ1575" t="s">
        <v>169</v>
      </c>
      <c r="FK1575" t="s">
        <v>168</v>
      </c>
      <c r="FL1575" t="s">
        <v>168</v>
      </c>
      <c r="FM1575"/>
      <c r="FN1575"/>
      <c r="FO1575"/>
      <c r="FP1575"/>
      <c r="FQ1575"/>
      <c r="FR1575">
        <v>0</v>
      </c>
      <c r="FS1575">
        <v>0</v>
      </c>
      <c r="FT1575">
        <v>0</v>
      </c>
      <c r="FU1575"/>
      <c r="FV1575"/>
      <c r="FW1575"/>
      <c r="FX1575" t="s">
        <v>168</v>
      </c>
      <c r="FY1575" t="s">
        <v>168</v>
      </c>
      <c r="FZ1575"/>
      <c r="GA1575" t="s">
        <v>168</v>
      </c>
      <c r="GB1575" t="s">
        <v>168</v>
      </c>
      <c r="GC1575" t="s">
        <v>168</v>
      </c>
      <c r="GD1575" t="s">
        <v>168</v>
      </c>
      <c r="GE1575"/>
      <c r="GF1575"/>
      <c r="GG1575" t="s">
        <v>168</v>
      </c>
      <c r="GH1575" t="s">
        <v>168</v>
      </c>
      <c r="GI1575" t="s">
        <v>2475</v>
      </c>
      <c r="GJ1575"/>
      <c r="GK1575"/>
    </row>
    <row r="1576" spans="1:193" x14ac:dyDescent="0.2">
      <c r="A1576" t="s">
        <v>934</v>
      </c>
      <c r="B1576" t="s">
        <v>195</v>
      </c>
      <c r="C1576">
        <v>3320500022</v>
      </c>
      <c r="D1576">
        <v>7</v>
      </c>
      <c r="E1576" t="s">
        <v>165</v>
      </c>
      <c r="F1576" s="5">
        <v>46174</v>
      </c>
      <c r="G1576"/>
      <c r="H1576" t="s">
        <v>331</v>
      </c>
      <c r="I1576" t="s">
        <v>168</v>
      </c>
      <c r="J1576"/>
      <c r="K1576" t="s">
        <v>168</v>
      </c>
      <c r="L1576" t="s">
        <v>196</v>
      </c>
      <c r="M1576"/>
      <c r="N1576"/>
      <c r="O1576"/>
      <c r="P1576"/>
      <c r="Q1576"/>
      <c r="R1576" t="s">
        <v>168</v>
      </c>
      <c r="S1576"/>
      <c r="T1576" t="s">
        <v>269</v>
      </c>
      <c r="U1576"/>
      <c r="V1576"/>
      <c r="W1576"/>
      <c r="X1576"/>
      <c r="Y1576"/>
      <c r="Z1576"/>
      <c r="AA1576"/>
      <c r="AB1576"/>
      <c r="AC1576"/>
      <c r="AD1576" t="s">
        <v>166</v>
      </c>
      <c r="AE1576" t="s">
        <v>168</v>
      </c>
      <c r="AF1576"/>
      <c r="AG1576"/>
      <c r="AH1576"/>
      <c r="AI1576"/>
      <c r="AJ1576" t="s">
        <v>168</v>
      </c>
      <c r="AK1576"/>
      <c r="AL1576"/>
      <c r="AM1576"/>
      <c r="AN1576"/>
      <c r="AO1576"/>
      <c r="AP1576" t="s">
        <v>167</v>
      </c>
      <c r="AQ1576"/>
      <c r="AR1576"/>
      <c r="AS1576"/>
      <c r="AT1576"/>
      <c r="AU1576">
        <v>0</v>
      </c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>
        <v>10</v>
      </c>
      <c r="BN1576">
        <v>0</v>
      </c>
      <c r="BO1576">
        <v>0</v>
      </c>
      <c r="BP1576"/>
      <c r="BQ1576" t="s">
        <v>168</v>
      </c>
      <c r="BR1576" t="s">
        <v>168</v>
      </c>
      <c r="BS1576"/>
      <c r="BT1576"/>
      <c r="BU1576"/>
      <c r="BV1576" t="s">
        <v>168</v>
      </c>
      <c r="BW1576"/>
      <c r="BX1576"/>
      <c r="BY1576"/>
      <c r="BZ1576"/>
      <c r="CA1576"/>
      <c r="CB1576"/>
      <c r="CC1576"/>
      <c r="CD1576"/>
      <c r="CE1576" s="6">
        <v>0.50069444444444444</v>
      </c>
      <c r="CF1576"/>
      <c r="CG1576"/>
      <c r="CH1576"/>
      <c r="CI1576"/>
      <c r="CJ1576"/>
      <c r="CK1576"/>
      <c r="CL1576"/>
      <c r="CM1576"/>
      <c r="CN1576"/>
      <c r="CO1576"/>
      <c r="CP1576" t="s">
        <v>168</v>
      </c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 s="5">
        <v>45566</v>
      </c>
      <c r="DE1576" s="5">
        <v>47756</v>
      </c>
      <c r="DF1576"/>
      <c r="DG1576"/>
      <c r="DH1576"/>
      <c r="DI1576"/>
      <c r="DJ1576"/>
      <c r="DK1576"/>
      <c r="DL1576"/>
      <c r="DM1576"/>
      <c r="DN1576" t="s">
        <v>176</v>
      </c>
      <c r="DO1576"/>
      <c r="DP1576"/>
      <c r="DQ1576"/>
      <c r="DR1576" t="s">
        <v>168</v>
      </c>
      <c r="DS1576"/>
      <c r="DT1576"/>
      <c r="DU1576"/>
      <c r="DV1576"/>
      <c r="DW1576"/>
      <c r="DX1576"/>
      <c r="DY1576"/>
      <c r="DZ1576" t="s">
        <v>169</v>
      </c>
      <c r="EA1576"/>
      <c r="EB1576"/>
      <c r="EC1576"/>
      <c r="ED1576"/>
      <c r="EE1576"/>
      <c r="EF1576"/>
      <c r="EG1576" t="s">
        <v>168</v>
      </c>
      <c r="EH1576" t="s">
        <v>168</v>
      </c>
      <c r="EI1576"/>
      <c r="EJ1576"/>
      <c r="EK1576"/>
      <c r="EL1576"/>
      <c r="EM1576"/>
      <c r="EN1576"/>
      <c r="EO1576"/>
      <c r="EP1576"/>
      <c r="EQ1576"/>
      <c r="ER1576"/>
      <c r="ES1576"/>
      <c r="ET1576" t="s">
        <v>168</v>
      </c>
      <c r="EU1576"/>
      <c r="EV1576"/>
      <c r="EW1576" t="s">
        <v>169</v>
      </c>
      <c r="EX1576"/>
      <c r="EY1576"/>
      <c r="EZ1576" t="s">
        <v>168</v>
      </c>
      <c r="FA1576">
        <v>19</v>
      </c>
      <c r="FB1576" t="s">
        <v>168</v>
      </c>
      <c r="FC1576"/>
      <c r="FD1576"/>
      <c r="FE1576">
        <v>0</v>
      </c>
      <c r="FF1576"/>
      <c r="FG1576"/>
      <c r="FH1576"/>
      <c r="FI1576"/>
      <c r="FJ1576" t="s">
        <v>169</v>
      </c>
      <c r="FK1576" t="s">
        <v>168</v>
      </c>
      <c r="FL1576" t="s">
        <v>168</v>
      </c>
      <c r="FM1576"/>
      <c r="FN1576"/>
      <c r="FO1576"/>
      <c r="FP1576"/>
      <c r="FQ1576"/>
      <c r="FR1576">
        <v>0</v>
      </c>
      <c r="FS1576">
        <v>0</v>
      </c>
      <c r="FT1576">
        <v>0</v>
      </c>
      <c r="FU1576"/>
      <c r="FV1576"/>
      <c r="FW1576"/>
      <c r="FX1576" t="s">
        <v>168</v>
      </c>
      <c r="FY1576" t="s">
        <v>168</v>
      </c>
      <c r="FZ1576"/>
      <c r="GA1576" t="s">
        <v>168</v>
      </c>
      <c r="GB1576" t="s">
        <v>168</v>
      </c>
      <c r="GC1576" t="s">
        <v>168</v>
      </c>
      <c r="GD1576" t="s">
        <v>168</v>
      </c>
      <c r="GE1576"/>
      <c r="GF1576"/>
      <c r="GG1576" t="s">
        <v>168</v>
      </c>
      <c r="GH1576" t="s">
        <v>168</v>
      </c>
      <c r="GI1576" t="s">
        <v>2475</v>
      </c>
      <c r="GJ1576"/>
      <c r="GK1576"/>
    </row>
    <row r="1577" spans="1:193" x14ac:dyDescent="0.2">
      <c r="A1577" t="s">
        <v>935</v>
      </c>
      <c r="B1577" t="s">
        <v>190</v>
      </c>
      <c r="C1577">
        <v>3330500053</v>
      </c>
      <c r="D1577">
        <v>0</v>
      </c>
      <c r="E1577" t="s">
        <v>165</v>
      </c>
      <c r="F1577" s="5">
        <v>46174</v>
      </c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 t="s">
        <v>166</v>
      </c>
      <c r="AE1577"/>
      <c r="AF1577"/>
      <c r="AG1577"/>
      <c r="AH1577"/>
      <c r="AI1577"/>
      <c r="AJ1577"/>
      <c r="AK1577"/>
      <c r="AL1577"/>
      <c r="AM1577"/>
      <c r="AN1577"/>
      <c r="AO1577"/>
      <c r="AP1577" t="s">
        <v>167</v>
      </c>
      <c r="AQ1577"/>
      <c r="AR1577"/>
      <c r="AS1577"/>
      <c r="AT1577"/>
      <c r="AU1577">
        <v>0</v>
      </c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>
        <v>0</v>
      </c>
      <c r="BN1577">
        <v>0</v>
      </c>
      <c r="BO1577">
        <v>0</v>
      </c>
      <c r="BP1577"/>
      <c r="BQ1577"/>
      <c r="BR1577"/>
      <c r="BS1577"/>
      <c r="BT1577" t="s">
        <v>168</v>
      </c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 s="5">
        <v>46023</v>
      </c>
      <c r="DE1577" s="5">
        <v>48213</v>
      </c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 t="s">
        <v>176</v>
      </c>
      <c r="EN1577" t="s">
        <v>176</v>
      </c>
      <c r="EO1577" t="s">
        <v>176</v>
      </c>
      <c r="EP1577"/>
      <c r="EQ1577"/>
      <c r="ER1577"/>
      <c r="ES1577"/>
      <c r="ET1577"/>
      <c r="EU1577"/>
      <c r="EV1577"/>
      <c r="EW1577" t="s">
        <v>265</v>
      </c>
      <c r="EX1577"/>
      <c r="EY1577"/>
      <c r="EZ1577"/>
      <c r="FA1577">
        <v>0</v>
      </c>
      <c r="FB1577"/>
      <c r="FC1577"/>
      <c r="FD1577"/>
      <c r="FE1577">
        <v>0</v>
      </c>
      <c r="FF1577"/>
      <c r="FG1577"/>
      <c r="FH1577"/>
      <c r="FI1577" t="s">
        <v>168</v>
      </c>
      <c r="FJ1577"/>
      <c r="FK1577" t="s">
        <v>168</v>
      </c>
      <c r="FL1577"/>
      <c r="FM1577"/>
      <c r="FN1577"/>
      <c r="FO1577" t="s">
        <v>168</v>
      </c>
      <c r="FP1577"/>
      <c r="FQ1577"/>
      <c r="FR1577">
        <v>0</v>
      </c>
      <c r="FS1577">
        <v>0</v>
      </c>
      <c r="FT1577">
        <v>0</v>
      </c>
      <c r="FU1577"/>
      <c r="FV1577"/>
      <c r="FW1577"/>
      <c r="FX1577"/>
      <c r="FY1577"/>
      <c r="FZ1577" t="s">
        <v>168</v>
      </c>
      <c r="GA1577" t="s">
        <v>168</v>
      </c>
      <c r="GB1577"/>
      <c r="GC1577" t="s">
        <v>168</v>
      </c>
      <c r="GD1577" t="s">
        <v>168</v>
      </c>
      <c r="GE1577"/>
      <c r="GF1577"/>
      <c r="GG1577" t="s">
        <v>168</v>
      </c>
      <c r="GH1577"/>
      <c r="GI1577" t="s">
        <v>175</v>
      </c>
      <c r="GJ1577"/>
      <c r="GK1577"/>
    </row>
    <row r="1578" spans="1:193" x14ac:dyDescent="0.2">
      <c r="A1578" t="s">
        <v>936</v>
      </c>
      <c r="B1578" t="s">
        <v>186</v>
      </c>
      <c r="C1578">
        <v>3310500263</v>
      </c>
      <c r="D1578">
        <v>0</v>
      </c>
      <c r="E1578" t="s">
        <v>165</v>
      </c>
      <c r="F1578" s="5">
        <v>46174</v>
      </c>
      <c r="G1578"/>
      <c r="H1578"/>
      <c r="I1578" t="s">
        <v>168</v>
      </c>
      <c r="J1578" t="s">
        <v>175</v>
      </c>
      <c r="K1578"/>
      <c r="L1578" t="s">
        <v>187</v>
      </c>
      <c r="M1578"/>
      <c r="N1578" t="s">
        <v>168</v>
      </c>
      <c r="O1578"/>
      <c r="P1578"/>
      <c r="Q1578"/>
      <c r="R1578"/>
      <c r="S1578"/>
      <c r="T1578"/>
      <c r="U1578" t="s">
        <v>419</v>
      </c>
      <c r="V1578"/>
      <c r="W1578"/>
      <c r="X1578"/>
      <c r="Y1578"/>
      <c r="Z1578"/>
      <c r="AA1578"/>
      <c r="AB1578"/>
      <c r="AC1578"/>
      <c r="AD1578" t="s">
        <v>166</v>
      </c>
      <c r="AE1578"/>
      <c r="AF1578"/>
      <c r="AG1578"/>
      <c r="AH1578"/>
      <c r="AI1578"/>
      <c r="AJ1578"/>
      <c r="AK1578" t="s">
        <v>168</v>
      </c>
      <c r="AL1578"/>
      <c r="AM1578"/>
      <c r="AN1578"/>
      <c r="AO1578"/>
      <c r="AP1578" t="s">
        <v>167</v>
      </c>
      <c r="AQ1578"/>
      <c r="AR1578"/>
      <c r="AS1578"/>
      <c r="AT1578"/>
      <c r="AU1578">
        <v>0</v>
      </c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>
        <v>2</v>
      </c>
      <c r="BN1578">
        <v>0</v>
      </c>
      <c r="BO1578">
        <v>0</v>
      </c>
      <c r="BP1578"/>
      <c r="BQ1578"/>
      <c r="BR1578"/>
      <c r="BS1578"/>
      <c r="BT1578"/>
      <c r="BU1578"/>
      <c r="BV1578"/>
      <c r="BW1578"/>
      <c r="BX1578"/>
      <c r="BY1578"/>
      <c r="BZ1578" t="s">
        <v>168</v>
      </c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 s="5">
        <v>44652</v>
      </c>
      <c r="DE1578" s="5">
        <v>46843</v>
      </c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 t="s">
        <v>168</v>
      </c>
      <c r="DS1578"/>
      <c r="DT1578"/>
      <c r="DU1578" t="s">
        <v>168</v>
      </c>
      <c r="DV1578"/>
      <c r="DW1578"/>
      <c r="DX1578"/>
      <c r="DY1578" t="s">
        <v>168</v>
      </c>
      <c r="DZ1578" t="s">
        <v>169</v>
      </c>
      <c r="EA1578"/>
      <c r="EB1578"/>
      <c r="EC1578" t="s">
        <v>169</v>
      </c>
      <c r="ED1578"/>
      <c r="EE1578"/>
      <c r="EF1578" t="s">
        <v>168</v>
      </c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 t="s">
        <v>265</v>
      </c>
      <c r="EX1578"/>
      <c r="EY1578"/>
      <c r="EZ1578"/>
      <c r="FA1578">
        <v>0</v>
      </c>
      <c r="FB1578"/>
      <c r="FC1578"/>
      <c r="FD1578"/>
      <c r="FE1578">
        <v>0</v>
      </c>
      <c r="FF1578"/>
      <c r="FG1578"/>
      <c r="FH1578" t="s">
        <v>168</v>
      </c>
      <c r="FI1578"/>
      <c r="FJ1578"/>
      <c r="FK1578"/>
      <c r="FL1578"/>
      <c r="FM1578"/>
      <c r="FN1578"/>
      <c r="FO1578"/>
      <c r="FP1578"/>
      <c r="FQ1578"/>
      <c r="FR1578">
        <v>0</v>
      </c>
      <c r="FS1578">
        <v>0</v>
      </c>
      <c r="FT1578">
        <v>0</v>
      </c>
      <c r="FU1578"/>
      <c r="FV1578"/>
      <c r="FW1578"/>
      <c r="FX1578" t="s">
        <v>168</v>
      </c>
      <c r="FY1578"/>
      <c r="FZ1578"/>
      <c r="GA1578" t="s">
        <v>168</v>
      </c>
      <c r="GB1578" t="s">
        <v>168</v>
      </c>
      <c r="GC1578"/>
      <c r="GD1578" t="s">
        <v>168</v>
      </c>
      <c r="GE1578"/>
      <c r="GF1578"/>
      <c r="GG1578" t="s">
        <v>168</v>
      </c>
      <c r="GH1578"/>
      <c r="GI1578" t="s">
        <v>2474</v>
      </c>
      <c r="GJ1578"/>
      <c r="GK1578"/>
    </row>
    <row r="1579" spans="1:193" x14ac:dyDescent="0.2">
      <c r="A1579" t="s">
        <v>937</v>
      </c>
      <c r="B1579" t="s">
        <v>190</v>
      </c>
      <c r="C1579">
        <v>3330200266</v>
      </c>
      <c r="D1579">
        <v>0</v>
      </c>
      <c r="E1579" t="s">
        <v>171</v>
      </c>
      <c r="F1579" s="5">
        <v>44021</v>
      </c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 t="s">
        <v>166</v>
      </c>
      <c r="AE1579"/>
      <c r="AF1579"/>
      <c r="AG1579"/>
      <c r="AH1579"/>
      <c r="AI1579"/>
      <c r="AJ1579"/>
      <c r="AK1579"/>
      <c r="AL1579"/>
      <c r="AM1579"/>
      <c r="AN1579"/>
      <c r="AO1579"/>
      <c r="AP1579" t="s">
        <v>167</v>
      </c>
      <c r="AQ1579"/>
      <c r="AR1579"/>
      <c r="AS1579"/>
      <c r="AT1579"/>
      <c r="AU1579">
        <v>0</v>
      </c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>
        <v>0</v>
      </c>
      <c r="BN1579">
        <v>0</v>
      </c>
      <c r="BO1579">
        <v>0</v>
      </c>
      <c r="BP1579"/>
      <c r="BQ1579"/>
      <c r="BR1579"/>
      <c r="BS1579"/>
      <c r="BT1579" t="s">
        <v>168</v>
      </c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 s="5">
        <v>41883</v>
      </c>
      <c r="DE1579" s="5">
        <v>44021</v>
      </c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  <c r="EJ1579"/>
      <c r="EK1579"/>
      <c r="EL1579"/>
      <c r="EM1579" t="s">
        <v>168</v>
      </c>
      <c r="EN1579" t="s">
        <v>168</v>
      </c>
      <c r="EO1579" t="s">
        <v>168</v>
      </c>
      <c r="EP1579"/>
      <c r="EQ1579"/>
      <c r="ER1579"/>
      <c r="ES1579"/>
      <c r="ET1579"/>
      <c r="EU1579"/>
      <c r="EV1579"/>
      <c r="EW1579" t="s">
        <v>169</v>
      </c>
      <c r="EX1579"/>
      <c r="EY1579"/>
      <c r="EZ1579"/>
      <c r="FA1579">
        <v>0</v>
      </c>
      <c r="FB1579"/>
      <c r="FC1579"/>
      <c r="FD1579"/>
      <c r="FE1579">
        <v>0</v>
      </c>
      <c r="FF1579"/>
      <c r="FG1579"/>
      <c r="FH1579"/>
      <c r="FI1579"/>
      <c r="FJ1579"/>
      <c r="FK1579"/>
      <c r="FL1579"/>
      <c r="FM1579"/>
      <c r="FN1579"/>
      <c r="FO1579"/>
      <c r="FP1579"/>
      <c r="FQ1579"/>
      <c r="FR1579">
        <v>0</v>
      </c>
      <c r="FS1579">
        <v>0</v>
      </c>
      <c r="FT1579">
        <v>0</v>
      </c>
      <c r="FU1579"/>
      <c r="FV1579"/>
      <c r="FW1579"/>
      <c r="FX1579"/>
      <c r="FY1579"/>
      <c r="FZ1579"/>
      <c r="GA1579"/>
      <c r="GB1579"/>
      <c r="GC1579"/>
      <c r="GD1579"/>
      <c r="GE1579"/>
      <c r="GF1579"/>
      <c r="GG1579"/>
      <c r="GH1579"/>
      <c r="GI1579"/>
      <c r="GJ1579"/>
      <c r="GK1579"/>
    </row>
    <row r="1580" spans="1:193" x14ac:dyDescent="0.2">
      <c r="A1580" t="s">
        <v>937</v>
      </c>
      <c r="B1580" t="s">
        <v>262</v>
      </c>
      <c r="C1580">
        <v>3330200266</v>
      </c>
      <c r="D1580">
        <v>0</v>
      </c>
      <c r="E1580" t="s">
        <v>171</v>
      </c>
      <c r="F1580" s="5">
        <v>44021</v>
      </c>
      <c r="G1580"/>
      <c r="H1580"/>
      <c r="I1580"/>
      <c r="J1580"/>
      <c r="K1580"/>
      <c r="L1580" t="s">
        <v>177</v>
      </c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 t="s">
        <v>166</v>
      </c>
      <c r="AE1580"/>
      <c r="AF1580"/>
      <c r="AG1580"/>
      <c r="AH1580"/>
      <c r="AI1580"/>
      <c r="AJ1580"/>
      <c r="AK1580"/>
      <c r="AL1580"/>
      <c r="AM1580"/>
      <c r="AN1580"/>
      <c r="AO1580"/>
      <c r="AP1580" t="s">
        <v>167</v>
      </c>
      <c r="AQ1580"/>
      <c r="AR1580"/>
      <c r="AS1580"/>
      <c r="AT1580"/>
      <c r="AU1580">
        <v>0</v>
      </c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>
        <v>0</v>
      </c>
      <c r="BN1580">
        <v>0</v>
      </c>
      <c r="BO1580">
        <v>0</v>
      </c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 t="s">
        <v>168</v>
      </c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 s="5">
        <v>41883</v>
      </c>
      <c r="DE1580" s="5">
        <v>44021</v>
      </c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/>
      <c r="EA1580"/>
      <c r="EB1580"/>
      <c r="EC1580"/>
      <c r="ED1580"/>
      <c r="EE1580"/>
      <c r="EF1580"/>
      <c r="EG1580"/>
      <c r="EH1580"/>
      <c r="EI1580"/>
      <c r="EJ1580"/>
      <c r="EK1580"/>
      <c r="EL1580"/>
      <c r="EM1580"/>
      <c r="EN1580"/>
      <c r="EO1580"/>
      <c r="EP1580"/>
      <c r="EQ1580"/>
      <c r="ER1580"/>
      <c r="ES1580"/>
      <c r="ET1580"/>
      <c r="EU1580"/>
      <c r="EV1580"/>
      <c r="EW1580" t="s">
        <v>169</v>
      </c>
      <c r="EX1580"/>
      <c r="EY1580"/>
      <c r="EZ1580"/>
      <c r="FA1580">
        <v>0</v>
      </c>
      <c r="FB1580"/>
      <c r="FC1580"/>
      <c r="FD1580"/>
      <c r="FE1580">
        <v>0</v>
      </c>
      <c r="FF1580"/>
      <c r="FG1580"/>
      <c r="FH1580"/>
      <c r="FI1580"/>
      <c r="FJ1580"/>
      <c r="FK1580"/>
      <c r="FL1580"/>
      <c r="FM1580"/>
      <c r="FN1580"/>
      <c r="FO1580"/>
      <c r="FP1580"/>
      <c r="FQ1580"/>
      <c r="FR1580">
        <v>0</v>
      </c>
      <c r="FS1580">
        <v>0</v>
      </c>
      <c r="FT1580">
        <v>0</v>
      </c>
      <c r="FU1580"/>
      <c r="FV1580"/>
      <c r="FW1580"/>
      <c r="FX1580"/>
      <c r="FY1580"/>
      <c r="FZ1580"/>
      <c r="GA1580"/>
      <c r="GB1580"/>
      <c r="GC1580"/>
      <c r="GD1580"/>
      <c r="GE1580"/>
      <c r="GF1580"/>
      <c r="GG1580"/>
      <c r="GH1580"/>
      <c r="GI1580"/>
      <c r="GJ1580"/>
      <c r="GK1580"/>
    </row>
    <row r="1581" spans="1:193" x14ac:dyDescent="0.2">
      <c r="A1581" t="s">
        <v>937</v>
      </c>
      <c r="B1581" t="s">
        <v>263</v>
      </c>
      <c r="C1581">
        <v>3330200266</v>
      </c>
      <c r="D1581">
        <v>0</v>
      </c>
      <c r="E1581" t="s">
        <v>171</v>
      </c>
      <c r="F1581" s="5">
        <v>44021</v>
      </c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 t="s">
        <v>166</v>
      </c>
      <c r="AE1581"/>
      <c r="AF1581"/>
      <c r="AG1581"/>
      <c r="AH1581"/>
      <c r="AI1581"/>
      <c r="AJ1581"/>
      <c r="AK1581"/>
      <c r="AL1581"/>
      <c r="AM1581"/>
      <c r="AN1581"/>
      <c r="AO1581"/>
      <c r="AP1581" t="s">
        <v>167</v>
      </c>
      <c r="AQ1581"/>
      <c r="AR1581"/>
      <c r="AS1581"/>
      <c r="AT1581"/>
      <c r="AU1581">
        <v>0</v>
      </c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>
        <v>0</v>
      </c>
      <c r="BN1581">
        <v>0</v>
      </c>
      <c r="BO1581">
        <v>0</v>
      </c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 t="s">
        <v>168</v>
      </c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 s="5">
        <v>41883</v>
      </c>
      <c r="DE1581" s="5">
        <v>44021</v>
      </c>
      <c r="DF1581"/>
      <c r="DG1581"/>
      <c r="DH1581"/>
      <c r="DI1581"/>
      <c r="DJ1581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/>
      <c r="EA1581"/>
      <c r="EB1581"/>
      <c r="EC1581"/>
      <c r="ED1581"/>
      <c r="EE1581"/>
      <c r="EF1581"/>
      <c r="EG1581"/>
      <c r="EH1581"/>
      <c r="EI1581"/>
      <c r="EJ1581"/>
      <c r="EK1581"/>
      <c r="EL1581"/>
      <c r="EM1581"/>
      <c r="EN1581"/>
      <c r="EO1581"/>
      <c r="EP1581"/>
      <c r="EQ1581"/>
      <c r="ER1581"/>
      <c r="ES1581"/>
      <c r="ET1581"/>
      <c r="EU1581"/>
      <c r="EV1581"/>
      <c r="EW1581" t="s">
        <v>169</v>
      </c>
      <c r="EX1581"/>
      <c r="EY1581"/>
      <c r="EZ1581"/>
      <c r="FA1581">
        <v>0</v>
      </c>
      <c r="FB1581"/>
      <c r="FC1581"/>
      <c r="FD1581"/>
      <c r="FE1581">
        <v>0</v>
      </c>
      <c r="FF1581"/>
      <c r="FG1581"/>
      <c r="FH1581"/>
      <c r="FI1581"/>
      <c r="FJ1581"/>
      <c r="FK1581"/>
      <c r="FL1581"/>
      <c r="FM1581"/>
      <c r="FN1581"/>
      <c r="FO1581"/>
      <c r="FP1581"/>
      <c r="FQ1581"/>
      <c r="FR1581">
        <v>0</v>
      </c>
      <c r="FS1581">
        <v>0</v>
      </c>
      <c r="FT1581">
        <v>0</v>
      </c>
      <c r="FU1581"/>
      <c r="FV1581"/>
      <c r="FW1581"/>
      <c r="FX1581"/>
      <c r="FY1581"/>
      <c r="FZ1581"/>
      <c r="GA1581"/>
      <c r="GB1581"/>
      <c r="GC1581"/>
      <c r="GD1581"/>
      <c r="GE1581"/>
      <c r="GF1581"/>
      <c r="GG1581"/>
      <c r="GH1581"/>
      <c r="GI1581"/>
      <c r="GJ1581"/>
      <c r="GK1581"/>
    </row>
    <row r="1582" spans="1:193" x14ac:dyDescent="0.2">
      <c r="A1582" t="s">
        <v>938</v>
      </c>
      <c r="B1582" t="s">
        <v>190</v>
      </c>
      <c r="C1582">
        <v>3331300099</v>
      </c>
      <c r="D1582">
        <v>0</v>
      </c>
      <c r="E1582" t="s">
        <v>171</v>
      </c>
      <c r="F1582" s="5">
        <v>46203</v>
      </c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 t="s">
        <v>166</v>
      </c>
      <c r="AE1582"/>
      <c r="AF1582"/>
      <c r="AG1582"/>
      <c r="AH1582"/>
      <c r="AI1582"/>
      <c r="AJ1582"/>
      <c r="AK1582"/>
      <c r="AL1582"/>
      <c r="AM1582"/>
      <c r="AN1582"/>
      <c r="AO1582"/>
      <c r="AP1582" t="s">
        <v>167</v>
      </c>
      <c r="AQ1582"/>
      <c r="AR1582"/>
      <c r="AS1582"/>
      <c r="AT1582"/>
      <c r="AU1582">
        <v>0</v>
      </c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>
        <v>0</v>
      </c>
      <c r="BN1582">
        <v>0</v>
      </c>
      <c r="BO1582">
        <v>0</v>
      </c>
      <c r="BP1582"/>
      <c r="BQ1582"/>
      <c r="BR1582"/>
      <c r="BS1582"/>
      <c r="BT1582" t="s">
        <v>204</v>
      </c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 s="5">
        <v>45413</v>
      </c>
      <c r="DE1582" s="5">
        <v>46203</v>
      </c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/>
      <c r="EA1582"/>
      <c r="EB1582"/>
      <c r="EC1582"/>
      <c r="ED1582"/>
      <c r="EE1582"/>
      <c r="EF1582"/>
      <c r="EG1582"/>
      <c r="EH1582"/>
      <c r="EI1582"/>
      <c r="EJ1582"/>
      <c r="EK1582"/>
      <c r="EL1582"/>
      <c r="EM1582" t="s">
        <v>176</v>
      </c>
      <c r="EN1582" t="s">
        <v>176</v>
      </c>
      <c r="EO1582" t="s">
        <v>176</v>
      </c>
      <c r="EP1582"/>
      <c r="EQ1582"/>
      <c r="ER1582"/>
      <c r="ES1582"/>
      <c r="ET1582"/>
      <c r="EU1582"/>
      <c r="EV1582"/>
      <c r="EW1582" t="s">
        <v>169</v>
      </c>
      <c r="EX1582"/>
      <c r="EY1582"/>
      <c r="EZ1582"/>
      <c r="FA1582">
        <v>0</v>
      </c>
      <c r="FB1582"/>
      <c r="FC1582"/>
      <c r="FD1582"/>
      <c r="FE1582">
        <v>0</v>
      </c>
      <c r="FF1582"/>
      <c r="FG1582"/>
      <c r="FH1582"/>
      <c r="FI1582" t="s">
        <v>176</v>
      </c>
      <c r="FJ1582"/>
      <c r="FK1582" t="s">
        <v>168</v>
      </c>
      <c r="FL1582"/>
      <c r="FM1582"/>
      <c r="FN1582"/>
      <c r="FO1582" t="s">
        <v>168</v>
      </c>
      <c r="FP1582"/>
      <c r="FQ1582"/>
      <c r="FR1582">
        <v>0</v>
      </c>
      <c r="FS1582">
        <v>0</v>
      </c>
      <c r="FT1582">
        <v>0</v>
      </c>
      <c r="FU1582"/>
      <c r="FV1582"/>
      <c r="FW1582"/>
      <c r="FX1582"/>
      <c r="FY1582"/>
      <c r="FZ1582" t="s">
        <v>168</v>
      </c>
      <c r="GA1582" t="s">
        <v>168</v>
      </c>
      <c r="GB1582"/>
      <c r="GC1582" t="s">
        <v>168</v>
      </c>
      <c r="GD1582" t="s">
        <v>168</v>
      </c>
      <c r="GE1582"/>
      <c r="GF1582"/>
      <c r="GG1582" t="s">
        <v>168</v>
      </c>
      <c r="GH1582"/>
      <c r="GI1582" t="s">
        <v>168</v>
      </c>
      <c r="GJ1582"/>
      <c r="GK1582"/>
    </row>
    <row r="1583" spans="1:193" x14ac:dyDescent="0.2">
      <c r="A1583" t="s">
        <v>939</v>
      </c>
      <c r="B1583" t="s">
        <v>210</v>
      </c>
      <c r="C1583">
        <v>3310101948</v>
      </c>
      <c r="D1583">
        <v>0</v>
      </c>
      <c r="E1583" t="s">
        <v>171</v>
      </c>
      <c r="F1583" s="5">
        <v>40847</v>
      </c>
      <c r="G1583" t="s">
        <v>181</v>
      </c>
      <c r="H1583"/>
      <c r="I1583" t="s">
        <v>168</v>
      </c>
      <c r="J1583" t="s">
        <v>168</v>
      </c>
      <c r="K1583" t="s">
        <v>168</v>
      </c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 t="s">
        <v>168</v>
      </c>
      <c r="Z1583" t="s">
        <v>168</v>
      </c>
      <c r="AA1583"/>
      <c r="AB1583" t="s">
        <v>168</v>
      </c>
      <c r="AC1583"/>
      <c r="AD1583" t="s">
        <v>248</v>
      </c>
      <c r="AE1583"/>
      <c r="AF1583"/>
      <c r="AG1583"/>
      <c r="AH1583"/>
      <c r="AI1583"/>
      <c r="AJ1583"/>
      <c r="AK1583" t="s">
        <v>168</v>
      </c>
      <c r="AL1583"/>
      <c r="AM1583"/>
      <c r="AN1583"/>
      <c r="AO1583"/>
      <c r="AP1583" t="s">
        <v>167</v>
      </c>
      <c r="AQ1583"/>
      <c r="AR1583"/>
      <c r="AS1583"/>
      <c r="AT1583"/>
      <c r="AU1583">
        <v>0</v>
      </c>
      <c r="AV1583" t="s">
        <v>168</v>
      </c>
      <c r="AW1583"/>
      <c r="AX1583" t="s">
        <v>168</v>
      </c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>
        <v>6</v>
      </c>
      <c r="BN1583">
        <v>0</v>
      </c>
      <c r="BO1583">
        <v>0</v>
      </c>
      <c r="BP1583"/>
      <c r="BQ1583" t="s">
        <v>192</v>
      </c>
      <c r="BR1583"/>
      <c r="BS1583"/>
      <c r="BT1583"/>
      <c r="BU1583"/>
      <c r="BV1583"/>
      <c r="BW1583" t="s">
        <v>168</v>
      </c>
      <c r="BX1583" t="s">
        <v>168</v>
      </c>
      <c r="BY1583"/>
      <c r="BZ1583"/>
      <c r="CA1583"/>
      <c r="CB1583"/>
      <c r="CC1583"/>
      <c r="CD1583"/>
      <c r="CE1583"/>
      <c r="CF1583"/>
      <c r="CG1583"/>
      <c r="CH1583"/>
      <c r="CI1583" t="s">
        <v>175</v>
      </c>
      <c r="CJ1583"/>
      <c r="CK1583" t="s">
        <v>271</v>
      </c>
      <c r="CL1583"/>
      <c r="CM1583" t="s">
        <v>168</v>
      </c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/>
      <c r="EA1583"/>
      <c r="EB1583"/>
      <c r="EC1583"/>
      <c r="ED1583"/>
      <c r="EE1583"/>
      <c r="EF1583"/>
      <c r="EG1583"/>
      <c r="EH1583"/>
      <c r="EI1583"/>
      <c r="EJ1583"/>
      <c r="EK1583"/>
      <c r="EL1583"/>
      <c r="EM1583"/>
      <c r="EN1583"/>
      <c r="EO1583"/>
      <c r="EP1583"/>
      <c r="EQ1583"/>
      <c r="ER1583"/>
      <c r="ES1583"/>
      <c r="ET1583"/>
      <c r="EU1583"/>
      <c r="EV1583"/>
      <c r="EW1583"/>
      <c r="EX1583"/>
      <c r="EY1583"/>
      <c r="EZ1583"/>
      <c r="FA1583">
        <v>0</v>
      </c>
      <c r="FB1583"/>
      <c r="FC1583"/>
      <c r="FD1583"/>
      <c r="FE1583">
        <v>0</v>
      </c>
      <c r="FF1583"/>
      <c r="FG1583"/>
      <c r="FH1583"/>
      <c r="FI1583"/>
      <c r="FJ1583"/>
      <c r="FK1583"/>
      <c r="FL1583"/>
      <c r="FM1583"/>
      <c r="FN1583"/>
      <c r="FO1583"/>
      <c r="FP1583"/>
      <c r="FQ1583"/>
      <c r="FR1583">
        <v>0</v>
      </c>
      <c r="FS1583">
        <v>0</v>
      </c>
      <c r="FT1583">
        <v>0</v>
      </c>
      <c r="FU1583"/>
      <c r="FV1583"/>
      <c r="FW1583"/>
      <c r="FX1583"/>
      <c r="FY1583"/>
      <c r="FZ1583"/>
      <c r="GA1583"/>
      <c r="GB1583"/>
      <c r="GC1583"/>
      <c r="GD1583"/>
      <c r="GE1583"/>
      <c r="GF1583"/>
      <c r="GG1583"/>
      <c r="GH1583"/>
      <c r="GI1583"/>
      <c r="GJ1583"/>
      <c r="GK1583"/>
    </row>
    <row r="1584" spans="1:193" x14ac:dyDescent="0.2">
      <c r="A1584" t="s">
        <v>939</v>
      </c>
      <c r="B1584" t="s">
        <v>217</v>
      </c>
      <c r="C1584">
        <v>3310101948</v>
      </c>
      <c r="D1584">
        <v>0</v>
      </c>
      <c r="E1584" t="s">
        <v>165</v>
      </c>
      <c r="F1584" s="5">
        <v>46174</v>
      </c>
      <c r="G1584" t="s">
        <v>252</v>
      </c>
      <c r="H1584" t="s">
        <v>182</v>
      </c>
      <c r="I1584" t="s">
        <v>168</v>
      </c>
      <c r="J1584" t="s">
        <v>168</v>
      </c>
      <c r="K1584" t="s">
        <v>168</v>
      </c>
      <c r="L1584"/>
      <c r="M1584"/>
      <c r="N1584" t="s">
        <v>168</v>
      </c>
      <c r="O1584"/>
      <c r="P1584"/>
      <c r="Q1584"/>
      <c r="R1584"/>
      <c r="S1584"/>
      <c r="T1584"/>
      <c r="U1584"/>
      <c r="V1584"/>
      <c r="W1584"/>
      <c r="X1584"/>
      <c r="Y1584"/>
      <c r="Z1584" t="s">
        <v>168</v>
      </c>
      <c r="AA1584"/>
      <c r="AB1584"/>
      <c r="AC1584"/>
      <c r="AD1584" t="s">
        <v>174</v>
      </c>
      <c r="AE1584"/>
      <c r="AF1584"/>
      <c r="AG1584"/>
      <c r="AH1584"/>
      <c r="AI1584"/>
      <c r="AJ1584"/>
      <c r="AK1584" t="s">
        <v>168</v>
      </c>
      <c r="AL1584"/>
      <c r="AM1584"/>
      <c r="AN1584"/>
      <c r="AO1584"/>
      <c r="AP1584" t="s">
        <v>167</v>
      </c>
      <c r="AQ1584"/>
      <c r="AR1584" t="s">
        <v>168</v>
      </c>
      <c r="AS1584"/>
      <c r="AT1584"/>
      <c r="AU1584">
        <v>0</v>
      </c>
      <c r="AV1584"/>
      <c r="AW1584"/>
      <c r="AX1584" t="s">
        <v>168</v>
      </c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>
        <v>30</v>
      </c>
      <c r="BN1584">
        <v>0</v>
      </c>
      <c r="BO1584">
        <v>0</v>
      </c>
      <c r="BP1584"/>
      <c r="BQ1584" t="s">
        <v>204</v>
      </c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 t="s">
        <v>168</v>
      </c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 s="5">
        <v>46143</v>
      </c>
      <c r="DE1584" s="5">
        <v>48334</v>
      </c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 t="s">
        <v>169</v>
      </c>
      <c r="EA1584"/>
      <c r="EB1584"/>
      <c r="EC1584"/>
      <c r="ED1584"/>
      <c r="EE1584"/>
      <c r="EF1584"/>
      <c r="EG1584"/>
      <c r="EH1584"/>
      <c r="EI1584"/>
      <c r="EJ1584" t="s">
        <v>175</v>
      </c>
      <c r="EK1584"/>
      <c r="EL1584"/>
      <c r="EM1584"/>
      <c r="EN1584"/>
      <c r="EO1584"/>
      <c r="EP1584" t="s">
        <v>168</v>
      </c>
      <c r="EQ1584"/>
      <c r="ER1584"/>
      <c r="ES1584"/>
      <c r="ET1584" t="s">
        <v>168</v>
      </c>
      <c r="EU1584"/>
      <c r="EV1584"/>
      <c r="EW1584" t="s">
        <v>169</v>
      </c>
      <c r="EX1584"/>
      <c r="EY1584"/>
      <c r="EZ1584"/>
      <c r="FA1584">
        <v>0</v>
      </c>
      <c r="FB1584"/>
      <c r="FC1584" t="s">
        <v>256</v>
      </c>
      <c r="FD1584" t="s">
        <v>168</v>
      </c>
      <c r="FE1584">
        <v>0</v>
      </c>
      <c r="FF1584"/>
      <c r="FG1584"/>
      <c r="FH1584"/>
      <c r="FI1584"/>
      <c r="FJ1584"/>
      <c r="FK1584"/>
      <c r="FL1584"/>
      <c r="FM1584"/>
      <c r="FN1584"/>
      <c r="FO1584"/>
      <c r="FP1584"/>
      <c r="FQ1584"/>
      <c r="FR1584">
        <v>0</v>
      </c>
      <c r="FS1584">
        <v>0</v>
      </c>
      <c r="FT1584">
        <v>0</v>
      </c>
      <c r="FU1584"/>
      <c r="FV1584"/>
      <c r="FW1584"/>
      <c r="FX1584"/>
      <c r="FY1584"/>
      <c r="FZ1584"/>
      <c r="GA1584" t="s">
        <v>168</v>
      </c>
      <c r="GB1584" t="s">
        <v>168</v>
      </c>
      <c r="GC1584" t="s">
        <v>168</v>
      </c>
      <c r="GD1584" t="s">
        <v>168</v>
      </c>
      <c r="GE1584"/>
      <c r="GF1584"/>
      <c r="GG1584" t="s">
        <v>168</v>
      </c>
      <c r="GH1584"/>
      <c r="GI1584" t="s">
        <v>204</v>
      </c>
      <c r="GJ1584"/>
      <c r="GK1584"/>
    </row>
    <row r="1585" spans="1:193" x14ac:dyDescent="0.2">
      <c r="A1585" t="s">
        <v>939</v>
      </c>
      <c r="B1585" t="s">
        <v>180</v>
      </c>
      <c r="C1585">
        <v>3310101948</v>
      </c>
      <c r="D1585">
        <v>0</v>
      </c>
      <c r="E1585" t="s">
        <v>165</v>
      </c>
      <c r="F1585" s="5">
        <v>46174</v>
      </c>
      <c r="G1585" t="s">
        <v>252</v>
      </c>
      <c r="H1585" t="s">
        <v>182</v>
      </c>
      <c r="I1585" t="s">
        <v>168</v>
      </c>
      <c r="J1585" t="s">
        <v>168</v>
      </c>
      <c r="K1585" t="s">
        <v>168</v>
      </c>
      <c r="L1585"/>
      <c r="M1585"/>
      <c r="N1585" t="s">
        <v>168</v>
      </c>
      <c r="O1585"/>
      <c r="P1585"/>
      <c r="Q1585"/>
      <c r="R1585"/>
      <c r="S1585"/>
      <c r="T1585"/>
      <c r="U1585"/>
      <c r="V1585"/>
      <c r="W1585"/>
      <c r="X1585"/>
      <c r="Y1585"/>
      <c r="Z1585" t="s">
        <v>168</v>
      </c>
      <c r="AA1585"/>
      <c r="AB1585"/>
      <c r="AC1585"/>
      <c r="AD1585" t="s">
        <v>174</v>
      </c>
      <c r="AE1585"/>
      <c r="AF1585"/>
      <c r="AG1585"/>
      <c r="AH1585"/>
      <c r="AI1585"/>
      <c r="AJ1585"/>
      <c r="AK1585" t="s">
        <v>168</v>
      </c>
      <c r="AL1585"/>
      <c r="AM1585"/>
      <c r="AN1585"/>
      <c r="AO1585"/>
      <c r="AP1585" t="s">
        <v>167</v>
      </c>
      <c r="AQ1585"/>
      <c r="AR1585"/>
      <c r="AS1585"/>
      <c r="AT1585"/>
      <c r="AU1585">
        <v>0</v>
      </c>
      <c r="AV1585"/>
      <c r="AW1585"/>
      <c r="AX1585" t="s">
        <v>168</v>
      </c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>
        <v>10</v>
      </c>
      <c r="BN1585">
        <v>0</v>
      </c>
      <c r="BO1585">
        <v>0</v>
      </c>
      <c r="BP1585"/>
      <c r="BQ1585" t="s">
        <v>204</v>
      </c>
      <c r="BR1585"/>
      <c r="BS1585"/>
      <c r="BT1585"/>
      <c r="BU1585"/>
      <c r="BV1585"/>
      <c r="BW1585"/>
      <c r="BX1585"/>
      <c r="BY1585" t="s">
        <v>175</v>
      </c>
      <c r="BZ1585"/>
      <c r="CA1585"/>
      <c r="CB1585"/>
      <c r="CC1585"/>
      <c r="CD1585" t="s">
        <v>168</v>
      </c>
      <c r="CE1585"/>
      <c r="CF1585"/>
      <c r="CG1585"/>
      <c r="CH1585"/>
      <c r="CI1585"/>
      <c r="CJ1585"/>
      <c r="CK1585"/>
      <c r="CL1585" t="s">
        <v>181</v>
      </c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 s="5">
        <v>46143</v>
      </c>
      <c r="DE1585" s="5">
        <v>48334</v>
      </c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 t="s">
        <v>169</v>
      </c>
      <c r="EA1585"/>
      <c r="EB1585"/>
      <c r="EC1585"/>
      <c r="ED1585"/>
      <c r="EE1585"/>
      <c r="EF1585"/>
      <c r="EG1585"/>
      <c r="EH1585"/>
      <c r="EI1585"/>
      <c r="EJ1585"/>
      <c r="EK1585"/>
      <c r="EL1585" t="s">
        <v>200</v>
      </c>
      <c r="EM1585"/>
      <c r="EN1585"/>
      <c r="EO1585"/>
      <c r="EP1585" t="s">
        <v>168</v>
      </c>
      <c r="EQ1585"/>
      <c r="ER1585"/>
      <c r="ES1585"/>
      <c r="ET1585" t="s">
        <v>168</v>
      </c>
      <c r="EU1585"/>
      <c r="EV1585"/>
      <c r="EW1585" t="s">
        <v>169</v>
      </c>
      <c r="EX1585"/>
      <c r="EY1585"/>
      <c r="EZ1585"/>
      <c r="FA1585">
        <v>0</v>
      </c>
      <c r="FB1585"/>
      <c r="FC1585"/>
      <c r="FD1585"/>
      <c r="FE1585">
        <v>0</v>
      </c>
      <c r="FF1585"/>
      <c r="FG1585"/>
      <c r="FH1585"/>
      <c r="FI1585"/>
      <c r="FJ1585"/>
      <c r="FK1585" t="s">
        <v>168</v>
      </c>
      <c r="FL1585"/>
      <c r="FM1585"/>
      <c r="FN1585"/>
      <c r="FO1585"/>
      <c r="FP1585"/>
      <c r="FQ1585"/>
      <c r="FR1585">
        <v>0</v>
      </c>
      <c r="FS1585">
        <v>0</v>
      </c>
      <c r="FT1585">
        <v>0</v>
      </c>
      <c r="FU1585"/>
      <c r="FV1585" t="s">
        <v>168</v>
      </c>
      <c r="FW1585"/>
      <c r="FX1585"/>
      <c r="FY1585"/>
      <c r="FZ1585"/>
      <c r="GA1585" t="s">
        <v>168</v>
      </c>
      <c r="GB1585" t="s">
        <v>168</v>
      </c>
      <c r="GC1585" t="s">
        <v>168</v>
      </c>
      <c r="GD1585" t="s">
        <v>168</v>
      </c>
      <c r="GE1585"/>
      <c r="GF1585"/>
      <c r="GG1585" t="s">
        <v>168</v>
      </c>
      <c r="GH1585"/>
      <c r="GI1585" t="s">
        <v>204</v>
      </c>
      <c r="GJ1585"/>
      <c r="GK1585"/>
    </row>
    <row r="1586" spans="1:193" x14ac:dyDescent="0.2">
      <c r="A1586" t="s">
        <v>940</v>
      </c>
      <c r="B1586" t="s">
        <v>210</v>
      </c>
      <c r="C1586">
        <v>3310102052</v>
      </c>
      <c r="D1586">
        <v>0</v>
      </c>
      <c r="E1586" t="s">
        <v>171</v>
      </c>
      <c r="F1586" s="5">
        <v>41729</v>
      </c>
      <c r="G1586" t="s">
        <v>181</v>
      </c>
      <c r="H1586"/>
      <c r="I1586" t="s">
        <v>168</v>
      </c>
      <c r="J1586" t="s">
        <v>168</v>
      </c>
      <c r="K1586" t="s">
        <v>168</v>
      </c>
      <c r="L1586"/>
      <c r="M1586"/>
      <c r="N1586" t="s">
        <v>168</v>
      </c>
      <c r="O1586"/>
      <c r="P1586"/>
      <c r="Q1586"/>
      <c r="R1586"/>
      <c r="S1586"/>
      <c r="T1586"/>
      <c r="U1586"/>
      <c r="V1586"/>
      <c r="W1586"/>
      <c r="X1586"/>
      <c r="Y1586" t="s">
        <v>168</v>
      </c>
      <c r="Z1586" t="s">
        <v>168</v>
      </c>
      <c r="AA1586"/>
      <c r="AB1586" t="s">
        <v>168</v>
      </c>
      <c r="AC1586"/>
      <c r="AD1586" t="s">
        <v>188</v>
      </c>
      <c r="AE1586"/>
      <c r="AF1586"/>
      <c r="AG1586"/>
      <c r="AH1586"/>
      <c r="AI1586"/>
      <c r="AJ1586"/>
      <c r="AK1586" t="s">
        <v>168</v>
      </c>
      <c r="AL1586"/>
      <c r="AM1586"/>
      <c r="AN1586"/>
      <c r="AO1586"/>
      <c r="AP1586" t="s">
        <v>167</v>
      </c>
      <c r="AQ1586"/>
      <c r="AR1586"/>
      <c r="AS1586"/>
      <c r="AT1586"/>
      <c r="AU1586">
        <v>0</v>
      </c>
      <c r="AV1586"/>
      <c r="AW1586"/>
      <c r="AX1586" t="s">
        <v>168</v>
      </c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>
        <v>6</v>
      </c>
      <c r="BN1586">
        <v>0</v>
      </c>
      <c r="BO1586">
        <v>0</v>
      </c>
      <c r="BP1586"/>
      <c r="BQ1586" t="s">
        <v>192</v>
      </c>
      <c r="BR1586"/>
      <c r="BS1586"/>
      <c r="BT1586"/>
      <c r="BU1586"/>
      <c r="BV1586"/>
      <c r="BW1586" t="s">
        <v>493</v>
      </c>
      <c r="BX1586" t="s">
        <v>168</v>
      </c>
      <c r="BY1586"/>
      <c r="BZ1586"/>
      <c r="CA1586"/>
      <c r="CB1586"/>
      <c r="CC1586"/>
      <c r="CD1586"/>
      <c r="CE1586"/>
      <c r="CF1586"/>
      <c r="CG1586"/>
      <c r="CH1586"/>
      <c r="CI1586" t="s">
        <v>175</v>
      </c>
      <c r="CJ1586"/>
      <c r="CK1586" t="s">
        <v>176</v>
      </c>
      <c r="CL1586"/>
      <c r="CM1586"/>
      <c r="CN1586"/>
      <c r="CO1586"/>
      <c r="CP1586"/>
      <c r="CQ1586" t="s">
        <v>168</v>
      </c>
      <c r="CR1586"/>
      <c r="CS1586"/>
      <c r="CT1586" t="s">
        <v>168</v>
      </c>
      <c r="CU1586"/>
      <c r="CV1586"/>
      <c r="CW1586"/>
      <c r="CX1586"/>
      <c r="CY1586"/>
      <c r="CZ1586"/>
      <c r="DA1586"/>
      <c r="DB1586"/>
      <c r="DC1586"/>
      <c r="DD1586" s="5">
        <v>39904</v>
      </c>
      <c r="DE1586" s="5">
        <v>41729</v>
      </c>
      <c r="DF1586"/>
      <c r="DG1586"/>
      <c r="DH1586"/>
      <c r="DI1586"/>
      <c r="DJ1586" t="s">
        <v>168</v>
      </c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/>
      <c r="EA1586"/>
      <c r="EB1586"/>
      <c r="EC1586"/>
      <c r="ED1586"/>
      <c r="EE1586"/>
      <c r="EF1586"/>
      <c r="EG1586"/>
      <c r="EH1586"/>
      <c r="EI1586"/>
      <c r="EJ1586"/>
      <c r="EK1586"/>
      <c r="EL1586"/>
      <c r="EM1586"/>
      <c r="EN1586"/>
      <c r="EO1586"/>
      <c r="EP1586"/>
      <c r="EQ1586"/>
      <c r="ER1586"/>
      <c r="ES1586"/>
      <c r="ET1586"/>
      <c r="EU1586"/>
      <c r="EV1586"/>
      <c r="EW1586"/>
      <c r="EX1586"/>
      <c r="EY1586"/>
      <c r="EZ1586"/>
      <c r="FA1586">
        <v>0</v>
      </c>
      <c r="FB1586"/>
      <c r="FC1586"/>
      <c r="FD1586"/>
      <c r="FE1586">
        <v>0</v>
      </c>
      <c r="FF1586"/>
      <c r="FG1586"/>
      <c r="FH1586"/>
      <c r="FI1586"/>
      <c r="FJ1586"/>
      <c r="FK1586"/>
      <c r="FL1586"/>
      <c r="FM1586"/>
      <c r="FN1586"/>
      <c r="FO1586"/>
      <c r="FP1586"/>
      <c r="FQ1586"/>
      <c r="FR1586">
        <v>0</v>
      </c>
      <c r="FS1586">
        <v>0</v>
      </c>
      <c r="FT1586">
        <v>0</v>
      </c>
      <c r="FU1586"/>
      <c r="FV1586"/>
      <c r="FW1586"/>
      <c r="FX1586"/>
      <c r="FY1586"/>
      <c r="FZ1586"/>
      <c r="GA1586"/>
      <c r="GB1586"/>
      <c r="GC1586"/>
      <c r="GD1586"/>
      <c r="GE1586"/>
      <c r="GF1586"/>
      <c r="GG1586"/>
      <c r="GH1586"/>
      <c r="GI1586"/>
      <c r="GJ1586"/>
      <c r="GK1586"/>
    </row>
    <row r="1587" spans="1:193" x14ac:dyDescent="0.2">
      <c r="A1587" t="s">
        <v>940</v>
      </c>
      <c r="B1587" t="s">
        <v>217</v>
      </c>
      <c r="C1587">
        <v>3310102052</v>
      </c>
      <c r="D1587">
        <v>0</v>
      </c>
      <c r="E1587" t="s">
        <v>171</v>
      </c>
      <c r="F1587" s="5">
        <v>43190</v>
      </c>
      <c r="G1587" t="s">
        <v>181</v>
      </c>
      <c r="H1587" t="s">
        <v>182</v>
      </c>
      <c r="I1587" t="s">
        <v>168</v>
      </c>
      <c r="J1587" t="s">
        <v>168</v>
      </c>
      <c r="K1587" t="s">
        <v>168</v>
      </c>
      <c r="L1587"/>
      <c r="M1587"/>
      <c r="N1587" t="s">
        <v>168</v>
      </c>
      <c r="O1587"/>
      <c r="P1587"/>
      <c r="Q1587"/>
      <c r="R1587"/>
      <c r="S1587"/>
      <c r="T1587"/>
      <c r="U1587"/>
      <c r="V1587"/>
      <c r="W1587"/>
      <c r="X1587"/>
      <c r="Y1587"/>
      <c r="Z1587" t="s">
        <v>168</v>
      </c>
      <c r="AA1587"/>
      <c r="AB1587"/>
      <c r="AC1587"/>
      <c r="AD1587" t="s">
        <v>185</v>
      </c>
      <c r="AE1587"/>
      <c r="AF1587"/>
      <c r="AG1587"/>
      <c r="AH1587"/>
      <c r="AI1587"/>
      <c r="AJ1587"/>
      <c r="AK1587" t="s">
        <v>168</v>
      </c>
      <c r="AL1587"/>
      <c r="AM1587"/>
      <c r="AN1587"/>
      <c r="AO1587"/>
      <c r="AP1587" t="s">
        <v>167</v>
      </c>
      <c r="AQ1587"/>
      <c r="AR1587" t="s">
        <v>168</v>
      </c>
      <c r="AS1587"/>
      <c r="AT1587"/>
      <c r="AU1587">
        <v>0</v>
      </c>
      <c r="AV1587"/>
      <c r="AW1587"/>
      <c r="AX1587" t="s">
        <v>168</v>
      </c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>
        <v>14</v>
      </c>
      <c r="BN1587">
        <v>0</v>
      </c>
      <c r="BO1587">
        <v>0</v>
      </c>
      <c r="BP1587"/>
      <c r="BQ1587" t="s">
        <v>204</v>
      </c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 t="s">
        <v>168</v>
      </c>
      <c r="CE1587"/>
      <c r="CF1587"/>
      <c r="CG1587"/>
      <c r="CH1587"/>
      <c r="CI1587" t="s">
        <v>175</v>
      </c>
      <c r="CJ1587"/>
      <c r="CK1587" t="s">
        <v>204</v>
      </c>
      <c r="CL1587"/>
      <c r="CM1587"/>
      <c r="CN1587"/>
      <c r="CO1587"/>
      <c r="CP1587"/>
      <c r="CQ1587" t="s">
        <v>168</v>
      </c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 s="5">
        <v>42095</v>
      </c>
      <c r="DE1587" s="5">
        <v>43190</v>
      </c>
      <c r="DF1587"/>
      <c r="DG1587"/>
      <c r="DH1587"/>
      <c r="DI1587"/>
      <c r="DJ1587"/>
      <c r="DK1587"/>
      <c r="DL1587"/>
      <c r="DM1587"/>
      <c r="DN1587"/>
      <c r="DO1587"/>
      <c r="DP1587"/>
      <c r="DQ1587"/>
      <c r="DR1587"/>
      <c r="DS1587"/>
      <c r="DT1587"/>
      <c r="DU1587"/>
      <c r="DV1587"/>
      <c r="DW1587"/>
      <c r="DX1587"/>
      <c r="DY1587"/>
      <c r="DZ1587"/>
      <c r="EA1587"/>
      <c r="EB1587"/>
      <c r="EC1587"/>
      <c r="ED1587"/>
      <c r="EE1587"/>
      <c r="EF1587"/>
      <c r="EG1587"/>
      <c r="EH1587"/>
      <c r="EI1587"/>
      <c r="EJ1587"/>
      <c r="EK1587"/>
      <c r="EL1587"/>
      <c r="EM1587"/>
      <c r="EN1587"/>
      <c r="EO1587"/>
      <c r="EP1587"/>
      <c r="EQ1587"/>
      <c r="ER1587"/>
      <c r="ES1587"/>
      <c r="ET1587"/>
      <c r="EU1587"/>
      <c r="EV1587"/>
      <c r="EW1587"/>
      <c r="EX1587"/>
      <c r="EY1587"/>
      <c r="EZ1587"/>
      <c r="FA1587">
        <v>0</v>
      </c>
      <c r="FB1587"/>
      <c r="FC1587"/>
      <c r="FD1587"/>
      <c r="FE1587">
        <v>0</v>
      </c>
      <c r="FF1587"/>
      <c r="FG1587"/>
      <c r="FH1587"/>
      <c r="FI1587"/>
      <c r="FJ1587"/>
      <c r="FK1587"/>
      <c r="FL1587"/>
      <c r="FM1587"/>
      <c r="FN1587"/>
      <c r="FO1587"/>
      <c r="FP1587"/>
      <c r="FQ1587"/>
      <c r="FR1587">
        <v>0</v>
      </c>
      <c r="FS1587">
        <v>0</v>
      </c>
      <c r="FT1587">
        <v>0</v>
      </c>
      <c r="FU1587"/>
      <c r="FV1587"/>
      <c r="FW1587"/>
      <c r="FX1587"/>
      <c r="FY1587"/>
      <c r="FZ1587"/>
      <c r="GA1587"/>
      <c r="GB1587"/>
      <c r="GC1587"/>
      <c r="GD1587"/>
      <c r="GE1587"/>
      <c r="GF1587"/>
      <c r="GG1587"/>
      <c r="GH1587"/>
      <c r="GI1587"/>
      <c r="GJ1587"/>
      <c r="GK1587"/>
    </row>
    <row r="1588" spans="1:193" x14ac:dyDescent="0.2">
      <c r="A1588" t="s">
        <v>941</v>
      </c>
      <c r="B1588" t="s">
        <v>217</v>
      </c>
      <c r="C1588">
        <v>3310102904</v>
      </c>
      <c r="D1588">
        <v>0</v>
      </c>
      <c r="E1588" t="s">
        <v>165</v>
      </c>
      <c r="F1588" s="5">
        <v>46054</v>
      </c>
      <c r="G1588" t="s">
        <v>181</v>
      </c>
      <c r="H1588" t="s">
        <v>182</v>
      </c>
      <c r="I1588" t="s">
        <v>168</v>
      </c>
      <c r="J1588" t="s">
        <v>168</v>
      </c>
      <c r="K1588" t="s">
        <v>168</v>
      </c>
      <c r="L1588"/>
      <c r="M1588"/>
      <c r="N1588" t="s">
        <v>168</v>
      </c>
      <c r="O1588"/>
      <c r="P1588"/>
      <c r="Q1588"/>
      <c r="R1588"/>
      <c r="S1588"/>
      <c r="T1588"/>
      <c r="U1588"/>
      <c r="V1588"/>
      <c r="W1588"/>
      <c r="X1588"/>
      <c r="Y1588"/>
      <c r="Z1588" t="s">
        <v>168</v>
      </c>
      <c r="AA1588"/>
      <c r="AB1588"/>
      <c r="AC1588"/>
      <c r="AD1588" t="s">
        <v>174</v>
      </c>
      <c r="AE1588"/>
      <c r="AF1588"/>
      <c r="AG1588"/>
      <c r="AH1588"/>
      <c r="AI1588"/>
      <c r="AJ1588"/>
      <c r="AK1588" t="s">
        <v>168</v>
      </c>
      <c r="AL1588"/>
      <c r="AM1588"/>
      <c r="AN1588"/>
      <c r="AO1588"/>
      <c r="AP1588" t="s">
        <v>167</v>
      </c>
      <c r="AQ1588"/>
      <c r="AR1588" t="s">
        <v>168</v>
      </c>
      <c r="AS1588"/>
      <c r="AT1588"/>
      <c r="AU1588">
        <v>0</v>
      </c>
      <c r="AV1588"/>
      <c r="AW1588"/>
      <c r="AX1588" t="s">
        <v>168</v>
      </c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>
        <v>10</v>
      </c>
      <c r="BN1588">
        <v>0</v>
      </c>
      <c r="BO1588">
        <v>0</v>
      </c>
      <c r="BP1588"/>
      <c r="BQ1588" t="s">
        <v>204</v>
      </c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 t="s">
        <v>168</v>
      </c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 s="5">
        <v>45383</v>
      </c>
      <c r="DE1588" s="5">
        <v>47573</v>
      </c>
      <c r="DF1588"/>
      <c r="DG1588"/>
      <c r="DH1588"/>
      <c r="DI1588"/>
      <c r="DJ1588"/>
      <c r="DK1588"/>
      <c r="DL1588"/>
      <c r="DM1588"/>
      <c r="DN1588"/>
      <c r="DO1588"/>
      <c r="DP1588"/>
      <c r="DQ1588"/>
      <c r="DR1588"/>
      <c r="DS1588"/>
      <c r="DT1588"/>
      <c r="DU1588"/>
      <c r="DV1588"/>
      <c r="DW1588"/>
      <c r="DX1588"/>
      <c r="DY1588"/>
      <c r="DZ1588" t="s">
        <v>169</v>
      </c>
      <c r="EA1588"/>
      <c r="EB1588"/>
      <c r="EC1588"/>
      <c r="ED1588"/>
      <c r="EE1588"/>
      <c r="EF1588"/>
      <c r="EG1588"/>
      <c r="EH1588"/>
      <c r="EI1588"/>
      <c r="EJ1588" t="s">
        <v>175</v>
      </c>
      <c r="EK1588"/>
      <c r="EL1588"/>
      <c r="EM1588"/>
      <c r="EN1588"/>
      <c r="EO1588"/>
      <c r="EP1588" t="s">
        <v>168</v>
      </c>
      <c r="EQ1588"/>
      <c r="ER1588"/>
      <c r="ES1588"/>
      <c r="ET1588" t="s">
        <v>168</v>
      </c>
      <c r="EU1588"/>
      <c r="EV1588"/>
      <c r="EW1588" t="s">
        <v>169</v>
      </c>
      <c r="EX1588"/>
      <c r="EY1588"/>
      <c r="EZ1588"/>
      <c r="FA1588">
        <v>0</v>
      </c>
      <c r="FB1588"/>
      <c r="FC1588" t="s">
        <v>256</v>
      </c>
      <c r="FD1588" t="s">
        <v>168</v>
      </c>
      <c r="FE1588">
        <v>0</v>
      </c>
      <c r="FF1588"/>
      <c r="FG1588"/>
      <c r="FH1588"/>
      <c r="FI1588"/>
      <c r="FJ1588"/>
      <c r="FK1588"/>
      <c r="FL1588"/>
      <c r="FM1588"/>
      <c r="FN1588"/>
      <c r="FO1588"/>
      <c r="FP1588"/>
      <c r="FQ1588"/>
      <c r="FR1588">
        <v>0</v>
      </c>
      <c r="FS1588">
        <v>0</v>
      </c>
      <c r="FT1588">
        <v>0</v>
      </c>
      <c r="FU1588"/>
      <c r="FV1588"/>
      <c r="FW1588"/>
      <c r="FX1588"/>
      <c r="FY1588"/>
      <c r="FZ1588"/>
      <c r="GA1588" t="s">
        <v>168</v>
      </c>
      <c r="GB1588" t="s">
        <v>168</v>
      </c>
      <c r="GC1588" t="s">
        <v>168</v>
      </c>
      <c r="GD1588" t="s">
        <v>168</v>
      </c>
      <c r="GE1588"/>
      <c r="GF1588"/>
      <c r="GG1588" t="s">
        <v>168</v>
      </c>
      <c r="GH1588"/>
      <c r="GI1588" t="s">
        <v>204</v>
      </c>
      <c r="GJ1588"/>
      <c r="GK1588"/>
    </row>
    <row r="1589" spans="1:193" x14ac:dyDescent="0.2">
      <c r="A1589" t="s">
        <v>941</v>
      </c>
      <c r="B1589" t="s">
        <v>180</v>
      </c>
      <c r="C1589">
        <v>3310102904</v>
      </c>
      <c r="D1589">
        <v>0</v>
      </c>
      <c r="E1589" t="s">
        <v>165</v>
      </c>
      <c r="F1589" s="5">
        <v>46174</v>
      </c>
      <c r="G1589" t="s">
        <v>181</v>
      </c>
      <c r="H1589" t="s">
        <v>182</v>
      </c>
      <c r="I1589" t="s">
        <v>168</v>
      </c>
      <c r="J1589" t="s">
        <v>168</v>
      </c>
      <c r="K1589" t="s">
        <v>168</v>
      </c>
      <c r="L1589"/>
      <c r="M1589"/>
      <c r="N1589" t="s">
        <v>168</v>
      </c>
      <c r="O1589"/>
      <c r="P1589"/>
      <c r="Q1589"/>
      <c r="R1589"/>
      <c r="S1589"/>
      <c r="T1589"/>
      <c r="U1589"/>
      <c r="V1589"/>
      <c r="W1589"/>
      <c r="X1589"/>
      <c r="Y1589"/>
      <c r="Z1589" t="s">
        <v>168</v>
      </c>
      <c r="AA1589"/>
      <c r="AB1589"/>
      <c r="AC1589"/>
      <c r="AD1589" t="s">
        <v>174</v>
      </c>
      <c r="AE1589"/>
      <c r="AF1589"/>
      <c r="AG1589"/>
      <c r="AH1589"/>
      <c r="AI1589"/>
      <c r="AJ1589"/>
      <c r="AK1589" t="s">
        <v>168</v>
      </c>
      <c r="AL1589"/>
      <c r="AM1589"/>
      <c r="AN1589"/>
      <c r="AO1589"/>
      <c r="AP1589" t="s">
        <v>167</v>
      </c>
      <c r="AQ1589"/>
      <c r="AR1589"/>
      <c r="AS1589"/>
      <c r="AT1589"/>
      <c r="AU1589">
        <v>0</v>
      </c>
      <c r="AV1589"/>
      <c r="AW1589"/>
      <c r="AX1589" t="s">
        <v>168</v>
      </c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>
        <v>10</v>
      </c>
      <c r="BN1589">
        <v>0</v>
      </c>
      <c r="BO1589">
        <v>0</v>
      </c>
      <c r="BP1589"/>
      <c r="BQ1589" t="s">
        <v>204</v>
      </c>
      <c r="BR1589"/>
      <c r="BS1589"/>
      <c r="BT1589"/>
      <c r="BU1589"/>
      <c r="BV1589"/>
      <c r="BW1589"/>
      <c r="BX1589"/>
      <c r="BY1589" t="s">
        <v>175</v>
      </c>
      <c r="BZ1589"/>
      <c r="CA1589"/>
      <c r="CB1589"/>
      <c r="CC1589"/>
      <c r="CD1589" t="s">
        <v>176</v>
      </c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 s="5">
        <v>45383</v>
      </c>
      <c r="DE1589" s="5">
        <v>47573</v>
      </c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 t="s">
        <v>169</v>
      </c>
      <c r="EA1589"/>
      <c r="EB1589"/>
      <c r="EC1589"/>
      <c r="ED1589"/>
      <c r="EE1589"/>
      <c r="EF1589"/>
      <c r="EG1589"/>
      <c r="EH1589"/>
      <c r="EI1589"/>
      <c r="EJ1589"/>
      <c r="EK1589"/>
      <c r="EL1589" t="s">
        <v>2504</v>
      </c>
      <c r="EM1589"/>
      <c r="EN1589"/>
      <c r="EO1589"/>
      <c r="EP1589" t="s">
        <v>168</v>
      </c>
      <c r="EQ1589"/>
      <c r="ER1589"/>
      <c r="ES1589"/>
      <c r="ET1589" t="s">
        <v>168</v>
      </c>
      <c r="EU1589"/>
      <c r="EV1589"/>
      <c r="EW1589" t="s">
        <v>169</v>
      </c>
      <c r="EX1589"/>
      <c r="EY1589"/>
      <c r="EZ1589"/>
      <c r="FA1589">
        <v>0</v>
      </c>
      <c r="FB1589"/>
      <c r="FC1589"/>
      <c r="FD1589"/>
      <c r="FE1589">
        <v>0</v>
      </c>
      <c r="FF1589"/>
      <c r="FG1589"/>
      <c r="FH1589"/>
      <c r="FI1589"/>
      <c r="FJ1589"/>
      <c r="FK1589" t="s">
        <v>168</v>
      </c>
      <c r="FL1589"/>
      <c r="FM1589"/>
      <c r="FN1589"/>
      <c r="FO1589"/>
      <c r="FP1589"/>
      <c r="FQ1589"/>
      <c r="FR1589">
        <v>0</v>
      </c>
      <c r="FS1589">
        <v>0</v>
      </c>
      <c r="FT1589">
        <v>0</v>
      </c>
      <c r="FU1589"/>
      <c r="FV1589" t="s">
        <v>168</v>
      </c>
      <c r="FW1589"/>
      <c r="FX1589"/>
      <c r="FY1589"/>
      <c r="FZ1589"/>
      <c r="GA1589" t="s">
        <v>168</v>
      </c>
      <c r="GB1589" t="s">
        <v>168</v>
      </c>
      <c r="GC1589" t="s">
        <v>168</v>
      </c>
      <c r="GD1589" t="s">
        <v>168</v>
      </c>
      <c r="GE1589"/>
      <c r="GF1589"/>
      <c r="GG1589" t="s">
        <v>168</v>
      </c>
      <c r="GH1589"/>
      <c r="GI1589" t="s">
        <v>204</v>
      </c>
      <c r="GJ1589"/>
      <c r="GK1589"/>
    </row>
    <row r="1590" spans="1:193" x14ac:dyDescent="0.2">
      <c r="A1590" t="s">
        <v>942</v>
      </c>
      <c r="B1590" t="s">
        <v>164</v>
      </c>
      <c r="C1590">
        <v>3310104942</v>
      </c>
      <c r="D1590">
        <v>0</v>
      </c>
      <c r="E1590" t="s">
        <v>165</v>
      </c>
      <c r="F1590" s="5">
        <v>45748</v>
      </c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 t="s">
        <v>174</v>
      </c>
      <c r="AE1590"/>
      <c r="AF1590"/>
      <c r="AG1590"/>
      <c r="AH1590"/>
      <c r="AI1590"/>
      <c r="AJ1590"/>
      <c r="AK1590"/>
      <c r="AL1590"/>
      <c r="AM1590"/>
      <c r="AN1590"/>
      <c r="AO1590"/>
      <c r="AP1590" t="s">
        <v>167</v>
      </c>
      <c r="AQ1590"/>
      <c r="AR1590"/>
      <c r="AS1590"/>
      <c r="AT1590"/>
      <c r="AU1590">
        <v>0</v>
      </c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>
        <v>0</v>
      </c>
      <c r="BN1590">
        <v>0</v>
      </c>
      <c r="BO1590">
        <v>0</v>
      </c>
      <c r="BP1590"/>
      <c r="BQ1590"/>
      <c r="BR1590"/>
      <c r="BS1590" t="s">
        <v>168</v>
      </c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 s="5">
        <v>45778</v>
      </c>
      <c r="DE1590" s="5">
        <v>47968</v>
      </c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/>
      <c r="EA1590"/>
      <c r="EB1590"/>
      <c r="EC1590" t="s">
        <v>169</v>
      </c>
      <c r="ED1590"/>
      <c r="EE1590"/>
      <c r="EF1590"/>
      <c r="EG1590"/>
      <c r="EH1590"/>
      <c r="EI1590"/>
      <c r="EJ1590"/>
      <c r="EK1590"/>
      <c r="EL1590"/>
      <c r="EM1590"/>
      <c r="EN1590"/>
      <c r="EO1590"/>
      <c r="EP1590"/>
      <c r="EQ1590"/>
      <c r="ER1590"/>
      <c r="ES1590"/>
      <c r="ET1590"/>
      <c r="EU1590"/>
      <c r="EV1590"/>
      <c r="EW1590" t="s">
        <v>169</v>
      </c>
      <c r="EX1590"/>
      <c r="EY1590"/>
      <c r="EZ1590"/>
      <c r="FA1590">
        <v>0</v>
      </c>
      <c r="FB1590"/>
      <c r="FC1590"/>
      <c r="FD1590"/>
      <c r="FE1590">
        <v>0</v>
      </c>
      <c r="FF1590"/>
      <c r="FG1590"/>
      <c r="FH1590"/>
      <c r="FI1590"/>
      <c r="FJ1590"/>
      <c r="FK1590"/>
      <c r="FL1590"/>
      <c r="FM1590"/>
      <c r="FN1590"/>
      <c r="FO1590"/>
      <c r="FP1590"/>
      <c r="FQ1590"/>
      <c r="FR1590">
        <v>0</v>
      </c>
      <c r="FS1590">
        <v>0</v>
      </c>
      <c r="FT1590">
        <v>0</v>
      </c>
      <c r="FU1590"/>
      <c r="FV1590"/>
      <c r="FW1590"/>
      <c r="FX1590"/>
      <c r="FY1590"/>
      <c r="FZ1590"/>
      <c r="GA1590" t="s">
        <v>168</v>
      </c>
      <c r="GB1590" t="s">
        <v>168</v>
      </c>
      <c r="GC1590"/>
      <c r="GD1590" t="s">
        <v>168</v>
      </c>
      <c r="GE1590"/>
      <c r="GF1590"/>
      <c r="GG1590" t="s">
        <v>168</v>
      </c>
      <c r="GH1590"/>
      <c r="GI1590" t="s">
        <v>177</v>
      </c>
      <c r="GJ1590"/>
      <c r="GK1590"/>
    </row>
    <row r="1591" spans="1:193" x14ac:dyDescent="0.2">
      <c r="A1591" t="s">
        <v>942</v>
      </c>
      <c r="B1591" t="s">
        <v>170</v>
      </c>
      <c r="C1591">
        <v>3310104942</v>
      </c>
      <c r="D1591">
        <v>0</v>
      </c>
      <c r="E1591" t="s">
        <v>165</v>
      </c>
      <c r="F1591" s="5">
        <v>45748</v>
      </c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 t="s">
        <v>174</v>
      </c>
      <c r="AE1591"/>
      <c r="AF1591"/>
      <c r="AG1591"/>
      <c r="AH1591"/>
      <c r="AI1591"/>
      <c r="AJ1591"/>
      <c r="AK1591"/>
      <c r="AL1591"/>
      <c r="AM1591"/>
      <c r="AN1591"/>
      <c r="AO1591"/>
      <c r="AP1591" t="s">
        <v>167</v>
      </c>
      <c r="AQ1591"/>
      <c r="AR1591"/>
      <c r="AS1591"/>
      <c r="AT1591"/>
      <c r="AU1591">
        <v>0</v>
      </c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>
        <v>0</v>
      </c>
      <c r="BN1591">
        <v>0</v>
      </c>
      <c r="BO1591">
        <v>0</v>
      </c>
      <c r="BP1591"/>
      <c r="BQ1591"/>
      <c r="BR1591"/>
      <c r="BS1591" t="s">
        <v>168</v>
      </c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 s="5">
        <v>45778</v>
      </c>
      <c r="DE1591" s="5">
        <v>47968</v>
      </c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 t="s">
        <v>169</v>
      </c>
      <c r="ED1591"/>
      <c r="EE1591"/>
      <c r="EF1591"/>
      <c r="EG1591"/>
      <c r="EH1591"/>
      <c r="EI1591"/>
      <c r="EJ1591"/>
      <c r="EK1591"/>
      <c r="EL1591"/>
      <c r="EM1591"/>
      <c r="EN1591"/>
      <c r="EO1591"/>
      <c r="EP1591"/>
      <c r="EQ1591"/>
      <c r="ER1591"/>
      <c r="ES1591"/>
      <c r="ET1591"/>
      <c r="EU1591"/>
      <c r="EV1591"/>
      <c r="EW1591" t="s">
        <v>169</v>
      </c>
      <c r="EX1591"/>
      <c r="EY1591"/>
      <c r="EZ1591"/>
      <c r="FA1591">
        <v>0</v>
      </c>
      <c r="FB1591"/>
      <c r="FC1591"/>
      <c r="FD1591"/>
      <c r="FE1591">
        <v>0</v>
      </c>
      <c r="FF1591"/>
      <c r="FG1591"/>
      <c r="FH1591"/>
      <c r="FI1591"/>
      <c r="FJ1591"/>
      <c r="FK1591"/>
      <c r="FL1591"/>
      <c r="FM1591"/>
      <c r="FN1591"/>
      <c r="FO1591"/>
      <c r="FP1591"/>
      <c r="FQ1591"/>
      <c r="FR1591">
        <v>0</v>
      </c>
      <c r="FS1591">
        <v>0</v>
      </c>
      <c r="FT1591">
        <v>0</v>
      </c>
      <c r="FU1591"/>
      <c r="FV1591"/>
      <c r="FW1591"/>
      <c r="FX1591"/>
      <c r="FY1591"/>
      <c r="FZ1591"/>
      <c r="GA1591" t="s">
        <v>168</v>
      </c>
      <c r="GB1591" t="s">
        <v>168</v>
      </c>
      <c r="GC1591"/>
      <c r="GD1591" t="s">
        <v>168</v>
      </c>
      <c r="GE1591"/>
      <c r="GF1591"/>
      <c r="GG1591" t="s">
        <v>168</v>
      </c>
      <c r="GH1591"/>
      <c r="GI1591" t="s">
        <v>177</v>
      </c>
      <c r="GJ1591"/>
      <c r="GK1591"/>
    </row>
    <row r="1592" spans="1:193" x14ac:dyDescent="0.2">
      <c r="A1592" t="s">
        <v>943</v>
      </c>
      <c r="B1592" t="s">
        <v>186</v>
      </c>
      <c r="C1592">
        <v>3311300291</v>
      </c>
      <c r="D1592">
        <v>0</v>
      </c>
      <c r="E1592" t="s">
        <v>165</v>
      </c>
      <c r="F1592" s="5">
        <v>45444</v>
      </c>
      <c r="G1592"/>
      <c r="H1592"/>
      <c r="I1592" t="s">
        <v>168</v>
      </c>
      <c r="J1592" t="s">
        <v>175</v>
      </c>
      <c r="K1592"/>
      <c r="L1592" t="s">
        <v>187</v>
      </c>
      <c r="M1592"/>
      <c r="N1592" t="s">
        <v>175</v>
      </c>
      <c r="O1592"/>
      <c r="P1592"/>
      <c r="Q1592"/>
      <c r="R1592"/>
      <c r="S1592"/>
      <c r="T1592"/>
      <c r="U1592" t="s">
        <v>168</v>
      </c>
      <c r="V1592"/>
      <c r="W1592"/>
      <c r="X1592"/>
      <c r="Y1592"/>
      <c r="Z1592"/>
      <c r="AA1592"/>
      <c r="AB1592"/>
      <c r="AC1592"/>
      <c r="AD1592" t="s">
        <v>166</v>
      </c>
      <c r="AE1592"/>
      <c r="AF1592"/>
      <c r="AG1592"/>
      <c r="AH1592"/>
      <c r="AI1592"/>
      <c r="AJ1592"/>
      <c r="AK1592" t="s">
        <v>168</v>
      </c>
      <c r="AL1592"/>
      <c r="AM1592"/>
      <c r="AN1592"/>
      <c r="AO1592"/>
      <c r="AP1592" t="s">
        <v>167</v>
      </c>
      <c r="AQ1592"/>
      <c r="AR1592"/>
      <c r="AS1592"/>
      <c r="AT1592"/>
      <c r="AU1592">
        <v>0</v>
      </c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>
        <v>2</v>
      </c>
      <c r="BN1592">
        <v>0</v>
      </c>
      <c r="BO1592">
        <v>0</v>
      </c>
      <c r="BP1592"/>
      <c r="BQ1592"/>
      <c r="BR1592"/>
      <c r="BS1592"/>
      <c r="BT1592"/>
      <c r="BU1592"/>
      <c r="BV1592"/>
      <c r="BW1592"/>
      <c r="BX1592"/>
      <c r="BY1592"/>
      <c r="BZ1592" t="s">
        <v>168</v>
      </c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 s="5">
        <v>45231</v>
      </c>
      <c r="DE1592" s="5">
        <v>47422</v>
      </c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 t="s">
        <v>175</v>
      </c>
      <c r="DS1592"/>
      <c r="DT1592"/>
      <c r="DU1592" t="s">
        <v>168</v>
      </c>
      <c r="DV1592"/>
      <c r="DW1592"/>
      <c r="DX1592"/>
      <c r="DY1592" t="s">
        <v>168</v>
      </c>
      <c r="DZ1592" t="s">
        <v>169</v>
      </c>
      <c r="EA1592"/>
      <c r="EB1592"/>
      <c r="EC1592" t="s">
        <v>169</v>
      </c>
      <c r="ED1592"/>
      <c r="EE1592"/>
      <c r="EF1592" t="s">
        <v>168</v>
      </c>
      <c r="EG1592"/>
      <c r="EH1592"/>
      <c r="EI1592"/>
      <c r="EJ1592"/>
      <c r="EK1592"/>
      <c r="EL1592"/>
      <c r="EM1592"/>
      <c r="EN1592"/>
      <c r="EO1592"/>
      <c r="EP1592"/>
      <c r="EQ1592"/>
      <c r="ER1592"/>
      <c r="ES1592"/>
      <c r="ET1592"/>
      <c r="EU1592"/>
      <c r="EV1592"/>
      <c r="EW1592" t="s">
        <v>169</v>
      </c>
      <c r="EX1592"/>
      <c r="EY1592"/>
      <c r="EZ1592"/>
      <c r="FA1592">
        <v>0</v>
      </c>
      <c r="FB1592"/>
      <c r="FC1592"/>
      <c r="FD1592"/>
      <c r="FE1592">
        <v>0</v>
      </c>
      <c r="FF1592"/>
      <c r="FG1592"/>
      <c r="FH1592" t="s">
        <v>168</v>
      </c>
      <c r="FI1592"/>
      <c r="FJ1592"/>
      <c r="FK1592"/>
      <c r="FL1592"/>
      <c r="FM1592"/>
      <c r="FN1592"/>
      <c r="FO1592"/>
      <c r="FP1592"/>
      <c r="FQ1592"/>
      <c r="FR1592">
        <v>0</v>
      </c>
      <c r="FS1592">
        <v>0</v>
      </c>
      <c r="FT1592">
        <v>0</v>
      </c>
      <c r="FU1592"/>
      <c r="FV1592"/>
      <c r="FW1592"/>
      <c r="FX1592" t="s">
        <v>168</v>
      </c>
      <c r="FY1592"/>
      <c r="FZ1592"/>
      <c r="GA1592" t="s">
        <v>168</v>
      </c>
      <c r="GB1592" t="s">
        <v>168</v>
      </c>
      <c r="GC1592"/>
      <c r="GD1592" t="s">
        <v>168</v>
      </c>
      <c r="GE1592"/>
      <c r="GF1592"/>
      <c r="GG1592" t="s">
        <v>168</v>
      </c>
      <c r="GH1592"/>
      <c r="GI1592" t="s">
        <v>176</v>
      </c>
      <c r="GJ1592"/>
      <c r="GK1592"/>
    </row>
    <row r="1593" spans="1:193" x14ac:dyDescent="0.2">
      <c r="A1593" t="s">
        <v>943</v>
      </c>
      <c r="B1593" t="s">
        <v>195</v>
      </c>
      <c r="C1593">
        <v>3321300067</v>
      </c>
      <c r="D1593">
        <v>0</v>
      </c>
      <c r="E1593" t="s">
        <v>165</v>
      </c>
      <c r="F1593" s="5">
        <v>45748</v>
      </c>
      <c r="G1593"/>
      <c r="H1593" t="s">
        <v>336</v>
      </c>
      <c r="I1593" t="s">
        <v>168</v>
      </c>
      <c r="J1593"/>
      <c r="K1593" t="s">
        <v>168</v>
      </c>
      <c r="L1593" t="s">
        <v>307</v>
      </c>
      <c r="M1593"/>
      <c r="N1593"/>
      <c r="O1593"/>
      <c r="P1593"/>
      <c r="Q1593"/>
      <c r="R1593" t="s">
        <v>168</v>
      </c>
      <c r="S1593"/>
      <c r="T1593" t="s">
        <v>168</v>
      </c>
      <c r="U1593"/>
      <c r="V1593"/>
      <c r="W1593"/>
      <c r="X1593"/>
      <c r="Y1593"/>
      <c r="Z1593"/>
      <c r="AA1593"/>
      <c r="AB1593"/>
      <c r="AC1593"/>
      <c r="AD1593" t="s">
        <v>166</v>
      </c>
      <c r="AE1593" t="s">
        <v>168</v>
      </c>
      <c r="AF1593"/>
      <c r="AG1593"/>
      <c r="AH1593"/>
      <c r="AI1593"/>
      <c r="AJ1593" t="s">
        <v>168</v>
      </c>
      <c r="AK1593"/>
      <c r="AL1593"/>
      <c r="AM1593"/>
      <c r="AN1593"/>
      <c r="AO1593"/>
      <c r="AP1593" t="s">
        <v>167</v>
      </c>
      <c r="AQ1593"/>
      <c r="AR1593"/>
      <c r="AS1593"/>
      <c r="AT1593"/>
      <c r="AU1593">
        <v>0</v>
      </c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>
        <v>8</v>
      </c>
      <c r="BN1593">
        <v>0</v>
      </c>
      <c r="BO1593">
        <v>0</v>
      </c>
      <c r="BP1593"/>
      <c r="BQ1593" t="s">
        <v>176</v>
      </c>
      <c r="BR1593" t="s">
        <v>168</v>
      </c>
      <c r="BS1593"/>
      <c r="BT1593"/>
      <c r="BU1593"/>
      <c r="BV1593" t="s">
        <v>168</v>
      </c>
      <c r="BW1593"/>
      <c r="BX1593"/>
      <c r="BY1593"/>
      <c r="BZ1593"/>
      <c r="CA1593"/>
      <c r="CB1593"/>
      <c r="CC1593"/>
      <c r="CD1593"/>
      <c r="CE1593" t="s">
        <v>501</v>
      </c>
      <c r="CF1593"/>
      <c r="CG1593"/>
      <c r="CH1593"/>
      <c r="CI1593"/>
      <c r="CJ1593"/>
      <c r="CK1593"/>
      <c r="CL1593"/>
      <c r="CM1593"/>
      <c r="CN1593"/>
      <c r="CO1593"/>
      <c r="CP1593" t="s">
        <v>168</v>
      </c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 s="5">
        <v>45231</v>
      </c>
      <c r="DE1593" s="5">
        <v>47422</v>
      </c>
      <c r="DF1593"/>
      <c r="DG1593"/>
      <c r="DH1593"/>
      <c r="DI1593"/>
      <c r="DJ1593"/>
      <c r="DK1593"/>
      <c r="DL1593"/>
      <c r="DM1593"/>
      <c r="DN1593" t="s">
        <v>168</v>
      </c>
      <c r="DO1593"/>
      <c r="DP1593"/>
      <c r="DQ1593"/>
      <c r="DR1593" t="s">
        <v>175</v>
      </c>
      <c r="DS1593"/>
      <c r="DT1593"/>
      <c r="DU1593"/>
      <c r="DV1593"/>
      <c r="DW1593"/>
      <c r="DX1593"/>
      <c r="DY1593"/>
      <c r="DZ1593" t="s">
        <v>169</v>
      </c>
      <c r="EA1593"/>
      <c r="EB1593"/>
      <c r="EC1593"/>
      <c r="ED1593"/>
      <c r="EE1593"/>
      <c r="EF1593"/>
      <c r="EG1593" t="s">
        <v>168</v>
      </c>
      <c r="EH1593" t="s">
        <v>168</v>
      </c>
      <c r="EI1593"/>
      <c r="EJ1593"/>
      <c r="EK1593"/>
      <c r="EL1593"/>
      <c r="EM1593"/>
      <c r="EN1593"/>
      <c r="EO1593"/>
      <c r="EP1593"/>
      <c r="EQ1593"/>
      <c r="ER1593"/>
      <c r="ES1593"/>
      <c r="ET1593" t="s">
        <v>168</v>
      </c>
      <c r="EU1593"/>
      <c r="EV1593"/>
      <c r="EW1593" t="s">
        <v>169</v>
      </c>
      <c r="EX1593"/>
      <c r="EY1593"/>
      <c r="EZ1593" t="s">
        <v>168</v>
      </c>
      <c r="FA1593">
        <v>0</v>
      </c>
      <c r="FB1593"/>
      <c r="FC1593"/>
      <c r="FD1593"/>
      <c r="FE1593">
        <v>0</v>
      </c>
      <c r="FF1593"/>
      <c r="FG1593"/>
      <c r="FH1593"/>
      <c r="FI1593"/>
      <c r="FJ1593" t="s">
        <v>169</v>
      </c>
      <c r="FK1593" t="s">
        <v>168</v>
      </c>
      <c r="FL1593" t="s">
        <v>168</v>
      </c>
      <c r="FM1593"/>
      <c r="FN1593"/>
      <c r="FO1593"/>
      <c r="FP1593"/>
      <c r="FQ1593"/>
      <c r="FR1593">
        <v>0</v>
      </c>
      <c r="FS1593">
        <v>0</v>
      </c>
      <c r="FT1593">
        <v>0</v>
      </c>
      <c r="FU1593"/>
      <c r="FV1593"/>
      <c r="FW1593"/>
      <c r="FX1593" t="s">
        <v>168</v>
      </c>
      <c r="FY1593" t="s">
        <v>168</v>
      </c>
      <c r="FZ1593"/>
      <c r="GA1593" t="s">
        <v>168</v>
      </c>
      <c r="GB1593" t="s">
        <v>168</v>
      </c>
      <c r="GC1593" t="s">
        <v>168</v>
      </c>
      <c r="GD1593" t="s">
        <v>168</v>
      </c>
      <c r="GE1593"/>
      <c r="GF1593"/>
      <c r="GG1593" t="s">
        <v>168</v>
      </c>
      <c r="GH1593" t="s">
        <v>168</v>
      </c>
      <c r="GI1593" t="s">
        <v>176</v>
      </c>
      <c r="GJ1593"/>
      <c r="GK1593"/>
    </row>
    <row r="1594" spans="1:193" x14ac:dyDescent="0.2">
      <c r="A1594" t="s">
        <v>943</v>
      </c>
      <c r="B1594" t="s">
        <v>195</v>
      </c>
      <c r="C1594">
        <v>3321300067</v>
      </c>
      <c r="D1594">
        <v>1</v>
      </c>
      <c r="E1594" t="s">
        <v>165</v>
      </c>
      <c r="F1594" s="5">
        <v>45748</v>
      </c>
      <c r="G1594"/>
      <c r="H1594" t="s">
        <v>336</v>
      </c>
      <c r="I1594" t="s">
        <v>168</v>
      </c>
      <c r="J1594"/>
      <c r="K1594" t="s">
        <v>168</v>
      </c>
      <c r="L1594" t="s">
        <v>307</v>
      </c>
      <c r="M1594"/>
      <c r="N1594"/>
      <c r="O1594"/>
      <c r="P1594"/>
      <c r="Q1594"/>
      <c r="R1594" t="s">
        <v>168</v>
      </c>
      <c r="S1594"/>
      <c r="T1594" t="s">
        <v>168</v>
      </c>
      <c r="U1594"/>
      <c r="V1594"/>
      <c r="W1594"/>
      <c r="X1594"/>
      <c r="Y1594"/>
      <c r="Z1594"/>
      <c r="AA1594"/>
      <c r="AB1594"/>
      <c r="AC1594"/>
      <c r="AD1594" t="s">
        <v>166</v>
      </c>
      <c r="AE1594" t="s">
        <v>168</v>
      </c>
      <c r="AF1594"/>
      <c r="AG1594"/>
      <c r="AH1594"/>
      <c r="AI1594"/>
      <c r="AJ1594" t="s">
        <v>168</v>
      </c>
      <c r="AK1594"/>
      <c r="AL1594"/>
      <c r="AM1594"/>
      <c r="AN1594"/>
      <c r="AO1594"/>
      <c r="AP1594" t="s">
        <v>167</v>
      </c>
      <c r="AQ1594"/>
      <c r="AR1594"/>
      <c r="AS1594"/>
      <c r="AT1594"/>
      <c r="AU1594">
        <v>0</v>
      </c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>
        <v>8</v>
      </c>
      <c r="BN1594">
        <v>0</v>
      </c>
      <c r="BO1594">
        <v>0</v>
      </c>
      <c r="BP1594"/>
      <c r="BQ1594" t="s">
        <v>176</v>
      </c>
      <c r="BR1594" t="s">
        <v>168</v>
      </c>
      <c r="BS1594"/>
      <c r="BT1594"/>
      <c r="BU1594"/>
      <c r="BV1594" t="s">
        <v>168</v>
      </c>
      <c r="BW1594"/>
      <c r="BX1594"/>
      <c r="BY1594"/>
      <c r="BZ1594"/>
      <c r="CA1594"/>
      <c r="CB1594"/>
      <c r="CC1594"/>
      <c r="CD1594"/>
      <c r="CE1594" t="s">
        <v>501</v>
      </c>
      <c r="CF1594"/>
      <c r="CG1594"/>
      <c r="CH1594"/>
      <c r="CI1594"/>
      <c r="CJ1594"/>
      <c r="CK1594"/>
      <c r="CL1594"/>
      <c r="CM1594"/>
      <c r="CN1594"/>
      <c r="CO1594"/>
      <c r="CP1594" t="s">
        <v>168</v>
      </c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 s="5">
        <v>45231</v>
      </c>
      <c r="DE1594" s="5">
        <v>47422</v>
      </c>
      <c r="DF1594"/>
      <c r="DG1594"/>
      <c r="DH1594"/>
      <c r="DI1594"/>
      <c r="DJ1594"/>
      <c r="DK1594"/>
      <c r="DL1594"/>
      <c r="DM1594"/>
      <c r="DN1594" t="s">
        <v>168</v>
      </c>
      <c r="DO1594"/>
      <c r="DP1594"/>
      <c r="DQ1594"/>
      <c r="DR1594" t="s">
        <v>175</v>
      </c>
      <c r="DS1594"/>
      <c r="DT1594"/>
      <c r="DU1594"/>
      <c r="DV1594"/>
      <c r="DW1594"/>
      <c r="DX1594"/>
      <c r="DY1594"/>
      <c r="DZ1594" t="s">
        <v>169</v>
      </c>
      <c r="EA1594"/>
      <c r="EB1594"/>
      <c r="EC1594"/>
      <c r="ED1594"/>
      <c r="EE1594"/>
      <c r="EF1594"/>
      <c r="EG1594" t="s">
        <v>168</v>
      </c>
      <c r="EH1594" t="s">
        <v>168</v>
      </c>
      <c r="EI1594"/>
      <c r="EJ1594"/>
      <c r="EK1594"/>
      <c r="EL1594"/>
      <c r="EM1594"/>
      <c r="EN1594"/>
      <c r="EO1594"/>
      <c r="EP1594"/>
      <c r="EQ1594"/>
      <c r="ER1594"/>
      <c r="ES1594"/>
      <c r="ET1594" t="s">
        <v>168</v>
      </c>
      <c r="EU1594"/>
      <c r="EV1594"/>
      <c r="EW1594" t="s">
        <v>169</v>
      </c>
      <c r="EX1594"/>
      <c r="EY1594"/>
      <c r="EZ1594" t="s">
        <v>168</v>
      </c>
      <c r="FA1594">
        <v>0</v>
      </c>
      <c r="FB1594"/>
      <c r="FC1594"/>
      <c r="FD1594"/>
      <c r="FE1594">
        <v>0</v>
      </c>
      <c r="FF1594"/>
      <c r="FG1594"/>
      <c r="FH1594"/>
      <c r="FI1594"/>
      <c r="FJ1594" t="s">
        <v>169</v>
      </c>
      <c r="FK1594" t="s">
        <v>168</v>
      </c>
      <c r="FL1594" t="s">
        <v>168</v>
      </c>
      <c r="FM1594"/>
      <c r="FN1594"/>
      <c r="FO1594"/>
      <c r="FP1594"/>
      <c r="FQ1594"/>
      <c r="FR1594">
        <v>0</v>
      </c>
      <c r="FS1594">
        <v>0</v>
      </c>
      <c r="FT1594">
        <v>0</v>
      </c>
      <c r="FU1594"/>
      <c r="FV1594"/>
      <c r="FW1594"/>
      <c r="FX1594" t="s">
        <v>168</v>
      </c>
      <c r="FY1594" t="s">
        <v>168</v>
      </c>
      <c r="FZ1594"/>
      <c r="GA1594" t="s">
        <v>168</v>
      </c>
      <c r="GB1594" t="s">
        <v>168</v>
      </c>
      <c r="GC1594" t="s">
        <v>168</v>
      </c>
      <c r="GD1594" t="s">
        <v>168</v>
      </c>
      <c r="GE1594"/>
      <c r="GF1594"/>
      <c r="GG1594" t="s">
        <v>168</v>
      </c>
      <c r="GH1594" t="s">
        <v>168</v>
      </c>
      <c r="GI1594" t="s">
        <v>176</v>
      </c>
      <c r="GJ1594"/>
      <c r="GK1594"/>
    </row>
    <row r="1595" spans="1:193" x14ac:dyDescent="0.2">
      <c r="A1595" t="s">
        <v>944</v>
      </c>
      <c r="B1595" t="s">
        <v>217</v>
      </c>
      <c r="C1595">
        <v>3310103274</v>
      </c>
      <c r="D1595">
        <v>0</v>
      </c>
      <c r="E1595" t="s">
        <v>171</v>
      </c>
      <c r="F1595" s="5">
        <v>45473</v>
      </c>
      <c r="G1595" t="s">
        <v>181</v>
      </c>
      <c r="H1595" t="s">
        <v>182</v>
      </c>
      <c r="I1595" t="s">
        <v>168</v>
      </c>
      <c r="J1595" t="s">
        <v>168</v>
      </c>
      <c r="K1595" t="s">
        <v>168</v>
      </c>
      <c r="L1595"/>
      <c r="M1595"/>
      <c r="N1595" t="s">
        <v>192</v>
      </c>
      <c r="O1595"/>
      <c r="P1595"/>
      <c r="Q1595"/>
      <c r="R1595"/>
      <c r="S1595"/>
      <c r="T1595"/>
      <c r="U1595"/>
      <c r="V1595"/>
      <c r="W1595"/>
      <c r="X1595"/>
      <c r="Y1595"/>
      <c r="Z1595" t="s">
        <v>168</v>
      </c>
      <c r="AA1595"/>
      <c r="AB1595"/>
      <c r="AC1595"/>
      <c r="AD1595" t="s">
        <v>174</v>
      </c>
      <c r="AE1595"/>
      <c r="AF1595"/>
      <c r="AG1595"/>
      <c r="AH1595"/>
      <c r="AI1595"/>
      <c r="AJ1595"/>
      <c r="AK1595" t="s">
        <v>168</v>
      </c>
      <c r="AL1595"/>
      <c r="AM1595"/>
      <c r="AN1595"/>
      <c r="AO1595"/>
      <c r="AP1595" t="s">
        <v>167</v>
      </c>
      <c r="AQ1595"/>
      <c r="AR1595" t="s">
        <v>168</v>
      </c>
      <c r="AS1595"/>
      <c r="AT1595"/>
      <c r="AU1595">
        <v>0</v>
      </c>
      <c r="AV1595"/>
      <c r="AW1595"/>
      <c r="AX1595" t="s">
        <v>168</v>
      </c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>
        <v>20</v>
      </c>
      <c r="BN1595">
        <v>0</v>
      </c>
      <c r="BO1595">
        <v>0</v>
      </c>
      <c r="BP1595"/>
      <c r="BQ1595" t="s">
        <v>204</v>
      </c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 t="s">
        <v>168</v>
      </c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 s="5">
        <v>43525</v>
      </c>
      <c r="DE1595" s="5">
        <v>45473</v>
      </c>
      <c r="DF1595"/>
      <c r="DG1595"/>
      <c r="DH1595"/>
      <c r="DI1595"/>
      <c r="DJ1595"/>
      <c r="DK1595"/>
      <c r="DL1595"/>
      <c r="DM1595"/>
      <c r="DN1595"/>
      <c r="DO1595"/>
      <c r="DP1595"/>
      <c r="DQ1595"/>
      <c r="DR1595"/>
      <c r="DS1595"/>
      <c r="DT1595"/>
      <c r="DU1595"/>
      <c r="DV1595"/>
      <c r="DW1595"/>
      <c r="DX1595"/>
      <c r="DY1595"/>
      <c r="DZ1595" t="s">
        <v>169</v>
      </c>
      <c r="EA1595"/>
      <c r="EB1595"/>
      <c r="EC1595"/>
      <c r="ED1595"/>
      <c r="EE1595"/>
      <c r="EF1595"/>
      <c r="EG1595"/>
      <c r="EH1595"/>
      <c r="EI1595"/>
      <c r="EJ1595" t="s">
        <v>168</v>
      </c>
      <c r="EK1595"/>
      <c r="EL1595"/>
      <c r="EM1595"/>
      <c r="EN1595"/>
      <c r="EO1595"/>
      <c r="EP1595" t="s">
        <v>168</v>
      </c>
      <c r="EQ1595"/>
      <c r="ER1595"/>
      <c r="ES1595"/>
      <c r="ET1595" t="s">
        <v>168</v>
      </c>
      <c r="EU1595"/>
      <c r="EV1595"/>
      <c r="EW1595" t="s">
        <v>169</v>
      </c>
      <c r="EX1595"/>
      <c r="EY1595"/>
      <c r="EZ1595"/>
      <c r="FA1595">
        <v>0</v>
      </c>
      <c r="FB1595"/>
      <c r="FC1595" t="s">
        <v>315</v>
      </c>
      <c r="FD1595" t="s">
        <v>168</v>
      </c>
      <c r="FE1595">
        <v>0</v>
      </c>
      <c r="FF1595"/>
      <c r="FG1595"/>
      <c r="FH1595"/>
      <c r="FI1595"/>
      <c r="FJ1595"/>
      <c r="FK1595"/>
      <c r="FL1595"/>
      <c r="FM1595"/>
      <c r="FN1595"/>
      <c r="FO1595"/>
      <c r="FP1595"/>
      <c r="FQ1595"/>
      <c r="FR1595">
        <v>0</v>
      </c>
      <c r="FS1595">
        <v>0</v>
      </c>
      <c r="FT1595">
        <v>0</v>
      </c>
      <c r="FU1595"/>
      <c r="FV1595"/>
      <c r="FW1595"/>
      <c r="FX1595"/>
      <c r="FY1595"/>
      <c r="FZ1595"/>
      <c r="GA1595" t="s">
        <v>168</v>
      </c>
      <c r="GB1595" t="s">
        <v>168</v>
      </c>
      <c r="GC1595" t="s">
        <v>168</v>
      </c>
      <c r="GD1595" t="s">
        <v>168</v>
      </c>
      <c r="GE1595"/>
      <c r="GF1595"/>
      <c r="GG1595" t="s">
        <v>168</v>
      </c>
      <c r="GH1595"/>
      <c r="GI1595" t="s">
        <v>531</v>
      </c>
      <c r="GJ1595" t="s">
        <v>945</v>
      </c>
      <c r="GK1595"/>
    </row>
    <row r="1596" spans="1:193" x14ac:dyDescent="0.2">
      <c r="A1596" t="s">
        <v>944</v>
      </c>
      <c r="B1596" t="s">
        <v>180</v>
      </c>
      <c r="C1596">
        <v>3310106822</v>
      </c>
      <c r="D1596">
        <v>0</v>
      </c>
      <c r="E1596" t="s">
        <v>165</v>
      </c>
      <c r="F1596" s="5">
        <v>46174</v>
      </c>
      <c r="G1596" t="s">
        <v>181</v>
      </c>
      <c r="H1596" t="s">
        <v>182</v>
      </c>
      <c r="I1596" t="s">
        <v>168</v>
      </c>
      <c r="J1596" t="s">
        <v>175</v>
      </c>
      <c r="K1596" t="s">
        <v>168</v>
      </c>
      <c r="L1596"/>
      <c r="M1596"/>
      <c r="N1596" t="s">
        <v>192</v>
      </c>
      <c r="O1596"/>
      <c r="P1596"/>
      <c r="Q1596"/>
      <c r="R1596"/>
      <c r="S1596"/>
      <c r="T1596"/>
      <c r="U1596"/>
      <c r="V1596"/>
      <c r="W1596"/>
      <c r="X1596"/>
      <c r="Y1596"/>
      <c r="Z1596" t="s">
        <v>168</v>
      </c>
      <c r="AA1596"/>
      <c r="AB1596"/>
      <c r="AC1596"/>
      <c r="AD1596" t="s">
        <v>174</v>
      </c>
      <c r="AE1596"/>
      <c r="AF1596"/>
      <c r="AG1596"/>
      <c r="AH1596"/>
      <c r="AI1596"/>
      <c r="AJ1596"/>
      <c r="AK1596" t="s">
        <v>168</v>
      </c>
      <c r="AL1596"/>
      <c r="AM1596"/>
      <c r="AN1596"/>
      <c r="AO1596"/>
      <c r="AP1596" t="s">
        <v>167</v>
      </c>
      <c r="AQ1596"/>
      <c r="AR1596"/>
      <c r="AS1596"/>
      <c r="AT1596"/>
      <c r="AU1596">
        <v>0</v>
      </c>
      <c r="AV1596"/>
      <c r="AW1596"/>
      <c r="AX1596" t="s">
        <v>168</v>
      </c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>
        <v>20</v>
      </c>
      <c r="BN1596">
        <v>0</v>
      </c>
      <c r="BO1596">
        <v>0</v>
      </c>
      <c r="BP1596"/>
      <c r="BQ1596" t="s">
        <v>204</v>
      </c>
      <c r="BR1596"/>
      <c r="BS1596"/>
      <c r="BT1596"/>
      <c r="BU1596"/>
      <c r="BV1596"/>
      <c r="BW1596"/>
      <c r="BX1596"/>
      <c r="BY1596" t="s">
        <v>168</v>
      </c>
      <c r="BZ1596"/>
      <c r="CA1596"/>
      <c r="CB1596"/>
      <c r="CC1596"/>
      <c r="CD1596" t="s">
        <v>168</v>
      </c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 s="5">
        <v>45474</v>
      </c>
      <c r="DE1596" s="5">
        <v>47664</v>
      </c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 t="s">
        <v>169</v>
      </c>
      <c r="EA1596"/>
      <c r="EB1596"/>
      <c r="EC1596"/>
      <c r="ED1596"/>
      <c r="EE1596"/>
      <c r="EF1596"/>
      <c r="EG1596"/>
      <c r="EH1596"/>
      <c r="EI1596"/>
      <c r="EJ1596"/>
      <c r="EK1596"/>
      <c r="EL1596" t="s">
        <v>2490</v>
      </c>
      <c r="EM1596"/>
      <c r="EN1596"/>
      <c r="EO1596"/>
      <c r="EP1596" t="s">
        <v>168</v>
      </c>
      <c r="EQ1596"/>
      <c r="ER1596"/>
      <c r="ES1596"/>
      <c r="ET1596" t="s">
        <v>168</v>
      </c>
      <c r="EU1596"/>
      <c r="EV1596"/>
      <c r="EW1596" t="s">
        <v>169</v>
      </c>
      <c r="EX1596"/>
      <c r="EY1596"/>
      <c r="EZ1596"/>
      <c r="FA1596">
        <v>0</v>
      </c>
      <c r="FB1596"/>
      <c r="FC1596"/>
      <c r="FD1596"/>
      <c r="FE1596">
        <v>0</v>
      </c>
      <c r="FF1596"/>
      <c r="FG1596"/>
      <c r="FH1596"/>
      <c r="FI1596"/>
      <c r="FJ1596"/>
      <c r="FK1596" t="s">
        <v>168</v>
      </c>
      <c r="FL1596"/>
      <c r="FM1596"/>
      <c r="FN1596"/>
      <c r="FO1596"/>
      <c r="FP1596"/>
      <c r="FQ1596"/>
      <c r="FR1596">
        <v>0</v>
      </c>
      <c r="FS1596">
        <v>0</v>
      </c>
      <c r="FT1596">
        <v>0</v>
      </c>
      <c r="FU1596"/>
      <c r="FV1596" t="s">
        <v>168</v>
      </c>
      <c r="FW1596"/>
      <c r="FX1596"/>
      <c r="FY1596"/>
      <c r="FZ1596"/>
      <c r="GA1596" t="s">
        <v>168</v>
      </c>
      <c r="GB1596" t="s">
        <v>168</v>
      </c>
      <c r="GC1596" t="s">
        <v>168</v>
      </c>
      <c r="GD1596" t="s">
        <v>168</v>
      </c>
      <c r="GE1596"/>
      <c r="GF1596"/>
      <c r="GG1596" t="s">
        <v>168</v>
      </c>
      <c r="GH1596"/>
      <c r="GI1596" t="s">
        <v>204</v>
      </c>
      <c r="GJ1596"/>
      <c r="GK1596"/>
    </row>
    <row r="1597" spans="1:193" x14ac:dyDescent="0.2">
      <c r="A1597" t="s">
        <v>946</v>
      </c>
      <c r="B1597" t="s">
        <v>217</v>
      </c>
      <c r="C1597">
        <v>3310300417</v>
      </c>
      <c r="D1597">
        <v>0</v>
      </c>
      <c r="E1597" t="s">
        <v>171</v>
      </c>
      <c r="F1597" s="5">
        <v>44286</v>
      </c>
      <c r="G1597" t="s">
        <v>252</v>
      </c>
      <c r="H1597" t="s">
        <v>182</v>
      </c>
      <c r="I1597" t="s">
        <v>168</v>
      </c>
      <c r="J1597" t="s">
        <v>175</v>
      </c>
      <c r="K1597" t="s">
        <v>168</v>
      </c>
      <c r="L1597"/>
      <c r="M1597"/>
      <c r="N1597" t="s">
        <v>168</v>
      </c>
      <c r="O1597"/>
      <c r="P1597"/>
      <c r="Q1597"/>
      <c r="R1597"/>
      <c r="S1597"/>
      <c r="T1597"/>
      <c r="U1597"/>
      <c r="V1597"/>
      <c r="W1597"/>
      <c r="X1597"/>
      <c r="Y1597"/>
      <c r="Z1597" t="s">
        <v>168</v>
      </c>
      <c r="AA1597"/>
      <c r="AB1597"/>
      <c r="AC1597"/>
      <c r="AD1597" t="s">
        <v>166</v>
      </c>
      <c r="AE1597"/>
      <c r="AF1597"/>
      <c r="AG1597"/>
      <c r="AH1597"/>
      <c r="AI1597"/>
      <c r="AJ1597"/>
      <c r="AK1597" t="s">
        <v>168</v>
      </c>
      <c r="AL1597"/>
      <c r="AM1597"/>
      <c r="AN1597"/>
      <c r="AO1597"/>
      <c r="AP1597" t="s">
        <v>167</v>
      </c>
      <c r="AQ1597"/>
      <c r="AR1597" t="s">
        <v>168</v>
      </c>
      <c r="AS1597"/>
      <c r="AT1597"/>
      <c r="AU1597">
        <v>0</v>
      </c>
      <c r="AV1597"/>
      <c r="AW1597"/>
      <c r="AX1597" t="s">
        <v>168</v>
      </c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>
        <v>10</v>
      </c>
      <c r="BN1597">
        <v>0</v>
      </c>
      <c r="BO1597">
        <v>0</v>
      </c>
      <c r="BP1597"/>
      <c r="BQ1597" t="s">
        <v>204</v>
      </c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 t="s">
        <v>168</v>
      </c>
      <c r="CE1597"/>
      <c r="CF1597"/>
      <c r="CG1597"/>
      <c r="CH1597"/>
      <c r="CI1597" t="s">
        <v>175</v>
      </c>
      <c r="CJ1597"/>
      <c r="CK1597" t="s">
        <v>176</v>
      </c>
      <c r="CL1597" t="s">
        <v>181</v>
      </c>
      <c r="CM1597"/>
      <c r="CN1597"/>
      <c r="CO1597"/>
      <c r="CP1597"/>
      <c r="CQ1597" t="s">
        <v>168</v>
      </c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 s="5">
        <v>42856</v>
      </c>
      <c r="DE1597" s="5">
        <v>44286</v>
      </c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 t="s">
        <v>169</v>
      </c>
      <c r="EA1597"/>
      <c r="EB1597"/>
      <c r="EC1597"/>
      <c r="ED1597"/>
      <c r="EE1597"/>
      <c r="EF1597"/>
      <c r="EG1597"/>
      <c r="EH1597"/>
      <c r="EI1597"/>
      <c r="EJ1597" t="s">
        <v>175</v>
      </c>
      <c r="EK1597" t="s">
        <v>410</v>
      </c>
      <c r="EL1597"/>
      <c r="EM1597"/>
      <c r="EN1597"/>
      <c r="EO1597"/>
      <c r="EP1597" t="s">
        <v>168</v>
      </c>
      <c r="EQ1597"/>
      <c r="ER1597"/>
      <c r="ES1597"/>
      <c r="ET1597" t="s">
        <v>168</v>
      </c>
      <c r="EU1597"/>
      <c r="EV1597"/>
      <c r="EW1597" t="s">
        <v>169</v>
      </c>
      <c r="EX1597" t="s">
        <v>168</v>
      </c>
      <c r="EY1597"/>
      <c r="EZ1597"/>
      <c r="FA1597">
        <v>0</v>
      </c>
      <c r="FB1597"/>
      <c r="FC1597"/>
      <c r="FD1597"/>
      <c r="FE1597">
        <v>0</v>
      </c>
      <c r="FF1597"/>
      <c r="FG1597"/>
      <c r="FH1597"/>
      <c r="FI1597"/>
      <c r="FJ1597"/>
      <c r="FK1597"/>
      <c r="FL1597"/>
      <c r="FM1597"/>
      <c r="FN1597"/>
      <c r="FO1597"/>
      <c r="FP1597"/>
      <c r="FQ1597"/>
      <c r="FR1597">
        <v>0</v>
      </c>
      <c r="FS1597">
        <v>0</v>
      </c>
      <c r="FT1597">
        <v>0</v>
      </c>
      <c r="FU1597"/>
      <c r="FV1597"/>
      <c r="FW1597"/>
      <c r="FX1597"/>
      <c r="FY1597"/>
      <c r="FZ1597"/>
      <c r="GA1597"/>
      <c r="GB1597"/>
      <c r="GC1597"/>
      <c r="GD1597"/>
      <c r="GE1597"/>
      <c r="GF1597"/>
      <c r="GG1597"/>
      <c r="GH1597"/>
      <c r="GI1597"/>
      <c r="GJ1597"/>
      <c r="GK1597"/>
    </row>
    <row r="1598" spans="1:193" x14ac:dyDescent="0.2">
      <c r="A1598" t="s">
        <v>946</v>
      </c>
      <c r="B1598" t="s">
        <v>180</v>
      </c>
      <c r="C1598">
        <v>3310300417</v>
      </c>
      <c r="D1598">
        <v>0</v>
      </c>
      <c r="E1598" t="s">
        <v>165</v>
      </c>
      <c r="F1598" s="5">
        <v>46174</v>
      </c>
      <c r="G1598" t="s">
        <v>252</v>
      </c>
      <c r="H1598" t="s">
        <v>182</v>
      </c>
      <c r="I1598" t="s">
        <v>168</v>
      </c>
      <c r="J1598" t="s">
        <v>175</v>
      </c>
      <c r="K1598" t="s">
        <v>168</v>
      </c>
      <c r="L1598"/>
      <c r="M1598"/>
      <c r="N1598" t="s">
        <v>182</v>
      </c>
      <c r="O1598"/>
      <c r="P1598"/>
      <c r="Q1598"/>
      <c r="R1598"/>
      <c r="S1598"/>
      <c r="T1598"/>
      <c r="U1598"/>
      <c r="V1598"/>
      <c r="W1598"/>
      <c r="X1598"/>
      <c r="Y1598"/>
      <c r="Z1598" t="s">
        <v>175</v>
      </c>
      <c r="AA1598"/>
      <c r="AB1598"/>
      <c r="AC1598"/>
      <c r="AD1598" t="s">
        <v>166</v>
      </c>
      <c r="AE1598"/>
      <c r="AF1598"/>
      <c r="AG1598"/>
      <c r="AH1598"/>
      <c r="AI1598"/>
      <c r="AJ1598"/>
      <c r="AK1598" t="s">
        <v>168</v>
      </c>
      <c r="AL1598"/>
      <c r="AM1598"/>
      <c r="AN1598"/>
      <c r="AO1598"/>
      <c r="AP1598" t="s">
        <v>167</v>
      </c>
      <c r="AQ1598"/>
      <c r="AR1598"/>
      <c r="AS1598"/>
      <c r="AT1598"/>
      <c r="AU1598">
        <v>0</v>
      </c>
      <c r="AV1598"/>
      <c r="AW1598"/>
      <c r="AX1598" t="s">
        <v>168</v>
      </c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>
        <v>40</v>
      </c>
      <c r="BN1598">
        <v>999</v>
      </c>
      <c r="BO1598">
        <v>0</v>
      </c>
      <c r="BP1598"/>
      <c r="BQ1598" t="s">
        <v>204</v>
      </c>
      <c r="BR1598"/>
      <c r="BS1598"/>
      <c r="BT1598"/>
      <c r="BU1598"/>
      <c r="BV1598"/>
      <c r="BW1598"/>
      <c r="BX1598"/>
      <c r="BY1598" t="s">
        <v>175</v>
      </c>
      <c r="BZ1598"/>
      <c r="CA1598"/>
      <c r="CB1598"/>
      <c r="CC1598"/>
      <c r="CD1598" t="s">
        <v>168</v>
      </c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 s="5">
        <v>45748</v>
      </c>
      <c r="DE1598" s="5">
        <v>47938</v>
      </c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 t="s">
        <v>169</v>
      </c>
      <c r="EA1598"/>
      <c r="EB1598"/>
      <c r="EC1598"/>
      <c r="ED1598"/>
      <c r="EE1598"/>
      <c r="EF1598"/>
      <c r="EG1598"/>
      <c r="EH1598"/>
      <c r="EI1598"/>
      <c r="EJ1598"/>
      <c r="EK1598"/>
      <c r="EL1598" t="s">
        <v>2507</v>
      </c>
      <c r="EM1598"/>
      <c r="EN1598"/>
      <c r="EO1598"/>
      <c r="EP1598" t="s">
        <v>175</v>
      </c>
      <c r="EQ1598"/>
      <c r="ER1598"/>
      <c r="ES1598"/>
      <c r="ET1598" t="s">
        <v>168</v>
      </c>
      <c r="EU1598"/>
      <c r="EV1598"/>
      <c r="EW1598" t="s">
        <v>169</v>
      </c>
      <c r="EX1598"/>
      <c r="EY1598"/>
      <c r="EZ1598"/>
      <c r="FA1598">
        <v>0</v>
      </c>
      <c r="FB1598"/>
      <c r="FC1598"/>
      <c r="FD1598"/>
      <c r="FE1598">
        <v>3</v>
      </c>
      <c r="FF1598"/>
      <c r="FG1598"/>
      <c r="FH1598"/>
      <c r="FI1598"/>
      <c r="FJ1598"/>
      <c r="FK1598" t="s">
        <v>168</v>
      </c>
      <c r="FL1598"/>
      <c r="FM1598"/>
      <c r="FN1598"/>
      <c r="FO1598"/>
      <c r="FP1598"/>
      <c r="FQ1598"/>
      <c r="FR1598">
        <v>0</v>
      </c>
      <c r="FS1598">
        <v>0</v>
      </c>
      <c r="FT1598">
        <v>0</v>
      </c>
      <c r="FU1598"/>
      <c r="FV1598" t="s">
        <v>168</v>
      </c>
      <c r="FW1598"/>
      <c r="FX1598"/>
      <c r="FY1598"/>
      <c r="FZ1598"/>
      <c r="GA1598" t="s">
        <v>168</v>
      </c>
      <c r="GB1598" t="s">
        <v>168</v>
      </c>
      <c r="GC1598" t="s">
        <v>168</v>
      </c>
      <c r="GD1598" t="s">
        <v>168</v>
      </c>
      <c r="GE1598"/>
      <c r="GF1598"/>
      <c r="GG1598" t="s">
        <v>168</v>
      </c>
      <c r="GH1598"/>
      <c r="GI1598" t="s">
        <v>204</v>
      </c>
      <c r="GJ1598"/>
      <c r="GK1598"/>
    </row>
    <row r="1599" spans="1:193" x14ac:dyDescent="0.2">
      <c r="A1599" t="s">
        <v>947</v>
      </c>
      <c r="B1599" t="s">
        <v>217</v>
      </c>
      <c r="C1599">
        <v>3310300870</v>
      </c>
      <c r="D1599">
        <v>0</v>
      </c>
      <c r="E1599" t="s">
        <v>165</v>
      </c>
      <c r="F1599" s="5">
        <v>45748</v>
      </c>
      <c r="G1599" t="s">
        <v>181</v>
      </c>
      <c r="H1599" t="s">
        <v>182</v>
      </c>
      <c r="I1599" t="s">
        <v>168</v>
      </c>
      <c r="J1599" t="s">
        <v>175</v>
      </c>
      <c r="K1599" t="s">
        <v>168</v>
      </c>
      <c r="L1599"/>
      <c r="M1599"/>
      <c r="N1599" t="s">
        <v>168</v>
      </c>
      <c r="O1599"/>
      <c r="P1599"/>
      <c r="Q1599"/>
      <c r="R1599"/>
      <c r="S1599"/>
      <c r="T1599"/>
      <c r="U1599"/>
      <c r="V1599"/>
      <c r="W1599"/>
      <c r="X1599"/>
      <c r="Y1599"/>
      <c r="Z1599" t="s">
        <v>168</v>
      </c>
      <c r="AA1599"/>
      <c r="AB1599"/>
      <c r="AC1599"/>
      <c r="AD1599" t="s">
        <v>166</v>
      </c>
      <c r="AE1599"/>
      <c r="AF1599"/>
      <c r="AG1599"/>
      <c r="AH1599"/>
      <c r="AI1599"/>
      <c r="AJ1599"/>
      <c r="AK1599" t="s">
        <v>168</v>
      </c>
      <c r="AL1599"/>
      <c r="AM1599"/>
      <c r="AN1599"/>
      <c r="AO1599"/>
      <c r="AP1599" t="s">
        <v>167</v>
      </c>
      <c r="AQ1599"/>
      <c r="AR1599" t="s">
        <v>168</v>
      </c>
      <c r="AS1599"/>
      <c r="AT1599"/>
      <c r="AU1599">
        <v>0</v>
      </c>
      <c r="AV1599"/>
      <c r="AW1599"/>
      <c r="AX1599" t="s">
        <v>168</v>
      </c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>
        <v>20</v>
      </c>
      <c r="BN1599">
        <v>0</v>
      </c>
      <c r="BO1599">
        <v>0</v>
      </c>
      <c r="BP1599"/>
      <c r="BQ1599" t="s">
        <v>204</v>
      </c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 t="s">
        <v>168</v>
      </c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 s="5">
        <v>45047</v>
      </c>
      <c r="DE1599" s="5">
        <v>47238</v>
      </c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 t="s">
        <v>169</v>
      </c>
      <c r="EA1599"/>
      <c r="EB1599"/>
      <c r="EC1599"/>
      <c r="ED1599"/>
      <c r="EE1599"/>
      <c r="EF1599"/>
      <c r="EG1599"/>
      <c r="EH1599"/>
      <c r="EI1599"/>
      <c r="EJ1599" t="s">
        <v>175</v>
      </c>
      <c r="EK1599"/>
      <c r="EL1599"/>
      <c r="EM1599"/>
      <c r="EN1599"/>
      <c r="EO1599"/>
      <c r="EP1599" t="s">
        <v>168</v>
      </c>
      <c r="EQ1599"/>
      <c r="ER1599"/>
      <c r="ES1599"/>
      <c r="ET1599" t="s">
        <v>168</v>
      </c>
      <c r="EU1599"/>
      <c r="EV1599"/>
      <c r="EW1599" t="s">
        <v>169</v>
      </c>
      <c r="EX1599"/>
      <c r="EY1599"/>
      <c r="EZ1599"/>
      <c r="FA1599">
        <v>0</v>
      </c>
      <c r="FB1599"/>
      <c r="FC1599" t="s">
        <v>485</v>
      </c>
      <c r="FD1599" t="s">
        <v>168</v>
      </c>
      <c r="FE1599">
        <v>0</v>
      </c>
      <c r="FF1599"/>
      <c r="FG1599"/>
      <c r="FH1599"/>
      <c r="FI1599"/>
      <c r="FJ1599"/>
      <c r="FK1599"/>
      <c r="FL1599"/>
      <c r="FM1599"/>
      <c r="FN1599"/>
      <c r="FO1599"/>
      <c r="FP1599"/>
      <c r="FQ1599"/>
      <c r="FR1599">
        <v>0</v>
      </c>
      <c r="FS1599">
        <v>0</v>
      </c>
      <c r="FT1599">
        <v>0</v>
      </c>
      <c r="FU1599"/>
      <c r="FV1599"/>
      <c r="FW1599"/>
      <c r="FX1599"/>
      <c r="FY1599"/>
      <c r="FZ1599"/>
      <c r="GA1599" t="s">
        <v>168</v>
      </c>
      <c r="GB1599" t="s">
        <v>168</v>
      </c>
      <c r="GC1599" t="s">
        <v>168</v>
      </c>
      <c r="GD1599" t="s">
        <v>168</v>
      </c>
      <c r="GE1599"/>
      <c r="GF1599"/>
      <c r="GG1599" t="s">
        <v>168</v>
      </c>
      <c r="GH1599"/>
      <c r="GI1599" t="s">
        <v>204</v>
      </c>
      <c r="GJ1599"/>
      <c r="GK1599"/>
    </row>
    <row r="1600" spans="1:193" x14ac:dyDescent="0.2">
      <c r="A1600" t="s">
        <v>948</v>
      </c>
      <c r="B1600" t="s">
        <v>180</v>
      </c>
      <c r="C1600">
        <v>3311500155</v>
      </c>
      <c r="D1600">
        <v>0</v>
      </c>
      <c r="E1600" t="s">
        <v>165</v>
      </c>
      <c r="F1600" s="5">
        <v>46174</v>
      </c>
      <c r="G1600" t="s">
        <v>181</v>
      </c>
      <c r="H1600" t="s">
        <v>182</v>
      </c>
      <c r="I1600" t="s">
        <v>168</v>
      </c>
      <c r="J1600" t="s">
        <v>175</v>
      </c>
      <c r="K1600" t="s">
        <v>168</v>
      </c>
      <c r="L1600"/>
      <c r="M1600"/>
      <c r="N1600" t="s">
        <v>182</v>
      </c>
      <c r="O1600"/>
      <c r="P1600"/>
      <c r="Q1600"/>
      <c r="R1600"/>
      <c r="S1600"/>
      <c r="T1600"/>
      <c r="U1600"/>
      <c r="V1600"/>
      <c r="W1600"/>
      <c r="X1600"/>
      <c r="Y1600"/>
      <c r="Z1600" t="s">
        <v>168</v>
      </c>
      <c r="AA1600"/>
      <c r="AB1600"/>
      <c r="AC1600"/>
      <c r="AD1600" t="s">
        <v>166</v>
      </c>
      <c r="AE1600"/>
      <c r="AF1600"/>
      <c r="AG1600"/>
      <c r="AH1600"/>
      <c r="AI1600"/>
      <c r="AJ1600"/>
      <c r="AK1600" t="s">
        <v>168</v>
      </c>
      <c r="AL1600"/>
      <c r="AM1600"/>
      <c r="AN1600"/>
      <c r="AO1600"/>
      <c r="AP1600" t="s">
        <v>167</v>
      </c>
      <c r="AQ1600"/>
      <c r="AR1600"/>
      <c r="AS1600"/>
      <c r="AT1600"/>
      <c r="AU1600">
        <v>0</v>
      </c>
      <c r="AV1600"/>
      <c r="AW1600"/>
      <c r="AX1600" t="s">
        <v>168</v>
      </c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>
        <v>20</v>
      </c>
      <c r="BN1600">
        <v>0</v>
      </c>
      <c r="BO1600">
        <v>0</v>
      </c>
      <c r="BP1600"/>
      <c r="BQ1600" t="s">
        <v>204</v>
      </c>
      <c r="BR1600"/>
      <c r="BS1600"/>
      <c r="BT1600"/>
      <c r="BU1600"/>
      <c r="BV1600"/>
      <c r="BW1600"/>
      <c r="BX1600"/>
      <c r="BY1600" t="s">
        <v>168</v>
      </c>
      <c r="BZ1600"/>
      <c r="CA1600"/>
      <c r="CB1600"/>
      <c r="CC1600"/>
      <c r="CD1600" t="s">
        <v>168</v>
      </c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 s="5">
        <v>45231</v>
      </c>
      <c r="DE1600" s="5">
        <v>47422</v>
      </c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 t="s">
        <v>169</v>
      </c>
      <c r="EA1600"/>
      <c r="EB1600"/>
      <c r="EC1600"/>
      <c r="ED1600"/>
      <c r="EE1600"/>
      <c r="EF1600"/>
      <c r="EG1600"/>
      <c r="EH1600"/>
      <c r="EI1600"/>
      <c r="EJ1600"/>
      <c r="EK1600"/>
      <c r="EL1600" t="s">
        <v>2483</v>
      </c>
      <c r="EM1600"/>
      <c r="EN1600"/>
      <c r="EO1600"/>
      <c r="EP1600" t="s">
        <v>168</v>
      </c>
      <c r="EQ1600"/>
      <c r="ER1600"/>
      <c r="ES1600"/>
      <c r="ET1600" t="s">
        <v>168</v>
      </c>
      <c r="EU1600"/>
      <c r="EV1600"/>
      <c r="EW1600" t="s">
        <v>169</v>
      </c>
      <c r="EX1600"/>
      <c r="EY1600"/>
      <c r="EZ1600"/>
      <c r="FA1600">
        <v>0</v>
      </c>
      <c r="FB1600"/>
      <c r="FC1600"/>
      <c r="FD1600"/>
      <c r="FE1600">
        <v>0</v>
      </c>
      <c r="FF1600"/>
      <c r="FG1600"/>
      <c r="FH1600"/>
      <c r="FI1600"/>
      <c r="FJ1600"/>
      <c r="FK1600" t="s">
        <v>168</v>
      </c>
      <c r="FL1600"/>
      <c r="FM1600"/>
      <c r="FN1600"/>
      <c r="FO1600"/>
      <c r="FP1600"/>
      <c r="FQ1600"/>
      <c r="FR1600">
        <v>0</v>
      </c>
      <c r="FS1600">
        <v>0</v>
      </c>
      <c r="FT1600">
        <v>0</v>
      </c>
      <c r="FU1600"/>
      <c r="FV1600" t="s">
        <v>168</v>
      </c>
      <c r="FW1600"/>
      <c r="FX1600"/>
      <c r="FY1600"/>
      <c r="FZ1600"/>
      <c r="GA1600" t="s">
        <v>168</v>
      </c>
      <c r="GB1600" t="s">
        <v>168</v>
      </c>
      <c r="GC1600" t="s">
        <v>168</v>
      </c>
      <c r="GD1600" t="s">
        <v>168</v>
      </c>
      <c r="GE1600"/>
      <c r="GF1600"/>
      <c r="GG1600" t="s">
        <v>168</v>
      </c>
      <c r="GH1600"/>
      <c r="GI1600" t="s">
        <v>204</v>
      </c>
      <c r="GJ1600"/>
      <c r="GK1600"/>
    </row>
    <row r="1601" spans="1:193" x14ac:dyDescent="0.2">
      <c r="A1601" t="s">
        <v>2389</v>
      </c>
      <c r="B1601" t="s">
        <v>2386</v>
      </c>
      <c r="C1601">
        <v>3310107556</v>
      </c>
      <c r="D1601">
        <v>0</v>
      </c>
      <c r="E1601" t="s">
        <v>165</v>
      </c>
      <c r="F1601" s="5">
        <v>46174</v>
      </c>
      <c r="G1601"/>
      <c r="H1601"/>
      <c r="I1601" t="s">
        <v>168</v>
      </c>
      <c r="J1601" t="s">
        <v>168</v>
      </c>
      <c r="K1601" t="s">
        <v>168</v>
      </c>
      <c r="L1601"/>
      <c r="M1601"/>
      <c r="N1601" t="s">
        <v>168</v>
      </c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 t="s">
        <v>174</v>
      </c>
      <c r="AE1601"/>
      <c r="AF1601"/>
      <c r="AG1601"/>
      <c r="AH1601"/>
      <c r="AI1601"/>
      <c r="AJ1601"/>
      <c r="AK1601" t="s">
        <v>168</v>
      </c>
      <c r="AL1601"/>
      <c r="AM1601"/>
      <c r="AN1601"/>
      <c r="AO1601"/>
      <c r="AP1601" t="s">
        <v>167</v>
      </c>
      <c r="AQ1601"/>
      <c r="AR1601"/>
      <c r="AS1601"/>
      <c r="AT1601"/>
      <c r="AU1601">
        <v>0</v>
      </c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>
        <v>10</v>
      </c>
      <c r="BN1601">
        <v>0</v>
      </c>
      <c r="BO1601">
        <v>0</v>
      </c>
      <c r="BP1601"/>
      <c r="BQ1601" t="s">
        <v>168</v>
      </c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 s="5">
        <v>45931</v>
      </c>
      <c r="DE1601" s="5">
        <v>48121</v>
      </c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 t="s">
        <v>169</v>
      </c>
      <c r="EA1601"/>
      <c r="EB1601"/>
      <c r="EC1601"/>
      <c r="ED1601"/>
      <c r="EE1601"/>
      <c r="EF1601"/>
      <c r="EG1601"/>
      <c r="EH1601"/>
      <c r="EI1601"/>
      <c r="EJ1601"/>
      <c r="EK1601"/>
      <c r="EL1601"/>
      <c r="EM1601"/>
      <c r="EN1601"/>
      <c r="EO1601"/>
      <c r="EP1601"/>
      <c r="EQ1601"/>
      <c r="ER1601"/>
      <c r="ES1601"/>
      <c r="ET1601"/>
      <c r="EU1601"/>
      <c r="EV1601"/>
      <c r="EW1601"/>
      <c r="EX1601"/>
      <c r="EY1601"/>
      <c r="EZ1601"/>
      <c r="FA1601">
        <v>0</v>
      </c>
      <c r="FB1601"/>
      <c r="FC1601"/>
      <c r="FD1601"/>
      <c r="FE1601">
        <v>0</v>
      </c>
      <c r="FF1601"/>
      <c r="FG1601"/>
      <c r="FH1601"/>
      <c r="FI1601"/>
      <c r="FJ1601"/>
      <c r="FK1601"/>
      <c r="FL1601"/>
      <c r="FM1601"/>
      <c r="FN1601"/>
      <c r="FO1601"/>
      <c r="FP1601"/>
      <c r="FQ1601"/>
      <c r="FR1601">
        <v>0</v>
      </c>
      <c r="FS1601">
        <v>0</v>
      </c>
      <c r="FT1601">
        <v>0</v>
      </c>
      <c r="FU1601"/>
      <c r="FV1601"/>
      <c r="FW1601"/>
      <c r="FX1601"/>
      <c r="FY1601"/>
      <c r="FZ1601"/>
      <c r="GA1601" t="s">
        <v>168</v>
      </c>
      <c r="GB1601" t="s">
        <v>168</v>
      </c>
      <c r="GC1601" t="s">
        <v>168</v>
      </c>
      <c r="GD1601" t="s">
        <v>168</v>
      </c>
      <c r="GE1601"/>
      <c r="GF1601"/>
      <c r="GG1601"/>
      <c r="GH1601"/>
      <c r="GI1601" t="s">
        <v>2491</v>
      </c>
      <c r="GJ1601"/>
      <c r="GK1601" t="s">
        <v>168</v>
      </c>
    </row>
    <row r="1602" spans="1:193" x14ac:dyDescent="0.2">
      <c r="A1602" t="s">
        <v>949</v>
      </c>
      <c r="B1602" t="s">
        <v>217</v>
      </c>
      <c r="C1602">
        <v>3310202282</v>
      </c>
      <c r="D1602">
        <v>0</v>
      </c>
      <c r="E1602" t="s">
        <v>165</v>
      </c>
      <c r="F1602" s="5">
        <v>46113</v>
      </c>
      <c r="G1602" t="s">
        <v>181</v>
      </c>
      <c r="H1602" t="s">
        <v>182</v>
      </c>
      <c r="I1602" t="s">
        <v>168</v>
      </c>
      <c r="J1602" t="s">
        <v>168</v>
      </c>
      <c r="K1602" t="s">
        <v>168</v>
      </c>
      <c r="L1602"/>
      <c r="M1602"/>
      <c r="N1602" t="s">
        <v>168</v>
      </c>
      <c r="O1602"/>
      <c r="P1602"/>
      <c r="Q1602"/>
      <c r="R1602"/>
      <c r="S1602"/>
      <c r="T1602"/>
      <c r="U1602"/>
      <c r="V1602"/>
      <c r="W1602"/>
      <c r="X1602"/>
      <c r="Y1602"/>
      <c r="Z1602" t="s">
        <v>168</v>
      </c>
      <c r="AA1602"/>
      <c r="AB1602"/>
      <c r="AC1602"/>
      <c r="AD1602" t="s">
        <v>166</v>
      </c>
      <c r="AE1602"/>
      <c r="AF1602"/>
      <c r="AG1602"/>
      <c r="AH1602"/>
      <c r="AI1602"/>
      <c r="AJ1602"/>
      <c r="AK1602" t="s">
        <v>168</v>
      </c>
      <c r="AL1602"/>
      <c r="AM1602"/>
      <c r="AN1602"/>
      <c r="AO1602"/>
      <c r="AP1602" t="s">
        <v>167</v>
      </c>
      <c r="AQ1602"/>
      <c r="AR1602" t="s">
        <v>950</v>
      </c>
      <c r="AS1602" s="5">
        <v>44440</v>
      </c>
      <c r="AT1602"/>
      <c r="AU1602">
        <v>50</v>
      </c>
      <c r="AV1602"/>
      <c r="AW1602"/>
      <c r="AX1602" t="s">
        <v>175</v>
      </c>
      <c r="AY1602" s="5">
        <v>44652</v>
      </c>
      <c r="AZ1602" s="5">
        <v>45016</v>
      </c>
      <c r="BA1602" s="5">
        <v>45017</v>
      </c>
      <c r="BB1602" s="5">
        <v>45382</v>
      </c>
      <c r="BC1602" s="5">
        <v>45383</v>
      </c>
      <c r="BD1602" s="5">
        <v>45747</v>
      </c>
      <c r="BE1602" s="5">
        <v>46113</v>
      </c>
      <c r="BF1602" s="5">
        <v>46477</v>
      </c>
      <c r="BG1602"/>
      <c r="BH1602"/>
      <c r="BI1602"/>
      <c r="BJ1602"/>
      <c r="BK1602"/>
      <c r="BL1602"/>
      <c r="BM1602">
        <v>20</v>
      </c>
      <c r="BN1602">
        <v>0</v>
      </c>
      <c r="BO1602">
        <v>0</v>
      </c>
      <c r="BP1602"/>
      <c r="BQ1602" t="s">
        <v>168</v>
      </c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 t="s">
        <v>168</v>
      </c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 s="5">
        <v>45870</v>
      </c>
      <c r="DE1602" s="5">
        <v>48060</v>
      </c>
      <c r="DF1602"/>
      <c r="DG1602"/>
      <c r="DH1602"/>
      <c r="DI1602"/>
      <c r="DJ1602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 t="s">
        <v>169</v>
      </c>
      <c r="EA1602"/>
      <c r="EB1602"/>
      <c r="EC1602"/>
      <c r="ED1602"/>
      <c r="EE1602"/>
      <c r="EF1602"/>
      <c r="EG1602"/>
      <c r="EH1602"/>
      <c r="EI1602"/>
      <c r="EJ1602" t="s">
        <v>168</v>
      </c>
      <c r="EK1602"/>
      <c r="EL1602"/>
      <c r="EM1602"/>
      <c r="EN1602"/>
      <c r="EO1602"/>
      <c r="EP1602" t="s">
        <v>168</v>
      </c>
      <c r="EQ1602"/>
      <c r="ER1602"/>
      <c r="ES1602"/>
      <c r="ET1602" t="s">
        <v>168</v>
      </c>
      <c r="EU1602"/>
      <c r="EV1602"/>
      <c r="EW1602" t="s">
        <v>169</v>
      </c>
      <c r="EX1602"/>
      <c r="EY1602"/>
      <c r="EZ1602"/>
      <c r="FA1602">
        <v>0</v>
      </c>
      <c r="FB1602"/>
      <c r="FC1602" t="s">
        <v>485</v>
      </c>
      <c r="FD1602" t="s">
        <v>168</v>
      </c>
      <c r="FE1602">
        <v>0</v>
      </c>
      <c r="FF1602"/>
      <c r="FG1602"/>
      <c r="FH1602"/>
      <c r="FI1602"/>
      <c r="FJ1602"/>
      <c r="FK1602"/>
      <c r="FL1602"/>
      <c r="FM1602"/>
      <c r="FN1602"/>
      <c r="FO1602"/>
      <c r="FP1602"/>
      <c r="FQ1602"/>
      <c r="FR1602">
        <v>0</v>
      </c>
      <c r="FS1602">
        <v>0</v>
      </c>
      <c r="FT1602">
        <v>0</v>
      </c>
      <c r="FU1602"/>
      <c r="FV1602"/>
      <c r="FW1602"/>
      <c r="FX1602"/>
      <c r="FY1602"/>
      <c r="FZ1602"/>
      <c r="GA1602" t="s">
        <v>168</v>
      </c>
      <c r="GB1602" t="s">
        <v>168</v>
      </c>
      <c r="GC1602" t="s">
        <v>168</v>
      </c>
      <c r="GD1602" t="s">
        <v>168</v>
      </c>
      <c r="GE1602"/>
      <c r="GF1602"/>
      <c r="GG1602" t="s">
        <v>168</v>
      </c>
      <c r="GH1602"/>
      <c r="GI1602" t="s">
        <v>168</v>
      </c>
      <c r="GJ1602"/>
      <c r="GK1602"/>
    </row>
    <row r="1603" spans="1:193" x14ac:dyDescent="0.2">
      <c r="A1603" t="s">
        <v>951</v>
      </c>
      <c r="B1603" t="s">
        <v>217</v>
      </c>
      <c r="C1603">
        <v>3310102003</v>
      </c>
      <c r="D1603">
        <v>0</v>
      </c>
      <c r="E1603" t="s">
        <v>165</v>
      </c>
      <c r="F1603" s="5">
        <v>46113</v>
      </c>
      <c r="G1603" t="s">
        <v>181</v>
      </c>
      <c r="H1603" t="s">
        <v>182</v>
      </c>
      <c r="I1603" t="s">
        <v>168</v>
      </c>
      <c r="J1603" t="s">
        <v>168</v>
      </c>
      <c r="K1603" t="s">
        <v>168</v>
      </c>
      <c r="L1603"/>
      <c r="M1603"/>
      <c r="N1603" t="s">
        <v>168</v>
      </c>
      <c r="O1603"/>
      <c r="P1603"/>
      <c r="Q1603"/>
      <c r="R1603"/>
      <c r="S1603"/>
      <c r="T1603"/>
      <c r="U1603"/>
      <c r="V1603"/>
      <c r="W1603"/>
      <c r="X1603"/>
      <c r="Y1603"/>
      <c r="Z1603" t="s">
        <v>168</v>
      </c>
      <c r="AA1603"/>
      <c r="AB1603"/>
      <c r="AC1603"/>
      <c r="AD1603" t="s">
        <v>174</v>
      </c>
      <c r="AE1603"/>
      <c r="AF1603"/>
      <c r="AG1603"/>
      <c r="AH1603"/>
      <c r="AI1603"/>
      <c r="AJ1603"/>
      <c r="AK1603" t="s">
        <v>168</v>
      </c>
      <c r="AL1603"/>
      <c r="AM1603"/>
      <c r="AN1603"/>
      <c r="AO1603"/>
      <c r="AP1603" t="s">
        <v>167</v>
      </c>
      <c r="AQ1603"/>
      <c r="AR1603" t="s">
        <v>218</v>
      </c>
      <c r="AS1603" s="5">
        <v>39934</v>
      </c>
      <c r="AT1603"/>
      <c r="AU1603">
        <v>0</v>
      </c>
      <c r="AV1603"/>
      <c r="AW1603"/>
      <c r="AX1603" t="s">
        <v>175</v>
      </c>
      <c r="AY1603" s="5">
        <v>45748</v>
      </c>
      <c r="AZ1603" s="5">
        <v>46112</v>
      </c>
      <c r="BA1603" s="5">
        <v>46113</v>
      </c>
      <c r="BB1603" s="5">
        <v>46477</v>
      </c>
      <c r="BC1603" s="5">
        <v>45017</v>
      </c>
      <c r="BD1603" s="5">
        <v>45382</v>
      </c>
      <c r="BE1603" s="5">
        <v>45383</v>
      </c>
      <c r="BF1603" s="5">
        <v>45747</v>
      </c>
      <c r="BG1603"/>
      <c r="BH1603"/>
      <c r="BI1603"/>
      <c r="BJ1603"/>
      <c r="BK1603"/>
      <c r="BL1603"/>
      <c r="BM1603">
        <v>20</v>
      </c>
      <c r="BN1603">
        <v>0</v>
      </c>
      <c r="BO1603">
        <v>0</v>
      </c>
      <c r="BP1603"/>
      <c r="BQ1603" t="s">
        <v>204</v>
      </c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 t="s">
        <v>168</v>
      </c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 s="5">
        <v>44075</v>
      </c>
      <c r="DE1603" s="5">
        <v>46265</v>
      </c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 t="s">
        <v>169</v>
      </c>
      <c r="EA1603"/>
      <c r="EB1603"/>
      <c r="EC1603"/>
      <c r="ED1603"/>
      <c r="EE1603"/>
      <c r="EF1603"/>
      <c r="EG1603"/>
      <c r="EH1603"/>
      <c r="EI1603"/>
      <c r="EJ1603" t="s">
        <v>168</v>
      </c>
      <c r="EK1603"/>
      <c r="EL1603"/>
      <c r="EM1603"/>
      <c r="EN1603"/>
      <c r="EO1603"/>
      <c r="EP1603" t="s">
        <v>168</v>
      </c>
      <c r="EQ1603"/>
      <c r="ER1603"/>
      <c r="ES1603"/>
      <c r="ET1603" t="s">
        <v>168</v>
      </c>
      <c r="EU1603"/>
      <c r="EV1603"/>
      <c r="EW1603" t="s">
        <v>169</v>
      </c>
      <c r="EX1603"/>
      <c r="EY1603"/>
      <c r="EZ1603"/>
      <c r="FA1603">
        <v>0</v>
      </c>
      <c r="FB1603"/>
      <c r="FC1603" t="s">
        <v>485</v>
      </c>
      <c r="FD1603" t="s">
        <v>168</v>
      </c>
      <c r="FE1603">
        <v>0</v>
      </c>
      <c r="FF1603"/>
      <c r="FG1603"/>
      <c r="FH1603"/>
      <c r="FI1603"/>
      <c r="FJ1603"/>
      <c r="FK1603"/>
      <c r="FL1603"/>
      <c r="FM1603"/>
      <c r="FN1603"/>
      <c r="FO1603"/>
      <c r="FP1603"/>
      <c r="FQ1603"/>
      <c r="FR1603">
        <v>0</v>
      </c>
      <c r="FS1603">
        <v>0</v>
      </c>
      <c r="FT1603">
        <v>0</v>
      </c>
      <c r="FU1603"/>
      <c r="FV1603"/>
      <c r="FW1603"/>
      <c r="FX1603"/>
      <c r="FY1603"/>
      <c r="FZ1603"/>
      <c r="GA1603" t="s">
        <v>168</v>
      </c>
      <c r="GB1603" t="s">
        <v>168</v>
      </c>
      <c r="GC1603" t="s">
        <v>168</v>
      </c>
      <c r="GD1603" t="s">
        <v>168</v>
      </c>
      <c r="GE1603"/>
      <c r="GF1603"/>
      <c r="GG1603" t="s">
        <v>168</v>
      </c>
      <c r="GH1603"/>
      <c r="GI1603" t="s">
        <v>176</v>
      </c>
      <c r="GJ1603"/>
      <c r="GK1603"/>
    </row>
    <row r="1604" spans="1:193" x14ac:dyDescent="0.2">
      <c r="A1604" t="s">
        <v>952</v>
      </c>
      <c r="B1604" t="s">
        <v>217</v>
      </c>
      <c r="C1604">
        <v>3311300168</v>
      </c>
      <c r="D1604">
        <v>0</v>
      </c>
      <c r="E1604" t="s">
        <v>165</v>
      </c>
      <c r="F1604" s="5">
        <v>46174</v>
      </c>
      <c r="G1604" t="s">
        <v>181</v>
      </c>
      <c r="H1604" t="s">
        <v>182</v>
      </c>
      <c r="I1604" t="s">
        <v>168</v>
      </c>
      <c r="J1604" t="s">
        <v>168</v>
      </c>
      <c r="K1604" t="s">
        <v>168</v>
      </c>
      <c r="L1604"/>
      <c r="M1604"/>
      <c r="N1604" t="s">
        <v>168</v>
      </c>
      <c r="O1604"/>
      <c r="P1604"/>
      <c r="Q1604"/>
      <c r="R1604"/>
      <c r="S1604"/>
      <c r="T1604"/>
      <c r="U1604"/>
      <c r="V1604"/>
      <c r="W1604"/>
      <c r="X1604"/>
      <c r="Y1604"/>
      <c r="Z1604" t="s">
        <v>168</v>
      </c>
      <c r="AA1604"/>
      <c r="AB1604"/>
      <c r="AC1604"/>
      <c r="AD1604" t="s">
        <v>166</v>
      </c>
      <c r="AE1604"/>
      <c r="AF1604"/>
      <c r="AG1604"/>
      <c r="AH1604"/>
      <c r="AI1604"/>
      <c r="AJ1604"/>
      <c r="AK1604" t="s">
        <v>168</v>
      </c>
      <c r="AL1604"/>
      <c r="AM1604"/>
      <c r="AN1604"/>
      <c r="AO1604"/>
      <c r="AP1604" t="s">
        <v>167</v>
      </c>
      <c r="AQ1604"/>
      <c r="AR1604" t="s">
        <v>218</v>
      </c>
      <c r="AS1604" s="5">
        <v>42278</v>
      </c>
      <c r="AT1604"/>
      <c r="AU1604">
        <v>0</v>
      </c>
      <c r="AV1604"/>
      <c r="AW1604"/>
      <c r="AX1604" t="s">
        <v>175</v>
      </c>
      <c r="AY1604" s="5">
        <v>45017</v>
      </c>
      <c r="AZ1604" s="5">
        <v>45382</v>
      </c>
      <c r="BA1604" s="5">
        <v>45383</v>
      </c>
      <c r="BB1604" s="5">
        <v>45747</v>
      </c>
      <c r="BC1604" s="5">
        <v>45748</v>
      </c>
      <c r="BD1604" s="5">
        <v>46112</v>
      </c>
      <c r="BE1604" s="5">
        <v>46113</v>
      </c>
      <c r="BF1604" s="5">
        <v>46477</v>
      </c>
      <c r="BG1604"/>
      <c r="BH1604"/>
      <c r="BI1604"/>
      <c r="BJ1604"/>
      <c r="BK1604"/>
      <c r="BL1604"/>
      <c r="BM1604">
        <v>10</v>
      </c>
      <c r="BN1604">
        <v>0</v>
      </c>
      <c r="BO1604">
        <v>0</v>
      </c>
      <c r="BP1604"/>
      <c r="BQ1604" t="s">
        <v>168</v>
      </c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 t="s">
        <v>168</v>
      </c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 s="5">
        <v>44470</v>
      </c>
      <c r="DE1604" s="5">
        <v>46660</v>
      </c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 t="s">
        <v>169</v>
      </c>
      <c r="EA1604"/>
      <c r="EB1604"/>
      <c r="EC1604"/>
      <c r="ED1604"/>
      <c r="EE1604"/>
      <c r="EF1604"/>
      <c r="EG1604"/>
      <c r="EH1604"/>
      <c r="EI1604"/>
      <c r="EJ1604" t="s">
        <v>168</v>
      </c>
      <c r="EK1604"/>
      <c r="EL1604"/>
      <c r="EM1604"/>
      <c r="EN1604"/>
      <c r="EO1604"/>
      <c r="EP1604" t="s">
        <v>168</v>
      </c>
      <c r="EQ1604"/>
      <c r="ER1604"/>
      <c r="ES1604"/>
      <c r="ET1604" t="s">
        <v>168</v>
      </c>
      <c r="EU1604"/>
      <c r="EV1604"/>
      <c r="EW1604" t="s">
        <v>169</v>
      </c>
      <c r="EX1604"/>
      <c r="EY1604"/>
      <c r="EZ1604"/>
      <c r="FA1604">
        <v>0</v>
      </c>
      <c r="FB1604"/>
      <c r="FC1604" t="s">
        <v>485</v>
      </c>
      <c r="FD1604" t="s">
        <v>168</v>
      </c>
      <c r="FE1604">
        <v>0</v>
      </c>
      <c r="FF1604"/>
      <c r="FG1604"/>
      <c r="FH1604"/>
      <c r="FI1604"/>
      <c r="FJ1604"/>
      <c r="FK1604"/>
      <c r="FL1604"/>
      <c r="FM1604"/>
      <c r="FN1604"/>
      <c r="FO1604"/>
      <c r="FP1604"/>
      <c r="FQ1604"/>
      <c r="FR1604">
        <v>0</v>
      </c>
      <c r="FS1604">
        <v>0</v>
      </c>
      <c r="FT1604">
        <v>0</v>
      </c>
      <c r="FU1604"/>
      <c r="FV1604"/>
      <c r="FW1604"/>
      <c r="FX1604"/>
      <c r="FY1604"/>
      <c r="FZ1604"/>
      <c r="GA1604" t="s">
        <v>168</v>
      </c>
      <c r="GB1604" t="s">
        <v>168</v>
      </c>
      <c r="GC1604" t="s">
        <v>168</v>
      </c>
      <c r="GD1604" t="s">
        <v>168</v>
      </c>
      <c r="GE1604"/>
      <c r="GF1604"/>
      <c r="GG1604" t="s">
        <v>168</v>
      </c>
      <c r="GH1604"/>
      <c r="GI1604" t="s">
        <v>2475</v>
      </c>
      <c r="GJ1604"/>
      <c r="GK1604"/>
    </row>
    <row r="1605" spans="1:193" x14ac:dyDescent="0.2">
      <c r="A1605" t="s">
        <v>953</v>
      </c>
      <c r="B1605" t="s">
        <v>164</v>
      </c>
      <c r="C1605">
        <v>3310101237</v>
      </c>
      <c r="D1605">
        <v>0</v>
      </c>
      <c r="E1605" t="s">
        <v>165</v>
      </c>
      <c r="F1605" s="5">
        <v>45748</v>
      </c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 t="s">
        <v>174</v>
      </c>
      <c r="AE1605"/>
      <c r="AF1605"/>
      <c r="AG1605"/>
      <c r="AH1605"/>
      <c r="AI1605"/>
      <c r="AJ1605"/>
      <c r="AK1605"/>
      <c r="AL1605"/>
      <c r="AM1605"/>
      <c r="AN1605"/>
      <c r="AO1605"/>
      <c r="AP1605" t="s">
        <v>167</v>
      </c>
      <c r="AQ1605"/>
      <c r="AR1605"/>
      <c r="AS1605"/>
      <c r="AT1605"/>
      <c r="AU1605">
        <v>0</v>
      </c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>
        <v>0</v>
      </c>
      <c r="BN1605">
        <v>0</v>
      </c>
      <c r="BO1605">
        <v>0</v>
      </c>
      <c r="BP1605"/>
      <c r="BQ1605"/>
      <c r="BR1605"/>
      <c r="BS1605" t="s">
        <v>168</v>
      </c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 s="5">
        <v>45566</v>
      </c>
      <c r="DE1605" s="5">
        <v>47756</v>
      </c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 t="s">
        <v>169</v>
      </c>
      <c r="ED1605"/>
      <c r="EE1605"/>
      <c r="EF1605"/>
      <c r="EG1605"/>
      <c r="EH1605"/>
      <c r="EI1605"/>
      <c r="EJ1605"/>
      <c r="EK1605"/>
      <c r="EL1605"/>
      <c r="EM1605"/>
      <c r="EN1605"/>
      <c r="EO1605"/>
      <c r="EP1605"/>
      <c r="EQ1605"/>
      <c r="ER1605"/>
      <c r="ES1605"/>
      <c r="ET1605"/>
      <c r="EU1605"/>
      <c r="EV1605"/>
      <c r="EW1605" t="s">
        <v>169</v>
      </c>
      <c r="EX1605"/>
      <c r="EY1605"/>
      <c r="EZ1605"/>
      <c r="FA1605">
        <v>0</v>
      </c>
      <c r="FB1605"/>
      <c r="FC1605"/>
      <c r="FD1605"/>
      <c r="FE1605">
        <v>0</v>
      </c>
      <c r="FF1605"/>
      <c r="FG1605"/>
      <c r="FH1605"/>
      <c r="FI1605"/>
      <c r="FJ1605"/>
      <c r="FK1605"/>
      <c r="FL1605"/>
      <c r="FM1605"/>
      <c r="FN1605"/>
      <c r="FO1605"/>
      <c r="FP1605"/>
      <c r="FQ1605"/>
      <c r="FR1605">
        <v>0</v>
      </c>
      <c r="FS1605">
        <v>0</v>
      </c>
      <c r="FT1605">
        <v>0</v>
      </c>
      <c r="FU1605"/>
      <c r="FV1605"/>
      <c r="FW1605"/>
      <c r="FX1605"/>
      <c r="FY1605"/>
      <c r="FZ1605"/>
      <c r="GA1605" t="s">
        <v>168</v>
      </c>
      <c r="GB1605" t="s">
        <v>168</v>
      </c>
      <c r="GC1605"/>
      <c r="GD1605" t="s">
        <v>168</v>
      </c>
      <c r="GE1605"/>
      <c r="GF1605"/>
      <c r="GG1605" t="s">
        <v>168</v>
      </c>
      <c r="GH1605"/>
      <c r="GI1605" t="s">
        <v>204</v>
      </c>
      <c r="GJ1605"/>
      <c r="GK1605"/>
    </row>
    <row r="1606" spans="1:193" x14ac:dyDescent="0.2">
      <c r="A1606" t="s">
        <v>953</v>
      </c>
      <c r="B1606" t="s">
        <v>170</v>
      </c>
      <c r="C1606">
        <v>3310101237</v>
      </c>
      <c r="D1606">
        <v>0</v>
      </c>
      <c r="E1606" t="s">
        <v>165</v>
      </c>
      <c r="F1606" s="5">
        <v>45748</v>
      </c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 t="s">
        <v>174</v>
      </c>
      <c r="AE1606"/>
      <c r="AF1606"/>
      <c r="AG1606"/>
      <c r="AH1606"/>
      <c r="AI1606"/>
      <c r="AJ1606"/>
      <c r="AK1606"/>
      <c r="AL1606"/>
      <c r="AM1606"/>
      <c r="AN1606"/>
      <c r="AO1606"/>
      <c r="AP1606" t="s">
        <v>167</v>
      </c>
      <c r="AQ1606"/>
      <c r="AR1606"/>
      <c r="AS1606"/>
      <c r="AT1606"/>
      <c r="AU1606">
        <v>0</v>
      </c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>
        <v>0</v>
      </c>
      <c r="BN1606">
        <v>0</v>
      </c>
      <c r="BO1606">
        <v>0</v>
      </c>
      <c r="BP1606"/>
      <c r="BQ1606"/>
      <c r="BR1606"/>
      <c r="BS1606" t="s">
        <v>168</v>
      </c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 s="5">
        <v>45566</v>
      </c>
      <c r="DE1606" s="5">
        <v>47756</v>
      </c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 t="s">
        <v>169</v>
      </c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 t="s">
        <v>169</v>
      </c>
      <c r="EX1606"/>
      <c r="EY1606"/>
      <c r="EZ1606"/>
      <c r="FA1606">
        <v>0</v>
      </c>
      <c r="FB1606"/>
      <c r="FC1606"/>
      <c r="FD1606"/>
      <c r="FE1606">
        <v>0</v>
      </c>
      <c r="FF1606"/>
      <c r="FG1606"/>
      <c r="FH1606"/>
      <c r="FI1606"/>
      <c r="FJ1606"/>
      <c r="FK1606"/>
      <c r="FL1606"/>
      <c r="FM1606"/>
      <c r="FN1606"/>
      <c r="FO1606"/>
      <c r="FP1606"/>
      <c r="FQ1606"/>
      <c r="FR1606">
        <v>0</v>
      </c>
      <c r="FS1606">
        <v>0</v>
      </c>
      <c r="FT1606">
        <v>0</v>
      </c>
      <c r="FU1606"/>
      <c r="FV1606"/>
      <c r="FW1606"/>
      <c r="FX1606"/>
      <c r="FY1606"/>
      <c r="FZ1606"/>
      <c r="GA1606" t="s">
        <v>168</v>
      </c>
      <c r="GB1606" t="s">
        <v>168</v>
      </c>
      <c r="GC1606"/>
      <c r="GD1606" t="s">
        <v>168</v>
      </c>
      <c r="GE1606"/>
      <c r="GF1606"/>
      <c r="GG1606" t="s">
        <v>168</v>
      </c>
      <c r="GH1606"/>
      <c r="GI1606" t="s">
        <v>204</v>
      </c>
      <c r="GJ1606"/>
      <c r="GK1606"/>
    </row>
    <row r="1607" spans="1:193" x14ac:dyDescent="0.2">
      <c r="A1607" t="s">
        <v>953</v>
      </c>
      <c r="B1607" t="s">
        <v>178</v>
      </c>
      <c r="C1607">
        <v>3310101237</v>
      </c>
      <c r="D1607">
        <v>0</v>
      </c>
      <c r="E1607" t="s">
        <v>171</v>
      </c>
      <c r="F1607" s="5">
        <v>41394</v>
      </c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 t="s">
        <v>188</v>
      </c>
      <c r="AE1607"/>
      <c r="AF1607"/>
      <c r="AG1607"/>
      <c r="AH1607"/>
      <c r="AI1607"/>
      <c r="AJ1607"/>
      <c r="AK1607"/>
      <c r="AL1607"/>
      <c r="AM1607"/>
      <c r="AN1607"/>
      <c r="AO1607"/>
      <c r="AP1607" t="s">
        <v>167</v>
      </c>
      <c r="AQ1607"/>
      <c r="AR1607"/>
      <c r="AS1607"/>
      <c r="AT1607"/>
      <c r="AU1607">
        <v>0</v>
      </c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>
        <v>0</v>
      </c>
      <c r="BN1607">
        <v>0</v>
      </c>
      <c r="BO1607">
        <v>0</v>
      </c>
      <c r="BP1607"/>
      <c r="BQ1607"/>
      <c r="BR1607"/>
      <c r="BS1607" t="s">
        <v>168</v>
      </c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 t="s">
        <v>175</v>
      </c>
      <c r="CJ1607"/>
      <c r="CK1607" t="s">
        <v>176</v>
      </c>
      <c r="CL1607"/>
      <c r="CM1607"/>
      <c r="CN1607"/>
      <c r="CO1607"/>
      <c r="CP1607"/>
      <c r="CQ1607" t="s">
        <v>168</v>
      </c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 s="5">
        <v>40664</v>
      </c>
      <c r="DE1607" s="5">
        <v>41394</v>
      </c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/>
      <c r="EX1607"/>
      <c r="EY1607"/>
      <c r="EZ1607"/>
      <c r="FA1607">
        <v>0</v>
      </c>
      <c r="FB1607"/>
      <c r="FC1607"/>
      <c r="FD1607"/>
      <c r="FE1607">
        <v>0</v>
      </c>
      <c r="FF1607"/>
      <c r="FG1607"/>
      <c r="FH1607"/>
      <c r="FI1607"/>
      <c r="FJ1607"/>
      <c r="FK1607"/>
      <c r="FL1607"/>
      <c r="FM1607"/>
      <c r="FN1607"/>
      <c r="FO1607"/>
      <c r="FP1607"/>
      <c r="FQ1607"/>
      <c r="FR1607">
        <v>0</v>
      </c>
      <c r="FS1607">
        <v>0</v>
      </c>
      <c r="FT1607">
        <v>0</v>
      </c>
      <c r="FU1607"/>
      <c r="FV1607"/>
      <c r="FW1607"/>
      <c r="FX1607"/>
      <c r="FY1607"/>
      <c r="FZ1607"/>
      <c r="GA1607"/>
      <c r="GB1607"/>
      <c r="GC1607"/>
      <c r="GD1607"/>
      <c r="GE1607"/>
      <c r="GF1607"/>
      <c r="GG1607"/>
      <c r="GH1607"/>
      <c r="GI1607"/>
      <c r="GJ1607"/>
      <c r="GK1607"/>
    </row>
    <row r="1608" spans="1:193" x14ac:dyDescent="0.2">
      <c r="A1608" t="s">
        <v>954</v>
      </c>
      <c r="B1608" t="s">
        <v>206</v>
      </c>
      <c r="C1608">
        <v>3310103324</v>
      </c>
      <c r="D1608">
        <v>0</v>
      </c>
      <c r="E1608" t="s">
        <v>165</v>
      </c>
      <c r="F1608" s="5">
        <v>46023</v>
      </c>
      <c r="G1608" t="s">
        <v>181</v>
      </c>
      <c r="H1608" t="s">
        <v>182</v>
      </c>
      <c r="I1608" t="s">
        <v>168</v>
      </c>
      <c r="J1608" t="s">
        <v>175</v>
      </c>
      <c r="K1608" t="s">
        <v>168</v>
      </c>
      <c r="L1608" t="s">
        <v>208</v>
      </c>
      <c r="M1608"/>
      <c r="N1608" t="s">
        <v>182</v>
      </c>
      <c r="O1608"/>
      <c r="P1608"/>
      <c r="Q1608"/>
      <c r="R1608"/>
      <c r="S1608"/>
      <c r="T1608" t="s">
        <v>168</v>
      </c>
      <c r="U1608"/>
      <c r="V1608"/>
      <c r="W1608"/>
      <c r="X1608"/>
      <c r="Y1608"/>
      <c r="Z1608" t="s">
        <v>168</v>
      </c>
      <c r="AA1608"/>
      <c r="AB1608"/>
      <c r="AC1608"/>
      <c r="AD1608" t="s">
        <v>174</v>
      </c>
      <c r="AE1608"/>
      <c r="AF1608"/>
      <c r="AG1608"/>
      <c r="AH1608"/>
      <c r="AI1608"/>
      <c r="AJ1608"/>
      <c r="AK1608" t="s">
        <v>168</v>
      </c>
      <c r="AL1608"/>
      <c r="AM1608"/>
      <c r="AN1608" t="s">
        <v>168</v>
      </c>
      <c r="AO1608"/>
      <c r="AP1608" t="s">
        <v>167</v>
      </c>
      <c r="AQ1608"/>
      <c r="AR1608"/>
      <c r="AS1608"/>
      <c r="AT1608"/>
      <c r="AU1608">
        <v>0</v>
      </c>
      <c r="AV1608"/>
      <c r="AW1608" t="s">
        <v>168</v>
      </c>
      <c r="AX1608" t="s">
        <v>168</v>
      </c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>
        <v>20</v>
      </c>
      <c r="BN1608">
        <v>0</v>
      </c>
      <c r="BO1608">
        <v>0</v>
      </c>
      <c r="BP1608" t="s">
        <v>168</v>
      </c>
      <c r="BQ1608" t="s">
        <v>168</v>
      </c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 t="s">
        <v>175</v>
      </c>
      <c r="CF1608"/>
      <c r="CG1608"/>
      <c r="CH1608"/>
      <c r="CI1608"/>
      <c r="CJ1608"/>
      <c r="CK1608"/>
      <c r="CL1608"/>
      <c r="CM1608"/>
      <c r="CN1608"/>
      <c r="CO1608"/>
      <c r="CP1608" t="s">
        <v>168</v>
      </c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 t="s">
        <v>175</v>
      </c>
      <c r="DD1608" s="5">
        <v>45778</v>
      </c>
      <c r="DE1608" s="5">
        <v>47968</v>
      </c>
      <c r="DF1608"/>
      <c r="DG1608"/>
      <c r="DH1608"/>
      <c r="DI1608" t="s">
        <v>168</v>
      </c>
      <c r="DJ1608"/>
      <c r="DK1608"/>
      <c r="DL1608"/>
      <c r="DM1608"/>
      <c r="DN1608"/>
      <c r="DO1608"/>
      <c r="DP1608"/>
      <c r="DQ1608" t="s">
        <v>168</v>
      </c>
      <c r="DR1608"/>
      <c r="DS1608" t="s">
        <v>168</v>
      </c>
      <c r="DT1608"/>
      <c r="DU1608"/>
      <c r="DV1608"/>
      <c r="DW1608"/>
      <c r="DX1608"/>
      <c r="DY1608" t="s">
        <v>175</v>
      </c>
      <c r="DZ1608" t="s">
        <v>169</v>
      </c>
      <c r="EA1608"/>
      <c r="EB1608"/>
      <c r="EC1608" t="s">
        <v>169</v>
      </c>
      <c r="ED1608"/>
      <c r="EE1608" t="s">
        <v>168</v>
      </c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 t="s">
        <v>168</v>
      </c>
      <c r="EU1608"/>
      <c r="EV1608"/>
      <c r="EW1608" t="s">
        <v>169</v>
      </c>
      <c r="EX1608"/>
      <c r="EY1608"/>
      <c r="EZ1608"/>
      <c r="FA1608">
        <v>0</v>
      </c>
      <c r="FB1608"/>
      <c r="FC1608"/>
      <c r="FD1608"/>
      <c r="FE1608">
        <v>0</v>
      </c>
      <c r="FF1608"/>
      <c r="FG1608"/>
      <c r="FH1608"/>
      <c r="FI1608"/>
      <c r="FJ1608"/>
      <c r="FK1608"/>
      <c r="FL1608"/>
      <c r="FM1608"/>
      <c r="FN1608"/>
      <c r="FO1608"/>
      <c r="FP1608"/>
      <c r="FQ1608"/>
      <c r="FR1608">
        <v>0</v>
      </c>
      <c r="FS1608">
        <v>0</v>
      </c>
      <c r="FT1608">
        <v>1</v>
      </c>
      <c r="FU1608" t="s">
        <v>175</v>
      </c>
      <c r="FV1608"/>
      <c r="FW1608"/>
      <c r="FX1608" t="s">
        <v>168</v>
      </c>
      <c r="FY1608"/>
      <c r="FZ1608"/>
      <c r="GA1608" t="s">
        <v>168</v>
      </c>
      <c r="GB1608" t="s">
        <v>168</v>
      </c>
      <c r="GC1608" t="s">
        <v>168</v>
      </c>
      <c r="GD1608" t="s">
        <v>168</v>
      </c>
      <c r="GE1608" t="s">
        <v>168</v>
      </c>
      <c r="GF1608"/>
      <c r="GG1608" t="s">
        <v>168</v>
      </c>
      <c r="GH1608"/>
      <c r="GI1608" t="s">
        <v>204</v>
      </c>
      <c r="GJ1608"/>
      <c r="GK1608"/>
    </row>
    <row r="1609" spans="1:193" x14ac:dyDescent="0.2">
      <c r="A1609" t="s">
        <v>955</v>
      </c>
      <c r="B1609" t="s">
        <v>164</v>
      </c>
      <c r="C1609">
        <v>3311600062</v>
      </c>
      <c r="D1609">
        <v>0</v>
      </c>
      <c r="E1609" t="s">
        <v>171</v>
      </c>
      <c r="F1609" s="5">
        <v>41729</v>
      </c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 t="s">
        <v>166</v>
      </c>
      <c r="AE1609"/>
      <c r="AF1609"/>
      <c r="AG1609"/>
      <c r="AH1609"/>
      <c r="AI1609"/>
      <c r="AJ1609"/>
      <c r="AK1609"/>
      <c r="AL1609"/>
      <c r="AM1609"/>
      <c r="AN1609"/>
      <c r="AO1609"/>
      <c r="AP1609" t="s">
        <v>167</v>
      </c>
      <c r="AQ1609"/>
      <c r="AR1609"/>
      <c r="AS1609"/>
      <c r="AT1609"/>
      <c r="AU1609">
        <v>0</v>
      </c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>
        <v>0</v>
      </c>
      <c r="BN1609">
        <v>0</v>
      </c>
      <c r="BO1609">
        <v>0</v>
      </c>
      <c r="BP1609"/>
      <c r="BQ1609"/>
      <c r="BR1609"/>
      <c r="BS1609" t="s">
        <v>176</v>
      </c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 t="s">
        <v>175</v>
      </c>
      <c r="CJ1609"/>
      <c r="CK1609" t="s">
        <v>176</v>
      </c>
      <c r="CL1609"/>
      <c r="CM1609"/>
      <c r="CN1609"/>
      <c r="CO1609"/>
      <c r="CP1609"/>
      <c r="CQ1609" t="s">
        <v>168</v>
      </c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 s="5">
        <v>41183</v>
      </c>
      <c r="DE1609" s="5">
        <v>41729</v>
      </c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/>
      <c r="EX1609"/>
      <c r="EY1609"/>
      <c r="EZ1609"/>
      <c r="FA1609">
        <v>0</v>
      </c>
      <c r="FB1609"/>
      <c r="FC1609"/>
      <c r="FD1609"/>
      <c r="FE1609">
        <v>0</v>
      </c>
      <c r="FF1609"/>
      <c r="FG1609"/>
      <c r="FH1609"/>
      <c r="FI1609"/>
      <c r="FJ1609"/>
      <c r="FK1609"/>
      <c r="FL1609"/>
      <c r="FM1609"/>
      <c r="FN1609"/>
      <c r="FO1609"/>
      <c r="FP1609"/>
      <c r="FQ1609"/>
      <c r="FR1609">
        <v>0</v>
      </c>
      <c r="FS1609">
        <v>0</v>
      </c>
      <c r="FT1609">
        <v>0</v>
      </c>
      <c r="FU1609"/>
      <c r="FV1609"/>
      <c r="FW1609"/>
      <c r="FX1609"/>
      <c r="FY1609"/>
      <c r="FZ1609"/>
      <c r="GA1609"/>
      <c r="GB1609"/>
      <c r="GC1609"/>
      <c r="GD1609"/>
      <c r="GE1609"/>
      <c r="GF1609"/>
      <c r="GG1609"/>
      <c r="GH1609"/>
      <c r="GI1609"/>
      <c r="GJ1609"/>
      <c r="GK1609"/>
    </row>
    <row r="1610" spans="1:193" x14ac:dyDescent="0.2">
      <c r="A1610" t="s">
        <v>956</v>
      </c>
      <c r="B1610" t="s">
        <v>164</v>
      </c>
      <c r="C1610">
        <v>3310800143</v>
      </c>
      <c r="D1610">
        <v>0</v>
      </c>
      <c r="E1610" t="s">
        <v>171</v>
      </c>
      <c r="F1610" s="5">
        <v>40574</v>
      </c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 t="s">
        <v>240</v>
      </c>
      <c r="AE1610"/>
      <c r="AF1610"/>
      <c r="AG1610"/>
      <c r="AH1610"/>
      <c r="AI1610"/>
      <c r="AJ1610"/>
      <c r="AK1610"/>
      <c r="AL1610"/>
      <c r="AM1610"/>
      <c r="AN1610"/>
      <c r="AO1610"/>
      <c r="AP1610" t="s">
        <v>167</v>
      </c>
      <c r="AQ1610"/>
      <c r="AR1610"/>
      <c r="AS1610"/>
      <c r="AT1610"/>
      <c r="AU1610">
        <v>0</v>
      </c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>
        <v>0</v>
      </c>
      <c r="BN1610">
        <v>0</v>
      </c>
      <c r="BO1610">
        <v>0</v>
      </c>
      <c r="BP1610"/>
      <c r="BQ1610"/>
      <c r="BR1610"/>
      <c r="BS1610" t="s">
        <v>168</v>
      </c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/>
      <c r="EX1610"/>
      <c r="EY1610"/>
      <c r="EZ1610"/>
      <c r="FA1610">
        <v>0</v>
      </c>
      <c r="FB1610"/>
      <c r="FC1610"/>
      <c r="FD1610"/>
      <c r="FE1610">
        <v>0</v>
      </c>
      <c r="FF1610"/>
      <c r="FG1610"/>
      <c r="FH1610"/>
      <c r="FI1610"/>
      <c r="FJ1610"/>
      <c r="FK1610"/>
      <c r="FL1610"/>
      <c r="FM1610"/>
      <c r="FN1610"/>
      <c r="FO1610"/>
      <c r="FP1610"/>
      <c r="FQ1610"/>
      <c r="FR1610">
        <v>0</v>
      </c>
      <c r="FS1610">
        <v>0</v>
      </c>
      <c r="FT1610">
        <v>0</v>
      </c>
      <c r="FU1610"/>
      <c r="FV1610"/>
      <c r="FW1610"/>
      <c r="FX1610"/>
      <c r="FY1610"/>
      <c r="FZ1610"/>
      <c r="GA1610"/>
      <c r="GB1610"/>
      <c r="GC1610"/>
      <c r="GD1610"/>
      <c r="GE1610"/>
      <c r="GF1610"/>
      <c r="GG1610"/>
      <c r="GH1610"/>
      <c r="GI1610"/>
      <c r="GJ1610"/>
      <c r="GK1610"/>
    </row>
    <row r="1611" spans="1:193" x14ac:dyDescent="0.2">
      <c r="A1611" t="s">
        <v>956</v>
      </c>
      <c r="B1611" t="s">
        <v>170</v>
      </c>
      <c r="C1611">
        <v>3310800143</v>
      </c>
      <c r="D1611">
        <v>0</v>
      </c>
      <c r="E1611" t="s">
        <v>171</v>
      </c>
      <c r="F1611" s="5">
        <v>40574</v>
      </c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 t="s">
        <v>240</v>
      </c>
      <c r="AE1611"/>
      <c r="AF1611"/>
      <c r="AG1611"/>
      <c r="AH1611"/>
      <c r="AI1611"/>
      <c r="AJ1611"/>
      <c r="AK1611"/>
      <c r="AL1611"/>
      <c r="AM1611"/>
      <c r="AN1611"/>
      <c r="AO1611"/>
      <c r="AP1611" t="s">
        <v>167</v>
      </c>
      <c r="AQ1611"/>
      <c r="AR1611"/>
      <c r="AS1611"/>
      <c r="AT1611"/>
      <c r="AU1611">
        <v>0</v>
      </c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>
        <v>0</v>
      </c>
      <c r="BN1611">
        <v>0</v>
      </c>
      <c r="BO1611">
        <v>0</v>
      </c>
      <c r="BP1611"/>
      <c r="BQ1611"/>
      <c r="BR1611"/>
      <c r="BS1611" t="s">
        <v>168</v>
      </c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/>
      <c r="EU1611"/>
      <c r="EV1611"/>
      <c r="EW1611"/>
      <c r="EX1611"/>
      <c r="EY1611"/>
      <c r="EZ1611"/>
      <c r="FA1611">
        <v>0</v>
      </c>
      <c r="FB1611"/>
      <c r="FC1611"/>
      <c r="FD1611"/>
      <c r="FE1611">
        <v>0</v>
      </c>
      <c r="FF1611"/>
      <c r="FG1611"/>
      <c r="FH1611"/>
      <c r="FI1611"/>
      <c r="FJ1611"/>
      <c r="FK1611"/>
      <c r="FL1611"/>
      <c r="FM1611"/>
      <c r="FN1611"/>
      <c r="FO1611"/>
      <c r="FP1611"/>
      <c r="FQ1611"/>
      <c r="FR1611">
        <v>0</v>
      </c>
      <c r="FS1611">
        <v>0</v>
      </c>
      <c r="FT1611">
        <v>0</v>
      </c>
      <c r="FU1611"/>
      <c r="FV1611"/>
      <c r="FW1611"/>
      <c r="FX1611"/>
      <c r="FY1611"/>
      <c r="FZ1611"/>
      <c r="GA1611"/>
      <c r="GB1611"/>
      <c r="GC1611"/>
      <c r="GD1611"/>
      <c r="GE1611"/>
      <c r="GF1611"/>
      <c r="GG1611"/>
      <c r="GH1611"/>
      <c r="GI1611"/>
      <c r="GJ1611"/>
      <c r="GK1611"/>
    </row>
    <row r="1612" spans="1:193" x14ac:dyDescent="0.2">
      <c r="A1612" t="s">
        <v>956</v>
      </c>
      <c r="B1612" t="s">
        <v>178</v>
      </c>
      <c r="C1612">
        <v>3310800143</v>
      </c>
      <c r="D1612">
        <v>0</v>
      </c>
      <c r="E1612" t="s">
        <v>171</v>
      </c>
      <c r="F1612" s="5">
        <v>40574</v>
      </c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 t="s">
        <v>240</v>
      </c>
      <c r="AE1612"/>
      <c r="AF1612"/>
      <c r="AG1612"/>
      <c r="AH1612"/>
      <c r="AI1612"/>
      <c r="AJ1612"/>
      <c r="AK1612"/>
      <c r="AL1612"/>
      <c r="AM1612"/>
      <c r="AN1612"/>
      <c r="AO1612"/>
      <c r="AP1612" t="s">
        <v>167</v>
      </c>
      <c r="AQ1612"/>
      <c r="AR1612"/>
      <c r="AS1612"/>
      <c r="AT1612"/>
      <c r="AU1612">
        <v>0</v>
      </c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>
        <v>0</v>
      </c>
      <c r="BN1612">
        <v>0</v>
      </c>
      <c r="BO1612">
        <v>0</v>
      </c>
      <c r="BP1612"/>
      <c r="BQ1612"/>
      <c r="BR1612"/>
      <c r="BS1612" t="s">
        <v>168</v>
      </c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/>
      <c r="EN1612"/>
      <c r="EO1612"/>
      <c r="EP1612"/>
      <c r="EQ1612"/>
      <c r="ER1612"/>
      <c r="ES1612"/>
      <c r="ET1612"/>
      <c r="EU1612"/>
      <c r="EV1612"/>
      <c r="EW1612"/>
      <c r="EX1612"/>
      <c r="EY1612"/>
      <c r="EZ1612"/>
      <c r="FA1612">
        <v>0</v>
      </c>
      <c r="FB1612"/>
      <c r="FC1612"/>
      <c r="FD1612"/>
      <c r="FE1612">
        <v>0</v>
      </c>
      <c r="FF1612"/>
      <c r="FG1612"/>
      <c r="FH1612"/>
      <c r="FI1612"/>
      <c r="FJ1612"/>
      <c r="FK1612"/>
      <c r="FL1612"/>
      <c r="FM1612"/>
      <c r="FN1612"/>
      <c r="FO1612"/>
      <c r="FP1612"/>
      <c r="FQ1612"/>
      <c r="FR1612">
        <v>0</v>
      </c>
      <c r="FS1612">
        <v>0</v>
      </c>
      <c r="FT1612">
        <v>0</v>
      </c>
      <c r="FU1612"/>
      <c r="FV1612"/>
      <c r="FW1612"/>
      <c r="FX1612"/>
      <c r="FY1612"/>
      <c r="FZ1612"/>
      <c r="GA1612"/>
      <c r="GB1612"/>
      <c r="GC1612"/>
      <c r="GD1612"/>
      <c r="GE1612"/>
      <c r="GF1612"/>
      <c r="GG1612"/>
      <c r="GH1612"/>
      <c r="GI1612"/>
      <c r="GJ1612"/>
      <c r="GK1612"/>
    </row>
    <row r="1613" spans="1:193" x14ac:dyDescent="0.2">
      <c r="A1613" t="s">
        <v>957</v>
      </c>
      <c r="B1613" t="s">
        <v>206</v>
      </c>
      <c r="C1613">
        <v>3310300490</v>
      </c>
      <c r="D1613">
        <v>0</v>
      </c>
      <c r="E1613" t="s">
        <v>165</v>
      </c>
      <c r="F1613" s="5">
        <v>45778</v>
      </c>
      <c r="G1613" t="s">
        <v>181</v>
      </c>
      <c r="H1613" t="s">
        <v>182</v>
      </c>
      <c r="I1613" t="s">
        <v>168</v>
      </c>
      <c r="J1613" t="s">
        <v>175</v>
      </c>
      <c r="K1613" t="s">
        <v>168</v>
      </c>
      <c r="L1613" t="s">
        <v>208</v>
      </c>
      <c r="M1613"/>
      <c r="N1613" t="s">
        <v>182</v>
      </c>
      <c r="O1613"/>
      <c r="P1613"/>
      <c r="Q1613"/>
      <c r="R1613"/>
      <c r="S1613"/>
      <c r="T1613" t="s">
        <v>168</v>
      </c>
      <c r="U1613"/>
      <c r="V1613"/>
      <c r="W1613"/>
      <c r="X1613"/>
      <c r="Y1613"/>
      <c r="Z1613" t="s">
        <v>168</v>
      </c>
      <c r="AA1613"/>
      <c r="AB1613"/>
      <c r="AC1613"/>
      <c r="AD1613" t="s">
        <v>166</v>
      </c>
      <c r="AE1613"/>
      <c r="AF1613"/>
      <c r="AG1613"/>
      <c r="AH1613"/>
      <c r="AI1613"/>
      <c r="AJ1613"/>
      <c r="AK1613" t="s">
        <v>168</v>
      </c>
      <c r="AL1613"/>
      <c r="AM1613"/>
      <c r="AN1613" t="s">
        <v>168</v>
      </c>
      <c r="AO1613"/>
      <c r="AP1613" t="s">
        <v>167</v>
      </c>
      <c r="AQ1613"/>
      <c r="AR1613"/>
      <c r="AS1613"/>
      <c r="AT1613"/>
      <c r="AU1613">
        <v>0</v>
      </c>
      <c r="AV1613"/>
      <c r="AW1613" t="s">
        <v>175</v>
      </c>
      <c r="AX1613" t="s">
        <v>168</v>
      </c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>
        <v>10</v>
      </c>
      <c r="BN1613">
        <v>999</v>
      </c>
      <c r="BO1613">
        <v>0</v>
      </c>
      <c r="BP1613" t="s">
        <v>168</v>
      </c>
      <c r="BQ1613" t="s">
        <v>310</v>
      </c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 t="s">
        <v>175</v>
      </c>
      <c r="CF1613"/>
      <c r="CG1613"/>
      <c r="CH1613"/>
      <c r="CI1613"/>
      <c r="CJ1613"/>
      <c r="CK1613"/>
      <c r="CL1613" t="s">
        <v>338</v>
      </c>
      <c r="CM1613"/>
      <c r="CN1613"/>
      <c r="CO1613"/>
      <c r="CP1613" t="s">
        <v>168</v>
      </c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 t="s">
        <v>175</v>
      </c>
      <c r="DD1613" s="5">
        <v>44287</v>
      </c>
      <c r="DE1613" s="5">
        <v>46477</v>
      </c>
      <c r="DF1613"/>
      <c r="DG1613"/>
      <c r="DH1613"/>
      <c r="DI1613" t="s">
        <v>168</v>
      </c>
      <c r="DJ1613"/>
      <c r="DK1613"/>
      <c r="DL1613"/>
      <c r="DM1613"/>
      <c r="DN1613"/>
      <c r="DO1613"/>
      <c r="DP1613"/>
      <c r="DQ1613" t="s">
        <v>168</v>
      </c>
      <c r="DR1613"/>
      <c r="DS1613" t="s">
        <v>168</v>
      </c>
      <c r="DT1613"/>
      <c r="DU1613"/>
      <c r="DV1613"/>
      <c r="DW1613"/>
      <c r="DX1613"/>
      <c r="DY1613" t="s">
        <v>175</v>
      </c>
      <c r="DZ1613" t="s">
        <v>169</v>
      </c>
      <c r="EA1613"/>
      <c r="EB1613"/>
      <c r="EC1613" t="s">
        <v>169</v>
      </c>
      <c r="ED1613"/>
      <c r="EE1613" t="s">
        <v>168</v>
      </c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 t="s">
        <v>168</v>
      </c>
      <c r="EU1613"/>
      <c r="EV1613"/>
      <c r="EW1613" t="s">
        <v>169</v>
      </c>
      <c r="EX1613"/>
      <c r="EY1613"/>
      <c r="EZ1613"/>
      <c r="FA1613">
        <v>0</v>
      </c>
      <c r="FB1613"/>
      <c r="FC1613"/>
      <c r="FD1613"/>
      <c r="FE1613">
        <v>0</v>
      </c>
      <c r="FF1613"/>
      <c r="FG1613"/>
      <c r="FH1613"/>
      <c r="FI1613"/>
      <c r="FJ1613"/>
      <c r="FK1613"/>
      <c r="FL1613"/>
      <c r="FM1613"/>
      <c r="FN1613"/>
      <c r="FO1613"/>
      <c r="FP1613"/>
      <c r="FQ1613"/>
      <c r="FR1613">
        <v>0</v>
      </c>
      <c r="FS1613">
        <v>0</v>
      </c>
      <c r="FT1613">
        <v>1</v>
      </c>
      <c r="FU1613" t="s">
        <v>175</v>
      </c>
      <c r="FV1613"/>
      <c r="FW1613"/>
      <c r="FX1613" t="s">
        <v>168</v>
      </c>
      <c r="FY1613"/>
      <c r="FZ1613"/>
      <c r="GA1613" t="s">
        <v>168</v>
      </c>
      <c r="GB1613" t="s">
        <v>168</v>
      </c>
      <c r="GC1613" t="s">
        <v>168</v>
      </c>
      <c r="GD1613" t="s">
        <v>168</v>
      </c>
      <c r="GE1613" t="s">
        <v>168</v>
      </c>
      <c r="GF1613"/>
      <c r="GG1613" t="s">
        <v>168</v>
      </c>
      <c r="GH1613"/>
      <c r="GI1613" t="s">
        <v>176</v>
      </c>
      <c r="GJ1613"/>
      <c r="GK1613"/>
    </row>
    <row r="1614" spans="1:193" x14ac:dyDescent="0.2">
      <c r="A1614" t="s">
        <v>957</v>
      </c>
      <c r="B1614" t="s">
        <v>180</v>
      </c>
      <c r="C1614">
        <v>3310300490</v>
      </c>
      <c r="D1614">
        <v>0</v>
      </c>
      <c r="E1614" t="s">
        <v>165</v>
      </c>
      <c r="F1614" s="5">
        <v>46113</v>
      </c>
      <c r="G1614" t="s">
        <v>181</v>
      </c>
      <c r="H1614" t="s">
        <v>182</v>
      </c>
      <c r="I1614" t="s">
        <v>168</v>
      </c>
      <c r="J1614" t="s">
        <v>175</v>
      </c>
      <c r="K1614" t="s">
        <v>168</v>
      </c>
      <c r="L1614"/>
      <c r="M1614"/>
      <c r="N1614" t="s">
        <v>182</v>
      </c>
      <c r="O1614"/>
      <c r="P1614"/>
      <c r="Q1614"/>
      <c r="R1614"/>
      <c r="S1614"/>
      <c r="T1614"/>
      <c r="U1614"/>
      <c r="V1614"/>
      <c r="W1614"/>
      <c r="X1614"/>
      <c r="Y1614"/>
      <c r="Z1614" t="s">
        <v>168</v>
      </c>
      <c r="AA1614"/>
      <c r="AB1614"/>
      <c r="AC1614"/>
      <c r="AD1614" t="s">
        <v>166</v>
      </c>
      <c r="AE1614"/>
      <c r="AF1614"/>
      <c r="AG1614"/>
      <c r="AH1614"/>
      <c r="AI1614"/>
      <c r="AJ1614"/>
      <c r="AK1614" t="s">
        <v>168</v>
      </c>
      <c r="AL1614"/>
      <c r="AM1614"/>
      <c r="AN1614"/>
      <c r="AO1614"/>
      <c r="AP1614" t="s">
        <v>167</v>
      </c>
      <c r="AQ1614"/>
      <c r="AR1614"/>
      <c r="AS1614"/>
      <c r="AT1614"/>
      <c r="AU1614">
        <v>0</v>
      </c>
      <c r="AV1614"/>
      <c r="AW1614"/>
      <c r="AX1614" t="s">
        <v>168</v>
      </c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>
        <v>10</v>
      </c>
      <c r="BN1614">
        <v>999</v>
      </c>
      <c r="BO1614">
        <v>0</v>
      </c>
      <c r="BP1614"/>
      <c r="BQ1614" t="s">
        <v>176</v>
      </c>
      <c r="BR1614"/>
      <c r="BS1614"/>
      <c r="BT1614"/>
      <c r="BU1614"/>
      <c r="BV1614"/>
      <c r="BW1614"/>
      <c r="BX1614"/>
      <c r="BY1614" t="s">
        <v>168</v>
      </c>
      <c r="BZ1614"/>
      <c r="CA1614"/>
      <c r="CB1614"/>
      <c r="CC1614"/>
      <c r="CD1614" t="s">
        <v>168</v>
      </c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 s="5">
        <v>44287</v>
      </c>
      <c r="DE1614" s="5">
        <v>46477</v>
      </c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 t="s">
        <v>169</v>
      </c>
      <c r="EA1614"/>
      <c r="EB1614"/>
      <c r="EC1614"/>
      <c r="ED1614"/>
      <c r="EE1614"/>
      <c r="EF1614"/>
      <c r="EG1614"/>
      <c r="EH1614"/>
      <c r="EI1614"/>
      <c r="EJ1614"/>
      <c r="EK1614"/>
      <c r="EL1614" t="s">
        <v>258</v>
      </c>
      <c r="EM1614"/>
      <c r="EN1614"/>
      <c r="EO1614"/>
      <c r="EP1614" t="s">
        <v>168</v>
      </c>
      <c r="EQ1614"/>
      <c r="ER1614"/>
      <c r="ES1614"/>
      <c r="ET1614" t="s">
        <v>168</v>
      </c>
      <c r="EU1614"/>
      <c r="EV1614"/>
      <c r="EW1614" t="s">
        <v>169</v>
      </c>
      <c r="EX1614"/>
      <c r="EY1614"/>
      <c r="EZ1614"/>
      <c r="FA1614">
        <v>0</v>
      </c>
      <c r="FB1614"/>
      <c r="FC1614"/>
      <c r="FD1614"/>
      <c r="FE1614">
        <v>0</v>
      </c>
      <c r="FF1614"/>
      <c r="FG1614"/>
      <c r="FH1614"/>
      <c r="FI1614"/>
      <c r="FJ1614"/>
      <c r="FK1614" t="s">
        <v>168</v>
      </c>
      <c r="FL1614"/>
      <c r="FM1614"/>
      <c r="FN1614"/>
      <c r="FO1614"/>
      <c r="FP1614"/>
      <c r="FQ1614"/>
      <c r="FR1614">
        <v>0</v>
      </c>
      <c r="FS1614">
        <v>0</v>
      </c>
      <c r="FT1614">
        <v>0</v>
      </c>
      <c r="FU1614"/>
      <c r="FV1614" t="s">
        <v>168</v>
      </c>
      <c r="FW1614"/>
      <c r="FX1614"/>
      <c r="FY1614"/>
      <c r="FZ1614"/>
      <c r="GA1614" t="s">
        <v>168</v>
      </c>
      <c r="GB1614" t="s">
        <v>168</v>
      </c>
      <c r="GC1614" t="s">
        <v>168</v>
      </c>
      <c r="GD1614" t="s">
        <v>168</v>
      </c>
      <c r="GE1614"/>
      <c r="GF1614"/>
      <c r="GG1614" t="s">
        <v>168</v>
      </c>
      <c r="GH1614"/>
      <c r="GI1614" t="s">
        <v>176</v>
      </c>
      <c r="GJ1614"/>
      <c r="GK1614"/>
    </row>
    <row r="1615" spans="1:193" x14ac:dyDescent="0.2">
      <c r="A1615" t="s">
        <v>958</v>
      </c>
      <c r="B1615" t="s">
        <v>217</v>
      </c>
      <c r="C1615">
        <v>3310102185</v>
      </c>
      <c r="D1615">
        <v>0</v>
      </c>
      <c r="E1615" t="s">
        <v>171</v>
      </c>
      <c r="F1615" s="5">
        <v>46112</v>
      </c>
      <c r="G1615" t="s">
        <v>181</v>
      </c>
      <c r="H1615" t="s">
        <v>182</v>
      </c>
      <c r="I1615" t="s">
        <v>168</v>
      </c>
      <c r="J1615" t="s">
        <v>168</v>
      </c>
      <c r="K1615" t="s">
        <v>168</v>
      </c>
      <c r="L1615"/>
      <c r="M1615"/>
      <c r="N1615" t="s">
        <v>192</v>
      </c>
      <c r="O1615"/>
      <c r="P1615"/>
      <c r="Q1615"/>
      <c r="R1615"/>
      <c r="S1615"/>
      <c r="T1615"/>
      <c r="U1615"/>
      <c r="V1615"/>
      <c r="W1615"/>
      <c r="X1615"/>
      <c r="Y1615"/>
      <c r="Z1615" t="s">
        <v>175</v>
      </c>
      <c r="AA1615"/>
      <c r="AB1615"/>
      <c r="AC1615"/>
      <c r="AD1615" t="s">
        <v>174</v>
      </c>
      <c r="AE1615"/>
      <c r="AF1615"/>
      <c r="AG1615"/>
      <c r="AH1615"/>
      <c r="AI1615"/>
      <c r="AJ1615"/>
      <c r="AK1615" t="s">
        <v>168</v>
      </c>
      <c r="AL1615"/>
      <c r="AM1615"/>
      <c r="AN1615"/>
      <c r="AO1615"/>
      <c r="AP1615" t="s">
        <v>167</v>
      </c>
      <c r="AQ1615"/>
      <c r="AR1615" t="s">
        <v>218</v>
      </c>
      <c r="AS1615" s="5">
        <v>40118</v>
      </c>
      <c r="AT1615" s="5">
        <v>46112</v>
      </c>
      <c r="AU1615">
        <v>0</v>
      </c>
      <c r="AV1615"/>
      <c r="AW1615"/>
      <c r="AX1615" t="s">
        <v>168</v>
      </c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>
        <v>20</v>
      </c>
      <c r="BN1615">
        <v>0</v>
      </c>
      <c r="BO1615">
        <v>0</v>
      </c>
      <c r="BP1615"/>
      <c r="BQ1615" t="s">
        <v>204</v>
      </c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 t="s">
        <v>168</v>
      </c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 s="5">
        <v>44501</v>
      </c>
      <c r="DE1615" s="5">
        <v>46112</v>
      </c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 t="s">
        <v>169</v>
      </c>
      <c r="EA1615"/>
      <c r="EB1615"/>
      <c r="EC1615"/>
      <c r="ED1615"/>
      <c r="EE1615"/>
      <c r="EF1615"/>
      <c r="EG1615"/>
      <c r="EH1615"/>
      <c r="EI1615"/>
      <c r="EJ1615" t="s">
        <v>175</v>
      </c>
      <c r="EK1615"/>
      <c r="EL1615"/>
      <c r="EM1615"/>
      <c r="EN1615"/>
      <c r="EO1615"/>
      <c r="EP1615" t="s">
        <v>168</v>
      </c>
      <c r="EQ1615"/>
      <c r="ER1615"/>
      <c r="ES1615"/>
      <c r="ET1615" t="s">
        <v>168</v>
      </c>
      <c r="EU1615"/>
      <c r="EV1615"/>
      <c r="EW1615" t="s">
        <v>169</v>
      </c>
      <c r="EX1615"/>
      <c r="EY1615"/>
      <c r="EZ1615"/>
      <c r="FA1615">
        <v>0</v>
      </c>
      <c r="FB1615"/>
      <c r="FC1615" t="s">
        <v>305</v>
      </c>
      <c r="FD1615" t="s">
        <v>168</v>
      </c>
      <c r="FE1615">
        <v>5</v>
      </c>
      <c r="FF1615"/>
      <c r="FG1615"/>
      <c r="FH1615"/>
      <c r="FI1615"/>
      <c r="FJ1615"/>
      <c r="FK1615"/>
      <c r="FL1615"/>
      <c r="FM1615"/>
      <c r="FN1615"/>
      <c r="FO1615"/>
      <c r="FP1615"/>
      <c r="FQ1615"/>
      <c r="FR1615">
        <v>0</v>
      </c>
      <c r="FS1615">
        <v>0</v>
      </c>
      <c r="FT1615">
        <v>0</v>
      </c>
      <c r="FU1615"/>
      <c r="FV1615"/>
      <c r="FW1615"/>
      <c r="FX1615"/>
      <c r="FY1615"/>
      <c r="FZ1615"/>
      <c r="GA1615" t="s">
        <v>168</v>
      </c>
      <c r="GB1615" t="s">
        <v>168</v>
      </c>
      <c r="GC1615" t="s">
        <v>168</v>
      </c>
      <c r="GD1615" t="s">
        <v>168</v>
      </c>
      <c r="GE1615"/>
      <c r="GF1615"/>
      <c r="GG1615" t="s">
        <v>168</v>
      </c>
      <c r="GH1615"/>
      <c r="GI1615" t="s">
        <v>176</v>
      </c>
      <c r="GJ1615"/>
      <c r="GK1615"/>
    </row>
    <row r="1616" spans="1:193" x14ac:dyDescent="0.2">
      <c r="A1616" t="s">
        <v>958</v>
      </c>
      <c r="B1616" t="s">
        <v>180</v>
      </c>
      <c r="C1616">
        <v>3310107846</v>
      </c>
      <c r="D1616">
        <v>0</v>
      </c>
      <c r="E1616" t="s">
        <v>165</v>
      </c>
      <c r="F1616" s="5">
        <v>46174</v>
      </c>
      <c r="G1616" t="s">
        <v>181</v>
      </c>
      <c r="H1616" t="s">
        <v>182</v>
      </c>
      <c r="I1616" t="s">
        <v>168</v>
      </c>
      <c r="J1616" t="s">
        <v>168</v>
      </c>
      <c r="K1616" t="s">
        <v>168</v>
      </c>
      <c r="L1616"/>
      <c r="M1616"/>
      <c r="N1616" t="s">
        <v>182</v>
      </c>
      <c r="O1616"/>
      <c r="P1616"/>
      <c r="Q1616"/>
      <c r="R1616"/>
      <c r="S1616"/>
      <c r="T1616"/>
      <c r="U1616"/>
      <c r="V1616"/>
      <c r="W1616"/>
      <c r="X1616"/>
      <c r="Y1616"/>
      <c r="Z1616" t="s">
        <v>168</v>
      </c>
      <c r="AA1616"/>
      <c r="AB1616"/>
      <c r="AC1616"/>
      <c r="AD1616" t="s">
        <v>174</v>
      </c>
      <c r="AE1616"/>
      <c r="AF1616"/>
      <c r="AG1616"/>
      <c r="AH1616"/>
      <c r="AI1616"/>
      <c r="AJ1616"/>
      <c r="AK1616" t="s">
        <v>168</v>
      </c>
      <c r="AL1616"/>
      <c r="AM1616"/>
      <c r="AN1616"/>
      <c r="AO1616"/>
      <c r="AP1616" t="s">
        <v>167</v>
      </c>
      <c r="AQ1616"/>
      <c r="AR1616"/>
      <c r="AS1616"/>
      <c r="AT1616"/>
      <c r="AU1616">
        <v>0</v>
      </c>
      <c r="AV1616"/>
      <c r="AW1616"/>
      <c r="AX1616" t="s">
        <v>168</v>
      </c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>
        <v>20</v>
      </c>
      <c r="BN1616">
        <v>0</v>
      </c>
      <c r="BO1616">
        <v>0</v>
      </c>
      <c r="BP1616"/>
      <c r="BQ1616" t="s">
        <v>204</v>
      </c>
      <c r="BR1616"/>
      <c r="BS1616"/>
      <c r="BT1616"/>
      <c r="BU1616"/>
      <c r="BV1616"/>
      <c r="BW1616"/>
      <c r="BX1616"/>
      <c r="BY1616" t="s">
        <v>175</v>
      </c>
      <c r="BZ1616"/>
      <c r="CA1616"/>
      <c r="CB1616"/>
      <c r="CC1616"/>
      <c r="CD1616" t="s">
        <v>168</v>
      </c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 s="5">
        <v>46113</v>
      </c>
      <c r="DE1616" s="5">
        <v>48304</v>
      </c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 t="s">
        <v>169</v>
      </c>
      <c r="EA1616"/>
      <c r="EB1616"/>
      <c r="EC1616"/>
      <c r="ED1616"/>
      <c r="EE1616"/>
      <c r="EF1616"/>
      <c r="EG1616"/>
      <c r="EH1616"/>
      <c r="EI1616"/>
      <c r="EJ1616"/>
      <c r="EK1616"/>
      <c r="EL1616" t="s">
        <v>200</v>
      </c>
      <c r="EM1616"/>
      <c r="EN1616"/>
      <c r="EO1616"/>
      <c r="EP1616" t="s">
        <v>168</v>
      </c>
      <c r="EQ1616"/>
      <c r="ER1616"/>
      <c r="ES1616"/>
      <c r="ET1616" t="s">
        <v>168</v>
      </c>
      <c r="EU1616"/>
      <c r="EV1616"/>
      <c r="EW1616" t="s">
        <v>169</v>
      </c>
      <c r="EX1616"/>
      <c r="EY1616"/>
      <c r="EZ1616"/>
      <c r="FA1616">
        <v>0</v>
      </c>
      <c r="FB1616"/>
      <c r="FC1616"/>
      <c r="FD1616"/>
      <c r="FE1616">
        <v>0</v>
      </c>
      <c r="FF1616"/>
      <c r="FG1616"/>
      <c r="FH1616"/>
      <c r="FI1616"/>
      <c r="FJ1616"/>
      <c r="FK1616" t="s">
        <v>168</v>
      </c>
      <c r="FL1616"/>
      <c r="FM1616"/>
      <c r="FN1616"/>
      <c r="FO1616"/>
      <c r="FP1616"/>
      <c r="FQ1616"/>
      <c r="FR1616">
        <v>0</v>
      </c>
      <c r="FS1616">
        <v>0</v>
      </c>
      <c r="FT1616">
        <v>0</v>
      </c>
      <c r="FU1616"/>
      <c r="FV1616" t="s">
        <v>168</v>
      </c>
      <c r="FW1616"/>
      <c r="FX1616"/>
      <c r="FY1616"/>
      <c r="FZ1616"/>
      <c r="GA1616" t="s">
        <v>168</v>
      </c>
      <c r="GB1616" t="s">
        <v>168</v>
      </c>
      <c r="GC1616" t="s">
        <v>168</v>
      </c>
      <c r="GD1616" t="s">
        <v>168</v>
      </c>
      <c r="GE1616"/>
      <c r="GF1616"/>
      <c r="GG1616" t="s">
        <v>168</v>
      </c>
      <c r="GH1616"/>
      <c r="GI1616" t="s">
        <v>2474</v>
      </c>
      <c r="GJ1616"/>
      <c r="GK1616"/>
    </row>
    <row r="1617" spans="1:193" x14ac:dyDescent="0.2">
      <c r="A1617" t="s">
        <v>2414</v>
      </c>
      <c r="B1617" t="s">
        <v>186</v>
      </c>
      <c r="C1617">
        <v>3310107689</v>
      </c>
      <c r="D1617">
        <v>0</v>
      </c>
      <c r="E1617" t="s">
        <v>165</v>
      </c>
      <c r="F1617" s="5">
        <v>46174</v>
      </c>
      <c r="G1617"/>
      <c r="H1617"/>
      <c r="I1617" t="s">
        <v>168</v>
      </c>
      <c r="J1617" t="s">
        <v>168</v>
      </c>
      <c r="K1617"/>
      <c r="L1617" t="s">
        <v>187</v>
      </c>
      <c r="M1617"/>
      <c r="N1617" t="s">
        <v>175</v>
      </c>
      <c r="O1617"/>
      <c r="P1617"/>
      <c r="Q1617"/>
      <c r="R1617"/>
      <c r="S1617"/>
      <c r="T1617"/>
      <c r="U1617" t="s">
        <v>168</v>
      </c>
      <c r="V1617"/>
      <c r="W1617"/>
      <c r="X1617"/>
      <c r="Y1617"/>
      <c r="Z1617"/>
      <c r="AA1617"/>
      <c r="AB1617"/>
      <c r="AC1617"/>
      <c r="AD1617" t="s">
        <v>174</v>
      </c>
      <c r="AE1617"/>
      <c r="AF1617"/>
      <c r="AG1617"/>
      <c r="AH1617"/>
      <c r="AI1617"/>
      <c r="AJ1617"/>
      <c r="AK1617" t="s">
        <v>168</v>
      </c>
      <c r="AL1617"/>
      <c r="AM1617"/>
      <c r="AN1617"/>
      <c r="AO1617"/>
      <c r="AP1617" t="s">
        <v>167</v>
      </c>
      <c r="AQ1617"/>
      <c r="AR1617"/>
      <c r="AS1617"/>
      <c r="AT1617"/>
      <c r="AU1617">
        <v>0</v>
      </c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>
        <v>9</v>
      </c>
      <c r="BN1617">
        <v>0</v>
      </c>
      <c r="BO1617">
        <v>0</v>
      </c>
      <c r="BP1617"/>
      <c r="BQ1617"/>
      <c r="BR1617"/>
      <c r="BS1617"/>
      <c r="BT1617"/>
      <c r="BU1617"/>
      <c r="BV1617"/>
      <c r="BW1617"/>
      <c r="BX1617"/>
      <c r="BY1617"/>
      <c r="BZ1617" t="s">
        <v>175</v>
      </c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 s="5">
        <v>45992</v>
      </c>
      <c r="DE1617" s="5">
        <v>48182</v>
      </c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 t="s">
        <v>168</v>
      </c>
      <c r="DS1617"/>
      <c r="DT1617"/>
      <c r="DU1617" t="s">
        <v>168</v>
      </c>
      <c r="DV1617"/>
      <c r="DW1617"/>
      <c r="DX1617"/>
      <c r="DY1617" t="s">
        <v>168</v>
      </c>
      <c r="DZ1617" t="s">
        <v>169</v>
      </c>
      <c r="EA1617"/>
      <c r="EB1617"/>
      <c r="EC1617" t="s">
        <v>169</v>
      </c>
      <c r="ED1617"/>
      <c r="EE1617"/>
      <c r="EF1617" t="s">
        <v>168</v>
      </c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 t="s">
        <v>169</v>
      </c>
      <c r="EX1617"/>
      <c r="EY1617"/>
      <c r="EZ1617"/>
      <c r="FA1617">
        <v>0</v>
      </c>
      <c r="FB1617"/>
      <c r="FC1617"/>
      <c r="FD1617"/>
      <c r="FE1617">
        <v>0</v>
      </c>
      <c r="FF1617"/>
      <c r="FG1617"/>
      <c r="FH1617" t="s">
        <v>168</v>
      </c>
      <c r="FI1617"/>
      <c r="FJ1617"/>
      <c r="FK1617"/>
      <c r="FL1617"/>
      <c r="FM1617"/>
      <c r="FN1617"/>
      <c r="FO1617"/>
      <c r="FP1617"/>
      <c r="FQ1617"/>
      <c r="FR1617">
        <v>0</v>
      </c>
      <c r="FS1617">
        <v>0</v>
      </c>
      <c r="FT1617">
        <v>0</v>
      </c>
      <c r="FU1617"/>
      <c r="FV1617"/>
      <c r="FW1617"/>
      <c r="FX1617" t="s">
        <v>168</v>
      </c>
      <c r="FY1617"/>
      <c r="FZ1617"/>
      <c r="GA1617" t="s">
        <v>168</v>
      </c>
      <c r="GB1617" t="s">
        <v>168</v>
      </c>
      <c r="GC1617"/>
      <c r="GD1617" t="s">
        <v>168</v>
      </c>
      <c r="GE1617"/>
      <c r="GF1617"/>
      <c r="GG1617" t="s">
        <v>168</v>
      </c>
      <c r="GH1617"/>
      <c r="GI1617" t="s">
        <v>2474</v>
      </c>
      <c r="GJ1617"/>
      <c r="GK1617"/>
    </row>
    <row r="1618" spans="1:193" x14ac:dyDescent="0.2">
      <c r="A1618" t="s">
        <v>959</v>
      </c>
      <c r="B1618" t="s">
        <v>186</v>
      </c>
      <c r="C1618">
        <v>3310105568</v>
      </c>
      <c r="D1618">
        <v>0</v>
      </c>
      <c r="E1618" t="s">
        <v>165</v>
      </c>
      <c r="F1618" s="5">
        <v>46174</v>
      </c>
      <c r="G1618"/>
      <c r="H1618"/>
      <c r="I1618" t="s">
        <v>168</v>
      </c>
      <c r="J1618" t="s">
        <v>168</v>
      </c>
      <c r="K1618"/>
      <c r="L1618" t="s">
        <v>187</v>
      </c>
      <c r="M1618"/>
      <c r="N1618" t="s">
        <v>175</v>
      </c>
      <c r="O1618"/>
      <c r="P1618"/>
      <c r="Q1618"/>
      <c r="R1618"/>
      <c r="S1618"/>
      <c r="T1618"/>
      <c r="U1618" t="s">
        <v>168</v>
      </c>
      <c r="V1618"/>
      <c r="W1618"/>
      <c r="X1618"/>
      <c r="Y1618"/>
      <c r="Z1618"/>
      <c r="AA1618"/>
      <c r="AB1618"/>
      <c r="AC1618"/>
      <c r="AD1618" t="s">
        <v>174</v>
      </c>
      <c r="AE1618"/>
      <c r="AF1618"/>
      <c r="AG1618"/>
      <c r="AH1618"/>
      <c r="AI1618"/>
      <c r="AJ1618"/>
      <c r="AK1618" t="s">
        <v>168</v>
      </c>
      <c r="AL1618"/>
      <c r="AM1618"/>
      <c r="AN1618"/>
      <c r="AO1618"/>
      <c r="AP1618" t="s">
        <v>167</v>
      </c>
      <c r="AQ1618"/>
      <c r="AR1618"/>
      <c r="AS1618"/>
      <c r="AT1618"/>
      <c r="AU1618">
        <v>0</v>
      </c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>
        <v>6</v>
      </c>
      <c r="BN1618">
        <v>0</v>
      </c>
      <c r="BO1618">
        <v>0</v>
      </c>
      <c r="BP1618"/>
      <c r="BQ1618"/>
      <c r="BR1618"/>
      <c r="BS1618"/>
      <c r="BT1618"/>
      <c r="BU1618"/>
      <c r="BV1618"/>
      <c r="BW1618"/>
      <c r="BX1618"/>
      <c r="BY1618"/>
      <c r="BZ1618" t="s">
        <v>175</v>
      </c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 s="5">
        <v>44317</v>
      </c>
      <c r="DE1618" s="5">
        <v>46507</v>
      </c>
      <c r="DF1618"/>
      <c r="DG1618"/>
      <c r="DH1618"/>
      <c r="DI1618"/>
      <c r="DJ1618"/>
      <c r="DK1618"/>
      <c r="DL1618"/>
      <c r="DM1618"/>
      <c r="DN1618"/>
      <c r="DO1618"/>
      <c r="DP1618"/>
      <c r="DQ1618"/>
      <c r="DR1618" t="s">
        <v>168</v>
      </c>
      <c r="DS1618"/>
      <c r="DT1618"/>
      <c r="DU1618" t="s">
        <v>168</v>
      </c>
      <c r="DV1618"/>
      <c r="DW1618"/>
      <c r="DX1618"/>
      <c r="DY1618" t="s">
        <v>168</v>
      </c>
      <c r="DZ1618" t="s">
        <v>169</v>
      </c>
      <c r="EA1618"/>
      <c r="EB1618"/>
      <c r="EC1618" t="s">
        <v>169</v>
      </c>
      <c r="ED1618"/>
      <c r="EE1618"/>
      <c r="EF1618" t="s">
        <v>168</v>
      </c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/>
      <c r="EU1618"/>
      <c r="EV1618"/>
      <c r="EW1618" t="s">
        <v>169</v>
      </c>
      <c r="EX1618"/>
      <c r="EY1618"/>
      <c r="EZ1618"/>
      <c r="FA1618">
        <v>0</v>
      </c>
      <c r="FB1618"/>
      <c r="FC1618"/>
      <c r="FD1618"/>
      <c r="FE1618">
        <v>0</v>
      </c>
      <c r="FF1618"/>
      <c r="FG1618"/>
      <c r="FH1618" t="s">
        <v>168</v>
      </c>
      <c r="FI1618"/>
      <c r="FJ1618"/>
      <c r="FK1618"/>
      <c r="FL1618"/>
      <c r="FM1618"/>
      <c r="FN1618"/>
      <c r="FO1618"/>
      <c r="FP1618"/>
      <c r="FQ1618"/>
      <c r="FR1618">
        <v>0</v>
      </c>
      <c r="FS1618">
        <v>0</v>
      </c>
      <c r="FT1618">
        <v>0</v>
      </c>
      <c r="FU1618"/>
      <c r="FV1618"/>
      <c r="FW1618"/>
      <c r="FX1618" t="s">
        <v>168</v>
      </c>
      <c r="FY1618"/>
      <c r="FZ1618"/>
      <c r="GA1618" t="s">
        <v>168</v>
      </c>
      <c r="GB1618" t="s">
        <v>168</v>
      </c>
      <c r="GC1618"/>
      <c r="GD1618" t="s">
        <v>168</v>
      </c>
      <c r="GE1618"/>
      <c r="GF1618"/>
      <c r="GG1618" t="s">
        <v>168</v>
      </c>
      <c r="GH1618"/>
      <c r="GI1618" t="s">
        <v>2474</v>
      </c>
      <c r="GJ1618"/>
      <c r="GK1618"/>
    </row>
    <row r="1619" spans="1:193" x14ac:dyDescent="0.2">
      <c r="A1619" t="s">
        <v>960</v>
      </c>
      <c r="B1619" t="s">
        <v>186</v>
      </c>
      <c r="C1619">
        <v>3310106103</v>
      </c>
      <c r="D1619">
        <v>0</v>
      </c>
      <c r="E1619" t="s">
        <v>165</v>
      </c>
      <c r="F1619" s="5">
        <v>46174</v>
      </c>
      <c r="G1619"/>
      <c r="H1619"/>
      <c r="I1619" t="s">
        <v>168</v>
      </c>
      <c r="J1619" t="s">
        <v>168</v>
      </c>
      <c r="K1619"/>
      <c r="L1619" t="s">
        <v>187</v>
      </c>
      <c r="M1619"/>
      <c r="N1619" t="s">
        <v>175</v>
      </c>
      <c r="O1619"/>
      <c r="P1619"/>
      <c r="Q1619"/>
      <c r="R1619"/>
      <c r="S1619"/>
      <c r="T1619"/>
      <c r="U1619" t="s">
        <v>168</v>
      </c>
      <c r="V1619"/>
      <c r="W1619"/>
      <c r="X1619"/>
      <c r="Y1619"/>
      <c r="Z1619"/>
      <c r="AA1619"/>
      <c r="AB1619"/>
      <c r="AC1619"/>
      <c r="AD1619" t="s">
        <v>174</v>
      </c>
      <c r="AE1619"/>
      <c r="AF1619"/>
      <c r="AG1619"/>
      <c r="AH1619"/>
      <c r="AI1619"/>
      <c r="AJ1619"/>
      <c r="AK1619" t="s">
        <v>168</v>
      </c>
      <c r="AL1619"/>
      <c r="AM1619"/>
      <c r="AN1619"/>
      <c r="AO1619"/>
      <c r="AP1619" t="s">
        <v>167</v>
      </c>
      <c r="AQ1619"/>
      <c r="AR1619"/>
      <c r="AS1619"/>
      <c r="AT1619"/>
      <c r="AU1619">
        <v>0</v>
      </c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>
        <v>6</v>
      </c>
      <c r="BN1619">
        <v>0</v>
      </c>
      <c r="BO1619">
        <v>0</v>
      </c>
      <c r="BP1619"/>
      <c r="BQ1619"/>
      <c r="BR1619"/>
      <c r="BS1619"/>
      <c r="BT1619"/>
      <c r="BU1619"/>
      <c r="BV1619"/>
      <c r="BW1619"/>
      <c r="BX1619"/>
      <c r="BY1619"/>
      <c r="BZ1619" t="s">
        <v>175</v>
      </c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 s="5">
        <v>44805</v>
      </c>
      <c r="DE1619" s="5">
        <v>46996</v>
      </c>
      <c r="DF1619"/>
      <c r="DG1619"/>
      <c r="DH1619"/>
      <c r="DI1619"/>
      <c r="DJ1619"/>
      <c r="DK1619"/>
      <c r="DL1619"/>
      <c r="DM1619"/>
      <c r="DN1619"/>
      <c r="DO1619"/>
      <c r="DP1619"/>
      <c r="DQ1619"/>
      <c r="DR1619" t="s">
        <v>168</v>
      </c>
      <c r="DS1619"/>
      <c r="DT1619"/>
      <c r="DU1619" t="s">
        <v>168</v>
      </c>
      <c r="DV1619"/>
      <c r="DW1619"/>
      <c r="DX1619"/>
      <c r="DY1619" t="s">
        <v>168</v>
      </c>
      <c r="DZ1619" t="s">
        <v>169</v>
      </c>
      <c r="EA1619"/>
      <c r="EB1619"/>
      <c r="EC1619" t="s">
        <v>169</v>
      </c>
      <c r="ED1619"/>
      <c r="EE1619"/>
      <c r="EF1619" t="s">
        <v>168</v>
      </c>
      <c r="EG1619"/>
      <c r="EH1619"/>
      <c r="EI1619"/>
      <c r="EJ1619"/>
      <c r="EK1619"/>
      <c r="EL1619"/>
      <c r="EM1619"/>
      <c r="EN1619"/>
      <c r="EO1619"/>
      <c r="EP1619"/>
      <c r="EQ1619"/>
      <c r="ER1619"/>
      <c r="ES1619"/>
      <c r="ET1619"/>
      <c r="EU1619"/>
      <c r="EV1619"/>
      <c r="EW1619" t="s">
        <v>169</v>
      </c>
      <c r="EX1619"/>
      <c r="EY1619"/>
      <c r="EZ1619"/>
      <c r="FA1619">
        <v>0</v>
      </c>
      <c r="FB1619"/>
      <c r="FC1619"/>
      <c r="FD1619"/>
      <c r="FE1619">
        <v>0</v>
      </c>
      <c r="FF1619"/>
      <c r="FG1619"/>
      <c r="FH1619" t="s">
        <v>168</v>
      </c>
      <c r="FI1619"/>
      <c r="FJ1619"/>
      <c r="FK1619"/>
      <c r="FL1619"/>
      <c r="FM1619"/>
      <c r="FN1619"/>
      <c r="FO1619"/>
      <c r="FP1619"/>
      <c r="FQ1619"/>
      <c r="FR1619">
        <v>0</v>
      </c>
      <c r="FS1619">
        <v>0</v>
      </c>
      <c r="FT1619">
        <v>0</v>
      </c>
      <c r="FU1619"/>
      <c r="FV1619"/>
      <c r="FW1619"/>
      <c r="FX1619" t="s">
        <v>168</v>
      </c>
      <c r="FY1619"/>
      <c r="FZ1619"/>
      <c r="GA1619" t="s">
        <v>168</v>
      </c>
      <c r="GB1619" t="s">
        <v>168</v>
      </c>
      <c r="GC1619"/>
      <c r="GD1619" t="s">
        <v>168</v>
      </c>
      <c r="GE1619"/>
      <c r="GF1619"/>
      <c r="GG1619" t="s">
        <v>168</v>
      </c>
      <c r="GH1619"/>
      <c r="GI1619" t="s">
        <v>2474</v>
      </c>
      <c r="GJ1619"/>
      <c r="GK1619"/>
    </row>
    <row r="1620" spans="1:193" x14ac:dyDescent="0.2">
      <c r="A1620" t="s">
        <v>961</v>
      </c>
      <c r="B1620" t="s">
        <v>186</v>
      </c>
      <c r="C1620">
        <v>3310204106</v>
      </c>
      <c r="D1620">
        <v>0</v>
      </c>
      <c r="E1620" t="s">
        <v>165</v>
      </c>
      <c r="F1620" s="5">
        <v>46174</v>
      </c>
      <c r="G1620"/>
      <c r="H1620"/>
      <c r="I1620" t="s">
        <v>168</v>
      </c>
      <c r="J1620" t="s">
        <v>168</v>
      </c>
      <c r="K1620"/>
      <c r="L1620" t="s">
        <v>187</v>
      </c>
      <c r="M1620"/>
      <c r="N1620" t="s">
        <v>175</v>
      </c>
      <c r="O1620"/>
      <c r="P1620"/>
      <c r="Q1620"/>
      <c r="R1620"/>
      <c r="S1620"/>
      <c r="T1620"/>
      <c r="U1620" t="s">
        <v>168</v>
      </c>
      <c r="V1620"/>
      <c r="W1620"/>
      <c r="X1620"/>
      <c r="Y1620"/>
      <c r="Z1620"/>
      <c r="AA1620"/>
      <c r="AB1620"/>
      <c r="AC1620"/>
      <c r="AD1620" t="s">
        <v>166</v>
      </c>
      <c r="AE1620"/>
      <c r="AF1620"/>
      <c r="AG1620"/>
      <c r="AH1620"/>
      <c r="AI1620"/>
      <c r="AJ1620"/>
      <c r="AK1620" t="s">
        <v>168</v>
      </c>
      <c r="AL1620"/>
      <c r="AM1620"/>
      <c r="AN1620"/>
      <c r="AO1620"/>
      <c r="AP1620" t="s">
        <v>167</v>
      </c>
      <c r="AQ1620"/>
      <c r="AR1620"/>
      <c r="AS1620"/>
      <c r="AT1620"/>
      <c r="AU1620">
        <v>0</v>
      </c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>
        <v>8</v>
      </c>
      <c r="BN1620">
        <v>0</v>
      </c>
      <c r="BO1620">
        <v>0</v>
      </c>
      <c r="BP1620"/>
      <c r="BQ1620"/>
      <c r="BR1620"/>
      <c r="BS1620"/>
      <c r="BT1620"/>
      <c r="BU1620"/>
      <c r="BV1620"/>
      <c r="BW1620"/>
      <c r="BX1620"/>
      <c r="BY1620"/>
      <c r="BZ1620" t="s">
        <v>175</v>
      </c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 s="5">
        <v>45383</v>
      </c>
      <c r="DE1620" s="5">
        <v>47573</v>
      </c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 t="s">
        <v>168</v>
      </c>
      <c r="DS1620"/>
      <c r="DT1620"/>
      <c r="DU1620" t="s">
        <v>168</v>
      </c>
      <c r="DV1620"/>
      <c r="DW1620"/>
      <c r="DX1620"/>
      <c r="DY1620" t="s">
        <v>168</v>
      </c>
      <c r="DZ1620" t="s">
        <v>169</v>
      </c>
      <c r="EA1620"/>
      <c r="EB1620"/>
      <c r="EC1620" t="s">
        <v>169</v>
      </c>
      <c r="ED1620"/>
      <c r="EE1620"/>
      <c r="EF1620" t="s">
        <v>168</v>
      </c>
      <c r="EG1620"/>
      <c r="EH1620"/>
      <c r="EI1620"/>
      <c r="EJ1620"/>
      <c r="EK1620"/>
      <c r="EL1620"/>
      <c r="EM1620"/>
      <c r="EN1620"/>
      <c r="EO1620"/>
      <c r="EP1620"/>
      <c r="EQ1620"/>
      <c r="ER1620"/>
      <c r="ES1620"/>
      <c r="ET1620"/>
      <c r="EU1620"/>
      <c r="EV1620"/>
      <c r="EW1620" t="s">
        <v>265</v>
      </c>
      <c r="EX1620"/>
      <c r="EY1620"/>
      <c r="EZ1620"/>
      <c r="FA1620">
        <v>0</v>
      </c>
      <c r="FB1620"/>
      <c r="FC1620"/>
      <c r="FD1620"/>
      <c r="FE1620">
        <v>0</v>
      </c>
      <c r="FF1620"/>
      <c r="FG1620"/>
      <c r="FH1620" t="s">
        <v>168</v>
      </c>
      <c r="FI1620"/>
      <c r="FJ1620"/>
      <c r="FK1620"/>
      <c r="FL1620"/>
      <c r="FM1620"/>
      <c r="FN1620"/>
      <c r="FO1620"/>
      <c r="FP1620"/>
      <c r="FQ1620"/>
      <c r="FR1620">
        <v>0</v>
      </c>
      <c r="FS1620">
        <v>0</v>
      </c>
      <c r="FT1620">
        <v>0</v>
      </c>
      <c r="FU1620"/>
      <c r="FV1620"/>
      <c r="FW1620"/>
      <c r="FX1620" t="s">
        <v>168</v>
      </c>
      <c r="FY1620"/>
      <c r="FZ1620"/>
      <c r="GA1620" t="s">
        <v>168</v>
      </c>
      <c r="GB1620" t="s">
        <v>168</v>
      </c>
      <c r="GC1620"/>
      <c r="GD1620" t="s">
        <v>168</v>
      </c>
      <c r="GE1620"/>
      <c r="GF1620"/>
      <c r="GG1620" t="s">
        <v>168</v>
      </c>
      <c r="GH1620"/>
      <c r="GI1620" t="s">
        <v>2474</v>
      </c>
      <c r="GJ1620"/>
      <c r="GK1620"/>
    </row>
    <row r="1621" spans="1:193" x14ac:dyDescent="0.2">
      <c r="A1621" t="s">
        <v>962</v>
      </c>
      <c r="B1621" t="s">
        <v>164</v>
      </c>
      <c r="C1621">
        <v>3310200328</v>
      </c>
      <c r="D1621">
        <v>0</v>
      </c>
      <c r="E1621" t="s">
        <v>165</v>
      </c>
      <c r="F1621" s="5">
        <v>46174</v>
      </c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 t="s">
        <v>166</v>
      </c>
      <c r="AE1621"/>
      <c r="AF1621"/>
      <c r="AG1621"/>
      <c r="AH1621"/>
      <c r="AI1621"/>
      <c r="AJ1621"/>
      <c r="AK1621"/>
      <c r="AL1621"/>
      <c r="AM1621"/>
      <c r="AN1621"/>
      <c r="AO1621"/>
      <c r="AP1621" t="s">
        <v>167</v>
      </c>
      <c r="AQ1621"/>
      <c r="AR1621"/>
      <c r="AS1621"/>
      <c r="AT1621"/>
      <c r="AU1621">
        <v>0</v>
      </c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>
        <v>0</v>
      </c>
      <c r="BN1621">
        <v>0</v>
      </c>
      <c r="BO1621">
        <v>0</v>
      </c>
      <c r="BP1621"/>
      <c r="BQ1621"/>
      <c r="BR1621"/>
      <c r="BS1621" t="s">
        <v>168</v>
      </c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 s="5">
        <v>45566</v>
      </c>
      <c r="DE1621" s="5">
        <v>47756</v>
      </c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 t="s">
        <v>169</v>
      </c>
      <c r="ED1621"/>
      <c r="EE1621"/>
      <c r="EF1621"/>
      <c r="EG1621"/>
      <c r="EH1621"/>
      <c r="EI1621"/>
      <c r="EJ1621"/>
      <c r="EK1621"/>
      <c r="EL1621"/>
      <c r="EM1621"/>
      <c r="EN1621"/>
      <c r="EO1621"/>
      <c r="EP1621"/>
      <c r="EQ1621"/>
      <c r="ER1621"/>
      <c r="ES1621"/>
      <c r="ET1621"/>
      <c r="EU1621"/>
      <c r="EV1621"/>
      <c r="EW1621" t="s">
        <v>169</v>
      </c>
      <c r="EX1621"/>
      <c r="EY1621"/>
      <c r="EZ1621"/>
      <c r="FA1621">
        <v>0</v>
      </c>
      <c r="FB1621"/>
      <c r="FC1621"/>
      <c r="FD1621"/>
      <c r="FE1621">
        <v>0</v>
      </c>
      <c r="FF1621"/>
      <c r="FG1621"/>
      <c r="FH1621"/>
      <c r="FI1621"/>
      <c r="FJ1621"/>
      <c r="FK1621"/>
      <c r="FL1621"/>
      <c r="FM1621"/>
      <c r="FN1621"/>
      <c r="FO1621"/>
      <c r="FP1621"/>
      <c r="FQ1621"/>
      <c r="FR1621">
        <v>0</v>
      </c>
      <c r="FS1621">
        <v>0</v>
      </c>
      <c r="FT1621">
        <v>0</v>
      </c>
      <c r="FU1621"/>
      <c r="FV1621"/>
      <c r="FW1621"/>
      <c r="FX1621"/>
      <c r="FY1621"/>
      <c r="FZ1621"/>
      <c r="GA1621" t="s">
        <v>168</v>
      </c>
      <c r="GB1621" t="s">
        <v>168</v>
      </c>
      <c r="GC1621"/>
      <c r="GD1621" t="s">
        <v>168</v>
      </c>
      <c r="GE1621"/>
      <c r="GF1621"/>
      <c r="GG1621" t="s">
        <v>168</v>
      </c>
      <c r="GH1621"/>
      <c r="GI1621" t="s">
        <v>2475</v>
      </c>
      <c r="GJ1621"/>
      <c r="GK1621"/>
    </row>
    <row r="1622" spans="1:193" x14ac:dyDescent="0.2">
      <c r="A1622" t="s">
        <v>962</v>
      </c>
      <c r="B1622" t="s">
        <v>170</v>
      </c>
      <c r="C1622">
        <v>3310200328</v>
      </c>
      <c r="D1622">
        <v>0</v>
      </c>
      <c r="E1622" t="s">
        <v>165</v>
      </c>
      <c r="F1622" s="5">
        <v>46174</v>
      </c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 t="s">
        <v>166</v>
      </c>
      <c r="AE1622"/>
      <c r="AF1622"/>
      <c r="AG1622"/>
      <c r="AH1622"/>
      <c r="AI1622"/>
      <c r="AJ1622"/>
      <c r="AK1622"/>
      <c r="AL1622"/>
      <c r="AM1622"/>
      <c r="AN1622"/>
      <c r="AO1622"/>
      <c r="AP1622" t="s">
        <v>167</v>
      </c>
      <c r="AQ1622"/>
      <c r="AR1622"/>
      <c r="AS1622"/>
      <c r="AT1622"/>
      <c r="AU1622">
        <v>0</v>
      </c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>
        <v>0</v>
      </c>
      <c r="BN1622">
        <v>0</v>
      </c>
      <c r="BO1622">
        <v>0</v>
      </c>
      <c r="BP1622"/>
      <c r="BQ1622"/>
      <c r="BR1622"/>
      <c r="BS1622" t="s">
        <v>168</v>
      </c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 s="5">
        <v>45566</v>
      </c>
      <c r="DE1622" s="5">
        <v>47756</v>
      </c>
      <c r="DF1622"/>
      <c r="DG1622"/>
      <c r="DH1622"/>
      <c r="DI1622"/>
      <c r="DJ1622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 t="s">
        <v>169</v>
      </c>
      <c r="ED1622"/>
      <c r="EE1622"/>
      <c r="EF1622"/>
      <c r="EG1622"/>
      <c r="EH1622"/>
      <c r="EI1622"/>
      <c r="EJ1622"/>
      <c r="EK1622"/>
      <c r="EL1622"/>
      <c r="EM1622"/>
      <c r="EN1622"/>
      <c r="EO1622"/>
      <c r="EP1622"/>
      <c r="EQ1622"/>
      <c r="ER1622"/>
      <c r="ES1622"/>
      <c r="ET1622"/>
      <c r="EU1622"/>
      <c r="EV1622"/>
      <c r="EW1622" t="s">
        <v>169</v>
      </c>
      <c r="EX1622"/>
      <c r="EY1622"/>
      <c r="EZ1622"/>
      <c r="FA1622">
        <v>0</v>
      </c>
      <c r="FB1622"/>
      <c r="FC1622"/>
      <c r="FD1622"/>
      <c r="FE1622">
        <v>0</v>
      </c>
      <c r="FF1622"/>
      <c r="FG1622"/>
      <c r="FH1622"/>
      <c r="FI1622"/>
      <c r="FJ1622"/>
      <c r="FK1622"/>
      <c r="FL1622"/>
      <c r="FM1622"/>
      <c r="FN1622"/>
      <c r="FO1622"/>
      <c r="FP1622"/>
      <c r="FQ1622"/>
      <c r="FR1622">
        <v>0</v>
      </c>
      <c r="FS1622">
        <v>0</v>
      </c>
      <c r="FT1622">
        <v>0</v>
      </c>
      <c r="FU1622"/>
      <c r="FV1622"/>
      <c r="FW1622"/>
      <c r="FX1622"/>
      <c r="FY1622"/>
      <c r="FZ1622"/>
      <c r="GA1622" t="s">
        <v>168</v>
      </c>
      <c r="GB1622" t="s">
        <v>168</v>
      </c>
      <c r="GC1622"/>
      <c r="GD1622" t="s">
        <v>168</v>
      </c>
      <c r="GE1622"/>
      <c r="GF1622"/>
      <c r="GG1622" t="s">
        <v>168</v>
      </c>
      <c r="GH1622"/>
      <c r="GI1622" t="s">
        <v>2475</v>
      </c>
      <c r="GJ1622"/>
      <c r="GK1622"/>
    </row>
    <row r="1623" spans="1:193" x14ac:dyDescent="0.2">
      <c r="A1623" t="s">
        <v>962</v>
      </c>
      <c r="B1623" t="s">
        <v>178</v>
      </c>
      <c r="C1623">
        <v>3310200328</v>
      </c>
      <c r="D1623">
        <v>0</v>
      </c>
      <c r="E1623" t="s">
        <v>165</v>
      </c>
      <c r="F1623" s="5">
        <v>46174</v>
      </c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 t="s">
        <v>166</v>
      </c>
      <c r="AE1623"/>
      <c r="AF1623"/>
      <c r="AG1623"/>
      <c r="AH1623"/>
      <c r="AI1623"/>
      <c r="AJ1623"/>
      <c r="AK1623"/>
      <c r="AL1623"/>
      <c r="AM1623"/>
      <c r="AN1623"/>
      <c r="AO1623"/>
      <c r="AP1623" t="s">
        <v>167</v>
      </c>
      <c r="AQ1623"/>
      <c r="AR1623"/>
      <c r="AS1623"/>
      <c r="AT1623"/>
      <c r="AU1623">
        <v>0</v>
      </c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>
        <v>0</v>
      </c>
      <c r="BN1623">
        <v>0</v>
      </c>
      <c r="BO1623">
        <v>0</v>
      </c>
      <c r="BP1623"/>
      <c r="BQ1623"/>
      <c r="BR1623"/>
      <c r="BS1623" t="s">
        <v>168</v>
      </c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 s="5">
        <v>45566</v>
      </c>
      <c r="DE1623" s="5">
        <v>47756</v>
      </c>
      <c r="DF1623"/>
      <c r="DG1623"/>
      <c r="DH1623"/>
      <c r="DI1623"/>
      <c r="DJ1623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  <c r="EJ1623"/>
      <c r="EK1623"/>
      <c r="EL1623"/>
      <c r="EM1623"/>
      <c r="EN1623"/>
      <c r="EO1623"/>
      <c r="EP1623"/>
      <c r="EQ1623"/>
      <c r="ER1623"/>
      <c r="ES1623"/>
      <c r="ET1623"/>
      <c r="EU1623"/>
      <c r="EV1623"/>
      <c r="EW1623" t="s">
        <v>169</v>
      </c>
      <c r="EX1623"/>
      <c r="EY1623"/>
      <c r="EZ1623"/>
      <c r="FA1623">
        <v>0</v>
      </c>
      <c r="FB1623"/>
      <c r="FC1623"/>
      <c r="FD1623"/>
      <c r="FE1623">
        <v>0</v>
      </c>
      <c r="FF1623"/>
      <c r="FG1623"/>
      <c r="FH1623"/>
      <c r="FI1623"/>
      <c r="FJ1623"/>
      <c r="FK1623"/>
      <c r="FL1623"/>
      <c r="FM1623"/>
      <c r="FN1623"/>
      <c r="FO1623"/>
      <c r="FP1623"/>
      <c r="FQ1623"/>
      <c r="FR1623">
        <v>0</v>
      </c>
      <c r="FS1623">
        <v>0</v>
      </c>
      <c r="FT1623">
        <v>0</v>
      </c>
      <c r="FU1623"/>
      <c r="FV1623"/>
      <c r="FW1623"/>
      <c r="FX1623"/>
      <c r="FY1623"/>
      <c r="FZ1623"/>
      <c r="GA1623" t="s">
        <v>168</v>
      </c>
      <c r="GB1623" t="s">
        <v>168</v>
      </c>
      <c r="GC1623"/>
      <c r="GD1623" t="s">
        <v>168</v>
      </c>
      <c r="GE1623"/>
      <c r="GF1623"/>
      <c r="GG1623" t="s">
        <v>168</v>
      </c>
      <c r="GH1623"/>
      <c r="GI1623" t="s">
        <v>2475</v>
      </c>
      <c r="GJ1623"/>
      <c r="GK1623"/>
    </row>
    <row r="1624" spans="1:193" x14ac:dyDescent="0.2">
      <c r="A1624" t="s">
        <v>962</v>
      </c>
      <c r="B1624" t="s">
        <v>963</v>
      </c>
      <c r="C1624">
        <v>3310201029</v>
      </c>
      <c r="D1624">
        <v>0</v>
      </c>
      <c r="E1624" t="s">
        <v>171</v>
      </c>
      <c r="F1624" s="5">
        <v>41790</v>
      </c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 t="s">
        <v>166</v>
      </c>
      <c r="AE1624"/>
      <c r="AF1624"/>
      <c r="AG1624"/>
      <c r="AH1624"/>
      <c r="AI1624"/>
      <c r="AJ1624"/>
      <c r="AK1624"/>
      <c r="AL1624"/>
      <c r="AM1624"/>
      <c r="AN1624"/>
      <c r="AO1624"/>
      <c r="AP1624" t="s">
        <v>167</v>
      </c>
      <c r="AQ1624"/>
      <c r="AR1624"/>
      <c r="AS1624"/>
      <c r="AT1624"/>
      <c r="AU1624">
        <v>0</v>
      </c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>
        <v>0</v>
      </c>
      <c r="BN1624">
        <v>0</v>
      </c>
      <c r="BO1624">
        <v>0</v>
      </c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 t="s">
        <v>175</v>
      </c>
      <c r="CJ1624"/>
      <c r="CK1624" t="s">
        <v>176</v>
      </c>
      <c r="CL1624"/>
      <c r="CM1624"/>
      <c r="CN1624"/>
      <c r="CO1624"/>
      <c r="CP1624"/>
      <c r="CQ1624" t="s">
        <v>168</v>
      </c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 s="5">
        <v>41183</v>
      </c>
      <c r="DE1624" s="5">
        <v>41790</v>
      </c>
      <c r="DF1624"/>
      <c r="DG1624"/>
      <c r="DH1624"/>
      <c r="DI1624"/>
      <c r="DJ1624"/>
      <c r="DK1624"/>
      <c r="DL1624"/>
      <c r="DM1624"/>
      <c r="DN1624"/>
      <c r="DO1624"/>
      <c r="DP1624"/>
      <c r="DQ1624"/>
      <c r="DR1624"/>
      <c r="DS1624"/>
      <c r="DT1624"/>
      <c r="DU1624"/>
      <c r="DV1624"/>
      <c r="DW1624"/>
      <c r="DX1624"/>
      <c r="DY1624"/>
      <c r="DZ1624"/>
      <c r="EA1624"/>
      <c r="EB1624"/>
      <c r="EC1624"/>
      <c r="ED1624"/>
      <c r="EE1624"/>
      <c r="EF1624"/>
      <c r="EG1624"/>
      <c r="EH1624"/>
      <c r="EI1624"/>
      <c r="EJ1624"/>
      <c r="EK1624"/>
      <c r="EL1624"/>
      <c r="EM1624"/>
      <c r="EN1624"/>
      <c r="EO1624"/>
      <c r="EP1624"/>
      <c r="EQ1624"/>
      <c r="ER1624"/>
      <c r="ES1624"/>
      <c r="ET1624"/>
      <c r="EU1624"/>
      <c r="EV1624"/>
      <c r="EW1624"/>
      <c r="EX1624"/>
      <c r="EY1624"/>
      <c r="EZ1624"/>
      <c r="FA1624">
        <v>0</v>
      </c>
      <c r="FB1624"/>
      <c r="FC1624"/>
      <c r="FD1624"/>
      <c r="FE1624">
        <v>0</v>
      </c>
      <c r="FF1624"/>
      <c r="FG1624"/>
      <c r="FH1624"/>
      <c r="FI1624"/>
      <c r="FJ1624"/>
      <c r="FK1624"/>
      <c r="FL1624"/>
      <c r="FM1624"/>
      <c r="FN1624"/>
      <c r="FO1624"/>
      <c r="FP1624"/>
      <c r="FQ1624"/>
      <c r="FR1624">
        <v>0</v>
      </c>
      <c r="FS1624">
        <v>0</v>
      </c>
      <c r="FT1624">
        <v>0</v>
      </c>
      <c r="FU1624"/>
      <c r="FV1624"/>
      <c r="FW1624"/>
      <c r="FX1624"/>
      <c r="FY1624"/>
      <c r="FZ1624"/>
      <c r="GA1624"/>
      <c r="GB1624"/>
      <c r="GC1624"/>
      <c r="GD1624"/>
      <c r="GE1624"/>
      <c r="GF1624"/>
      <c r="GG1624"/>
      <c r="GH1624"/>
      <c r="GI1624"/>
      <c r="GJ1624"/>
      <c r="GK1624"/>
    </row>
    <row r="1625" spans="1:193" x14ac:dyDescent="0.2">
      <c r="A1625" t="s">
        <v>962</v>
      </c>
      <c r="B1625" t="s">
        <v>206</v>
      </c>
      <c r="C1625">
        <v>3310400530</v>
      </c>
      <c r="D1625">
        <v>0</v>
      </c>
      <c r="E1625" t="s">
        <v>165</v>
      </c>
      <c r="F1625" s="5">
        <v>46174</v>
      </c>
      <c r="G1625" t="s">
        <v>181</v>
      </c>
      <c r="H1625" t="s">
        <v>253</v>
      </c>
      <c r="I1625" t="s">
        <v>168</v>
      </c>
      <c r="J1625" t="s">
        <v>175</v>
      </c>
      <c r="K1625" t="s">
        <v>168</v>
      </c>
      <c r="L1625" t="s">
        <v>208</v>
      </c>
      <c r="M1625"/>
      <c r="N1625" t="s">
        <v>182</v>
      </c>
      <c r="O1625"/>
      <c r="P1625"/>
      <c r="Q1625"/>
      <c r="R1625"/>
      <c r="S1625"/>
      <c r="T1625" t="s">
        <v>168</v>
      </c>
      <c r="U1625"/>
      <c r="V1625"/>
      <c r="W1625"/>
      <c r="X1625"/>
      <c r="Y1625"/>
      <c r="Z1625" t="s">
        <v>168</v>
      </c>
      <c r="AA1625"/>
      <c r="AB1625"/>
      <c r="AC1625"/>
      <c r="AD1625" t="s">
        <v>166</v>
      </c>
      <c r="AE1625"/>
      <c r="AF1625"/>
      <c r="AG1625"/>
      <c r="AH1625"/>
      <c r="AI1625"/>
      <c r="AJ1625"/>
      <c r="AK1625" t="s">
        <v>168</v>
      </c>
      <c r="AL1625"/>
      <c r="AM1625"/>
      <c r="AN1625" t="s">
        <v>168</v>
      </c>
      <c r="AO1625"/>
      <c r="AP1625" t="s">
        <v>167</v>
      </c>
      <c r="AQ1625"/>
      <c r="AR1625"/>
      <c r="AS1625"/>
      <c r="AT1625"/>
      <c r="AU1625">
        <v>0</v>
      </c>
      <c r="AV1625"/>
      <c r="AW1625" t="s">
        <v>168</v>
      </c>
      <c r="AX1625" t="s">
        <v>168</v>
      </c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>
        <v>20</v>
      </c>
      <c r="BN1625">
        <v>0</v>
      </c>
      <c r="BO1625">
        <v>0</v>
      </c>
      <c r="BP1625" t="s">
        <v>168</v>
      </c>
      <c r="BQ1625" t="s">
        <v>204</v>
      </c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 t="s">
        <v>175</v>
      </c>
      <c r="CF1625"/>
      <c r="CG1625"/>
      <c r="CH1625"/>
      <c r="CI1625"/>
      <c r="CJ1625"/>
      <c r="CK1625"/>
      <c r="CL1625"/>
      <c r="CM1625"/>
      <c r="CN1625"/>
      <c r="CO1625"/>
      <c r="CP1625" t="s">
        <v>168</v>
      </c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 t="s">
        <v>168</v>
      </c>
      <c r="DD1625" s="5">
        <v>44805</v>
      </c>
      <c r="DE1625" s="5">
        <v>46996</v>
      </c>
      <c r="DF1625"/>
      <c r="DG1625"/>
      <c r="DH1625"/>
      <c r="DI1625" t="s">
        <v>168</v>
      </c>
      <c r="DJ1625"/>
      <c r="DK1625"/>
      <c r="DL1625"/>
      <c r="DM1625"/>
      <c r="DN1625"/>
      <c r="DO1625"/>
      <c r="DP1625"/>
      <c r="DQ1625" t="s">
        <v>168</v>
      </c>
      <c r="DR1625"/>
      <c r="DS1625" t="s">
        <v>168</v>
      </c>
      <c r="DT1625"/>
      <c r="DU1625"/>
      <c r="DV1625"/>
      <c r="DW1625"/>
      <c r="DX1625"/>
      <c r="DY1625" t="s">
        <v>168</v>
      </c>
      <c r="DZ1625" t="s">
        <v>169</v>
      </c>
      <c r="EA1625"/>
      <c r="EB1625"/>
      <c r="EC1625" t="s">
        <v>169</v>
      </c>
      <c r="ED1625"/>
      <c r="EE1625" t="s">
        <v>168</v>
      </c>
      <c r="EF1625"/>
      <c r="EG1625"/>
      <c r="EH1625"/>
      <c r="EI1625"/>
      <c r="EJ1625"/>
      <c r="EK1625"/>
      <c r="EL1625"/>
      <c r="EM1625"/>
      <c r="EN1625"/>
      <c r="EO1625"/>
      <c r="EP1625"/>
      <c r="EQ1625"/>
      <c r="ER1625"/>
      <c r="ES1625"/>
      <c r="ET1625" t="s">
        <v>168</v>
      </c>
      <c r="EU1625"/>
      <c r="EV1625"/>
      <c r="EW1625" t="s">
        <v>169</v>
      </c>
      <c r="EX1625"/>
      <c r="EY1625"/>
      <c r="EZ1625"/>
      <c r="FA1625">
        <v>0</v>
      </c>
      <c r="FB1625"/>
      <c r="FC1625"/>
      <c r="FD1625"/>
      <c r="FE1625">
        <v>0</v>
      </c>
      <c r="FF1625"/>
      <c r="FG1625"/>
      <c r="FH1625"/>
      <c r="FI1625"/>
      <c r="FJ1625"/>
      <c r="FK1625"/>
      <c r="FL1625"/>
      <c r="FM1625"/>
      <c r="FN1625"/>
      <c r="FO1625"/>
      <c r="FP1625"/>
      <c r="FQ1625"/>
      <c r="FR1625">
        <v>0</v>
      </c>
      <c r="FS1625">
        <v>0</v>
      </c>
      <c r="FT1625">
        <v>0</v>
      </c>
      <c r="FU1625" t="s">
        <v>168</v>
      </c>
      <c r="FV1625"/>
      <c r="FW1625"/>
      <c r="FX1625" t="s">
        <v>168</v>
      </c>
      <c r="FY1625"/>
      <c r="FZ1625"/>
      <c r="GA1625" t="s">
        <v>168</v>
      </c>
      <c r="GB1625" t="s">
        <v>168</v>
      </c>
      <c r="GC1625" t="s">
        <v>168</v>
      </c>
      <c r="GD1625" t="s">
        <v>168</v>
      </c>
      <c r="GE1625" t="s">
        <v>168</v>
      </c>
      <c r="GF1625"/>
      <c r="GG1625" t="s">
        <v>168</v>
      </c>
      <c r="GH1625"/>
      <c r="GI1625" t="s">
        <v>2474</v>
      </c>
      <c r="GJ1625"/>
      <c r="GK1625"/>
    </row>
    <row r="1626" spans="1:193" x14ac:dyDescent="0.2">
      <c r="A1626" t="s">
        <v>962</v>
      </c>
      <c r="B1626" t="s">
        <v>180</v>
      </c>
      <c r="C1626">
        <v>3310400530</v>
      </c>
      <c r="D1626">
        <v>0</v>
      </c>
      <c r="E1626" t="s">
        <v>171</v>
      </c>
      <c r="F1626" s="5">
        <v>45322</v>
      </c>
      <c r="G1626" t="s">
        <v>181</v>
      </c>
      <c r="H1626" t="s">
        <v>182</v>
      </c>
      <c r="I1626" t="s">
        <v>168</v>
      </c>
      <c r="J1626" t="s">
        <v>175</v>
      </c>
      <c r="K1626" t="s">
        <v>168</v>
      </c>
      <c r="L1626"/>
      <c r="M1626"/>
      <c r="N1626" t="s">
        <v>192</v>
      </c>
      <c r="O1626"/>
      <c r="P1626"/>
      <c r="Q1626"/>
      <c r="R1626"/>
      <c r="S1626"/>
      <c r="T1626"/>
      <c r="U1626"/>
      <c r="V1626"/>
      <c r="W1626"/>
      <c r="X1626"/>
      <c r="Y1626"/>
      <c r="Z1626" t="s">
        <v>168</v>
      </c>
      <c r="AA1626"/>
      <c r="AB1626"/>
      <c r="AC1626"/>
      <c r="AD1626" t="s">
        <v>166</v>
      </c>
      <c r="AE1626"/>
      <c r="AF1626"/>
      <c r="AG1626"/>
      <c r="AH1626"/>
      <c r="AI1626"/>
      <c r="AJ1626"/>
      <c r="AK1626" t="s">
        <v>168</v>
      </c>
      <c r="AL1626"/>
      <c r="AM1626"/>
      <c r="AN1626"/>
      <c r="AO1626"/>
      <c r="AP1626" t="s">
        <v>167</v>
      </c>
      <c r="AQ1626"/>
      <c r="AR1626"/>
      <c r="AS1626"/>
      <c r="AT1626"/>
      <c r="AU1626">
        <v>0</v>
      </c>
      <c r="AV1626"/>
      <c r="AW1626"/>
      <c r="AX1626" t="s">
        <v>168</v>
      </c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>
        <v>14</v>
      </c>
      <c r="BN1626">
        <v>0</v>
      </c>
      <c r="BO1626">
        <v>0</v>
      </c>
      <c r="BP1626"/>
      <c r="BQ1626" t="s">
        <v>204</v>
      </c>
      <c r="BR1626"/>
      <c r="BS1626"/>
      <c r="BT1626"/>
      <c r="BU1626"/>
      <c r="BV1626"/>
      <c r="BW1626"/>
      <c r="BX1626"/>
      <c r="BY1626" t="s">
        <v>168</v>
      </c>
      <c r="BZ1626"/>
      <c r="CA1626"/>
      <c r="CB1626"/>
      <c r="CC1626"/>
      <c r="CD1626" t="s">
        <v>168</v>
      </c>
      <c r="CE1626"/>
      <c r="CF1626"/>
      <c r="CG1626"/>
      <c r="CH1626"/>
      <c r="CI1626" t="s">
        <v>175</v>
      </c>
      <c r="CJ1626"/>
      <c r="CK1626" t="s">
        <v>176</v>
      </c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 s="5">
        <v>44805</v>
      </c>
      <c r="DE1626" s="5">
        <v>45322</v>
      </c>
      <c r="DF1626"/>
      <c r="DG1626"/>
      <c r="DH1626"/>
      <c r="DI1626"/>
      <c r="DJ1626"/>
      <c r="DK1626"/>
      <c r="DL1626"/>
      <c r="DM1626"/>
      <c r="DN1626"/>
      <c r="DO1626"/>
      <c r="DP1626"/>
      <c r="DQ1626"/>
      <c r="DR1626"/>
      <c r="DS1626"/>
      <c r="DT1626"/>
      <c r="DU1626"/>
      <c r="DV1626"/>
      <c r="DW1626"/>
      <c r="DX1626"/>
      <c r="DY1626"/>
      <c r="DZ1626" t="s">
        <v>169</v>
      </c>
      <c r="EA1626"/>
      <c r="EB1626"/>
      <c r="EC1626"/>
      <c r="ED1626"/>
      <c r="EE1626"/>
      <c r="EF1626"/>
      <c r="EG1626"/>
      <c r="EH1626"/>
      <c r="EI1626"/>
      <c r="EJ1626"/>
      <c r="EK1626"/>
      <c r="EL1626" t="s">
        <v>198</v>
      </c>
      <c r="EM1626"/>
      <c r="EN1626"/>
      <c r="EO1626"/>
      <c r="EP1626" t="s">
        <v>168</v>
      </c>
      <c r="EQ1626"/>
      <c r="ER1626"/>
      <c r="ES1626"/>
      <c r="ET1626" t="s">
        <v>168</v>
      </c>
      <c r="EU1626"/>
      <c r="EV1626"/>
      <c r="EW1626" t="s">
        <v>169</v>
      </c>
      <c r="EX1626" t="s">
        <v>175</v>
      </c>
      <c r="EY1626" t="s">
        <v>177</v>
      </c>
      <c r="EZ1626"/>
      <c r="FA1626">
        <v>0</v>
      </c>
      <c r="FB1626"/>
      <c r="FC1626"/>
      <c r="FD1626"/>
      <c r="FE1626">
        <v>0</v>
      </c>
      <c r="FF1626"/>
      <c r="FG1626"/>
      <c r="FH1626"/>
      <c r="FI1626"/>
      <c r="FJ1626"/>
      <c r="FK1626" t="s">
        <v>168</v>
      </c>
      <c r="FL1626"/>
      <c r="FM1626" t="s">
        <v>168</v>
      </c>
      <c r="FN1626"/>
      <c r="FO1626"/>
      <c r="FP1626"/>
      <c r="FQ1626"/>
      <c r="FR1626">
        <v>0</v>
      </c>
      <c r="FS1626">
        <v>0</v>
      </c>
      <c r="FT1626">
        <v>0</v>
      </c>
      <c r="FU1626"/>
      <c r="FV1626"/>
      <c r="FW1626"/>
      <c r="FX1626"/>
      <c r="FY1626"/>
      <c r="FZ1626"/>
      <c r="GA1626"/>
      <c r="GB1626"/>
      <c r="GC1626"/>
      <c r="GD1626"/>
      <c r="GE1626"/>
      <c r="GF1626"/>
      <c r="GG1626"/>
      <c r="GH1626"/>
      <c r="GI1626"/>
      <c r="GJ1626"/>
      <c r="GK1626"/>
    </row>
    <row r="1627" spans="1:193" x14ac:dyDescent="0.2">
      <c r="A1627" t="s">
        <v>2591</v>
      </c>
      <c r="B1627" t="s">
        <v>2526</v>
      </c>
      <c r="C1627">
        <v>3330200027</v>
      </c>
      <c r="D1627">
        <v>0</v>
      </c>
      <c r="E1627" t="s">
        <v>165</v>
      </c>
      <c r="F1627" s="5">
        <v>40603</v>
      </c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 t="s">
        <v>240</v>
      </c>
      <c r="AE1627"/>
      <c r="AF1627"/>
      <c r="AG1627"/>
      <c r="AH1627"/>
      <c r="AI1627"/>
      <c r="AJ1627"/>
      <c r="AK1627"/>
      <c r="AL1627"/>
      <c r="AM1627"/>
      <c r="AN1627"/>
      <c r="AO1627"/>
      <c r="AP1627" t="s">
        <v>167</v>
      </c>
      <c r="AQ1627"/>
      <c r="AR1627"/>
      <c r="AS1627"/>
      <c r="AT1627"/>
      <c r="AU1627">
        <v>0</v>
      </c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>
        <v>0</v>
      </c>
      <c r="BN1627">
        <v>0</v>
      </c>
      <c r="BO1627">
        <v>0</v>
      </c>
      <c r="BP1627"/>
      <c r="BQ1627"/>
      <c r="BR1627"/>
      <c r="BS1627"/>
      <c r="BT1627" t="s">
        <v>175</v>
      </c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/>
      <c r="EA1627"/>
      <c r="EB1627"/>
      <c r="EC1627"/>
      <c r="ED1627"/>
      <c r="EE1627"/>
      <c r="EF1627"/>
      <c r="EG1627"/>
      <c r="EH1627"/>
      <c r="EI1627"/>
      <c r="EJ1627"/>
      <c r="EK1627"/>
      <c r="EL1627"/>
      <c r="EM1627"/>
      <c r="EN1627"/>
      <c r="EO1627"/>
      <c r="EP1627"/>
      <c r="EQ1627"/>
      <c r="ER1627"/>
      <c r="ES1627"/>
      <c r="ET1627"/>
      <c r="EU1627"/>
      <c r="EV1627"/>
      <c r="EW1627"/>
      <c r="EX1627"/>
      <c r="EY1627"/>
      <c r="EZ1627"/>
      <c r="FA1627">
        <v>0</v>
      </c>
      <c r="FB1627"/>
      <c r="FC1627"/>
      <c r="FD1627"/>
      <c r="FE1627">
        <v>0</v>
      </c>
      <c r="FF1627"/>
      <c r="FG1627"/>
      <c r="FH1627"/>
      <c r="FI1627"/>
      <c r="FJ1627"/>
      <c r="FK1627"/>
      <c r="FL1627"/>
      <c r="FM1627"/>
      <c r="FN1627"/>
      <c r="FO1627"/>
      <c r="FP1627"/>
      <c r="FQ1627"/>
      <c r="FR1627">
        <v>0</v>
      </c>
      <c r="FS1627">
        <v>0</v>
      </c>
      <c r="FT1627">
        <v>0</v>
      </c>
      <c r="FU1627"/>
      <c r="FV1627"/>
      <c r="FW1627"/>
      <c r="FX1627"/>
      <c r="FY1627"/>
      <c r="FZ1627"/>
      <c r="GA1627"/>
      <c r="GB1627"/>
      <c r="GC1627"/>
      <c r="GD1627"/>
      <c r="GE1627"/>
      <c r="GF1627"/>
      <c r="GG1627"/>
      <c r="GH1627"/>
      <c r="GI1627"/>
      <c r="GJ1627"/>
      <c r="GK1627"/>
    </row>
    <row r="1628" spans="1:193" x14ac:dyDescent="0.2">
      <c r="A1628" t="s">
        <v>2592</v>
      </c>
      <c r="B1628" t="s">
        <v>2517</v>
      </c>
      <c r="C1628">
        <v>3310200930</v>
      </c>
      <c r="D1628">
        <v>0</v>
      </c>
      <c r="E1628" t="s">
        <v>171</v>
      </c>
      <c r="F1628" s="5">
        <v>40968</v>
      </c>
      <c r="G1628" t="s">
        <v>2518</v>
      </c>
      <c r="H1628"/>
      <c r="I1628" t="s">
        <v>168</v>
      </c>
      <c r="J1628"/>
      <c r="K1628"/>
      <c r="L1628" t="s">
        <v>2541</v>
      </c>
      <c r="M1628"/>
      <c r="N1628" t="s">
        <v>175</v>
      </c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 t="s">
        <v>240</v>
      </c>
      <c r="AE1628"/>
      <c r="AF1628"/>
      <c r="AG1628"/>
      <c r="AH1628"/>
      <c r="AI1628"/>
      <c r="AJ1628"/>
      <c r="AK1628" t="s">
        <v>168</v>
      </c>
      <c r="AL1628"/>
      <c r="AM1628"/>
      <c r="AN1628"/>
      <c r="AO1628"/>
      <c r="AP1628" t="s">
        <v>167</v>
      </c>
      <c r="AQ1628"/>
      <c r="AR1628"/>
      <c r="AS1628"/>
      <c r="AT1628"/>
      <c r="AU1628">
        <v>0</v>
      </c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>
        <v>10</v>
      </c>
      <c r="BN1628">
        <v>0</v>
      </c>
      <c r="BO1628">
        <v>0</v>
      </c>
      <c r="BP1628"/>
      <c r="BQ1628" t="s">
        <v>168</v>
      </c>
      <c r="BR1628"/>
      <c r="BS1628"/>
      <c r="BT1628"/>
      <c r="BU1628" t="s">
        <v>168</v>
      </c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 t="s">
        <v>168</v>
      </c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/>
      <c r="EA1628"/>
      <c r="EB1628"/>
      <c r="EC1628"/>
      <c r="ED1628"/>
      <c r="EE1628"/>
      <c r="EF1628"/>
      <c r="EG1628"/>
      <c r="EH1628"/>
      <c r="EI1628"/>
      <c r="EJ1628"/>
      <c r="EK1628"/>
      <c r="EL1628"/>
      <c r="EM1628"/>
      <c r="EN1628"/>
      <c r="EO1628"/>
      <c r="EP1628"/>
      <c r="EQ1628"/>
      <c r="ER1628"/>
      <c r="ES1628"/>
      <c r="ET1628"/>
      <c r="EU1628"/>
      <c r="EV1628"/>
      <c r="EW1628"/>
      <c r="EX1628"/>
      <c r="EY1628"/>
      <c r="EZ1628"/>
      <c r="FA1628">
        <v>0</v>
      </c>
      <c r="FB1628"/>
      <c r="FC1628"/>
      <c r="FD1628"/>
      <c r="FE1628">
        <v>0</v>
      </c>
      <c r="FF1628"/>
      <c r="FG1628"/>
      <c r="FH1628"/>
      <c r="FI1628"/>
      <c r="FJ1628"/>
      <c r="FK1628"/>
      <c r="FL1628"/>
      <c r="FM1628"/>
      <c r="FN1628"/>
      <c r="FO1628"/>
      <c r="FP1628"/>
      <c r="FQ1628"/>
      <c r="FR1628">
        <v>0</v>
      </c>
      <c r="FS1628">
        <v>0</v>
      </c>
      <c r="FT1628">
        <v>0</v>
      </c>
      <c r="FU1628"/>
      <c r="FV1628"/>
      <c r="FW1628"/>
      <c r="FX1628"/>
      <c r="FY1628"/>
      <c r="FZ1628"/>
      <c r="GA1628"/>
      <c r="GB1628"/>
      <c r="GC1628"/>
      <c r="GD1628"/>
      <c r="GE1628"/>
      <c r="GF1628"/>
      <c r="GG1628"/>
      <c r="GH1628"/>
      <c r="GI1628"/>
      <c r="GJ1628"/>
      <c r="GK1628"/>
    </row>
    <row r="1629" spans="1:193" x14ac:dyDescent="0.2">
      <c r="A1629" t="s">
        <v>964</v>
      </c>
      <c r="B1629" t="s">
        <v>164</v>
      </c>
      <c r="C1629">
        <v>3310101252</v>
      </c>
      <c r="D1629">
        <v>0</v>
      </c>
      <c r="E1629" t="s">
        <v>171</v>
      </c>
      <c r="F1629" s="5">
        <v>40466</v>
      </c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 t="s">
        <v>248</v>
      </c>
      <c r="AE1629"/>
      <c r="AF1629"/>
      <c r="AG1629"/>
      <c r="AH1629"/>
      <c r="AI1629"/>
      <c r="AJ1629"/>
      <c r="AK1629"/>
      <c r="AL1629"/>
      <c r="AM1629"/>
      <c r="AN1629"/>
      <c r="AO1629"/>
      <c r="AP1629" t="s">
        <v>167</v>
      </c>
      <c r="AQ1629"/>
      <c r="AR1629"/>
      <c r="AS1629"/>
      <c r="AT1629"/>
      <c r="AU1629">
        <v>0</v>
      </c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>
        <v>0</v>
      </c>
      <c r="BN1629">
        <v>0</v>
      </c>
      <c r="BO1629">
        <v>0</v>
      </c>
      <c r="BP1629"/>
      <c r="BQ1629"/>
      <c r="BR1629"/>
      <c r="BS1629" t="s">
        <v>168</v>
      </c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 t="s">
        <v>168</v>
      </c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  <c r="EJ1629"/>
      <c r="EK1629"/>
      <c r="EL1629"/>
      <c r="EM1629"/>
      <c r="EN1629"/>
      <c r="EO1629"/>
      <c r="EP1629"/>
      <c r="EQ1629"/>
      <c r="ER1629"/>
      <c r="ES1629"/>
      <c r="ET1629"/>
      <c r="EU1629"/>
      <c r="EV1629"/>
      <c r="EW1629"/>
      <c r="EX1629"/>
      <c r="EY1629"/>
      <c r="EZ1629"/>
      <c r="FA1629">
        <v>0</v>
      </c>
      <c r="FB1629"/>
      <c r="FC1629"/>
      <c r="FD1629"/>
      <c r="FE1629">
        <v>0</v>
      </c>
      <c r="FF1629"/>
      <c r="FG1629"/>
      <c r="FH1629"/>
      <c r="FI1629"/>
      <c r="FJ1629"/>
      <c r="FK1629"/>
      <c r="FL1629"/>
      <c r="FM1629"/>
      <c r="FN1629"/>
      <c r="FO1629"/>
      <c r="FP1629"/>
      <c r="FQ1629"/>
      <c r="FR1629">
        <v>0</v>
      </c>
      <c r="FS1629">
        <v>0</v>
      </c>
      <c r="FT1629">
        <v>0</v>
      </c>
      <c r="FU1629"/>
      <c r="FV1629"/>
      <c r="FW1629"/>
      <c r="FX1629"/>
      <c r="FY1629"/>
      <c r="FZ1629"/>
      <c r="GA1629"/>
      <c r="GB1629"/>
      <c r="GC1629"/>
      <c r="GD1629"/>
      <c r="GE1629"/>
      <c r="GF1629"/>
      <c r="GG1629"/>
      <c r="GH1629"/>
      <c r="GI1629"/>
      <c r="GJ1629"/>
      <c r="GK1629"/>
    </row>
    <row r="1630" spans="1:193" x14ac:dyDescent="0.2">
      <c r="A1630" t="s">
        <v>964</v>
      </c>
      <c r="B1630" t="s">
        <v>170</v>
      </c>
      <c r="C1630">
        <v>3310101252</v>
      </c>
      <c r="D1630">
        <v>0</v>
      </c>
      <c r="E1630" t="s">
        <v>171</v>
      </c>
      <c r="F1630" s="5">
        <v>40466</v>
      </c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 t="s">
        <v>248</v>
      </c>
      <c r="AE1630"/>
      <c r="AF1630"/>
      <c r="AG1630"/>
      <c r="AH1630"/>
      <c r="AI1630"/>
      <c r="AJ1630"/>
      <c r="AK1630"/>
      <c r="AL1630"/>
      <c r="AM1630"/>
      <c r="AN1630"/>
      <c r="AO1630"/>
      <c r="AP1630" t="s">
        <v>167</v>
      </c>
      <c r="AQ1630"/>
      <c r="AR1630"/>
      <c r="AS1630"/>
      <c r="AT1630"/>
      <c r="AU1630">
        <v>0</v>
      </c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>
        <v>0</v>
      </c>
      <c r="BN1630">
        <v>0</v>
      </c>
      <c r="BO1630">
        <v>0</v>
      </c>
      <c r="BP1630"/>
      <c r="BQ1630"/>
      <c r="BR1630"/>
      <c r="BS1630" t="s">
        <v>168</v>
      </c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 t="s">
        <v>168</v>
      </c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/>
      <c r="ED1630"/>
      <c r="EE1630"/>
      <c r="EF1630"/>
      <c r="EG1630"/>
      <c r="EH1630"/>
      <c r="EI1630"/>
      <c r="EJ1630"/>
      <c r="EK1630"/>
      <c r="EL1630"/>
      <c r="EM1630"/>
      <c r="EN1630"/>
      <c r="EO1630"/>
      <c r="EP1630"/>
      <c r="EQ1630"/>
      <c r="ER1630"/>
      <c r="ES1630"/>
      <c r="ET1630"/>
      <c r="EU1630"/>
      <c r="EV1630"/>
      <c r="EW1630"/>
      <c r="EX1630"/>
      <c r="EY1630"/>
      <c r="EZ1630"/>
      <c r="FA1630">
        <v>0</v>
      </c>
      <c r="FB1630"/>
      <c r="FC1630"/>
      <c r="FD1630"/>
      <c r="FE1630">
        <v>0</v>
      </c>
      <c r="FF1630"/>
      <c r="FG1630"/>
      <c r="FH1630"/>
      <c r="FI1630"/>
      <c r="FJ1630"/>
      <c r="FK1630"/>
      <c r="FL1630"/>
      <c r="FM1630"/>
      <c r="FN1630"/>
      <c r="FO1630"/>
      <c r="FP1630"/>
      <c r="FQ1630"/>
      <c r="FR1630">
        <v>0</v>
      </c>
      <c r="FS1630">
        <v>0</v>
      </c>
      <c r="FT1630">
        <v>0</v>
      </c>
      <c r="FU1630"/>
      <c r="FV1630"/>
      <c r="FW1630"/>
      <c r="FX1630"/>
      <c r="FY1630"/>
      <c r="FZ1630"/>
      <c r="GA1630"/>
      <c r="GB1630"/>
      <c r="GC1630"/>
      <c r="GD1630"/>
      <c r="GE1630"/>
      <c r="GF1630"/>
      <c r="GG1630"/>
      <c r="GH1630"/>
      <c r="GI1630"/>
      <c r="GJ1630"/>
      <c r="GK1630"/>
    </row>
    <row r="1631" spans="1:193" x14ac:dyDescent="0.2">
      <c r="A1631" t="s">
        <v>965</v>
      </c>
      <c r="B1631" t="s">
        <v>217</v>
      </c>
      <c r="C1631">
        <v>3310103266</v>
      </c>
      <c r="D1631">
        <v>0</v>
      </c>
      <c r="E1631" t="s">
        <v>165</v>
      </c>
      <c r="F1631" s="5">
        <v>46174</v>
      </c>
      <c r="G1631" t="s">
        <v>181</v>
      </c>
      <c r="H1631" t="s">
        <v>182</v>
      </c>
      <c r="I1631" t="s">
        <v>168</v>
      </c>
      <c r="J1631" t="s">
        <v>168</v>
      </c>
      <c r="K1631" t="s">
        <v>168</v>
      </c>
      <c r="L1631"/>
      <c r="M1631"/>
      <c r="N1631" t="s">
        <v>168</v>
      </c>
      <c r="O1631"/>
      <c r="P1631"/>
      <c r="Q1631"/>
      <c r="R1631"/>
      <c r="S1631"/>
      <c r="T1631"/>
      <c r="U1631"/>
      <c r="V1631"/>
      <c r="W1631"/>
      <c r="X1631"/>
      <c r="Y1631"/>
      <c r="Z1631" t="s">
        <v>175</v>
      </c>
      <c r="AA1631"/>
      <c r="AB1631"/>
      <c r="AC1631"/>
      <c r="AD1631" t="s">
        <v>174</v>
      </c>
      <c r="AE1631"/>
      <c r="AF1631"/>
      <c r="AG1631"/>
      <c r="AH1631"/>
      <c r="AI1631"/>
      <c r="AJ1631"/>
      <c r="AK1631" t="s">
        <v>168</v>
      </c>
      <c r="AL1631"/>
      <c r="AM1631"/>
      <c r="AN1631"/>
      <c r="AO1631"/>
      <c r="AP1631" t="s">
        <v>167</v>
      </c>
      <c r="AQ1631"/>
      <c r="AR1631" t="s">
        <v>218</v>
      </c>
      <c r="AS1631" s="5">
        <v>41334</v>
      </c>
      <c r="AT1631"/>
      <c r="AU1631">
        <v>0</v>
      </c>
      <c r="AV1631"/>
      <c r="AW1631"/>
      <c r="AX1631" t="s">
        <v>168</v>
      </c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>
        <v>20</v>
      </c>
      <c r="BN1631">
        <v>0</v>
      </c>
      <c r="BO1631">
        <v>0</v>
      </c>
      <c r="BP1631"/>
      <c r="BQ1631" t="s">
        <v>204</v>
      </c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 t="s">
        <v>168</v>
      </c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 s="5">
        <v>45717</v>
      </c>
      <c r="DE1631" s="5">
        <v>47907</v>
      </c>
      <c r="DF1631"/>
      <c r="DG1631"/>
      <c r="DH1631"/>
      <c r="DI1631"/>
      <c r="DJ1631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 t="s">
        <v>169</v>
      </c>
      <c r="EA1631"/>
      <c r="EB1631"/>
      <c r="EC1631"/>
      <c r="ED1631"/>
      <c r="EE1631"/>
      <c r="EF1631"/>
      <c r="EG1631"/>
      <c r="EH1631"/>
      <c r="EI1631"/>
      <c r="EJ1631" t="s">
        <v>175</v>
      </c>
      <c r="EK1631"/>
      <c r="EL1631"/>
      <c r="EM1631"/>
      <c r="EN1631"/>
      <c r="EO1631"/>
      <c r="EP1631" t="s">
        <v>168</v>
      </c>
      <c r="EQ1631"/>
      <c r="ER1631"/>
      <c r="ES1631"/>
      <c r="ET1631" t="s">
        <v>168</v>
      </c>
      <c r="EU1631"/>
      <c r="EV1631"/>
      <c r="EW1631" t="s">
        <v>169</v>
      </c>
      <c r="EX1631"/>
      <c r="EY1631"/>
      <c r="EZ1631"/>
      <c r="FA1631">
        <v>0</v>
      </c>
      <c r="FB1631"/>
      <c r="FC1631" t="s">
        <v>305</v>
      </c>
      <c r="FD1631" t="s">
        <v>168</v>
      </c>
      <c r="FE1631">
        <v>4</v>
      </c>
      <c r="FF1631"/>
      <c r="FG1631"/>
      <c r="FH1631"/>
      <c r="FI1631"/>
      <c r="FJ1631"/>
      <c r="FK1631"/>
      <c r="FL1631"/>
      <c r="FM1631"/>
      <c r="FN1631"/>
      <c r="FO1631"/>
      <c r="FP1631"/>
      <c r="FQ1631"/>
      <c r="FR1631">
        <v>0</v>
      </c>
      <c r="FS1631">
        <v>0</v>
      </c>
      <c r="FT1631">
        <v>0</v>
      </c>
      <c r="FU1631"/>
      <c r="FV1631"/>
      <c r="FW1631"/>
      <c r="FX1631"/>
      <c r="FY1631"/>
      <c r="FZ1631"/>
      <c r="GA1631" t="s">
        <v>168</v>
      </c>
      <c r="GB1631" t="s">
        <v>168</v>
      </c>
      <c r="GC1631" t="s">
        <v>168</v>
      </c>
      <c r="GD1631" t="s">
        <v>168</v>
      </c>
      <c r="GE1631"/>
      <c r="GF1631"/>
      <c r="GG1631" t="s">
        <v>168</v>
      </c>
      <c r="GH1631"/>
      <c r="GI1631" t="s">
        <v>2476</v>
      </c>
      <c r="GJ1631"/>
      <c r="GK1631"/>
    </row>
    <row r="1632" spans="1:193" x14ac:dyDescent="0.2">
      <c r="A1632" t="s">
        <v>966</v>
      </c>
      <c r="B1632" t="s">
        <v>186</v>
      </c>
      <c r="C1632">
        <v>3310203942</v>
      </c>
      <c r="D1632">
        <v>0</v>
      </c>
      <c r="E1632" t="s">
        <v>171</v>
      </c>
      <c r="F1632" s="5">
        <v>45788</v>
      </c>
      <c r="G1632"/>
      <c r="H1632"/>
      <c r="I1632" t="s">
        <v>168</v>
      </c>
      <c r="J1632" t="s">
        <v>175</v>
      </c>
      <c r="K1632"/>
      <c r="L1632" t="s">
        <v>187</v>
      </c>
      <c r="M1632"/>
      <c r="N1632" t="s">
        <v>175</v>
      </c>
      <c r="O1632"/>
      <c r="P1632"/>
      <c r="Q1632"/>
      <c r="R1632"/>
      <c r="S1632"/>
      <c r="T1632"/>
      <c r="U1632" t="s">
        <v>168</v>
      </c>
      <c r="V1632"/>
      <c r="W1632"/>
      <c r="X1632"/>
      <c r="Y1632"/>
      <c r="Z1632"/>
      <c r="AA1632"/>
      <c r="AB1632"/>
      <c r="AC1632"/>
      <c r="AD1632" t="s">
        <v>166</v>
      </c>
      <c r="AE1632"/>
      <c r="AF1632"/>
      <c r="AG1632"/>
      <c r="AH1632"/>
      <c r="AI1632"/>
      <c r="AJ1632"/>
      <c r="AK1632" t="s">
        <v>168</v>
      </c>
      <c r="AL1632"/>
      <c r="AM1632"/>
      <c r="AN1632"/>
      <c r="AO1632"/>
      <c r="AP1632" t="s">
        <v>167</v>
      </c>
      <c r="AQ1632"/>
      <c r="AR1632"/>
      <c r="AS1632"/>
      <c r="AT1632"/>
      <c r="AU1632">
        <v>0</v>
      </c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>
        <v>4</v>
      </c>
      <c r="BN1632">
        <v>0</v>
      </c>
      <c r="BO1632">
        <v>0</v>
      </c>
      <c r="BP1632"/>
      <c r="BQ1632"/>
      <c r="BR1632"/>
      <c r="BS1632"/>
      <c r="BT1632"/>
      <c r="BU1632"/>
      <c r="BV1632"/>
      <c r="BW1632"/>
      <c r="BX1632"/>
      <c r="BY1632"/>
      <c r="BZ1632" t="s">
        <v>175</v>
      </c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 s="5">
        <v>45078</v>
      </c>
      <c r="DE1632" s="5">
        <v>45788</v>
      </c>
      <c r="DF1632"/>
      <c r="DG1632"/>
      <c r="DH1632"/>
      <c r="DI1632"/>
      <c r="DJ1632"/>
      <c r="DK1632"/>
      <c r="DL1632"/>
      <c r="DM1632"/>
      <c r="DN1632"/>
      <c r="DO1632"/>
      <c r="DP1632"/>
      <c r="DQ1632"/>
      <c r="DR1632" t="s">
        <v>168</v>
      </c>
      <c r="DS1632"/>
      <c r="DT1632"/>
      <c r="DU1632" t="s">
        <v>168</v>
      </c>
      <c r="DV1632"/>
      <c r="DW1632"/>
      <c r="DX1632"/>
      <c r="DY1632" t="s">
        <v>168</v>
      </c>
      <c r="DZ1632" t="s">
        <v>169</v>
      </c>
      <c r="EA1632"/>
      <c r="EB1632"/>
      <c r="EC1632" t="s">
        <v>169</v>
      </c>
      <c r="ED1632"/>
      <c r="EE1632"/>
      <c r="EF1632" t="s">
        <v>168</v>
      </c>
      <c r="EG1632"/>
      <c r="EH1632"/>
      <c r="EI1632"/>
      <c r="EJ1632"/>
      <c r="EK1632"/>
      <c r="EL1632"/>
      <c r="EM1632"/>
      <c r="EN1632"/>
      <c r="EO1632"/>
      <c r="EP1632"/>
      <c r="EQ1632"/>
      <c r="ER1632"/>
      <c r="ES1632"/>
      <c r="ET1632"/>
      <c r="EU1632"/>
      <c r="EV1632"/>
      <c r="EW1632" t="s">
        <v>169</v>
      </c>
      <c r="EX1632"/>
      <c r="EY1632"/>
      <c r="EZ1632"/>
      <c r="FA1632">
        <v>0</v>
      </c>
      <c r="FB1632"/>
      <c r="FC1632"/>
      <c r="FD1632"/>
      <c r="FE1632">
        <v>0</v>
      </c>
      <c r="FF1632"/>
      <c r="FG1632"/>
      <c r="FH1632" t="s">
        <v>168</v>
      </c>
      <c r="FI1632"/>
      <c r="FJ1632"/>
      <c r="FK1632"/>
      <c r="FL1632"/>
      <c r="FM1632"/>
      <c r="FN1632"/>
      <c r="FO1632"/>
      <c r="FP1632"/>
      <c r="FQ1632"/>
      <c r="FR1632">
        <v>0</v>
      </c>
      <c r="FS1632">
        <v>0</v>
      </c>
      <c r="FT1632">
        <v>0</v>
      </c>
      <c r="FU1632"/>
      <c r="FV1632"/>
      <c r="FW1632"/>
      <c r="FX1632" t="s">
        <v>168</v>
      </c>
      <c r="FY1632"/>
      <c r="FZ1632"/>
      <c r="GA1632" t="s">
        <v>168</v>
      </c>
      <c r="GB1632" t="s">
        <v>168</v>
      </c>
      <c r="GC1632"/>
      <c r="GD1632" t="s">
        <v>168</v>
      </c>
      <c r="GE1632"/>
      <c r="GF1632"/>
      <c r="GG1632" t="s">
        <v>168</v>
      </c>
      <c r="GH1632"/>
      <c r="GI1632" t="s">
        <v>168</v>
      </c>
      <c r="GJ1632"/>
      <c r="GK1632"/>
    </row>
    <row r="1633" spans="1:193" x14ac:dyDescent="0.2">
      <c r="A1633" t="s">
        <v>967</v>
      </c>
      <c r="B1633" t="s">
        <v>2515</v>
      </c>
      <c r="C1633">
        <v>3320100021</v>
      </c>
      <c r="D1633">
        <v>6</v>
      </c>
      <c r="E1633" t="s">
        <v>171</v>
      </c>
      <c r="F1633" s="5">
        <v>41729</v>
      </c>
      <c r="G1633"/>
      <c r="H1633" t="s">
        <v>207</v>
      </c>
      <c r="I1633" t="s">
        <v>168</v>
      </c>
      <c r="J1633"/>
      <c r="K1633"/>
      <c r="L1633"/>
      <c r="M1633"/>
      <c r="N1633"/>
      <c r="O1633"/>
      <c r="P1633" t="s">
        <v>168</v>
      </c>
      <c r="Q1633"/>
      <c r="R1633" t="s">
        <v>168</v>
      </c>
      <c r="S1633" t="s">
        <v>168</v>
      </c>
      <c r="T1633" t="s">
        <v>168</v>
      </c>
      <c r="U1633"/>
      <c r="V1633"/>
      <c r="W1633"/>
      <c r="X1633"/>
      <c r="Y1633"/>
      <c r="Z1633"/>
      <c r="AA1633"/>
      <c r="AB1633"/>
      <c r="AC1633"/>
      <c r="AD1633" t="s">
        <v>188</v>
      </c>
      <c r="AE1633"/>
      <c r="AF1633"/>
      <c r="AG1633"/>
      <c r="AH1633"/>
      <c r="AI1633"/>
      <c r="AJ1633"/>
      <c r="AK1633"/>
      <c r="AL1633"/>
      <c r="AM1633" t="s">
        <v>169</v>
      </c>
      <c r="AN1633"/>
      <c r="AO1633"/>
      <c r="AP1633" t="s">
        <v>167</v>
      </c>
      <c r="AQ1633"/>
      <c r="AR1633"/>
      <c r="AS1633"/>
      <c r="AT1633"/>
      <c r="AU1633">
        <v>0</v>
      </c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>
        <v>4</v>
      </c>
      <c r="BN1633">
        <v>999</v>
      </c>
      <c r="BO1633">
        <v>0</v>
      </c>
      <c r="BP1633"/>
      <c r="BQ1633" t="s">
        <v>168</v>
      </c>
      <c r="BR1633" t="s">
        <v>168</v>
      </c>
      <c r="BS1633"/>
      <c r="BT1633"/>
      <c r="BU1633"/>
      <c r="BV1633" t="s">
        <v>168</v>
      </c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 t="s">
        <v>175</v>
      </c>
      <c r="CJ1633"/>
      <c r="CK1633" t="s">
        <v>176</v>
      </c>
      <c r="CL1633"/>
      <c r="CM1633"/>
      <c r="CN1633"/>
      <c r="CO1633"/>
      <c r="CP1633"/>
      <c r="CQ1633" t="s">
        <v>168</v>
      </c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 s="5">
        <v>41183</v>
      </c>
      <c r="DE1633" s="5">
        <v>41729</v>
      </c>
      <c r="DF1633"/>
      <c r="DG1633"/>
      <c r="DH1633"/>
      <c r="DI1633"/>
      <c r="DJ1633"/>
      <c r="DK1633" t="s">
        <v>168</v>
      </c>
      <c r="DL1633"/>
      <c r="DM1633"/>
      <c r="DN1633"/>
      <c r="DO1633"/>
      <c r="DP1633"/>
      <c r="DQ1633"/>
      <c r="DR1633"/>
      <c r="DS1633"/>
      <c r="DT1633"/>
      <c r="DU1633"/>
      <c r="DV1633"/>
      <c r="DW1633"/>
      <c r="DX1633"/>
      <c r="DY1633"/>
      <c r="DZ1633"/>
      <c r="EA1633"/>
      <c r="EB1633"/>
      <c r="EC1633"/>
      <c r="ED1633"/>
      <c r="EE1633"/>
      <c r="EF1633"/>
      <c r="EG1633"/>
      <c r="EH1633"/>
      <c r="EI1633"/>
      <c r="EJ1633"/>
      <c r="EK1633"/>
      <c r="EL1633"/>
      <c r="EM1633"/>
      <c r="EN1633"/>
      <c r="EO1633"/>
      <c r="EP1633"/>
      <c r="EQ1633"/>
      <c r="ER1633"/>
      <c r="ES1633"/>
      <c r="ET1633"/>
      <c r="EU1633"/>
      <c r="EV1633"/>
      <c r="EW1633"/>
      <c r="EX1633"/>
      <c r="EY1633"/>
      <c r="EZ1633"/>
      <c r="FA1633">
        <v>0</v>
      </c>
      <c r="FB1633"/>
      <c r="FC1633"/>
      <c r="FD1633"/>
      <c r="FE1633">
        <v>0</v>
      </c>
      <c r="FF1633"/>
      <c r="FG1633"/>
      <c r="FH1633"/>
      <c r="FI1633"/>
      <c r="FJ1633"/>
      <c r="FK1633"/>
      <c r="FL1633"/>
      <c r="FM1633"/>
      <c r="FN1633"/>
      <c r="FO1633"/>
      <c r="FP1633"/>
      <c r="FQ1633"/>
      <c r="FR1633">
        <v>0</v>
      </c>
      <c r="FS1633">
        <v>0</v>
      </c>
      <c r="FT1633">
        <v>0</v>
      </c>
      <c r="FU1633"/>
      <c r="FV1633"/>
      <c r="FW1633"/>
      <c r="FX1633"/>
      <c r="FY1633"/>
      <c r="FZ1633"/>
      <c r="GA1633"/>
      <c r="GB1633"/>
      <c r="GC1633"/>
      <c r="GD1633"/>
      <c r="GE1633"/>
      <c r="GF1633"/>
      <c r="GG1633"/>
      <c r="GH1633"/>
      <c r="GI1633"/>
      <c r="GJ1633"/>
      <c r="GK1633"/>
    </row>
    <row r="1634" spans="1:193" x14ac:dyDescent="0.2">
      <c r="A1634" t="s">
        <v>967</v>
      </c>
      <c r="B1634" t="s">
        <v>2515</v>
      </c>
      <c r="C1634">
        <v>3320100021</v>
      </c>
      <c r="D1634">
        <v>1</v>
      </c>
      <c r="E1634" t="s">
        <v>171</v>
      </c>
      <c r="F1634" s="5">
        <v>41729</v>
      </c>
      <c r="G1634"/>
      <c r="H1634" t="s">
        <v>207</v>
      </c>
      <c r="I1634" t="s">
        <v>168</v>
      </c>
      <c r="J1634"/>
      <c r="K1634"/>
      <c r="L1634"/>
      <c r="M1634"/>
      <c r="N1634"/>
      <c r="O1634"/>
      <c r="P1634" t="s">
        <v>168</v>
      </c>
      <c r="Q1634"/>
      <c r="R1634" t="s">
        <v>168</v>
      </c>
      <c r="S1634" t="s">
        <v>168</v>
      </c>
      <c r="T1634" t="s">
        <v>168</v>
      </c>
      <c r="U1634"/>
      <c r="V1634"/>
      <c r="W1634"/>
      <c r="X1634"/>
      <c r="Y1634"/>
      <c r="Z1634"/>
      <c r="AA1634"/>
      <c r="AB1634"/>
      <c r="AC1634"/>
      <c r="AD1634" t="s">
        <v>188</v>
      </c>
      <c r="AE1634"/>
      <c r="AF1634"/>
      <c r="AG1634"/>
      <c r="AH1634"/>
      <c r="AI1634"/>
      <c r="AJ1634"/>
      <c r="AK1634"/>
      <c r="AL1634"/>
      <c r="AM1634" t="s">
        <v>169</v>
      </c>
      <c r="AN1634"/>
      <c r="AO1634"/>
      <c r="AP1634" t="s">
        <v>167</v>
      </c>
      <c r="AQ1634"/>
      <c r="AR1634"/>
      <c r="AS1634"/>
      <c r="AT1634"/>
      <c r="AU1634">
        <v>0</v>
      </c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>
        <v>2</v>
      </c>
      <c r="BN1634">
        <v>999</v>
      </c>
      <c r="BO1634">
        <v>0</v>
      </c>
      <c r="BP1634"/>
      <c r="BQ1634" t="s">
        <v>168</v>
      </c>
      <c r="BR1634" t="s">
        <v>168</v>
      </c>
      <c r="BS1634"/>
      <c r="BT1634"/>
      <c r="BU1634"/>
      <c r="BV1634" t="s">
        <v>168</v>
      </c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 t="s">
        <v>175</v>
      </c>
      <c r="CJ1634"/>
      <c r="CK1634" t="s">
        <v>176</v>
      </c>
      <c r="CL1634"/>
      <c r="CM1634"/>
      <c r="CN1634"/>
      <c r="CO1634"/>
      <c r="CP1634"/>
      <c r="CQ1634" t="s">
        <v>168</v>
      </c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 s="5">
        <v>41183</v>
      </c>
      <c r="DE1634" s="5">
        <v>41729</v>
      </c>
      <c r="DF1634"/>
      <c r="DG1634"/>
      <c r="DH1634"/>
      <c r="DI1634"/>
      <c r="DJ1634"/>
      <c r="DK1634" t="s">
        <v>168</v>
      </c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/>
      <c r="EA1634"/>
      <c r="EB1634"/>
      <c r="EC1634"/>
      <c r="ED1634"/>
      <c r="EE1634"/>
      <c r="EF1634"/>
      <c r="EG1634"/>
      <c r="EH1634"/>
      <c r="EI1634"/>
      <c r="EJ1634"/>
      <c r="EK1634"/>
      <c r="EL1634"/>
      <c r="EM1634"/>
      <c r="EN1634"/>
      <c r="EO1634"/>
      <c r="EP1634"/>
      <c r="EQ1634"/>
      <c r="ER1634"/>
      <c r="ES1634"/>
      <c r="ET1634"/>
      <c r="EU1634"/>
      <c r="EV1634"/>
      <c r="EW1634"/>
      <c r="EX1634"/>
      <c r="EY1634"/>
      <c r="EZ1634"/>
      <c r="FA1634">
        <v>0</v>
      </c>
      <c r="FB1634"/>
      <c r="FC1634"/>
      <c r="FD1634"/>
      <c r="FE1634">
        <v>0</v>
      </c>
      <c r="FF1634"/>
      <c r="FG1634"/>
      <c r="FH1634"/>
      <c r="FI1634"/>
      <c r="FJ1634"/>
      <c r="FK1634"/>
      <c r="FL1634"/>
      <c r="FM1634"/>
      <c r="FN1634"/>
      <c r="FO1634"/>
      <c r="FP1634"/>
      <c r="FQ1634"/>
      <c r="FR1634">
        <v>0</v>
      </c>
      <c r="FS1634">
        <v>0</v>
      </c>
      <c r="FT1634">
        <v>0</v>
      </c>
      <c r="FU1634"/>
      <c r="FV1634"/>
      <c r="FW1634"/>
      <c r="FX1634"/>
      <c r="FY1634"/>
      <c r="FZ1634"/>
      <c r="GA1634"/>
      <c r="GB1634"/>
      <c r="GC1634"/>
      <c r="GD1634"/>
      <c r="GE1634"/>
      <c r="GF1634"/>
      <c r="GG1634"/>
      <c r="GH1634"/>
      <c r="GI1634"/>
      <c r="GJ1634"/>
      <c r="GK1634"/>
    </row>
    <row r="1635" spans="1:193" x14ac:dyDescent="0.2">
      <c r="A1635" t="s">
        <v>967</v>
      </c>
      <c r="B1635" t="s">
        <v>2515</v>
      </c>
      <c r="C1635">
        <v>3320100021</v>
      </c>
      <c r="D1635">
        <v>2</v>
      </c>
      <c r="E1635" t="s">
        <v>171</v>
      </c>
      <c r="F1635" s="5">
        <v>41334</v>
      </c>
      <c r="G1635"/>
      <c r="H1635" t="s">
        <v>207</v>
      </c>
      <c r="I1635" t="s">
        <v>168</v>
      </c>
      <c r="J1635"/>
      <c r="K1635"/>
      <c r="L1635"/>
      <c r="M1635"/>
      <c r="N1635"/>
      <c r="O1635"/>
      <c r="P1635" t="s">
        <v>168</v>
      </c>
      <c r="Q1635"/>
      <c r="R1635" t="s">
        <v>168</v>
      </c>
      <c r="S1635" t="s">
        <v>168</v>
      </c>
      <c r="T1635" t="s">
        <v>168</v>
      </c>
      <c r="U1635"/>
      <c r="V1635"/>
      <c r="W1635"/>
      <c r="X1635"/>
      <c r="Y1635"/>
      <c r="Z1635"/>
      <c r="AA1635"/>
      <c r="AB1635"/>
      <c r="AC1635"/>
      <c r="AD1635" t="s">
        <v>188</v>
      </c>
      <c r="AE1635"/>
      <c r="AF1635"/>
      <c r="AG1635"/>
      <c r="AH1635"/>
      <c r="AI1635"/>
      <c r="AJ1635"/>
      <c r="AK1635"/>
      <c r="AL1635"/>
      <c r="AM1635" t="s">
        <v>169</v>
      </c>
      <c r="AN1635"/>
      <c r="AO1635"/>
      <c r="AP1635" t="s">
        <v>167</v>
      </c>
      <c r="AQ1635"/>
      <c r="AR1635"/>
      <c r="AS1635"/>
      <c r="AT1635"/>
      <c r="AU1635">
        <v>0</v>
      </c>
      <c r="AV1635" t="s">
        <v>168</v>
      </c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>
        <v>6</v>
      </c>
      <c r="BN1635">
        <v>999</v>
      </c>
      <c r="BO1635">
        <v>0</v>
      </c>
      <c r="BP1635"/>
      <c r="BQ1635" t="s">
        <v>168</v>
      </c>
      <c r="BR1635" t="s">
        <v>168</v>
      </c>
      <c r="BS1635"/>
      <c r="BT1635"/>
      <c r="BU1635"/>
      <c r="BV1635" t="s">
        <v>168</v>
      </c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 t="s">
        <v>175</v>
      </c>
      <c r="CJ1635"/>
      <c r="CK1635" t="s">
        <v>176</v>
      </c>
      <c r="CL1635"/>
      <c r="CM1635"/>
      <c r="CN1635"/>
      <c r="CO1635"/>
      <c r="CP1635"/>
      <c r="CQ1635" t="s">
        <v>168</v>
      </c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 s="5">
        <v>41183</v>
      </c>
      <c r="DE1635" s="5">
        <v>41334</v>
      </c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/>
      <c r="EA1635"/>
      <c r="EB1635"/>
      <c r="EC1635"/>
      <c r="ED1635"/>
      <c r="EE1635"/>
      <c r="EF1635"/>
      <c r="EG1635"/>
      <c r="EH1635"/>
      <c r="EI1635"/>
      <c r="EJ1635"/>
      <c r="EK1635"/>
      <c r="EL1635"/>
      <c r="EM1635"/>
      <c r="EN1635"/>
      <c r="EO1635"/>
      <c r="EP1635"/>
      <c r="EQ1635"/>
      <c r="ER1635"/>
      <c r="ES1635"/>
      <c r="ET1635"/>
      <c r="EU1635"/>
      <c r="EV1635"/>
      <c r="EW1635"/>
      <c r="EX1635"/>
      <c r="EY1635"/>
      <c r="EZ1635"/>
      <c r="FA1635">
        <v>0</v>
      </c>
      <c r="FB1635"/>
      <c r="FC1635"/>
      <c r="FD1635"/>
      <c r="FE1635">
        <v>0</v>
      </c>
      <c r="FF1635"/>
      <c r="FG1635"/>
      <c r="FH1635"/>
      <c r="FI1635"/>
      <c r="FJ1635"/>
      <c r="FK1635"/>
      <c r="FL1635"/>
      <c r="FM1635"/>
      <c r="FN1635"/>
      <c r="FO1635"/>
      <c r="FP1635"/>
      <c r="FQ1635"/>
      <c r="FR1635">
        <v>0</v>
      </c>
      <c r="FS1635">
        <v>0</v>
      </c>
      <c r="FT1635">
        <v>0</v>
      </c>
      <c r="FU1635"/>
      <c r="FV1635"/>
      <c r="FW1635"/>
      <c r="FX1635"/>
      <c r="FY1635"/>
      <c r="FZ1635"/>
      <c r="GA1635"/>
      <c r="GB1635"/>
      <c r="GC1635"/>
      <c r="GD1635"/>
      <c r="GE1635"/>
      <c r="GF1635"/>
      <c r="GG1635"/>
      <c r="GH1635"/>
      <c r="GI1635"/>
      <c r="GJ1635"/>
      <c r="GK1635"/>
    </row>
    <row r="1636" spans="1:193" x14ac:dyDescent="0.2">
      <c r="A1636" t="s">
        <v>967</v>
      </c>
      <c r="B1636" t="s">
        <v>2515</v>
      </c>
      <c r="C1636">
        <v>3320100021</v>
      </c>
      <c r="D1636">
        <v>3</v>
      </c>
      <c r="E1636" t="s">
        <v>171</v>
      </c>
      <c r="F1636" s="5">
        <v>41729</v>
      </c>
      <c r="G1636"/>
      <c r="H1636" t="s">
        <v>207</v>
      </c>
      <c r="I1636" t="s">
        <v>168</v>
      </c>
      <c r="J1636"/>
      <c r="K1636"/>
      <c r="L1636"/>
      <c r="M1636"/>
      <c r="N1636"/>
      <c r="O1636"/>
      <c r="P1636" t="s">
        <v>168</v>
      </c>
      <c r="Q1636"/>
      <c r="R1636" t="s">
        <v>168</v>
      </c>
      <c r="S1636" t="s">
        <v>168</v>
      </c>
      <c r="T1636" t="s">
        <v>168</v>
      </c>
      <c r="U1636"/>
      <c r="V1636"/>
      <c r="W1636"/>
      <c r="X1636"/>
      <c r="Y1636"/>
      <c r="Z1636"/>
      <c r="AA1636"/>
      <c r="AB1636"/>
      <c r="AC1636"/>
      <c r="AD1636" t="s">
        <v>188</v>
      </c>
      <c r="AE1636"/>
      <c r="AF1636"/>
      <c r="AG1636"/>
      <c r="AH1636"/>
      <c r="AI1636"/>
      <c r="AJ1636"/>
      <c r="AK1636"/>
      <c r="AL1636"/>
      <c r="AM1636" t="s">
        <v>169</v>
      </c>
      <c r="AN1636"/>
      <c r="AO1636"/>
      <c r="AP1636" t="s">
        <v>167</v>
      </c>
      <c r="AQ1636"/>
      <c r="AR1636"/>
      <c r="AS1636"/>
      <c r="AT1636"/>
      <c r="AU1636">
        <v>0</v>
      </c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>
        <v>6</v>
      </c>
      <c r="BN1636">
        <v>999</v>
      </c>
      <c r="BO1636">
        <v>0</v>
      </c>
      <c r="BP1636"/>
      <c r="BQ1636" t="s">
        <v>168</v>
      </c>
      <c r="BR1636" t="s">
        <v>168</v>
      </c>
      <c r="BS1636"/>
      <c r="BT1636"/>
      <c r="BU1636"/>
      <c r="BV1636" t="s">
        <v>168</v>
      </c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 t="s">
        <v>175</v>
      </c>
      <c r="CJ1636"/>
      <c r="CK1636" t="s">
        <v>176</v>
      </c>
      <c r="CL1636"/>
      <c r="CM1636"/>
      <c r="CN1636"/>
      <c r="CO1636"/>
      <c r="CP1636"/>
      <c r="CQ1636" t="s">
        <v>168</v>
      </c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 s="5">
        <v>41183</v>
      </c>
      <c r="DE1636" s="5">
        <v>41729</v>
      </c>
      <c r="DF1636"/>
      <c r="DG1636"/>
      <c r="DH1636"/>
      <c r="DI1636"/>
      <c r="DJ1636"/>
      <c r="DK1636" t="s">
        <v>168</v>
      </c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/>
      <c r="ED1636"/>
      <c r="EE1636"/>
      <c r="EF1636"/>
      <c r="EG1636"/>
      <c r="EH1636"/>
      <c r="EI1636"/>
      <c r="EJ1636"/>
      <c r="EK1636"/>
      <c r="EL1636"/>
      <c r="EM1636"/>
      <c r="EN1636"/>
      <c r="EO1636"/>
      <c r="EP1636"/>
      <c r="EQ1636"/>
      <c r="ER1636"/>
      <c r="ES1636"/>
      <c r="ET1636"/>
      <c r="EU1636"/>
      <c r="EV1636"/>
      <c r="EW1636"/>
      <c r="EX1636"/>
      <c r="EY1636"/>
      <c r="EZ1636"/>
      <c r="FA1636">
        <v>0</v>
      </c>
      <c r="FB1636"/>
      <c r="FC1636"/>
      <c r="FD1636"/>
      <c r="FE1636">
        <v>0</v>
      </c>
      <c r="FF1636"/>
      <c r="FG1636"/>
      <c r="FH1636"/>
      <c r="FI1636"/>
      <c r="FJ1636"/>
      <c r="FK1636"/>
      <c r="FL1636"/>
      <c r="FM1636"/>
      <c r="FN1636"/>
      <c r="FO1636"/>
      <c r="FP1636"/>
      <c r="FQ1636"/>
      <c r="FR1636">
        <v>0</v>
      </c>
      <c r="FS1636">
        <v>0</v>
      </c>
      <c r="FT1636">
        <v>0</v>
      </c>
      <c r="FU1636"/>
      <c r="FV1636"/>
      <c r="FW1636"/>
      <c r="FX1636"/>
      <c r="FY1636"/>
      <c r="FZ1636"/>
      <c r="GA1636"/>
      <c r="GB1636"/>
      <c r="GC1636"/>
      <c r="GD1636"/>
      <c r="GE1636"/>
      <c r="GF1636"/>
      <c r="GG1636"/>
      <c r="GH1636"/>
      <c r="GI1636"/>
      <c r="GJ1636"/>
      <c r="GK1636"/>
    </row>
    <row r="1637" spans="1:193" x14ac:dyDescent="0.2">
      <c r="A1637" t="s">
        <v>967</v>
      </c>
      <c r="B1637" t="s">
        <v>2515</v>
      </c>
      <c r="C1637">
        <v>3320100021</v>
      </c>
      <c r="D1637">
        <v>4</v>
      </c>
      <c r="E1637" t="s">
        <v>171</v>
      </c>
      <c r="F1637" s="5">
        <v>41729</v>
      </c>
      <c r="G1637"/>
      <c r="H1637" t="s">
        <v>207</v>
      </c>
      <c r="I1637" t="s">
        <v>168</v>
      </c>
      <c r="J1637"/>
      <c r="K1637"/>
      <c r="L1637"/>
      <c r="M1637"/>
      <c r="N1637"/>
      <c r="O1637"/>
      <c r="P1637" t="s">
        <v>168</v>
      </c>
      <c r="Q1637"/>
      <c r="R1637" t="s">
        <v>168</v>
      </c>
      <c r="S1637" t="s">
        <v>168</v>
      </c>
      <c r="T1637" t="s">
        <v>168</v>
      </c>
      <c r="U1637"/>
      <c r="V1637"/>
      <c r="W1637"/>
      <c r="X1637"/>
      <c r="Y1637"/>
      <c r="Z1637"/>
      <c r="AA1637"/>
      <c r="AB1637"/>
      <c r="AC1637"/>
      <c r="AD1637" t="s">
        <v>188</v>
      </c>
      <c r="AE1637"/>
      <c r="AF1637"/>
      <c r="AG1637"/>
      <c r="AH1637"/>
      <c r="AI1637"/>
      <c r="AJ1637"/>
      <c r="AK1637"/>
      <c r="AL1637"/>
      <c r="AM1637" t="s">
        <v>169</v>
      </c>
      <c r="AN1637"/>
      <c r="AO1637"/>
      <c r="AP1637" t="s">
        <v>167</v>
      </c>
      <c r="AQ1637"/>
      <c r="AR1637"/>
      <c r="AS1637"/>
      <c r="AT1637"/>
      <c r="AU1637">
        <v>0</v>
      </c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>
        <v>3</v>
      </c>
      <c r="BN1637">
        <v>999</v>
      </c>
      <c r="BO1637">
        <v>0</v>
      </c>
      <c r="BP1637"/>
      <c r="BQ1637" t="s">
        <v>168</v>
      </c>
      <c r="BR1637" t="s">
        <v>168</v>
      </c>
      <c r="BS1637"/>
      <c r="BT1637"/>
      <c r="BU1637"/>
      <c r="BV1637" t="s">
        <v>175</v>
      </c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 t="s">
        <v>175</v>
      </c>
      <c r="CJ1637"/>
      <c r="CK1637" t="s">
        <v>176</v>
      </c>
      <c r="CL1637"/>
      <c r="CM1637"/>
      <c r="CN1637"/>
      <c r="CO1637"/>
      <c r="CP1637"/>
      <c r="CQ1637" t="s">
        <v>168</v>
      </c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 s="5">
        <v>41183</v>
      </c>
      <c r="DE1637" s="5">
        <v>41729</v>
      </c>
      <c r="DF1637"/>
      <c r="DG1637"/>
      <c r="DH1637"/>
      <c r="DI1637"/>
      <c r="DJ1637"/>
      <c r="DK1637" t="s">
        <v>168</v>
      </c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/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/>
      <c r="EX1637"/>
      <c r="EY1637"/>
      <c r="EZ1637"/>
      <c r="FA1637">
        <v>0</v>
      </c>
      <c r="FB1637"/>
      <c r="FC1637"/>
      <c r="FD1637"/>
      <c r="FE1637">
        <v>0</v>
      </c>
      <c r="FF1637"/>
      <c r="FG1637"/>
      <c r="FH1637"/>
      <c r="FI1637"/>
      <c r="FJ1637"/>
      <c r="FK1637"/>
      <c r="FL1637"/>
      <c r="FM1637"/>
      <c r="FN1637"/>
      <c r="FO1637"/>
      <c r="FP1637"/>
      <c r="FQ1637"/>
      <c r="FR1637">
        <v>0</v>
      </c>
      <c r="FS1637">
        <v>0</v>
      </c>
      <c r="FT1637">
        <v>0</v>
      </c>
      <c r="FU1637"/>
      <c r="FV1637"/>
      <c r="FW1637"/>
      <c r="FX1637"/>
      <c r="FY1637"/>
      <c r="FZ1637"/>
      <c r="GA1637"/>
      <c r="GB1637"/>
      <c r="GC1637"/>
      <c r="GD1637"/>
      <c r="GE1637"/>
      <c r="GF1637"/>
      <c r="GG1637"/>
      <c r="GH1637"/>
      <c r="GI1637"/>
      <c r="GJ1637"/>
      <c r="GK1637"/>
    </row>
    <row r="1638" spans="1:193" x14ac:dyDescent="0.2">
      <c r="A1638" t="s">
        <v>967</v>
      </c>
      <c r="B1638" t="s">
        <v>2515</v>
      </c>
      <c r="C1638">
        <v>3320100021</v>
      </c>
      <c r="D1638">
        <v>5</v>
      </c>
      <c r="E1638" t="s">
        <v>171</v>
      </c>
      <c r="F1638" s="5">
        <v>41334</v>
      </c>
      <c r="G1638"/>
      <c r="H1638" t="s">
        <v>207</v>
      </c>
      <c r="I1638" t="s">
        <v>168</v>
      </c>
      <c r="J1638"/>
      <c r="K1638"/>
      <c r="L1638"/>
      <c r="M1638"/>
      <c r="N1638"/>
      <c r="O1638"/>
      <c r="P1638" t="s">
        <v>168</v>
      </c>
      <c r="Q1638"/>
      <c r="R1638" t="s">
        <v>168</v>
      </c>
      <c r="S1638" t="s">
        <v>168</v>
      </c>
      <c r="T1638" t="s">
        <v>168</v>
      </c>
      <c r="U1638"/>
      <c r="V1638"/>
      <c r="W1638"/>
      <c r="X1638"/>
      <c r="Y1638"/>
      <c r="Z1638"/>
      <c r="AA1638"/>
      <c r="AB1638"/>
      <c r="AC1638"/>
      <c r="AD1638" t="s">
        <v>188</v>
      </c>
      <c r="AE1638"/>
      <c r="AF1638"/>
      <c r="AG1638"/>
      <c r="AH1638"/>
      <c r="AI1638"/>
      <c r="AJ1638"/>
      <c r="AK1638"/>
      <c r="AL1638"/>
      <c r="AM1638" t="s">
        <v>169</v>
      </c>
      <c r="AN1638"/>
      <c r="AO1638"/>
      <c r="AP1638" t="s">
        <v>167</v>
      </c>
      <c r="AQ1638"/>
      <c r="AR1638"/>
      <c r="AS1638"/>
      <c r="AT1638"/>
      <c r="AU1638">
        <v>0</v>
      </c>
      <c r="AV1638" t="s">
        <v>168</v>
      </c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>
        <v>4</v>
      </c>
      <c r="BN1638">
        <v>999</v>
      </c>
      <c r="BO1638">
        <v>0</v>
      </c>
      <c r="BP1638"/>
      <c r="BQ1638" t="s">
        <v>168</v>
      </c>
      <c r="BR1638" t="s">
        <v>168</v>
      </c>
      <c r="BS1638"/>
      <c r="BT1638"/>
      <c r="BU1638"/>
      <c r="BV1638" t="s">
        <v>168</v>
      </c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 t="s">
        <v>175</v>
      </c>
      <c r="CJ1638"/>
      <c r="CK1638" t="s">
        <v>176</v>
      </c>
      <c r="CL1638"/>
      <c r="CM1638"/>
      <c r="CN1638"/>
      <c r="CO1638"/>
      <c r="CP1638"/>
      <c r="CQ1638" t="s">
        <v>168</v>
      </c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 s="5">
        <v>41183</v>
      </c>
      <c r="DE1638" s="5">
        <v>41334</v>
      </c>
      <c r="DF1638"/>
      <c r="DG1638"/>
      <c r="DH1638"/>
      <c r="DI1638"/>
      <c r="DJ1638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/>
      <c r="ED1638"/>
      <c r="EE1638"/>
      <c r="EF1638"/>
      <c r="EG1638"/>
      <c r="EH1638"/>
      <c r="EI1638"/>
      <c r="EJ1638"/>
      <c r="EK1638"/>
      <c r="EL1638"/>
      <c r="EM1638"/>
      <c r="EN1638"/>
      <c r="EO1638"/>
      <c r="EP1638"/>
      <c r="EQ1638"/>
      <c r="ER1638"/>
      <c r="ES1638"/>
      <c r="ET1638"/>
      <c r="EU1638"/>
      <c r="EV1638"/>
      <c r="EW1638"/>
      <c r="EX1638"/>
      <c r="EY1638"/>
      <c r="EZ1638"/>
      <c r="FA1638">
        <v>0</v>
      </c>
      <c r="FB1638"/>
      <c r="FC1638"/>
      <c r="FD1638"/>
      <c r="FE1638">
        <v>0</v>
      </c>
      <c r="FF1638"/>
      <c r="FG1638"/>
      <c r="FH1638"/>
      <c r="FI1638"/>
      <c r="FJ1638"/>
      <c r="FK1638"/>
      <c r="FL1638"/>
      <c r="FM1638"/>
      <c r="FN1638"/>
      <c r="FO1638"/>
      <c r="FP1638"/>
      <c r="FQ1638"/>
      <c r="FR1638">
        <v>0</v>
      </c>
      <c r="FS1638">
        <v>0</v>
      </c>
      <c r="FT1638">
        <v>0</v>
      </c>
      <c r="FU1638"/>
      <c r="FV1638"/>
      <c r="FW1638"/>
      <c r="FX1638"/>
      <c r="FY1638"/>
      <c r="FZ1638"/>
      <c r="GA1638"/>
      <c r="GB1638"/>
      <c r="GC1638"/>
      <c r="GD1638"/>
      <c r="GE1638"/>
      <c r="GF1638"/>
      <c r="GG1638"/>
      <c r="GH1638"/>
      <c r="GI1638"/>
      <c r="GJ1638"/>
      <c r="GK1638"/>
    </row>
    <row r="1639" spans="1:193" x14ac:dyDescent="0.2">
      <c r="A1639" t="s">
        <v>967</v>
      </c>
      <c r="B1639" t="s">
        <v>2515</v>
      </c>
      <c r="C1639">
        <v>3320100021</v>
      </c>
      <c r="D1639">
        <v>0</v>
      </c>
      <c r="E1639" t="s">
        <v>171</v>
      </c>
      <c r="F1639" s="5">
        <v>41729</v>
      </c>
      <c r="G1639"/>
      <c r="H1639" t="s">
        <v>207</v>
      </c>
      <c r="I1639" t="s">
        <v>168</v>
      </c>
      <c r="J1639"/>
      <c r="K1639"/>
      <c r="L1639"/>
      <c r="M1639"/>
      <c r="N1639"/>
      <c r="O1639"/>
      <c r="P1639" t="s">
        <v>168</v>
      </c>
      <c r="Q1639"/>
      <c r="R1639" t="s">
        <v>168</v>
      </c>
      <c r="S1639" t="s">
        <v>168</v>
      </c>
      <c r="T1639" t="s">
        <v>269</v>
      </c>
      <c r="U1639"/>
      <c r="V1639"/>
      <c r="W1639"/>
      <c r="X1639"/>
      <c r="Y1639"/>
      <c r="Z1639"/>
      <c r="AA1639"/>
      <c r="AB1639"/>
      <c r="AC1639"/>
      <c r="AD1639" t="s">
        <v>188</v>
      </c>
      <c r="AE1639"/>
      <c r="AF1639"/>
      <c r="AG1639"/>
      <c r="AH1639"/>
      <c r="AI1639"/>
      <c r="AJ1639"/>
      <c r="AK1639"/>
      <c r="AL1639"/>
      <c r="AM1639" t="s">
        <v>169</v>
      </c>
      <c r="AN1639"/>
      <c r="AO1639"/>
      <c r="AP1639" t="s">
        <v>167</v>
      </c>
      <c r="AQ1639"/>
      <c r="AR1639"/>
      <c r="AS1639"/>
      <c r="AT1639"/>
      <c r="AU1639">
        <v>0</v>
      </c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>
        <v>9</v>
      </c>
      <c r="BN1639">
        <v>0</v>
      </c>
      <c r="BO1639">
        <v>0</v>
      </c>
      <c r="BP1639"/>
      <c r="BQ1639" t="s">
        <v>168</v>
      </c>
      <c r="BR1639" t="s">
        <v>168</v>
      </c>
      <c r="BS1639"/>
      <c r="BT1639"/>
      <c r="BU1639"/>
      <c r="BV1639" t="s">
        <v>168</v>
      </c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 t="s">
        <v>175</v>
      </c>
      <c r="CJ1639"/>
      <c r="CK1639" t="s">
        <v>176</v>
      </c>
      <c r="CL1639"/>
      <c r="CM1639"/>
      <c r="CN1639"/>
      <c r="CO1639"/>
      <c r="CP1639"/>
      <c r="CQ1639" t="s">
        <v>168</v>
      </c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 s="5">
        <v>41334</v>
      </c>
      <c r="DE1639" s="5">
        <v>41729</v>
      </c>
      <c r="DF1639"/>
      <c r="DG1639"/>
      <c r="DH1639"/>
      <c r="DI1639"/>
      <c r="DJ1639"/>
      <c r="DK1639" t="s">
        <v>168</v>
      </c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/>
      <c r="EA1639"/>
      <c r="EB1639"/>
      <c r="EC1639"/>
      <c r="ED1639"/>
      <c r="EE1639"/>
      <c r="EF1639"/>
      <c r="EG1639"/>
      <c r="EH1639"/>
      <c r="EI1639"/>
      <c r="EJ1639"/>
      <c r="EK1639"/>
      <c r="EL1639"/>
      <c r="EM1639"/>
      <c r="EN1639"/>
      <c r="EO1639"/>
      <c r="EP1639"/>
      <c r="EQ1639"/>
      <c r="ER1639"/>
      <c r="ES1639"/>
      <c r="ET1639"/>
      <c r="EU1639"/>
      <c r="EV1639"/>
      <c r="EW1639"/>
      <c r="EX1639"/>
      <c r="EY1639"/>
      <c r="EZ1639"/>
      <c r="FA1639">
        <v>0</v>
      </c>
      <c r="FB1639"/>
      <c r="FC1639"/>
      <c r="FD1639"/>
      <c r="FE1639">
        <v>0</v>
      </c>
      <c r="FF1639"/>
      <c r="FG1639"/>
      <c r="FH1639"/>
      <c r="FI1639"/>
      <c r="FJ1639"/>
      <c r="FK1639"/>
      <c r="FL1639"/>
      <c r="FM1639"/>
      <c r="FN1639"/>
      <c r="FO1639"/>
      <c r="FP1639"/>
      <c r="FQ1639"/>
      <c r="FR1639">
        <v>0</v>
      </c>
      <c r="FS1639">
        <v>0</v>
      </c>
      <c r="FT1639">
        <v>0</v>
      </c>
      <c r="FU1639"/>
      <c r="FV1639"/>
      <c r="FW1639"/>
      <c r="FX1639"/>
      <c r="FY1639"/>
      <c r="FZ1639"/>
      <c r="GA1639"/>
      <c r="GB1639"/>
      <c r="GC1639"/>
      <c r="GD1639"/>
      <c r="GE1639"/>
      <c r="GF1639"/>
      <c r="GG1639"/>
      <c r="GH1639"/>
      <c r="GI1639"/>
      <c r="GJ1639"/>
      <c r="GK1639"/>
    </row>
    <row r="1640" spans="1:193" x14ac:dyDescent="0.2">
      <c r="A1640" t="s">
        <v>967</v>
      </c>
      <c r="B1640" t="s">
        <v>195</v>
      </c>
      <c r="C1640">
        <v>3320100021</v>
      </c>
      <c r="D1640">
        <v>6</v>
      </c>
      <c r="E1640" t="s">
        <v>171</v>
      </c>
      <c r="F1640" s="5">
        <v>43831</v>
      </c>
      <c r="G1640"/>
      <c r="H1640" t="s">
        <v>207</v>
      </c>
      <c r="I1640" t="s">
        <v>168</v>
      </c>
      <c r="J1640"/>
      <c r="K1640" t="s">
        <v>168</v>
      </c>
      <c r="L1640" t="s">
        <v>196</v>
      </c>
      <c r="M1640"/>
      <c r="N1640"/>
      <c r="O1640"/>
      <c r="P1640"/>
      <c r="Q1640"/>
      <c r="R1640" t="s">
        <v>168</v>
      </c>
      <c r="S1640"/>
      <c r="T1640" t="s">
        <v>168</v>
      </c>
      <c r="U1640"/>
      <c r="V1640"/>
      <c r="W1640"/>
      <c r="X1640"/>
      <c r="Y1640"/>
      <c r="Z1640"/>
      <c r="AA1640"/>
      <c r="AB1640"/>
      <c r="AC1640"/>
      <c r="AD1640" t="s">
        <v>174</v>
      </c>
      <c r="AE1640" t="s">
        <v>168</v>
      </c>
      <c r="AF1640"/>
      <c r="AG1640"/>
      <c r="AH1640"/>
      <c r="AI1640"/>
      <c r="AJ1640" t="s">
        <v>168</v>
      </c>
      <c r="AK1640"/>
      <c r="AL1640"/>
      <c r="AM1640"/>
      <c r="AN1640"/>
      <c r="AO1640"/>
      <c r="AP1640" t="s">
        <v>167</v>
      </c>
      <c r="AQ1640"/>
      <c r="AR1640"/>
      <c r="AS1640"/>
      <c r="AT1640"/>
      <c r="AU1640">
        <v>0</v>
      </c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>
        <v>4</v>
      </c>
      <c r="BN1640">
        <v>999</v>
      </c>
      <c r="BO1640">
        <v>0</v>
      </c>
      <c r="BP1640"/>
      <c r="BQ1640" t="s">
        <v>168</v>
      </c>
      <c r="BR1640" t="s">
        <v>168</v>
      </c>
      <c r="BS1640"/>
      <c r="BT1640"/>
      <c r="BU1640"/>
      <c r="BV1640" t="s">
        <v>168</v>
      </c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 t="s">
        <v>175</v>
      </c>
      <c r="CJ1640"/>
      <c r="CK1640" t="s">
        <v>176</v>
      </c>
      <c r="CL1640"/>
      <c r="CM1640"/>
      <c r="CN1640"/>
      <c r="CO1640"/>
      <c r="CP1640" t="s">
        <v>168</v>
      </c>
      <c r="CQ1640" t="s">
        <v>168</v>
      </c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 s="5">
        <v>43374</v>
      </c>
      <c r="DE1640" s="5">
        <v>43831</v>
      </c>
      <c r="DF1640"/>
      <c r="DG1640"/>
      <c r="DH1640"/>
      <c r="DI1640"/>
      <c r="DJ1640"/>
      <c r="DK1640"/>
      <c r="DL1640"/>
      <c r="DM1640"/>
      <c r="DN1640" t="s">
        <v>168</v>
      </c>
      <c r="DO1640" t="s">
        <v>167</v>
      </c>
      <c r="DP1640"/>
      <c r="DQ1640"/>
      <c r="DR1640" t="s">
        <v>168</v>
      </c>
      <c r="DS1640"/>
      <c r="DT1640"/>
      <c r="DU1640"/>
      <c r="DV1640"/>
      <c r="DW1640"/>
      <c r="DX1640"/>
      <c r="DY1640"/>
      <c r="DZ1640" t="s">
        <v>169</v>
      </c>
      <c r="EA1640"/>
      <c r="EB1640"/>
      <c r="EC1640"/>
      <c r="ED1640"/>
      <c r="EE1640"/>
      <c r="EF1640"/>
      <c r="EG1640" t="s">
        <v>168</v>
      </c>
      <c r="EH1640" t="s">
        <v>168</v>
      </c>
      <c r="EI1640"/>
      <c r="EJ1640"/>
      <c r="EK1640"/>
      <c r="EL1640"/>
      <c r="EM1640"/>
      <c r="EN1640"/>
      <c r="EO1640"/>
      <c r="EP1640"/>
      <c r="EQ1640"/>
      <c r="ER1640"/>
      <c r="ES1640"/>
      <c r="ET1640" t="s">
        <v>168</v>
      </c>
      <c r="EU1640"/>
      <c r="EV1640"/>
      <c r="EW1640" t="s">
        <v>169</v>
      </c>
      <c r="EX1640" t="s">
        <v>175</v>
      </c>
      <c r="EY1640" t="s">
        <v>177</v>
      </c>
      <c r="EZ1640"/>
      <c r="FA1640">
        <v>0</v>
      </c>
      <c r="FB1640"/>
      <c r="FC1640"/>
      <c r="FD1640"/>
      <c r="FE1640">
        <v>0</v>
      </c>
      <c r="FF1640"/>
      <c r="FG1640"/>
      <c r="FH1640"/>
      <c r="FI1640"/>
      <c r="FJ1640"/>
      <c r="FK1640"/>
      <c r="FL1640"/>
      <c r="FM1640"/>
      <c r="FN1640"/>
      <c r="FO1640"/>
      <c r="FP1640"/>
      <c r="FQ1640"/>
      <c r="FR1640">
        <v>0</v>
      </c>
      <c r="FS1640">
        <v>0</v>
      </c>
      <c r="FT1640">
        <v>0</v>
      </c>
      <c r="FU1640"/>
      <c r="FV1640"/>
      <c r="FW1640"/>
      <c r="FX1640"/>
      <c r="FY1640"/>
      <c r="FZ1640"/>
      <c r="GA1640"/>
      <c r="GB1640"/>
      <c r="GC1640"/>
      <c r="GD1640"/>
      <c r="GE1640"/>
      <c r="GF1640"/>
      <c r="GG1640"/>
      <c r="GH1640"/>
      <c r="GI1640"/>
      <c r="GJ1640"/>
      <c r="GK1640"/>
    </row>
    <row r="1641" spans="1:193" x14ac:dyDescent="0.2">
      <c r="A1641" t="s">
        <v>967</v>
      </c>
      <c r="B1641" t="s">
        <v>195</v>
      </c>
      <c r="C1641">
        <v>3320100021</v>
      </c>
      <c r="D1641">
        <v>1</v>
      </c>
      <c r="E1641" t="s">
        <v>165</v>
      </c>
      <c r="F1641" s="5">
        <v>46174</v>
      </c>
      <c r="G1641"/>
      <c r="H1641" t="s">
        <v>331</v>
      </c>
      <c r="I1641" t="s">
        <v>168</v>
      </c>
      <c r="J1641"/>
      <c r="K1641" t="s">
        <v>168</v>
      </c>
      <c r="L1641" t="s">
        <v>196</v>
      </c>
      <c r="M1641"/>
      <c r="N1641"/>
      <c r="O1641"/>
      <c r="P1641"/>
      <c r="Q1641"/>
      <c r="R1641" t="s">
        <v>168</v>
      </c>
      <c r="S1641"/>
      <c r="T1641" t="s">
        <v>168</v>
      </c>
      <c r="U1641"/>
      <c r="V1641"/>
      <c r="W1641"/>
      <c r="X1641"/>
      <c r="Y1641"/>
      <c r="Z1641"/>
      <c r="AA1641"/>
      <c r="AB1641"/>
      <c r="AC1641"/>
      <c r="AD1641" t="s">
        <v>174</v>
      </c>
      <c r="AE1641" t="s">
        <v>168</v>
      </c>
      <c r="AF1641"/>
      <c r="AG1641"/>
      <c r="AH1641"/>
      <c r="AI1641"/>
      <c r="AJ1641" t="s">
        <v>168</v>
      </c>
      <c r="AK1641"/>
      <c r="AL1641"/>
      <c r="AM1641"/>
      <c r="AN1641"/>
      <c r="AO1641"/>
      <c r="AP1641" t="s">
        <v>167</v>
      </c>
      <c r="AQ1641"/>
      <c r="AR1641"/>
      <c r="AS1641"/>
      <c r="AT1641"/>
      <c r="AU1641">
        <v>0</v>
      </c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>
        <v>2</v>
      </c>
      <c r="BN1641">
        <v>999</v>
      </c>
      <c r="BO1641">
        <v>0</v>
      </c>
      <c r="BP1641"/>
      <c r="BQ1641" t="s">
        <v>168</v>
      </c>
      <c r="BR1641" t="s">
        <v>168</v>
      </c>
      <c r="BS1641"/>
      <c r="BT1641"/>
      <c r="BU1641"/>
      <c r="BV1641" t="s">
        <v>168</v>
      </c>
      <c r="BW1641"/>
      <c r="BX1641"/>
      <c r="BY1641"/>
      <c r="BZ1641"/>
      <c r="CA1641"/>
      <c r="CB1641"/>
      <c r="CC1641"/>
      <c r="CD1641"/>
      <c r="CE1641" t="s">
        <v>168</v>
      </c>
      <c r="CF1641"/>
      <c r="CG1641"/>
      <c r="CH1641"/>
      <c r="CI1641"/>
      <c r="CJ1641"/>
      <c r="CK1641"/>
      <c r="CL1641"/>
      <c r="CM1641"/>
      <c r="CN1641"/>
      <c r="CO1641"/>
      <c r="CP1641" t="s">
        <v>168</v>
      </c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 s="5">
        <v>45566</v>
      </c>
      <c r="DE1641" s="5">
        <v>47756</v>
      </c>
      <c r="DF1641"/>
      <c r="DG1641"/>
      <c r="DH1641"/>
      <c r="DI1641"/>
      <c r="DJ1641"/>
      <c r="DK1641"/>
      <c r="DL1641"/>
      <c r="DM1641"/>
      <c r="DN1641" t="s">
        <v>168</v>
      </c>
      <c r="DO1641"/>
      <c r="DP1641"/>
      <c r="DQ1641"/>
      <c r="DR1641" t="s">
        <v>168</v>
      </c>
      <c r="DS1641"/>
      <c r="DT1641"/>
      <c r="DU1641"/>
      <c r="DV1641"/>
      <c r="DW1641"/>
      <c r="DX1641"/>
      <c r="DY1641"/>
      <c r="DZ1641" t="s">
        <v>169</v>
      </c>
      <c r="EA1641"/>
      <c r="EB1641"/>
      <c r="EC1641"/>
      <c r="ED1641"/>
      <c r="EE1641"/>
      <c r="EF1641"/>
      <c r="EG1641" t="s">
        <v>175</v>
      </c>
      <c r="EH1641" t="s">
        <v>168</v>
      </c>
      <c r="EI1641"/>
      <c r="EJ1641"/>
      <c r="EK1641"/>
      <c r="EL1641"/>
      <c r="EM1641"/>
      <c r="EN1641"/>
      <c r="EO1641"/>
      <c r="EP1641"/>
      <c r="EQ1641"/>
      <c r="ER1641"/>
      <c r="ES1641"/>
      <c r="ET1641" t="s">
        <v>168</v>
      </c>
      <c r="EU1641"/>
      <c r="EV1641"/>
      <c r="EW1641" t="s">
        <v>169</v>
      </c>
      <c r="EX1641"/>
      <c r="EY1641"/>
      <c r="EZ1641" t="s">
        <v>168</v>
      </c>
      <c r="FA1641">
        <v>0</v>
      </c>
      <c r="FB1641"/>
      <c r="FC1641"/>
      <c r="FD1641"/>
      <c r="FE1641">
        <v>0</v>
      </c>
      <c r="FF1641"/>
      <c r="FG1641"/>
      <c r="FH1641"/>
      <c r="FI1641"/>
      <c r="FJ1641" t="s">
        <v>169</v>
      </c>
      <c r="FK1641" t="s">
        <v>168</v>
      </c>
      <c r="FL1641" t="s">
        <v>168</v>
      </c>
      <c r="FM1641"/>
      <c r="FN1641"/>
      <c r="FO1641"/>
      <c r="FP1641"/>
      <c r="FQ1641"/>
      <c r="FR1641">
        <v>0</v>
      </c>
      <c r="FS1641">
        <v>0</v>
      </c>
      <c r="FT1641">
        <v>0</v>
      </c>
      <c r="FU1641"/>
      <c r="FV1641"/>
      <c r="FW1641"/>
      <c r="FX1641" t="s">
        <v>168</v>
      </c>
      <c r="FY1641" t="s">
        <v>168</v>
      </c>
      <c r="FZ1641"/>
      <c r="GA1641" t="s">
        <v>168</v>
      </c>
      <c r="GB1641" t="s">
        <v>168</v>
      </c>
      <c r="GC1641" t="s">
        <v>168</v>
      </c>
      <c r="GD1641" t="s">
        <v>168</v>
      </c>
      <c r="GE1641"/>
      <c r="GF1641"/>
      <c r="GG1641" t="s">
        <v>168</v>
      </c>
      <c r="GH1641" t="s">
        <v>168</v>
      </c>
      <c r="GI1641" t="s">
        <v>2475</v>
      </c>
      <c r="GJ1641"/>
      <c r="GK1641"/>
    </row>
    <row r="1642" spans="1:193" x14ac:dyDescent="0.2">
      <c r="A1642" t="s">
        <v>967</v>
      </c>
      <c r="B1642" t="s">
        <v>195</v>
      </c>
      <c r="C1642">
        <v>3320100021</v>
      </c>
      <c r="D1642">
        <v>2</v>
      </c>
      <c r="E1642" t="s">
        <v>171</v>
      </c>
      <c r="F1642" s="5">
        <v>41334</v>
      </c>
      <c r="G1642"/>
      <c r="H1642" t="s">
        <v>207</v>
      </c>
      <c r="I1642" t="s">
        <v>168</v>
      </c>
      <c r="J1642"/>
      <c r="K1642"/>
      <c r="L1642"/>
      <c r="M1642"/>
      <c r="N1642"/>
      <c r="O1642"/>
      <c r="P1642"/>
      <c r="Q1642"/>
      <c r="R1642"/>
      <c r="S1642" t="s">
        <v>168</v>
      </c>
      <c r="T1642" t="s">
        <v>168</v>
      </c>
      <c r="U1642"/>
      <c r="V1642"/>
      <c r="W1642"/>
      <c r="X1642"/>
      <c r="Y1642"/>
      <c r="Z1642"/>
      <c r="AA1642"/>
      <c r="AB1642"/>
      <c r="AC1642"/>
      <c r="AD1642" t="s">
        <v>188</v>
      </c>
      <c r="AE1642"/>
      <c r="AF1642"/>
      <c r="AG1642"/>
      <c r="AH1642"/>
      <c r="AI1642"/>
      <c r="AJ1642"/>
      <c r="AK1642"/>
      <c r="AL1642"/>
      <c r="AM1642" t="s">
        <v>169</v>
      </c>
      <c r="AN1642"/>
      <c r="AO1642"/>
      <c r="AP1642" t="s">
        <v>167</v>
      </c>
      <c r="AQ1642"/>
      <c r="AR1642"/>
      <c r="AS1642"/>
      <c r="AT1642"/>
      <c r="AU1642">
        <v>0</v>
      </c>
      <c r="AV1642" t="s">
        <v>168</v>
      </c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>
        <v>6</v>
      </c>
      <c r="BN1642">
        <v>999</v>
      </c>
      <c r="BO1642">
        <v>0</v>
      </c>
      <c r="BP1642"/>
      <c r="BQ1642" t="s">
        <v>168</v>
      </c>
      <c r="BR1642" t="s">
        <v>168</v>
      </c>
      <c r="BS1642"/>
      <c r="BT1642"/>
      <c r="BU1642"/>
      <c r="BV1642" t="s">
        <v>168</v>
      </c>
      <c r="BW1642"/>
      <c r="BX1642"/>
      <c r="BY1642"/>
      <c r="BZ1642"/>
      <c r="CA1642"/>
      <c r="CB1642" t="s">
        <v>168</v>
      </c>
      <c r="CC1642" t="s">
        <v>167</v>
      </c>
      <c r="CD1642"/>
      <c r="CE1642"/>
      <c r="CF1642"/>
      <c r="CG1642"/>
      <c r="CH1642"/>
      <c r="CI1642" t="s">
        <v>175</v>
      </c>
      <c r="CJ1642"/>
      <c r="CK1642" t="s">
        <v>176</v>
      </c>
      <c r="CL1642"/>
      <c r="CM1642"/>
      <c r="CN1642"/>
      <c r="CO1642"/>
      <c r="CP1642" t="s">
        <v>168</v>
      </c>
      <c r="CQ1642" t="s">
        <v>168</v>
      </c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 s="5">
        <v>41183</v>
      </c>
      <c r="DE1642" s="5">
        <v>41334</v>
      </c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/>
      <c r="EA1642"/>
      <c r="EB1642"/>
      <c r="EC1642"/>
      <c r="ED1642"/>
      <c r="EE1642"/>
      <c r="EF1642"/>
      <c r="EG1642"/>
      <c r="EH1642"/>
      <c r="EI1642"/>
      <c r="EJ1642"/>
      <c r="EK1642"/>
      <c r="EL1642"/>
      <c r="EM1642"/>
      <c r="EN1642"/>
      <c r="EO1642"/>
      <c r="EP1642"/>
      <c r="EQ1642"/>
      <c r="ER1642"/>
      <c r="ES1642"/>
      <c r="ET1642"/>
      <c r="EU1642"/>
      <c r="EV1642"/>
      <c r="EW1642"/>
      <c r="EX1642"/>
      <c r="EY1642"/>
      <c r="EZ1642"/>
      <c r="FA1642">
        <v>0</v>
      </c>
      <c r="FB1642"/>
      <c r="FC1642"/>
      <c r="FD1642"/>
      <c r="FE1642">
        <v>0</v>
      </c>
      <c r="FF1642"/>
      <c r="FG1642"/>
      <c r="FH1642"/>
      <c r="FI1642"/>
      <c r="FJ1642"/>
      <c r="FK1642"/>
      <c r="FL1642"/>
      <c r="FM1642"/>
      <c r="FN1642"/>
      <c r="FO1642"/>
      <c r="FP1642"/>
      <c r="FQ1642"/>
      <c r="FR1642">
        <v>0</v>
      </c>
      <c r="FS1642">
        <v>0</v>
      </c>
      <c r="FT1642">
        <v>0</v>
      </c>
      <c r="FU1642"/>
      <c r="FV1642"/>
      <c r="FW1642"/>
      <c r="FX1642"/>
      <c r="FY1642"/>
      <c r="FZ1642"/>
      <c r="GA1642"/>
      <c r="GB1642"/>
      <c r="GC1642"/>
      <c r="GD1642"/>
      <c r="GE1642"/>
      <c r="GF1642"/>
      <c r="GG1642"/>
      <c r="GH1642"/>
      <c r="GI1642"/>
      <c r="GJ1642"/>
      <c r="GK1642"/>
    </row>
    <row r="1643" spans="1:193" x14ac:dyDescent="0.2">
      <c r="A1643" t="s">
        <v>967</v>
      </c>
      <c r="B1643" t="s">
        <v>195</v>
      </c>
      <c r="C1643">
        <v>3320100021</v>
      </c>
      <c r="D1643">
        <v>3</v>
      </c>
      <c r="E1643" t="s">
        <v>165</v>
      </c>
      <c r="F1643" s="5">
        <v>46174</v>
      </c>
      <c r="G1643"/>
      <c r="H1643" t="s">
        <v>331</v>
      </c>
      <c r="I1643" t="s">
        <v>168</v>
      </c>
      <c r="J1643"/>
      <c r="K1643" t="s">
        <v>168</v>
      </c>
      <c r="L1643" t="s">
        <v>196</v>
      </c>
      <c r="M1643"/>
      <c r="N1643"/>
      <c r="O1643"/>
      <c r="P1643"/>
      <c r="Q1643"/>
      <c r="R1643" t="s">
        <v>168</v>
      </c>
      <c r="S1643"/>
      <c r="T1643" t="s">
        <v>168</v>
      </c>
      <c r="U1643"/>
      <c r="V1643"/>
      <c r="W1643"/>
      <c r="X1643"/>
      <c r="Y1643"/>
      <c r="Z1643"/>
      <c r="AA1643"/>
      <c r="AB1643"/>
      <c r="AC1643"/>
      <c r="AD1643" t="s">
        <v>174</v>
      </c>
      <c r="AE1643" t="s">
        <v>168</v>
      </c>
      <c r="AF1643"/>
      <c r="AG1643"/>
      <c r="AH1643"/>
      <c r="AI1643"/>
      <c r="AJ1643" t="s">
        <v>168</v>
      </c>
      <c r="AK1643"/>
      <c r="AL1643"/>
      <c r="AM1643"/>
      <c r="AN1643"/>
      <c r="AO1643"/>
      <c r="AP1643" t="s">
        <v>167</v>
      </c>
      <c r="AQ1643"/>
      <c r="AR1643"/>
      <c r="AS1643"/>
      <c r="AT1643"/>
      <c r="AU1643">
        <v>0</v>
      </c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>
        <v>6</v>
      </c>
      <c r="BN1643">
        <v>999</v>
      </c>
      <c r="BO1643">
        <v>0</v>
      </c>
      <c r="BP1643"/>
      <c r="BQ1643" t="s">
        <v>168</v>
      </c>
      <c r="BR1643" t="s">
        <v>168</v>
      </c>
      <c r="BS1643"/>
      <c r="BT1643"/>
      <c r="BU1643"/>
      <c r="BV1643" t="s">
        <v>168</v>
      </c>
      <c r="BW1643"/>
      <c r="BX1643"/>
      <c r="BY1643"/>
      <c r="BZ1643"/>
      <c r="CA1643"/>
      <c r="CB1643"/>
      <c r="CC1643"/>
      <c r="CD1643"/>
      <c r="CE1643" t="s">
        <v>168</v>
      </c>
      <c r="CF1643"/>
      <c r="CG1643"/>
      <c r="CH1643"/>
      <c r="CI1643"/>
      <c r="CJ1643"/>
      <c r="CK1643"/>
      <c r="CL1643"/>
      <c r="CM1643"/>
      <c r="CN1643"/>
      <c r="CO1643"/>
      <c r="CP1643" t="s">
        <v>168</v>
      </c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 s="5">
        <v>45566</v>
      </c>
      <c r="DE1643" s="5">
        <v>47756</v>
      </c>
      <c r="DF1643"/>
      <c r="DG1643"/>
      <c r="DH1643"/>
      <c r="DI1643"/>
      <c r="DJ1643"/>
      <c r="DK1643"/>
      <c r="DL1643"/>
      <c r="DM1643"/>
      <c r="DN1643" t="s">
        <v>168</v>
      </c>
      <c r="DO1643"/>
      <c r="DP1643"/>
      <c r="DQ1643"/>
      <c r="DR1643" t="s">
        <v>168</v>
      </c>
      <c r="DS1643"/>
      <c r="DT1643"/>
      <c r="DU1643"/>
      <c r="DV1643"/>
      <c r="DW1643"/>
      <c r="DX1643"/>
      <c r="DY1643"/>
      <c r="DZ1643" t="s">
        <v>169</v>
      </c>
      <c r="EA1643"/>
      <c r="EB1643"/>
      <c r="EC1643"/>
      <c r="ED1643"/>
      <c r="EE1643"/>
      <c r="EF1643"/>
      <c r="EG1643" t="s">
        <v>175</v>
      </c>
      <c r="EH1643" t="s">
        <v>168</v>
      </c>
      <c r="EI1643"/>
      <c r="EJ1643"/>
      <c r="EK1643"/>
      <c r="EL1643"/>
      <c r="EM1643"/>
      <c r="EN1643"/>
      <c r="EO1643"/>
      <c r="EP1643"/>
      <c r="EQ1643"/>
      <c r="ER1643"/>
      <c r="ES1643"/>
      <c r="ET1643" t="s">
        <v>168</v>
      </c>
      <c r="EU1643"/>
      <c r="EV1643"/>
      <c r="EW1643" t="s">
        <v>169</v>
      </c>
      <c r="EX1643"/>
      <c r="EY1643"/>
      <c r="EZ1643" t="s">
        <v>168</v>
      </c>
      <c r="FA1643">
        <v>0</v>
      </c>
      <c r="FB1643"/>
      <c r="FC1643"/>
      <c r="FD1643"/>
      <c r="FE1643">
        <v>0</v>
      </c>
      <c r="FF1643"/>
      <c r="FG1643"/>
      <c r="FH1643"/>
      <c r="FI1643"/>
      <c r="FJ1643" t="s">
        <v>169</v>
      </c>
      <c r="FK1643" t="s">
        <v>168</v>
      </c>
      <c r="FL1643" t="s">
        <v>168</v>
      </c>
      <c r="FM1643"/>
      <c r="FN1643"/>
      <c r="FO1643"/>
      <c r="FP1643"/>
      <c r="FQ1643"/>
      <c r="FR1643">
        <v>0</v>
      </c>
      <c r="FS1643">
        <v>0</v>
      </c>
      <c r="FT1643">
        <v>0</v>
      </c>
      <c r="FU1643"/>
      <c r="FV1643"/>
      <c r="FW1643"/>
      <c r="FX1643" t="s">
        <v>168</v>
      </c>
      <c r="FY1643" t="s">
        <v>168</v>
      </c>
      <c r="FZ1643"/>
      <c r="GA1643" t="s">
        <v>168</v>
      </c>
      <c r="GB1643" t="s">
        <v>168</v>
      </c>
      <c r="GC1643" t="s">
        <v>168</v>
      </c>
      <c r="GD1643" t="s">
        <v>168</v>
      </c>
      <c r="GE1643"/>
      <c r="GF1643"/>
      <c r="GG1643" t="s">
        <v>168</v>
      </c>
      <c r="GH1643" t="s">
        <v>168</v>
      </c>
      <c r="GI1643" t="s">
        <v>2475</v>
      </c>
      <c r="GJ1643"/>
      <c r="GK1643"/>
    </row>
    <row r="1644" spans="1:193" x14ac:dyDescent="0.2">
      <c r="A1644" t="s">
        <v>967</v>
      </c>
      <c r="B1644" t="s">
        <v>195</v>
      </c>
      <c r="C1644">
        <v>3320100021</v>
      </c>
      <c r="D1644">
        <v>4</v>
      </c>
      <c r="E1644" t="s">
        <v>171</v>
      </c>
      <c r="F1644" s="5">
        <v>44409</v>
      </c>
      <c r="G1644"/>
      <c r="H1644" t="s">
        <v>207</v>
      </c>
      <c r="I1644" t="s">
        <v>168</v>
      </c>
      <c r="J1644"/>
      <c r="K1644" t="s">
        <v>168</v>
      </c>
      <c r="L1644" t="s">
        <v>196</v>
      </c>
      <c r="M1644"/>
      <c r="N1644"/>
      <c r="O1644"/>
      <c r="P1644"/>
      <c r="Q1644"/>
      <c r="R1644" t="s">
        <v>168</v>
      </c>
      <c r="S1644"/>
      <c r="T1644" t="s">
        <v>168</v>
      </c>
      <c r="U1644"/>
      <c r="V1644"/>
      <c r="W1644"/>
      <c r="X1644"/>
      <c r="Y1644"/>
      <c r="Z1644"/>
      <c r="AA1644"/>
      <c r="AB1644"/>
      <c r="AC1644"/>
      <c r="AD1644" t="s">
        <v>174</v>
      </c>
      <c r="AE1644" t="s">
        <v>168</v>
      </c>
      <c r="AF1644"/>
      <c r="AG1644"/>
      <c r="AH1644"/>
      <c r="AI1644"/>
      <c r="AJ1644" t="s">
        <v>168</v>
      </c>
      <c r="AK1644"/>
      <c r="AL1644"/>
      <c r="AM1644"/>
      <c r="AN1644"/>
      <c r="AO1644"/>
      <c r="AP1644" t="s">
        <v>167</v>
      </c>
      <c r="AQ1644"/>
      <c r="AR1644"/>
      <c r="AS1644"/>
      <c r="AT1644"/>
      <c r="AU1644">
        <v>0</v>
      </c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>
        <v>3</v>
      </c>
      <c r="BN1644">
        <v>999</v>
      </c>
      <c r="BO1644">
        <v>0</v>
      </c>
      <c r="BP1644"/>
      <c r="BQ1644" t="s">
        <v>168</v>
      </c>
      <c r="BR1644" t="s">
        <v>168</v>
      </c>
      <c r="BS1644"/>
      <c r="BT1644"/>
      <c r="BU1644"/>
      <c r="BV1644" t="s">
        <v>175</v>
      </c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 t="s">
        <v>175</v>
      </c>
      <c r="CJ1644"/>
      <c r="CK1644" t="s">
        <v>176</v>
      </c>
      <c r="CL1644"/>
      <c r="CM1644"/>
      <c r="CN1644"/>
      <c r="CO1644"/>
      <c r="CP1644" t="s">
        <v>168</v>
      </c>
      <c r="CQ1644" t="s">
        <v>168</v>
      </c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 s="5">
        <v>43374</v>
      </c>
      <c r="DE1644" s="5">
        <v>44409</v>
      </c>
      <c r="DF1644"/>
      <c r="DG1644"/>
      <c r="DH1644"/>
      <c r="DI1644"/>
      <c r="DJ1644"/>
      <c r="DK1644"/>
      <c r="DL1644"/>
      <c r="DM1644"/>
      <c r="DN1644" t="s">
        <v>168</v>
      </c>
      <c r="DO1644"/>
      <c r="DP1644"/>
      <c r="DQ1644"/>
      <c r="DR1644" t="s">
        <v>168</v>
      </c>
      <c r="DS1644"/>
      <c r="DT1644"/>
      <c r="DU1644"/>
      <c r="DV1644"/>
      <c r="DW1644"/>
      <c r="DX1644"/>
      <c r="DY1644"/>
      <c r="DZ1644" t="s">
        <v>169</v>
      </c>
      <c r="EA1644"/>
      <c r="EB1644"/>
      <c r="EC1644"/>
      <c r="ED1644"/>
      <c r="EE1644"/>
      <c r="EF1644"/>
      <c r="EG1644" t="s">
        <v>168</v>
      </c>
      <c r="EH1644" t="s">
        <v>168</v>
      </c>
      <c r="EI1644"/>
      <c r="EJ1644"/>
      <c r="EK1644"/>
      <c r="EL1644"/>
      <c r="EM1644"/>
      <c r="EN1644"/>
      <c r="EO1644"/>
      <c r="EP1644"/>
      <c r="EQ1644"/>
      <c r="ER1644"/>
      <c r="ES1644"/>
      <c r="ET1644" t="s">
        <v>168</v>
      </c>
      <c r="EU1644"/>
      <c r="EV1644"/>
      <c r="EW1644" t="s">
        <v>169</v>
      </c>
      <c r="EX1644" t="s">
        <v>175</v>
      </c>
      <c r="EY1644" t="s">
        <v>177</v>
      </c>
      <c r="EZ1644" t="s">
        <v>168</v>
      </c>
      <c r="FA1644">
        <v>0</v>
      </c>
      <c r="FB1644"/>
      <c r="FC1644"/>
      <c r="FD1644"/>
      <c r="FE1644">
        <v>0</v>
      </c>
      <c r="FF1644"/>
      <c r="FG1644"/>
      <c r="FH1644"/>
      <c r="FI1644"/>
      <c r="FJ1644"/>
      <c r="FK1644"/>
      <c r="FL1644" t="s">
        <v>168</v>
      </c>
      <c r="FM1644"/>
      <c r="FN1644"/>
      <c r="FO1644"/>
      <c r="FP1644"/>
      <c r="FQ1644"/>
      <c r="FR1644">
        <v>0</v>
      </c>
      <c r="FS1644">
        <v>0</v>
      </c>
      <c r="FT1644">
        <v>0</v>
      </c>
      <c r="FU1644"/>
      <c r="FV1644"/>
      <c r="FW1644"/>
      <c r="FX1644"/>
      <c r="FY1644"/>
      <c r="FZ1644"/>
      <c r="GA1644"/>
      <c r="GB1644"/>
      <c r="GC1644"/>
      <c r="GD1644"/>
      <c r="GE1644"/>
      <c r="GF1644"/>
      <c r="GG1644"/>
      <c r="GH1644"/>
      <c r="GI1644"/>
      <c r="GJ1644"/>
      <c r="GK1644"/>
    </row>
    <row r="1645" spans="1:193" x14ac:dyDescent="0.2">
      <c r="A1645" t="s">
        <v>967</v>
      </c>
      <c r="B1645" t="s">
        <v>195</v>
      </c>
      <c r="C1645">
        <v>3320100021</v>
      </c>
      <c r="D1645">
        <v>5</v>
      </c>
      <c r="E1645" t="s">
        <v>171</v>
      </c>
      <c r="F1645" s="5">
        <v>41334</v>
      </c>
      <c r="G1645"/>
      <c r="H1645" t="s">
        <v>207</v>
      </c>
      <c r="I1645" t="s">
        <v>168</v>
      </c>
      <c r="J1645"/>
      <c r="K1645"/>
      <c r="L1645"/>
      <c r="M1645"/>
      <c r="N1645"/>
      <c r="O1645"/>
      <c r="P1645"/>
      <c r="Q1645"/>
      <c r="R1645"/>
      <c r="S1645" t="s">
        <v>168</v>
      </c>
      <c r="T1645" t="s">
        <v>168</v>
      </c>
      <c r="U1645"/>
      <c r="V1645"/>
      <c r="W1645"/>
      <c r="X1645"/>
      <c r="Y1645"/>
      <c r="Z1645"/>
      <c r="AA1645"/>
      <c r="AB1645"/>
      <c r="AC1645"/>
      <c r="AD1645" t="s">
        <v>188</v>
      </c>
      <c r="AE1645"/>
      <c r="AF1645"/>
      <c r="AG1645"/>
      <c r="AH1645"/>
      <c r="AI1645"/>
      <c r="AJ1645"/>
      <c r="AK1645"/>
      <c r="AL1645"/>
      <c r="AM1645" t="s">
        <v>169</v>
      </c>
      <c r="AN1645"/>
      <c r="AO1645"/>
      <c r="AP1645" t="s">
        <v>167</v>
      </c>
      <c r="AQ1645"/>
      <c r="AR1645"/>
      <c r="AS1645"/>
      <c r="AT1645"/>
      <c r="AU1645">
        <v>0</v>
      </c>
      <c r="AV1645" t="s">
        <v>168</v>
      </c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>
        <v>4</v>
      </c>
      <c r="BN1645">
        <v>999</v>
      </c>
      <c r="BO1645">
        <v>0</v>
      </c>
      <c r="BP1645"/>
      <c r="BQ1645" t="s">
        <v>168</v>
      </c>
      <c r="BR1645" t="s">
        <v>168</v>
      </c>
      <c r="BS1645"/>
      <c r="BT1645"/>
      <c r="BU1645"/>
      <c r="BV1645" t="s">
        <v>168</v>
      </c>
      <c r="BW1645"/>
      <c r="BX1645"/>
      <c r="BY1645"/>
      <c r="BZ1645"/>
      <c r="CA1645"/>
      <c r="CB1645" t="s">
        <v>168</v>
      </c>
      <c r="CC1645" t="s">
        <v>167</v>
      </c>
      <c r="CD1645"/>
      <c r="CE1645"/>
      <c r="CF1645"/>
      <c r="CG1645"/>
      <c r="CH1645"/>
      <c r="CI1645" t="s">
        <v>175</v>
      </c>
      <c r="CJ1645"/>
      <c r="CK1645" t="s">
        <v>176</v>
      </c>
      <c r="CL1645"/>
      <c r="CM1645"/>
      <c r="CN1645"/>
      <c r="CO1645"/>
      <c r="CP1645" t="s">
        <v>168</v>
      </c>
      <c r="CQ1645" t="s">
        <v>168</v>
      </c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 s="5">
        <v>41183</v>
      </c>
      <c r="DE1645" s="5">
        <v>41334</v>
      </c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/>
      <c r="EX1645"/>
      <c r="EY1645"/>
      <c r="EZ1645"/>
      <c r="FA1645">
        <v>0</v>
      </c>
      <c r="FB1645"/>
      <c r="FC1645"/>
      <c r="FD1645"/>
      <c r="FE1645">
        <v>0</v>
      </c>
      <c r="FF1645"/>
      <c r="FG1645"/>
      <c r="FH1645"/>
      <c r="FI1645"/>
      <c r="FJ1645"/>
      <c r="FK1645"/>
      <c r="FL1645"/>
      <c r="FM1645"/>
      <c r="FN1645"/>
      <c r="FO1645"/>
      <c r="FP1645"/>
      <c r="FQ1645"/>
      <c r="FR1645">
        <v>0</v>
      </c>
      <c r="FS1645">
        <v>0</v>
      </c>
      <c r="FT1645">
        <v>0</v>
      </c>
      <c r="FU1645"/>
      <c r="FV1645"/>
      <c r="FW1645"/>
      <c r="FX1645"/>
      <c r="FY1645"/>
      <c r="FZ1645"/>
      <c r="GA1645"/>
      <c r="GB1645"/>
      <c r="GC1645"/>
      <c r="GD1645"/>
      <c r="GE1645"/>
      <c r="GF1645"/>
      <c r="GG1645"/>
      <c r="GH1645"/>
      <c r="GI1645"/>
      <c r="GJ1645"/>
      <c r="GK1645"/>
    </row>
    <row r="1646" spans="1:193" x14ac:dyDescent="0.2">
      <c r="A1646" t="s">
        <v>967</v>
      </c>
      <c r="B1646" t="s">
        <v>195</v>
      </c>
      <c r="C1646">
        <v>3320100021</v>
      </c>
      <c r="D1646">
        <v>0</v>
      </c>
      <c r="E1646" t="s">
        <v>165</v>
      </c>
      <c r="F1646" s="5">
        <v>46174</v>
      </c>
      <c r="G1646"/>
      <c r="H1646" t="s">
        <v>331</v>
      </c>
      <c r="I1646" t="s">
        <v>168</v>
      </c>
      <c r="J1646"/>
      <c r="K1646" t="s">
        <v>168</v>
      </c>
      <c r="L1646" t="s">
        <v>196</v>
      </c>
      <c r="M1646"/>
      <c r="N1646"/>
      <c r="O1646"/>
      <c r="P1646"/>
      <c r="Q1646"/>
      <c r="R1646" t="s">
        <v>168</v>
      </c>
      <c r="S1646"/>
      <c r="T1646" t="s">
        <v>269</v>
      </c>
      <c r="U1646"/>
      <c r="V1646"/>
      <c r="W1646"/>
      <c r="X1646"/>
      <c r="Y1646"/>
      <c r="Z1646"/>
      <c r="AA1646"/>
      <c r="AB1646"/>
      <c r="AC1646"/>
      <c r="AD1646" t="s">
        <v>174</v>
      </c>
      <c r="AE1646" t="s">
        <v>168</v>
      </c>
      <c r="AF1646"/>
      <c r="AG1646"/>
      <c r="AH1646"/>
      <c r="AI1646"/>
      <c r="AJ1646" t="s">
        <v>168</v>
      </c>
      <c r="AK1646"/>
      <c r="AL1646"/>
      <c r="AM1646"/>
      <c r="AN1646"/>
      <c r="AO1646"/>
      <c r="AP1646" t="s">
        <v>167</v>
      </c>
      <c r="AQ1646"/>
      <c r="AR1646"/>
      <c r="AS1646"/>
      <c r="AT1646"/>
      <c r="AU1646">
        <v>0</v>
      </c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>
        <v>9</v>
      </c>
      <c r="BN1646">
        <v>0</v>
      </c>
      <c r="BO1646">
        <v>0</v>
      </c>
      <c r="BP1646"/>
      <c r="BQ1646" t="s">
        <v>168</v>
      </c>
      <c r="BR1646" t="s">
        <v>168</v>
      </c>
      <c r="BS1646"/>
      <c r="BT1646"/>
      <c r="BU1646"/>
      <c r="BV1646" t="s">
        <v>168</v>
      </c>
      <c r="BW1646"/>
      <c r="BX1646"/>
      <c r="BY1646"/>
      <c r="BZ1646"/>
      <c r="CA1646"/>
      <c r="CB1646"/>
      <c r="CC1646"/>
      <c r="CD1646"/>
      <c r="CE1646" t="s">
        <v>168</v>
      </c>
      <c r="CF1646"/>
      <c r="CG1646"/>
      <c r="CH1646"/>
      <c r="CI1646"/>
      <c r="CJ1646"/>
      <c r="CK1646"/>
      <c r="CL1646"/>
      <c r="CM1646"/>
      <c r="CN1646"/>
      <c r="CO1646"/>
      <c r="CP1646" t="s">
        <v>168</v>
      </c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 s="5">
        <v>45566</v>
      </c>
      <c r="DE1646" s="5">
        <v>47756</v>
      </c>
      <c r="DF1646"/>
      <c r="DG1646"/>
      <c r="DH1646"/>
      <c r="DI1646"/>
      <c r="DJ1646"/>
      <c r="DK1646"/>
      <c r="DL1646"/>
      <c r="DM1646"/>
      <c r="DN1646" t="s">
        <v>168</v>
      </c>
      <c r="DO1646"/>
      <c r="DP1646"/>
      <c r="DQ1646"/>
      <c r="DR1646" t="s">
        <v>168</v>
      </c>
      <c r="DS1646"/>
      <c r="DT1646"/>
      <c r="DU1646"/>
      <c r="DV1646"/>
      <c r="DW1646"/>
      <c r="DX1646"/>
      <c r="DY1646"/>
      <c r="DZ1646" t="s">
        <v>169</v>
      </c>
      <c r="EA1646"/>
      <c r="EB1646"/>
      <c r="EC1646"/>
      <c r="ED1646"/>
      <c r="EE1646"/>
      <c r="EF1646"/>
      <c r="EG1646" t="s">
        <v>175</v>
      </c>
      <c r="EH1646" t="s">
        <v>168</v>
      </c>
      <c r="EI1646"/>
      <c r="EJ1646"/>
      <c r="EK1646"/>
      <c r="EL1646"/>
      <c r="EM1646"/>
      <c r="EN1646"/>
      <c r="EO1646"/>
      <c r="EP1646"/>
      <c r="EQ1646"/>
      <c r="ER1646"/>
      <c r="ES1646"/>
      <c r="ET1646" t="s">
        <v>168</v>
      </c>
      <c r="EU1646"/>
      <c r="EV1646"/>
      <c r="EW1646" t="s">
        <v>169</v>
      </c>
      <c r="EX1646"/>
      <c r="EY1646"/>
      <c r="EZ1646" t="s">
        <v>168</v>
      </c>
      <c r="FA1646">
        <v>0</v>
      </c>
      <c r="FB1646"/>
      <c r="FC1646"/>
      <c r="FD1646"/>
      <c r="FE1646">
        <v>0</v>
      </c>
      <c r="FF1646"/>
      <c r="FG1646"/>
      <c r="FH1646"/>
      <c r="FI1646"/>
      <c r="FJ1646" t="s">
        <v>169</v>
      </c>
      <c r="FK1646" t="s">
        <v>168</v>
      </c>
      <c r="FL1646" t="s">
        <v>168</v>
      </c>
      <c r="FM1646"/>
      <c r="FN1646"/>
      <c r="FO1646"/>
      <c r="FP1646"/>
      <c r="FQ1646"/>
      <c r="FR1646">
        <v>0</v>
      </c>
      <c r="FS1646">
        <v>0</v>
      </c>
      <c r="FT1646">
        <v>0</v>
      </c>
      <c r="FU1646"/>
      <c r="FV1646"/>
      <c r="FW1646"/>
      <c r="FX1646" t="s">
        <v>168</v>
      </c>
      <c r="FY1646" t="s">
        <v>168</v>
      </c>
      <c r="FZ1646"/>
      <c r="GA1646" t="s">
        <v>168</v>
      </c>
      <c r="GB1646" t="s">
        <v>168</v>
      </c>
      <c r="GC1646" t="s">
        <v>168</v>
      </c>
      <c r="GD1646" t="s">
        <v>168</v>
      </c>
      <c r="GE1646"/>
      <c r="GF1646"/>
      <c r="GG1646" t="s">
        <v>168</v>
      </c>
      <c r="GH1646" t="s">
        <v>168</v>
      </c>
      <c r="GI1646" t="s">
        <v>2475</v>
      </c>
      <c r="GJ1646"/>
      <c r="GK1646"/>
    </row>
    <row r="1647" spans="1:193" x14ac:dyDescent="0.2">
      <c r="A1647" t="s">
        <v>968</v>
      </c>
      <c r="B1647" t="s">
        <v>190</v>
      </c>
      <c r="C1647">
        <v>3331200067</v>
      </c>
      <c r="D1647">
        <v>0</v>
      </c>
      <c r="E1647" t="s">
        <v>165</v>
      </c>
      <c r="F1647" s="5">
        <v>45748</v>
      </c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 t="s">
        <v>166</v>
      </c>
      <c r="AE1647"/>
      <c r="AF1647"/>
      <c r="AG1647"/>
      <c r="AH1647"/>
      <c r="AI1647"/>
      <c r="AJ1647"/>
      <c r="AK1647"/>
      <c r="AL1647"/>
      <c r="AM1647"/>
      <c r="AN1647"/>
      <c r="AO1647"/>
      <c r="AP1647" t="s">
        <v>167</v>
      </c>
      <c r="AQ1647"/>
      <c r="AR1647"/>
      <c r="AS1647"/>
      <c r="AT1647"/>
      <c r="AU1647">
        <v>0</v>
      </c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>
        <v>0</v>
      </c>
      <c r="BN1647">
        <v>0</v>
      </c>
      <c r="BO1647">
        <v>0</v>
      </c>
      <c r="BP1647"/>
      <c r="BQ1647"/>
      <c r="BR1647"/>
      <c r="BS1647"/>
      <c r="BT1647" t="s">
        <v>168</v>
      </c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 s="5">
        <v>44713</v>
      </c>
      <c r="DE1647" s="5">
        <v>46904</v>
      </c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  <c r="EJ1647"/>
      <c r="EK1647"/>
      <c r="EL1647"/>
      <c r="EM1647" t="s">
        <v>176</v>
      </c>
      <c r="EN1647" t="s">
        <v>177</v>
      </c>
      <c r="EO1647" t="s">
        <v>177</v>
      </c>
      <c r="EP1647"/>
      <c r="EQ1647"/>
      <c r="ER1647"/>
      <c r="ES1647"/>
      <c r="ET1647"/>
      <c r="EU1647"/>
      <c r="EV1647"/>
      <c r="EW1647" t="s">
        <v>169</v>
      </c>
      <c r="EX1647"/>
      <c r="EY1647"/>
      <c r="EZ1647"/>
      <c r="FA1647">
        <v>0</v>
      </c>
      <c r="FB1647"/>
      <c r="FC1647"/>
      <c r="FD1647"/>
      <c r="FE1647">
        <v>0</v>
      </c>
      <c r="FF1647"/>
      <c r="FG1647"/>
      <c r="FH1647"/>
      <c r="FI1647" t="s">
        <v>168</v>
      </c>
      <c r="FJ1647"/>
      <c r="FK1647" t="s">
        <v>168</v>
      </c>
      <c r="FL1647"/>
      <c r="FM1647"/>
      <c r="FN1647"/>
      <c r="FO1647" t="s">
        <v>168</v>
      </c>
      <c r="FP1647"/>
      <c r="FQ1647"/>
      <c r="FR1647">
        <v>0</v>
      </c>
      <c r="FS1647">
        <v>0</v>
      </c>
      <c r="FT1647">
        <v>0</v>
      </c>
      <c r="FU1647"/>
      <c r="FV1647"/>
      <c r="FW1647"/>
      <c r="FX1647"/>
      <c r="FY1647"/>
      <c r="FZ1647" t="s">
        <v>168</v>
      </c>
      <c r="GA1647" t="s">
        <v>168</v>
      </c>
      <c r="GB1647"/>
      <c r="GC1647" t="s">
        <v>168</v>
      </c>
      <c r="GD1647" t="s">
        <v>168</v>
      </c>
      <c r="GE1647"/>
      <c r="GF1647"/>
      <c r="GG1647" t="s">
        <v>168</v>
      </c>
      <c r="GH1647"/>
      <c r="GI1647"/>
      <c r="GJ1647"/>
      <c r="GK1647"/>
    </row>
    <row r="1648" spans="1:193" x14ac:dyDescent="0.2">
      <c r="A1648" t="s">
        <v>2479</v>
      </c>
      <c r="B1648" t="s">
        <v>180</v>
      </c>
      <c r="C1648">
        <v>3310301035</v>
      </c>
      <c r="D1648">
        <v>0</v>
      </c>
      <c r="E1648" t="s">
        <v>165</v>
      </c>
      <c r="F1648" s="5">
        <v>46204</v>
      </c>
      <c r="G1648" t="s">
        <v>181</v>
      </c>
      <c r="H1648" t="s">
        <v>182</v>
      </c>
      <c r="I1648" t="s">
        <v>168</v>
      </c>
      <c r="J1648" t="s">
        <v>175</v>
      </c>
      <c r="K1648" t="s">
        <v>168</v>
      </c>
      <c r="L1648"/>
      <c r="M1648"/>
      <c r="N1648" t="s">
        <v>192</v>
      </c>
      <c r="O1648"/>
      <c r="P1648"/>
      <c r="Q1648"/>
      <c r="R1648"/>
      <c r="S1648"/>
      <c r="T1648"/>
      <c r="U1648"/>
      <c r="V1648"/>
      <c r="W1648"/>
      <c r="X1648"/>
      <c r="Y1648"/>
      <c r="Z1648" t="s">
        <v>168</v>
      </c>
      <c r="AA1648"/>
      <c r="AB1648"/>
      <c r="AC1648"/>
      <c r="AD1648" t="s">
        <v>166</v>
      </c>
      <c r="AE1648"/>
      <c r="AF1648"/>
      <c r="AG1648"/>
      <c r="AH1648"/>
      <c r="AI1648"/>
      <c r="AJ1648"/>
      <c r="AK1648" t="s">
        <v>168</v>
      </c>
      <c r="AL1648"/>
      <c r="AM1648"/>
      <c r="AN1648"/>
      <c r="AO1648"/>
      <c r="AP1648" t="s">
        <v>167</v>
      </c>
      <c r="AQ1648"/>
      <c r="AR1648"/>
      <c r="AS1648"/>
      <c r="AT1648"/>
      <c r="AU1648">
        <v>0</v>
      </c>
      <c r="AV1648"/>
      <c r="AW1648"/>
      <c r="AX1648" t="s">
        <v>168</v>
      </c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>
        <v>20</v>
      </c>
      <c r="BN1648">
        <v>0</v>
      </c>
      <c r="BO1648">
        <v>0</v>
      </c>
      <c r="BP1648"/>
      <c r="BQ1648" t="s">
        <v>204</v>
      </c>
      <c r="BR1648"/>
      <c r="BS1648"/>
      <c r="BT1648"/>
      <c r="BU1648"/>
      <c r="BV1648"/>
      <c r="BW1648"/>
      <c r="BX1648"/>
      <c r="BY1648" t="s">
        <v>175</v>
      </c>
      <c r="BZ1648"/>
      <c r="CA1648"/>
      <c r="CB1648"/>
      <c r="CC1648"/>
      <c r="CD1648" t="s">
        <v>168</v>
      </c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 s="5">
        <v>46143</v>
      </c>
      <c r="DE1648" s="5">
        <v>48334</v>
      </c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 t="s">
        <v>169</v>
      </c>
      <c r="EA1648"/>
      <c r="EB1648"/>
      <c r="EC1648"/>
      <c r="ED1648"/>
      <c r="EE1648"/>
      <c r="EF1648"/>
      <c r="EG1648"/>
      <c r="EH1648"/>
      <c r="EI1648"/>
      <c r="EJ1648"/>
      <c r="EK1648"/>
      <c r="EL1648" t="s">
        <v>2498</v>
      </c>
      <c r="EM1648"/>
      <c r="EN1648"/>
      <c r="EO1648"/>
      <c r="EP1648" t="s">
        <v>168</v>
      </c>
      <c r="EQ1648"/>
      <c r="ER1648"/>
      <c r="ES1648"/>
      <c r="ET1648" t="s">
        <v>168</v>
      </c>
      <c r="EU1648"/>
      <c r="EV1648"/>
      <c r="EW1648" t="s">
        <v>169</v>
      </c>
      <c r="EX1648"/>
      <c r="EY1648"/>
      <c r="EZ1648"/>
      <c r="FA1648">
        <v>0</v>
      </c>
      <c r="FB1648"/>
      <c r="FC1648"/>
      <c r="FD1648"/>
      <c r="FE1648">
        <v>0</v>
      </c>
      <c r="FF1648"/>
      <c r="FG1648"/>
      <c r="FH1648"/>
      <c r="FI1648"/>
      <c r="FJ1648"/>
      <c r="FK1648" t="s">
        <v>168</v>
      </c>
      <c r="FL1648"/>
      <c r="FM1648"/>
      <c r="FN1648"/>
      <c r="FO1648"/>
      <c r="FP1648"/>
      <c r="FQ1648"/>
      <c r="FR1648">
        <v>0</v>
      </c>
      <c r="FS1648">
        <v>0</v>
      </c>
      <c r="FT1648">
        <v>0</v>
      </c>
      <c r="FU1648"/>
      <c r="FV1648" t="s">
        <v>168</v>
      </c>
      <c r="FW1648"/>
      <c r="FX1648"/>
      <c r="FY1648"/>
      <c r="FZ1648"/>
      <c r="GA1648" t="s">
        <v>168</v>
      </c>
      <c r="GB1648" t="s">
        <v>168</v>
      </c>
      <c r="GC1648" t="s">
        <v>168</v>
      </c>
      <c r="GD1648" t="s">
        <v>168</v>
      </c>
      <c r="GE1648"/>
      <c r="GF1648"/>
      <c r="GG1648" t="s">
        <v>168</v>
      </c>
      <c r="GH1648"/>
      <c r="GI1648" t="s">
        <v>2491</v>
      </c>
      <c r="GJ1648"/>
      <c r="GK1648"/>
    </row>
    <row r="1649" spans="1:193" x14ac:dyDescent="0.2">
      <c r="A1649" t="s">
        <v>969</v>
      </c>
      <c r="B1649" t="s">
        <v>164</v>
      </c>
      <c r="C1649">
        <v>3310202829</v>
      </c>
      <c r="D1649">
        <v>0</v>
      </c>
      <c r="E1649" t="s">
        <v>165</v>
      </c>
      <c r="F1649" s="5">
        <v>46174</v>
      </c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 t="s">
        <v>166</v>
      </c>
      <c r="AE1649"/>
      <c r="AF1649"/>
      <c r="AG1649"/>
      <c r="AH1649"/>
      <c r="AI1649"/>
      <c r="AJ1649"/>
      <c r="AK1649"/>
      <c r="AL1649"/>
      <c r="AM1649"/>
      <c r="AN1649"/>
      <c r="AO1649"/>
      <c r="AP1649" t="s">
        <v>167</v>
      </c>
      <c r="AQ1649"/>
      <c r="AR1649"/>
      <c r="AS1649"/>
      <c r="AT1649"/>
      <c r="AU1649">
        <v>0</v>
      </c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>
        <v>0</v>
      </c>
      <c r="BN1649">
        <v>0</v>
      </c>
      <c r="BO1649">
        <v>0</v>
      </c>
      <c r="BP1649"/>
      <c r="BQ1649"/>
      <c r="BR1649"/>
      <c r="BS1649" t="s">
        <v>177</v>
      </c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 s="5">
        <v>44835</v>
      </c>
      <c r="DE1649" s="5">
        <v>47026</v>
      </c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 t="s">
        <v>169</v>
      </c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 t="s">
        <v>169</v>
      </c>
      <c r="EX1649"/>
      <c r="EY1649"/>
      <c r="EZ1649"/>
      <c r="FA1649">
        <v>0</v>
      </c>
      <c r="FB1649"/>
      <c r="FC1649"/>
      <c r="FD1649"/>
      <c r="FE1649">
        <v>0</v>
      </c>
      <c r="FF1649"/>
      <c r="FG1649"/>
      <c r="FH1649"/>
      <c r="FI1649"/>
      <c r="FJ1649"/>
      <c r="FK1649"/>
      <c r="FL1649"/>
      <c r="FM1649"/>
      <c r="FN1649"/>
      <c r="FO1649"/>
      <c r="FP1649"/>
      <c r="FQ1649"/>
      <c r="FR1649">
        <v>0</v>
      </c>
      <c r="FS1649">
        <v>0</v>
      </c>
      <c r="FT1649">
        <v>0</v>
      </c>
      <c r="FU1649"/>
      <c r="FV1649"/>
      <c r="FW1649"/>
      <c r="FX1649"/>
      <c r="FY1649"/>
      <c r="FZ1649"/>
      <c r="GA1649" t="s">
        <v>168</v>
      </c>
      <c r="GB1649" t="s">
        <v>168</v>
      </c>
      <c r="GC1649"/>
      <c r="GD1649" t="s">
        <v>168</v>
      </c>
      <c r="GE1649"/>
      <c r="GF1649"/>
      <c r="GG1649" t="s">
        <v>168</v>
      </c>
      <c r="GH1649"/>
      <c r="GI1649" t="s">
        <v>2476</v>
      </c>
      <c r="GJ1649"/>
      <c r="GK1649"/>
    </row>
    <row r="1650" spans="1:193" x14ac:dyDescent="0.2">
      <c r="A1650" t="s">
        <v>969</v>
      </c>
      <c r="B1650" t="s">
        <v>170</v>
      </c>
      <c r="C1650">
        <v>3310202829</v>
      </c>
      <c r="D1650">
        <v>0</v>
      </c>
      <c r="E1650" t="s">
        <v>165</v>
      </c>
      <c r="F1650" s="5">
        <v>46174</v>
      </c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 t="s">
        <v>166</v>
      </c>
      <c r="AE1650"/>
      <c r="AF1650"/>
      <c r="AG1650"/>
      <c r="AH1650"/>
      <c r="AI1650"/>
      <c r="AJ1650"/>
      <c r="AK1650"/>
      <c r="AL1650"/>
      <c r="AM1650"/>
      <c r="AN1650"/>
      <c r="AO1650"/>
      <c r="AP1650" t="s">
        <v>167</v>
      </c>
      <c r="AQ1650"/>
      <c r="AR1650"/>
      <c r="AS1650"/>
      <c r="AT1650"/>
      <c r="AU1650">
        <v>0</v>
      </c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>
        <v>0</v>
      </c>
      <c r="BN1650">
        <v>0</v>
      </c>
      <c r="BO1650">
        <v>0</v>
      </c>
      <c r="BP1650"/>
      <c r="BQ1650"/>
      <c r="BR1650"/>
      <c r="BS1650" t="s">
        <v>168</v>
      </c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 s="5">
        <v>44835</v>
      </c>
      <c r="DE1650" s="5">
        <v>47026</v>
      </c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 t="s">
        <v>169</v>
      </c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 t="s">
        <v>169</v>
      </c>
      <c r="EX1650"/>
      <c r="EY1650"/>
      <c r="EZ1650"/>
      <c r="FA1650">
        <v>0</v>
      </c>
      <c r="FB1650"/>
      <c r="FC1650"/>
      <c r="FD1650"/>
      <c r="FE1650">
        <v>0</v>
      </c>
      <c r="FF1650"/>
      <c r="FG1650"/>
      <c r="FH1650"/>
      <c r="FI1650"/>
      <c r="FJ1650"/>
      <c r="FK1650"/>
      <c r="FL1650"/>
      <c r="FM1650"/>
      <c r="FN1650"/>
      <c r="FO1650"/>
      <c r="FP1650"/>
      <c r="FQ1650"/>
      <c r="FR1650">
        <v>0</v>
      </c>
      <c r="FS1650">
        <v>0</v>
      </c>
      <c r="FT1650">
        <v>0</v>
      </c>
      <c r="FU1650"/>
      <c r="FV1650"/>
      <c r="FW1650"/>
      <c r="FX1650"/>
      <c r="FY1650"/>
      <c r="FZ1650"/>
      <c r="GA1650" t="s">
        <v>168</v>
      </c>
      <c r="GB1650" t="s">
        <v>168</v>
      </c>
      <c r="GC1650"/>
      <c r="GD1650" t="s">
        <v>168</v>
      </c>
      <c r="GE1650"/>
      <c r="GF1650"/>
      <c r="GG1650" t="s">
        <v>168</v>
      </c>
      <c r="GH1650"/>
      <c r="GI1650" t="s">
        <v>2491</v>
      </c>
      <c r="GJ1650"/>
      <c r="GK1650"/>
    </row>
    <row r="1651" spans="1:193" x14ac:dyDescent="0.2">
      <c r="A1651" t="s">
        <v>970</v>
      </c>
      <c r="B1651" t="s">
        <v>180</v>
      </c>
      <c r="C1651">
        <v>3310203546</v>
      </c>
      <c r="D1651">
        <v>0</v>
      </c>
      <c r="E1651" t="s">
        <v>165</v>
      </c>
      <c r="F1651" s="5">
        <v>46113</v>
      </c>
      <c r="G1651" t="s">
        <v>181</v>
      </c>
      <c r="H1651" t="s">
        <v>182</v>
      </c>
      <c r="I1651" t="s">
        <v>168</v>
      </c>
      <c r="J1651" t="s">
        <v>175</v>
      </c>
      <c r="K1651" t="s">
        <v>168</v>
      </c>
      <c r="L1651"/>
      <c r="M1651"/>
      <c r="N1651" t="s">
        <v>192</v>
      </c>
      <c r="O1651"/>
      <c r="P1651"/>
      <c r="Q1651"/>
      <c r="R1651"/>
      <c r="S1651"/>
      <c r="T1651"/>
      <c r="U1651"/>
      <c r="V1651"/>
      <c r="W1651"/>
      <c r="X1651"/>
      <c r="Y1651"/>
      <c r="Z1651" t="s">
        <v>168</v>
      </c>
      <c r="AA1651"/>
      <c r="AB1651"/>
      <c r="AC1651"/>
      <c r="AD1651" t="s">
        <v>166</v>
      </c>
      <c r="AE1651"/>
      <c r="AF1651"/>
      <c r="AG1651"/>
      <c r="AH1651"/>
      <c r="AI1651"/>
      <c r="AJ1651"/>
      <c r="AK1651" t="s">
        <v>168</v>
      </c>
      <c r="AL1651"/>
      <c r="AM1651"/>
      <c r="AN1651"/>
      <c r="AO1651"/>
      <c r="AP1651" t="s">
        <v>167</v>
      </c>
      <c r="AQ1651"/>
      <c r="AR1651"/>
      <c r="AS1651"/>
      <c r="AT1651"/>
      <c r="AU1651">
        <v>0</v>
      </c>
      <c r="AV1651"/>
      <c r="AW1651"/>
      <c r="AX1651" t="s">
        <v>168</v>
      </c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>
        <v>20</v>
      </c>
      <c r="BN1651">
        <v>0</v>
      </c>
      <c r="BO1651">
        <v>0</v>
      </c>
      <c r="BP1651"/>
      <c r="BQ1651" t="s">
        <v>204</v>
      </c>
      <c r="BR1651"/>
      <c r="BS1651"/>
      <c r="BT1651"/>
      <c r="BU1651"/>
      <c r="BV1651"/>
      <c r="BW1651"/>
      <c r="BX1651"/>
      <c r="BY1651" t="s">
        <v>168</v>
      </c>
      <c r="BZ1651"/>
      <c r="CA1651"/>
      <c r="CB1651"/>
      <c r="CC1651"/>
      <c r="CD1651" t="s">
        <v>168</v>
      </c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 s="5">
        <v>44228</v>
      </c>
      <c r="DE1651" s="5">
        <v>46418</v>
      </c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 t="s">
        <v>169</v>
      </c>
      <c r="EA1651"/>
      <c r="EB1651"/>
      <c r="EC1651"/>
      <c r="ED1651"/>
      <c r="EE1651"/>
      <c r="EF1651"/>
      <c r="EG1651"/>
      <c r="EH1651"/>
      <c r="EI1651"/>
      <c r="EJ1651"/>
      <c r="EK1651"/>
      <c r="EL1651" t="s">
        <v>198</v>
      </c>
      <c r="EM1651"/>
      <c r="EN1651"/>
      <c r="EO1651"/>
      <c r="EP1651" t="s">
        <v>168</v>
      </c>
      <c r="EQ1651"/>
      <c r="ER1651"/>
      <c r="ES1651"/>
      <c r="ET1651" t="s">
        <v>168</v>
      </c>
      <c r="EU1651"/>
      <c r="EV1651"/>
      <c r="EW1651" t="s">
        <v>169</v>
      </c>
      <c r="EX1651"/>
      <c r="EY1651"/>
      <c r="EZ1651"/>
      <c r="FA1651">
        <v>0</v>
      </c>
      <c r="FB1651"/>
      <c r="FC1651"/>
      <c r="FD1651"/>
      <c r="FE1651">
        <v>0</v>
      </c>
      <c r="FF1651"/>
      <c r="FG1651"/>
      <c r="FH1651"/>
      <c r="FI1651"/>
      <c r="FJ1651"/>
      <c r="FK1651" t="s">
        <v>168</v>
      </c>
      <c r="FL1651"/>
      <c r="FM1651"/>
      <c r="FN1651"/>
      <c r="FO1651"/>
      <c r="FP1651"/>
      <c r="FQ1651"/>
      <c r="FR1651">
        <v>0</v>
      </c>
      <c r="FS1651">
        <v>0</v>
      </c>
      <c r="FT1651">
        <v>0</v>
      </c>
      <c r="FU1651"/>
      <c r="FV1651" t="s">
        <v>168</v>
      </c>
      <c r="FW1651"/>
      <c r="FX1651"/>
      <c r="FY1651"/>
      <c r="FZ1651"/>
      <c r="GA1651" t="s">
        <v>168</v>
      </c>
      <c r="GB1651" t="s">
        <v>168</v>
      </c>
      <c r="GC1651" t="s">
        <v>168</v>
      </c>
      <c r="GD1651" t="s">
        <v>168</v>
      </c>
      <c r="GE1651"/>
      <c r="GF1651"/>
      <c r="GG1651" t="s">
        <v>168</v>
      </c>
      <c r="GH1651"/>
      <c r="GI1651" t="s">
        <v>168</v>
      </c>
      <c r="GJ1651"/>
      <c r="GK1651"/>
    </row>
    <row r="1652" spans="1:193" x14ac:dyDescent="0.2">
      <c r="A1652" t="s">
        <v>971</v>
      </c>
      <c r="B1652" t="s">
        <v>186</v>
      </c>
      <c r="C1652">
        <v>3311200210</v>
      </c>
      <c r="D1652">
        <v>0</v>
      </c>
      <c r="E1652" t="s">
        <v>171</v>
      </c>
      <c r="F1652" s="5">
        <v>45107</v>
      </c>
      <c r="G1652"/>
      <c r="H1652"/>
      <c r="I1652" t="s">
        <v>168</v>
      </c>
      <c r="J1652" t="s">
        <v>168</v>
      </c>
      <c r="K1652"/>
      <c r="L1652" t="s">
        <v>187</v>
      </c>
      <c r="M1652"/>
      <c r="N1652" t="s">
        <v>175</v>
      </c>
      <c r="O1652"/>
      <c r="P1652"/>
      <c r="Q1652"/>
      <c r="R1652"/>
      <c r="S1652"/>
      <c r="T1652"/>
      <c r="U1652" t="s">
        <v>168</v>
      </c>
      <c r="V1652"/>
      <c r="W1652"/>
      <c r="X1652"/>
      <c r="Y1652"/>
      <c r="Z1652"/>
      <c r="AA1652"/>
      <c r="AB1652"/>
      <c r="AC1652"/>
      <c r="AD1652" t="s">
        <v>166</v>
      </c>
      <c r="AE1652"/>
      <c r="AF1652"/>
      <c r="AG1652"/>
      <c r="AH1652"/>
      <c r="AI1652"/>
      <c r="AJ1652"/>
      <c r="AK1652" t="s">
        <v>168</v>
      </c>
      <c r="AL1652"/>
      <c r="AM1652"/>
      <c r="AN1652"/>
      <c r="AO1652"/>
      <c r="AP1652" t="s">
        <v>167</v>
      </c>
      <c r="AQ1652"/>
      <c r="AR1652"/>
      <c r="AS1652"/>
      <c r="AT1652"/>
      <c r="AU1652">
        <v>0</v>
      </c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>
        <v>6</v>
      </c>
      <c r="BN1652">
        <v>0</v>
      </c>
      <c r="BO1652">
        <v>0</v>
      </c>
      <c r="BP1652"/>
      <c r="BQ1652"/>
      <c r="BR1652"/>
      <c r="BS1652"/>
      <c r="BT1652"/>
      <c r="BU1652"/>
      <c r="BV1652"/>
      <c r="BW1652"/>
      <c r="BX1652"/>
      <c r="BY1652"/>
      <c r="BZ1652" t="s">
        <v>175</v>
      </c>
      <c r="CA1652"/>
      <c r="CB1652"/>
      <c r="CC1652"/>
      <c r="CD1652"/>
      <c r="CE1652"/>
      <c r="CF1652"/>
      <c r="CG1652"/>
      <c r="CH1652"/>
      <c r="CI1652" t="s">
        <v>175</v>
      </c>
      <c r="CJ1652"/>
      <c r="CK1652" t="s">
        <v>176</v>
      </c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 s="5">
        <v>42979</v>
      </c>
      <c r="DE1652" s="5">
        <v>45107</v>
      </c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 t="s">
        <v>168</v>
      </c>
      <c r="DS1652"/>
      <c r="DT1652"/>
      <c r="DU1652" t="s">
        <v>175</v>
      </c>
      <c r="DV1652"/>
      <c r="DW1652"/>
      <c r="DX1652"/>
      <c r="DY1652" t="s">
        <v>168</v>
      </c>
      <c r="DZ1652" t="s">
        <v>169</v>
      </c>
      <c r="EA1652"/>
      <c r="EB1652"/>
      <c r="EC1652" t="s">
        <v>169</v>
      </c>
      <c r="ED1652"/>
      <c r="EE1652"/>
      <c r="EF1652" t="s">
        <v>168</v>
      </c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 t="s">
        <v>169</v>
      </c>
      <c r="EX1652" t="s">
        <v>175</v>
      </c>
      <c r="EY1652"/>
      <c r="EZ1652"/>
      <c r="FA1652">
        <v>0</v>
      </c>
      <c r="FB1652"/>
      <c r="FC1652"/>
      <c r="FD1652"/>
      <c r="FE1652">
        <v>0</v>
      </c>
      <c r="FF1652"/>
      <c r="FG1652"/>
      <c r="FH1652" t="s">
        <v>168</v>
      </c>
      <c r="FI1652"/>
      <c r="FJ1652"/>
      <c r="FK1652"/>
      <c r="FL1652"/>
      <c r="FM1652" t="s">
        <v>168</v>
      </c>
      <c r="FN1652"/>
      <c r="FO1652"/>
      <c r="FP1652"/>
      <c r="FQ1652"/>
      <c r="FR1652">
        <v>0</v>
      </c>
      <c r="FS1652">
        <v>0</v>
      </c>
      <c r="FT1652">
        <v>0</v>
      </c>
      <c r="FU1652"/>
      <c r="FV1652"/>
      <c r="FW1652"/>
      <c r="FX1652"/>
      <c r="FY1652"/>
      <c r="FZ1652"/>
      <c r="GA1652"/>
      <c r="GB1652"/>
      <c r="GC1652"/>
      <c r="GD1652"/>
      <c r="GE1652"/>
      <c r="GF1652"/>
      <c r="GG1652"/>
      <c r="GH1652"/>
      <c r="GI1652"/>
      <c r="GJ1652"/>
      <c r="GK1652"/>
    </row>
    <row r="1653" spans="1:193" x14ac:dyDescent="0.2">
      <c r="A1653" t="s">
        <v>972</v>
      </c>
      <c r="B1653" t="s">
        <v>206</v>
      </c>
      <c r="C1653">
        <v>3311200202</v>
      </c>
      <c r="D1653">
        <v>0</v>
      </c>
      <c r="E1653" t="s">
        <v>165</v>
      </c>
      <c r="F1653" s="5">
        <v>46174</v>
      </c>
      <c r="G1653" t="s">
        <v>181</v>
      </c>
      <c r="H1653" t="s">
        <v>182</v>
      </c>
      <c r="I1653" t="s">
        <v>168</v>
      </c>
      <c r="J1653" t="s">
        <v>175</v>
      </c>
      <c r="K1653" t="s">
        <v>168</v>
      </c>
      <c r="L1653" t="s">
        <v>208</v>
      </c>
      <c r="M1653"/>
      <c r="N1653" t="s">
        <v>192</v>
      </c>
      <c r="O1653"/>
      <c r="P1653"/>
      <c r="Q1653"/>
      <c r="R1653"/>
      <c r="S1653"/>
      <c r="T1653" t="s">
        <v>168</v>
      </c>
      <c r="U1653"/>
      <c r="V1653"/>
      <c r="W1653"/>
      <c r="X1653"/>
      <c r="Y1653"/>
      <c r="Z1653" t="s">
        <v>168</v>
      </c>
      <c r="AA1653"/>
      <c r="AB1653"/>
      <c r="AC1653"/>
      <c r="AD1653" t="s">
        <v>166</v>
      </c>
      <c r="AE1653"/>
      <c r="AF1653"/>
      <c r="AG1653"/>
      <c r="AH1653"/>
      <c r="AI1653"/>
      <c r="AJ1653"/>
      <c r="AK1653" t="s">
        <v>168</v>
      </c>
      <c r="AL1653"/>
      <c r="AM1653"/>
      <c r="AN1653" t="s">
        <v>168</v>
      </c>
      <c r="AO1653"/>
      <c r="AP1653" t="s">
        <v>167</v>
      </c>
      <c r="AQ1653"/>
      <c r="AR1653"/>
      <c r="AS1653"/>
      <c r="AT1653"/>
      <c r="AU1653">
        <v>0</v>
      </c>
      <c r="AV1653"/>
      <c r="AW1653" t="s">
        <v>175</v>
      </c>
      <c r="AX1653" t="s">
        <v>175</v>
      </c>
      <c r="AY1653" s="5">
        <v>45748</v>
      </c>
      <c r="AZ1653" s="5">
        <v>46112</v>
      </c>
      <c r="BA1653" s="5">
        <v>46113</v>
      </c>
      <c r="BB1653" s="5">
        <v>46477</v>
      </c>
      <c r="BC1653" s="5">
        <v>45017</v>
      </c>
      <c r="BD1653" s="5">
        <v>45382</v>
      </c>
      <c r="BE1653" s="5">
        <v>45383</v>
      </c>
      <c r="BF1653" s="5">
        <v>45747</v>
      </c>
      <c r="BG1653"/>
      <c r="BH1653"/>
      <c r="BI1653"/>
      <c r="BJ1653"/>
      <c r="BK1653"/>
      <c r="BL1653"/>
      <c r="BM1653">
        <v>20</v>
      </c>
      <c r="BN1653">
        <v>0</v>
      </c>
      <c r="BO1653">
        <v>0</v>
      </c>
      <c r="BP1653" t="s">
        <v>168</v>
      </c>
      <c r="BQ1653" t="s">
        <v>310</v>
      </c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 t="s">
        <v>175</v>
      </c>
      <c r="CF1653"/>
      <c r="CG1653"/>
      <c r="CH1653"/>
      <c r="CI1653"/>
      <c r="CJ1653"/>
      <c r="CK1653"/>
      <c r="CL1653"/>
      <c r="CM1653"/>
      <c r="CN1653"/>
      <c r="CO1653"/>
      <c r="CP1653" t="s">
        <v>168</v>
      </c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 t="s">
        <v>175</v>
      </c>
      <c r="DD1653" s="5">
        <v>44652</v>
      </c>
      <c r="DE1653" s="5">
        <v>46843</v>
      </c>
      <c r="DF1653"/>
      <c r="DG1653"/>
      <c r="DH1653"/>
      <c r="DI1653" t="s">
        <v>168</v>
      </c>
      <c r="DJ1653"/>
      <c r="DK1653"/>
      <c r="DL1653"/>
      <c r="DM1653"/>
      <c r="DN1653"/>
      <c r="DO1653"/>
      <c r="DP1653"/>
      <c r="DQ1653" t="s">
        <v>168</v>
      </c>
      <c r="DR1653"/>
      <c r="DS1653" t="s">
        <v>168</v>
      </c>
      <c r="DT1653"/>
      <c r="DU1653"/>
      <c r="DV1653"/>
      <c r="DW1653"/>
      <c r="DX1653"/>
      <c r="DY1653" t="s">
        <v>168</v>
      </c>
      <c r="DZ1653" t="s">
        <v>169</v>
      </c>
      <c r="EA1653"/>
      <c r="EB1653"/>
      <c r="EC1653" t="s">
        <v>169</v>
      </c>
      <c r="ED1653"/>
      <c r="EE1653" t="s">
        <v>168</v>
      </c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 t="s">
        <v>168</v>
      </c>
      <c r="EU1653"/>
      <c r="EV1653"/>
      <c r="EW1653" t="s">
        <v>169</v>
      </c>
      <c r="EX1653"/>
      <c r="EY1653"/>
      <c r="EZ1653"/>
      <c r="FA1653">
        <v>0</v>
      </c>
      <c r="FB1653"/>
      <c r="FC1653"/>
      <c r="FD1653"/>
      <c r="FE1653">
        <v>0</v>
      </c>
      <c r="FF1653"/>
      <c r="FG1653"/>
      <c r="FH1653"/>
      <c r="FI1653"/>
      <c r="FJ1653"/>
      <c r="FK1653"/>
      <c r="FL1653"/>
      <c r="FM1653"/>
      <c r="FN1653"/>
      <c r="FO1653"/>
      <c r="FP1653"/>
      <c r="FQ1653"/>
      <c r="FR1653">
        <v>0</v>
      </c>
      <c r="FS1653">
        <v>0</v>
      </c>
      <c r="FT1653">
        <v>0</v>
      </c>
      <c r="FU1653" t="s">
        <v>168</v>
      </c>
      <c r="FV1653"/>
      <c r="FW1653"/>
      <c r="FX1653" t="s">
        <v>168</v>
      </c>
      <c r="FY1653"/>
      <c r="FZ1653"/>
      <c r="GA1653" t="s">
        <v>168</v>
      </c>
      <c r="GB1653" t="s">
        <v>168</v>
      </c>
      <c r="GC1653" t="s">
        <v>168</v>
      </c>
      <c r="GD1653" t="s">
        <v>168</v>
      </c>
      <c r="GE1653" t="s">
        <v>168</v>
      </c>
      <c r="GF1653"/>
      <c r="GG1653" t="s">
        <v>168</v>
      </c>
      <c r="GH1653"/>
      <c r="GI1653" t="s">
        <v>2474</v>
      </c>
      <c r="GJ1653"/>
      <c r="GK1653"/>
    </row>
    <row r="1654" spans="1:193" x14ac:dyDescent="0.2">
      <c r="A1654" t="s">
        <v>973</v>
      </c>
      <c r="B1654" t="s">
        <v>180</v>
      </c>
      <c r="C1654">
        <v>3310106285</v>
      </c>
      <c r="D1654">
        <v>0</v>
      </c>
      <c r="E1654" t="s">
        <v>165</v>
      </c>
      <c r="F1654" s="5">
        <v>46174</v>
      </c>
      <c r="G1654" t="s">
        <v>181</v>
      </c>
      <c r="H1654" t="s">
        <v>182</v>
      </c>
      <c r="I1654" t="s">
        <v>168</v>
      </c>
      <c r="J1654" t="s">
        <v>175</v>
      </c>
      <c r="K1654" t="s">
        <v>168</v>
      </c>
      <c r="L1654"/>
      <c r="M1654"/>
      <c r="N1654" t="s">
        <v>192</v>
      </c>
      <c r="O1654"/>
      <c r="P1654"/>
      <c r="Q1654"/>
      <c r="R1654"/>
      <c r="S1654"/>
      <c r="T1654"/>
      <c r="U1654"/>
      <c r="V1654"/>
      <c r="W1654"/>
      <c r="X1654"/>
      <c r="Y1654"/>
      <c r="Z1654" t="s">
        <v>168</v>
      </c>
      <c r="AA1654"/>
      <c r="AB1654"/>
      <c r="AC1654"/>
      <c r="AD1654" t="s">
        <v>174</v>
      </c>
      <c r="AE1654"/>
      <c r="AF1654"/>
      <c r="AG1654"/>
      <c r="AH1654"/>
      <c r="AI1654"/>
      <c r="AJ1654"/>
      <c r="AK1654" t="s">
        <v>168</v>
      </c>
      <c r="AL1654"/>
      <c r="AM1654"/>
      <c r="AN1654"/>
      <c r="AO1654"/>
      <c r="AP1654" t="s">
        <v>167</v>
      </c>
      <c r="AQ1654"/>
      <c r="AR1654"/>
      <c r="AS1654"/>
      <c r="AT1654"/>
      <c r="AU1654">
        <v>0</v>
      </c>
      <c r="AV1654"/>
      <c r="AW1654"/>
      <c r="AX1654" t="s">
        <v>168</v>
      </c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>
        <v>20</v>
      </c>
      <c r="BN1654">
        <v>0</v>
      </c>
      <c r="BO1654">
        <v>0</v>
      </c>
      <c r="BP1654"/>
      <c r="BQ1654" t="s">
        <v>168</v>
      </c>
      <c r="BR1654"/>
      <c r="BS1654"/>
      <c r="BT1654"/>
      <c r="BU1654"/>
      <c r="BV1654"/>
      <c r="BW1654"/>
      <c r="BX1654"/>
      <c r="BY1654" t="s">
        <v>168</v>
      </c>
      <c r="BZ1654"/>
      <c r="CA1654"/>
      <c r="CB1654"/>
      <c r="CC1654"/>
      <c r="CD1654" t="s">
        <v>168</v>
      </c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 s="5">
        <v>45017</v>
      </c>
      <c r="DE1654" s="5">
        <v>47208</v>
      </c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 t="s">
        <v>169</v>
      </c>
      <c r="EA1654"/>
      <c r="EB1654"/>
      <c r="EC1654"/>
      <c r="ED1654"/>
      <c r="EE1654"/>
      <c r="EF1654"/>
      <c r="EG1654"/>
      <c r="EH1654"/>
      <c r="EI1654"/>
      <c r="EJ1654"/>
      <c r="EK1654"/>
      <c r="EL1654" t="s">
        <v>2477</v>
      </c>
      <c r="EM1654"/>
      <c r="EN1654"/>
      <c r="EO1654"/>
      <c r="EP1654" t="s">
        <v>168</v>
      </c>
      <c r="EQ1654"/>
      <c r="ER1654"/>
      <c r="ES1654"/>
      <c r="ET1654" t="s">
        <v>168</v>
      </c>
      <c r="EU1654"/>
      <c r="EV1654"/>
      <c r="EW1654" t="s">
        <v>169</v>
      </c>
      <c r="EX1654"/>
      <c r="EY1654"/>
      <c r="EZ1654"/>
      <c r="FA1654">
        <v>0</v>
      </c>
      <c r="FB1654"/>
      <c r="FC1654"/>
      <c r="FD1654"/>
      <c r="FE1654">
        <v>0</v>
      </c>
      <c r="FF1654"/>
      <c r="FG1654"/>
      <c r="FH1654"/>
      <c r="FI1654"/>
      <c r="FJ1654"/>
      <c r="FK1654" t="s">
        <v>168</v>
      </c>
      <c r="FL1654"/>
      <c r="FM1654"/>
      <c r="FN1654"/>
      <c r="FO1654"/>
      <c r="FP1654"/>
      <c r="FQ1654"/>
      <c r="FR1654">
        <v>0</v>
      </c>
      <c r="FS1654">
        <v>0</v>
      </c>
      <c r="FT1654">
        <v>0</v>
      </c>
      <c r="FU1654"/>
      <c r="FV1654" t="s">
        <v>168</v>
      </c>
      <c r="FW1654"/>
      <c r="FX1654"/>
      <c r="FY1654"/>
      <c r="FZ1654"/>
      <c r="GA1654" t="s">
        <v>168</v>
      </c>
      <c r="GB1654" t="s">
        <v>168</v>
      </c>
      <c r="GC1654" t="s">
        <v>168</v>
      </c>
      <c r="GD1654" t="s">
        <v>168</v>
      </c>
      <c r="GE1654"/>
      <c r="GF1654"/>
      <c r="GG1654" t="s">
        <v>168</v>
      </c>
      <c r="GH1654"/>
      <c r="GI1654" t="s">
        <v>2491</v>
      </c>
      <c r="GJ1654"/>
      <c r="GK1654"/>
    </row>
    <row r="1655" spans="1:193" x14ac:dyDescent="0.2">
      <c r="A1655" t="s">
        <v>974</v>
      </c>
      <c r="B1655" t="s">
        <v>217</v>
      </c>
      <c r="C1655">
        <v>3311300143</v>
      </c>
      <c r="D1655">
        <v>0</v>
      </c>
      <c r="E1655" t="s">
        <v>171</v>
      </c>
      <c r="F1655" s="5">
        <v>43220</v>
      </c>
      <c r="G1655" t="s">
        <v>181</v>
      </c>
      <c r="H1655" t="s">
        <v>182</v>
      </c>
      <c r="I1655" t="s">
        <v>168</v>
      </c>
      <c r="J1655" t="s">
        <v>175</v>
      </c>
      <c r="K1655" t="s">
        <v>168</v>
      </c>
      <c r="L1655"/>
      <c r="M1655"/>
      <c r="N1655" t="s">
        <v>182</v>
      </c>
      <c r="O1655"/>
      <c r="P1655"/>
      <c r="Q1655"/>
      <c r="R1655"/>
      <c r="S1655"/>
      <c r="T1655"/>
      <c r="U1655"/>
      <c r="V1655"/>
      <c r="W1655"/>
      <c r="X1655"/>
      <c r="Y1655"/>
      <c r="Z1655" t="s">
        <v>168</v>
      </c>
      <c r="AA1655"/>
      <c r="AB1655"/>
      <c r="AC1655"/>
      <c r="AD1655" t="s">
        <v>166</v>
      </c>
      <c r="AE1655"/>
      <c r="AF1655"/>
      <c r="AG1655"/>
      <c r="AH1655"/>
      <c r="AI1655"/>
      <c r="AJ1655"/>
      <c r="AK1655" t="s">
        <v>168</v>
      </c>
      <c r="AL1655"/>
      <c r="AM1655"/>
      <c r="AN1655"/>
      <c r="AO1655"/>
      <c r="AP1655" t="s">
        <v>167</v>
      </c>
      <c r="AQ1655"/>
      <c r="AR1655" t="s">
        <v>218</v>
      </c>
      <c r="AS1655" s="5">
        <v>42095</v>
      </c>
      <c r="AT1655" s="5">
        <v>43220</v>
      </c>
      <c r="AU1655">
        <v>0</v>
      </c>
      <c r="AV1655"/>
      <c r="AW1655"/>
      <c r="AX1655" t="s">
        <v>168</v>
      </c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>
        <v>16</v>
      </c>
      <c r="BN1655">
        <v>0</v>
      </c>
      <c r="BO1655">
        <v>0</v>
      </c>
      <c r="BP1655"/>
      <c r="BQ1655" t="s">
        <v>168</v>
      </c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 t="s">
        <v>168</v>
      </c>
      <c r="CE1655"/>
      <c r="CF1655"/>
      <c r="CG1655"/>
      <c r="CH1655"/>
      <c r="CI1655" t="s">
        <v>175</v>
      </c>
      <c r="CJ1655"/>
      <c r="CK1655" t="s">
        <v>204</v>
      </c>
      <c r="CL1655"/>
      <c r="CM1655"/>
      <c r="CN1655"/>
      <c r="CO1655"/>
      <c r="CP1655"/>
      <c r="CQ1655" t="s">
        <v>168</v>
      </c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 s="5">
        <v>42095</v>
      </c>
      <c r="DE1655" s="5">
        <v>43220</v>
      </c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 t="s">
        <v>169</v>
      </c>
      <c r="EA1655"/>
      <c r="EB1655"/>
      <c r="EC1655"/>
      <c r="ED1655"/>
      <c r="EE1655"/>
      <c r="EF1655"/>
      <c r="EG1655"/>
      <c r="EH1655"/>
      <c r="EI1655"/>
      <c r="EJ1655" t="s">
        <v>168</v>
      </c>
      <c r="EK1655" t="s">
        <v>410</v>
      </c>
      <c r="EL1655"/>
      <c r="EM1655"/>
      <c r="EN1655"/>
      <c r="EO1655"/>
      <c r="EP1655" t="s">
        <v>168</v>
      </c>
      <c r="EQ1655"/>
      <c r="ER1655"/>
      <c r="ES1655"/>
      <c r="ET1655" t="s">
        <v>168</v>
      </c>
      <c r="EU1655"/>
      <c r="EV1655"/>
      <c r="EW1655" t="s">
        <v>169</v>
      </c>
      <c r="EX1655"/>
      <c r="EY1655"/>
      <c r="EZ1655"/>
      <c r="FA1655">
        <v>0</v>
      </c>
      <c r="FB1655"/>
      <c r="FC1655"/>
      <c r="FD1655"/>
      <c r="FE1655">
        <v>0</v>
      </c>
      <c r="FF1655"/>
      <c r="FG1655"/>
      <c r="FH1655"/>
      <c r="FI1655"/>
      <c r="FJ1655"/>
      <c r="FK1655"/>
      <c r="FL1655"/>
      <c r="FM1655"/>
      <c r="FN1655"/>
      <c r="FO1655"/>
      <c r="FP1655"/>
      <c r="FQ1655"/>
      <c r="FR1655">
        <v>0</v>
      </c>
      <c r="FS1655">
        <v>0</v>
      </c>
      <c r="FT1655">
        <v>0</v>
      </c>
      <c r="FU1655"/>
      <c r="FV1655"/>
      <c r="FW1655"/>
      <c r="FX1655"/>
      <c r="FY1655"/>
      <c r="FZ1655"/>
      <c r="GA1655"/>
      <c r="GB1655"/>
      <c r="GC1655"/>
      <c r="GD1655"/>
      <c r="GE1655"/>
      <c r="GF1655"/>
      <c r="GG1655"/>
      <c r="GH1655"/>
      <c r="GI1655"/>
      <c r="GJ1655"/>
      <c r="GK1655"/>
    </row>
    <row r="1656" spans="1:193" x14ac:dyDescent="0.2">
      <c r="A1656" t="s">
        <v>974</v>
      </c>
      <c r="B1656" t="s">
        <v>217</v>
      </c>
      <c r="C1656">
        <v>3311300226</v>
      </c>
      <c r="D1656">
        <v>0</v>
      </c>
      <c r="E1656" t="s">
        <v>171</v>
      </c>
      <c r="F1656" s="5">
        <v>43707</v>
      </c>
      <c r="G1656" t="s">
        <v>181</v>
      </c>
      <c r="H1656" t="s">
        <v>182</v>
      </c>
      <c r="I1656" t="s">
        <v>168</v>
      </c>
      <c r="J1656" t="s">
        <v>175</v>
      </c>
      <c r="K1656" t="s">
        <v>168</v>
      </c>
      <c r="L1656"/>
      <c r="M1656"/>
      <c r="N1656" t="s">
        <v>192</v>
      </c>
      <c r="O1656"/>
      <c r="P1656"/>
      <c r="Q1656"/>
      <c r="R1656"/>
      <c r="S1656"/>
      <c r="T1656"/>
      <c r="U1656"/>
      <c r="V1656"/>
      <c r="W1656"/>
      <c r="X1656"/>
      <c r="Y1656"/>
      <c r="Z1656" t="s">
        <v>168</v>
      </c>
      <c r="AA1656"/>
      <c r="AB1656"/>
      <c r="AC1656"/>
      <c r="AD1656" t="s">
        <v>166</v>
      </c>
      <c r="AE1656"/>
      <c r="AF1656"/>
      <c r="AG1656"/>
      <c r="AH1656"/>
      <c r="AI1656"/>
      <c r="AJ1656"/>
      <c r="AK1656" t="s">
        <v>168</v>
      </c>
      <c r="AL1656"/>
      <c r="AM1656"/>
      <c r="AN1656"/>
      <c r="AO1656"/>
      <c r="AP1656" t="s">
        <v>167</v>
      </c>
      <c r="AQ1656"/>
      <c r="AR1656" t="s">
        <v>218</v>
      </c>
      <c r="AS1656" s="5">
        <v>43221</v>
      </c>
      <c r="AT1656" s="5">
        <v>43707</v>
      </c>
      <c r="AU1656">
        <v>0</v>
      </c>
      <c r="AV1656"/>
      <c r="AW1656"/>
      <c r="AX1656" t="s">
        <v>168</v>
      </c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>
        <v>20</v>
      </c>
      <c r="BN1656">
        <v>0</v>
      </c>
      <c r="BO1656">
        <v>0</v>
      </c>
      <c r="BP1656"/>
      <c r="BQ1656" t="s">
        <v>168</v>
      </c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 t="s">
        <v>168</v>
      </c>
      <c r="CE1656"/>
      <c r="CF1656"/>
      <c r="CG1656"/>
      <c r="CH1656"/>
      <c r="CI1656" t="s">
        <v>175</v>
      </c>
      <c r="CJ1656"/>
      <c r="CK1656" t="s">
        <v>204</v>
      </c>
      <c r="CL1656"/>
      <c r="CM1656"/>
      <c r="CN1656"/>
      <c r="CO1656"/>
      <c r="CP1656"/>
      <c r="CQ1656" t="s">
        <v>168</v>
      </c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 s="5">
        <v>43221</v>
      </c>
      <c r="DE1656" s="5">
        <v>43707</v>
      </c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 t="s">
        <v>169</v>
      </c>
      <c r="EA1656"/>
      <c r="EB1656"/>
      <c r="EC1656"/>
      <c r="ED1656"/>
      <c r="EE1656"/>
      <c r="EF1656"/>
      <c r="EG1656"/>
      <c r="EH1656"/>
      <c r="EI1656"/>
      <c r="EJ1656" t="s">
        <v>168</v>
      </c>
      <c r="EK1656" t="s">
        <v>410</v>
      </c>
      <c r="EL1656"/>
      <c r="EM1656"/>
      <c r="EN1656"/>
      <c r="EO1656"/>
      <c r="EP1656" t="s">
        <v>168</v>
      </c>
      <c r="EQ1656"/>
      <c r="ER1656"/>
      <c r="ES1656"/>
      <c r="ET1656" t="s">
        <v>168</v>
      </c>
      <c r="EU1656"/>
      <c r="EV1656"/>
      <c r="EW1656" t="s">
        <v>169</v>
      </c>
      <c r="EX1656"/>
      <c r="EY1656"/>
      <c r="EZ1656"/>
      <c r="FA1656">
        <v>0</v>
      </c>
      <c r="FB1656"/>
      <c r="FC1656"/>
      <c r="FD1656"/>
      <c r="FE1656">
        <v>0</v>
      </c>
      <c r="FF1656"/>
      <c r="FG1656"/>
      <c r="FH1656"/>
      <c r="FI1656"/>
      <c r="FJ1656"/>
      <c r="FK1656"/>
      <c r="FL1656"/>
      <c r="FM1656"/>
      <c r="FN1656"/>
      <c r="FO1656"/>
      <c r="FP1656"/>
      <c r="FQ1656"/>
      <c r="FR1656">
        <v>0</v>
      </c>
      <c r="FS1656">
        <v>0</v>
      </c>
      <c r="FT1656">
        <v>0</v>
      </c>
      <c r="FU1656"/>
      <c r="FV1656"/>
      <c r="FW1656"/>
      <c r="FX1656"/>
      <c r="FY1656"/>
      <c r="FZ1656"/>
      <c r="GA1656"/>
      <c r="GB1656"/>
      <c r="GC1656"/>
      <c r="GD1656"/>
      <c r="GE1656"/>
      <c r="GF1656"/>
      <c r="GG1656"/>
      <c r="GH1656"/>
      <c r="GI1656"/>
      <c r="GJ1656"/>
      <c r="GK1656"/>
    </row>
    <row r="1657" spans="1:193" x14ac:dyDescent="0.2">
      <c r="A1657" t="s">
        <v>975</v>
      </c>
      <c r="B1657" t="s">
        <v>217</v>
      </c>
      <c r="C1657">
        <v>3310104900</v>
      </c>
      <c r="D1657">
        <v>0</v>
      </c>
      <c r="E1657" t="s">
        <v>171</v>
      </c>
      <c r="F1657" s="5">
        <v>43676</v>
      </c>
      <c r="G1657" t="s">
        <v>181</v>
      </c>
      <c r="H1657" t="s">
        <v>182</v>
      </c>
      <c r="I1657" t="s">
        <v>168</v>
      </c>
      <c r="J1657" t="s">
        <v>168</v>
      </c>
      <c r="K1657" t="s">
        <v>168</v>
      </c>
      <c r="L1657"/>
      <c r="M1657"/>
      <c r="N1657" t="s">
        <v>192</v>
      </c>
      <c r="O1657"/>
      <c r="P1657"/>
      <c r="Q1657"/>
      <c r="R1657"/>
      <c r="S1657"/>
      <c r="T1657"/>
      <c r="U1657"/>
      <c r="V1657"/>
      <c r="W1657"/>
      <c r="X1657"/>
      <c r="Y1657"/>
      <c r="Z1657" t="s">
        <v>168</v>
      </c>
      <c r="AA1657"/>
      <c r="AB1657"/>
      <c r="AC1657"/>
      <c r="AD1657" t="s">
        <v>174</v>
      </c>
      <c r="AE1657"/>
      <c r="AF1657"/>
      <c r="AG1657"/>
      <c r="AH1657"/>
      <c r="AI1657"/>
      <c r="AJ1657"/>
      <c r="AK1657" t="s">
        <v>168</v>
      </c>
      <c r="AL1657"/>
      <c r="AM1657"/>
      <c r="AN1657"/>
      <c r="AO1657"/>
      <c r="AP1657" t="s">
        <v>167</v>
      </c>
      <c r="AQ1657"/>
      <c r="AR1657" t="s">
        <v>168</v>
      </c>
      <c r="AS1657"/>
      <c r="AT1657"/>
      <c r="AU1657">
        <v>0</v>
      </c>
      <c r="AV1657"/>
      <c r="AW1657"/>
      <c r="AX1657" t="s">
        <v>168</v>
      </c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>
        <v>20</v>
      </c>
      <c r="BN1657">
        <v>0</v>
      </c>
      <c r="BO1657">
        <v>0</v>
      </c>
      <c r="BP1657"/>
      <c r="BQ1657" t="s">
        <v>168</v>
      </c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 t="s">
        <v>168</v>
      </c>
      <c r="CE1657"/>
      <c r="CF1657"/>
      <c r="CG1657"/>
      <c r="CH1657"/>
      <c r="CI1657" t="s">
        <v>175</v>
      </c>
      <c r="CJ1657"/>
      <c r="CK1657" t="s">
        <v>204</v>
      </c>
      <c r="CL1657"/>
      <c r="CM1657"/>
      <c r="CN1657"/>
      <c r="CO1657"/>
      <c r="CP1657"/>
      <c r="CQ1657" t="s">
        <v>168</v>
      </c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 s="5">
        <v>43556</v>
      </c>
      <c r="DE1657" s="5">
        <v>43676</v>
      </c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 t="s">
        <v>169</v>
      </c>
      <c r="EA1657"/>
      <c r="EB1657"/>
      <c r="EC1657"/>
      <c r="ED1657"/>
      <c r="EE1657"/>
      <c r="EF1657"/>
      <c r="EG1657"/>
      <c r="EH1657"/>
      <c r="EI1657"/>
      <c r="EJ1657" t="s">
        <v>168</v>
      </c>
      <c r="EK1657" t="s">
        <v>200</v>
      </c>
      <c r="EL1657"/>
      <c r="EM1657"/>
      <c r="EN1657"/>
      <c r="EO1657"/>
      <c r="EP1657" t="s">
        <v>168</v>
      </c>
      <c r="EQ1657"/>
      <c r="ER1657"/>
      <c r="ES1657"/>
      <c r="ET1657" t="s">
        <v>168</v>
      </c>
      <c r="EU1657"/>
      <c r="EV1657"/>
      <c r="EW1657" t="s">
        <v>169</v>
      </c>
      <c r="EX1657"/>
      <c r="EY1657"/>
      <c r="EZ1657"/>
      <c r="FA1657">
        <v>0</v>
      </c>
      <c r="FB1657"/>
      <c r="FC1657"/>
      <c r="FD1657"/>
      <c r="FE1657">
        <v>0</v>
      </c>
      <c r="FF1657"/>
      <c r="FG1657"/>
      <c r="FH1657"/>
      <c r="FI1657"/>
      <c r="FJ1657"/>
      <c r="FK1657"/>
      <c r="FL1657"/>
      <c r="FM1657"/>
      <c r="FN1657"/>
      <c r="FO1657"/>
      <c r="FP1657"/>
      <c r="FQ1657"/>
      <c r="FR1657">
        <v>0</v>
      </c>
      <c r="FS1657">
        <v>0</v>
      </c>
      <c r="FT1657">
        <v>0</v>
      </c>
      <c r="FU1657"/>
      <c r="FV1657"/>
      <c r="FW1657"/>
      <c r="FX1657"/>
      <c r="FY1657"/>
      <c r="FZ1657"/>
      <c r="GA1657"/>
      <c r="GB1657"/>
      <c r="GC1657"/>
      <c r="GD1657"/>
      <c r="GE1657"/>
      <c r="GF1657"/>
      <c r="GG1657"/>
      <c r="GH1657"/>
      <c r="GI1657"/>
      <c r="GJ1657"/>
      <c r="GK1657"/>
    </row>
    <row r="1658" spans="1:193" x14ac:dyDescent="0.2">
      <c r="A1658" t="s">
        <v>976</v>
      </c>
      <c r="B1658" t="s">
        <v>217</v>
      </c>
      <c r="C1658">
        <v>3311300218</v>
      </c>
      <c r="D1658">
        <v>0</v>
      </c>
      <c r="E1658" t="s">
        <v>171</v>
      </c>
      <c r="F1658" s="5">
        <v>43707</v>
      </c>
      <c r="G1658" t="s">
        <v>181</v>
      </c>
      <c r="H1658" t="s">
        <v>182</v>
      </c>
      <c r="I1658" t="s">
        <v>168</v>
      </c>
      <c r="J1658" t="s">
        <v>168</v>
      </c>
      <c r="K1658" t="s">
        <v>168</v>
      </c>
      <c r="L1658"/>
      <c r="M1658"/>
      <c r="N1658" t="s">
        <v>192</v>
      </c>
      <c r="O1658"/>
      <c r="P1658"/>
      <c r="Q1658"/>
      <c r="R1658"/>
      <c r="S1658"/>
      <c r="T1658"/>
      <c r="U1658"/>
      <c r="V1658"/>
      <c r="W1658"/>
      <c r="X1658"/>
      <c r="Y1658"/>
      <c r="Z1658" t="s">
        <v>168</v>
      </c>
      <c r="AA1658"/>
      <c r="AB1658"/>
      <c r="AC1658"/>
      <c r="AD1658" t="s">
        <v>166</v>
      </c>
      <c r="AE1658"/>
      <c r="AF1658"/>
      <c r="AG1658"/>
      <c r="AH1658"/>
      <c r="AI1658"/>
      <c r="AJ1658"/>
      <c r="AK1658" t="s">
        <v>168</v>
      </c>
      <c r="AL1658"/>
      <c r="AM1658"/>
      <c r="AN1658"/>
      <c r="AO1658"/>
      <c r="AP1658" t="s">
        <v>167</v>
      </c>
      <c r="AQ1658"/>
      <c r="AR1658" t="s">
        <v>218</v>
      </c>
      <c r="AS1658" s="5">
        <v>43221</v>
      </c>
      <c r="AT1658" s="5">
        <v>43707</v>
      </c>
      <c r="AU1658">
        <v>0</v>
      </c>
      <c r="AV1658"/>
      <c r="AW1658"/>
      <c r="AX1658" t="s">
        <v>168</v>
      </c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>
        <v>20</v>
      </c>
      <c r="BN1658">
        <v>0</v>
      </c>
      <c r="BO1658">
        <v>0</v>
      </c>
      <c r="BP1658"/>
      <c r="BQ1658" t="s">
        <v>168</v>
      </c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 t="s">
        <v>168</v>
      </c>
      <c r="CE1658"/>
      <c r="CF1658"/>
      <c r="CG1658"/>
      <c r="CH1658"/>
      <c r="CI1658" t="s">
        <v>175</v>
      </c>
      <c r="CJ1658"/>
      <c r="CK1658" t="s">
        <v>204</v>
      </c>
      <c r="CL1658"/>
      <c r="CM1658"/>
      <c r="CN1658"/>
      <c r="CO1658"/>
      <c r="CP1658"/>
      <c r="CQ1658" t="s">
        <v>168</v>
      </c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 s="5">
        <v>43221</v>
      </c>
      <c r="DE1658" s="5">
        <v>43707</v>
      </c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 t="s">
        <v>169</v>
      </c>
      <c r="EA1658"/>
      <c r="EB1658"/>
      <c r="EC1658"/>
      <c r="ED1658"/>
      <c r="EE1658"/>
      <c r="EF1658"/>
      <c r="EG1658"/>
      <c r="EH1658"/>
      <c r="EI1658"/>
      <c r="EJ1658" t="s">
        <v>168</v>
      </c>
      <c r="EK1658" t="s">
        <v>219</v>
      </c>
      <c r="EL1658"/>
      <c r="EM1658"/>
      <c r="EN1658"/>
      <c r="EO1658"/>
      <c r="EP1658" t="s">
        <v>168</v>
      </c>
      <c r="EQ1658"/>
      <c r="ER1658"/>
      <c r="ES1658"/>
      <c r="ET1658" t="s">
        <v>168</v>
      </c>
      <c r="EU1658"/>
      <c r="EV1658"/>
      <c r="EW1658" t="s">
        <v>169</v>
      </c>
      <c r="EX1658"/>
      <c r="EY1658"/>
      <c r="EZ1658"/>
      <c r="FA1658">
        <v>0</v>
      </c>
      <c r="FB1658"/>
      <c r="FC1658"/>
      <c r="FD1658"/>
      <c r="FE1658">
        <v>0</v>
      </c>
      <c r="FF1658"/>
      <c r="FG1658"/>
      <c r="FH1658"/>
      <c r="FI1658"/>
      <c r="FJ1658"/>
      <c r="FK1658"/>
      <c r="FL1658"/>
      <c r="FM1658"/>
      <c r="FN1658"/>
      <c r="FO1658"/>
      <c r="FP1658"/>
      <c r="FQ1658"/>
      <c r="FR1658">
        <v>0</v>
      </c>
      <c r="FS1658">
        <v>0</v>
      </c>
      <c r="FT1658">
        <v>0</v>
      </c>
      <c r="FU1658"/>
      <c r="FV1658"/>
      <c r="FW1658"/>
      <c r="FX1658"/>
      <c r="FY1658"/>
      <c r="FZ1658"/>
      <c r="GA1658"/>
      <c r="GB1658"/>
      <c r="GC1658"/>
      <c r="GD1658"/>
      <c r="GE1658"/>
      <c r="GF1658"/>
      <c r="GG1658"/>
      <c r="GH1658"/>
      <c r="GI1658"/>
      <c r="GJ1658"/>
      <c r="GK1658"/>
    </row>
    <row r="1659" spans="1:193" x14ac:dyDescent="0.2">
      <c r="A1659" t="s">
        <v>977</v>
      </c>
      <c r="B1659" t="s">
        <v>217</v>
      </c>
      <c r="C1659">
        <v>3311000255</v>
      </c>
      <c r="D1659">
        <v>0</v>
      </c>
      <c r="E1659" t="s">
        <v>171</v>
      </c>
      <c r="F1659" s="5">
        <v>43707</v>
      </c>
      <c r="G1659" t="s">
        <v>181</v>
      </c>
      <c r="H1659" t="s">
        <v>182</v>
      </c>
      <c r="I1659" t="s">
        <v>168</v>
      </c>
      <c r="J1659" t="s">
        <v>168</v>
      </c>
      <c r="K1659" t="s">
        <v>168</v>
      </c>
      <c r="L1659"/>
      <c r="M1659"/>
      <c r="N1659" t="s">
        <v>192</v>
      </c>
      <c r="O1659"/>
      <c r="P1659"/>
      <c r="Q1659"/>
      <c r="R1659"/>
      <c r="S1659"/>
      <c r="T1659"/>
      <c r="U1659"/>
      <c r="V1659"/>
      <c r="W1659"/>
      <c r="X1659"/>
      <c r="Y1659"/>
      <c r="Z1659" t="s">
        <v>168</v>
      </c>
      <c r="AA1659"/>
      <c r="AB1659"/>
      <c r="AC1659"/>
      <c r="AD1659" t="s">
        <v>166</v>
      </c>
      <c r="AE1659"/>
      <c r="AF1659"/>
      <c r="AG1659"/>
      <c r="AH1659"/>
      <c r="AI1659"/>
      <c r="AJ1659"/>
      <c r="AK1659" t="s">
        <v>168</v>
      </c>
      <c r="AL1659"/>
      <c r="AM1659"/>
      <c r="AN1659"/>
      <c r="AO1659"/>
      <c r="AP1659" t="s">
        <v>167</v>
      </c>
      <c r="AQ1659"/>
      <c r="AR1659" t="s">
        <v>168</v>
      </c>
      <c r="AS1659"/>
      <c r="AT1659"/>
      <c r="AU1659">
        <v>0</v>
      </c>
      <c r="AV1659"/>
      <c r="AW1659"/>
      <c r="AX1659" t="s">
        <v>168</v>
      </c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>
        <v>10</v>
      </c>
      <c r="BN1659">
        <v>0</v>
      </c>
      <c r="BO1659">
        <v>0</v>
      </c>
      <c r="BP1659"/>
      <c r="BQ1659" t="s">
        <v>168</v>
      </c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 t="s">
        <v>168</v>
      </c>
      <c r="CE1659"/>
      <c r="CF1659"/>
      <c r="CG1659"/>
      <c r="CH1659"/>
      <c r="CI1659" t="s">
        <v>175</v>
      </c>
      <c r="CJ1659"/>
      <c r="CK1659" t="s">
        <v>204</v>
      </c>
      <c r="CL1659"/>
      <c r="CM1659"/>
      <c r="CN1659"/>
      <c r="CO1659"/>
      <c r="CP1659"/>
      <c r="CQ1659" t="s">
        <v>168</v>
      </c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 s="5">
        <v>43556</v>
      </c>
      <c r="DE1659" s="5">
        <v>43707</v>
      </c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 t="s">
        <v>169</v>
      </c>
      <c r="EA1659"/>
      <c r="EB1659"/>
      <c r="EC1659"/>
      <c r="ED1659"/>
      <c r="EE1659"/>
      <c r="EF1659"/>
      <c r="EG1659"/>
      <c r="EH1659"/>
      <c r="EI1659"/>
      <c r="EJ1659" t="s">
        <v>168</v>
      </c>
      <c r="EK1659" t="s">
        <v>200</v>
      </c>
      <c r="EL1659"/>
      <c r="EM1659"/>
      <c r="EN1659"/>
      <c r="EO1659"/>
      <c r="EP1659" t="s">
        <v>168</v>
      </c>
      <c r="EQ1659"/>
      <c r="ER1659"/>
      <c r="ES1659"/>
      <c r="ET1659" t="s">
        <v>168</v>
      </c>
      <c r="EU1659"/>
      <c r="EV1659"/>
      <c r="EW1659" t="s">
        <v>169</v>
      </c>
      <c r="EX1659"/>
      <c r="EY1659"/>
      <c r="EZ1659"/>
      <c r="FA1659">
        <v>0</v>
      </c>
      <c r="FB1659"/>
      <c r="FC1659"/>
      <c r="FD1659"/>
      <c r="FE1659">
        <v>0</v>
      </c>
      <c r="FF1659"/>
      <c r="FG1659"/>
      <c r="FH1659"/>
      <c r="FI1659"/>
      <c r="FJ1659"/>
      <c r="FK1659"/>
      <c r="FL1659"/>
      <c r="FM1659"/>
      <c r="FN1659"/>
      <c r="FO1659"/>
      <c r="FP1659"/>
      <c r="FQ1659"/>
      <c r="FR1659">
        <v>0</v>
      </c>
      <c r="FS1659">
        <v>0</v>
      </c>
      <c r="FT1659">
        <v>0</v>
      </c>
      <c r="FU1659"/>
      <c r="FV1659"/>
      <c r="FW1659"/>
      <c r="FX1659"/>
      <c r="FY1659"/>
      <c r="FZ1659"/>
      <c r="GA1659"/>
      <c r="GB1659"/>
      <c r="GC1659"/>
      <c r="GD1659"/>
      <c r="GE1659"/>
      <c r="GF1659"/>
      <c r="GG1659"/>
      <c r="GH1659"/>
      <c r="GI1659"/>
      <c r="GJ1659"/>
      <c r="GK1659"/>
    </row>
    <row r="1660" spans="1:193" x14ac:dyDescent="0.2">
      <c r="A1660" t="s">
        <v>978</v>
      </c>
      <c r="B1660" t="s">
        <v>217</v>
      </c>
      <c r="C1660">
        <v>3310800507</v>
      </c>
      <c r="D1660">
        <v>0</v>
      </c>
      <c r="E1660" t="s">
        <v>171</v>
      </c>
      <c r="F1660" s="5">
        <v>43707</v>
      </c>
      <c r="G1660" t="s">
        <v>181</v>
      </c>
      <c r="H1660" t="s">
        <v>182</v>
      </c>
      <c r="I1660" t="s">
        <v>168</v>
      </c>
      <c r="J1660" t="s">
        <v>168</v>
      </c>
      <c r="K1660" t="s">
        <v>168</v>
      </c>
      <c r="L1660"/>
      <c r="M1660"/>
      <c r="N1660" t="s">
        <v>192</v>
      </c>
      <c r="O1660"/>
      <c r="P1660"/>
      <c r="Q1660"/>
      <c r="R1660"/>
      <c r="S1660"/>
      <c r="T1660"/>
      <c r="U1660"/>
      <c r="V1660"/>
      <c r="W1660"/>
      <c r="X1660"/>
      <c r="Y1660"/>
      <c r="Z1660" t="s">
        <v>168</v>
      </c>
      <c r="AA1660"/>
      <c r="AB1660"/>
      <c r="AC1660"/>
      <c r="AD1660" t="s">
        <v>166</v>
      </c>
      <c r="AE1660"/>
      <c r="AF1660"/>
      <c r="AG1660"/>
      <c r="AH1660"/>
      <c r="AI1660"/>
      <c r="AJ1660"/>
      <c r="AK1660" t="s">
        <v>168</v>
      </c>
      <c r="AL1660"/>
      <c r="AM1660"/>
      <c r="AN1660"/>
      <c r="AO1660"/>
      <c r="AP1660" t="s">
        <v>167</v>
      </c>
      <c r="AQ1660"/>
      <c r="AR1660" t="s">
        <v>218</v>
      </c>
      <c r="AS1660" s="5">
        <v>43405</v>
      </c>
      <c r="AT1660" s="5">
        <v>43707</v>
      </c>
      <c r="AU1660">
        <v>0</v>
      </c>
      <c r="AV1660"/>
      <c r="AW1660"/>
      <c r="AX1660" t="s">
        <v>168</v>
      </c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>
        <v>20</v>
      </c>
      <c r="BN1660">
        <v>0</v>
      </c>
      <c r="BO1660">
        <v>0</v>
      </c>
      <c r="BP1660"/>
      <c r="BQ1660" t="s">
        <v>168</v>
      </c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 t="s">
        <v>168</v>
      </c>
      <c r="CE1660"/>
      <c r="CF1660"/>
      <c r="CG1660"/>
      <c r="CH1660"/>
      <c r="CI1660" t="s">
        <v>175</v>
      </c>
      <c r="CJ1660"/>
      <c r="CK1660" t="s">
        <v>204</v>
      </c>
      <c r="CL1660"/>
      <c r="CM1660"/>
      <c r="CN1660"/>
      <c r="CO1660"/>
      <c r="CP1660"/>
      <c r="CQ1660" t="s">
        <v>168</v>
      </c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 s="5">
        <v>43405</v>
      </c>
      <c r="DE1660" s="5">
        <v>43707</v>
      </c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 t="s">
        <v>169</v>
      </c>
      <c r="EA1660"/>
      <c r="EB1660"/>
      <c r="EC1660"/>
      <c r="ED1660"/>
      <c r="EE1660"/>
      <c r="EF1660"/>
      <c r="EG1660"/>
      <c r="EH1660"/>
      <c r="EI1660"/>
      <c r="EJ1660" t="s">
        <v>168</v>
      </c>
      <c r="EK1660" t="s">
        <v>219</v>
      </c>
      <c r="EL1660"/>
      <c r="EM1660"/>
      <c r="EN1660"/>
      <c r="EO1660"/>
      <c r="EP1660" t="s">
        <v>168</v>
      </c>
      <c r="EQ1660"/>
      <c r="ER1660"/>
      <c r="ES1660"/>
      <c r="ET1660" t="s">
        <v>168</v>
      </c>
      <c r="EU1660"/>
      <c r="EV1660"/>
      <c r="EW1660" t="s">
        <v>169</v>
      </c>
      <c r="EX1660"/>
      <c r="EY1660"/>
      <c r="EZ1660"/>
      <c r="FA1660">
        <v>0</v>
      </c>
      <c r="FB1660"/>
      <c r="FC1660"/>
      <c r="FD1660"/>
      <c r="FE1660">
        <v>0</v>
      </c>
      <c r="FF1660"/>
      <c r="FG1660"/>
      <c r="FH1660"/>
      <c r="FI1660"/>
      <c r="FJ1660"/>
      <c r="FK1660"/>
      <c r="FL1660"/>
      <c r="FM1660"/>
      <c r="FN1660"/>
      <c r="FO1660"/>
      <c r="FP1660"/>
      <c r="FQ1660"/>
      <c r="FR1660">
        <v>0</v>
      </c>
      <c r="FS1660">
        <v>0</v>
      </c>
      <c r="FT1660">
        <v>0</v>
      </c>
      <c r="FU1660"/>
      <c r="FV1660"/>
      <c r="FW1660"/>
      <c r="FX1660"/>
      <c r="FY1660"/>
      <c r="FZ1660"/>
      <c r="GA1660"/>
      <c r="GB1660"/>
      <c r="GC1660"/>
      <c r="GD1660"/>
      <c r="GE1660"/>
      <c r="GF1660"/>
      <c r="GG1660"/>
      <c r="GH1660"/>
      <c r="GI1660"/>
      <c r="GJ1660"/>
      <c r="GK1660"/>
    </row>
    <row r="1661" spans="1:193" x14ac:dyDescent="0.2">
      <c r="A1661" t="s">
        <v>979</v>
      </c>
      <c r="B1661" t="s">
        <v>164</v>
      </c>
      <c r="C1661">
        <v>3311200012</v>
      </c>
      <c r="D1661">
        <v>0</v>
      </c>
      <c r="E1661" t="s">
        <v>165</v>
      </c>
      <c r="F1661" s="5">
        <v>46174</v>
      </c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 t="s">
        <v>166</v>
      </c>
      <c r="AE1661"/>
      <c r="AF1661"/>
      <c r="AG1661"/>
      <c r="AH1661"/>
      <c r="AI1661"/>
      <c r="AJ1661"/>
      <c r="AK1661"/>
      <c r="AL1661"/>
      <c r="AM1661"/>
      <c r="AN1661"/>
      <c r="AO1661"/>
      <c r="AP1661" t="s">
        <v>167</v>
      </c>
      <c r="AQ1661"/>
      <c r="AR1661"/>
      <c r="AS1661"/>
      <c r="AT1661"/>
      <c r="AU1661">
        <v>0</v>
      </c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>
        <v>0</v>
      </c>
      <c r="BN1661">
        <v>0</v>
      </c>
      <c r="BO1661">
        <v>0</v>
      </c>
      <c r="BP1661"/>
      <c r="BQ1661"/>
      <c r="BR1661"/>
      <c r="BS1661" t="s">
        <v>177</v>
      </c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 s="5">
        <v>45566</v>
      </c>
      <c r="DE1661" s="5">
        <v>47756</v>
      </c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 t="s">
        <v>169</v>
      </c>
      <c r="ED1661"/>
      <c r="EE1661"/>
      <c r="EF1661"/>
      <c r="EG1661"/>
      <c r="EH1661"/>
      <c r="EI1661"/>
      <c r="EJ1661"/>
      <c r="EK1661"/>
      <c r="EL1661"/>
      <c r="EM1661"/>
      <c r="EN1661"/>
      <c r="EO1661"/>
      <c r="EP1661"/>
      <c r="EQ1661"/>
      <c r="ER1661"/>
      <c r="ES1661"/>
      <c r="ET1661"/>
      <c r="EU1661"/>
      <c r="EV1661"/>
      <c r="EW1661" t="s">
        <v>169</v>
      </c>
      <c r="EX1661"/>
      <c r="EY1661"/>
      <c r="EZ1661"/>
      <c r="FA1661">
        <v>0</v>
      </c>
      <c r="FB1661"/>
      <c r="FC1661"/>
      <c r="FD1661"/>
      <c r="FE1661">
        <v>0</v>
      </c>
      <c r="FF1661"/>
      <c r="FG1661"/>
      <c r="FH1661"/>
      <c r="FI1661"/>
      <c r="FJ1661"/>
      <c r="FK1661"/>
      <c r="FL1661"/>
      <c r="FM1661"/>
      <c r="FN1661"/>
      <c r="FO1661"/>
      <c r="FP1661"/>
      <c r="FQ1661"/>
      <c r="FR1661">
        <v>0</v>
      </c>
      <c r="FS1661">
        <v>0</v>
      </c>
      <c r="FT1661">
        <v>0</v>
      </c>
      <c r="FU1661"/>
      <c r="FV1661"/>
      <c r="FW1661"/>
      <c r="FX1661"/>
      <c r="FY1661"/>
      <c r="FZ1661"/>
      <c r="GA1661" t="s">
        <v>168</v>
      </c>
      <c r="GB1661" t="s">
        <v>168</v>
      </c>
      <c r="GC1661"/>
      <c r="GD1661" t="s">
        <v>168</v>
      </c>
      <c r="GE1661"/>
      <c r="GF1661"/>
      <c r="GG1661" t="s">
        <v>168</v>
      </c>
      <c r="GH1661"/>
      <c r="GI1661" t="s">
        <v>2474</v>
      </c>
      <c r="GJ1661"/>
      <c r="GK1661"/>
    </row>
    <row r="1662" spans="1:193" x14ac:dyDescent="0.2">
      <c r="A1662" t="s">
        <v>979</v>
      </c>
      <c r="B1662" t="s">
        <v>170</v>
      </c>
      <c r="C1662">
        <v>3311200012</v>
      </c>
      <c r="D1662">
        <v>0</v>
      </c>
      <c r="E1662" t="s">
        <v>165</v>
      </c>
      <c r="F1662" s="5">
        <v>46174</v>
      </c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 t="s">
        <v>166</v>
      </c>
      <c r="AE1662"/>
      <c r="AF1662"/>
      <c r="AG1662"/>
      <c r="AH1662"/>
      <c r="AI1662"/>
      <c r="AJ1662"/>
      <c r="AK1662"/>
      <c r="AL1662"/>
      <c r="AM1662"/>
      <c r="AN1662"/>
      <c r="AO1662"/>
      <c r="AP1662" t="s">
        <v>167</v>
      </c>
      <c r="AQ1662"/>
      <c r="AR1662"/>
      <c r="AS1662"/>
      <c r="AT1662"/>
      <c r="AU1662">
        <v>0</v>
      </c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>
        <v>0</v>
      </c>
      <c r="BN1662">
        <v>0</v>
      </c>
      <c r="BO1662">
        <v>0</v>
      </c>
      <c r="BP1662"/>
      <c r="BQ1662"/>
      <c r="BR1662"/>
      <c r="BS1662" t="s">
        <v>168</v>
      </c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 s="5">
        <v>45566</v>
      </c>
      <c r="DE1662" s="5">
        <v>47756</v>
      </c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 t="s">
        <v>169</v>
      </c>
      <c r="ED1662"/>
      <c r="EE1662"/>
      <c r="EF1662"/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 t="s">
        <v>169</v>
      </c>
      <c r="EX1662"/>
      <c r="EY1662"/>
      <c r="EZ1662"/>
      <c r="FA1662">
        <v>0</v>
      </c>
      <c r="FB1662"/>
      <c r="FC1662"/>
      <c r="FD1662"/>
      <c r="FE1662">
        <v>0</v>
      </c>
      <c r="FF1662"/>
      <c r="FG1662"/>
      <c r="FH1662"/>
      <c r="FI1662"/>
      <c r="FJ1662"/>
      <c r="FK1662"/>
      <c r="FL1662"/>
      <c r="FM1662"/>
      <c r="FN1662"/>
      <c r="FO1662"/>
      <c r="FP1662"/>
      <c r="FQ1662"/>
      <c r="FR1662">
        <v>0</v>
      </c>
      <c r="FS1662">
        <v>0</v>
      </c>
      <c r="FT1662">
        <v>0</v>
      </c>
      <c r="FU1662"/>
      <c r="FV1662"/>
      <c r="FW1662"/>
      <c r="FX1662"/>
      <c r="FY1662"/>
      <c r="FZ1662"/>
      <c r="GA1662" t="s">
        <v>168</v>
      </c>
      <c r="GB1662" t="s">
        <v>168</v>
      </c>
      <c r="GC1662"/>
      <c r="GD1662" t="s">
        <v>168</v>
      </c>
      <c r="GE1662"/>
      <c r="GF1662"/>
      <c r="GG1662" t="s">
        <v>168</v>
      </c>
      <c r="GH1662"/>
      <c r="GI1662" t="s">
        <v>2475</v>
      </c>
      <c r="GJ1662"/>
      <c r="GK1662"/>
    </row>
    <row r="1663" spans="1:193" x14ac:dyDescent="0.2">
      <c r="A1663" t="s">
        <v>979</v>
      </c>
      <c r="B1663" t="s">
        <v>172</v>
      </c>
      <c r="C1663">
        <v>3311200012</v>
      </c>
      <c r="D1663">
        <v>0</v>
      </c>
      <c r="E1663" t="s">
        <v>171</v>
      </c>
      <c r="F1663" s="5">
        <v>45138</v>
      </c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 t="s">
        <v>166</v>
      </c>
      <c r="AE1663"/>
      <c r="AF1663"/>
      <c r="AG1663"/>
      <c r="AH1663"/>
      <c r="AI1663"/>
      <c r="AJ1663"/>
      <c r="AK1663"/>
      <c r="AL1663"/>
      <c r="AM1663"/>
      <c r="AN1663"/>
      <c r="AO1663"/>
      <c r="AP1663" t="s">
        <v>167</v>
      </c>
      <c r="AQ1663"/>
      <c r="AR1663"/>
      <c r="AS1663"/>
      <c r="AT1663"/>
      <c r="AU1663">
        <v>0</v>
      </c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>
        <v>0</v>
      </c>
      <c r="BN1663">
        <v>0</v>
      </c>
      <c r="BO1663">
        <v>0</v>
      </c>
      <c r="BP1663"/>
      <c r="BQ1663"/>
      <c r="BR1663"/>
      <c r="BS1663" t="s">
        <v>168</v>
      </c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 t="s">
        <v>175</v>
      </c>
      <c r="CJ1663"/>
      <c r="CK1663" t="s">
        <v>176</v>
      </c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 s="5">
        <v>43070</v>
      </c>
      <c r="DE1663" s="5">
        <v>45138</v>
      </c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 t="s">
        <v>169</v>
      </c>
      <c r="EX1663" t="s">
        <v>175</v>
      </c>
      <c r="EY1663" t="s">
        <v>177</v>
      </c>
      <c r="EZ1663"/>
      <c r="FA1663">
        <v>0</v>
      </c>
      <c r="FB1663"/>
      <c r="FC1663"/>
      <c r="FD1663"/>
      <c r="FE1663">
        <v>0</v>
      </c>
      <c r="FF1663"/>
      <c r="FG1663"/>
      <c r="FH1663"/>
      <c r="FI1663"/>
      <c r="FJ1663"/>
      <c r="FK1663"/>
      <c r="FL1663"/>
      <c r="FM1663" t="s">
        <v>175</v>
      </c>
      <c r="FN1663"/>
      <c r="FO1663"/>
      <c r="FP1663"/>
      <c r="FQ1663"/>
      <c r="FR1663">
        <v>0</v>
      </c>
      <c r="FS1663">
        <v>0</v>
      </c>
      <c r="FT1663">
        <v>0</v>
      </c>
      <c r="FU1663"/>
      <c r="FV1663"/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</row>
    <row r="1664" spans="1:193" x14ac:dyDescent="0.2">
      <c r="A1664" t="s">
        <v>980</v>
      </c>
      <c r="B1664" t="s">
        <v>172</v>
      </c>
      <c r="C1664">
        <v>3310300383</v>
      </c>
      <c r="D1664">
        <v>0</v>
      </c>
      <c r="E1664" t="s">
        <v>171</v>
      </c>
      <c r="F1664" s="5">
        <v>43799</v>
      </c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 t="s">
        <v>166</v>
      </c>
      <c r="AE1664"/>
      <c r="AF1664"/>
      <c r="AG1664"/>
      <c r="AH1664"/>
      <c r="AI1664"/>
      <c r="AJ1664"/>
      <c r="AK1664"/>
      <c r="AL1664"/>
      <c r="AM1664"/>
      <c r="AN1664"/>
      <c r="AO1664"/>
      <c r="AP1664" t="s">
        <v>167</v>
      </c>
      <c r="AQ1664"/>
      <c r="AR1664"/>
      <c r="AS1664"/>
      <c r="AT1664"/>
      <c r="AU1664">
        <v>0</v>
      </c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>
        <v>0</v>
      </c>
      <c r="BN1664">
        <v>0</v>
      </c>
      <c r="BO1664">
        <v>0</v>
      </c>
      <c r="BP1664"/>
      <c r="BQ1664"/>
      <c r="BR1664"/>
      <c r="BS1664" t="s">
        <v>168</v>
      </c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 t="s">
        <v>175</v>
      </c>
      <c r="CJ1664"/>
      <c r="CK1664" t="s">
        <v>176</v>
      </c>
      <c r="CL1664"/>
      <c r="CM1664"/>
      <c r="CN1664"/>
      <c r="CO1664"/>
      <c r="CP1664"/>
      <c r="CQ1664" t="s">
        <v>168</v>
      </c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 s="5">
        <v>43070</v>
      </c>
      <c r="DE1664" s="5">
        <v>43799</v>
      </c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  <c r="EJ1664"/>
      <c r="EK1664"/>
      <c r="EL1664"/>
      <c r="EM1664"/>
      <c r="EN1664"/>
      <c r="EO1664"/>
      <c r="EP1664"/>
      <c r="EQ1664"/>
      <c r="ER1664"/>
      <c r="ES1664"/>
      <c r="ET1664"/>
      <c r="EU1664"/>
      <c r="EV1664"/>
      <c r="EW1664" t="s">
        <v>169</v>
      </c>
      <c r="EX1664" t="s">
        <v>168</v>
      </c>
      <c r="EY1664"/>
      <c r="EZ1664"/>
      <c r="FA1664">
        <v>0</v>
      </c>
      <c r="FB1664"/>
      <c r="FC1664"/>
      <c r="FD1664"/>
      <c r="FE1664">
        <v>0</v>
      </c>
      <c r="FF1664"/>
      <c r="FG1664"/>
      <c r="FH1664"/>
      <c r="FI1664"/>
      <c r="FJ1664"/>
      <c r="FK1664"/>
      <c r="FL1664"/>
      <c r="FM1664"/>
      <c r="FN1664"/>
      <c r="FO1664"/>
      <c r="FP1664"/>
      <c r="FQ1664"/>
      <c r="FR1664">
        <v>0</v>
      </c>
      <c r="FS1664">
        <v>0</v>
      </c>
      <c r="FT1664">
        <v>0</v>
      </c>
      <c r="FU1664"/>
      <c r="FV1664"/>
      <c r="FW1664"/>
      <c r="FX1664"/>
      <c r="FY1664"/>
      <c r="FZ1664"/>
      <c r="GA1664"/>
      <c r="GB1664"/>
      <c r="GC1664"/>
      <c r="GD1664"/>
      <c r="GE1664"/>
      <c r="GF1664"/>
      <c r="GG1664"/>
      <c r="GH1664"/>
      <c r="GI1664"/>
      <c r="GJ1664"/>
      <c r="GK1664"/>
    </row>
    <row r="1665" spans="1:193" x14ac:dyDescent="0.2">
      <c r="A1665" t="s">
        <v>981</v>
      </c>
      <c r="B1665" t="s">
        <v>164</v>
      </c>
      <c r="C1665">
        <v>3311100071</v>
      </c>
      <c r="D1665">
        <v>0</v>
      </c>
      <c r="E1665" t="s">
        <v>165</v>
      </c>
      <c r="F1665" s="5">
        <v>46174</v>
      </c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 t="s">
        <v>166</v>
      </c>
      <c r="AE1665"/>
      <c r="AF1665"/>
      <c r="AG1665"/>
      <c r="AH1665"/>
      <c r="AI1665"/>
      <c r="AJ1665"/>
      <c r="AK1665"/>
      <c r="AL1665"/>
      <c r="AM1665"/>
      <c r="AN1665"/>
      <c r="AO1665"/>
      <c r="AP1665" t="s">
        <v>167</v>
      </c>
      <c r="AQ1665"/>
      <c r="AR1665"/>
      <c r="AS1665"/>
      <c r="AT1665"/>
      <c r="AU1665">
        <v>0</v>
      </c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>
        <v>0</v>
      </c>
      <c r="BN1665">
        <v>0</v>
      </c>
      <c r="BO1665">
        <v>0</v>
      </c>
      <c r="BP1665"/>
      <c r="BQ1665"/>
      <c r="BR1665"/>
      <c r="BS1665" t="s">
        <v>177</v>
      </c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 s="5">
        <v>45566</v>
      </c>
      <c r="DE1665" s="5">
        <v>47756</v>
      </c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 t="s">
        <v>169</v>
      </c>
      <c r="ED1665"/>
      <c r="EE1665"/>
      <c r="EF1665"/>
      <c r="EG1665"/>
      <c r="EH1665"/>
      <c r="EI1665"/>
      <c r="EJ1665"/>
      <c r="EK1665"/>
      <c r="EL1665"/>
      <c r="EM1665"/>
      <c r="EN1665"/>
      <c r="EO1665"/>
      <c r="EP1665"/>
      <c r="EQ1665"/>
      <c r="ER1665"/>
      <c r="ES1665"/>
      <c r="ET1665"/>
      <c r="EU1665"/>
      <c r="EV1665"/>
      <c r="EW1665" t="s">
        <v>169</v>
      </c>
      <c r="EX1665"/>
      <c r="EY1665"/>
      <c r="EZ1665"/>
      <c r="FA1665">
        <v>0</v>
      </c>
      <c r="FB1665"/>
      <c r="FC1665"/>
      <c r="FD1665"/>
      <c r="FE1665">
        <v>0</v>
      </c>
      <c r="FF1665"/>
      <c r="FG1665"/>
      <c r="FH1665"/>
      <c r="FI1665"/>
      <c r="FJ1665"/>
      <c r="FK1665"/>
      <c r="FL1665"/>
      <c r="FM1665"/>
      <c r="FN1665"/>
      <c r="FO1665"/>
      <c r="FP1665"/>
      <c r="FQ1665"/>
      <c r="FR1665">
        <v>0</v>
      </c>
      <c r="FS1665">
        <v>0</v>
      </c>
      <c r="FT1665">
        <v>0</v>
      </c>
      <c r="FU1665"/>
      <c r="FV1665"/>
      <c r="FW1665"/>
      <c r="FX1665"/>
      <c r="FY1665"/>
      <c r="FZ1665"/>
      <c r="GA1665" t="s">
        <v>168</v>
      </c>
      <c r="GB1665" t="s">
        <v>168</v>
      </c>
      <c r="GC1665"/>
      <c r="GD1665" t="s">
        <v>168</v>
      </c>
      <c r="GE1665"/>
      <c r="GF1665"/>
      <c r="GG1665" t="s">
        <v>168</v>
      </c>
      <c r="GH1665"/>
      <c r="GI1665" t="s">
        <v>2474</v>
      </c>
      <c r="GJ1665"/>
      <c r="GK1665"/>
    </row>
    <row r="1666" spans="1:193" x14ac:dyDescent="0.2">
      <c r="A1666" t="s">
        <v>981</v>
      </c>
      <c r="B1666" t="s">
        <v>170</v>
      </c>
      <c r="C1666">
        <v>3311100071</v>
      </c>
      <c r="D1666">
        <v>0</v>
      </c>
      <c r="E1666" t="s">
        <v>171</v>
      </c>
      <c r="F1666" s="5">
        <v>45777</v>
      </c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 t="s">
        <v>166</v>
      </c>
      <c r="AE1666"/>
      <c r="AF1666"/>
      <c r="AG1666"/>
      <c r="AH1666"/>
      <c r="AI1666"/>
      <c r="AJ1666"/>
      <c r="AK1666"/>
      <c r="AL1666"/>
      <c r="AM1666"/>
      <c r="AN1666"/>
      <c r="AO1666"/>
      <c r="AP1666" t="s">
        <v>167</v>
      </c>
      <c r="AQ1666"/>
      <c r="AR1666"/>
      <c r="AS1666"/>
      <c r="AT1666"/>
      <c r="AU1666">
        <v>0</v>
      </c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>
        <v>0</v>
      </c>
      <c r="BN1666">
        <v>0</v>
      </c>
      <c r="BO1666">
        <v>0</v>
      </c>
      <c r="BP1666"/>
      <c r="BQ1666"/>
      <c r="BR1666"/>
      <c r="BS1666" t="s">
        <v>168</v>
      </c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 s="5">
        <v>45566</v>
      </c>
      <c r="DE1666" s="5">
        <v>45777</v>
      </c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 t="s">
        <v>169</v>
      </c>
      <c r="ED1666"/>
      <c r="EE1666"/>
      <c r="EF1666"/>
      <c r="EG1666"/>
      <c r="EH1666"/>
      <c r="EI1666"/>
      <c r="EJ1666"/>
      <c r="EK1666"/>
      <c r="EL1666"/>
      <c r="EM1666"/>
      <c r="EN1666"/>
      <c r="EO1666"/>
      <c r="EP1666"/>
      <c r="EQ1666"/>
      <c r="ER1666"/>
      <c r="ES1666"/>
      <c r="ET1666"/>
      <c r="EU1666"/>
      <c r="EV1666"/>
      <c r="EW1666" t="s">
        <v>169</v>
      </c>
      <c r="EX1666"/>
      <c r="EY1666"/>
      <c r="EZ1666"/>
      <c r="FA1666">
        <v>0</v>
      </c>
      <c r="FB1666"/>
      <c r="FC1666"/>
      <c r="FD1666"/>
      <c r="FE1666">
        <v>0</v>
      </c>
      <c r="FF1666"/>
      <c r="FG1666"/>
      <c r="FH1666"/>
      <c r="FI1666"/>
      <c r="FJ1666"/>
      <c r="FK1666"/>
      <c r="FL1666"/>
      <c r="FM1666"/>
      <c r="FN1666"/>
      <c r="FO1666"/>
      <c r="FP1666"/>
      <c r="FQ1666"/>
      <c r="FR1666">
        <v>0</v>
      </c>
      <c r="FS1666">
        <v>0</v>
      </c>
      <c r="FT1666">
        <v>0</v>
      </c>
      <c r="FU1666"/>
      <c r="FV1666"/>
      <c r="FW1666"/>
      <c r="FX1666"/>
      <c r="FY1666"/>
      <c r="FZ1666"/>
      <c r="GA1666" t="s">
        <v>168</v>
      </c>
      <c r="GB1666" t="s">
        <v>168</v>
      </c>
      <c r="GC1666"/>
      <c r="GD1666" t="s">
        <v>168</v>
      </c>
      <c r="GE1666"/>
      <c r="GF1666"/>
      <c r="GG1666" t="s">
        <v>168</v>
      </c>
      <c r="GH1666"/>
      <c r="GI1666" t="s">
        <v>177</v>
      </c>
      <c r="GJ1666"/>
      <c r="GK1666"/>
    </row>
    <row r="1667" spans="1:193" x14ac:dyDescent="0.2">
      <c r="A1667" t="s">
        <v>981</v>
      </c>
      <c r="B1667" t="s">
        <v>172</v>
      </c>
      <c r="C1667">
        <v>3311100071</v>
      </c>
      <c r="D1667">
        <v>0</v>
      </c>
      <c r="E1667" t="s">
        <v>171</v>
      </c>
      <c r="F1667" s="5">
        <v>43921</v>
      </c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 t="s">
        <v>166</v>
      </c>
      <c r="AE1667"/>
      <c r="AF1667"/>
      <c r="AG1667"/>
      <c r="AH1667"/>
      <c r="AI1667"/>
      <c r="AJ1667"/>
      <c r="AK1667"/>
      <c r="AL1667"/>
      <c r="AM1667"/>
      <c r="AN1667"/>
      <c r="AO1667"/>
      <c r="AP1667" t="s">
        <v>167</v>
      </c>
      <c r="AQ1667"/>
      <c r="AR1667"/>
      <c r="AS1667"/>
      <c r="AT1667"/>
      <c r="AU1667">
        <v>0</v>
      </c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>
        <v>0</v>
      </c>
      <c r="BN1667">
        <v>0</v>
      </c>
      <c r="BO1667">
        <v>0</v>
      </c>
      <c r="BP1667"/>
      <c r="BQ1667"/>
      <c r="BR1667"/>
      <c r="BS1667" t="s">
        <v>168</v>
      </c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 t="s">
        <v>175</v>
      </c>
      <c r="CJ1667"/>
      <c r="CK1667" t="s">
        <v>176</v>
      </c>
      <c r="CL1667"/>
      <c r="CM1667"/>
      <c r="CN1667"/>
      <c r="CO1667"/>
      <c r="CP1667"/>
      <c r="CQ1667" t="s">
        <v>168</v>
      </c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 s="5">
        <v>43070</v>
      </c>
      <c r="DE1667" s="5">
        <v>43921</v>
      </c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  <c r="EO1667"/>
      <c r="EP1667"/>
      <c r="EQ1667"/>
      <c r="ER1667"/>
      <c r="ES1667"/>
      <c r="ET1667"/>
      <c r="EU1667"/>
      <c r="EV1667"/>
      <c r="EW1667" t="s">
        <v>169</v>
      </c>
      <c r="EX1667" t="s">
        <v>175</v>
      </c>
      <c r="EY1667" t="s">
        <v>177</v>
      </c>
      <c r="EZ1667"/>
      <c r="FA1667">
        <v>0</v>
      </c>
      <c r="FB1667"/>
      <c r="FC1667"/>
      <c r="FD1667"/>
      <c r="FE1667">
        <v>0</v>
      </c>
      <c r="FF1667"/>
      <c r="FG1667"/>
      <c r="FH1667"/>
      <c r="FI1667"/>
      <c r="FJ1667"/>
      <c r="FK1667"/>
      <c r="FL1667"/>
      <c r="FM1667"/>
      <c r="FN1667"/>
      <c r="FO1667"/>
      <c r="FP1667"/>
      <c r="FQ1667"/>
      <c r="FR1667">
        <v>0</v>
      </c>
      <c r="FS1667">
        <v>0</v>
      </c>
      <c r="FT1667">
        <v>0</v>
      </c>
      <c r="FU1667"/>
      <c r="FV1667"/>
      <c r="FW1667"/>
      <c r="FX1667"/>
      <c r="FY1667"/>
      <c r="FZ1667"/>
      <c r="GA1667"/>
      <c r="GB1667"/>
      <c r="GC1667"/>
      <c r="GD1667"/>
      <c r="GE1667"/>
      <c r="GF1667"/>
      <c r="GG1667"/>
      <c r="GH1667"/>
      <c r="GI1667"/>
      <c r="GJ1667"/>
      <c r="GK1667"/>
    </row>
    <row r="1668" spans="1:193" x14ac:dyDescent="0.2">
      <c r="A1668" t="s">
        <v>982</v>
      </c>
      <c r="B1668" t="s">
        <v>172</v>
      </c>
      <c r="C1668">
        <v>3312800026</v>
      </c>
      <c r="D1668">
        <v>0</v>
      </c>
      <c r="E1668" t="s">
        <v>171</v>
      </c>
      <c r="F1668" s="5">
        <v>45199</v>
      </c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 t="s">
        <v>166</v>
      </c>
      <c r="AE1668"/>
      <c r="AF1668"/>
      <c r="AG1668"/>
      <c r="AH1668"/>
      <c r="AI1668"/>
      <c r="AJ1668"/>
      <c r="AK1668"/>
      <c r="AL1668"/>
      <c r="AM1668"/>
      <c r="AN1668"/>
      <c r="AO1668"/>
      <c r="AP1668" t="s">
        <v>167</v>
      </c>
      <c r="AQ1668"/>
      <c r="AR1668"/>
      <c r="AS1668"/>
      <c r="AT1668"/>
      <c r="AU1668">
        <v>0</v>
      </c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>
        <v>0</v>
      </c>
      <c r="BN1668">
        <v>0</v>
      </c>
      <c r="BO1668">
        <v>0</v>
      </c>
      <c r="BP1668"/>
      <c r="BQ1668"/>
      <c r="BR1668"/>
      <c r="BS1668" t="s">
        <v>168</v>
      </c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 t="s">
        <v>175</v>
      </c>
      <c r="CJ1668"/>
      <c r="CK1668" t="s">
        <v>176</v>
      </c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 s="5">
        <v>43070</v>
      </c>
      <c r="DE1668" s="5">
        <v>45199</v>
      </c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/>
      <c r="EA1668"/>
      <c r="EB1668"/>
      <c r="EC1668"/>
      <c r="ED1668"/>
      <c r="EE1668"/>
      <c r="EF1668"/>
      <c r="EG1668"/>
      <c r="EH1668"/>
      <c r="EI1668"/>
      <c r="EJ1668"/>
      <c r="EK1668"/>
      <c r="EL1668"/>
      <c r="EM1668"/>
      <c r="EN1668"/>
      <c r="EO1668"/>
      <c r="EP1668"/>
      <c r="EQ1668"/>
      <c r="ER1668"/>
      <c r="ES1668"/>
      <c r="ET1668"/>
      <c r="EU1668"/>
      <c r="EV1668"/>
      <c r="EW1668" t="s">
        <v>169</v>
      </c>
      <c r="EX1668" t="s">
        <v>175</v>
      </c>
      <c r="EY1668" t="s">
        <v>177</v>
      </c>
      <c r="EZ1668"/>
      <c r="FA1668">
        <v>0</v>
      </c>
      <c r="FB1668"/>
      <c r="FC1668"/>
      <c r="FD1668"/>
      <c r="FE1668">
        <v>0</v>
      </c>
      <c r="FF1668"/>
      <c r="FG1668"/>
      <c r="FH1668"/>
      <c r="FI1668"/>
      <c r="FJ1668"/>
      <c r="FK1668"/>
      <c r="FL1668"/>
      <c r="FM1668" t="s">
        <v>175</v>
      </c>
      <c r="FN1668"/>
      <c r="FO1668"/>
      <c r="FP1668"/>
      <c r="FQ1668"/>
      <c r="FR1668">
        <v>0</v>
      </c>
      <c r="FS1668">
        <v>0</v>
      </c>
      <c r="FT1668">
        <v>0</v>
      </c>
      <c r="FU1668"/>
      <c r="FV1668"/>
      <c r="FW1668"/>
      <c r="FX1668"/>
      <c r="FY1668"/>
      <c r="FZ1668"/>
      <c r="GA1668"/>
      <c r="GB1668"/>
      <c r="GC1668"/>
      <c r="GD1668"/>
      <c r="GE1668"/>
      <c r="GF1668"/>
      <c r="GG1668"/>
      <c r="GH1668"/>
      <c r="GI1668"/>
      <c r="GJ1668"/>
      <c r="GK1668"/>
    </row>
    <row r="1669" spans="1:193" x14ac:dyDescent="0.2">
      <c r="A1669" t="s">
        <v>983</v>
      </c>
      <c r="B1669" t="s">
        <v>164</v>
      </c>
      <c r="C1669">
        <v>3310700210</v>
      </c>
      <c r="D1669">
        <v>0</v>
      </c>
      <c r="E1669" t="s">
        <v>165</v>
      </c>
      <c r="F1669" s="5">
        <v>46174</v>
      </c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 t="s">
        <v>166</v>
      </c>
      <c r="AE1669"/>
      <c r="AF1669"/>
      <c r="AG1669"/>
      <c r="AH1669"/>
      <c r="AI1669"/>
      <c r="AJ1669"/>
      <c r="AK1669"/>
      <c r="AL1669"/>
      <c r="AM1669"/>
      <c r="AN1669"/>
      <c r="AO1669"/>
      <c r="AP1669" t="s">
        <v>167</v>
      </c>
      <c r="AQ1669"/>
      <c r="AR1669"/>
      <c r="AS1669"/>
      <c r="AT1669"/>
      <c r="AU1669">
        <v>0</v>
      </c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>
        <v>0</v>
      </c>
      <c r="BN1669">
        <v>0</v>
      </c>
      <c r="BO1669">
        <v>0</v>
      </c>
      <c r="BP1669"/>
      <c r="BQ1669"/>
      <c r="BR1669"/>
      <c r="BS1669" t="s">
        <v>177</v>
      </c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 s="5">
        <v>45931</v>
      </c>
      <c r="DE1669" s="5">
        <v>48121</v>
      </c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 t="s">
        <v>169</v>
      </c>
      <c r="ED1669"/>
      <c r="EE1669"/>
      <c r="EF1669"/>
      <c r="EG1669"/>
      <c r="EH1669"/>
      <c r="EI1669"/>
      <c r="EJ1669"/>
      <c r="EK1669"/>
      <c r="EL1669"/>
      <c r="EM1669"/>
      <c r="EN1669"/>
      <c r="EO1669"/>
      <c r="EP1669"/>
      <c r="EQ1669"/>
      <c r="ER1669"/>
      <c r="ES1669"/>
      <c r="ET1669"/>
      <c r="EU1669"/>
      <c r="EV1669"/>
      <c r="EW1669" t="s">
        <v>169</v>
      </c>
      <c r="EX1669"/>
      <c r="EY1669"/>
      <c r="EZ1669"/>
      <c r="FA1669">
        <v>0</v>
      </c>
      <c r="FB1669"/>
      <c r="FC1669"/>
      <c r="FD1669"/>
      <c r="FE1669">
        <v>0</v>
      </c>
      <c r="FF1669"/>
      <c r="FG1669"/>
      <c r="FH1669"/>
      <c r="FI1669"/>
      <c r="FJ1669"/>
      <c r="FK1669"/>
      <c r="FL1669"/>
      <c r="FM1669"/>
      <c r="FN1669"/>
      <c r="FO1669"/>
      <c r="FP1669"/>
      <c r="FQ1669"/>
      <c r="FR1669">
        <v>0</v>
      </c>
      <c r="FS1669">
        <v>0</v>
      </c>
      <c r="FT1669">
        <v>0</v>
      </c>
      <c r="FU1669"/>
      <c r="FV1669"/>
      <c r="FW1669"/>
      <c r="FX1669"/>
      <c r="FY1669"/>
      <c r="FZ1669"/>
      <c r="GA1669" t="s">
        <v>168</v>
      </c>
      <c r="GB1669" t="s">
        <v>168</v>
      </c>
      <c r="GC1669"/>
      <c r="GD1669" t="s">
        <v>168</v>
      </c>
      <c r="GE1669"/>
      <c r="GF1669"/>
      <c r="GG1669" t="s">
        <v>168</v>
      </c>
      <c r="GH1669"/>
      <c r="GI1669" t="s">
        <v>2474</v>
      </c>
      <c r="GJ1669"/>
      <c r="GK1669"/>
    </row>
    <row r="1670" spans="1:193" x14ac:dyDescent="0.2">
      <c r="A1670" t="s">
        <v>983</v>
      </c>
      <c r="B1670" t="s">
        <v>170</v>
      </c>
      <c r="C1670">
        <v>3310700210</v>
      </c>
      <c r="D1670">
        <v>0</v>
      </c>
      <c r="E1670" t="s">
        <v>171</v>
      </c>
      <c r="F1670" s="5">
        <v>45777</v>
      </c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 t="s">
        <v>166</v>
      </c>
      <c r="AE1670"/>
      <c r="AF1670"/>
      <c r="AG1670"/>
      <c r="AH1670"/>
      <c r="AI1670"/>
      <c r="AJ1670"/>
      <c r="AK1670"/>
      <c r="AL1670"/>
      <c r="AM1670"/>
      <c r="AN1670"/>
      <c r="AO1670"/>
      <c r="AP1670" t="s">
        <v>167</v>
      </c>
      <c r="AQ1670"/>
      <c r="AR1670"/>
      <c r="AS1670"/>
      <c r="AT1670"/>
      <c r="AU1670">
        <v>0</v>
      </c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>
        <v>0</v>
      </c>
      <c r="BN1670">
        <v>0</v>
      </c>
      <c r="BO1670">
        <v>0</v>
      </c>
      <c r="BP1670"/>
      <c r="BQ1670"/>
      <c r="BR1670"/>
      <c r="BS1670" t="s">
        <v>168</v>
      </c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 s="5">
        <v>43739</v>
      </c>
      <c r="DE1670" s="5">
        <v>45777</v>
      </c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 t="s">
        <v>169</v>
      </c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 t="s">
        <v>169</v>
      </c>
      <c r="EX1670"/>
      <c r="EY1670"/>
      <c r="EZ1670"/>
      <c r="FA1670">
        <v>0</v>
      </c>
      <c r="FB1670"/>
      <c r="FC1670"/>
      <c r="FD1670"/>
      <c r="FE1670">
        <v>0</v>
      </c>
      <c r="FF1670"/>
      <c r="FG1670"/>
      <c r="FH1670"/>
      <c r="FI1670"/>
      <c r="FJ1670"/>
      <c r="FK1670"/>
      <c r="FL1670"/>
      <c r="FM1670"/>
      <c r="FN1670"/>
      <c r="FO1670"/>
      <c r="FP1670"/>
      <c r="FQ1670"/>
      <c r="FR1670">
        <v>0</v>
      </c>
      <c r="FS1670">
        <v>0</v>
      </c>
      <c r="FT1670">
        <v>0</v>
      </c>
      <c r="FU1670"/>
      <c r="FV1670"/>
      <c r="FW1670"/>
      <c r="FX1670"/>
      <c r="FY1670"/>
      <c r="FZ1670"/>
      <c r="GA1670" t="s">
        <v>168</v>
      </c>
      <c r="GB1670" t="s">
        <v>168</v>
      </c>
      <c r="GC1670"/>
      <c r="GD1670" t="s">
        <v>168</v>
      </c>
      <c r="GE1670"/>
      <c r="GF1670"/>
      <c r="GG1670" t="s">
        <v>168</v>
      </c>
      <c r="GH1670"/>
      <c r="GI1670" t="s">
        <v>177</v>
      </c>
      <c r="GJ1670"/>
      <c r="GK1670"/>
    </row>
    <row r="1671" spans="1:193" x14ac:dyDescent="0.2">
      <c r="A1671" t="s">
        <v>984</v>
      </c>
      <c r="B1671" t="s">
        <v>164</v>
      </c>
      <c r="C1671">
        <v>3310100916</v>
      </c>
      <c r="D1671">
        <v>0</v>
      </c>
      <c r="E1671" t="s">
        <v>165</v>
      </c>
      <c r="F1671" s="5">
        <v>46174</v>
      </c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 t="s">
        <v>174</v>
      </c>
      <c r="AE1671"/>
      <c r="AF1671"/>
      <c r="AG1671"/>
      <c r="AH1671"/>
      <c r="AI1671"/>
      <c r="AJ1671"/>
      <c r="AK1671"/>
      <c r="AL1671"/>
      <c r="AM1671"/>
      <c r="AN1671"/>
      <c r="AO1671"/>
      <c r="AP1671" t="s">
        <v>167</v>
      </c>
      <c r="AQ1671"/>
      <c r="AR1671"/>
      <c r="AS1671"/>
      <c r="AT1671"/>
      <c r="AU1671">
        <v>0</v>
      </c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>
        <v>0</v>
      </c>
      <c r="BN1671">
        <v>0</v>
      </c>
      <c r="BO1671">
        <v>0</v>
      </c>
      <c r="BP1671"/>
      <c r="BQ1671"/>
      <c r="BR1671"/>
      <c r="BS1671" t="s">
        <v>177</v>
      </c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 s="5">
        <v>45566</v>
      </c>
      <c r="DE1671" s="5">
        <v>47756</v>
      </c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 t="s">
        <v>169</v>
      </c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 t="s">
        <v>169</v>
      </c>
      <c r="EX1671"/>
      <c r="EY1671"/>
      <c r="EZ1671"/>
      <c r="FA1671">
        <v>0</v>
      </c>
      <c r="FB1671"/>
      <c r="FC1671"/>
      <c r="FD1671"/>
      <c r="FE1671">
        <v>0</v>
      </c>
      <c r="FF1671"/>
      <c r="FG1671"/>
      <c r="FH1671"/>
      <c r="FI1671"/>
      <c r="FJ1671"/>
      <c r="FK1671"/>
      <c r="FL1671"/>
      <c r="FM1671"/>
      <c r="FN1671"/>
      <c r="FO1671"/>
      <c r="FP1671"/>
      <c r="FQ1671"/>
      <c r="FR1671">
        <v>0</v>
      </c>
      <c r="FS1671">
        <v>0</v>
      </c>
      <c r="FT1671">
        <v>0</v>
      </c>
      <c r="FU1671"/>
      <c r="FV1671"/>
      <c r="FW1671"/>
      <c r="FX1671"/>
      <c r="FY1671"/>
      <c r="FZ1671"/>
      <c r="GA1671" t="s">
        <v>168</v>
      </c>
      <c r="GB1671" t="s">
        <v>168</v>
      </c>
      <c r="GC1671"/>
      <c r="GD1671" t="s">
        <v>168</v>
      </c>
      <c r="GE1671"/>
      <c r="GF1671"/>
      <c r="GG1671" t="s">
        <v>168</v>
      </c>
      <c r="GH1671"/>
      <c r="GI1671" t="s">
        <v>2474</v>
      </c>
      <c r="GJ1671"/>
      <c r="GK1671"/>
    </row>
    <row r="1672" spans="1:193" x14ac:dyDescent="0.2">
      <c r="A1672" t="s">
        <v>984</v>
      </c>
      <c r="B1672" t="s">
        <v>170</v>
      </c>
      <c r="C1672">
        <v>3310100916</v>
      </c>
      <c r="D1672">
        <v>0</v>
      </c>
      <c r="E1672" t="s">
        <v>165</v>
      </c>
      <c r="F1672" s="5">
        <v>46174</v>
      </c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 t="s">
        <v>174</v>
      </c>
      <c r="AE1672"/>
      <c r="AF1672"/>
      <c r="AG1672"/>
      <c r="AH1672"/>
      <c r="AI1672"/>
      <c r="AJ1672"/>
      <c r="AK1672"/>
      <c r="AL1672"/>
      <c r="AM1672"/>
      <c r="AN1672"/>
      <c r="AO1672"/>
      <c r="AP1672" t="s">
        <v>167</v>
      </c>
      <c r="AQ1672"/>
      <c r="AR1672"/>
      <c r="AS1672"/>
      <c r="AT1672"/>
      <c r="AU1672">
        <v>0</v>
      </c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>
        <v>0</v>
      </c>
      <c r="BN1672">
        <v>0</v>
      </c>
      <c r="BO1672">
        <v>0</v>
      </c>
      <c r="BP1672"/>
      <c r="BQ1672"/>
      <c r="BR1672"/>
      <c r="BS1672" t="s">
        <v>168</v>
      </c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 s="5">
        <v>45566</v>
      </c>
      <c r="DE1672" s="5">
        <v>47756</v>
      </c>
      <c r="DF1672"/>
      <c r="DG1672"/>
      <c r="DH1672"/>
      <c r="DI1672"/>
      <c r="DJ1672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 t="s">
        <v>169</v>
      </c>
      <c r="ED1672"/>
      <c r="EE1672"/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/>
      <c r="EU1672"/>
      <c r="EV1672"/>
      <c r="EW1672" t="s">
        <v>169</v>
      </c>
      <c r="EX1672"/>
      <c r="EY1672"/>
      <c r="EZ1672"/>
      <c r="FA1672">
        <v>0</v>
      </c>
      <c r="FB1672"/>
      <c r="FC1672"/>
      <c r="FD1672"/>
      <c r="FE1672">
        <v>0</v>
      </c>
      <c r="FF1672"/>
      <c r="FG1672"/>
      <c r="FH1672"/>
      <c r="FI1672"/>
      <c r="FJ1672"/>
      <c r="FK1672"/>
      <c r="FL1672"/>
      <c r="FM1672"/>
      <c r="FN1672"/>
      <c r="FO1672"/>
      <c r="FP1672"/>
      <c r="FQ1672"/>
      <c r="FR1672">
        <v>0</v>
      </c>
      <c r="FS1672">
        <v>0</v>
      </c>
      <c r="FT1672">
        <v>0</v>
      </c>
      <c r="FU1672"/>
      <c r="FV1672"/>
      <c r="FW1672"/>
      <c r="FX1672"/>
      <c r="FY1672"/>
      <c r="FZ1672"/>
      <c r="GA1672" t="s">
        <v>168</v>
      </c>
      <c r="GB1672" t="s">
        <v>168</v>
      </c>
      <c r="GC1672"/>
      <c r="GD1672" t="s">
        <v>168</v>
      </c>
      <c r="GE1672"/>
      <c r="GF1672"/>
      <c r="GG1672" t="s">
        <v>168</v>
      </c>
      <c r="GH1672"/>
      <c r="GI1672" t="s">
        <v>2475</v>
      </c>
      <c r="GJ1672"/>
      <c r="GK1672"/>
    </row>
    <row r="1673" spans="1:193" x14ac:dyDescent="0.2">
      <c r="A1673" t="s">
        <v>984</v>
      </c>
      <c r="B1673" t="s">
        <v>172</v>
      </c>
      <c r="C1673">
        <v>3310100916</v>
      </c>
      <c r="D1673">
        <v>0</v>
      </c>
      <c r="E1673" t="s">
        <v>171</v>
      </c>
      <c r="F1673" s="5">
        <v>44316</v>
      </c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 t="s">
        <v>174</v>
      </c>
      <c r="AE1673"/>
      <c r="AF1673"/>
      <c r="AG1673"/>
      <c r="AH1673"/>
      <c r="AI1673"/>
      <c r="AJ1673"/>
      <c r="AK1673"/>
      <c r="AL1673"/>
      <c r="AM1673"/>
      <c r="AN1673"/>
      <c r="AO1673"/>
      <c r="AP1673" t="s">
        <v>167</v>
      </c>
      <c r="AQ1673"/>
      <c r="AR1673"/>
      <c r="AS1673"/>
      <c r="AT1673"/>
      <c r="AU1673">
        <v>0</v>
      </c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>
        <v>0</v>
      </c>
      <c r="BN1673">
        <v>0</v>
      </c>
      <c r="BO1673">
        <v>0</v>
      </c>
      <c r="BP1673"/>
      <c r="BQ1673"/>
      <c r="BR1673"/>
      <c r="BS1673" t="s">
        <v>168</v>
      </c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 t="s">
        <v>175</v>
      </c>
      <c r="CJ1673"/>
      <c r="CK1673" t="s">
        <v>176</v>
      </c>
      <c r="CL1673"/>
      <c r="CM1673"/>
      <c r="CN1673"/>
      <c r="CO1673"/>
      <c r="CP1673"/>
      <c r="CQ1673" t="s">
        <v>168</v>
      </c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 s="5">
        <v>43070</v>
      </c>
      <c r="DE1673" s="5">
        <v>44316</v>
      </c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  <c r="EJ1673"/>
      <c r="EK1673"/>
      <c r="EL1673"/>
      <c r="EM1673"/>
      <c r="EN1673"/>
      <c r="EO1673"/>
      <c r="EP1673"/>
      <c r="EQ1673"/>
      <c r="ER1673"/>
      <c r="ES1673"/>
      <c r="ET1673"/>
      <c r="EU1673"/>
      <c r="EV1673"/>
      <c r="EW1673" t="s">
        <v>169</v>
      </c>
      <c r="EX1673" t="s">
        <v>175</v>
      </c>
      <c r="EY1673" t="s">
        <v>177</v>
      </c>
      <c r="EZ1673"/>
      <c r="FA1673">
        <v>0</v>
      </c>
      <c r="FB1673"/>
      <c r="FC1673"/>
      <c r="FD1673"/>
      <c r="FE1673">
        <v>0</v>
      </c>
      <c r="FF1673"/>
      <c r="FG1673"/>
      <c r="FH1673"/>
      <c r="FI1673"/>
      <c r="FJ1673"/>
      <c r="FK1673"/>
      <c r="FL1673"/>
      <c r="FM1673"/>
      <c r="FN1673"/>
      <c r="FO1673"/>
      <c r="FP1673"/>
      <c r="FQ1673"/>
      <c r="FR1673">
        <v>0</v>
      </c>
      <c r="FS1673">
        <v>0</v>
      </c>
      <c r="FT1673">
        <v>0</v>
      </c>
      <c r="FU1673"/>
      <c r="FV1673"/>
      <c r="FW1673"/>
      <c r="FX1673"/>
      <c r="FY1673"/>
      <c r="FZ1673"/>
      <c r="GA1673"/>
      <c r="GB1673"/>
      <c r="GC1673"/>
      <c r="GD1673"/>
      <c r="GE1673"/>
      <c r="GF1673"/>
      <c r="GG1673"/>
      <c r="GH1673"/>
      <c r="GI1673"/>
      <c r="GJ1673"/>
      <c r="GK1673"/>
    </row>
    <row r="1674" spans="1:193" x14ac:dyDescent="0.2">
      <c r="A1674" t="s">
        <v>985</v>
      </c>
      <c r="B1674" t="s">
        <v>164</v>
      </c>
      <c r="C1674">
        <v>3310500065</v>
      </c>
      <c r="D1674">
        <v>0</v>
      </c>
      <c r="E1674" t="s">
        <v>165</v>
      </c>
      <c r="F1674" s="5">
        <v>46174</v>
      </c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 t="s">
        <v>166</v>
      </c>
      <c r="AE1674"/>
      <c r="AF1674"/>
      <c r="AG1674"/>
      <c r="AH1674"/>
      <c r="AI1674"/>
      <c r="AJ1674"/>
      <c r="AK1674"/>
      <c r="AL1674"/>
      <c r="AM1674"/>
      <c r="AN1674"/>
      <c r="AO1674"/>
      <c r="AP1674" t="s">
        <v>167</v>
      </c>
      <c r="AQ1674"/>
      <c r="AR1674"/>
      <c r="AS1674"/>
      <c r="AT1674"/>
      <c r="AU1674">
        <v>0</v>
      </c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>
        <v>0</v>
      </c>
      <c r="BN1674">
        <v>0</v>
      </c>
      <c r="BO1674">
        <v>0</v>
      </c>
      <c r="BP1674"/>
      <c r="BQ1674"/>
      <c r="BR1674"/>
      <c r="BS1674" t="s">
        <v>177</v>
      </c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 s="5">
        <v>45566</v>
      </c>
      <c r="DE1674" s="5">
        <v>47756</v>
      </c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 t="s">
        <v>169</v>
      </c>
      <c r="ED1674"/>
      <c r="EE1674"/>
      <c r="EF1674"/>
      <c r="EG1674"/>
      <c r="EH1674"/>
      <c r="EI1674"/>
      <c r="EJ1674"/>
      <c r="EK1674"/>
      <c r="EL1674"/>
      <c r="EM1674"/>
      <c r="EN1674"/>
      <c r="EO1674"/>
      <c r="EP1674"/>
      <c r="EQ1674"/>
      <c r="ER1674"/>
      <c r="ES1674"/>
      <c r="ET1674"/>
      <c r="EU1674"/>
      <c r="EV1674"/>
      <c r="EW1674" t="s">
        <v>169</v>
      </c>
      <c r="EX1674"/>
      <c r="EY1674"/>
      <c r="EZ1674"/>
      <c r="FA1674">
        <v>0</v>
      </c>
      <c r="FB1674"/>
      <c r="FC1674"/>
      <c r="FD1674"/>
      <c r="FE1674">
        <v>0</v>
      </c>
      <c r="FF1674"/>
      <c r="FG1674"/>
      <c r="FH1674"/>
      <c r="FI1674"/>
      <c r="FJ1674"/>
      <c r="FK1674"/>
      <c r="FL1674"/>
      <c r="FM1674"/>
      <c r="FN1674"/>
      <c r="FO1674"/>
      <c r="FP1674"/>
      <c r="FQ1674"/>
      <c r="FR1674">
        <v>0</v>
      </c>
      <c r="FS1674">
        <v>0</v>
      </c>
      <c r="FT1674">
        <v>0</v>
      </c>
      <c r="FU1674"/>
      <c r="FV1674"/>
      <c r="FW1674"/>
      <c r="FX1674"/>
      <c r="FY1674"/>
      <c r="FZ1674"/>
      <c r="GA1674" t="s">
        <v>168</v>
      </c>
      <c r="GB1674" t="s">
        <v>168</v>
      </c>
      <c r="GC1674"/>
      <c r="GD1674" t="s">
        <v>168</v>
      </c>
      <c r="GE1674"/>
      <c r="GF1674"/>
      <c r="GG1674" t="s">
        <v>168</v>
      </c>
      <c r="GH1674"/>
      <c r="GI1674" t="s">
        <v>2474</v>
      </c>
      <c r="GJ1674"/>
      <c r="GK1674"/>
    </row>
    <row r="1675" spans="1:193" x14ac:dyDescent="0.2">
      <c r="A1675" t="s">
        <v>985</v>
      </c>
      <c r="B1675" t="s">
        <v>170</v>
      </c>
      <c r="C1675">
        <v>3310500065</v>
      </c>
      <c r="D1675">
        <v>0</v>
      </c>
      <c r="E1675" t="s">
        <v>171</v>
      </c>
      <c r="F1675" s="5">
        <v>45777</v>
      </c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 t="s">
        <v>166</v>
      </c>
      <c r="AE1675"/>
      <c r="AF1675"/>
      <c r="AG1675"/>
      <c r="AH1675"/>
      <c r="AI1675"/>
      <c r="AJ1675"/>
      <c r="AK1675"/>
      <c r="AL1675"/>
      <c r="AM1675"/>
      <c r="AN1675"/>
      <c r="AO1675"/>
      <c r="AP1675" t="s">
        <v>167</v>
      </c>
      <c r="AQ1675"/>
      <c r="AR1675"/>
      <c r="AS1675"/>
      <c r="AT1675"/>
      <c r="AU1675">
        <v>0</v>
      </c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>
        <v>0</v>
      </c>
      <c r="BN1675">
        <v>0</v>
      </c>
      <c r="BO1675">
        <v>0</v>
      </c>
      <c r="BP1675"/>
      <c r="BQ1675"/>
      <c r="BR1675"/>
      <c r="BS1675" t="s">
        <v>168</v>
      </c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 s="5">
        <v>45566</v>
      </c>
      <c r="DE1675" s="5">
        <v>45777</v>
      </c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 t="s">
        <v>169</v>
      </c>
      <c r="ED1675"/>
      <c r="EE1675"/>
      <c r="EF1675"/>
      <c r="EG1675"/>
      <c r="EH1675"/>
      <c r="EI1675"/>
      <c r="EJ1675"/>
      <c r="EK1675"/>
      <c r="EL1675"/>
      <c r="EM1675"/>
      <c r="EN1675"/>
      <c r="EO1675"/>
      <c r="EP1675"/>
      <c r="EQ1675"/>
      <c r="ER1675"/>
      <c r="ES1675"/>
      <c r="ET1675"/>
      <c r="EU1675"/>
      <c r="EV1675"/>
      <c r="EW1675" t="s">
        <v>169</v>
      </c>
      <c r="EX1675"/>
      <c r="EY1675"/>
      <c r="EZ1675"/>
      <c r="FA1675">
        <v>0</v>
      </c>
      <c r="FB1675"/>
      <c r="FC1675"/>
      <c r="FD1675"/>
      <c r="FE1675">
        <v>0</v>
      </c>
      <c r="FF1675"/>
      <c r="FG1675"/>
      <c r="FH1675"/>
      <c r="FI1675"/>
      <c r="FJ1675"/>
      <c r="FK1675"/>
      <c r="FL1675"/>
      <c r="FM1675"/>
      <c r="FN1675"/>
      <c r="FO1675"/>
      <c r="FP1675"/>
      <c r="FQ1675"/>
      <c r="FR1675">
        <v>0</v>
      </c>
      <c r="FS1675">
        <v>0</v>
      </c>
      <c r="FT1675">
        <v>0</v>
      </c>
      <c r="FU1675"/>
      <c r="FV1675"/>
      <c r="FW1675"/>
      <c r="FX1675"/>
      <c r="FY1675"/>
      <c r="FZ1675"/>
      <c r="GA1675" t="s">
        <v>168</v>
      </c>
      <c r="GB1675" t="s">
        <v>168</v>
      </c>
      <c r="GC1675"/>
      <c r="GD1675" t="s">
        <v>168</v>
      </c>
      <c r="GE1675"/>
      <c r="GF1675"/>
      <c r="GG1675" t="s">
        <v>168</v>
      </c>
      <c r="GH1675"/>
      <c r="GI1675" t="s">
        <v>177</v>
      </c>
      <c r="GJ1675"/>
      <c r="GK1675"/>
    </row>
    <row r="1676" spans="1:193" x14ac:dyDescent="0.2">
      <c r="A1676" t="s">
        <v>985</v>
      </c>
      <c r="B1676" t="s">
        <v>172</v>
      </c>
      <c r="C1676">
        <v>3310500065</v>
      </c>
      <c r="D1676">
        <v>0</v>
      </c>
      <c r="E1676" t="s">
        <v>171</v>
      </c>
      <c r="F1676" s="5">
        <v>43585</v>
      </c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 t="s">
        <v>166</v>
      </c>
      <c r="AE1676"/>
      <c r="AF1676"/>
      <c r="AG1676"/>
      <c r="AH1676"/>
      <c r="AI1676"/>
      <c r="AJ1676"/>
      <c r="AK1676"/>
      <c r="AL1676"/>
      <c r="AM1676"/>
      <c r="AN1676"/>
      <c r="AO1676"/>
      <c r="AP1676" t="s">
        <v>167</v>
      </c>
      <c r="AQ1676"/>
      <c r="AR1676"/>
      <c r="AS1676"/>
      <c r="AT1676"/>
      <c r="AU1676">
        <v>0</v>
      </c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>
        <v>0</v>
      </c>
      <c r="BN1676">
        <v>0</v>
      </c>
      <c r="BO1676">
        <v>0</v>
      </c>
      <c r="BP1676"/>
      <c r="BQ1676"/>
      <c r="BR1676"/>
      <c r="BS1676" t="s">
        <v>168</v>
      </c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 t="s">
        <v>175</v>
      </c>
      <c r="CJ1676"/>
      <c r="CK1676" t="s">
        <v>176</v>
      </c>
      <c r="CL1676"/>
      <c r="CM1676"/>
      <c r="CN1676"/>
      <c r="CO1676"/>
      <c r="CP1676"/>
      <c r="CQ1676" t="s">
        <v>168</v>
      </c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 s="5">
        <v>43070</v>
      </c>
      <c r="DE1676" s="5">
        <v>43585</v>
      </c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  <c r="EJ1676"/>
      <c r="EK1676"/>
      <c r="EL1676"/>
      <c r="EM1676"/>
      <c r="EN1676"/>
      <c r="EO1676"/>
      <c r="EP1676"/>
      <c r="EQ1676"/>
      <c r="ER1676"/>
      <c r="ES1676"/>
      <c r="ET1676"/>
      <c r="EU1676"/>
      <c r="EV1676"/>
      <c r="EW1676" t="s">
        <v>169</v>
      </c>
      <c r="EX1676"/>
      <c r="EY1676"/>
      <c r="EZ1676"/>
      <c r="FA1676">
        <v>0</v>
      </c>
      <c r="FB1676"/>
      <c r="FC1676"/>
      <c r="FD1676"/>
      <c r="FE1676">
        <v>0</v>
      </c>
      <c r="FF1676"/>
      <c r="FG1676"/>
      <c r="FH1676"/>
      <c r="FI1676"/>
      <c r="FJ1676"/>
      <c r="FK1676"/>
      <c r="FL1676"/>
      <c r="FM1676"/>
      <c r="FN1676"/>
      <c r="FO1676"/>
      <c r="FP1676"/>
      <c r="FQ1676"/>
      <c r="FR1676">
        <v>0</v>
      </c>
      <c r="FS1676">
        <v>0</v>
      </c>
      <c r="FT1676">
        <v>0</v>
      </c>
      <c r="FU1676"/>
      <c r="FV1676"/>
      <c r="FW1676"/>
      <c r="FX1676"/>
      <c r="FY1676"/>
      <c r="FZ1676"/>
      <c r="GA1676"/>
      <c r="GB1676"/>
      <c r="GC1676"/>
      <c r="GD1676"/>
      <c r="GE1676"/>
      <c r="GF1676"/>
      <c r="GG1676"/>
      <c r="GH1676"/>
      <c r="GI1676"/>
      <c r="GJ1676"/>
      <c r="GK1676"/>
    </row>
    <row r="1677" spans="1:193" x14ac:dyDescent="0.2">
      <c r="A1677" t="s">
        <v>986</v>
      </c>
      <c r="B1677" t="s">
        <v>164</v>
      </c>
      <c r="C1677">
        <v>3310203348</v>
      </c>
      <c r="D1677">
        <v>0</v>
      </c>
      <c r="E1677" t="s">
        <v>165</v>
      </c>
      <c r="F1677" s="5">
        <v>46174</v>
      </c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 t="s">
        <v>166</v>
      </c>
      <c r="AE1677"/>
      <c r="AF1677"/>
      <c r="AG1677"/>
      <c r="AH1677"/>
      <c r="AI1677"/>
      <c r="AJ1677"/>
      <c r="AK1677"/>
      <c r="AL1677"/>
      <c r="AM1677"/>
      <c r="AN1677"/>
      <c r="AO1677"/>
      <c r="AP1677" t="s">
        <v>167</v>
      </c>
      <c r="AQ1677"/>
      <c r="AR1677"/>
      <c r="AS1677"/>
      <c r="AT1677"/>
      <c r="AU1677">
        <v>0</v>
      </c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>
        <v>0</v>
      </c>
      <c r="BN1677">
        <v>0</v>
      </c>
      <c r="BO1677">
        <v>0</v>
      </c>
      <c r="BP1677"/>
      <c r="BQ1677"/>
      <c r="BR1677"/>
      <c r="BS1677" t="s">
        <v>177</v>
      </c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 s="5">
        <v>45931</v>
      </c>
      <c r="DE1677" s="5">
        <v>48121</v>
      </c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 t="s">
        <v>169</v>
      </c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 t="s">
        <v>169</v>
      </c>
      <c r="EX1677"/>
      <c r="EY1677"/>
      <c r="EZ1677"/>
      <c r="FA1677">
        <v>0</v>
      </c>
      <c r="FB1677"/>
      <c r="FC1677"/>
      <c r="FD1677"/>
      <c r="FE1677">
        <v>0</v>
      </c>
      <c r="FF1677"/>
      <c r="FG1677"/>
      <c r="FH1677"/>
      <c r="FI1677"/>
      <c r="FJ1677"/>
      <c r="FK1677"/>
      <c r="FL1677"/>
      <c r="FM1677"/>
      <c r="FN1677"/>
      <c r="FO1677"/>
      <c r="FP1677"/>
      <c r="FQ1677"/>
      <c r="FR1677">
        <v>0</v>
      </c>
      <c r="FS1677">
        <v>0</v>
      </c>
      <c r="FT1677">
        <v>0</v>
      </c>
      <c r="FU1677"/>
      <c r="FV1677"/>
      <c r="FW1677"/>
      <c r="FX1677"/>
      <c r="FY1677"/>
      <c r="FZ1677"/>
      <c r="GA1677" t="s">
        <v>168</v>
      </c>
      <c r="GB1677" t="s">
        <v>168</v>
      </c>
      <c r="GC1677"/>
      <c r="GD1677" t="s">
        <v>168</v>
      </c>
      <c r="GE1677"/>
      <c r="GF1677"/>
      <c r="GG1677" t="s">
        <v>168</v>
      </c>
      <c r="GH1677"/>
      <c r="GI1677" t="s">
        <v>2474</v>
      </c>
      <c r="GJ1677"/>
      <c r="GK1677"/>
    </row>
    <row r="1678" spans="1:193" x14ac:dyDescent="0.2">
      <c r="A1678" t="s">
        <v>986</v>
      </c>
      <c r="B1678" t="s">
        <v>170</v>
      </c>
      <c r="C1678">
        <v>3310203348</v>
      </c>
      <c r="D1678">
        <v>0</v>
      </c>
      <c r="E1678" t="s">
        <v>171</v>
      </c>
      <c r="F1678" s="5">
        <v>45504</v>
      </c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 t="s">
        <v>166</v>
      </c>
      <c r="AE1678"/>
      <c r="AF1678"/>
      <c r="AG1678"/>
      <c r="AH1678"/>
      <c r="AI1678"/>
      <c r="AJ1678"/>
      <c r="AK1678"/>
      <c r="AL1678"/>
      <c r="AM1678"/>
      <c r="AN1678"/>
      <c r="AO1678"/>
      <c r="AP1678" t="s">
        <v>167</v>
      </c>
      <c r="AQ1678"/>
      <c r="AR1678"/>
      <c r="AS1678"/>
      <c r="AT1678"/>
      <c r="AU1678">
        <v>0</v>
      </c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>
        <v>0</v>
      </c>
      <c r="BN1678">
        <v>0</v>
      </c>
      <c r="BO1678">
        <v>0</v>
      </c>
      <c r="BP1678"/>
      <c r="BQ1678"/>
      <c r="BR1678"/>
      <c r="BS1678" t="s">
        <v>168</v>
      </c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 s="5">
        <v>43739</v>
      </c>
      <c r="DE1678" s="5">
        <v>45504</v>
      </c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 t="s">
        <v>169</v>
      </c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 t="s">
        <v>169</v>
      </c>
      <c r="EX1678"/>
      <c r="EY1678"/>
      <c r="EZ1678"/>
      <c r="FA1678">
        <v>0</v>
      </c>
      <c r="FB1678"/>
      <c r="FC1678"/>
      <c r="FD1678"/>
      <c r="FE1678">
        <v>0</v>
      </c>
      <c r="FF1678"/>
      <c r="FG1678"/>
      <c r="FH1678"/>
      <c r="FI1678"/>
      <c r="FJ1678"/>
      <c r="FK1678"/>
      <c r="FL1678"/>
      <c r="FM1678"/>
      <c r="FN1678"/>
      <c r="FO1678"/>
      <c r="FP1678"/>
      <c r="FQ1678"/>
      <c r="FR1678">
        <v>0</v>
      </c>
      <c r="FS1678">
        <v>0</v>
      </c>
      <c r="FT1678">
        <v>0</v>
      </c>
      <c r="FU1678"/>
      <c r="FV1678"/>
      <c r="FW1678"/>
      <c r="FX1678"/>
      <c r="FY1678"/>
      <c r="FZ1678"/>
      <c r="GA1678" t="s">
        <v>168</v>
      </c>
      <c r="GB1678" t="s">
        <v>168</v>
      </c>
      <c r="GC1678"/>
      <c r="GD1678" t="s">
        <v>168</v>
      </c>
      <c r="GE1678"/>
      <c r="GF1678"/>
      <c r="GG1678"/>
      <c r="GH1678"/>
      <c r="GI1678" t="s">
        <v>168</v>
      </c>
      <c r="GJ1678"/>
      <c r="GK1678"/>
    </row>
    <row r="1679" spans="1:193" x14ac:dyDescent="0.2">
      <c r="A1679" t="s">
        <v>987</v>
      </c>
      <c r="B1679" t="s">
        <v>164</v>
      </c>
      <c r="C1679">
        <v>3310105063</v>
      </c>
      <c r="D1679">
        <v>0</v>
      </c>
      <c r="E1679" t="s">
        <v>165</v>
      </c>
      <c r="F1679" s="5">
        <v>46174</v>
      </c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 t="s">
        <v>174</v>
      </c>
      <c r="AE1679"/>
      <c r="AF1679"/>
      <c r="AG1679"/>
      <c r="AH1679"/>
      <c r="AI1679"/>
      <c r="AJ1679"/>
      <c r="AK1679"/>
      <c r="AL1679"/>
      <c r="AM1679"/>
      <c r="AN1679"/>
      <c r="AO1679"/>
      <c r="AP1679" t="s">
        <v>167</v>
      </c>
      <c r="AQ1679"/>
      <c r="AR1679"/>
      <c r="AS1679"/>
      <c r="AT1679"/>
      <c r="AU1679">
        <v>0</v>
      </c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>
        <v>0</v>
      </c>
      <c r="BN1679">
        <v>0</v>
      </c>
      <c r="BO1679">
        <v>0</v>
      </c>
      <c r="BP1679"/>
      <c r="BQ1679"/>
      <c r="BR1679"/>
      <c r="BS1679" t="s">
        <v>177</v>
      </c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 s="5">
        <v>45931</v>
      </c>
      <c r="DE1679" s="5">
        <v>48121</v>
      </c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 t="s">
        <v>169</v>
      </c>
      <c r="ED1679"/>
      <c r="EE1679"/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/>
      <c r="EU1679"/>
      <c r="EV1679"/>
      <c r="EW1679" t="s">
        <v>169</v>
      </c>
      <c r="EX1679"/>
      <c r="EY1679"/>
      <c r="EZ1679"/>
      <c r="FA1679">
        <v>0</v>
      </c>
      <c r="FB1679"/>
      <c r="FC1679"/>
      <c r="FD1679"/>
      <c r="FE1679">
        <v>0</v>
      </c>
      <c r="FF1679"/>
      <c r="FG1679"/>
      <c r="FH1679"/>
      <c r="FI1679"/>
      <c r="FJ1679"/>
      <c r="FK1679"/>
      <c r="FL1679"/>
      <c r="FM1679"/>
      <c r="FN1679"/>
      <c r="FO1679"/>
      <c r="FP1679"/>
      <c r="FQ1679"/>
      <c r="FR1679">
        <v>0</v>
      </c>
      <c r="FS1679">
        <v>0</v>
      </c>
      <c r="FT1679">
        <v>0</v>
      </c>
      <c r="FU1679"/>
      <c r="FV1679"/>
      <c r="FW1679"/>
      <c r="FX1679"/>
      <c r="FY1679"/>
      <c r="FZ1679"/>
      <c r="GA1679" t="s">
        <v>168</v>
      </c>
      <c r="GB1679" t="s">
        <v>168</v>
      </c>
      <c r="GC1679"/>
      <c r="GD1679" t="s">
        <v>168</v>
      </c>
      <c r="GE1679"/>
      <c r="GF1679"/>
      <c r="GG1679" t="s">
        <v>168</v>
      </c>
      <c r="GH1679"/>
      <c r="GI1679" t="s">
        <v>2474</v>
      </c>
      <c r="GJ1679"/>
      <c r="GK1679"/>
    </row>
    <row r="1680" spans="1:193" x14ac:dyDescent="0.2">
      <c r="A1680" t="s">
        <v>987</v>
      </c>
      <c r="B1680" t="s">
        <v>170</v>
      </c>
      <c r="C1680">
        <v>3310105063</v>
      </c>
      <c r="D1680">
        <v>0</v>
      </c>
      <c r="E1680" t="s">
        <v>165</v>
      </c>
      <c r="F1680" s="5">
        <v>46174</v>
      </c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 t="s">
        <v>174</v>
      </c>
      <c r="AE1680"/>
      <c r="AF1680"/>
      <c r="AG1680"/>
      <c r="AH1680"/>
      <c r="AI1680"/>
      <c r="AJ1680"/>
      <c r="AK1680"/>
      <c r="AL1680"/>
      <c r="AM1680"/>
      <c r="AN1680"/>
      <c r="AO1680"/>
      <c r="AP1680" t="s">
        <v>167</v>
      </c>
      <c r="AQ1680"/>
      <c r="AR1680"/>
      <c r="AS1680"/>
      <c r="AT1680"/>
      <c r="AU1680">
        <v>0</v>
      </c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>
        <v>0</v>
      </c>
      <c r="BN1680">
        <v>0</v>
      </c>
      <c r="BO1680">
        <v>0</v>
      </c>
      <c r="BP1680"/>
      <c r="BQ1680"/>
      <c r="BR1680"/>
      <c r="BS1680" t="s">
        <v>168</v>
      </c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 s="5">
        <v>45931</v>
      </c>
      <c r="DE1680" s="5">
        <v>48121</v>
      </c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/>
      <c r="EA1680"/>
      <c r="EB1680"/>
      <c r="EC1680" t="s">
        <v>169</v>
      </c>
      <c r="ED1680"/>
      <c r="EE1680"/>
      <c r="EF1680"/>
      <c r="EG1680"/>
      <c r="EH1680"/>
      <c r="EI1680"/>
      <c r="EJ1680"/>
      <c r="EK1680"/>
      <c r="EL1680"/>
      <c r="EM1680"/>
      <c r="EN1680"/>
      <c r="EO1680"/>
      <c r="EP1680"/>
      <c r="EQ1680"/>
      <c r="ER1680"/>
      <c r="ES1680"/>
      <c r="ET1680"/>
      <c r="EU1680"/>
      <c r="EV1680"/>
      <c r="EW1680" t="s">
        <v>169</v>
      </c>
      <c r="EX1680"/>
      <c r="EY1680"/>
      <c r="EZ1680"/>
      <c r="FA1680">
        <v>0</v>
      </c>
      <c r="FB1680"/>
      <c r="FC1680"/>
      <c r="FD1680"/>
      <c r="FE1680">
        <v>0</v>
      </c>
      <c r="FF1680"/>
      <c r="FG1680"/>
      <c r="FH1680"/>
      <c r="FI1680"/>
      <c r="FJ1680"/>
      <c r="FK1680"/>
      <c r="FL1680"/>
      <c r="FM1680"/>
      <c r="FN1680"/>
      <c r="FO1680"/>
      <c r="FP1680"/>
      <c r="FQ1680"/>
      <c r="FR1680">
        <v>0</v>
      </c>
      <c r="FS1680">
        <v>0</v>
      </c>
      <c r="FT1680">
        <v>0</v>
      </c>
      <c r="FU1680"/>
      <c r="FV1680"/>
      <c r="FW1680"/>
      <c r="FX1680"/>
      <c r="FY1680"/>
      <c r="FZ1680"/>
      <c r="GA1680" t="s">
        <v>168</v>
      </c>
      <c r="GB1680" t="s">
        <v>168</v>
      </c>
      <c r="GC1680"/>
      <c r="GD1680" t="s">
        <v>168</v>
      </c>
      <c r="GE1680"/>
      <c r="GF1680"/>
      <c r="GG1680" t="s">
        <v>168</v>
      </c>
      <c r="GH1680"/>
      <c r="GI1680" t="s">
        <v>2475</v>
      </c>
      <c r="GJ1680"/>
      <c r="GK1680"/>
    </row>
    <row r="1681" spans="1:193" x14ac:dyDescent="0.2">
      <c r="A1681" t="s">
        <v>988</v>
      </c>
      <c r="B1681" t="s">
        <v>164</v>
      </c>
      <c r="C1681">
        <v>3310200617</v>
      </c>
      <c r="D1681">
        <v>0</v>
      </c>
      <c r="E1681" t="s">
        <v>165</v>
      </c>
      <c r="F1681" s="5">
        <v>46174</v>
      </c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 t="s">
        <v>166</v>
      </c>
      <c r="AE1681"/>
      <c r="AF1681"/>
      <c r="AG1681"/>
      <c r="AH1681"/>
      <c r="AI1681"/>
      <c r="AJ1681"/>
      <c r="AK1681"/>
      <c r="AL1681"/>
      <c r="AM1681"/>
      <c r="AN1681"/>
      <c r="AO1681"/>
      <c r="AP1681" t="s">
        <v>167</v>
      </c>
      <c r="AQ1681"/>
      <c r="AR1681"/>
      <c r="AS1681"/>
      <c r="AT1681"/>
      <c r="AU1681">
        <v>0</v>
      </c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>
        <v>0</v>
      </c>
      <c r="BN1681">
        <v>0</v>
      </c>
      <c r="BO1681">
        <v>0</v>
      </c>
      <c r="BP1681"/>
      <c r="BQ1681"/>
      <c r="BR1681"/>
      <c r="BS1681" t="s">
        <v>177</v>
      </c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 s="5">
        <v>45566</v>
      </c>
      <c r="DE1681" s="5">
        <v>47756</v>
      </c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 t="s">
        <v>169</v>
      </c>
      <c r="ED1681"/>
      <c r="EE1681"/>
      <c r="EF1681"/>
      <c r="EG1681"/>
      <c r="EH1681"/>
      <c r="EI1681"/>
      <c r="EJ1681"/>
      <c r="EK1681"/>
      <c r="EL1681"/>
      <c r="EM1681"/>
      <c r="EN1681"/>
      <c r="EO1681"/>
      <c r="EP1681"/>
      <c r="EQ1681"/>
      <c r="ER1681"/>
      <c r="ES1681"/>
      <c r="ET1681"/>
      <c r="EU1681"/>
      <c r="EV1681"/>
      <c r="EW1681" t="s">
        <v>169</v>
      </c>
      <c r="EX1681"/>
      <c r="EY1681"/>
      <c r="EZ1681"/>
      <c r="FA1681">
        <v>0</v>
      </c>
      <c r="FB1681"/>
      <c r="FC1681"/>
      <c r="FD1681"/>
      <c r="FE1681">
        <v>0</v>
      </c>
      <c r="FF1681"/>
      <c r="FG1681"/>
      <c r="FH1681"/>
      <c r="FI1681"/>
      <c r="FJ1681"/>
      <c r="FK1681"/>
      <c r="FL1681"/>
      <c r="FM1681"/>
      <c r="FN1681"/>
      <c r="FO1681"/>
      <c r="FP1681"/>
      <c r="FQ1681"/>
      <c r="FR1681">
        <v>0</v>
      </c>
      <c r="FS1681">
        <v>0</v>
      </c>
      <c r="FT1681">
        <v>0</v>
      </c>
      <c r="FU1681"/>
      <c r="FV1681"/>
      <c r="FW1681"/>
      <c r="FX1681"/>
      <c r="FY1681"/>
      <c r="FZ1681"/>
      <c r="GA1681" t="s">
        <v>168</v>
      </c>
      <c r="GB1681" t="s">
        <v>168</v>
      </c>
      <c r="GC1681"/>
      <c r="GD1681" t="s">
        <v>168</v>
      </c>
      <c r="GE1681"/>
      <c r="GF1681"/>
      <c r="GG1681" t="s">
        <v>168</v>
      </c>
      <c r="GH1681"/>
      <c r="GI1681" t="s">
        <v>2474</v>
      </c>
      <c r="GJ1681"/>
      <c r="GK1681"/>
    </row>
    <row r="1682" spans="1:193" x14ac:dyDescent="0.2">
      <c r="A1682" t="s">
        <v>988</v>
      </c>
      <c r="B1682" t="s">
        <v>170</v>
      </c>
      <c r="C1682">
        <v>3310200617</v>
      </c>
      <c r="D1682">
        <v>0</v>
      </c>
      <c r="E1682" t="s">
        <v>171</v>
      </c>
      <c r="F1682" s="5">
        <v>45504</v>
      </c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 t="s">
        <v>166</v>
      </c>
      <c r="AE1682"/>
      <c r="AF1682"/>
      <c r="AG1682"/>
      <c r="AH1682"/>
      <c r="AI1682"/>
      <c r="AJ1682"/>
      <c r="AK1682"/>
      <c r="AL1682"/>
      <c r="AM1682"/>
      <c r="AN1682"/>
      <c r="AO1682"/>
      <c r="AP1682" t="s">
        <v>167</v>
      </c>
      <c r="AQ1682"/>
      <c r="AR1682"/>
      <c r="AS1682"/>
      <c r="AT1682"/>
      <c r="AU1682">
        <v>0</v>
      </c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>
        <v>0</v>
      </c>
      <c r="BN1682">
        <v>0</v>
      </c>
      <c r="BO1682">
        <v>0</v>
      </c>
      <c r="BP1682"/>
      <c r="BQ1682"/>
      <c r="BR1682"/>
      <c r="BS1682" t="s">
        <v>168</v>
      </c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 s="5">
        <v>43374</v>
      </c>
      <c r="DE1682" s="5">
        <v>45504</v>
      </c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 t="s">
        <v>169</v>
      </c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 t="s">
        <v>169</v>
      </c>
      <c r="EX1682"/>
      <c r="EY1682"/>
      <c r="EZ1682"/>
      <c r="FA1682">
        <v>0</v>
      </c>
      <c r="FB1682"/>
      <c r="FC1682"/>
      <c r="FD1682"/>
      <c r="FE1682">
        <v>0</v>
      </c>
      <c r="FF1682"/>
      <c r="FG1682"/>
      <c r="FH1682"/>
      <c r="FI1682"/>
      <c r="FJ1682"/>
      <c r="FK1682"/>
      <c r="FL1682"/>
      <c r="FM1682"/>
      <c r="FN1682"/>
      <c r="FO1682"/>
      <c r="FP1682"/>
      <c r="FQ1682"/>
      <c r="FR1682">
        <v>0</v>
      </c>
      <c r="FS1682">
        <v>0</v>
      </c>
      <c r="FT1682">
        <v>0</v>
      </c>
      <c r="FU1682"/>
      <c r="FV1682"/>
      <c r="FW1682"/>
      <c r="FX1682"/>
      <c r="FY1682"/>
      <c r="FZ1682"/>
      <c r="GA1682" t="s">
        <v>168</v>
      </c>
      <c r="GB1682" t="s">
        <v>168</v>
      </c>
      <c r="GC1682"/>
      <c r="GD1682" t="s">
        <v>168</v>
      </c>
      <c r="GE1682"/>
      <c r="GF1682"/>
      <c r="GG1682"/>
      <c r="GH1682"/>
      <c r="GI1682" t="s">
        <v>168</v>
      </c>
      <c r="GJ1682"/>
      <c r="GK1682"/>
    </row>
    <row r="1683" spans="1:193" x14ac:dyDescent="0.2">
      <c r="A1683" t="s">
        <v>988</v>
      </c>
      <c r="B1683" t="s">
        <v>172</v>
      </c>
      <c r="C1683">
        <v>3310200617</v>
      </c>
      <c r="D1683">
        <v>0</v>
      </c>
      <c r="E1683" t="s">
        <v>171</v>
      </c>
      <c r="F1683" s="5">
        <v>43738</v>
      </c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 t="s">
        <v>166</v>
      </c>
      <c r="AE1683"/>
      <c r="AF1683"/>
      <c r="AG1683"/>
      <c r="AH1683"/>
      <c r="AI1683"/>
      <c r="AJ1683"/>
      <c r="AK1683"/>
      <c r="AL1683"/>
      <c r="AM1683"/>
      <c r="AN1683"/>
      <c r="AO1683"/>
      <c r="AP1683" t="s">
        <v>167</v>
      </c>
      <c r="AQ1683"/>
      <c r="AR1683"/>
      <c r="AS1683"/>
      <c r="AT1683"/>
      <c r="AU1683">
        <v>0</v>
      </c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>
        <v>0</v>
      </c>
      <c r="BN1683">
        <v>0</v>
      </c>
      <c r="BO1683">
        <v>0</v>
      </c>
      <c r="BP1683"/>
      <c r="BQ1683"/>
      <c r="BR1683"/>
      <c r="BS1683" t="s">
        <v>168</v>
      </c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 t="s">
        <v>175</v>
      </c>
      <c r="CJ1683"/>
      <c r="CK1683" t="s">
        <v>176</v>
      </c>
      <c r="CL1683"/>
      <c r="CM1683"/>
      <c r="CN1683"/>
      <c r="CO1683"/>
      <c r="CP1683"/>
      <c r="CQ1683" t="s">
        <v>168</v>
      </c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 s="5">
        <v>43374</v>
      </c>
      <c r="DE1683" s="5">
        <v>43738</v>
      </c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/>
      <c r="EN1683"/>
      <c r="EO1683"/>
      <c r="EP1683"/>
      <c r="EQ1683"/>
      <c r="ER1683"/>
      <c r="ES1683"/>
      <c r="ET1683"/>
      <c r="EU1683"/>
      <c r="EV1683"/>
      <c r="EW1683" t="s">
        <v>169</v>
      </c>
      <c r="EX1683"/>
      <c r="EY1683"/>
      <c r="EZ1683"/>
      <c r="FA1683">
        <v>0</v>
      </c>
      <c r="FB1683"/>
      <c r="FC1683"/>
      <c r="FD1683"/>
      <c r="FE1683">
        <v>0</v>
      </c>
      <c r="FF1683"/>
      <c r="FG1683"/>
      <c r="FH1683"/>
      <c r="FI1683"/>
      <c r="FJ1683"/>
      <c r="FK1683"/>
      <c r="FL1683"/>
      <c r="FM1683"/>
      <c r="FN1683"/>
      <c r="FO1683"/>
      <c r="FP1683"/>
      <c r="FQ1683"/>
      <c r="FR1683">
        <v>0</v>
      </c>
      <c r="FS1683">
        <v>0</v>
      </c>
      <c r="FT1683">
        <v>0</v>
      </c>
      <c r="FU1683"/>
      <c r="FV1683"/>
      <c r="FW1683"/>
      <c r="FX1683"/>
      <c r="FY1683"/>
      <c r="FZ1683"/>
      <c r="GA1683"/>
      <c r="GB1683"/>
      <c r="GC1683"/>
      <c r="GD1683"/>
      <c r="GE1683"/>
      <c r="GF1683"/>
      <c r="GG1683"/>
      <c r="GH1683"/>
      <c r="GI1683"/>
      <c r="GJ1683"/>
      <c r="GK1683"/>
    </row>
    <row r="1684" spans="1:193" x14ac:dyDescent="0.2">
      <c r="A1684" t="s">
        <v>989</v>
      </c>
      <c r="B1684" t="s">
        <v>164</v>
      </c>
      <c r="C1684">
        <v>3310103381</v>
      </c>
      <c r="D1684">
        <v>0</v>
      </c>
      <c r="E1684" t="s">
        <v>165</v>
      </c>
      <c r="F1684" s="5">
        <v>46174</v>
      </c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 t="s">
        <v>174</v>
      </c>
      <c r="AE1684"/>
      <c r="AF1684"/>
      <c r="AG1684"/>
      <c r="AH1684"/>
      <c r="AI1684"/>
      <c r="AJ1684"/>
      <c r="AK1684"/>
      <c r="AL1684"/>
      <c r="AM1684"/>
      <c r="AN1684"/>
      <c r="AO1684"/>
      <c r="AP1684" t="s">
        <v>167</v>
      </c>
      <c r="AQ1684"/>
      <c r="AR1684"/>
      <c r="AS1684"/>
      <c r="AT1684"/>
      <c r="AU1684">
        <v>0</v>
      </c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>
        <v>0</v>
      </c>
      <c r="BN1684">
        <v>0</v>
      </c>
      <c r="BO1684">
        <v>0</v>
      </c>
      <c r="BP1684"/>
      <c r="BQ1684"/>
      <c r="BR1684"/>
      <c r="BS1684" t="s">
        <v>177</v>
      </c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 s="5">
        <v>45962</v>
      </c>
      <c r="DE1684" s="5">
        <v>48152</v>
      </c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 t="s">
        <v>169</v>
      </c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 t="s">
        <v>169</v>
      </c>
      <c r="EX1684"/>
      <c r="EY1684"/>
      <c r="EZ1684"/>
      <c r="FA1684">
        <v>0</v>
      </c>
      <c r="FB1684"/>
      <c r="FC1684"/>
      <c r="FD1684"/>
      <c r="FE1684">
        <v>0</v>
      </c>
      <c r="FF1684"/>
      <c r="FG1684"/>
      <c r="FH1684"/>
      <c r="FI1684"/>
      <c r="FJ1684"/>
      <c r="FK1684"/>
      <c r="FL1684"/>
      <c r="FM1684"/>
      <c r="FN1684"/>
      <c r="FO1684"/>
      <c r="FP1684"/>
      <c r="FQ1684"/>
      <c r="FR1684">
        <v>0</v>
      </c>
      <c r="FS1684">
        <v>0</v>
      </c>
      <c r="FT1684">
        <v>0</v>
      </c>
      <c r="FU1684"/>
      <c r="FV1684"/>
      <c r="FW1684"/>
      <c r="FX1684"/>
      <c r="FY1684"/>
      <c r="FZ1684"/>
      <c r="GA1684" t="s">
        <v>168</v>
      </c>
      <c r="GB1684" t="s">
        <v>168</v>
      </c>
      <c r="GC1684"/>
      <c r="GD1684" t="s">
        <v>168</v>
      </c>
      <c r="GE1684"/>
      <c r="GF1684"/>
      <c r="GG1684" t="s">
        <v>168</v>
      </c>
      <c r="GH1684"/>
      <c r="GI1684" t="s">
        <v>2474</v>
      </c>
      <c r="GJ1684"/>
      <c r="GK1684"/>
    </row>
    <row r="1685" spans="1:193" x14ac:dyDescent="0.2">
      <c r="A1685" t="s">
        <v>989</v>
      </c>
      <c r="B1685" t="s">
        <v>170</v>
      </c>
      <c r="C1685">
        <v>3310103381</v>
      </c>
      <c r="D1685">
        <v>0</v>
      </c>
      <c r="E1685" t="s">
        <v>171</v>
      </c>
      <c r="F1685" s="5">
        <v>45627</v>
      </c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 t="s">
        <v>174</v>
      </c>
      <c r="AE1685"/>
      <c r="AF1685"/>
      <c r="AG1685"/>
      <c r="AH1685"/>
      <c r="AI1685"/>
      <c r="AJ1685"/>
      <c r="AK1685"/>
      <c r="AL1685"/>
      <c r="AM1685"/>
      <c r="AN1685"/>
      <c r="AO1685"/>
      <c r="AP1685" t="s">
        <v>167</v>
      </c>
      <c r="AQ1685"/>
      <c r="AR1685"/>
      <c r="AS1685"/>
      <c r="AT1685"/>
      <c r="AU1685">
        <v>0</v>
      </c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>
        <v>0</v>
      </c>
      <c r="BN1685">
        <v>0</v>
      </c>
      <c r="BO1685">
        <v>0</v>
      </c>
      <c r="BP1685"/>
      <c r="BQ1685"/>
      <c r="BR1685"/>
      <c r="BS1685" t="s">
        <v>177</v>
      </c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 s="5">
        <v>43770</v>
      </c>
      <c r="DE1685" s="5">
        <v>45627</v>
      </c>
      <c r="DF1685"/>
      <c r="DG1685"/>
      <c r="DH1685"/>
      <c r="DI1685"/>
      <c r="DJ1685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 t="s">
        <v>169</v>
      </c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/>
      <c r="EQ1685"/>
      <c r="ER1685"/>
      <c r="ES1685"/>
      <c r="ET1685"/>
      <c r="EU1685"/>
      <c r="EV1685"/>
      <c r="EW1685" t="s">
        <v>169</v>
      </c>
      <c r="EX1685"/>
      <c r="EY1685"/>
      <c r="EZ1685"/>
      <c r="FA1685">
        <v>0</v>
      </c>
      <c r="FB1685"/>
      <c r="FC1685"/>
      <c r="FD1685"/>
      <c r="FE1685">
        <v>0</v>
      </c>
      <c r="FF1685"/>
      <c r="FG1685"/>
      <c r="FH1685"/>
      <c r="FI1685"/>
      <c r="FJ1685"/>
      <c r="FK1685"/>
      <c r="FL1685"/>
      <c r="FM1685"/>
      <c r="FN1685"/>
      <c r="FO1685"/>
      <c r="FP1685"/>
      <c r="FQ1685"/>
      <c r="FR1685">
        <v>0</v>
      </c>
      <c r="FS1685">
        <v>0</v>
      </c>
      <c r="FT1685">
        <v>0</v>
      </c>
      <c r="FU1685"/>
      <c r="FV1685"/>
      <c r="FW1685"/>
      <c r="FX1685"/>
      <c r="FY1685"/>
      <c r="FZ1685"/>
      <c r="GA1685" t="s">
        <v>168</v>
      </c>
      <c r="GB1685" t="s">
        <v>168</v>
      </c>
      <c r="GC1685"/>
      <c r="GD1685" t="s">
        <v>168</v>
      </c>
      <c r="GE1685"/>
      <c r="GF1685"/>
      <c r="GG1685"/>
      <c r="GH1685"/>
      <c r="GI1685" t="s">
        <v>176</v>
      </c>
      <c r="GJ1685"/>
      <c r="GK1685"/>
    </row>
    <row r="1686" spans="1:193" x14ac:dyDescent="0.2">
      <c r="A1686" t="s">
        <v>989</v>
      </c>
      <c r="B1686" t="s">
        <v>172</v>
      </c>
      <c r="C1686">
        <v>3310103381</v>
      </c>
      <c r="D1686">
        <v>0</v>
      </c>
      <c r="E1686" t="s">
        <v>171</v>
      </c>
      <c r="F1686" s="5">
        <v>43190</v>
      </c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 t="s">
        <v>185</v>
      </c>
      <c r="AE1686"/>
      <c r="AF1686"/>
      <c r="AG1686"/>
      <c r="AH1686"/>
      <c r="AI1686"/>
      <c r="AJ1686"/>
      <c r="AK1686"/>
      <c r="AL1686"/>
      <c r="AM1686"/>
      <c r="AN1686"/>
      <c r="AO1686"/>
      <c r="AP1686" t="s">
        <v>167</v>
      </c>
      <c r="AQ1686"/>
      <c r="AR1686"/>
      <c r="AS1686"/>
      <c r="AT1686"/>
      <c r="AU1686">
        <v>0</v>
      </c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>
        <v>0</v>
      </c>
      <c r="BN1686">
        <v>0</v>
      </c>
      <c r="BO1686">
        <v>0</v>
      </c>
      <c r="BP1686"/>
      <c r="BQ1686"/>
      <c r="BR1686"/>
      <c r="BS1686" t="s">
        <v>168</v>
      </c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 t="s">
        <v>175</v>
      </c>
      <c r="CJ1686"/>
      <c r="CK1686" t="s">
        <v>176</v>
      </c>
      <c r="CL1686"/>
      <c r="CM1686"/>
      <c r="CN1686"/>
      <c r="CO1686"/>
      <c r="CP1686"/>
      <c r="CQ1686" t="s">
        <v>168</v>
      </c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 s="5">
        <v>41579</v>
      </c>
      <c r="DE1686" s="5">
        <v>43190</v>
      </c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/>
      <c r="ER1686"/>
      <c r="ES1686"/>
      <c r="ET1686"/>
      <c r="EU1686"/>
      <c r="EV1686"/>
      <c r="EW1686"/>
      <c r="EX1686"/>
      <c r="EY1686"/>
      <c r="EZ1686"/>
      <c r="FA1686">
        <v>0</v>
      </c>
      <c r="FB1686"/>
      <c r="FC1686"/>
      <c r="FD1686"/>
      <c r="FE1686">
        <v>0</v>
      </c>
      <c r="FF1686"/>
      <c r="FG1686"/>
      <c r="FH1686"/>
      <c r="FI1686"/>
      <c r="FJ1686"/>
      <c r="FK1686"/>
      <c r="FL1686"/>
      <c r="FM1686"/>
      <c r="FN1686"/>
      <c r="FO1686"/>
      <c r="FP1686"/>
      <c r="FQ1686"/>
      <c r="FR1686">
        <v>0</v>
      </c>
      <c r="FS1686">
        <v>0</v>
      </c>
      <c r="FT1686">
        <v>0</v>
      </c>
      <c r="FU1686"/>
      <c r="FV1686"/>
      <c r="FW1686"/>
      <c r="FX1686"/>
      <c r="FY1686"/>
      <c r="FZ1686"/>
      <c r="GA1686"/>
      <c r="GB1686"/>
      <c r="GC1686"/>
      <c r="GD1686"/>
      <c r="GE1686"/>
      <c r="GF1686"/>
      <c r="GG1686"/>
      <c r="GH1686"/>
      <c r="GI1686"/>
      <c r="GJ1686"/>
      <c r="GK1686"/>
    </row>
    <row r="1687" spans="1:193" x14ac:dyDescent="0.2">
      <c r="A1687" t="s">
        <v>990</v>
      </c>
      <c r="B1687" t="s">
        <v>164</v>
      </c>
      <c r="C1687">
        <v>3310100106</v>
      </c>
      <c r="D1687">
        <v>0</v>
      </c>
      <c r="E1687" t="s">
        <v>165</v>
      </c>
      <c r="F1687" s="5">
        <v>46174</v>
      </c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 t="s">
        <v>174</v>
      </c>
      <c r="AE1687"/>
      <c r="AF1687"/>
      <c r="AG1687"/>
      <c r="AH1687"/>
      <c r="AI1687"/>
      <c r="AJ1687"/>
      <c r="AK1687"/>
      <c r="AL1687"/>
      <c r="AM1687"/>
      <c r="AN1687"/>
      <c r="AO1687"/>
      <c r="AP1687" t="s">
        <v>167</v>
      </c>
      <c r="AQ1687"/>
      <c r="AR1687"/>
      <c r="AS1687"/>
      <c r="AT1687"/>
      <c r="AU1687">
        <v>0</v>
      </c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>
        <v>0</v>
      </c>
      <c r="BN1687">
        <v>0</v>
      </c>
      <c r="BO1687">
        <v>0</v>
      </c>
      <c r="BP1687"/>
      <c r="BQ1687"/>
      <c r="BR1687"/>
      <c r="BS1687" t="s">
        <v>177</v>
      </c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 s="5">
        <v>45566</v>
      </c>
      <c r="DE1687" s="5">
        <v>47756</v>
      </c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 t="s">
        <v>169</v>
      </c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 t="s">
        <v>169</v>
      </c>
      <c r="EX1687"/>
      <c r="EY1687"/>
      <c r="EZ1687"/>
      <c r="FA1687">
        <v>0</v>
      </c>
      <c r="FB1687"/>
      <c r="FC1687"/>
      <c r="FD1687"/>
      <c r="FE1687">
        <v>0</v>
      </c>
      <c r="FF1687"/>
      <c r="FG1687"/>
      <c r="FH1687"/>
      <c r="FI1687"/>
      <c r="FJ1687"/>
      <c r="FK1687"/>
      <c r="FL1687"/>
      <c r="FM1687"/>
      <c r="FN1687"/>
      <c r="FO1687"/>
      <c r="FP1687"/>
      <c r="FQ1687"/>
      <c r="FR1687">
        <v>0</v>
      </c>
      <c r="FS1687">
        <v>0</v>
      </c>
      <c r="FT1687">
        <v>0</v>
      </c>
      <c r="FU1687"/>
      <c r="FV1687"/>
      <c r="FW1687"/>
      <c r="FX1687"/>
      <c r="FY1687"/>
      <c r="FZ1687"/>
      <c r="GA1687" t="s">
        <v>168</v>
      </c>
      <c r="GB1687" t="s">
        <v>168</v>
      </c>
      <c r="GC1687"/>
      <c r="GD1687" t="s">
        <v>168</v>
      </c>
      <c r="GE1687"/>
      <c r="GF1687"/>
      <c r="GG1687" t="s">
        <v>168</v>
      </c>
      <c r="GH1687"/>
      <c r="GI1687" t="s">
        <v>2474</v>
      </c>
      <c r="GJ1687"/>
      <c r="GK1687"/>
    </row>
    <row r="1688" spans="1:193" x14ac:dyDescent="0.2">
      <c r="A1688" t="s">
        <v>990</v>
      </c>
      <c r="B1688" t="s">
        <v>170</v>
      </c>
      <c r="C1688">
        <v>3310100106</v>
      </c>
      <c r="D1688">
        <v>0</v>
      </c>
      <c r="E1688" t="s">
        <v>165</v>
      </c>
      <c r="F1688" s="5">
        <v>46174</v>
      </c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 t="s">
        <v>174</v>
      </c>
      <c r="AE1688"/>
      <c r="AF1688"/>
      <c r="AG1688"/>
      <c r="AH1688"/>
      <c r="AI1688"/>
      <c r="AJ1688"/>
      <c r="AK1688"/>
      <c r="AL1688"/>
      <c r="AM1688"/>
      <c r="AN1688"/>
      <c r="AO1688"/>
      <c r="AP1688" t="s">
        <v>167</v>
      </c>
      <c r="AQ1688"/>
      <c r="AR1688"/>
      <c r="AS1688"/>
      <c r="AT1688"/>
      <c r="AU1688">
        <v>0</v>
      </c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>
        <v>0</v>
      </c>
      <c r="BN1688">
        <v>0</v>
      </c>
      <c r="BO1688">
        <v>0</v>
      </c>
      <c r="BP1688"/>
      <c r="BQ1688"/>
      <c r="BR1688"/>
      <c r="BS1688" t="s">
        <v>168</v>
      </c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 s="5">
        <v>45566</v>
      </c>
      <c r="DE1688" s="5">
        <v>47756</v>
      </c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 t="s">
        <v>169</v>
      </c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 t="s">
        <v>169</v>
      </c>
      <c r="EX1688"/>
      <c r="EY1688"/>
      <c r="EZ1688"/>
      <c r="FA1688">
        <v>0</v>
      </c>
      <c r="FB1688"/>
      <c r="FC1688"/>
      <c r="FD1688"/>
      <c r="FE1688">
        <v>0</v>
      </c>
      <c r="FF1688"/>
      <c r="FG1688"/>
      <c r="FH1688"/>
      <c r="FI1688"/>
      <c r="FJ1688"/>
      <c r="FK1688"/>
      <c r="FL1688"/>
      <c r="FM1688"/>
      <c r="FN1688"/>
      <c r="FO1688"/>
      <c r="FP1688"/>
      <c r="FQ1688"/>
      <c r="FR1688">
        <v>0</v>
      </c>
      <c r="FS1688">
        <v>0</v>
      </c>
      <c r="FT1688">
        <v>0</v>
      </c>
      <c r="FU1688"/>
      <c r="FV1688"/>
      <c r="FW1688"/>
      <c r="FX1688"/>
      <c r="FY1688"/>
      <c r="FZ1688"/>
      <c r="GA1688" t="s">
        <v>168</v>
      </c>
      <c r="GB1688" t="s">
        <v>168</v>
      </c>
      <c r="GC1688"/>
      <c r="GD1688" t="s">
        <v>168</v>
      </c>
      <c r="GE1688"/>
      <c r="GF1688"/>
      <c r="GG1688" t="s">
        <v>168</v>
      </c>
      <c r="GH1688"/>
      <c r="GI1688" t="s">
        <v>2475</v>
      </c>
      <c r="GJ1688"/>
      <c r="GK1688"/>
    </row>
    <row r="1689" spans="1:193" x14ac:dyDescent="0.2">
      <c r="A1689" t="s">
        <v>990</v>
      </c>
      <c r="B1689" t="s">
        <v>172</v>
      </c>
      <c r="C1689">
        <v>3310100106</v>
      </c>
      <c r="D1689">
        <v>0</v>
      </c>
      <c r="E1689" t="s">
        <v>171</v>
      </c>
      <c r="F1689" s="5">
        <v>43799</v>
      </c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 t="s">
        <v>174</v>
      </c>
      <c r="AE1689"/>
      <c r="AF1689"/>
      <c r="AG1689"/>
      <c r="AH1689"/>
      <c r="AI1689"/>
      <c r="AJ1689"/>
      <c r="AK1689"/>
      <c r="AL1689"/>
      <c r="AM1689"/>
      <c r="AN1689"/>
      <c r="AO1689"/>
      <c r="AP1689" t="s">
        <v>167</v>
      </c>
      <c r="AQ1689"/>
      <c r="AR1689"/>
      <c r="AS1689"/>
      <c r="AT1689"/>
      <c r="AU1689">
        <v>0</v>
      </c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>
        <v>0</v>
      </c>
      <c r="BN1689">
        <v>0</v>
      </c>
      <c r="BO1689">
        <v>0</v>
      </c>
      <c r="BP1689"/>
      <c r="BQ1689"/>
      <c r="BR1689"/>
      <c r="BS1689" t="s">
        <v>168</v>
      </c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 t="s">
        <v>175</v>
      </c>
      <c r="CJ1689"/>
      <c r="CK1689" t="s">
        <v>176</v>
      </c>
      <c r="CL1689"/>
      <c r="CM1689"/>
      <c r="CN1689"/>
      <c r="CO1689"/>
      <c r="CP1689"/>
      <c r="CQ1689" t="s">
        <v>168</v>
      </c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 s="5">
        <v>43070</v>
      </c>
      <c r="DE1689" s="5">
        <v>43799</v>
      </c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 t="s">
        <v>169</v>
      </c>
      <c r="EX1689" t="s">
        <v>175</v>
      </c>
      <c r="EY1689" t="s">
        <v>177</v>
      </c>
      <c r="EZ1689"/>
      <c r="FA1689">
        <v>0</v>
      </c>
      <c r="FB1689"/>
      <c r="FC1689"/>
      <c r="FD1689"/>
      <c r="FE1689">
        <v>0</v>
      </c>
      <c r="FF1689"/>
      <c r="FG1689"/>
      <c r="FH1689"/>
      <c r="FI1689"/>
      <c r="FJ1689"/>
      <c r="FK1689"/>
      <c r="FL1689"/>
      <c r="FM1689"/>
      <c r="FN1689"/>
      <c r="FO1689"/>
      <c r="FP1689"/>
      <c r="FQ1689"/>
      <c r="FR1689">
        <v>0</v>
      </c>
      <c r="FS1689">
        <v>0</v>
      </c>
      <c r="FT1689">
        <v>0</v>
      </c>
      <c r="FU1689"/>
      <c r="FV1689"/>
      <c r="FW1689"/>
      <c r="FX1689"/>
      <c r="FY1689"/>
      <c r="FZ1689"/>
      <c r="GA1689"/>
      <c r="GB1689"/>
      <c r="GC1689"/>
      <c r="GD1689"/>
      <c r="GE1689"/>
      <c r="GF1689"/>
      <c r="GG1689"/>
      <c r="GH1689"/>
      <c r="GI1689"/>
      <c r="GJ1689"/>
      <c r="GK1689"/>
    </row>
    <row r="1690" spans="1:193" x14ac:dyDescent="0.2">
      <c r="A1690" t="s">
        <v>991</v>
      </c>
      <c r="B1690" t="s">
        <v>164</v>
      </c>
      <c r="C1690">
        <v>3310200591</v>
      </c>
      <c r="D1690">
        <v>0</v>
      </c>
      <c r="E1690" t="s">
        <v>165</v>
      </c>
      <c r="F1690" s="5">
        <v>46174</v>
      </c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 t="s">
        <v>166</v>
      </c>
      <c r="AE1690"/>
      <c r="AF1690"/>
      <c r="AG1690"/>
      <c r="AH1690"/>
      <c r="AI1690"/>
      <c r="AJ1690"/>
      <c r="AK1690"/>
      <c r="AL1690"/>
      <c r="AM1690"/>
      <c r="AN1690"/>
      <c r="AO1690"/>
      <c r="AP1690" t="s">
        <v>167</v>
      </c>
      <c r="AQ1690"/>
      <c r="AR1690"/>
      <c r="AS1690"/>
      <c r="AT1690"/>
      <c r="AU1690">
        <v>0</v>
      </c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>
        <v>0</v>
      </c>
      <c r="BN1690">
        <v>0</v>
      </c>
      <c r="BO1690">
        <v>0</v>
      </c>
      <c r="BP1690"/>
      <c r="BQ1690"/>
      <c r="BR1690"/>
      <c r="BS1690" t="s">
        <v>177</v>
      </c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 s="5">
        <v>45566</v>
      </c>
      <c r="DE1690" s="5">
        <v>47756</v>
      </c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 t="s">
        <v>169</v>
      </c>
      <c r="ED1690"/>
      <c r="EE1690"/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/>
      <c r="EU1690"/>
      <c r="EV1690"/>
      <c r="EW1690" t="s">
        <v>169</v>
      </c>
      <c r="EX1690"/>
      <c r="EY1690"/>
      <c r="EZ1690"/>
      <c r="FA1690">
        <v>0</v>
      </c>
      <c r="FB1690"/>
      <c r="FC1690"/>
      <c r="FD1690"/>
      <c r="FE1690">
        <v>0</v>
      </c>
      <c r="FF1690"/>
      <c r="FG1690"/>
      <c r="FH1690"/>
      <c r="FI1690"/>
      <c r="FJ1690"/>
      <c r="FK1690"/>
      <c r="FL1690"/>
      <c r="FM1690"/>
      <c r="FN1690"/>
      <c r="FO1690"/>
      <c r="FP1690"/>
      <c r="FQ1690"/>
      <c r="FR1690">
        <v>0</v>
      </c>
      <c r="FS1690">
        <v>0</v>
      </c>
      <c r="FT1690">
        <v>0</v>
      </c>
      <c r="FU1690"/>
      <c r="FV1690"/>
      <c r="FW1690"/>
      <c r="FX1690"/>
      <c r="FY1690"/>
      <c r="FZ1690"/>
      <c r="GA1690" t="s">
        <v>168</v>
      </c>
      <c r="GB1690" t="s">
        <v>168</v>
      </c>
      <c r="GC1690"/>
      <c r="GD1690" t="s">
        <v>168</v>
      </c>
      <c r="GE1690"/>
      <c r="GF1690"/>
      <c r="GG1690" t="s">
        <v>168</v>
      </c>
      <c r="GH1690"/>
      <c r="GI1690" t="s">
        <v>2474</v>
      </c>
      <c r="GJ1690"/>
      <c r="GK1690"/>
    </row>
    <row r="1691" spans="1:193" x14ac:dyDescent="0.2">
      <c r="A1691" t="s">
        <v>991</v>
      </c>
      <c r="B1691" t="s">
        <v>170</v>
      </c>
      <c r="C1691">
        <v>3310200591</v>
      </c>
      <c r="D1691">
        <v>0</v>
      </c>
      <c r="E1691" t="s">
        <v>171</v>
      </c>
      <c r="F1691" s="5">
        <v>45504</v>
      </c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 t="s">
        <v>166</v>
      </c>
      <c r="AE1691"/>
      <c r="AF1691"/>
      <c r="AG1691"/>
      <c r="AH1691"/>
      <c r="AI1691"/>
      <c r="AJ1691"/>
      <c r="AK1691"/>
      <c r="AL1691"/>
      <c r="AM1691"/>
      <c r="AN1691"/>
      <c r="AO1691"/>
      <c r="AP1691" t="s">
        <v>167</v>
      </c>
      <c r="AQ1691"/>
      <c r="AR1691"/>
      <c r="AS1691"/>
      <c r="AT1691"/>
      <c r="AU1691">
        <v>0</v>
      </c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>
        <v>0</v>
      </c>
      <c r="BN1691">
        <v>0</v>
      </c>
      <c r="BO1691">
        <v>0</v>
      </c>
      <c r="BP1691"/>
      <c r="BQ1691"/>
      <c r="BR1691"/>
      <c r="BS1691" t="s">
        <v>168</v>
      </c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 s="5">
        <v>43374</v>
      </c>
      <c r="DE1691" s="5">
        <v>45504</v>
      </c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 t="s">
        <v>169</v>
      </c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 t="s">
        <v>169</v>
      </c>
      <c r="EX1691"/>
      <c r="EY1691"/>
      <c r="EZ1691"/>
      <c r="FA1691">
        <v>0</v>
      </c>
      <c r="FB1691"/>
      <c r="FC1691"/>
      <c r="FD1691"/>
      <c r="FE1691">
        <v>0</v>
      </c>
      <c r="FF1691"/>
      <c r="FG1691"/>
      <c r="FH1691"/>
      <c r="FI1691"/>
      <c r="FJ1691"/>
      <c r="FK1691"/>
      <c r="FL1691"/>
      <c r="FM1691"/>
      <c r="FN1691"/>
      <c r="FO1691"/>
      <c r="FP1691"/>
      <c r="FQ1691"/>
      <c r="FR1691">
        <v>0</v>
      </c>
      <c r="FS1691">
        <v>0</v>
      </c>
      <c r="FT1691">
        <v>0</v>
      </c>
      <c r="FU1691"/>
      <c r="FV1691"/>
      <c r="FW1691"/>
      <c r="FX1691"/>
      <c r="FY1691"/>
      <c r="FZ1691"/>
      <c r="GA1691" t="s">
        <v>168</v>
      </c>
      <c r="GB1691" t="s">
        <v>168</v>
      </c>
      <c r="GC1691"/>
      <c r="GD1691" t="s">
        <v>168</v>
      </c>
      <c r="GE1691"/>
      <c r="GF1691"/>
      <c r="GG1691"/>
      <c r="GH1691"/>
      <c r="GI1691" t="s">
        <v>168</v>
      </c>
      <c r="GJ1691"/>
      <c r="GK1691"/>
    </row>
    <row r="1692" spans="1:193" x14ac:dyDescent="0.2">
      <c r="A1692" t="s">
        <v>991</v>
      </c>
      <c r="B1692" t="s">
        <v>172</v>
      </c>
      <c r="C1692">
        <v>3310200591</v>
      </c>
      <c r="D1692">
        <v>0</v>
      </c>
      <c r="E1692" t="s">
        <v>171</v>
      </c>
      <c r="F1692" s="5">
        <v>43555</v>
      </c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 t="s">
        <v>166</v>
      </c>
      <c r="AE1692"/>
      <c r="AF1692"/>
      <c r="AG1692"/>
      <c r="AH1692"/>
      <c r="AI1692"/>
      <c r="AJ1692"/>
      <c r="AK1692"/>
      <c r="AL1692"/>
      <c r="AM1692"/>
      <c r="AN1692"/>
      <c r="AO1692"/>
      <c r="AP1692" t="s">
        <v>167</v>
      </c>
      <c r="AQ1692"/>
      <c r="AR1692"/>
      <c r="AS1692"/>
      <c r="AT1692"/>
      <c r="AU1692">
        <v>0</v>
      </c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>
        <v>0</v>
      </c>
      <c r="BN1692">
        <v>0</v>
      </c>
      <c r="BO1692">
        <v>0</v>
      </c>
      <c r="BP1692"/>
      <c r="BQ1692"/>
      <c r="BR1692"/>
      <c r="BS1692" t="s">
        <v>168</v>
      </c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 t="s">
        <v>168</v>
      </c>
      <c r="CJ1692"/>
      <c r="CK1692"/>
      <c r="CL1692"/>
      <c r="CM1692"/>
      <c r="CN1692"/>
      <c r="CO1692"/>
      <c r="CP1692"/>
      <c r="CQ1692" t="s">
        <v>168</v>
      </c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 s="5">
        <v>43070</v>
      </c>
      <c r="DE1692" s="5">
        <v>43555</v>
      </c>
      <c r="DF1692"/>
      <c r="DG1692"/>
      <c r="DH1692"/>
      <c r="DI1692"/>
      <c r="DJ1692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/>
      <c r="EQ1692"/>
      <c r="ER1692"/>
      <c r="ES1692"/>
      <c r="ET1692"/>
      <c r="EU1692"/>
      <c r="EV1692"/>
      <c r="EW1692" t="s">
        <v>169</v>
      </c>
      <c r="EX1692"/>
      <c r="EY1692"/>
      <c r="EZ1692"/>
      <c r="FA1692">
        <v>0</v>
      </c>
      <c r="FB1692"/>
      <c r="FC1692"/>
      <c r="FD1692"/>
      <c r="FE1692">
        <v>0</v>
      </c>
      <c r="FF1692"/>
      <c r="FG1692"/>
      <c r="FH1692"/>
      <c r="FI1692"/>
      <c r="FJ1692"/>
      <c r="FK1692"/>
      <c r="FL1692"/>
      <c r="FM1692"/>
      <c r="FN1692"/>
      <c r="FO1692"/>
      <c r="FP1692"/>
      <c r="FQ1692"/>
      <c r="FR1692">
        <v>0</v>
      </c>
      <c r="FS1692">
        <v>0</v>
      </c>
      <c r="FT1692">
        <v>0</v>
      </c>
      <c r="FU1692"/>
      <c r="FV1692"/>
      <c r="FW1692"/>
      <c r="FX1692"/>
      <c r="FY1692"/>
      <c r="FZ1692"/>
      <c r="GA1692"/>
      <c r="GB1692"/>
      <c r="GC1692"/>
      <c r="GD1692"/>
      <c r="GE1692"/>
      <c r="GF1692"/>
      <c r="GG1692"/>
      <c r="GH1692"/>
      <c r="GI1692"/>
      <c r="GJ1692"/>
      <c r="GK1692"/>
    </row>
    <row r="1693" spans="1:193" x14ac:dyDescent="0.2">
      <c r="A1693" t="s">
        <v>992</v>
      </c>
      <c r="B1693" t="s">
        <v>164</v>
      </c>
      <c r="C1693">
        <v>3310200609</v>
      </c>
      <c r="D1693">
        <v>0</v>
      </c>
      <c r="E1693" t="s">
        <v>165</v>
      </c>
      <c r="F1693" s="5">
        <v>46174</v>
      </c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 t="s">
        <v>166</v>
      </c>
      <c r="AE1693"/>
      <c r="AF1693"/>
      <c r="AG1693"/>
      <c r="AH1693"/>
      <c r="AI1693"/>
      <c r="AJ1693"/>
      <c r="AK1693"/>
      <c r="AL1693"/>
      <c r="AM1693"/>
      <c r="AN1693"/>
      <c r="AO1693"/>
      <c r="AP1693" t="s">
        <v>167</v>
      </c>
      <c r="AQ1693"/>
      <c r="AR1693"/>
      <c r="AS1693"/>
      <c r="AT1693"/>
      <c r="AU1693">
        <v>0</v>
      </c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>
        <v>0</v>
      </c>
      <c r="BN1693">
        <v>0</v>
      </c>
      <c r="BO1693">
        <v>0</v>
      </c>
      <c r="BP1693"/>
      <c r="BQ1693"/>
      <c r="BR1693"/>
      <c r="BS1693" t="s">
        <v>177</v>
      </c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 s="5">
        <v>45566</v>
      </c>
      <c r="DE1693" s="5">
        <v>47756</v>
      </c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 t="s">
        <v>169</v>
      </c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/>
      <c r="ER1693"/>
      <c r="ES1693"/>
      <c r="ET1693"/>
      <c r="EU1693"/>
      <c r="EV1693"/>
      <c r="EW1693" t="s">
        <v>169</v>
      </c>
      <c r="EX1693"/>
      <c r="EY1693"/>
      <c r="EZ1693"/>
      <c r="FA1693">
        <v>0</v>
      </c>
      <c r="FB1693"/>
      <c r="FC1693"/>
      <c r="FD1693"/>
      <c r="FE1693">
        <v>0</v>
      </c>
      <c r="FF1693"/>
      <c r="FG1693"/>
      <c r="FH1693"/>
      <c r="FI1693"/>
      <c r="FJ1693"/>
      <c r="FK1693"/>
      <c r="FL1693"/>
      <c r="FM1693"/>
      <c r="FN1693"/>
      <c r="FO1693"/>
      <c r="FP1693"/>
      <c r="FQ1693"/>
      <c r="FR1693">
        <v>0</v>
      </c>
      <c r="FS1693">
        <v>0</v>
      </c>
      <c r="FT1693">
        <v>0</v>
      </c>
      <c r="FU1693"/>
      <c r="FV1693"/>
      <c r="FW1693"/>
      <c r="FX1693"/>
      <c r="FY1693"/>
      <c r="FZ1693"/>
      <c r="GA1693" t="s">
        <v>168</v>
      </c>
      <c r="GB1693" t="s">
        <v>168</v>
      </c>
      <c r="GC1693"/>
      <c r="GD1693" t="s">
        <v>168</v>
      </c>
      <c r="GE1693"/>
      <c r="GF1693"/>
      <c r="GG1693" t="s">
        <v>168</v>
      </c>
      <c r="GH1693"/>
      <c r="GI1693" t="s">
        <v>2474</v>
      </c>
      <c r="GJ1693"/>
      <c r="GK1693"/>
    </row>
    <row r="1694" spans="1:193" x14ac:dyDescent="0.2">
      <c r="A1694" t="s">
        <v>992</v>
      </c>
      <c r="B1694" t="s">
        <v>170</v>
      </c>
      <c r="C1694">
        <v>3310200609</v>
      </c>
      <c r="D1694">
        <v>0</v>
      </c>
      <c r="E1694" t="s">
        <v>171</v>
      </c>
      <c r="F1694" s="5">
        <v>45504</v>
      </c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 t="s">
        <v>166</v>
      </c>
      <c r="AE1694"/>
      <c r="AF1694"/>
      <c r="AG1694"/>
      <c r="AH1694"/>
      <c r="AI1694"/>
      <c r="AJ1694"/>
      <c r="AK1694"/>
      <c r="AL1694"/>
      <c r="AM1694"/>
      <c r="AN1694"/>
      <c r="AO1694"/>
      <c r="AP1694" t="s">
        <v>167</v>
      </c>
      <c r="AQ1694"/>
      <c r="AR1694"/>
      <c r="AS1694"/>
      <c r="AT1694"/>
      <c r="AU1694">
        <v>0</v>
      </c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>
        <v>0</v>
      </c>
      <c r="BN1694">
        <v>0</v>
      </c>
      <c r="BO1694">
        <v>0</v>
      </c>
      <c r="BP1694"/>
      <c r="BQ1694"/>
      <c r="BR1694"/>
      <c r="BS1694" t="s">
        <v>168</v>
      </c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 s="5">
        <v>43374</v>
      </c>
      <c r="DE1694" s="5">
        <v>45504</v>
      </c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 t="s">
        <v>169</v>
      </c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 t="s">
        <v>169</v>
      </c>
      <c r="EX1694"/>
      <c r="EY1694"/>
      <c r="EZ1694"/>
      <c r="FA1694">
        <v>0</v>
      </c>
      <c r="FB1694"/>
      <c r="FC1694"/>
      <c r="FD1694"/>
      <c r="FE1694">
        <v>0</v>
      </c>
      <c r="FF1694"/>
      <c r="FG1694"/>
      <c r="FH1694"/>
      <c r="FI1694"/>
      <c r="FJ1694"/>
      <c r="FK1694"/>
      <c r="FL1694"/>
      <c r="FM1694"/>
      <c r="FN1694"/>
      <c r="FO1694"/>
      <c r="FP1694"/>
      <c r="FQ1694"/>
      <c r="FR1694">
        <v>0</v>
      </c>
      <c r="FS1694">
        <v>0</v>
      </c>
      <c r="FT1694">
        <v>0</v>
      </c>
      <c r="FU1694"/>
      <c r="FV1694"/>
      <c r="FW1694"/>
      <c r="FX1694"/>
      <c r="FY1694"/>
      <c r="FZ1694"/>
      <c r="GA1694" t="s">
        <v>168</v>
      </c>
      <c r="GB1694" t="s">
        <v>168</v>
      </c>
      <c r="GC1694"/>
      <c r="GD1694" t="s">
        <v>168</v>
      </c>
      <c r="GE1694"/>
      <c r="GF1694"/>
      <c r="GG1694"/>
      <c r="GH1694"/>
      <c r="GI1694" t="s">
        <v>168</v>
      </c>
      <c r="GJ1694"/>
      <c r="GK1694"/>
    </row>
    <row r="1695" spans="1:193" x14ac:dyDescent="0.2">
      <c r="A1695" t="s">
        <v>992</v>
      </c>
      <c r="B1695" t="s">
        <v>172</v>
      </c>
      <c r="C1695">
        <v>3310200609</v>
      </c>
      <c r="D1695">
        <v>0</v>
      </c>
      <c r="E1695" t="s">
        <v>171</v>
      </c>
      <c r="F1695" s="5">
        <v>43769</v>
      </c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 t="s">
        <v>166</v>
      </c>
      <c r="AE1695"/>
      <c r="AF1695"/>
      <c r="AG1695"/>
      <c r="AH1695"/>
      <c r="AI1695"/>
      <c r="AJ1695"/>
      <c r="AK1695"/>
      <c r="AL1695"/>
      <c r="AM1695"/>
      <c r="AN1695"/>
      <c r="AO1695"/>
      <c r="AP1695" t="s">
        <v>167</v>
      </c>
      <c r="AQ1695"/>
      <c r="AR1695"/>
      <c r="AS1695"/>
      <c r="AT1695"/>
      <c r="AU1695">
        <v>0</v>
      </c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>
        <v>0</v>
      </c>
      <c r="BN1695">
        <v>0</v>
      </c>
      <c r="BO1695">
        <v>0</v>
      </c>
      <c r="BP1695"/>
      <c r="BQ1695"/>
      <c r="BR1695"/>
      <c r="BS1695" t="s">
        <v>168</v>
      </c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 t="s">
        <v>175</v>
      </c>
      <c r="CJ1695"/>
      <c r="CK1695" t="s">
        <v>176</v>
      </c>
      <c r="CL1695"/>
      <c r="CM1695"/>
      <c r="CN1695"/>
      <c r="CO1695"/>
      <c r="CP1695"/>
      <c r="CQ1695" t="s">
        <v>168</v>
      </c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 s="5">
        <v>43374</v>
      </c>
      <c r="DE1695" s="5">
        <v>43769</v>
      </c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 t="s">
        <v>169</v>
      </c>
      <c r="EX1695" t="s">
        <v>175</v>
      </c>
      <c r="EY1695" t="s">
        <v>177</v>
      </c>
      <c r="EZ1695"/>
      <c r="FA1695">
        <v>0</v>
      </c>
      <c r="FB1695"/>
      <c r="FC1695"/>
      <c r="FD1695"/>
      <c r="FE1695">
        <v>0</v>
      </c>
      <c r="FF1695"/>
      <c r="FG1695"/>
      <c r="FH1695"/>
      <c r="FI1695"/>
      <c r="FJ1695"/>
      <c r="FK1695"/>
      <c r="FL1695"/>
      <c r="FM1695"/>
      <c r="FN1695"/>
      <c r="FO1695"/>
      <c r="FP1695"/>
      <c r="FQ1695"/>
      <c r="FR1695">
        <v>0</v>
      </c>
      <c r="FS1695">
        <v>0</v>
      </c>
      <c r="FT1695">
        <v>0</v>
      </c>
      <c r="FU1695"/>
      <c r="FV1695"/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</row>
    <row r="1696" spans="1:193" x14ac:dyDescent="0.2">
      <c r="A1696" t="s">
        <v>993</v>
      </c>
      <c r="B1696" t="s">
        <v>164</v>
      </c>
      <c r="C1696">
        <v>3310100908</v>
      </c>
      <c r="D1696">
        <v>0</v>
      </c>
      <c r="E1696" t="s">
        <v>165</v>
      </c>
      <c r="F1696" s="5">
        <v>46174</v>
      </c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 t="s">
        <v>174</v>
      </c>
      <c r="AE1696"/>
      <c r="AF1696"/>
      <c r="AG1696"/>
      <c r="AH1696"/>
      <c r="AI1696"/>
      <c r="AJ1696"/>
      <c r="AK1696"/>
      <c r="AL1696"/>
      <c r="AM1696"/>
      <c r="AN1696"/>
      <c r="AO1696"/>
      <c r="AP1696" t="s">
        <v>167</v>
      </c>
      <c r="AQ1696"/>
      <c r="AR1696"/>
      <c r="AS1696"/>
      <c r="AT1696"/>
      <c r="AU1696">
        <v>0</v>
      </c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>
        <v>0</v>
      </c>
      <c r="BN1696">
        <v>0</v>
      </c>
      <c r="BO1696">
        <v>0</v>
      </c>
      <c r="BP1696"/>
      <c r="BQ1696"/>
      <c r="BR1696"/>
      <c r="BS1696" t="s">
        <v>177</v>
      </c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 s="5">
        <v>45566</v>
      </c>
      <c r="DE1696" s="5">
        <v>47756</v>
      </c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 t="s">
        <v>169</v>
      </c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 t="s">
        <v>169</v>
      </c>
      <c r="EX1696"/>
      <c r="EY1696"/>
      <c r="EZ1696"/>
      <c r="FA1696">
        <v>0</v>
      </c>
      <c r="FB1696"/>
      <c r="FC1696"/>
      <c r="FD1696"/>
      <c r="FE1696">
        <v>0</v>
      </c>
      <c r="FF1696"/>
      <c r="FG1696"/>
      <c r="FH1696"/>
      <c r="FI1696"/>
      <c r="FJ1696"/>
      <c r="FK1696"/>
      <c r="FL1696"/>
      <c r="FM1696"/>
      <c r="FN1696"/>
      <c r="FO1696"/>
      <c r="FP1696"/>
      <c r="FQ1696"/>
      <c r="FR1696">
        <v>0</v>
      </c>
      <c r="FS1696">
        <v>0</v>
      </c>
      <c r="FT1696">
        <v>0</v>
      </c>
      <c r="FU1696"/>
      <c r="FV1696"/>
      <c r="FW1696"/>
      <c r="FX1696"/>
      <c r="FY1696"/>
      <c r="FZ1696"/>
      <c r="GA1696" t="s">
        <v>168</v>
      </c>
      <c r="GB1696" t="s">
        <v>168</v>
      </c>
      <c r="GC1696"/>
      <c r="GD1696" t="s">
        <v>168</v>
      </c>
      <c r="GE1696"/>
      <c r="GF1696"/>
      <c r="GG1696" t="s">
        <v>168</v>
      </c>
      <c r="GH1696"/>
      <c r="GI1696" t="s">
        <v>2474</v>
      </c>
      <c r="GJ1696"/>
      <c r="GK1696"/>
    </row>
    <row r="1697" spans="1:193" x14ac:dyDescent="0.2">
      <c r="A1697" t="s">
        <v>993</v>
      </c>
      <c r="B1697" t="s">
        <v>170</v>
      </c>
      <c r="C1697">
        <v>3310100908</v>
      </c>
      <c r="D1697">
        <v>0</v>
      </c>
      <c r="E1697" t="s">
        <v>165</v>
      </c>
      <c r="F1697" s="5">
        <v>46174</v>
      </c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 t="s">
        <v>174</v>
      </c>
      <c r="AE1697"/>
      <c r="AF1697"/>
      <c r="AG1697"/>
      <c r="AH1697"/>
      <c r="AI1697"/>
      <c r="AJ1697"/>
      <c r="AK1697"/>
      <c r="AL1697"/>
      <c r="AM1697"/>
      <c r="AN1697"/>
      <c r="AO1697"/>
      <c r="AP1697" t="s">
        <v>167</v>
      </c>
      <c r="AQ1697"/>
      <c r="AR1697"/>
      <c r="AS1697"/>
      <c r="AT1697"/>
      <c r="AU1697">
        <v>0</v>
      </c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>
        <v>0</v>
      </c>
      <c r="BN1697">
        <v>0</v>
      </c>
      <c r="BO1697">
        <v>0</v>
      </c>
      <c r="BP1697"/>
      <c r="BQ1697"/>
      <c r="BR1697"/>
      <c r="BS1697" t="s">
        <v>168</v>
      </c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 s="5">
        <v>45566</v>
      </c>
      <c r="DE1697" s="5">
        <v>47756</v>
      </c>
      <c r="DF1697"/>
      <c r="DG1697"/>
      <c r="DH1697"/>
      <c r="DI1697"/>
      <c r="DJ1697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 t="s">
        <v>169</v>
      </c>
      <c r="ED1697"/>
      <c r="EE1697"/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/>
      <c r="EU1697"/>
      <c r="EV1697"/>
      <c r="EW1697" t="s">
        <v>169</v>
      </c>
      <c r="EX1697"/>
      <c r="EY1697"/>
      <c r="EZ1697"/>
      <c r="FA1697">
        <v>0</v>
      </c>
      <c r="FB1697"/>
      <c r="FC1697"/>
      <c r="FD1697"/>
      <c r="FE1697">
        <v>0</v>
      </c>
      <c r="FF1697"/>
      <c r="FG1697"/>
      <c r="FH1697"/>
      <c r="FI1697"/>
      <c r="FJ1697"/>
      <c r="FK1697"/>
      <c r="FL1697"/>
      <c r="FM1697"/>
      <c r="FN1697"/>
      <c r="FO1697"/>
      <c r="FP1697"/>
      <c r="FQ1697"/>
      <c r="FR1697">
        <v>0</v>
      </c>
      <c r="FS1697">
        <v>0</v>
      </c>
      <c r="FT1697">
        <v>0</v>
      </c>
      <c r="FU1697"/>
      <c r="FV1697"/>
      <c r="FW1697"/>
      <c r="FX1697"/>
      <c r="FY1697"/>
      <c r="FZ1697"/>
      <c r="GA1697" t="s">
        <v>168</v>
      </c>
      <c r="GB1697" t="s">
        <v>168</v>
      </c>
      <c r="GC1697"/>
      <c r="GD1697" t="s">
        <v>168</v>
      </c>
      <c r="GE1697"/>
      <c r="GF1697"/>
      <c r="GG1697" t="s">
        <v>168</v>
      </c>
      <c r="GH1697"/>
      <c r="GI1697" t="s">
        <v>2475</v>
      </c>
      <c r="GJ1697"/>
      <c r="GK1697"/>
    </row>
    <row r="1698" spans="1:193" x14ac:dyDescent="0.2">
      <c r="A1698" t="s">
        <v>993</v>
      </c>
      <c r="B1698" t="s">
        <v>172</v>
      </c>
      <c r="C1698">
        <v>3310100908</v>
      </c>
      <c r="D1698">
        <v>0</v>
      </c>
      <c r="E1698" t="s">
        <v>171</v>
      </c>
      <c r="F1698" s="5">
        <v>43190</v>
      </c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 t="s">
        <v>185</v>
      </c>
      <c r="AE1698"/>
      <c r="AF1698"/>
      <c r="AG1698"/>
      <c r="AH1698"/>
      <c r="AI1698"/>
      <c r="AJ1698"/>
      <c r="AK1698"/>
      <c r="AL1698"/>
      <c r="AM1698"/>
      <c r="AN1698"/>
      <c r="AO1698"/>
      <c r="AP1698" t="s">
        <v>167</v>
      </c>
      <c r="AQ1698"/>
      <c r="AR1698"/>
      <c r="AS1698"/>
      <c r="AT1698"/>
      <c r="AU1698">
        <v>0</v>
      </c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>
        <v>0</v>
      </c>
      <c r="BN1698">
        <v>0</v>
      </c>
      <c r="BO1698">
        <v>0</v>
      </c>
      <c r="BP1698"/>
      <c r="BQ1698"/>
      <c r="BR1698"/>
      <c r="BS1698" t="s">
        <v>168</v>
      </c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 t="s">
        <v>175</v>
      </c>
      <c r="CJ1698"/>
      <c r="CK1698" t="s">
        <v>176</v>
      </c>
      <c r="CL1698"/>
      <c r="CM1698"/>
      <c r="CN1698"/>
      <c r="CO1698"/>
      <c r="CP1698"/>
      <c r="CQ1698" t="s">
        <v>168</v>
      </c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 s="5">
        <v>43070</v>
      </c>
      <c r="DE1698" s="5">
        <v>43190</v>
      </c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  <c r="EY1698"/>
      <c r="EZ1698"/>
      <c r="FA1698">
        <v>0</v>
      </c>
      <c r="FB1698"/>
      <c r="FC1698"/>
      <c r="FD1698"/>
      <c r="FE1698">
        <v>0</v>
      </c>
      <c r="FF1698"/>
      <c r="FG1698"/>
      <c r="FH1698"/>
      <c r="FI1698"/>
      <c r="FJ1698"/>
      <c r="FK1698"/>
      <c r="FL1698"/>
      <c r="FM1698"/>
      <c r="FN1698"/>
      <c r="FO1698"/>
      <c r="FP1698"/>
      <c r="FQ1698"/>
      <c r="FR1698">
        <v>0</v>
      </c>
      <c r="FS1698">
        <v>0</v>
      </c>
      <c r="FT1698">
        <v>0</v>
      </c>
      <c r="FU1698"/>
      <c r="FV1698"/>
      <c r="FW1698"/>
      <c r="FX1698"/>
      <c r="FY1698"/>
      <c r="FZ1698"/>
      <c r="GA1698"/>
      <c r="GB1698"/>
      <c r="GC1698"/>
      <c r="GD1698"/>
      <c r="GE1698"/>
      <c r="GF1698"/>
      <c r="GG1698"/>
      <c r="GH1698"/>
      <c r="GI1698"/>
      <c r="GJ1698"/>
      <c r="GK1698"/>
    </row>
    <row r="1699" spans="1:193" x14ac:dyDescent="0.2">
      <c r="A1699" t="s">
        <v>994</v>
      </c>
      <c r="B1699" t="s">
        <v>164</v>
      </c>
      <c r="C1699">
        <v>3310800226</v>
      </c>
      <c r="D1699">
        <v>0</v>
      </c>
      <c r="E1699" t="s">
        <v>165</v>
      </c>
      <c r="F1699" s="5">
        <v>46174</v>
      </c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 t="s">
        <v>166</v>
      </c>
      <c r="AE1699"/>
      <c r="AF1699"/>
      <c r="AG1699"/>
      <c r="AH1699"/>
      <c r="AI1699"/>
      <c r="AJ1699"/>
      <c r="AK1699"/>
      <c r="AL1699"/>
      <c r="AM1699"/>
      <c r="AN1699"/>
      <c r="AO1699"/>
      <c r="AP1699" t="s">
        <v>167</v>
      </c>
      <c r="AQ1699"/>
      <c r="AR1699"/>
      <c r="AS1699"/>
      <c r="AT1699"/>
      <c r="AU1699">
        <v>0</v>
      </c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>
        <v>0</v>
      </c>
      <c r="BN1699">
        <v>0</v>
      </c>
      <c r="BO1699">
        <v>0</v>
      </c>
      <c r="BP1699"/>
      <c r="BQ1699"/>
      <c r="BR1699"/>
      <c r="BS1699" t="s">
        <v>177</v>
      </c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 s="5">
        <v>44835</v>
      </c>
      <c r="DE1699" s="5">
        <v>47026</v>
      </c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 t="s">
        <v>169</v>
      </c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 t="s">
        <v>169</v>
      </c>
      <c r="EX1699"/>
      <c r="EY1699"/>
      <c r="EZ1699"/>
      <c r="FA1699">
        <v>0</v>
      </c>
      <c r="FB1699"/>
      <c r="FC1699"/>
      <c r="FD1699"/>
      <c r="FE1699">
        <v>0</v>
      </c>
      <c r="FF1699"/>
      <c r="FG1699"/>
      <c r="FH1699"/>
      <c r="FI1699"/>
      <c r="FJ1699"/>
      <c r="FK1699"/>
      <c r="FL1699"/>
      <c r="FM1699"/>
      <c r="FN1699"/>
      <c r="FO1699"/>
      <c r="FP1699"/>
      <c r="FQ1699"/>
      <c r="FR1699">
        <v>0</v>
      </c>
      <c r="FS1699">
        <v>0</v>
      </c>
      <c r="FT1699">
        <v>0</v>
      </c>
      <c r="FU1699"/>
      <c r="FV1699"/>
      <c r="FW1699"/>
      <c r="FX1699"/>
      <c r="FY1699"/>
      <c r="FZ1699"/>
      <c r="GA1699" t="s">
        <v>168</v>
      </c>
      <c r="GB1699" t="s">
        <v>168</v>
      </c>
      <c r="GC1699"/>
      <c r="GD1699" t="s">
        <v>168</v>
      </c>
      <c r="GE1699"/>
      <c r="GF1699"/>
      <c r="GG1699" t="s">
        <v>168</v>
      </c>
      <c r="GH1699"/>
      <c r="GI1699" t="s">
        <v>2474</v>
      </c>
      <c r="GJ1699"/>
      <c r="GK1699"/>
    </row>
    <row r="1700" spans="1:193" x14ac:dyDescent="0.2">
      <c r="A1700" t="s">
        <v>994</v>
      </c>
      <c r="B1700" t="s">
        <v>170</v>
      </c>
      <c r="C1700">
        <v>3310800226</v>
      </c>
      <c r="D1700">
        <v>0</v>
      </c>
      <c r="E1700" t="s">
        <v>165</v>
      </c>
      <c r="F1700" s="5">
        <v>46174</v>
      </c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 t="s">
        <v>166</v>
      </c>
      <c r="AE1700"/>
      <c r="AF1700"/>
      <c r="AG1700"/>
      <c r="AH1700"/>
      <c r="AI1700"/>
      <c r="AJ1700"/>
      <c r="AK1700"/>
      <c r="AL1700"/>
      <c r="AM1700"/>
      <c r="AN1700"/>
      <c r="AO1700"/>
      <c r="AP1700" t="s">
        <v>167</v>
      </c>
      <c r="AQ1700"/>
      <c r="AR1700"/>
      <c r="AS1700"/>
      <c r="AT1700"/>
      <c r="AU1700">
        <v>0</v>
      </c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>
        <v>0</v>
      </c>
      <c r="BN1700">
        <v>0</v>
      </c>
      <c r="BO1700">
        <v>0</v>
      </c>
      <c r="BP1700"/>
      <c r="BQ1700"/>
      <c r="BR1700"/>
      <c r="BS1700" t="s">
        <v>168</v>
      </c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 s="5">
        <v>44835</v>
      </c>
      <c r="DE1700" s="5">
        <v>47026</v>
      </c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 t="s">
        <v>169</v>
      </c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 t="s">
        <v>169</v>
      </c>
      <c r="EX1700"/>
      <c r="EY1700"/>
      <c r="EZ1700"/>
      <c r="FA1700">
        <v>0</v>
      </c>
      <c r="FB1700"/>
      <c r="FC1700"/>
      <c r="FD1700"/>
      <c r="FE1700">
        <v>0</v>
      </c>
      <c r="FF1700"/>
      <c r="FG1700"/>
      <c r="FH1700"/>
      <c r="FI1700"/>
      <c r="FJ1700"/>
      <c r="FK1700"/>
      <c r="FL1700"/>
      <c r="FM1700"/>
      <c r="FN1700"/>
      <c r="FO1700"/>
      <c r="FP1700"/>
      <c r="FQ1700"/>
      <c r="FR1700">
        <v>0</v>
      </c>
      <c r="FS1700">
        <v>0</v>
      </c>
      <c r="FT1700">
        <v>0</v>
      </c>
      <c r="FU1700"/>
      <c r="FV1700"/>
      <c r="FW1700"/>
      <c r="FX1700"/>
      <c r="FY1700"/>
      <c r="FZ1700"/>
      <c r="GA1700" t="s">
        <v>168</v>
      </c>
      <c r="GB1700" t="s">
        <v>168</v>
      </c>
      <c r="GC1700"/>
      <c r="GD1700" t="s">
        <v>168</v>
      </c>
      <c r="GE1700"/>
      <c r="GF1700"/>
      <c r="GG1700" t="s">
        <v>168</v>
      </c>
      <c r="GH1700"/>
      <c r="GI1700" t="s">
        <v>2475</v>
      </c>
      <c r="GJ1700"/>
      <c r="GK1700"/>
    </row>
    <row r="1701" spans="1:193" x14ac:dyDescent="0.2">
      <c r="A1701" t="s">
        <v>994</v>
      </c>
      <c r="B1701" t="s">
        <v>172</v>
      </c>
      <c r="C1701">
        <v>3310800226</v>
      </c>
      <c r="D1701">
        <v>0</v>
      </c>
      <c r="E1701" t="s">
        <v>171</v>
      </c>
      <c r="F1701" s="5">
        <v>45199</v>
      </c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 t="s">
        <v>166</v>
      </c>
      <c r="AE1701"/>
      <c r="AF1701"/>
      <c r="AG1701"/>
      <c r="AH1701"/>
      <c r="AI1701"/>
      <c r="AJ1701"/>
      <c r="AK1701"/>
      <c r="AL1701"/>
      <c r="AM1701"/>
      <c r="AN1701"/>
      <c r="AO1701"/>
      <c r="AP1701" t="s">
        <v>167</v>
      </c>
      <c r="AQ1701"/>
      <c r="AR1701"/>
      <c r="AS1701"/>
      <c r="AT1701"/>
      <c r="AU1701">
        <v>0</v>
      </c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>
        <v>0</v>
      </c>
      <c r="BN1701">
        <v>0</v>
      </c>
      <c r="BO1701">
        <v>0</v>
      </c>
      <c r="BP1701"/>
      <c r="BQ1701"/>
      <c r="BR1701"/>
      <c r="BS1701" t="s">
        <v>168</v>
      </c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 t="s">
        <v>175</v>
      </c>
      <c r="CJ1701"/>
      <c r="CK1701" t="s">
        <v>176</v>
      </c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 s="5">
        <v>43070</v>
      </c>
      <c r="DE1701" s="5">
        <v>45199</v>
      </c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 t="s">
        <v>169</v>
      </c>
      <c r="EX1701" t="s">
        <v>175</v>
      </c>
      <c r="EY1701" t="s">
        <v>177</v>
      </c>
      <c r="EZ1701"/>
      <c r="FA1701">
        <v>0</v>
      </c>
      <c r="FB1701"/>
      <c r="FC1701"/>
      <c r="FD1701"/>
      <c r="FE1701">
        <v>0</v>
      </c>
      <c r="FF1701"/>
      <c r="FG1701"/>
      <c r="FH1701"/>
      <c r="FI1701"/>
      <c r="FJ1701"/>
      <c r="FK1701"/>
      <c r="FL1701"/>
      <c r="FM1701" t="s">
        <v>175</v>
      </c>
      <c r="FN1701"/>
      <c r="FO1701"/>
      <c r="FP1701"/>
      <c r="FQ1701"/>
      <c r="FR1701">
        <v>0</v>
      </c>
      <c r="FS1701">
        <v>0</v>
      </c>
      <c r="FT1701">
        <v>0</v>
      </c>
      <c r="FU1701"/>
      <c r="FV1701"/>
      <c r="FW1701"/>
      <c r="FX1701"/>
      <c r="FY1701"/>
      <c r="FZ1701"/>
      <c r="GA1701"/>
      <c r="GB1701"/>
      <c r="GC1701"/>
      <c r="GD1701"/>
      <c r="GE1701"/>
      <c r="GF1701"/>
      <c r="GG1701"/>
      <c r="GH1701"/>
      <c r="GI1701"/>
      <c r="GJ1701"/>
      <c r="GK1701"/>
    </row>
    <row r="1702" spans="1:193" x14ac:dyDescent="0.2">
      <c r="A1702" t="s">
        <v>995</v>
      </c>
      <c r="B1702" t="s">
        <v>164</v>
      </c>
      <c r="C1702">
        <v>3310100924</v>
      </c>
      <c r="D1702">
        <v>0</v>
      </c>
      <c r="E1702" t="s">
        <v>165</v>
      </c>
      <c r="F1702" s="5">
        <v>46174</v>
      </c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 t="s">
        <v>174</v>
      </c>
      <c r="AE1702"/>
      <c r="AF1702"/>
      <c r="AG1702"/>
      <c r="AH1702"/>
      <c r="AI1702"/>
      <c r="AJ1702"/>
      <c r="AK1702"/>
      <c r="AL1702"/>
      <c r="AM1702"/>
      <c r="AN1702"/>
      <c r="AO1702"/>
      <c r="AP1702" t="s">
        <v>167</v>
      </c>
      <c r="AQ1702"/>
      <c r="AR1702"/>
      <c r="AS1702"/>
      <c r="AT1702"/>
      <c r="AU1702">
        <v>0</v>
      </c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>
        <v>0</v>
      </c>
      <c r="BN1702">
        <v>0</v>
      </c>
      <c r="BO1702">
        <v>0</v>
      </c>
      <c r="BP1702"/>
      <c r="BQ1702"/>
      <c r="BR1702"/>
      <c r="BS1702" t="s">
        <v>177</v>
      </c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 s="5">
        <v>45566</v>
      </c>
      <c r="DE1702" s="5">
        <v>47756</v>
      </c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 t="s">
        <v>169</v>
      </c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 t="s">
        <v>169</v>
      </c>
      <c r="EX1702"/>
      <c r="EY1702"/>
      <c r="EZ1702"/>
      <c r="FA1702">
        <v>0</v>
      </c>
      <c r="FB1702"/>
      <c r="FC1702"/>
      <c r="FD1702"/>
      <c r="FE1702">
        <v>0</v>
      </c>
      <c r="FF1702"/>
      <c r="FG1702"/>
      <c r="FH1702"/>
      <c r="FI1702"/>
      <c r="FJ1702"/>
      <c r="FK1702"/>
      <c r="FL1702"/>
      <c r="FM1702"/>
      <c r="FN1702"/>
      <c r="FO1702"/>
      <c r="FP1702"/>
      <c r="FQ1702"/>
      <c r="FR1702">
        <v>0</v>
      </c>
      <c r="FS1702">
        <v>0</v>
      </c>
      <c r="FT1702">
        <v>0</v>
      </c>
      <c r="FU1702"/>
      <c r="FV1702"/>
      <c r="FW1702"/>
      <c r="FX1702"/>
      <c r="FY1702"/>
      <c r="FZ1702"/>
      <c r="GA1702" t="s">
        <v>168</v>
      </c>
      <c r="GB1702" t="s">
        <v>168</v>
      </c>
      <c r="GC1702"/>
      <c r="GD1702" t="s">
        <v>168</v>
      </c>
      <c r="GE1702"/>
      <c r="GF1702"/>
      <c r="GG1702" t="s">
        <v>168</v>
      </c>
      <c r="GH1702"/>
      <c r="GI1702" t="s">
        <v>2474</v>
      </c>
      <c r="GJ1702"/>
      <c r="GK1702"/>
    </row>
    <row r="1703" spans="1:193" x14ac:dyDescent="0.2">
      <c r="A1703" t="s">
        <v>995</v>
      </c>
      <c r="B1703" t="s">
        <v>170</v>
      </c>
      <c r="C1703">
        <v>3310100924</v>
      </c>
      <c r="D1703">
        <v>0</v>
      </c>
      <c r="E1703" t="s">
        <v>171</v>
      </c>
      <c r="F1703" s="5">
        <v>45627</v>
      </c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 t="s">
        <v>174</v>
      </c>
      <c r="AE1703"/>
      <c r="AF1703"/>
      <c r="AG1703"/>
      <c r="AH1703"/>
      <c r="AI1703"/>
      <c r="AJ1703"/>
      <c r="AK1703"/>
      <c r="AL1703"/>
      <c r="AM1703"/>
      <c r="AN1703"/>
      <c r="AO1703"/>
      <c r="AP1703" t="s">
        <v>167</v>
      </c>
      <c r="AQ1703"/>
      <c r="AR1703"/>
      <c r="AS1703"/>
      <c r="AT1703"/>
      <c r="AU1703">
        <v>0</v>
      </c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>
        <v>0</v>
      </c>
      <c r="BN1703">
        <v>0</v>
      </c>
      <c r="BO1703">
        <v>0</v>
      </c>
      <c r="BP1703"/>
      <c r="BQ1703"/>
      <c r="BR1703"/>
      <c r="BS1703" t="s">
        <v>168</v>
      </c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 s="5">
        <v>45566</v>
      </c>
      <c r="DE1703" s="5">
        <v>45627</v>
      </c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 t="s">
        <v>169</v>
      </c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 t="s">
        <v>169</v>
      </c>
      <c r="EX1703"/>
      <c r="EY1703"/>
      <c r="EZ1703"/>
      <c r="FA1703">
        <v>0</v>
      </c>
      <c r="FB1703"/>
      <c r="FC1703"/>
      <c r="FD1703"/>
      <c r="FE1703">
        <v>0</v>
      </c>
      <c r="FF1703"/>
      <c r="FG1703"/>
      <c r="FH1703"/>
      <c r="FI1703"/>
      <c r="FJ1703"/>
      <c r="FK1703"/>
      <c r="FL1703"/>
      <c r="FM1703"/>
      <c r="FN1703"/>
      <c r="FO1703"/>
      <c r="FP1703"/>
      <c r="FQ1703"/>
      <c r="FR1703">
        <v>0</v>
      </c>
      <c r="FS1703">
        <v>0</v>
      </c>
      <c r="FT1703">
        <v>0</v>
      </c>
      <c r="FU1703"/>
      <c r="FV1703"/>
      <c r="FW1703"/>
      <c r="FX1703"/>
      <c r="FY1703"/>
      <c r="FZ1703"/>
      <c r="GA1703" t="s">
        <v>168</v>
      </c>
      <c r="GB1703" t="s">
        <v>168</v>
      </c>
      <c r="GC1703"/>
      <c r="GD1703" t="s">
        <v>168</v>
      </c>
      <c r="GE1703"/>
      <c r="GF1703"/>
      <c r="GG1703"/>
      <c r="GH1703"/>
      <c r="GI1703" t="s">
        <v>177</v>
      </c>
      <c r="GJ1703"/>
      <c r="GK1703"/>
    </row>
    <row r="1704" spans="1:193" x14ac:dyDescent="0.2">
      <c r="A1704" t="s">
        <v>995</v>
      </c>
      <c r="B1704" t="s">
        <v>172</v>
      </c>
      <c r="C1704">
        <v>3310100924</v>
      </c>
      <c r="D1704">
        <v>0</v>
      </c>
      <c r="E1704" t="s">
        <v>171</v>
      </c>
      <c r="F1704" s="5">
        <v>44835</v>
      </c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 t="s">
        <v>174</v>
      </c>
      <c r="AE1704"/>
      <c r="AF1704"/>
      <c r="AG1704"/>
      <c r="AH1704"/>
      <c r="AI1704"/>
      <c r="AJ1704"/>
      <c r="AK1704"/>
      <c r="AL1704"/>
      <c r="AM1704"/>
      <c r="AN1704"/>
      <c r="AO1704"/>
      <c r="AP1704" t="s">
        <v>167</v>
      </c>
      <c r="AQ1704"/>
      <c r="AR1704"/>
      <c r="AS1704"/>
      <c r="AT1704"/>
      <c r="AU1704">
        <v>0</v>
      </c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>
        <v>0</v>
      </c>
      <c r="BN1704">
        <v>0</v>
      </c>
      <c r="BO1704">
        <v>0</v>
      </c>
      <c r="BP1704"/>
      <c r="BQ1704"/>
      <c r="BR1704"/>
      <c r="BS1704" t="s">
        <v>168</v>
      </c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 t="s">
        <v>175</v>
      </c>
      <c r="CJ1704"/>
      <c r="CK1704" t="s">
        <v>176</v>
      </c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 s="5">
        <v>43101</v>
      </c>
      <c r="DE1704" s="5">
        <v>44835</v>
      </c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 t="s">
        <v>169</v>
      </c>
      <c r="EX1704" t="s">
        <v>175</v>
      </c>
      <c r="EY1704" t="s">
        <v>177</v>
      </c>
      <c r="EZ1704"/>
      <c r="FA1704">
        <v>0</v>
      </c>
      <c r="FB1704"/>
      <c r="FC1704"/>
      <c r="FD1704"/>
      <c r="FE1704">
        <v>0</v>
      </c>
      <c r="FF1704"/>
      <c r="FG1704"/>
      <c r="FH1704"/>
      <c r="FI1704"/>
      <c r="FJ1704"/>
      <c r="FK1704"/>
      <c r="FL1704"/>
      <c r="FM1704" t="s">
        <v>175</v>
      </c>
      <c r="FN1704"/>
      <c r="FO1704"/>
      <c r="FP1704"/>
      <c r="FQ1704"/>
      <c r="FR1704">
        <v>0</v>
      </c>
      <c r="FS1704">
        <v>0</v>
      </c>
      <c r="FT1704">
        <v>0</v>
      </c>
      <c r="FU1704"/>
      <c r="FV1704"/>
      <c r="FW1704"/>
      <c r="FX1704"/>
      <c r="FY1704"/>
      <c r="FZ1704"/>
      <c r="GA1704"/>
      <c r="GB1704"/>
      <c r="GC1704"/>
      <c r="GD1704"/>
      <c r="GE1704"/>
      <c r="GF1704"/>
      <c r="GG1704"/>
      <c r="GH1704"/>
      <c r="GI1704"/>
      <c r="GJ1704"/>
      <c r="GK1704"/>
    </row>
    <row r="1705" spans="1:193" x14ac:dyDescent="0.2">
      <c r="A1705" t="s">
        <v>996</v>
      </c>
      <c r="B1705" t="s">
        <v>164</v>
      </c>
      <c r="C1705">
        <v>3310200583</v>
      </c>
      <c r="D1705">
        <v>0</v>
      </c>
      <c r="E1705" t="s">
        <v>165</v>
      </c>
      <c r="F1705" s="5">
        <v>46174</v>
      </c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 t="s">
        <v>166</v>
      </c>
      <c r="AE1705"/>
      <c r="AF1705"/>
      <c r="AG1705"/>
      <c r="AH1705"/>
      <c r="AI1705"/>
      <c r="AJ1705"/>
      <c r="AK1705"/>
      <c r="AL1705"/>
      <c r="AM1705"/>
      <c r="AN1705"/>
      <c r="AO1705"/>
      <c r="AP1705" t="s">
        <v>167</v>
      </c>
      <c r="AQ1705"/>
      <c r="AR1705"/>
      <c r="AS1705"/>
      <c r="AT1705"/>
      <c r="AU1705">
        <v>0</v>
      </c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>
        <v>0</v>
      </c>
      <c r="BN1705">
        <v>0</v>
      </c>
      <c r="BO1705">
        <v>0</v>
      </c>
      <c r="BP1705"/>
      <c r="BQ1705"/>
      <c r="BR1705"/>
      <c r="BS1705" t="s">
        <v>177</v>
      </c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 s="5">
        <v>45566</v>
      </c>
      <c r="DE1705" s="5">
        <v>47756</v>
      </c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 t="s">
        <v>265</v>
      </c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 t="s">
        <v>265</v>
      </c>
      <c r="EX1705"/>
      <c r="EY1705"/>
      <c r="EZ1705"/>
      <c r="FA1705">
        <v>0</v>
      </c>
      <c r="FB1705"/>
      <c r="FC1705"/>
      <c r="FD1705"/>
      <c r="FE1705">
        <v>0</v>
      </c>
      <c r="FF1705"/>
      <c r="FG1705"/>
      <c r="FH1705"/>
      <c r="FI1705"/>
      <c r="FJ1705"/>
      <c r="FK1705"/>
      <c r="FL1705"/>
      <c r="FM1705"/>
      <c r="FN1705"/>
      <c r="FO1705"/>
      <c r="FP1705"/>
      <c r="FQ1705"/>
      <c r="FR1705">
        <v>0</v>
      </c>
      <c r="FS1705">
        <v>0</v>
      </c>
      <c r="FT1705">
        <v>0</v>
      </c>
      <c r="FU1705"/>
      <c r="FV1705"/>
      <c r="FW1705"/>
      <c r="FX1705"/>
      <c r="FY1705"/>
      <c r="FZ1705"/>
      <c r="GA1705" t="s">
        <v>168</v>
      </c>
      <c r="GB1705" t="s">
        <v>168</v>
      </c>
      <c r="GC1705"/>
      <c r="GD1705" t="s">
        <v>168</v>
      </c>
      <c r="GE1705"/>
      <c r="GF1705"/>
      <c r="GG1705" t="s">
        <v>168</v>
      </c>
      <c r="GH1705"/>
      <c r="GI1705" t="s">
        <v>2474</v>
      </c>
      <c r="GJ1705"/>
      <c r="GK1705"/>
    </row>
    <row r="1706" spans="1:193" x14ac:dyDescent="0.2">
      <c r="A1706" t="s">
        <v>996</v>
      </c>
      <c r="B1706" t="s">
        <v>170</v>
      </c>
      <c r="C1706">
        <v>3310200583</v>
      </c>
      <c r="D1706">
        <v>0</v>
      </c>
      <c r="E1706" t="s">
        <v>171</v>
      </c>
      <c r="F1706" s="5">
        <v>45504</v>
      </c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 t="s">
        <v>166</v>
      </c>
      <c r="AE1706"/>
      <c r="AF1706"/>
      <c r="AG1706"/>
      <c r="AH1706"/>
      <c r="AI1706"/>
      <c r="AJ1706"/>
      <c r="AK1706"/>
      <c r="AL1706"/>
      <c r="AM1706"/>
      <c r="AN1706"/>
      <c r="AO1706"/>
      <c r="AP1706" t="s">
        <v>167</v>
      </c>
      <c r="AQ1706"/>
      <c r="AR1706"/>
      <c r="AS1706"/>
      <c r="AT1706"/>
      <c r="AU1706">
        <v>0</v>
      </c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>
        <v>0</v>
      </c>
      <c r="BN1706">
        <v>0</v>
      </c>
      <c r="BO1706">
        <v>0</v>
      </c>
      <c r="BP1706"/>
      <c r="BQ1706"/>
      <c r="BR1706"/>
      <c r="BS1706" t="s">
        <v>168</v>
      </c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 s="5">
        <v>43374</v>
      </c>
      <c r="DE1706" s="5">
        <v>45504</v>
      </c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 t="s">
        <v>169</v>
      </c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 t="s">
        <v>169</v>
      </c>
      <c r="EX1706"/>
      <c r="EY1706"/>
      <c r="EZ1706"/>
      <c r="FA1706">
        <v>0</v>
      </c>
      <c r="FB1706"/>
      <c r="FC1706"/>
      <c r="FD1706"/>
      <c r="FE1706">
        <v>0</v>
      </c>
      <c r="FF1706"/>
      <c r="FG1706"/>
      <c r="FH1706"/>
      <c r="FI1706"/>
      <c r="FJ1706"/>
      <c r="FK1706"/>
      <c r="FL1706"/>
      <c r="FM1706"/>
      <c r="FN1706"/>
      <c r="FO1706"/>
      <c r="FP1706"/>
      <c r="FQ1706"/>
      <c r="FR1706">
        <v>0</v>
      </c>
      <c r="FS1706">
        <v>0</v>
      </c>
      <c r="FT1706">
        <v>0</v>
      </c>
      <c r="FU1706"/>
      <c r="FV1706"/>
      <c r="FW1706"/>
      <c r="FX1706"/>
      <c r="FY1706"/>
      <c r="FZ1706"/>
      <c r="GA1706" t="s">
        <v>168</v>
      </c>
      <c r="GB1706" t="s">
        <v>168</v>
      </c>
      <c r="GC1706"/>
      <c r="GD1706" t="s">
        <v>168</v>
      </c>
      <c r="GE1706"/>
      <c r="GF1706"/>
      <c r="GG1706"/>
      <c r="GH1706"/>
      <c r="GI1706" t="s">
        <v>168</v>
      </c>
      <c r="GJ1706"/>
      <c r="GK1706"/>
    </row>
    <row r="1707" spans="1:193" x14ac:dyDescent="0.2">
      <c r="A1707" t="s">
        <v>996</v>
      </c>
      <c r="B1707" t="s">
        <v>172</v>
      </c>
      <c r="C1707">
        <v>3310200583</v>
      </c>
      <c r="D1707">
        <v>0</v>
      </c>
      <c r="E1707" t="s">
        <v>171</v>
      </c>
      <c r="F1707" s="5">
        <v>45016</v>
      </c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 t="s">
        <v>166</v>
      </c>
      <c r="AE1707"/>
      <c r="AF1707"/>
      <c r="AG1707"/>
      <c r="AH1707"/>
      <c r="AI1707"/>
      <c r="AJ1707"/>
      <c r="AK1707"/>
      <c r="AL1707"/>
      <c r="AM1707"/>
      <c r="AN1707"/>
      <c r="AO1707"/>
      <c r="AP1707" t="s">
        <v>167</v>
      </c>
      <c r="AQ1707"/>
      <c r="AR1707"/>
      <c r="AS1707"/>
      <c r="AT1707"/>
      <c r="AU1707">
        <v>0</v>
      </c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>
        <v>0</v>
      </c>
      <c r="BN1707">
        <v>0</v>
      </c>
      <c r="BO1707">
        <v>0</v>
      </c>
      <c r="BP1707"/>
      <c r="BQ1707"/>
      <c r="BR1707"/>
      <c r="BS1707" t="s">
        <v>168</v>
      </c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 t="s">
        <v>175</v>
      </c>
      <c r="CJ1707"/>
      <c r="CK1707" t="s">
        <v>176</v>
      </c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 s="5">
        <v>43374</v>
      </c>
      <c r="DE1707" s="5">
        <v>45016</v>
      </c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 t="s">
        <v>169</v>
      </c>
      <c r="EX1707" t="s">
        <v>175</v>
      </c>
      <c r="EY1707" t="s">
        <v>177</v>
      </c>
      <c r="EZ1707"/>
      <c r="FA1707">
        <v>0</v>
      </c>
      <c r="FB1707"/>
      <c r="FC1707"/>
      <c r="FD1707"/>
      <c r="FE1707">
        <v>0</v>
      </c>
      <c r="FF1707"/>
      <c r="FG1707"/>
      <c r="FH1707"/>
      <c r="FI1707"/>
      <c r="FJ1707"/>
      <c r="FK1707"/>
      <c r="FL1707"/>
      <c r="FM1707" t="s">
        <v>175</v>
      </c>
      <c r="FN1707"/>
      <c r="FO1707"/>
      <c r="FP1707"/>
      <c r="FQ1707"/>
      <c r="FR1707">
        <v>0</v>
      </c>
      <c r="FS1707">
        <v>0</v>
      </c>
      <c r="FT1707">
        <v>0</v>
      </c>
      <c r="FU1707"/>
      <c r="FV1707"/>
      <c r="FW1707"/>
      <c r="FX1707"/>
      <c r="FY1707"/>
      <c r="FZ1707"/>
      <c r="GA1707"/>
      <c r="GB1707"/>
      <c r="GC1707"/>
      <c r="GD1707"/>
      <c r="GE1707"/>
      <c r="GF1707"/>
      <c r="GG1707"/>
      <c r="GH1707"/>
      <c r="GI1707"/>
      <c r="GJ1707"/>
      <c r="GK1707"/>
    </row>
    <row r="1708" spans="1:193" x14ac:dyDescent="0.2">
      <c r="A1708" t="s">
        <v>997</v>
      </c>
      <c r="B1708" t="s">
        <v>164</v>
      </c>
      <c r="C1708">
        <v>3310300383</v>
      </c>
      <c r="D1708">
        <v>0</v>
      </c>
      <c r="E1708" t="s">
        <v>165</v>
      </c>
      <c r="F1708" s="5">
        <v>46174</v>
      </c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 t="s">
        <v>166</v>
      </c>
      <c r="AE1708"/>
      <c r="AF1708"/>
      <c r="AG1708"/>
      <c r="AH1708"/>
      <c r="AI1708"/>
      <c r="AJ1708"/>
      <c r="AK1708"/>
      <c r="AL1708"/>
      <c r="AM1708"/>
      <c r="AN1708"/>
      <c r="AO1708"/>
      <c r="AP1708" t="s">
        <v>167</v>
      </c>
      <c r="AQ1708"/>
      <c r="AR1708"/>
      <c r="AS1708"/>
      <c r="AT1708"/>
      <c r="AU1708">
        <v>0</v>
      </c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>
        <v>0</v>
      </c>
      <c r="BN1708">
        <v>0</v>
      </c>
      <c r="BO1708">
        <v>0</v>
      </c>
      <c r="BP1708"/>
      <c r="BQ1708"/>
      <c r="BR1708"/>
      <c r="BS1708" t="s">
        <v>177</v>
      </c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 s="5">
        <v>45566</v>
      </c>
      <c r="DE1708" s="5">
        <v>47756</v>
      </c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 t="s">
        <v>169</v>
      </c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 t="s">
        <v>169</v>
      </c>
      <c r="EX1708"/>
      <c r="EY1708"/>
      <c r="EZ1708"/>
      <c r="FA1708">
        <v>0</v>
      </c>
      <c r="FB1708"/>
      <c r="FC1708"/>
      <c r="FD1708"/>
      <c r="FE1708">
        <v>0</v>
      </c>
      <c r="FF1708"/>
      <c r="FG1708"/>
      <c r="FH1708"/>
      <c r="FI1708"/>
      <c r="FJ1708"/>
      <c r="FK1708"/>
      <c r="FL1708"/>
      <c r="FM1708"/>
      <c r="FN1708"/>
      <c r="FO1708"/>
      <c r="FP1708"/>
      <c r="FQ1708"/>
      <c r="FR1708">
        <v>0</v>
      </c>
      <c r="FS1708">
        <v>0</v>
      </c>
      <c r="FT1708">
        <v>0</v>
      </c>
      <c r="FU1708"/>
      <c r="FV1708"/>
      <c r="FW1708"/>
      <c r="FX1708"/>
      <c r="FY1708"/>
      <c r="FZ1708"/>
      <c r="GA1708" t="s">
        <v>168</v>
      </c>
      <c r="GB1708" t="s">
        <v>168</v>
      </c>
      <c r="GC1708"/>
      <c r="GD1708" t="s">
        <v>168</v>
      </c>
      <c r="GE1708"/>
      <c r="GF1708"/>
      <c r="GG1708" t="s">
        <v>168</v>
      </c>
      <c r="GH1708"/>
      <c r="GI1708" t="s">
        <v>2474</v>
      </c>
      <c r="GJ1708"/>
      <c r="GK1708"/>
    </row>
    <row r="1709" spans="1:193" x14ac:dyDescent="0.2">
      <c r="A1709" t="s">
        <v>997</v>
      </c>
      <c r="B1709" t="s">
        <v>170</v>
      </c>
      <c r="C1709">
        <v>3310300383</v>
      </c>
      <c r="D1709">
        <v>0</v>
      </c>
      <c r="E1709" t="s">
        <v>165</v>
      </c>
      <c r="F1709" s="5">
        <v>46174</v>
      </c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 t="s">
        <v>166</v>
      </c>
      <c r="AE1709"/>
      <c r="AF1709"/>
      <c r="AG1709"/>
      <c r="AH1709"/>
      <c r="AI1709"/>
      <c r="AJ1709"/>
      <c r="AK1709"/>
      <c r="AL1709"/>
      <c r="AM1709"/>
      <c r="AN1709"/>
      <c r="AO1709"/>
      <c r="AP1709" t="s">
        <v>167</v>
      </c>
      <c r="AQ1709"/>
      <c r="AR1709"/>
      <c r="AS1709"/>
      <c r="AT1709"/>
      <c r="AU1709">
        <v>0</v>
      </c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>
        <v>0</v>
      </c>
      <c r="BN1709">
        <v>0</v>
      </c>
      <c r="BO1709">
        <v>0</v>
      </c>
      <c r="BP1709"/>
      <c r="BQ1709"/>
      <c r="BR1709"/>
      <c r="BS1709" t="s">
        <v>168</v>
      </c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 s="5">
        <v>45566</v>
      </c>
      <c r="DE1709" s="5">
        <v>47756</v>
      </c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 t="s">
        <v>169</v>
      </c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 t="s">
        <v>169</v>
      </c>
      <c r="EX1709"/>
      <c r="EY1709"/>
      <c r="EZ1709"/>
      <c r="FA1709">
        <v>0</v>
      </c>
      <c r="FB1709"/>
      <c r="FC1709"/>
      <c r="FD1709"/>
      <c r="FE1709">
        <v>0</v>
      </c>
      <c r="FF1709"/>
      <c r="FG1709"/>
      <c r="FH1709"/>
      <c r="FI1709"/>
      <c r="FJ1709"/>
      <c r="FK1709"/>
      <c r="FL1709"/>
      <c r="FM1709"/>
      <c r="FN1709"/>
      <c r="FO1709"/>
      <c r="FP1709"/>
      <c r="FQ1709"/>
      <c r="FR1709">
        <v>0</v>
      </c>
      <c r="FS1709">
        <v>0</v>
      </c>
      <c r="FT1709">
        <v>0</v>
      </c>
      <c r="FU1709"/>
      <c r="FV1709"/>
      <c r="FW1709"/>
      <c r="FX1709"/>
      <c r="FY1709"/>
      <c r="FZ1709"/>
      <c r="GA1709" t="s">
        <v>168</v>
      </c>
      <c r="GB1709" t="s">
        <v>168</v>
      </c>
      <c r="GC1709"/>
      <c r="GD1709" t="s">
        <v>168</v>
      </c>
      <c r="GE1709"/>
      <c r="GF1709"/>
      <c r="GG1709" t="s">
        <v>168</v>
      </c>
      <c r="GH1709"/>
      <c r="GI1709" t="s">
        <v>2475</v>
      </c>
      <c r="GJ1709"/>
      <c r="GK1709"/>
    </row>
    <row r="1710" spans="1:193" x14ac:dyDescent="0.2">
      <c r="A1710" t="s">
        <v>998</v>
      </c>
      <c r="B1710" t="s">
        <v>164</v>
      </c>
      <c r="C1710">
        <v>3310203355</v>
      </c>
      <c r="D1710">
        <v>0</v>
      </c>
      <c r="E1710" t="s">
        <v>165</v>
      </c>
      <c r="F1710" s="5">
        <v>46174</v>
      </c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 t="s">
        <v>166</v>
      </c>
      <c r="AE1710"/>
      <c r="AF1710"/>
      <c r="AG1710"/>
      <c r="AH1710"/>
      <c r="AI1710"/>
      <c r="AJ1710"/>
      <c r="AK1710"/>
      <c r="AL1710"/>
      <c r="AM1710"/>
      <c r="AN1710"/>
      <c r="AO1710"/>
      <c r="AP1710" t="s">
        <v>167</v>
      </c>
      <c r="AQ1710"/>
      <c r="AR1710"/>
      <c r="AS1710"/>
      <c r="AT1710"/>
      <c r="AU1710">
        <v>0</v>
      </c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>
        <v>0</v>
      </c>
      <c r="BN1710">
        <v>0</v>
      </c>
      <c r="BO1710">
        <v>0</v>
      </c>
      <c r="BP1710"/>
      <c r="BQ1710"/>
      <c r="BR1710"/>
      <c r="BS1710" t="s">
        <v>177</v>
      </c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 s="5">
        <v>45931</v>
      </c>
      <c r="DE1710" s="5">
        <v>48121</v>
      </c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 t="s">
        <v>169</v>
      </c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 t="s">
        <v>169</v>
      </c>
      <c r="EX1710"/>
      <c r="EY1710"/>
      <c r="EZ1710"/>
      <c r="FA1710">
        <v>0</v>
      </c>
      <c r="FB1710"/>
      <c r="FC1710"/>
      <c r="FD1710"/>
      <c r="FE1710">
        <v>0</v>
      </c>
      <c r="FF1710"/>
      <c r="FG1710"/>
      <c r="FH1710"/>
      <c r="FI1710"/>
      <c r="FJ1710"/>
      <c r="FK1710"/>
      <c r="FL1710"/>
      <c r="FM1710"/>
      <c r="FN1710"/>
      <c r="FO1710"/>
      <c r="FP1710"/>
      <c r="FQ1710"/>
      <c r="FR1710">
        <v>0</v>
      </c>
      <c r="FS1710">
        <v>0</v>
      </c>
      <c r="FT1710">
        <v>0</v>
      </c>
      <c r="FU1710"/>
      <c r="FV1710"/>
      <c r="FW1710"/>
      <c r="FX1710"/>
      <c r="FY1710"/>
      <c r="FZ1710"/>
      <c r="GA1710" t="s">
        <v>168</v>
      </c>
      <c r="GB1710" t="s">
        <v>168</v>
      </c>
      <c r="GC1710"/>
      <c r="GD1710" t="s">
        <v>168</v>
      </c>
      <c r="GE1710"/>
      <c r="GF1710"/>
      <c r="GG1710" t="s">
        <v>168</v>
      </c>
      <c r="GH1710"/>
      <c r="GI1710" t="s">
        <v>2474</v>
      </c>
      <c r="GJ1710"/>
      <c r="GK1710"/>
    </row>
    <row r="1711" spans="1:193" x14ac:dyDescent="0.2">
      <c r="A1711" t="s">
        <v>998</v>
      </c>
      <c r="B1711" t="s">
        <v>170</v>
      </c>
      <c r="C1711">
        <v>3310203355</v>
      </c>
      <c r="D1711">
        <v>0</v>
      </c>
      <c r="E1711" t="s">
        <v>171</v>
      </c>
      <c r="F1711" s="5">
        <v>45504</v>
      </c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 t="s">
        <v>166</v>
      </c>
      <c r="AE1711"/>
      <c r="AF1711"/>
      <c r="AG1711"/>
      <c r="AH1711"/>
      <c r="AI1711"/>
      <c r="AJ1711"/>
      <c r="AK1711"/>
      <c r="AL1711"/>
      <c r="AM1711"/>
      <c r="AN1711"/>
      <c r="AO1711"/>
      <c r="AP1711" t="s">
        <v>167</v>
      </c>
      <c r="AQ1711"/>
      <c r="AR1711"/>
      <c r="AS1711"/>
      <c r="AT1711"/>
      <c r="AU1711">
        <v>0</v>
      </c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>
        <v>0</v>
      </c>
      <c r="BN1711">
        <v>0</v>
      </c>
      <c r="BO1711">
        <v>0</v>
      </c>
      <c r="BP1711"/>
      <c r="BQ1711"/>
      <c r="BR1711"/>
      <c r="BS1711" t="s">
        <v>168</v>
      </c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 s="5">
        <v>43739</v>
      </c>
      <c r="DE1711" s="5">
        <v>45504</v>
      </c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 t="s">
        <v>169</v>
      </c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 t="s">
        <v>169</v>
      </c>
      <c r="EX1711"/>
      <c r="EY1711"/>
      <c r="EZ1711"/>
      <c r="FA1711">
        <v>0</v>
      </c>
      <c r="FB1711"/>
      <c r="FC1711"/>
      <c r="FD1711"/>
      <c r="FE1711">
        <v>0</v>
      </c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>
        <v>0</v>
      </c>
      <c r="FS1711">
        <v>0</v>
      </c>
      <c r="FT1711">
        <v>0</v>
      </c>
      <c r="FU1711"/>
      <c r="FV1711"/>
      <c r="FW1711"/>
      <c r="FX1711"/>
      <c r="FY1711"/>
      <c r="FZ1711"/>
      <c r="GA1711" t="s">
        <v>168</v>
      </c>
      <c r="GB1711" t="s">
        <v>168</v>
      </c>
      <c r="GC1711"/>
      <c r="GD1711" t="s">
        <v>168</v>
      </c>
      <c r="GE1711"/>
      <c r="GF1711"/>
      <c r="GG1711"/>
      <c r="GH1711"/>
      <c r="GI1711" t="s">
        <v>168</v>
      </c>
      <c r="GJ1711"/>
      <c r="GK1711"/>
    </row>
    <row r="1712" spans="1:193" x14ac:dyDescent="0.2">
      <c r="A1712" t="s">
        <v>999</v>
      </c>
      <c r="B1712" t="s">
        <v>164</v>
      </c>
      <c r="C1712">
        <v>3310105089</v>
      </c>
      <c r="D1712">
        <v>0</v>
      </c>
      <c r="E1712" t="s">
        <v>165</v>
      </c>
      <c r="F1712" s="5">
        <v>46174</v>
      </c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 t="s">
        <v>174</v>
      </c>
      <c r="AE1712"/>
      <c r="AF1712"/>
      <c r="AG1712"/>
      <c r="AH1712"/>
      <c r="AI1712"/>
      <c r="AJ1712"/>
      <c r="AK1712"/>
      <c r="AL1712"/>
      <c r="AM1712"/>
      <c r="AN1712"/>
      <c r="AO1712"/>
      <c r="AP1712" t="s">
        <v>167</v>
      </c>
      <c r="AQ1712"/>
      <c r="AR1712"/>
      <c r="AS1712"/>
      <c r="AT1712"/>
      <c r="AU1712">
        <v>0</v>
      </c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>
        <v>0</v>
      </c>
      <c r="BN1712">
        <v>0</v>
      </c>
      <c r="BO1712">
        <v>0</v>
      </c>
      <c r="BP1712"/>
      <c r="BQ1712"/>
      <c r="BR1712"/>
      <c r="BS1712" t="s">
        <v>177</v>
      </c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 s="5">
        <v>45992</v>
      </c>
      <c r="DE1712" s="5">
        <v>48182</v>
      </c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 t="s">
        <v>169</v>
      </c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 t="s">
        <v>169</v>
      </c>
      <c r="EX1712"/>
      <c r="EY1712"/>
      <c r="EZ1712"/>
      <c r="FA1712">
        <v>0</v>
      </c>
      <c r="FB1712"/>
      <c r="FC1712"/>
      <c r="FD1712"/>
      <c r="FE1712">
        <v>0</v>
      </c>
      <c r="FF1712"/>
      <c r="FG1712"/>
      <c r="FH1712"/>
      <c r="FI1712"/>
      <c r="FJ1712"/>
      <c r="FK1712"/>
      <c r="FL1712"/>
      <c r="FM1712"/>
      <c r="FN1712"/>
      <c r="FO1712"/>
      <c r="FP1712"/>
      <c r="FQ1712"/>
      <c r="FR1712">
        <v>0</v>
      </c>
      <c r="FS1712">
        <v>0</v>
      </c>
      <c r="FT1712">
        <v>0</v>
      </c>
      <c r="FU1712"/>
      <c r="FV1712"/>
      <c r="FW1712"/>
      <c r="FX1712"/>
      <c r="FY1712"/>
      <c r="FZ1712"/>
      <c r="GA1712" t="s">
        <v>168</v>
      </c>
      <c r="GB1712" t="s">
        <v>168</v>
      </c>
      <c r="GC1712"/>
      <c r="GD1712" t="s">
        <v>168</v>
      </c>
      <c r="GE1712"/>
      <c r="GF1712"/>
      <c r="GG1712" t="s">
        <v>168</v>
      </c>
      <c r="GH1712"/>
      <c r="GI1712" t="s">
        <v>2474</v>
      </c>
      <c r="GJ1712"/>
      <c r="GK1712"/>
    </row>
    <row r="1713" spans="1:193" x14ac:dyDescent="0.2">
      <c r="A1713" t="s">
        <v>999</v>
      </c>
      <c r="B1713" t="s">
        <v>170</v>
      </c>
      <c r="C1713">
        <v>3310105089</v>
      </c>
      <c r="D1713">
        <v>0</v>
      </c>
      <c r="E1713" t="s">
        <v>165</v>
      </c>
      <c r="F1713" s="5">
        <v>46174</v>
      </c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 t="s">
        <v>174</v>
      </c>
      <c r="AE1713"/>
      <c r="AF1713"/>
      <c r="AG1713"/>
      <c r="AH1713"/>
      <c r="AI1713"/>
      <c r="AJ1713"/>
      <c r="AK1713"/>
      <c r="AL1713"/>
      <c r="AM1713"/>
      <c r="AN1713"/>
      <c r="AO1713"/>
      <c r="AP1713" t="s">
        <v>167</v>
      </c>
      <c r="AQ1713"/>
      <c r="AR1713"/>
      <c r="AS1713"/>
      <c r="AT1713"/>
      <c r="AU1713">
        <v>0</v>
      </c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>
        <v>0</v>
      </c>
      <c r="BN1713">
        <v>0</v>
      </c>
      <c r="BO1713">
        <v>0</v>
      </c>
      <c r="BP1713"/>
      <c r="BQ1713"/>
      <c r="BR1713"/>
      <c r="BS1713" t="s">
        <v>168</v>
      </c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 s="5">
        <v>45992</v>
      </c>
      <c r="DE1713" s="5">
        <v>48182</v>
      </c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 t="s">
        <v>169</v>
      </c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 t="s">
        <v>169</v>
      </c>
      <c r="EX1713"/>
      <c r="EY1713"/>
      <c r="EZ1713"/>
      <c r="FA1713">
        <v>0</v>
      </c>
      <c r="FB1713"/>
      <c r="FC1713"/>
      <c r="FD1713"/>
      <c r="FE1713">
        <v>0</v>
      </c>
      <c r="FF1713"/>
      <c r="FG1713"/>
      <c r="FH1713"/>
      <c r="FI1713"/>
      <c r="FJ1713"/>
      <c r="FK1713"/>
      <c r="FL1713"/>
      <c r="FM1713"/>
      <c r="FN1713"/>
      <c r="FO1713"/>
      <c r="FP1713"/>
      <c r="FQ1713"/>
      <c r="FR1713">
        <v>0</v>
      </c>
      <c r="FS1713">
        <v>0</v>
      </c>
      <c r="FT1713">
        <v>0</v>
      </c>
      <c r="FU1713"/>
      <c r="FV1713"/>
      <c r="FW1713"/>
      <c r="FX1713"/>
      <c r="FY1713"/>
      <c r="FZ1713"/>
      <c r="GA1713" t="s">
        <v>168</v>
      </c>
      <c r="GB1713" t="s">
        <v>168</v>
      </c>
      <c r="GC1713"/>
      <c r="GD1713" t="s">
        <v>168</v>
      </c>
      <c r="GE1713"/>
      <c r="GF1713"/>
      <c r="GG1713" t="s">
        <v>168</v>
      </c>
      <c r="GH1713"/>
      <c r="GI1713" t="s">
        <v>2475</v>
      </c>
      <c r="GJ1713"/>
      <c r="GK1713"/>
    </row>
    <row r="1714" spans="1:193" x14ac:dyDescent="0.2">
      <c r="A1714" t="s">
        <v>1000</v>
      </c>
      <c r="B1714" t="s">
        <v>164</v>
      </c>
      <c r="C1714">
        <v>3310105071</v>
      </c>
      <c r="D1714">
        <v>0</v>
      </c>
      <c r="E1714" t="s">
        <v>165</v>
      </c>
      <c r="F1714" s="5">
        <v>46174</v>
      </c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 t="s">
        <v>174</v>
      </c>
      <c r="AE1714"/>
      <c r="AF1714"/>
      <c r="AG1714"/>
      <c r="AH1714"/>
      <c r="AI1714"/>
      <c r="AJ1714"/>
      <c r="AK1714"/>
      <c r="AL1714"/>
      <c r="AM1714"/>
      <c r="AN1714"/>
      <c r="AO1714"/>
      <c r="AP1714" t="s">
        <v>167</v>
      </c>
      <c r="AQ1714"/>
      <c r="AR1714"/>
      <c r="AS1714"/>
      <c r="AT1714"/>
      <c r="AU1714">
        <v>0</v>
      </c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>
        <v>0</v>
      </c>
      <c r="BN1714">
        <v>0</v>
      </c>
      <c r="BO1714">
        <v>0</v>
      </c>
      <c r="BP1714"/>
      <c r="BQ1714"/>
      <c r="BR1714"/>
      <c r="BS1714" t="s">
        <v>177</v>
      </c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 s="5">
        <v>45931</v>
      </c>
      <c r="DE1714" s="5">
        <v>48121</v>
      </c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 t="s">
        <v>169</v>
      </c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 t="s">
        <v>169</v>
      </c>
      <c r="EX1714"/>
      <c r="EY1714"/>
      <c r="EZ1714"/>
      <c r="FA1714">
        <v>0</v>
      </c>
      <c r="FB1714"/>
      <c r="FC1714"/>
      <c r="FD1714"/>
      <c r="FE1714">
        <v>0</v>
      </c>
      <c r="FF1714"/>
      <c r="FG1714"/>
      <c r="FH1714"/>
      <c r="FI1714"/>
      <c r="FJ1714"/>
      <c r="FK1714"/>
      <c r="FL1714"/>
      <c r="FM1714"/>
      <c r="FN1714"/>
      <c r="FO1714"/>
      <c r="FP1714"/>
      <c r="FQ1714"/>
      <c r="FR1714">
        <v>0</v>
      </c>
      <c r="FS1714">
        <v>0</v>
      </c>
      <c r="FT1714">
        <v>0</v>
      </c>
      <c r="FU1714"/>
      <c r="FV1714"/>
      <c r="FW1714"/>
      <c r="FX1714"/>
      <c r="FY1714"/>
      <c r="FZ1714"/>
      <c r="GA1714" t="s">
        <v>168</v>
      </c>
      <c r="GB1714" t="s">
        <v>168</v>
      </c>
      <c r="GC1714"/>
      <c r="GD1714" t="s">
        <v>168</v>
      </c>
      <c r="GE1714"/>
      <c r="GF1714"/>
      <c r="GG1714" t="s">
        <v>168</v>
      </c>
      <c r="GH1714"/>
      <c r="GI1714" t="s">
        <v>2474</v>
      </c>
      <c r="GJ1714"/>
      <c r="GK1714"/>
    </row>
    <row r="1715" spans="1:193" x14ac:dyDescent="0.2">
      <c r="A1715" t="s">
        <v>1000</v>
      </c>
      <c r="B1715" t="s">
        <v>170</v>
      </c>
      <c r="C1715">
        <v>3310105071</v>
      </c>
      <c r="D1715">
        <v>0</v>
      </c>
      <c r="E1715" t="s">
        <v>165</v>
      </c>
      <c r="F1715" s="5">
        <v>46174</v>
      </c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 t="s">
        <v>174</v>
      </c>
      <c r="AE1715"/>
      <c r="AF1715"/>
      <c r="AG1715"/>
      <c r="AH1715"/>
      <c r="AI1715"/>
      <c r="AJ1715"/>
      <c r="AK1715"/>
      <c r="AL1715"/>
      <c r="AM1715"/>
      <c r="AN1715"/>
      <c r="AO1715"/>
      <c r="AP1715" t="s">
        <v>167</v>
      </c>
      <c r="AQ1715"/>
      <c r="AR1715"/>
      <c r="AS1715"/>
      <c r="AT1715"/>
      <c r="AU1715">
        <v>0</v>
      </c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>
        <v>0</v>
      </c>
      <c r="BN1715">
        <v>0</v>
      </c>
      <c r="BO1715">
        <v>0</v>
      </c>
      <c r="BP1715"/>
      <c r="BQ1715"/>
      <c r="BR1715"/>
      <c r="BS1715" t="s">
        <v>168</v>
      </c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 s="5">
        <v>45931</v>
      </c>
      <c r="DE1715" s="5">
        <v>48121</v>
      </c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 t="s">
        <v>169</v>
      </c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 t="s">
        <v>169</v>
      </c>
      <c r="EX1715"/>
      <c r="EY1715"/>
      <c r="EZ1715"/>
      <c r="FA1715">
        <v>0</v>
      </c>
      <c r="FB1715"/>
      <c r="FC1715"/>
      <c r="FD1715"/>
      <c r="FE1715">
        <v>0</v>
      </c>
      <c r="FF1715"/>
      <c r="FG1715"/>
      <c r="FH1715"/>
      <c r="FI1715"/>
      <c r="FJ1715"/>
      <c r="FK1715"/>
      <c r="FL1715"/>
      <c r="FM1715"/>
      <c r="FN1715"/>
      <c r="FO1715"/>
      <c r="FP1715"/>
      <c r="FQ1715"/>
      <c r="FR1715">
        <v>0</v>
      </c>
      <c r="FS1715">
        <v>0</v>
      </c>
      <c r="FT1715">
        <v>0</v>
      </c>
      <c r="FU1715"/>
      <c r="FV1715"/>
      <c r="FW1715"/>
      <c r="FX1715"/>
      <c r="FY1715"/>
      <c r="FZ1715"/>
      <c r="GA1715" t="s">
        <v>168</v>
      </c>
      <c r="GB1715" t="s">
        <v>168</v>
      </c>
      <c r="GC1715"/>
      <c r="GD1715" t="s">
        <v>168</v>
      </c>
      <c r="GE1715"/>
      <c r="GF1715"/>
      <c r="GG1715" t="s">
        <v>168</v>
      </c>
      <c r="GH1715"/>
      <c r="GI1715" t="s">
        <v>2475</v>
      </c>
      <c r="GJ1715"/>
      <c r="GK1715"/>
    </row>
    <row r="1716" spans="1:193" x14ac:dyDescent="0.2">
      <c r="A1716" t="s">
        <v>1001</v>
      </c>
      <c r="B1716" t="s">
        <v>164</v>
      </c>
      <c r="C1716">
        <v>3312800026</v>
      </c>
      <c r="D1716">
        <v>0</v>
      </c>
      <c r="E1716" t="s">
        <v>165</v>
      </c>
      <c r="F1716" s="5">
        <v>46174</v>
      </c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 t="s">
        <v>166</v>
      </c>
      <c r="AE1716"/>
      <c r="AF1716"/>
      <c r="AG1716"/>
      <c r="AH1716"/>
      <c r="AI1716"/>
      <c r="AJ1716"/>
      <c r="AK1716"/>
      <c r="AL1716"/>
      <c r="AM1716"/>
      <c r="AN1716"/>
      <c r="AO1716"/>
      <c r="AP1716" t="s">
        <v>167</v>
      </c>
      <c r="AQ1716"/>
      <c r="AR1716"/>
      <c r="AS1716"/>
      <c r="AT1716"/>
      <c r="AU1716">
        <v>0</v>
      </c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>
        <v>0</v>
      </c>
      <c r="BN1716">
        <v>0</v>
      </c>
      <c r="BO1716">
        <v>0</v>
      </c>
      <c r="BP1716"/>
      <c r="BQ1716"/>
      <c r="BR1716"/>
      <c r="BS1716" t="s">
        <v>177</v>
      </c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 s="5">
        <v>45566</v>
      </c>
      <c r="DE1716" s="5">
        <v>47756</v>
      </c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 t="s">
        <v>169</v>
      </c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 t="s">
        <v>169</v>
      </c>
      <c r="EX1716"/>
      <c r="EY1716"/>
      <c r="EZ1716"/>
      <c r="FA1716">
        <v>0</v>
      </c>
      <c r="FB1716"/>
      <c r="FC1716"/>
      <c r="FD1716"/>
      <c r="FE1716">
        <v>0</v>
      </c>
      <c r="FF1716"/>
      <c r="FG1716"/>
      <c r="FH1716"/>
      <c r="FI1716"/>
      <c r="FJ1716"/>
      <c r="FK1716"/>
      <c r="FL1716"/>
      <c r="FM1716"/>
      <c r="FN1716"/>
      <c r="FO1716"/>
      <c r="FP1716"/>
      <c r="FQ1716"/>
      <c r="FR1716">
        <v>0</v>
      </c>
      <c r="FS1716">
        <v>0</v>
      </c>
      <c r="FT1716">
        <v>0</v>
      </c>
      <c r="FU1716"/>
      <c r="FV1716"/>
      <c r="FW1716"/>
      <c r="FX1716"/>
      <c r="FY1716"/>
      <c r="FZ1716"/>
      <c r="GA1716" t="s">
        <v>168</v>
      </c>
      <c r="GB1716" t="s">
        <v>168</v>
      </c>
      <c r="GC1716"/>
      <c r="GD1716" t="s">
        <v>168</v>
      </c>
      <c r="GE1716"/>
      <c r="GF1716"/>
      <c r="GG1716" t="s">
        <v>168</v>
      </c>
      <c r="GH1716"/>
      <c r="GI1716" t="s">
        <v>2474</v>
      </c>
      <c r="GJ1716"/>
      <c r="GK1716"/>
    </row>
    <row r="1717" spans="1:193" x14ac:dyDescent="0.2">
      <c r="A1717" t="s">
        <v>1001</v>
      </c>
      <c r="B1717" t="s">
        <v>170</v>
      </c>
      <c r="C1717">
        <v>3312800026</v>
      </c>
      <c r="D1717">
        <v>0</v>
      </c>
      <c r="E1717" t="s">
        <v>171</v>
      </c>
      <c r="F1717" s="5">
        <v>45777</v>
      </c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 t="s">
        <v>166</v>
      </c>
      <c r="AE1717"/>
      <c r="AF1717"/>
      <c r="AG1717"/>
      <c r="AH1717"/>
      <c r="AI1717"/>
      <c r="AJ1717"/>
      <c r="AK1717"/>
      <c r="AL1717"/>
      <c r="AM1717"/>
      <c r="AN1717"/>
      <c r="AO1717"/>
      <c r="AP1717" t="s">
        <v>167</v>
      </c>
      <c r="AQ1717"/>
      <c r="AR1717"/>
      <c r="AS1717"/>
      <c r="AT1717"/>
      <c r="AU1717">
        <v>0</v>
      </c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>
        <v>0</v>
      </c>
      <c r="BN1717">
        <v>0</v>
      </c>
      <c r="BO1717">
        <v>0</v>
      </c>
      <c r="BP1717"/>
      <c r="BQ1717"/>
      <c r="BR1717"/>
      <c r="BS1717" t="s">
        <v>168</v>
      </c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 s="5">
        <v>45566</v>
      </c>
      <c r="DE1717" s="5">
        <v>45777</v>
      </c>
      <c r="DF1717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 t="s">
        <v>169</v>
      </c>
      <c r="ED1717"/>
      <c r="EE1717"/>
      <c r="EF1717"/>
      <c r="EG1717"/>
      <c r="EH1717"/>
      <c r="EI1717"/>
      <c r="EJ1717"/>
      <c r="EK1717"/>
      <c r="EL1717"/>
      <c r="EM1717"/>
      <c r="EN1717"/>
      <c r="EO1717"/>
      <c r="EP1717"/>
      <c r="EQ1717"/>
      <c r="ER1717"/>
      <c r="ES1717"/>
      <c r="ET1717"/>
      <c r="EU1717"/>
      <c r="EV1717"/>
      <c r="EW1717" t="s">
        <v>169</v>
      </c>
      <c r="EX1717"/>
      <c r="EY1717"/>
      <c r="EZ1717"/>
      <c r="FA1717">
        <v>0</v>
      </c>
      <c r="FB1717"/>
      <c r="FC1717"/>
      <c r="FD1717"/>
      <c r="FE1717">
        <v>0</v>
      </c>
      <c r="FF1717"/>
      <c r="FG1717"/>
      <c r="FH1717"/>
      <c r="FI1717"/>
      <c r="FJ1717"/>
      <c r="FK1717"/>
      <c r="FL1717"/>
      <c r="FM1717"/>
      <c r="FN1717"/>
      <c r="FO1717"/>
      <c r="FP1717"/>
      <c r="FQ1717"/>
      <c r="FR1717">
        <v>0</v>
      </c>
      <c r="FS1717">
        <v>0</v>
      </c>
      <c r="FT1717">
        <v>0</v>
      </c>
      <c r="FU1717"/>
      <c r="FV1717"/>
      <c r="FW1717"/>
      <c r="FX1717"/>
      <c r="FY1717"/>
      <c r="FZ1717"/>
      <c r="GA1717" t="s">
        <v>168</v>
      </c>
      <c r="GB1717" t="s">
        <v>168</v>
      </c>
      <c r="GC1717"/>
      <c r="GD1717" t="s">
        <v>168</v>
      </c>
      <c r="GE1717"/>
      <c r="GF1717"/>
      <c r="GG1717" t="s">
        <v>168</v>
      </c>
      <c r="GH1717"/>
      <c r="GI1717" t="s">
        <v>177</v>
      </c>
      <c r="GJ1717"/>
      <c r="GK1717"/>
    </row>
    <row r="1718" spans="1:193" x14ac:dyDescent="0.2">
      <c r="A1718" t="s">
        <v>1002</v>
      </c>
      <c r="B1718" t="s">
        <v>164</v>
      </c>
      <c r="C1718">
        <v>3311200103</v>
      </c>
      <c r="D1718">
        <v>0</v>
      </c>
      <c r="E1718" t="s">
        <v>165</v>
      </c>
      <c r="F1718" s="5">
        <v>46174</v>
      </c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 t="s">
        <v>166</v>
      </c>
      <c r="AE1718"/>
      <c r="AF1718"/>
      <c r="AG1718"/>
      <c r="AH1718"/>
      <c r="AI1718"/>
      <c r="AJ1718"/>
      <c r="AK1718"/>
      <c r="AL1718"/>
      <c r="AM1718"/>
      <c r="AN1718"/>
      <c r="AO1718"/>
      <c r="AP1718" t="s">
        <v>167</v>
      </c>
      <c r="AQ1718"/>
      <c r="AR1718"/>
      <c r="AS1718"/>
      <c r="AT1718"/>
      <c r="AU1718">
        <v>0</v>
      </c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>
        <v>0</v>
      </c>
      <c r="BN1718">
        <v>0</v>
      </c>
      <c r="BO1718">
        <v>0</v>
      </c>
      <c r="BP1718"/>
      <c r="BQ1718"/>
      <c r="BR1718"/>
      <c r="BS1718" t="s">
        <v>177</v>
      </c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 s="5">
        <v>44805</v>
      </c>
      <c r="DE1718" s="5">
        <v>46996</v>
      </c>
      <c r="DF1718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 t="s">
        <v>169</v>
      </c>
      <c r="ED1718"/>
      <c r="EE1718"/>
      <c r="EF1718"/>
      <c r="EG1718"/>
      <c r="EH1718"/>
      <c r="EI1718"/>
      <c r="EJ1718"/>
      <c r="EK1718"/>
      <c r="EL1718"/>
      <c r="EM1718"/>
      <c r="EN1718"/>
      <c r="EO1718"/>
      <c r="EP1718"/>
      <c r="EQ1718"/>
      <c r="ER1718"/>
      <c r="ES1718"/>
      <c r="ET1718"/>
      <c r="EU1718"/>
      <c r="EV1718"/>
      <c r="EW1718" t="s">
        <v>169</v>
      </c>
      <c r="EX1718"/>
      <c r="EY1718"/>
      <c r="EZ1718"/>
      <c r="FA1718">
        <v>0</v>
      </c>
      <c r="FB1718"/>
      <c r="FC1718"/>
      <c r="FD1718"/>
      <c r="FE1718">
        <v>0</v>
      </c>
      <c r="FF1718"/>
      <c r="FG1718"/>
      <c r="FH1718"/>
      <c r="FI1718"/>
      <c r="FJ1718"/>
      <c r="FK1718"/>
      <c r="FL1718"/>
      <c r="FM1718"/>
      <c r="FN1718"/>
      <c r="FO1718"/>
      <c r="FP1718"/>
      <c r="FQ1718"/>
      <c r="FR1718">
        <v>0</v>
      </c>
      <c r="FS1718">
        <v>0</v>
      </c>
      <c r="FT1718">
        <v>0</v>
      </c>
      <c r="FU1718"/>
      <c r="FV1718"/>
      <c r="FW1718"/>
      <c r="FX1718"/>
      <c r="FY1718"/>
      <c r="FZ1718"/>
      <c r="GA1718" t="s">
        <v>168</v>
      </c>
      <c r="GB1718" t="s">
        <v>168</v>
      </c>
      <c r="GC1718"/>
      <c r="GD1718" t="s">
        <v>168</v>
      </c>
      <c r="GE1718"/>
      <c r="GF1718"/>
      <c r="GG1718" t="s">
        <v>168</v>
      </c>
      <c r="GH1718"/>
      <c r="GI1718" t="s">
        <v>2474</v>
      </c>
      <c r="GJ1718"/>
      <c r="GK1718"/>
    </row>
    <row r="1719" spans="1:193" x14ac:dyDescent="0.2">
      <c r="A1719" t="s">
        <v>1002</v>
      </c>
      <c r="B1719" t="s">
        <v>170</v>
      </c>
      <c r="C1719">
        <v>3311200103</v>
      </c>
      <c r="D1719">
        <v>0</v>
      </c>
      <c r="E1719" t="s">
        <v>165</v>
      </c>
      <c r="F1719" s="5">
        <v>46174</v>
      </c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 t="s">
        <v>166</v>
      </c>
      <c r="AE1719"/>
      <c r="AF1719"/>
      <c r="AG1719"/>
      <c r="AH1719"/>
      <c r="AI1719"/>
      <c r="AJ1719"/>
      <c r="AK1719"/>
      <c r="AL1719"/>
      <c r="AM1719"/>
      <c r="AN1719"/>
      <c r="AO1719"/>
      <c r="AP1719" t="s">
        <v>167</v>
      </c>
      <c r="AQ1719"/>
      <c r="AR1719"/>
      <c r="AS1719"/>
      <c r="AT1719"/>
      <c r="AU1719">
        <v>0</v>
      </c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>
        <v>0</v>
      </c>
      <c r="BN1719">
        <v>0</v>
      </c>
      <c r="BO1719">
        <v>0</v>
      </c>
      <c r="BP1719"/>
      <c r="BQ1719"/>
      <c r="BR1719"/>
      <c r="BS1719" t="s">
        <v>168</v>
      </c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 s="5">
        <v>44805</v>
      </c>
      <c r="DE1719" s="5">
        <v>46996</v>
      </c>
      <c r="DF1719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 t="s">
        <v>169</v>
      </c>
      <c r="ED1719"/>
      <c r="EE1719"/>
      <c r="EF1719"/>
      <c r="EG1719"/>
      <c r="EH1719"/>
      <c r="EI1719"/>
      <c r="EJ1719"/>
      <c r="EK1719"/>
      <c r="EL1719"/>
      <c r="EM1719"/>
      <c r="EN1719"/>
      <c r="EO1719"/>
      <c r="EP1719"/>
      <c r="EQ1719"/>
      <c r="ER1719"/>
      <c r="ES1719"/>
      <c r="ET1719"/>
      <c r="EU1719"/>
      <c r="EV1719"/>
      <c r="EW1719" t="s">
        <v>169</v>
      </c>
      <c r="EX1719"/>
      <c r="EY1719"/>
      <c r="EZ1719"/>
      <c r="FA1719">
        <v>0</v>
      </c>
      <c r="FB1719"/>
      <c r="FC1719"/>
      <c r="FD1719"/>
      <c r="FE1719">
        <v>0</v>
      </c>
      <c r="FF1719"/>
      <c r="FG1719"/>
      <c r="FH1719"/>
      <c r="FI1719"/>
      <c r="FJ1719"/>
      <c r="FK1719"/>
      <c r="FL1719"/>
      <c r="FM1719"/>
      <c r="FN1719"/>
      <c r="FO1719"/>
      <c r="FP1719"/>
      <c r="FQ1719"/>
      <c r="FR1719">
        <v>0</v>
      </c>
      <c r="FS1719">
        <v>0</v>
      </c>
      <c r="FT1719">
        <v>0</v>
      </c>
      <c r="FU1719"/>
      <c r="FV1719"/>
      <c r="FW1719"/>
      <c r="FX1719"/>
      <c r="FY1719"/>
      <c r="FZ1719"/>
      <c r="GA1719" t="s">
        <v>168</v>
      </c>
      <c r="GB1719" t="s">
        <v>168</v>
      </c>
      <c r="GC1719"/>
      <c r="GD1719" t="s">
        <v>168</v>
      </c>
      <c r="GE1719"/>
      <c r="GF1719"/>
      <c r="GG1719" t="s">
        <v>168</v>
      </c>
      <c r="GH1719"/>
      <c r="GI1719" t="s">
        <v>2475</v>
      </c>
      <c r="GJ1719"/>
      <c r="GK1719"/>
    </row>
    <row r="1720" spans="1:193" x14ac:dyDescent="0.2">
      <c r="A1720" t="s">
        <v>1002</v>
      </c>
      <c r="B1720" t="s">
        <v>172</v>
      </c>
      <c r="C1720">
        <v>3311200103</v>
      </c>
      <c r="D1720">
        <v>0</v>
      </c>
      <c r="E1720" t="s">
        <v>171</v>
      </c>
      <c r="F1720" s="5">
        <v>45777</v>
      </c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 t="s">
        <v>166</v>
      </c>
      <c r="AE1720"/>
      <c r="AF1720"/>
      <c r="AG1720"/>
      <c r="AH1720"/>
      <c r="AI1720"/>
      <c r="AJ1720"/>
      <c r="AK1720"/>
      <c r="AL1720"/>
      <c r="AM1720"/>
      <c r="AN1720"/>
      <c r="AO1720"/>
      <c r="AP1720" t="s">
        <v>167</v>
      </c>
      <c r="AQ1720"/>
      <c r="AR1720"/>
      <c r="AS1720"/>
      <c r="AT1720"/>
      <c r="AU1720">
        <v>0</v>
      </c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>
        <v>0</v>
      </c>
      <c r="BN1720">
        <v>0</v>
      </c>
      <c r="BO1720">
        <v>0</v>
      </c>
      <c r="BP1720"/>
      <c r="BQ1720"/>
      <c r="BR1720"/>
      <c r="BS1720" t="s">
        <v>168</v>
      </c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 s="5">
        <v>45261</v>
      </c>
      <c r="DE1720" s="5">
        <v>45777</v>
      </c>
      <c r="DF1720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/>
      <c r="ED1720"/>
      <c r="EE1720"/>
      <c r="EF1720"/>
      <c r="EG1720"/>
      <c r="EH1720"/>
      <c r="EI1720"/>
      <c r="EJ1720"/>
      <c r="EK1720"/>
      <c r="EL1720"/>
      <c r="EM1720"/>
      <c r="EN1720"/>
      <c r="EO1720"/>
      <c r="EP1720"/>
      <c r="EQ1720"/>
      <c r="ER1720"/>
      <c r="ES1720"/>
      <c r="ET1720"/>
      <c r="EU1720"/>
      <c r="EV1720"/>
      <c r="EW1720" t="s">
        <v>169</v>
      </c>
      <c r="EX1720"/>
      <c r="EY1720"/>
      <c r="EZ1720"/>
      <c r="FA1720">
        <v>0</v>
      </c>
      <c r="FB1720"/>
      <c r="FC1720"/>
      <c r="FD1720"/>
      <c r="FE1720">
        <v>0</v>
      </c>
      <c r="FF1720"/>
      <c r="FG1720"/>
      <c r="FH1720"/>
      <c r="FI1720"/>
      <c r="FJ1720"/>
      <c r="FK1720"/>
      <c r="FL1720"/>
      <c r="FM1720"/>
      <c r="FN1720"/>
      <c r="FO1720"/>
      <c r="FP1720"/>
      <c r="FQ1720"/>
      <c r="FR1720">
        <v>0</v>
      </c>
      <c r="FS1720">
        <v>0</v>
      </c>
      <c r="FT1720">
        <v>0</v>
      </c>
      <c r="FU1720"/>
      <c r="FV1720"/>
      <c r="FW1720"/>
      <c r="FX1720"/>
      <c r="FY1720"/>
      <c r="FZ1720"/>
      <c r="GA1720" t="s">
        <v>168</v>
      </c>
      <c r="GB1720" t="s">
        <v>168</v>
      </c>
      <c r="GC1720"/>
      <c r="GD1720" t="s">
        <v>168</v>
      </c>
      <c r="GE1720"/>
      <c r="GF1720"/>
      <c r="GG1720" t="s">
        <v>168</v>
      </c>
      <c r="GH1720"/>
      <c r="GI1720" t="s">
        <v>177</v>
      </c>
      <c r="GJ1720"/>
      <c r="GK1720"/>
    </row>
    <row r="1721" spans="1:193" x14ac:dyDescent="0.2">
      <c r="A1721" t="s">
        <v>1003</v>
      </c>
      <c r="B1721" t="s">
        <v>164</v>
      </c>
      <c r="C1721">
        <v>3312700028</v>
      </c>
      <c r="D1721">
        <v>0</v>
      </c>
      <c r="E1721" t="s">
        <v>165</v>
      </c>
      <c r="F1721" s="5">
        <v>46174</v>
      </c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 t="s">
        <v>166</v>
      </c>
      <c r="AE1721"/>
      <c r="AF1721"/>
      <c r="AG1721"/>
      <c r="AH1721"/>
      <c r="AI1721"/>
      <c r="AJ1721"/>
      <c r="AK1721"/>
      <c r="AL1721"/>
      <c r="AM1721"/>
      <c r="AN1721"/>
      <c r="AO1721"/>
      <c r="AP1721" t="s">
        <v>167</v>
      </c>
      <c r="AQ1721"/>
      <c r="AR1721"/>
      <c r="AS1721"/>
      <c r="AT1721"/>
      <c r="AU1721">
        <v>0</v>
      </c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>
        <v>0</v>
      </c>
      <c r="BN1721">
        <v>0</v>
      </c>
      <c r="BO1721">
        <v>0</v>
      </c>
      <c r="BP1721"/>
      <c r="BQ1721"/>
      <c r="BR1721"/>
      <c r="BS1721" t="s">
        <v>177</v>
      </c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 s="5">
        <v>45566</v>
      </c>
      <c r="DE1721" s="5">
        <v>47756</v>
      </c>
      <c r="DF1721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 t="s">
        <v>169</v>
      </c>
      <c r="ED1721"/>
      <c r="EE1721"/>
      <c r="EF1721"/>
      <c r="EG1721"/>
      <c r="EH1721"/>
      <c r="EI1721"/>
      <c r="EJ1721"/>
      <c r="EK1721"/>
      <c r="EL1721"/>
      <c r="EM1721"/>
      <c r="EN1721"/>
      <c r="EO1721"/>
      <c r="EP1721"/>
      <c r="EQ1721"/>
      <c r="ER1721"/>
      <c r="ES1721"/>
      <c r="ET1721"/>
      <c r="EU1721"/>
      <c r="EV1721"/>
      <c r="EW1721" t="s">
        <v>169</v>
      </c>
      <c r="EX1721"/>
      <c r="EY1721"/>
      <c r="EZ1721"/>
      <c r="FA1721">
        <v>0</v>
      </c>
      <c r="FB1721"/>
      <c r="FC1721"/>
      <c r="FD1721"/>
      <c r="FE1721">
        <v>0</v>
      </c>
      <c r="FF1721"/>
      <c r="FG1721"/>
      <c r="FH1721"/>
      <c r="FI1721"/>
      <c r="FJ1721"/>
      <c r="FK1721"/>
      <c r="FL1721"/>
      <c r="FM1721"/>
      <c r="FN1721"/>
      <c r="FO1721"/>
      <c r="FP1721"/>
      <c r="FQ1721"/>
      <c r="FR1721">
        <v>0</v>
      </c>
      <c r="FS1721">
        <v>0</v>
      </c>
      <c r="FT1721">
        <v>0</v>
      </c>
      <c r="FU1721"/>
      <c r="FV1721"/>
      <c r="FW1721"/>
      <c r="FX1721"/>
      <c r="FY1721"/>
      <c r="FZ1721"/>
      <c r="GA1721" t="s">
        <v>168</v>
      </c>
      <c r="GB1721" t="s">
        <v>168</v>
      </c>
      <c r="GC1721"/>
      <c r="GD1721" t="s">
        <v>168</v>
      </c>
      <c r="GE1721"/>
      <c r="GF1721"/>
      <c r="GG1721" t="s">
        <v>168</v>
      </c>
      <c r="GH1721"/>
      <c r="GI1721" t="s">
        <v>2474</v>
      </c>
      <c r="GJ1721"/>
      <c r="GK1721"/>
    </row>
    <row r="1722" spans="1:193" x14ac:dyDescent="0.2">
      <c r="A1722" t="s">
        <v>1003</v>
      </c>
      <c r="B1722" t="s">
        <v>170</v>
      </c>
      <c r="C1722">
        <v>3312700028</v>
      </c>
      <c r="D1722">
        <v>0</v>
      </c>
      <c r="E1722" t="s">
        <v>171</v>
      </c>
      <c r="F1722" s="5">
        <v>45777</v>
      </c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 t="s">
        <v>166</v>
      </c>
      <c r="AE1722"/>
      <c r="AF1722"/>
      <c r="AG1722"/>
      <c r="AH1722"/>
      <c r="AI1722"/>
      <c r="AJ1722"/>
      <c r="AK1722"/>
      <c r="AL1722"/>
      <c r="AM1722"/>
      <c r="AN1722"/>
      <c r="AO1722"/>
      <c r="AP1722" t="s">
        <v>167</v>
      </c>
      <c r="AQ1722"/>
      <c r="AR1722"/>
      <c r="AS1722"/>
      <c r="AT1722"/>
      <c r="AU1722">
        <v>0</v>
      </c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>
        <v>0</v>
      </c>
      <c r="BN1722">
        <v>0</v>
      </c>
      <c r="BO1722">
        <v>0</v>
      </c>
      <c r="BP1722"/>
      <c r="BQ1722"/>
      <c r="BR1722"/>
      <c r="BS1722" t="s">
        <v>168</v>
      </c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 s="5">
        <v>45566</v>
      </c>
      <c r="DE1722" s="5">
        <v>45777</v>
      </c>
      <c r="DF1722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 t="s">
        <v>169</v>
      </c>
      <c r="ED1722"/>
      <c r="EE1722"/>
      <c r="EF1722"/>
      <c r="EG1722"/>
      <c r="EH1722"/>
      <c r="EI1722"/>
      <c r="EJ1722"/>
      <c r="EK1722"/>
      <c r="EL1722"/>
      <c r="EM1722"/>
      <c r="EN1722"/>
      <c r="EO1722"/>
      <c r="EP1722"/>
      <c r="EQ1722"/>
      <c r="ER1722"/>
      <c r="ES1722"/>
      <c r="ET1722"/>
      <c r="EU1722"/>
      <c r="EV1722"/>
      <c r="EW1722" t="s">
        <v>169</v>
      </c>
      <c r="EX1722"/>
      <c r="EY1722"/>
      <c r="EZ1722"/>
      <c r="FA1722">
        <v>0</v>
      </c>
      <c r="FB1722"/>
      <c r="FC1722"/>
      <c r="FD1722"/>
      <c r="FE1722">
        <v>0</v>
      </c>
      <c r="FF1722"/>
      <c r="FG1722"/>
      <c r="FH1722"/>
      <c r="FI1722"/>
      <c r="FJ1722"/>
      <c r="FK1722"/>
      <c r="FL1722"/>
      <c r="FM1722"/>
      <c r="FN1722"/>
      <c r="FO1722"/>
      <c r="FP1722"/>
      <c r="FQ1722"/>
      <c r="FR1722">
        <v>0</v>
      </c>
      <c r="FS1722">
        <v>0</v>
      </c>
      <c r="FT1722">
        <v>0</v>
      </c>
      <c r="FU1722"/>
      <c r="FV1722"/>
      <c r="FW1722"/>
      <c r="FX1722"/>
      <c r="FY1722"/>
      <c r="FZ1722"/>
      <c r="GA1722" t="s">
        <v>168</v>
      </c>
      <c r="GB1722" t="s">
        <v>168</v>
      </c>
      <c r="GC1722"/>
      <c r="GD1722" t="s">
        <v>168</v>
      </c>
      <c r="GE1722"/>
      <c r="GF1722"/>
      <c r="GG1722" t="s">
        <v>168</v>
      </c>
      <c r="GH1722"/>
      <c r="GI1722" t="s">
        <v>177</v>
      </c>
      <c r="GJ1722"/>
      <c r="GK1722"/>
    </row>
    <row r="1723" spans="1:193" x14ac:dyDescent="0.2">
      <c r="A1723" t="s">
        <v>1003</v>
      </c>
      <c r="B1723" t="s">
        <v>172</v>
      </c>
      <c r="C1723">
        <v>3312700028</v>
      </c>
      <c r="D1723">
        <v>0</v>
      </c>
      <c r="E1723" t="s">
        <v>171</v>
      </c>
      <c r="F1723" s="5">
        <v>43373</v>
      </c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 t="s">
        <v>166</v>
      </c>
      <c r="AE1723"/>
      <c r="AF1723"/>
      <c r="AG1723"/>
      <c r="AH1723"/>
      <c r="AI1723"/>
      <c r="AJ1723"/>
      <c r="AK1723"/>
      <c r="AL1723"/>
      <c r="AM1723"/>
      <c r="AN1723"/>
      <c r="AO1723"/>
      <c r="AP1723" t="s">
        <v>167</v>
      </c>
      <c r="AQ1723"/>
      <c r="AR1723"/>
      <c r="AS1723"/>
      <c r="AT1723"/>
      <c r="AU1723">
        <v>0</v>
      </c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>
        <v>0</v>
      </c>
      <c r="BN1723">
        <v>0</v>
      </c>
      <c r="BO1723">
        <v>0</v>
      </c>
      <c r="BP1723"/>
      <c r="BQ1723"/>
      <c r="BR1723"/>
      <c r="BS1723" t="s">
        <v>168</v>
      </c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 t="s">
        <v>175</v>
      </c>
      <c r="CJ1723"/>
      <c r="CK1723" t="s">
        <v>176</v>
      </c>
      <c r="CL1723"/>
      <c r="CM1723"/>
      <c r="CN1723"/>
      <c r="CO1723"/>
      <c r="CP1723"/>
      <c r="CQ1723" t="s">
        <v>168</v>
      </c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 s="5">
        <v>41183</v>
      </c>
      <c r="DE1723" s="5">
        <v>43373</v>
      </c>
      <c r="DF1723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/>
      <c r="ED1723"/>
      <c r="EE1723"/>
      <c r="EF1723"/>
      <c r="EG1723"/>
      <c r="EH1723"/>
      <c r="EI1723"/>
      <c r="EJ1723"/>
      <c r="EK1723"/>
      <c r="EL1723"/>
      <c r="EM1723"/>
      <c r="EN1723"/>
      <c r="EO1723"/>
      <c r="EP1723"/>
      <c r="EQ1723"/>
      <c r="ER1723"/>
      <c r="ES1723"/>
      <c r="ET1723"/>
      <c r="EU1723"/>
      <c r="EV1723"/>
      <c r="EW1723" t="s">
        <v>169</v>
      </c>
      <c r="EX1723"/>
      <c r="EY1723"/>
      <c r="EZ1723"/>
      <c r="FA1723">
        <v>0</v>
      </c>
      <c r="FB1723"/>
      <c r="FC1723"/>
      <c r="FD1723"/>
      <c r="FE1723">
        <v>0</v>
      </c>
      <c r="FF1723"/>
      <c r="FG1723"/>
      <c r="FH1723"/>
      <c r="FI1723"/>
      <c r="FJ1723"/>
      <c r="FK1723"/>
      <c r="FL1723"/>
      <c r="FM1723"/>
      <c r="FN1723"/>
      <c r="FO1723"/>
      <c r="FP1723"/>
      <c r="FQ1723"/>
      <c r="FR1723">
        <v>0</v>
      </c>
      <c r="FS1723">
        <v>0</v>
      </c>
      <c r="FT1723">
        <v>0</v>
      </c>
      <c r="FU1723"/>
      <c r="FV1723"/>
      <c r="FW1723"/>
      <c r="FX1723"/>
      <c r="FY1723"/>
      <c r="FZ1723"/>
      <c r="GA1723"/>
      <c r="GB1723"/>
      <c r="GC1723"/>
      <c r="GD1723"/>
      <c r="GE1723"/>
      <c r="GF1723"/>
      <c r="GG1723"/>
      <c r="GH1723"/>
      <c r="GI1723"/>
      <c r="GJ1723"/>
      <c r="GK1723"/>
    </row>
    <row r="1724" spans="1:193" x14ac:dyDescent="0.2">
      <c r="A1724" t="s">
        <v>1004</v>
      </c>
      <c r="B1724" t="s">
        <v>164</v>
      </c>
      <c r="C1724">
        <v>3312300217</v>
      </c>
      <c r="D1724">
        <v>0</v>
      </c>
      <c r="E1724" t="s">
        <v>165</v>
      </c>
      <c r="F1724" s="5">
        <v>46174</v>
      </c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 t="s">
        <v>166</v>
      </c>
      <c r="AE1724"/>
      <c r="AF1724"/>
      <c r="AG1724"/>
      <c r="AH1724"/>
      <c r="AI1724"/>
      <c r="AJ1724"/>
      <c r="AK1724"/>
      <c r="AL1724"/>
      <c r="AM1724"/>
      <c r="AN1724"/>
      <c r="AO1724"/>
      <c r="AP1724" t="s">
        <v>167</v>
      </c>
      <c r="AQ1724"/>
      <c r="AR1724"/>
      <c r="AS1724"/>
      <c r="AT1724"/>
      <c r="AU1724">
        <v>0</v>
      </c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>
        <v>0</v>
      </c>
      <c r="BN1724">
        <v>0</v>
      </c>
      <c r="BO1724">
        <v>0</v>
      </c>
      <c r="BP1724"/>
      <c r="BQ1724"/>
      <c r="BR1724"/>
      <c r="BS1724" t="s">
        <v>177</v>
      </c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 s="5">
        <v>45962</v>
      </c>
      <c r="DE1724" s="5">
        <v>48152</v>
      </c>
      <c r="DF1724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 t="s">
        <v>169</v>
      </c>
      <c r="ED1724"/>
      <c r="EE1724"/>
      <c r="EF1724"/>
      <c r="EG1724"/>
      <c r="EH1724"/>
      <c r="EI1724"/>
      <c r="EJ1724"/>
      <c r="EK1724"/>
      <c r="EL1724"/>
      <c r="EM1724"/>
      <c r="EN1724"/>
      <c r="EO1724"/>
      <c r="EP1724"/>
      <c r="EQ1724"/>
      <c r="ER1724"/>
      <c r="ES1724"/>
      <c r="ET1724"/>
      <c r="EU1724"/>
      <c r="EV1724"/>
      <c r="EW1724" t="s">
        <v>169</v>
      </c>
      <c r="EX1724"/>
      <c r="EY1724"/>
      <c r="EZ1724"/>
      <c r="FA1724">
        <v>0</v>
      </c>
      <c r="FB1724"/>
      <c r="FC1724"/>
      <c r="FD1724"/>
      <c r="FE1724">
        <v>0</v>
      </c>
      <c r="FF1724"/>
      <c r="FG1724"/>
      <c r="FH1724"/>
      <c r="FI1724"/>
      <c r="FJ1724"/>
      <c r="FK1724"/>
      <c r="FL1724"/>
      <c r="FM1724"/>
      <c r="FN1724"/>
      <c r="FO1724"/>
      <c r="FP1724"/>
      <c r="FQ1724"/>
      <c r="FR1724">
        <v>0</v>
      </c>
      <c r="FS1724">
        <v>0</v>
      </c>
      <c r="FT1724">
        <v>0</v>
      </c>
      <c r="FU1724"/>
      <c r="FV1724"/>
      <c r="FW1724"/>
      <c r="FX1724"/>
      <c r="FY1724"/>
      <c r="FZ1724"/>
      <c r="GA1724" t="s">
        <v>168</v>
      </c>
      <c r="GB1724" t="s">
        <v>168</v>
      </c>
      <c r="GC1724"/>
      <c r="GD1724" t="s">
        <v>168</v>
      </c>
      <c r="GE1724"/>
      <c r="GF1724"/>
      <c r="GG1724" t="s">
        <v>168</v>
      </c>
      <c r="GH1724"/>
      <c r="GI1724" t="s">
        <v>2474</v>
      </c>
      <c r="GJ1724"/>
      <c r="GK1724"/>
    </row>
    <row r="1725" spans="1:193" x14ac:dyDescent="0.2">
      <c r="A1725" t="s">
        <v>1004</v>
      </c>
      <c r="B1725" t="s">
        <v>170</v>
      </c>
      <c r="C1725">
        <v>3312300217</v>
      </c>
      <c r="D1725">
        <v>0</v>
      </c>
      <c r="E1725" t="s">
        <v>171</v>
      </c>
      <c r="F1725" s="5">
        <v>45777</v>
      </c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 t="s">
        <v>166</v>
      </c>
      <c r="AE1725"/>
      <c r="AF1725"/>
      <c r="AG1725"/>
      <c r="AH1725"/>
      <c r="AI1725"/>
      <c r="AJ1725"/>
      <c r="AK1725"/>
      <c r="AL1725"/>
      <c r="AM1725"/>
      <c r="AN1725"/>
      <c r="AO1725"/>
      <c r="AP1725" t="s">
        <v>167</v>
      </c>
      <c r="AQ1725"/>
      <c r="AR1725"/>
      <c r="AS1725"/>
      <c r="AT1725"/>
      <c r="AU1725">
        <v>0</v>
      </c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>
        <v>0</v>
      </c>
      <c r="BN1725">
        <v>0</v>
      </c>
      <c r="BO1725">
        <v>0</v>
      </c>
      <c r="BP1725"/>
      <c r="BQ1725"/>
      <c r="BR1725"/>
      <c r="BS1725" t="s">
        <v>168</v>
      </c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 s="5">
        <v>43770</v>
      </c>
      <c r="DE1725" s="5">
        <v>45777</v>
      </c>
      <c r="DF1725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 t="s">
        <v>169</v>
      </c>
      <c r="ED1725"/>
      <c r="EE1725"/>
      <c r="EF1725"/>
      <c r="EG1725"/>
      <c r="EH1725"/>
      <c r="EI1725"/>
      <c r="EJ1725"/>
      <c r="EK1725"/>
      <c r="EL1725"/>
      <c r="EM1725"/>
      <c r="EN1725"/>
      <c r="EO1725"/>
      <c r="EP1725"/>
      <c r="EQ1725"/>
      <c r="ER1725"/>
      <c r="ES1725"/>
      <c r="ET1725"/>
      <c r="EU1725"/>
      <c r="EV1725"/>
      <c r="EW1725" t="s">
        <v>169</v>
      </c>
      <c r="EX1725"/>
      <c r="EY1725"/>
      <c r="EZ1725"/>
      <c r="FA1725">
        <v>0</v>
      </c>
      <c r="FB1725"/>
      <c r="FC1725"/>
      <c r="FD1725"/>
      <c r="FE1725">
        <v>0</v>
      </c>
      <c r="FF1725"/>
      <c r="FG1725"/>
      <c r="FH1725"/>
      <c r="FI1725"/>
      <c r="FJ1725"/>
      <c r="FK1725"/>
      <c r="FL1725"/>
      <c r="FM1725"/>
      <c r="FN1725"/>
      <c r="FO1725"/>
      <c r="FP1725"/>
      <c r="FQ1725"/>
      <c r="FR1725">
        <v>0</v>
      </c>
      <c r="FS1725">
        <v>0</v>
      </c>
      <c r="FT1725">
        <v>0</v>
      </c>
      <c r="FU1725"/>
      <c r="FV1725"/>
      <c r="FW1725"/>
      <c r="FX1725"/>
      <c r="FY1725"/>
      <c r="FZ1725"/>
      <c r="GA1725" t="s">
        <v>168</v>
      </c>
      <c r="GB1725" t="s">
        <v>168</v>
      </c>
      <c r="GC1725"/>
      <c r="GD1725" t="s">
        <v>168</v>
      </c>
      <c r="GE1725"/>
      <c r="GF1725"/>
      <c r="GG1725" t="s">
        <v>168</v>
      </c>
      <c r="GH1725"/>
      <c r="GI1725" t="s">
        <v>177</v>
      </c>
      <c r="GJ1725"/>
      <c r="GK1725"/>
    </row>
    <row r="1726" spans="1:193" x14ac:dyDescent="0.2">
      <c r="A1726" t="s">
        <v>1005</v>
      </c>
      <c r="B1726" t="s">
        <v>164</v>
      </c>
      <c r="C1726">
        <v>3310102227</v>
      </c>
      <c r="D1726">
        <v>0</v>
      </c>
      <c r="E1726" t="s">
        <v>171</v>
      </c>
      <c r="F1726" s="5">
        <v>42185</v>
      </c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 t="s">
        <v>185</v>
      </c>
      <c r="AE1726"/>
      <c r="AF1726"/>
      <c r="AG1726"/>
      <c r="AH1726"/>
      <c r="AI1726"/>
      <c r="AJ1726"/>
      <c r="AK1726"/>
      <c r="AL1726"/>
      <c r="AM1726"/>
      <c r="AN1726"/>
      <c r="AO1726"/>
      <c r="AP1726" t="s">
        <v>167</v>
      </c>
      <c r="AQ1726"/>
      <c r="AR1726"/>
      <c r="AS1726"/>
      <c r="AT1726"/>
      <c r="AU1726">
        <v>0</v>
      </c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>
        <v>0</v>
      </c>
      <c r="BN1726">
        <v>0</v>
      </c>
      <c r="BO1726">
        <v>0</v>
      </c>
      <c r="BP1726"/>
      <c r="BQ1726"/>
      <c r="BR1726"/>
      <c r="BS1726" t="s">
        <v>168</v>
      </c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 t="s">
        <v>168</v>
      </c>
      <c r="CJ1726"/>
      <c r="CK1726"/>
      <c r="CL1726"/>
      <c r="CM1726"/>
      <c r="CN1726"/>
      <c r="CO1726"/>
      <c r="CP1726"/>
      <c r="CQ1726" t="s">
        <v>168</v>
      </c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 s="5">
        <v>40148</v>
      </c>
      <c r="DE1726" s="5">
        <v>42185</v>
      </c>
      <c r="DF172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/>
      <c r="ED1726"/>
      <c r="EE1726"/>
      <c r="EF1726"/>
      <c r="EG1726"/>
      <c r="EH1726"/>
      <c r="EI1726"/>
      <c r="EJ1726"/>
      <c r="EK1726"/>
      <c r="EL1726"/>
      <c r="EM1726"/>
      <c r="EN1726"/>
      <c r="EO1726"/>
      <c r="EP1726"/>
      <c r="EQ1726"/>
      <c r="ER1726"/>
      <c r="ES1726"/>
      <c r="ET1726"/>
      <c r="EU1726"/>
      <c r="EV1726"/>
      <c r="EW1726"/>
      <c r="EX1726"/>
      <c r="EY1726"/>
      <c r="EZ1726"/>
      <c r="FA1726">
        <v>0</v>
      </c>
      <c r="FB1726"/>
      <c r="FC1726"/>
      <c r="FD1726"/>
      <c r="FE1726">
        <v>0</v>
      </c>
      <c r="FF1726"/>
      <c r="FG1726"/>
      <c r="FH1726"/>
      <c r="FI1726"/>
      <c r="FJ1726"/>
      <c r="FK1726"/>
      <c r="FL1726"/>
      <c r="FM1726"/>
      <c r="FN1726"/>
      <c r="FO1726"/>
      <c r="FP1726"/>
      <c r="FQ1726"/>
      <c r="FR1726">
        <v>0</v>
      </c>
      <c r="FS1726">
        <v>0</v>
      </c>
      <c r="FT1726">
        <v>0</v>
      </c>
      <c r="FU1726"/>
      <c r="FV1726"/>
      <c r="FW1726"/>
      <c r="FX1726"/>
      <c r="FY1726"/>
      <c r="FZ1726"/>
      <c r="GA1726"/>
      <c r="GB1726"/>
      <c r="GC1726"/>
      <c r="GD1726"/>
      <c r="GE1726"/>
      <c r="GF1726"/>
      <c r="GG1726"/>
      <c r="GH1726"/>
      <c r="GI1726"/>
      <c r="GJ1726"/>
      <c r="GK1726"/>
    </row>
    <row r="1727" spans="1:193" x14ac:dyDescent="0.2">
      <c r="A1727" t="s">
        <v>1005</v>
      </c>
      <c r="B1727" t="s">
        <v>164</v>
      </c>
      <c r="C1727">
        <v>3310103894</v>
      </c>
      <c r="D1727">
        <v>0</v>
      </c>
      <c r="E1727" t="s">
        <v>171</v>
      </c>
      <c r="F1727" s="5">
        <v>42825</v>
      </c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 t="s">
        <v>185</v>
      </c>
      <c r="AE1727"/>
      <c r="AF1727"/>
      <c r="AG1727"/>
      <c r="AH1727"/>
      <c r="AI1727"/>
      <c r="AJ1727"/>
      <c r="AK1727"/>
      <c r="AL1727"/>
      <c r="AM1727"/>
      <c r="AN1727"/>
      <c r="AO1727"/>
      <c r="AP1727" t="s">
        <v>167</v>
      </c>
      <c r="AQ1727"/>
      <c r="AR1727"/>
      <c r="AS1727"/>
      <c r="AT1727"/>
      <c r="AU1727">
        <v>0</v>
      </c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>
        <v>0</v>
      </c>
      <c r="BN1727">
        <v>0</v>
      </c>
      <c r="BO1727">
        <v>0</v>
      </c>
      <c r="BP1727"/>
      <c r="BQ1727"/>
      <c r="BR1727"/>
      <c r="BS1727" t="s">
        <v>168</v>
      </c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 t="s">
        <v>168</v>
      </c>
      <c r="CJ1727"/>
      <c r="CK1727"/>
      <c r="CL1727"/>
      <c r="CM1727"/>
      <c r="CN1727"/>
      <c r="CO1727"/>
      <c r="CP1727"/>
      <c r="CQ1727" t="s">
        <v>168</v>
      </c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 s="5">
        <v>42186</v>
      </c>
      <c r="DE1727" s="5">
        <v>42825</v>
      </c>
      <c r="DF1727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/>
      <c r="ED1727"/>
      <c r="EE1727"/>
      <c r="EF1727"/>
      <c r="EG1727"/>
      <c r="EH1727"/>
      <c r="EI1727"/>
      <c r="EJ1727"/>
      <c r="EK1727"/>
      <c r="EL1727"/>
      <c r="EM1727"/>
      <c r="EN1727"/>
      <c r="EO1727"/>
      <c r="EP1727"/>
      <c r="EQ1727"/>
      <c r="ER1727"/>
      <c r="ES1727"/>
      <c r="ET1727"/>
      <c r="EU1727"/>
      <c r="EV1727"/>
      <c r="EW1727"/>
      <c r="EX1727"/>
      <c r="EY1727"/>
      <c r="EZ1727"/>
      <c r="FA1727">
        <v>0</v>
      </c>
      <c r="FB1727"/>
      <c r="FC1727"/>
      <c r="FD1727"/>
      <c r="FE1727">
        <v>0</v>
      </c>
      <c r="FF1727"/>
      <c r="FG1727"/>
      <c r="FH1727"/>
      <c r="FI1727"/>
      <c r="FJ1727"/>
      <c r="FK1727"/>
      <c r="FL1727"/>
      <c r="FM1727"/>
      <c r="FN1727"/>
      <c r="FO1727"/>
      <c r="FP1727"/>
      <c r="FQ1727"/>
      <c r="FR1727">
        <v>0</v>
      </c>
      <c r="FS1727">
        <v>0</v>
      </c>
      <c r="FT1727">
        <v>0</v>
      </c>
      <c r="FU1727"/>
      <c r="FV1727"/>
      <c r="FW1727"/>
      <c r="FX1727"/>
      <c r="FY1727"/>
      <c r="FZ1727"/>
      <c r="GA1727"/>
      <c r="GB1727"/>
      <c r="GC1727"/>
      <c r="GD1727"/>
      <c r="GE1727"/>
      <c r="GF1727"/>
      <c r="GG1727"/>
      <c r="GH1727"/>
      <c r="GI1727"/>
      <c r="GJ1727"/>
      <c r="GK1727"/>
    </row>
    <row r="1728" spans="1:193" x14ac:dyDescent="0.2">
      <c r="A1728" t="s">
        <v>1005</v>
      </c>
      <c r="B1728" t="s">
        <v>170</v>
      </c>
      <c r="C1728">
        <v>3310102227</v>
      </c>
      <c r="D1728">
        <v>0</v>
      </c>
      <c r="E1728" t="s">
        <v>171</v>
      </c>
      <c r="F1728" s="5">
        <v>42185</v>
      </c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 t="s">
        <v>185</v>
      </c>
      <c r="AE1728"/>
      <c r="AF1728"/>
      <c r="AG1728"/>
      <c r="AH1728"/>
      <c r="AI1728"/>
      <c r="AJ1728"/>
      <c r="AK1728"/>
      <c r="AL1728"/>
      <c r="AM1728"/>
      <c r="AN1728"/>
      <c r="AO1728"/>
      <c r="AP1728" t="s">
        <v>167</v>
      </c>
      <c r="AQ1728"/>
      <c r="AR1728"/>
      <c r="AS1728"/>
      <c r="AT1728"/>
      <c r="AU1728">
        <v>0</v>
      </c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>
        <v>0</v>
      </c>
      <c r="BN1728">
        <v>0</v>
      </c>
      <c r="BO1728">
        <v>0</v>
      </c>
      <c r="BP1728"/>
      <c r="BQ1728"/>
      <c r="BR1728"/>
      <c r="BS1728" t="s">
        <v>168</v>
      </c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 t="s">
        <v>168</v>
      </c>
      <c r="CJ1728"/>
      <c r="CK1728"/>
      <c r="CL1728"/>
      <c r="CM1728"/>
      <c r="CN1728"/>
      <c r="CO1728"/>
      <c r="CP1728"/>
      <c r="CQ1728" t="s">
        <v>168</v>
      </c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 s="5">
        <v>40148</v>
      </c>
      <c r="DE1728" s="5">
        <v>42185</v>
      </c>
      <c r="DF1728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  <c r="EJ1728"/>
      <c r="EK1728"/>
      <c r="EL1728"/>
      <c r="EM1728"/>
      <c r="EN1728"/>
      <c r="EO1728"/>
      <c r="EP1728"/>
      <c r="EQ1728"/>
      <c r="ER1728"/>
      <c r="ES1728"/>
      <c r="ET1728"/>
      <c r="EU1728"/>
      <c r="EV1728"/>
      <c r="EW1728"/>
      <c r="EX1728"/>
      <c r="EY1728"/>
      <c r="EZ1728"/>
      <c r="FA1728">
        <v>0</v>
      </c>
      <c r="FB1728"/>
      <c r="FC1728"/>
      <c r="FD1728"/>
      <c r="FE1728">
        <v>0</v>
      </c>
      <c r="FF1728"/>
      <c r="FG1728"/>
      <c r="FH1728"/>
      <c r="FI1728"/>
      <c r="FJ1728"/>
      <c r="FK1728"/>
      <c r="FL1728"/>
      <c r="FM1728"/>
      <c r="FN1728"/>
      <c r="FO1728"/>
      <c r="FP1728"/>
      <c r="FQ1728"/>
      <c r="FR1728">
        <v>0</v>
      </c>
      <c r="FS1728">
        <v>0</v>
      </c>
      <c r="FT1728">
        <v>0</v>
      </c>
      <c r="FU1728"/>
      <c r="FV1728"/>
      <c r="FW1728"/>
      <c r="FX1728"/>
      <c r="FY1728"/>
      <c r="FZ1728"/>
      <c r="GA1728"/>
      <c r="GB1728"/>
      <c r="GC1728"/>
      <c r="GD1728"/>
      <c r="GE1728"/>
      <c r="GF1728"/>
      <c r="GG1728"/>
      <c r="GH1728"/>
      <c r="GI1728"/>
      <c r="GJ1728"/>
      <c r="GK1728"/>
    </row>
    <row r="1729" spans="1:193" x14ac:dyDescent="0.2">
      <c r="A1729" t="s">
        <v>1005</v>
      </c>
      <c r="B1729" t="s">
        <v>170</v>
      </c>
      <c r="C1729">
        <v>3310103894</v>
      </c>
      <c r="D1729">
        <v>0</v>
      </c>
      <c r="E1729" t="s">
        <v>171</v>
      </c>
      <c r="F1729" s="5">
        <v>42825</v>
      </c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 t="s">
        <v>185</v>
      </c>
      <c r="AE1729"/>
      <c r="AF1729"/>
      <c r="AG1729"/>
      <c r="AH1729"/>
      <c r="AI1729"/>
      <c r="AJ1729"/>
      <c r="AK1729"/>
      <c r="AL1729"/>
      <c r="AM1729"/>
      <c r="AN1729"/>
      <c r="AO1729"/>
      <c r="AP1729" t="s">
        <v>167</v>
      </c>
      <c r="AQ1729"/>
      <c r="AR1729"/>
      <c r="AS1729"/>
      <c r="AT1729"/>
      <c r="AU1729">
        <v>0</v>
      </c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>
        <v>0</v>
      </c>
      <c r="BN1729">
        <v>0</v>
      </c>
      <c r="BO1729">
        <v>0</v>
      </c>
      <c r="BP1729"/>
      <c r="BQ1729"/>
      <c r="BR1729"/>
      <c r="BS1729" t="s">
        <v>168</v>
      </c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 t="s">
        <v>168</v>
      </c>
      <c r="CJ1729"/>
      <c r="CK1729"/>
      <c r="CL1729"/>
      <c r="CM1729"/>
      <c r="CN1729"/>
      <c r="CO1729"/>
      <c r="CP1729"/>
      <c r="CQ1729" t="s">
        <v>168</v>
      </c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 s="5">
        <v>42186</v>
      </c>
      <c r="DE1729" s="5">
        <v>42825</v>
      </c>
      <c r="DF1729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/>
      <c r="ED1729"/>
      <c r="EE1729"/>
      <c r="EF1729"/>
      <c r="EG1729"/>
      <c r="EH1729"/>
      <c r="EI1729"/>
      <c r="EJ1729"/>
      <c r="EK1729"/>
      <c r="EL1729"/>
      <c r="EM1729"/>
      <c r="EN1729"/>
      <c r="EO1729"/>
      <c r="EP1729"/>
      <c r="EQ1729"/>
      <c r="ER1729"/>
      <c r="ES1729"/>
      <c r="ET1729"/>
      <c r="EU1729"/>
      <c r="EV1729"/>
      <c r="EW1729"/>
      <c r="EX1729"/>
      <c r="EY1729"/>
      <c r="EZ1729"/>
      <c r="FA1729">
        <v>0</v>
      </c>
      <c r="FB1729"/>
      <c r="FC1729"/>
      <c r="FD1729"/>
      <c r="FE1729">
        <v>0</v>
      </c>
      <c r="FF1729"/>
      <c r="FG1729"/>
      <c r="FH1729"/>
      <c r="FI1729"/>
      <c r="FJ1729"/>
      <c r="FK1729"/>
      <c r="FL1729"/>
      <c r="FM1729"/>
      <c r="FN1729"/>
      <c r="FO1729"/>
      <c r="FP1729"/>
      <c r="FQ1729"/>
      <c r="FR1729">
        <v>0</v>
      </c>
      <c r="FS1729">
        <v>0</v>
      </c>
      <c r="FT1729">
        <v>0</v>
      </c>
      <c r="FU1729"/>
      <c r="FV1729"/>
      <c r="FW1729"/>
      <c r="FX1729"/>
      <c r="FY1729"/>
      <c r="FZ1729"/>
      <c r="GA1729"/>
      <c r="GB1729"/>
      <c r="GC1729"/>
      <c r="GD1729"/>
      <c r="GE1729"/>
      <c r="GF1729"/>
      <c r="GG1729"/>
      <c r="GH1729"/>
      <c r="GI1729"/>
      <c r="GJ1729"/>
      <c r="GK1729"/>
    </row>
    <row r="1730" spans="1:193" x14ac:dyDescent="0.2">
      <c r="A1730" t="s">
        <v>1006</v>
      </c>
      <c r="B1730" t="s">
        <v>217</v>
      </c>
      <c r="C1730">
        <v>3310100833</v>
      </c>
      <c r="D1730">
        <v>0</v>
      </c>
      <c r="E1730" t="s">
        <v>165</v>
      </c>
      <c r="F1730" s="5">
        <v>46174</v>
      </c>
      <c r="G1730" t="s">
        <v>181</v>
      </c>
      <c r="H1730" t="s">
        <v>182</v>
      </c>
      <c r="I1730" t="s">
        <v>168</v>
      </c>
      <c r="J1730" t="s">
        <v>168</v>
      </c>
      <c r="K1730" t="s">
        <v>168</v>
      </c>
      <c r="L1730"/>
      <c r="M1730"/>
      <c r="N1730" t="s">
        <v>168</v>
      </c>
      <c r="O1730"/>
      <c r="P1730"/>
      <c r="Q1730"/>
      <c r="R1730"/>
      <c r="S1730"/>
      <c r="T1730"/>
      <c r="U1730"/>
      <c r="V1730"/>
      <c r="W1730"/>
      <c r="X1730"/>
      <c r="Y1730"/>
      <c r="Z1730" t="s">
        <v>168</v>
      </c>
      <c r="AA1730"/>
      <c r="AB1730"/>
      <c r="AC1730"/>
      <c r="AD1730" t="s">
        <v>174</v>
      </c>
      <c r="AE1730"/>
      <c r="AF1730"/>
      <c r="AG1730"/>
      <c r="AH1730"/>
      <c r="AI1730"/>
      <c r="AJ1730"/>
      <c r="AK1730" t="s">
        <v>168</v>
      </c>
      <c r="AL1730"/>
      <c r="AM1730"/>
      <c r="AN1730"/>
      <c r="AO1730"/>
      <c r="AP1730" t="s">
        <v>167</v>
      </c>
      <c r="AQ1730"/>
      <c r="AR1730" t="s">
        <v>168</v>
      </c>
      <c r="AS1730"/>
      <c r="AT1730"/>
      <c r="AU1730">
        <v>0</v>
      </c>
      <c r="AV1730"/>
      <c r="AW1730"/>
      <c r="AX1730" t="s">
        <v>168</v>
      </c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>
        <v>20</v>
      </c>
      <c r="BN1730">
        <v>999</v>
      </c>
      <c r="BO1730">
        <v>0</v>
      </c>
      <c r="BP1730"/>
      <c r="BQ1730" t="s">
        <v>177</v>
      </c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 t="s">
        <v>168</v>
      </c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 s="5">
        <v>45748</v>
      </c>
      <c r="DE1730" s="5">
        <v>47938</v>
      </c>
      <c r="DF1730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 t="s">
        <v>169</v>
      </c>
      <c r="EA1730"/>
      <c r="EB1730"/>
      <c r="EC1730"/>
      <c r="ED1730"/>
      <c r="EE1730"/>
      <c r="EF1730"/>
      <c r="EG1730"/>
      <c r="EH1730"/>
      <c r="EI1730"/>
      <c r="EJ1730" t="s">
        <v>175</v>
      </c>
      <c r="EK1730"/>
      <c r="EL1730"/>
      <c r="EM1730"/>
      <c r="EN1730"/>
      <c r="EO1730"/>
      <c r="EP1730" t="s">
        <v>168</v>
      </c>
      <c r="EQ1730"/>
      <c r="ER1730"/>
      <c r="ES1730"/>
      <c r="ET1730" t="s">
        <v>168</v>
      </c>
      <c r="EU1730"/>
      <c r="EV1730"/>
      <c r="EW1730" t="s">
        <v>169</v>
      </c>
      <c r="EX1730"/>
      <c r="EY1730"/>
      <c r="EZ1730"/>
      <c r="FA1730">
        <v>0</v>
      </c>
      <c r="FB1730"/>
      <c r="FC1730" t="s">
        <v>256</v>
      </c>
      <c r="FD1730" t="s">
        <v>168</v>
      </c>
      <c r="FE1730">
        <v>0</v>
      </c>
      <c r="FF1730"/>
      <c r="FG1730"/>
      <c r="FH1730"/>
      <c r="FI1730"/>
      <c r="FJ1730"/>
      <c r="FK1730"/>
      <c r="FL1730"/>
      <c r="FM1730"/>
      <c r="FN1730"/>
      <c r="FO1730"/>
      <c r="FP1730"/>
      <c r="FQ1730"/>
      <c r="FR1730">
        <v>0</v>
      </c>
      <c r="FS1730">
        <v>0</v>
      </c>
      <c r="FT1730">
        <v>0</v>
      </c>
      <c r="FU1730"/>
      <c r="FV1730"/>
      <c r="FW1730"/>
      <c r="FX1730"/>
      <c r="FY1730"/>
      <c r="FZ1730"/>
      <c r="GA1730" t="s">
        <v>168</v>
      </c>
      <c r="GB1730" t="s">
        <v>168</v>
      </c>
      <c r="GC1730" t="s">
        <v>168</v>
      </c>
      <c r="GD1730" t="s">
        <v>168</v>
      </c>
      <c r="GE1730"/>
      <c r="GF1730"/>
      <c r="GG1730" t="s">
        <v>168</v>
      </c>
      <c r="GH1730"/>
      <c r="GI1730" t="s">
        <v>2474</v>
      </c>
      <c r="GJ1730"/>
      <c r="GK1730"/>
    </row>
    <row r="1731" spans="1:193" x14ac:dyDescent="0.2">
      <c r="A1731" t="s">
        <v>1007</v>
      </c>
      <c r="B1731" t="s">
        <v>217</v>
      </c>
      <c r="C1731">
        <v>3310102938</v>
      </c>
      <c r="D1731">
        <v>0</v>
      </c>
      <c r="E1731" t="s">
        <v>171</v>
      </c>
      <c r="F1731" s="5">
        <v>46112</v>
      </c>
      <c r="G1731" t="s">
        <v>181</v>
      </c>
      <c r="H1731" t="s">
        <v>182</v>
      </c>
      <c r="I1731" t="s">
        <v>168</v>
      </c>
      <c r="J1731" t="s">
        <v>168</v>
      </c>
      <c r="K1731" t="s">
        <v>168</v>
      </c>
      <c r="L1731"/>
      <c r="M1731"/>
      <c r="N1731" t="s">
        <v>168</v>
      </c>
      <c r="O1731"/>
      <c r="P1731"/>
      <c r="Q1731"/>
      <c r="R1731"/>
      <c r="S1731"/>
      <c r="T1731"/>
      <c r="U1731"/>
      <c r="V1731"/>
      <c r="W1731"/>
      <c r="X1731"/>
      <c r="Y1731"/>
      <c r="Z1731" t="s">
        <v>168</v>
      </c>
      <c r="AA1731"/>
      <c r="AB1731"/>
      <c r="AC1731"/>
      <c r="AD1731" t="s">
        <v>174</v>
      </c>
      <c r="AE1731"/>
      <c r="AF1731"/>
      <c r="AG1731"/>
      <c r="AH1731"/>
      <c r="AI1731"/>
      <c r="AJ1731"/>
      <c r="AK1731" t="s">
        <v>168</v>
      </c>
      <c r="AL1731"/>
      <c r="AM1731"/>
      <c r="AN1731"/>
      <c r="AO1731"/>
      <c r="AP1731" t="s">
        <v>167</v>
      </c>
      <c r="AQ1731"/>
      <c r="AR1731" t="s">
        <v>218</v>
      </c>
      <c r="AS1731" s="5">
        <v>41000</v>
      </c>
      <c r="AT1731" s="5">
        <v>46112</v>
      </c>
      <c r="AU1731">
        <v>0</v>
      </c>
      <c r="AV1731"/>
      <c r="AW1731"/>
      <c r="AX1731" t="s">
        <v>168</v>
      </c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>
        <v>14</v>
      </c>
      <c r="BN1731">
        <v>0</v>
      </c>
      <c r="BO1731">
        <v>0</v>
      </c>
      <c r="BP1731"/>
      <c r="BQ1731" t="s">
        <v>168</v>
      </c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 t="s">
        <v>168</v>
      </c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 s="5">
        <v>45383</v>
      </c>
      <c r="DE1731" s="5">
        <v>46112</v>
      </c>
      <c r="DF1731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 t="s">
        <v>169</v>
      </c>
      <c r="EA1731"/>
      <c r="EB1731"/>
      <c r="EC1731"/>
      <c r="ED1731"/>
      <c r="EE1731"/>
      <c r="EF1731"/>
      <c r="EG1731"/>
      <c r="EH1731"/>
      <c r="EI1731"/>
      <c r="EJ1731" t="s">
        <v>175</v>
      </c>
      <c r="EK1731"/>
      <c r="EL1731"/>
      <c r="EM1731"/>
      <c r="EN1731"/>
      <c r="EO1731"/>
      <c r="EP1731" t="s">
        <v>168</v>
      </c>
      <c r="EQ1731"/>
      <c r="ER1731"/>
      <c r="ES1731"/>
      <c r="ET1731" t="s">
        <v>168</v>
      </c>
      <c r="EU1731"/>
      <c r="EV1731"/>
      <c r="EW1731" t="s">
        <v>169</v>
      </c>
      <c r="EX1731"/>
      <c r="EY1731"/>
      <c r="EZ1731"/>
      <c r="FA1731">
        <v>0</v>
      </c>
      <c r="FB1731"/>
      <c r="FC1731" t="s">
        <v>485</v>
      </c>
      <c r="FD1731" t="s">
        <v>168</v>
      </c>
      <c r="FE1731">
        <v>0</v>
      </c>
      <c r="FF1731"/>
      <c r="FG1731"/>
      <c r="FH1731"/>
      <c r="FI1731"/>
      <c r="FJ1731"/>
      <c r="FK1731"/>
      <c r="FL1731"/>
      <c r="FM1731"/>
      <c r="FN1731"/>
      <c r="FO1731"/>
      <c r="FP1731"/>
      <c r="FQ1731"/>
      <c r="FR1731">
        <v>0</v>
      </c>
      <c r="FS1731">
        <v>0</v>
      </c>
      <c r="FT1731">
        <v>0</v>
      </c>
      <c r="FU1731"/>
      <c r="FV1731"/>
      <c r="FW1731"/>
      <c r="FX1731"/>
      <c r="FY1731"/>
      <c r="FZ1731"/>
      <c r="GA1731" t="s">
        <v>168</v>
      </c>
      <c r="GB1731" t="s">
        <v>168</v>
      </c>
      <c r="GC1731" t="s">
        <v>168</v>
      </c>
      <c r="GD1731" t="s">
        <v>168</v>
      </c>
      <c r="GE1731"/>
      <c r="GF1731"/>
      <c r="GG1731" t="s">
        <v>168</v>
      </c>
      <c r="GH1731"/>
      <c r="GI1731" t="s">
        <v>204</v>
      </c>
      <c r="GJ1731"/>
      <c r="GK1731"/>
    </row>
    <row r="1732" spans="1:193" x14ac:dyDescent="0.2">
      <c r="A1732" t="s">
        <v>1008</v>
      </c>
      <c r="B1732" t="s">
        <v>180</v>
      </c>
      <c r="C1732">
        <v>3310203553</v>
      </c>
      <c r="D1732">
        <v>0</v>
      </c>
      <c r="E1732" t="s">
        <v>165</v>
      </c>
      <c r="F1732" s="5">
        <v>45748</v>
      </c>
      <c r="G1732" t="s">
        <v>181</v>
      </c>
      <c r="H1732" t="s">
        <v>182</v>
      </c>
      <c r="I1732" t="s">
        <v>168</v>
      </c>
      <c r="J1732" t="s">
        <v>168</v>
      </c>
      <c r="K1732" t="s">
        <v>168</v>
      </c>
      <c r="L1732"/>
      <c r="M1732"/>
      <c r="N1732" t="s">
        <v>192</v>
      </c>
      <c r="O1732"/>
      <c r="P1732"/>
      <c r="Q1732"/>
      <c r="R1732"/>
      <c r="S1732"/>
      <c r="T1732"/>
      <c r="U1732"/>
      <c r="V1732"/>
      <c r="W1732"/>
      <c r="X1732"/>
      <c r="Y1732"/>
      <c r="Z1732" t="s">
        <v>168</v>
      </c>
      <c r="AA1732"/>
      <c r="AB1732"/>
      <c r="AC1732"/>
      <c r="AD1732" t="s">
        <v>166</v>
      </c>
      <c r="AE1732"/>
      <c r="AF1732"/>
      <c r="AG1732"/>
      <c r="AH1732"/>
      <c r="AI1732"/>
      <c r="AJ1732"/>
      <c r="AK1732" t="s">
        <v>168</v>
      </c>
      <c r="AL1732"/>
      <c r="AM1732"/>
      <c r="AN1732"/>
      <c r="AO1732"/>
      <c r="AP1732" t="s">
        <v>167</v>
      </c>
      <c r="AQ1732"/>
      <c r="AR1732"/>
      <c r="AS1732"/>
      <c r="AT1732"/>
      <c r="AU1732">
        <v>0</v>
      </c>
      <c r="AV1732"/>
      <c r="AW1732"/>
      <c r="AX1732" t="s">
        <v>168</v>
      </c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>
        <v>20</v>
      </c>
      <c r="BN1732">
        <v>0</v>
      </c>
      <c r="BO1732">
        <v>0</v>
      </c>
      <c r="BP1732"/>
      <c r="BQ1732" t="s">
        <v>168</v>
      </c>
      <c r="BR1732"/>
      <c r="BS1732"/>
      <c r="BT1732"/>
      <c r="BU1732"/>
      <c r="BV1732"/>
      <c r="BW1732"/>
      <c r="BX1732"/>
      <c r="BY1732" t="s">
        <v>168</v>
      </c>
      <c r="BZ1732"/>
      <c r="CA1732"/>
      <c r="CB1732"/>
      <c r="CC1732"/>
      <c r="CD1732" t="s">
        <v>168</v>
      </c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 s="5">
        <v>44228</v>
      </c>
      <c r="DE1732" s="5">
        <v>46418</v>
      </c>
      <c r="DF1732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 t="s">
        <v>169</v>
      </c>
      <c r="EA1732"/>
      <c r="EB1732"/>
      <c r="EC1732"/>
      <c r="ED1732"/>
      <c r="EE1732"/>
      <c r="EF1732"/>
      <c r="EG1732"/>
      <c r="EH1732"/>
      <c r="EI1732"/>
      <c r="EJ1732"/>
      <c r="EK1732"/>
      <c r="EL1732" t="s">
        <v>306</v>
      </c>
      <c r="EM1732"/>
      <c r="EN1732"/>
      <c r="EO1732"/>
      <c r="EP1732" t="s">
        <v>168</v>
      </c>
      <c r="EQ1732"/>
      <c r="ER1732"/>
      <c r="ES1732"/>
      <c r="ET1732" t="s">
        <v>168</v>
      </c>
      <c r="EU1732"/>
      <c r="EV1732"/>
      <c r="EW1732" t="s">
        <v>169</v>
      </c>
      <c r="EX1732"/>
      <c r="EY1732"/>
      <c r="EZ1732"/>
      <c r="FA1732">
        <v>0</v>
      </c>
      <c r="FB1732"/>
      <c r="FC1732"/>
      <c r="FD1732"/>
      <c r="FE1732">
        <v>0</v>
      </c>
      <c r="FF1732"/>
      <c r="FG1732"/>
      <c r="FH1732"/>
      <c r="FI1732"/>
      <c r="FJ1732"/>
      <c r="FK1732" t="s">
        <v>168</v>
      </c>
      <c r="FL1732"/>
      <c r="FM1732"/>
      <c r="FN1732"/>
      <c r="FO1732"/>
      <c r="FP1732"/>
      <c r="FQ1732"/>
      <c r="FR1732">
        <v>0</v>
      </c>
      <c r="FS1732">
        <v>0</v>
      </c>
      <c r="FT1732">
        <v>0</v>
      </c>
      <c r="FU1732"/>
      <c r="FV1732" t="s">
        <v>168</v>
      </c>
      <c r="FW1732"/>
      <c r="FX1732"/>
      <c r="FY1732"/>
      <c r="FZ1732"/>
      <c r="GA1732" t="s">
        <v>168</v>
      </c>
      <c r="GB1732" t="s">
        <v>168</v>
      </c>
      <c r="GC1732" t="s">
        <v>168</v>
      </c>
      <c r="GD1732" t="s">
        <v>168</v>
      </c>
      <c r="GE1732"/>
      <c r="GF1732"/>
      <c r="GG1732" t="s">
        <v>168</v>
      </c>
      <c r="GH1732"/>
      <c r="GI1732" t="s">
        <v>168</v>
      </c>
      <c r="GJ1732"/>
      <c r="GK1732"/>
    </row>
    <row r="1733" spans="1:193" x14ac:dyDescent="0.2">
      <c r="A1733" t="s">
        <v>2390</v>
      </c>
      <c r="B1733" t="s">
        <v>231</v>
      </c>
      <c r="C1733">
        <v>3310800614</v>
      </c>
      <c r="D1733">
        <v>0</v>
      </c>
      <c r="E1733" t="s">
        <v>165</v>
      </c>
      <c r="F1733" s="5">
        <v>46143</v>
      </c>
      <c r="G1733" t="s">
        <v>181</v>
      </c>
      <c r="H1733"/>
      <c r="I1733" t="s">
        <v>168</v>
      </c>
      <c r="J1733" t="s">
        <v>175</v>
      </c>
      <c r="K1733" t="s">
        <v>168</v>
      </c>
      <c r="L1733"/>
      <c r="M1733"/>
      <c r="N1733" t="s">
        <v>192</v>
      </c>
      <c r="O1733"/>
      <c r="P1733"/>
      <c r="Q1733"/>
      <c r="R1733"/>
      <c r="S1733"/>
      <c r="T1733"/>
      <c r="U1733"/>
      <c r="V1733"/>
      <c r="W1733" t="s">
        <v>168</v>
      </c>
      <c r="X1733" t="s">
        <v>168</v>
      </c>
      <c r="Y1733" t="s">
        <v>168</v>
      </c>
      <c r="Z1733" t="s">
        <v>168</v>
      </c>
      <c r="AA1733"/>
      <c r="AB1733" t="s">
        <v>168</v>
      </c>
      <c r="AC1733"/>
      <c r="AD1733" t="s">
        <v>166</v>
      </c>
      <c r="AE1733"/>
      <c r="AF1733"/>
      <c r="AG1733"/>
      <c r="AH1733"/>
      <c r="AI1733"/>
      <c r="AJ1733" t="s">
        <v>168</v>
      </c>
      <c r="AK1733" t="s">
        <v>168</v>
      </c>
      <c r="AL1733"/>
      <c r="AM1733"/>
      <c r="AN1733"/>
      <c r="AO1733"/>
      <c r="AP1733" t="s">
        <v>167</v>
      </c>
      <c r="AQ1733"/>
      <c r="AR1733"/>
      <c r="AS1733"/>
      <c r="AT1733"/>
      <c r="AU1733">
        <v>0</v>
      </c>
      <c r="AV1733"/>
      <c r="AW1733"/>
      <c r="AX1733" t="s">
        <v>168</v>
      </c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>
        <v>10</v>
      </c>
      <c r="BN1733">
        <v>0</v>
      </c>
      <c r="BO1733">
        <v>0</v>
      </c>
      <c r="BP1733"/>
      <c r="BQ1733" t="s">
        <v>168</v>
      </c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 t="s">
        <v>168</v>
      </c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 s="5">
        <v>45931</v>
      </c>
      <c r="DE1733" s="5">
        <v>48121</v>
      </c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 t="s">
        <v>169</v>
      </c>
      <c r="EA1733"/>
      <c r="EB1733"/>
      <c r="EC1733" t="s">
        <v>169</v>
      </c>
      <c r="ED1733"/>
      <c r="EE1733"/>
      <c r="EF1733"/>
      <c r="EG1733"/>
      <c r="EH1733"/>
      <c r="EI1733" t="s">
        <v>168</v>
      </c>
      <c r="EJ1733"/>
      <c r="EK1733"/>
      <c r="EL1733"/>
      <c r="EM1733"/>
      <c r="EN1733"/>
      <c r="EO1733"/>
      <c r="EP1733" t="s">
        <v>168</v>
      </c>
      <c r="EQ1733"/>
      <c r="ER1733"/>
      <c r="ES1733"/>
      <c r="ET1733" t="s">
        <v>168</v>
      </c>
      <c r="EU1733"/>
      <c r="EV1733"/>
      <c r="EW1733" t="s">
        <v>169</v>
      </c>
      <c r="EX1733"/>
      <c r="EY1733"/>
      <c r="EZ1733"/>
      <c r="FA1733">
        <v>0</v>
      </c>
      <c r="FB1733"/>
      <c r="FC1733"/>
      <c r="FD1733"/>
      <c r="FE1733">
        <v>0</v>
      </c>
      <c r="FF1733"/>
      <c r="FG1733"/>
      <c r="FH1733"/>
      <c r="FI1733"/>
      <c r="FJ1733"/>
      <c r="FK1733" t="s">
        <v>168</v>
      </c>
      <c r="FL1733"/>
      <c r="FM1733"/>
      <c r="FN1733"/>
      <c r="FO1733"/>
      <c r="FP1733"/>
      <c r="FQ1733"/>
      <c r="FR1733">
        <v>0</v>
      </c>
      <c r="FS1733">
        <v>0</v>
      </c>
      <c r="FT1733">
        <v>0</v>
      </c>
      <c r="FU1733"/>
      <c r="FV1733"/>
      <c r="FW1733"/>
      <c r="FX1733"/>
      <c r="FY1733"/>
      <c r="FZ1733"/>
      <c r="GA1733" t="s">
        <v>168</v>
      </c>
      <c r="GB1733" t="s">
        <v>168</v>
      </c>
      <c r="GC1733" t="s">
        <v>168</v>
      </c>
      <c r="GD1733" t="s">
        <v>168</v>
      </c>
      <c r="GE1733"/>
      <c r="GF1733"/>
      <c r="GG1733" t="s">
        <v>168</v>
      </c>
      <c r="GH1733"/>
      <c r="GI1733" t="s">
        <v>204</v>
      </c>
      <c r="GJ1733"/>
      <c r="GK1733"/>
    </row>
    <row r="1734" spans="1:193" x14ac:dyDescent="0.2">
      <c r="A1734" t="s">
        <v>2390</v>
      </c>
      <c r="B1734" t="s">
        <v>180</v>
      </c>
      <c r="C1734">
        <v>3310800614</v>
      </c>
      <c r="D1734">
        <v>0</v>
      </c>
      <c r="E1734" t="s">
        <v>165</v>
      </c>
      <c r="F1734" s="5">
        <v>46143</v>
      </c>
      <c r="G1734" t="s">
        <v>181</v>
      </c>
      <c r="H1734" t="s">
        <v>182</v>
      </c>
      <c r="I1734" t="s">
        <v>168</v>
      </c>
      <c r="J1734" t="s">
        <v>175</v>
      </c>
      <c r="K1734" t="s">
        <v>168</v>
      </c>
      <c r="L1734"/>
      <c r="M1734"/>
      <c r="N1734" t="s">
        <v>192</v>
      </c>
      <c r="O1734"/>
      <c r="P1734"/>
      <c r="Q1734"/>
      <c r="R1734"/>
      <c r="S1734"/>
      <c r="T1734"/>
      <c r="U1734"/>
      <c r="V1734"/>
      <c r="W1734"/>
      <c r="X1734"/>
      <c r="Y1734"/>
      <c r="Z1734" t="s">
        <v>168</v>
      </c>
      <c r="AA1734"/>
      <c r="AB1734"/>
      <c r="AC1734"/>
      <c r="AD1734" t="s">
        <v>166</v>
      </c>
      <c r="AE1734"/>
      <c r="AF1734"/>
      <c r="AG1734"/>
      <c r="AH1734"/>
      <c r="AI1734"/>
      <c r="AJ1734"/>
      <c r="AK1734" t="s">
        <v>168</v>
      </c>
      <c r="AL1734"/>
      <c r="AM1734"/>
      <c r="AN1734"/>
      <c r="AO1734"/>
      <c r="AP1734" t="s">
        <v>167</v>
      </c>
      <c r="AQ1734"/>
      <c r="AR1734"/>
      <c r="AS1734"/>
      <c r="AT1734"/>
      <c r="AU1734">
        <v>0</v>
      </c>
      <c r="AV1734"/>
      <c r="AW1734"/>
      <c r="AX1734" t="s">
        <v>168</v>
      </c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>
        <v>10</v>
      </c>
      <c r="BN1734">
        <v>0</v>
      </c>
      <c r="BO1734">
        <v>0</v>
      </c>
      <c r="BP1734"/>
      <c r="BQ1734" t="s">
        <v>168</v>
      </c>
      <c r="BR1734"/>
      <c r="BS1734"/>
      <c r="BT1734"/>
      <c r="BU1734"/>
      <c r="BV1734"/>
      <c r="BW1734"/>
      <c r="BX1734"/>
      <c r="BY1734" t="s">
        <v>168</v>
      </c>
      <c r="BZ1734"/>
      <c r="CA1734"/>
      <c r="CB1734"/>
      <c r="CC1734"/>
      <c r="CD1734" t="s">
        <v>168</v>
      </c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 s="5">
        <v>45931</v>
      </c>
      <c r="DE1734" s="5">
        <v>48121</v>
      </c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 t="s">
        <v>169</v>
      </c>
      <c r="EA1734"/>
      <c r="EB1734"/>
      <c r="EC1734"/>
      <c r="ED1734"/>
      <c r="EE1734"/>
      <c r="EF1734"/>
      <c r="EG1734"/>
      <c r="EH1734"/>
      <c r="EI1734"/>
      <c r="EJ1734"/>
      <c r="EK1734"/>
      <c r="EL1734" t="s">
        <v>198</v>
      </c>
      <c r="EM1734"/>
      <c r="EN1734"/>
      <c r="EO1734"/>
      <c r="EP1734" t="s">
        <v>168</v>
      </c>
      <c r="EQ1734"/>
      <c r="ER1734"/>
      <c r="ES1734"/>
      <c r="ET1734" t="s">
        <v>168</v>
      </c>
      <c r="EU1734"/>
      <c r="EV1734"/>
      <c r="EW1734" t="s">
        <v>169</v>
      </c>
      <c r="EX1734"/>
      <c r="EY1734"/>
      <c r="EZ1734"/>
      <c r="FA1734">
        <v>0</v>
      </c>
      <c r="FB1734"/>
      <c r="FC1734"/>
      <c r="FD1734"/>
      <c r="FE1734">
        <v>0</v>
      </c>
      <c r="FF1734"/>
      <c r="FG1734"/>
      <c r="FH1734"/>
      <c r="FI1734"/>
      <c r="FJ1734"/>
      <c r="FK1734" t="s">
        <v>168</v>
      </c>
      <c r="FL1734"/>
      <c r="FM1734"/>
      <c r="FN1734"/>
      <c r="FO1734"/>
      <c r="FP1734"/>
      <c r="FQ1734"/>
      <c r="FR1734">
        <v>0</v>
      </c>
      <c r="FS1734">
        <v>0</v>
      </c>
      <c r="FT1734">
        <v>0</v>
      </c>
      <c r="FU1734"/>
      <c r="FV1734" t="s">
        <v>168</v>
      </c>
      <c r="FW1734"/>
      <c r="FX1734"/>
      <c r="FY1734"/>
      <c r="FZ1734"/>
      <c r="GA1734" t="s">
        <v>168</v>
      </c>
      <c r="GB1734" t="s">
        <v>168</v>
      </c>
      <c r="GC1734" t="s">
        <v>168</v>
      </c>
      <c r="GD1734" t="s">
        <v>168</v>
      </c>
      <c r="GE1734"/>
      <c r="GF1734"/>
      <c r="GG1734" t="s">
        <v>168</v>
      </c>
      <c r="GH1734"/>
      <c r="GI1734" t="s">
        <v>204</v>
      </c>
      <c r="GJ1734"/>
      <c r="GK1734"/>
    </row>
    <row r="1735" spans="1:193" x14ac:dyDescent="0.2">
      <c r="A1735" t="s">
        <v>1009</v>
      </c>
      <c r="B1735" t="s">
        <v>2517</v>
      </c>
      <c r="C1735">
        <v>3310201920</v>
      </c>
      <c r="D1735">
        <v>0</v>
      </c>
      <c r="E1735" t="s">
        <v>202</v>
      </c>
      <c r="F1735" s="5">
        <v>40969</v>
      </c>
      <c r="G1735" t="s">
        <v>2518</v>
      </c>
      <c r="H1735"/>
      <c r="I1735" t="s">
        <v>168</v>
      </c>
      <c r="J1735"/>
      <c r="K1735"/>
      <c r="L1735" t="s">
        <v>2519</v>
      </c>
      <c r="M1735"/>
      <c r="N1735" t="s">
        <v>175</v>
      </c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 t="s">
        <v>240</v>
      </c>
      <c r="AE1735"/>
      <c r="AF1735"/>
      <c r="AG1735"/>
      <c r="AH1735"/>
      <c r="AI1735"/>
      <c r="AJ1735"/>
      <c r="AK1735" t="s">
        <v>168</v>
      </c>
      <c r="AL1735"/>
      <c r="AM1735"/>
      <c r="AN1735"/>
      <c r="AO1735"/>
      <c r="AP1735" t="s">
        <v>167</v>
      </c>
      <c r="AQ1735"/>
      <c r="AR1735"/>
      <c r="AS1735"/>
      <c r="AT1735"/>
      <c r="AU1735">
        <v>0</v>
      </c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>
        <v>10</v>
      </c>
      <c r="BN1735">
        <v>0</v>
      </c>
      <c r="BO1735">
        <v>0</v>
      </c>
      <c r="BP1735"/>
      <c r="BQ1735" t="s">
        <v>168</v>
      </c>
      <c r="BR1735"/>
      <c r="BS1735"/>
      <c r="BT1735"/>
      <c r="BU1735" t="s">
        <v>168</v>
      </c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 t="s">
        <v>168</v>
      </c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  <c r="EJ1735"/>
      <c r="EK1735"/>
      <c r="EL1735"/>
      <c r="EM1735"/>
      <c r="EN1735"/>
      <c r="EO1735"/>
      <c r="EP1735"/>
      <c r="EQ1735"/>
      <c r="ER1735"/>
      <c r="ES1735"/>
      <c r="ET1735"/>
      <c r="EU1735"/>
      <c r="EV1735"/>
      <c r="EW1735"/>
      <c r="EX1735"/>
      <c r="EY1735"/>
      <c r="EZ1735"/>
      <c r="FA1735">
        <v>0</v>
      </c>
      <c r="FB1735"/>
      <c r="FC1735"/>
      <c r="FD1735"/>
      <c r="FE1735">
        <v>0</v>
      </c>
      <c r="FF1735"/>
      <c r="FG1735"/>
      <c r="FH1735"/>
      <c r="FI1735"/>
      <c r="FJ1735"/>
      <c r="FK1735"/>
      <c r="FL1735"/>
      <c r="FM1735"/>
      <c r="FN1735"/>
      <c r="FO1735"/>
      <c r="FP1735"/>
      <c r="FQ1735"/>
      <c r="FR1735">
        <v>0</v>
      </c>
      <c r="FS1735">
        <v>0</v>
      </c>
      <c r="FT1735">
        <v>0</v>
      </c>
      <c r="FU1735"/>
      <c r="FV1735"/>
      <c r="FW1735"/>
      <c r="FX1735"/>
      <c r="FY1735"/>
      <c r="FZ1735"/>
      <c r="GA1735"/>
      <c r="GB1735"/>
      <c r="GC1735"/>
      <c r="GD1735"/>
      <c r="GE1735"/>
      <c r="GF1735"/>
      <c r="GG1735"/>
      <c r="GH1735"/>
      <c r="GI1735"/>
      <c r="GJ1735"/>
      <c r="GK1735"/>
    </row>
    <row r="1736" spans="1:193" x14ac:dyDescent="0.2">
      <c r="A1736" t="s">
        <v>1009</v>
      </c>
      <c r="B1736" t="s">
        <v>217</v>
      </c>
      <c r="C1736">
        <v>3310800267</v>
      </c>
      <c r="D1736">
        <v>0</v>
      </c>
      <c r="E1736" t="s">
        <v>165</v>
      </c>
      <c r="F1736" s="5">
        <v>46174</v>
      </c>
      <c r="G1736" t="s">
        <v>181</v>
      </c>
      <c r="H1736" t="s">
        <v>182</v>
      </c>
      <c r="I1736" t="s">
        <v>168</v>
      </c>
      <c r="J1736" t="s">
        <v>168</v>
      </c>
      <c r="K1736" t="s">
        <v>168</v>
      </c>
      <c r="L1736"/>
      <c r="M1736"/>
      <c r="N1736" t="s">
        <v>168</v>
      </c>
      <c r="O1736"/>
      <c r="P1736"/>
      <c r="Q1736"/>
      <c r="R1736"/>
      <c r="S1736"/>
      <c r="T1736"/>
      <c r="U1736"/>
      <c r="V1736"/>
      <c r="W1736"/>
      <c r="X1736"/>
      <c r="Y1736"/>
      <c r="Z1736" t="s">
        <v>175</v>
      </c>
      <c r="AA1736"/>
      <c r="AB1736"/>
      <c r="AC1736"/>
      <c r="AD1736" t="s">
        <v>166</v>
      </c>
      <c r="AE1736"/>
      <c r="AF1736"/>
      <c r="AG1736"/>
      <c r="AH1736"/>
      <c r="AI1736"/>
      <c r="AJ1736"/>
      <c r="AK1736" t="s">
        <v>168</v>
      </c>
      <c r="AL1736"/>
      <c r="AM1736"/>
      <c r="AN1736"/>
      <c r="AO1736"/>
      <c r="AP1736" t="s">
        <v>167</v>
      </c>
      <c r="AQ1736"/>
      <c r="AR1736" t="s">
        <v>218</v>
      </c>
      <c r="AS1736" s="5">
        <v>40878</v>
      </c>
      <c r="AT1736"/>
      <c r="AU1736">
        <v>0</v>
      </c>
      <c r="AV1736"/>
      <c r="AW1736"/>
      <c r="AX1736" t="s">
        <v>168</v>
      </c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>
        <v>20</v>
      </c>
      <c r="BN1736">
        <v>0</v>
      </c>
      <c r="BO1736">
        <v>0</v>
      </c>
      <c r="BP1736"/>
      <c r="BQ1736" t="s">
        <v>204</v>
      </c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 t="s">
        <v>168</v>
      </c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 s="5">
        <v>45261</v>
      </c>
      <c r="DE1736" s="5">
        <v>47452</v>
      </c>
      <c r="DF1736"/>
      <c r="DG1736"/>
      <c r="DH1736"/>
      <c r="DI1736"/>
      <c r="DJ173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 t="s">
        <v>169</v>
      </c>
      <c r="EA1736"/>
      <c r="EB1736"/>
      <c r="EC1736"/>
      <c r="ED1736"/>
      <c r="EE1736"/>
      <c r="EF1736"/>
      <c r="EG1736"/>
      <c r="EH1736"/>
      <c r="EI1736"/>
      <c r="EJ1736" t="s">
        <v>175</v>
      </c>
      <c r="EK1736"/>
      <c r="EL1736"/>
      <c r="EM1736"/>
      <c r="EN1736"/>
      <c r="EO1736"/>
      <c r="EP1736" t="s">
        <v>168</v>
      </c>
      <c r="EQ1736"/>
      <c r="ER1736"/>
      <c r="ES1736"/>
      <c r="ET1736" t="s">
        <v>168</v>
      </c>
      <c r="EU1736"/>
      <c r="EV1736"/>
      <c r="EW1736" t="s">
        <v>169</v>
      </c>
      <c r="EX1736"/>
      <c r="EY1736"/>
      <c r="EZ1736"/>
      <c r="FA1736">
        <v>0</v>
      </c>
      <c r="FB1736"/>
      <c r="FC1736" t="s">
        <v>244</v>
      </c>
      <c r="FD1736" t="s">
        <v>168</v>
      </c>
      <c r="FE1736">
        <v>6</v>
      </c>
      <c r="FF1736"/>
      <c r="FG1736"/>
      <c r="FH1736"/>
      <c r="FI1736"/>
      <c r="FJ1736"/>
      <c r="FK1736"/>
      <c r="FL1736"/>
      <c r="FM1736"/>
      <c r="FN1736"/>
      <c r="FO1736"/>
      <c r="FP1736"/>
      <c r="FQ1736"/>
      <c r="FR1736">
        <v>0</v>
      </c>
      <c r="FS1736">
        <v>0</v>
      </c>
      <c r="FT1736">
        <v>0</v>
      </c>
      <c r="FU1736"/>
      <c r="FV1736"/>
      <c r="FW1736"/>
      <c r="FX1736"/>
      <c r="FY1736"/>
      <c r="FZ1736"/>
      <c r="GA1736" t="s">
        <v>168</v>
      </c>
      <c r="GB1736" t="s">
        <v>168</v>
      </c>
      <c r="GC1736" t="s">
        <v>168</v>
      </c>
      <c r="GD1736" t="s">
        <v>168</v>
      </c>
      <c r="GE1736"/>
      <c r="GF1736"/>
      <c r="GG1736" t="s">
        <v>168</v>
      </c>
      <c r="GH1736"/>
      <c r="GI1736" t="s">
        <v>2474</v>
      </c>
      <c r="GJ1736"/>
      <c r="GK1736"/>
    </row>
    <row r="1737" spans="1:193" x14ac:dyDescent="0.2">
      <c r="A1737" t="s">
        <v>1009</v>
      </c>
      <c r="B1737" t="s">
        <v>227</v>
      </c>
      <c r="C1737">
        <v>3310800267</v>
      </c>
      <c r="D1737">
        <v>0</v>
      </c>
      <c r="E1737" t="s">
        <v>165</v>
      </c>
      <c r="F1737" s="5">
        <v>46174</v>
      </c>
      <c r="G1737"/>
      <c r="H1737"/>
      <c r="I1737" t="s">
        <v>168</v>
      </c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 t="s">
        <v>166</v>
      </c>
      <c r="AE1737"/>
      <c r="AF1737"/>
      <c r="AG1737"/>
      <c r="AH1737"/>
      <c r="AI1737"/>
      <c r="AJ1737"/>
      <c r="AK1737"/>
      <c r="AL1737"/>
      <c r="AM1737"/>
      <c r="AN1737"/>
      <c r="AO1737"/>
      <c r="AP1737" t="s">
        <v>167</v>
      </c>
      <c r="AQ1737"/>
      <c r="AR1737"/>
      <c r="AS1737"/>
      <c r="AT1737"/>
      <c r="AU1737">
        <v>0</v>
      </c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>
        <v>0</v>
      </c>
      <c r="BN1737">
        <v>0</v>
      </c>
      <c r="BO1737">
        <v>0</v>
      </c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 s="5">
        <v>45383</v>
      </c>
      <c r="DE1737" s="5">
        <v>47573</v>
      </c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 t="s">
        <v>312</v>
      </c>
      <c r="EB1737" t="s">
        <v>168</v>
      </c>
      <c r="EC1737"/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 t="s">
        <v>168</v>
      </c>
      <c r="ER1737"/>
      <c r="ES1737"/>
      <c r="ET1737" t="s">
        <v>168</v>
      </c>
      <c r="EU1737"/>
      <c r="EV1737" t="s">
        <v>233</v>
      </c>
      <c r="EW1737" t="s">
        <v>169</v>
      </c>
      <c r="EX1737"/>
      <c r="EY1737"/>
      <c r="EZ1737"/>
      <c r="FA1737">
        <v>0</v>
      </c>
      <c r="FB1737"/>
      <c r="FC1737"/>
      <c r="FD1737"/>
      <c r="FE1737">
        <v>0</v>
      </c>
      <c r="FF1737"/>
      <c r="FG1737"/>
      <c r="FH1737"/>
      <c r="FI1737"/>
      <c r="FJ1737"/>
      <c r="FK1737"/>
      <c r="FL1737"/>
      <c r="FM1737"/>
      <c r="FN1737"/>
      <c r="FO1737"/>
      <c r="FP1737"/>
      <c r="FQ1737"/>
      <c r="FR1737">
        <v>0</v>
      </c>
      <c r="FS1737">
        <v>0</v>
      </c>
      <c r="FT1737">
        <v>0</v>
      </c>
      <c r="FU1737"/>
      <c r="FV1737"/>
      <c r="FW1737" t="s">
        <v>168</v>
      </c>
      <c r="FX1737"/>
      <c r="FY1737"/>
      <c r="FZ1737"/>
      <c r="GA1737" t="s">
        <v>168</v>
      </c>
      <c r="GB1737"/>
      <c r="GC1737"/>
      <c r="GD1737" t="s">
        <v>168</v>
      </c>
      <c r="GE1737"/>
      <c r="GF1737"/>
      <c r="GG1737" t="s">
        <v>168</v>
      </c>
      <c r="GH1737"/>
      <c r="GI1737" t="s">
        <v>2474</v>
      </c>
      <c r="GJ1737"/>
      <c r="GK1737"/>
    </row>
    <row r="1738" spans="1:193" x14ac:dyDescent="0.2">
      <c r="A1738" t="s">
        <v>1010</v>
      </c>
      <c r="B1738" t="s">
        <v>180</v>
      </c>
      <c r="C1738">
        <v>3310202753</v>
      </c>
      <c r="D1738">
        <v>0</v>
      </c>
      <c r="E1738" t="s">
        <v>165</v>
      </c>
      <c r="F1738" s="5">
        <v>46113</v>
      </c>
      <c r="G1738" t="s">
        <v>181</v>
      </c>
      <c r="H1738" t="s">
        <v>182</v>
      </c>
      <c r="I1738" t="s">
        <v>168</v>
      </c>
      <c r="J1738" t="s">
        <v>168</v>
      </c>
      <c r="K1738" t="s">
        <v>168</v>
      </c>
      <c r="L1738"/>
      <c r="M1738"/>
      <c r="N1738" t="s">
        <v>192</v>
      </c>
      <c r="O1738"/>
      <c r="P1738"/>
      <c r="Q1738"/>
      <c r="R1738"/>
      <c r="S1738"/>
      <c r="T1738"/>
      <c r="U1738"/>
      <c r="V1738"/>
      <c r="W1738"/>
      <c r="X1738"/>
      <c r="Y1738"/>
      <c r="Z1738" t="s">
        <v>168</v>
      </c>
      <c r="AA1738"/>
      <c r="AB1738"/>
      <c r="AC1738"/>
      <c r="AD1738" t="s">
        <v>166</v>
      </c>
      <c r="AE1738"/>
      <c r="AF1738"/>
      <c r="AG1738"/>
      <c r="AH1738"/>
      <c r="AI1738"/>
      <c r="AJ1738"/>
      <c r="AK1738" t="s">
        <v>168</v>
      </c>
      <c r="AL1738"/>
      <c r="AM1738"/>
      <c r="AN1738"/>
      <c r="AO1738"/>
      <c r="AP1738" t="s">
        <v>167</v>
      </c>
      <c r="AQ1738"/>
      <c r="AR1738"/>
      <c r="AS1738"/>
      <c r="AT1738"/>
      <c r="AU1738">
        <v>0</v>
      </c>
      <c r="AV1738"/>
      <c r="AW1738"/>
      <c r="AX1738" t="s">
        <v>168</v>
      </c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>
        <v>20</v>
      </c>
      <c r="BN1738">
        <v>0</v>
      </c>
      <c r="BO1738">
        <v>0</v>
      </c>
      <c r="BP1738"/>
      <c r="BQ1738" t="s">
        <v>168</v>
      </c>
      <c r="BR1738"/>
      <c r="BS1738"/>
      <c r="BT1738"/>
      <c r="BU1738"/>
      <c r="BV1738"/>
      <c r="BW1738"/>
      <c r="BX1738"/>
      <c r="BY1738" t="s">
        <v>168</v>
      </c>
      <c r="BZ1738"/>
      <c r="CA1738"/>
      <c r="CB1738"/>
      <c r="CC1738"/>
      <c r="CD1738" t="s">
        <v>168</v>
      </c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 s="5">
        <v>44652</v>
      </c>
      <c r="DE1738" s="5">
        <v>46843</v>
      </c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 t="s">
        <v>169</v>
      </c>
      <c r="EA1738"/>
      <c r="EB1738"/>
      <c r="EC1738"/>
      <c r="ED1738"/>
      <c r="EE1738"/>
      <c r="EF1738"/>
      <c r="EG1738"/>
      <c r="EH1738"/>
      <c r="EI1738"/>
      <c r="EJ1738"/>
      <c r="EK1738"/>
      <c r="EL1738" t="s">
        <v>198</v>
      </c>
      <c r="EM1738"/>
      <c r="EN1738"/>
      <c r="EO1738"/>
      <c r="EP1738" t="s">
        <v>168</v>
      </c>
      <c r="EQ1738"/>
      <c r="ER1738"/>
      <c r="ES1738"/>
      <c r="ET1738" t="s">
        <v>168</v>
      </c>
      <c r="EU1738"/>
      <c r="EV1738"/>
      <c r="EW1738" t="s">
        <v>169</v>
      </c>
      <c r="EX1738"/>
      <c r="EY1738"/>
      <c r="EZ1738"/>
      <c r="FA1738">
        <v>0</v>
      </c>
      <c r="FB1738"/>
      <c r="FC1738"/>
      <c r="FD1738"/>
      <c r="FE1738">
        <v>0</v>
      </c>
      <c r="FF1738"/>
      <c r="FG1738"/>
      <c r="FH1738"/>
      <c r="FI1738"/>
      <c r="FJ1738"/>
      <c r="FK1738" t="s">
        <v>168</v>
      </c>
      <c r="FL1738"/>
      <c r="FM1738"/>
      <c r="FN1738"/>
      <c r="FO1738"/>
      <c r="FP1738"/>
      <c r="FQ1738"/>
      <c r="FR1738">
        <v>0</v>
      </c>
      <c r="FS1738">
        <v>0</v>
      </c>
      <c r="FT1738">
        <v>0</v>
      </c>
      <c r="FU1738"/>
      <c r="FV1738" t="s">
        <v>168</v>
      </c>
      <c r="FW1738"/>
      <c r="FX1738"/>
      <c r="FY1738"/>
      <c r="FZ1738"/>
      <c r="GA1738" t="s">
        <v>168</v>
      </c>
      <c r="GB1738" t="s">
        <v>168</v>
      </c>
      <c r="GC1738" t="s">
        <v>168</v>
      </c>
      <c r="GD1738" t="s">
        <v>168</v>
      </c>
      <c r="GE1738"/>
      <c r="GF1738"/>
      <c r="GG1738" t="s">
        <v>168</v>
      </c>
      <c r="GH1738"/>
      <c r="GI1738" t="s">
        <v>168</v>
      </c>
      <c r="GJ1738"/>
      <c r="GK1738"/>
    </row>
    <row r="1739" spans="1:193" x14ac:dyDescent="0.2">
      <c r="A1739" t="s">
        <v>2593</v>
      </c>
      <c r="B1739" t="s">
        <v>2523</v>
      </c>
      <c r="C1739">
        <v>3310400027</v>
      </c>
      <c r="D1739">
        <v>0</v>
      </c>
      <c r="E1739" t="s">
        <v>171</v>
      </c>
      <c r="F1739" s="5">
        <v>40816</v>
      </c>
      <c r="G1739" t="s">
        <v>2529</v>
      </c>
      <c r="H1739"/>
      <c r="I1739"/>
      <c r="J1739"/>
      <c r="K1739"/>
      <c r="L1739" t="s">
        <v>2524</v>
      </c>
      <c r="M1739"/>
      <c r="N1739"/>
      <c r="O1739"/>
      <c r="P1739"/>
      <c r="Q1739"/>
      <c r="R1739"/>
      <c r="S1739"/>
      <c r="T1739"/>
      <c r="U1739" t="s">
        <v>419</v>
      </c>
      <c r="V1739"/>
      <c r="W1739"/>
      <c r="X1739"/>
      <c r="Y1739"/>
      <c r="Z1739"/>
      <c r="AA1739"/>
      <c r="AB1739"/>
      <c r="AC1739"/>
      <c r="AD1739" t="s">
        <v>240</v>
      </c>
      <c r="AE1739" t="s">
        <v>168</v>
      </c>
      <c r="AF1739"/>
      <c r="AG1739" t="s">
        <v>175</v>
      </c>
      <c r="AH1739"/>
      <c r="AI1739"/>
      <c r="AJ1739"/>
      <c r="AK1739" t="s">
        <v>168</v>
      </c>
      <c r="AL1739"/>
      <c r="AM1739"/>
      <c r="AN1739"/>
      <c r="AO1739"/>
      <c r="AP1739" t="s">
        <v>167</v>
      </c>
      <c r="AQ1739"/>
      <c r="AR1739"/>
      <c r="AS1739"/>
      <c r="AT1739"/>
      <c r="AU1739">
        <v>0</v>
      </c>
      <c r="AV1739" t="s">
        <v>175</v>
      </c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 t="s">
        <v>175</v>
      </c>
      <c r="BL1739" t="s">
        <v>168</v>
      </c>
      <c r="BM1739">
        <v>0</v>
      </c>
      <c r="BN1739">
        <v>80</v>
      </c>
      <c r="BO1739">
        <v>999999999</v>
      </c>
      <c r="BP1739"/>
      <c r="BQ1739" t="s">
        <v>168</v>
      </c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 t="s">
        <v>175</v>
      </c>
      <c r="CJ1739"/>
      <c r="CK1739" t="s">
        <v>271</v>
      </c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/>
      <c r="EX1739"/>
      <c r="EY1739"/>
      <c r="EZ1739"/>
      <c r="FA1739">
        <v>0</v>
      </c>
      <c r="FB1739"/>
      <c r="FC1739"/>
      <c r="FD1739"/>
      <c r="FE1739">
        <v>0</v>
      </c>
      <c r="FF1739"/>
      <c r="FG1739"/>
      <c r="FH1739"/>
      <c r="FI1739"/>
      <c r="FJ1739"/>
      <c r="FK1739"/>
      <c r="FL1739"/>
      <c r="FM1739"/>
      <c r="FN1739"/>
      <c r="FO1739"/>
      <c r="FP1739"/>
      <c r="FQ1739"/>
      <c r="FR1739">
        <v>0</v>
      </c>
      <c r="FS1739">
        <v>0</v>
      </c>
      <c r="FT1739">
        <v>0</v>
      </c>
      <c r="FU1739"/>
      <c r="FV1739"/>
      <c r="FW1739"/>
      <c r="FX1739"/>
      <c r="FY1739"/>
      <c r="FZ1739"/>
      <c r="GA1739"/>
      <c r="GB1739"/>
      <c r="GC1739"/>
      <c r="GD1739"/>
      <c r="GE1739"/>
      <c r="GF1739"/>
      <c r="GG1739"/>
      <c r="GH1739"/>
      <c r="GI1739"/>
      <c r="GJ1739"/>
      <c r="GK1739"/>
    </row>
    <row r="1740" spans="1:193" x14ac:dyDescent="0.2">
      <c r="A1740" t="s">
        <v>1011</v>
      </c>
      <c r="B1740" t="s">
        <v>190</v>
      </c>
      <c r="C1740">
        <v>3330500095</v>
      </c>
      <c r="D1740">
        <v>0</v>
      </c>
      <c r="E1740" t="s">
        <v>171</v>
      </c>
      <c r="F1740" s="5">
        <v>46112</v>
      </c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 t="s">
        <v>166</v>
      </c>
      <c r="AE1740"/>
      <c r="AF1740"/>
      <c r="AG1740"/>
      <c r="AH1740"/>
      <c r="AI1740"/>
      <c r="AJ1740"/>
      <c r="AK1740"/>
      <c r="AL1740"/>
      <c r="AM1740"/>
      <c r="AN1740"/>
      <c r="AO1740"/>
      <c r="AP1740" t="s">
        <v>167</v>
      </c>
      <c r="AQ1740"/>
      <c r="AR1740"/>
      <c r="AS1740"/>
      <c r="AT1740"/>
      <c r="AU1740">
        <v>0</v>
      </c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>
        <v>0</v>
      </c>
      <c r="BN1740">
        <v>0</v>
      </c>
      <c r="BO1740">
        <v>0</v>
      </c>
      <c r="BP1740"/>
      <c r="BQ1740"/>
      <c r="BR1740"/>
      <c r="BS1740"/>
      <c r="BT1740" t="s">
        <v>168</v>
      </c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 s="5">
        <v>46082</v>
      </c>
      <c r="DE1740" s="5">
        <v>46112</v>
      </c>
      <c r="DF1740"/>
      <c r="DG1740"/>
      <c r="DH1740"/>
      <c r="DI1740"/>
      <c r="DJ1740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/>
      <c r="ED1740"/>
      <c r="EE1740"/>
      <c r="EF1740"/>
      <c r="EG1740"/>
      <c r="EH1740"/>
      <c r="EI1740"/>
      <c r="EJ1740"/>
      <c r="EK1740"/>
      <c r="EL1740"/>
      <c r="EM1740" t="s">
        <v>168</v>
      </c>
      <c r="EN1740" t="s">
        <v>168</v>
      </c>
      <c r="EO1740" t="s">
        <v>168</v>
      </c>
      <c r="EP1740"/>
      <c r="EQ1740"/>
      <c r="ER1740"/>
      <c r="ES1740"/>
      <c r="ET1740"/>
      <c r="EU1740"/>
      <c r="EV1740"/>
      <c r="EW1740" t="s">
        <v>169</v>
      </c>
      <c r="EX1740"/>
      <c r="EY1740"/>
      <c r="EZ1740"/>
      <c r="FA1740">
        <v>0</v>
      </c>
      <c r="FB1740"/>
      <c r="FC1740"/>
      <c r="FD1740"/>
      <c r="FE1740">
        <v>0</v>
      </c>
      <c r="FF1740"/>
      <c r="FG1740"/>
      <c r="FH1740"/>
      <c r="FI1740" t="s">
        <v>168</v>
      </c>
      <c r="FJ1740"/>
      <c r="FK1740" t="s">
        <v>168</v>
      </c>
      <c r="FL1740"/>
      <c r="FM1740"/>
      <c r="FN1740"/>
      <c r="FO1740" t="s">
        <v>168</v>
      </c>
      <c r="FP1740"/>
      <c r="FQ1740"/>
      <c r="FR1740">
        <v>0</v>
      </c>
      <c r="FS1740">
        <v>0</v>
      </c>
      <c r="FT1740">
        <v>0</v>
      </c>
      <c r="FU1740"/>
      <c r="FV1740"/>
      <c r="FW1740"/>
      <c r="FX1740"/>
      <c r="FY1740"/>
      <c r="FZ1740" t="s">
        <v>168</v>
      </c>
      <c r="GA1740" t="s">
        <v>168</v>
      </c>
      <c r="GB1740"/>
      <c r="GC1740" t="s">
        <v>168</v>
      </c>
      <c r="GD1740" t="s">
        <v>168</v>
      </c>
      <c r="GE1740"/>
      <c r="GF1740"/>
      <c r="GG1740" t="s">
        <v>168</v>
      </c>
      <c r="GH1740"/>
      <c r="GI1740"/>
      <c r="GJ1740"/>
      <c r="GK1740"/>
    </row>
    <row r="1741" spans="1:193" x14ac:dyDescent="0.2">
      <c r="A1741" t="s">
        <v>1011</v>
      </c>
      <c r="B1741" t="s">
        <v>190</v>
      </c>
      <c r="C1741">
        <v>3330800107</v>
      </c>
      <c r="D1741">
        <v>0</v>
      </c>
      <c r="E1741" t="s">
        <v>202</v>
      </c>
      <c r="F1741" s="5">
        <v>46113</v>
      </c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 t="s">
        <v>166</v>
      </c>
      <c r="AE1741"/>
      <c r="AF1741"/>
      <c r="AG1741"/>
      <c r="AH1741"/>
      <c r="AI1741"/>
      <c r="AJ1741"/>
      <c r="AK1741"/>
      <c r="AL1741"/>
      <c r="AM1741"/>
      <c r="AN1741"/>
      <c r="AO1741"/>
      <c r="AP1741" t="s">
        <v>167</v>
      </c>
      <c r="AQ1741"/>
      <c r="AR1741"/>
      <c r="AS1741"/>
      <c r="AT1741"/>
      <c r="AU1741">
        <v>0</v>
      </c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>
        <v>0</v>
      </c>
      <c r="BN1741">
        <v>0</v>
      </c>
      <c r="BO1741">
        <v>0</v>
      </c>
      <c r="BP1741"/>
      <c r="BQ1741"/>
      <c r="BR1741"/>
      <c r="BS1741"/>
      <c r="BT1741" t="s">
        <v>168</v>
      </c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 s="5">
        <v>46113</v>
      </c>
      <c r="DE1741" s="5">
        <v>48304</v>
      </c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  <c r="EJ1741"/>
      <c r="EK1741"/>
      <c r="EL1741"/>
      <c r="EM1741" t="s">
        <v>168</v>
      </c>
      <c r="EN1741" t="s">
        <v>168</v>
      </c>
      <c r="EO1741" t="s">
        <v>168</v>
      </c>
      <c r="EP1741"/>
      <c r="EQ1741"/>
      <c r="ER1741"/>
      <c r="ES1741"/>
      <c r="ET1741"/>
      <c r="EU1741"/>
      <c r="EV1741"/>
      <c r="EW1741" t="s">
        <v>169</v>
      </c>
      <c r="EX1741"/>
      <c r="EY1741"/>
      <c r="EZ1741"/>
      <c r="FA1741">
        <v>0</v>
      </c>
      <c r="FB1741"/>
      <c r="FC1741"/>
      <c r="FD1741"/>
      <c r="FE1741">
        <v>0</v>
      </c>
      <c r="FF1741"/>
      <c r="FG1741"/>
      <c r="FH1741"/>
      <c r="FI1741" t="s">
        <v>168</v>
      </c>
      <c r="FJ1741"/>
      <c r="FK1741" t="s">
        <v>168</v>
      </c>
      <c r="FL1741"/>
      <c r="FM1741"/>
      <c r="FN1741"/>
      <c r="FO1741" t="s">
        <v>168</v>
      </c>
      <c r="FP1741"/>
      <c r="FQ1741"/>
      <c r="FR1741">
        <v>0</v>
      </c>
      <c r="FS1741">
        <v>0</v>
      </c>
      <c r="FT1741">
        <v>0</v>
      </c>
      <c r="FU1741"/>
      <c r="FV1741"/>
      <c r="FW1741"/>
      <c r="FX1741"/>
      <c r="FY1741"/>
      <c r="FZ1741" t="s">
        <v>168</v>
      </c>
      <c r="GA1741" t="s">
        <v>168</v>
      </c>
      <c r="GB1741"/>
      <c r="GC1741" t="s">
        <v>168</v>
      </c>
      <c r="GD1741" t="s">
        <v>168</v>
      </c>
      <c r="GE1741"/>
      <c r="GF1741"/>
      <c r="GG1741" t="s">
        <v>168</v>
      </c>
      <c r="GH1741"/>
      <c r="GI1741"/>
      <c r="GJ1741"/>
      <c r="GK1741"/>
    </row>
    <row r="1742" spans="1:193" x14ac:dyDescent="0.2">
      <c r="A1742" t="s">
        <v>1012</v>
      </c>
      <c r="B1742" t="s">
        <v>206</v>
      </c>
      <c r="C1742">
        <v>3310102367</v>
      </c>
      <c r="D1742">
        <v>0</v>
      </c>
      <c r="E1742" t="s">
        <v>165</v>
      </c>
      <c r="F1742" s="5">
        <v>46174</v>
      </c>
      <c r="G1742" t="s">
        <v>383</v>
      </c>
      <c r="H1742" t="s">
        <v>182</v>
      </c>
      <c r="I1742" t="s">
        <v>168</v>
      </c>
      <c r="J1742" t="s">
        <v>175</v>
      </c>
      <c r="K1742" t="s">
        <v>168</v>
      </c>
      <c r="L1742" t="s">
        <v>208</v>
      </c>
      <c r="M1742"/>
      <c r="N1742" t="s">
        <v>192</v>
      </c>
      <c r="O1742"/>
      <c r="P1742"/>
      <c r="Q1742"/>
      <c r="R1742"/>
      <c r="S1742"/>
      <c r="T1742" t="s">
        <v>168</v>
      </c>
      <c r="U1742"/>
      <c r="V1742"/>
      <c r="W1742"/>
      <c r="X1742"/>
      <c r="Y1742"/>
      <c r="Z1742" t="s">
        <v>168</v>
      </c>
      <c r="AA1742"/>
      <c r="AB1742"/>
      <c r="AC1742"/>
      <c r="AD1742" t="s">
        <v>174</v>
      </c>
      <c r="AE1742"/>
      <c r="AF1742"/>
      <c r="AG1742"/>
      <c r="AH1742"/>
      <c r="AI1742"/>
      <c r="AJ1742"/>
      <c r="AK1742" t="s">
        <v>168</v>
      </c>
      <c r="AL1742"/>
      <c r="AM1742"/>
      <c r="AN1742" t="s">
        <v>168</v>
      </c>
      <c r="AO1742"/>
      <c r="AP1742" t="s">
        <v>167</v>
      </c>
      <c r="AQ1742"/>
      <c r="AR1742"/>
      <c r="AS1742"/>
      <c r="AT1742"/>
      <c r="AU1742">
        <v>0</v>
      </c>
      <c r="AV1742"/>
      <c r="AW1742" t="s">
        <v>168</v>
      </c>
      <c r="AX1742" t="s">
        <v>168</v>
      </c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>
        <v>45</v>
      </c>
      <c r="BN1742">
        <v>0</v>
      </c>
      <c r="BO1742">
        <v>0</v>
      </c>
      <c r="BP1742" t="s">
        <v>175</v>
      </c>
      <c r="BQ1742" t="s">
        <v>310</v>
      </c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 t="s">
        <v>175</v>
      </c>
      <c r="CF1742"/>
      <c r="CG1742"/>
      <c r="CH1742"/>
      <c r="CI1742"/>
      <c r="CJ1742"/>
      <c r="CK1742"/>
      <c r="CL1742" t="s">
        <v>516</v>
      </c>
      <c r="CM1742"/>
      <c r="CN1742"/>
      <c r="CO1742"/>
      <c r="CP1742" t="s">
        <v>168</v>
      </c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 t="s">
        <v>168</v>
      </c>
      <c r="DD1742" s="5">
        <v>44743</v>
      </c>
      <c r="DE1742" s="5">
        <v>46934</v>
      </c>
      <c r="DF1742"/>
      <c r="DG1742"/>
      <c r="DH1742"/>
      <c r="DI1742" t="s">
        <v>168</v>
      </c>
      <c r="DJ1742"/>
      <c r="DK1742"/>
      <c r="DL1742"/>
      <c r="DM1742"/>
      <c r="DN1742"/>
      <c r="DO1742"/>
      <c r="DP1742"/>
      <c r="DQ1742" t="s">
        <v>168</v>
      </c>
      <c r="DR1742"/>
      <c r="DS1742" t="s">
        <v>168</v>
      </c>
      <c r="DT1742"/>
      <c r="DU1742"/>
      <c r="DV1742"/>
      <c r="DW1742"/>
      <c r="DX1742"/>
      <c r="DY1742" t="s">
        <v>175</v>
      </c>
      <c r="DZ1742" t="s">
        <v>169</v>
      </c>
      <c r="EA1742"/>
      <c r="EB1742"/>
      <c r="EC1742" t="s">
        <v>169</v>
      </c>
      <c r="ED1742"/>
      <c r="EE1742" t="s">
        <v>168</v>
      </c>
      <c r="EF1742"/>
      <c r="EG1742"/>
      <c r="EH1742"/>
      <c r="EI1742"/>
      <c r="EJ1742"/>
      <c r="EK1742"/>
      <c r="EL1742"/>
      <c r="EM1742"/>
      <c r="EN1742"/>
      <c r="EO1742"/>
      <c r="EP1742"/>
      <c r="EQ1742"/>
      <c r="ER1742"/>
      <c r="ES1742"/>
      <c r="ET1742" t="s">
        <v>168</v>
      </c>
      <c r="EU1742"/>
      <c r="EV1742"/>
      <c r="EW1742" t="s">
        <v>169</v>
      </c>
      <c r="EX1742"/>
      <c r="EY1742"/>
      <c r="EZ1742"/>
      <c r="FA1742">
        <v>0</v>
      </c>
      <c r="FB1742"/>
      <c r="FC1742"/>
      <c r="FD1742"/>
      <c r="FE1742">
        <v>0</v>
      </c>
      <c r="FF1742"/>
      <c r="FG1742"/>
      <c r="FH1742"/>
      <c r="FI1742"/>
      <c r="FJ1742"/>
      <c r="FK1742"/>
      <c r="FL1742"/>
      <c r="FM1742"/>
      <c r="FN1742"/>
      <c r="FO1742"/>
      <c r="FP1742"/>
      <c r="FQ1742"/>
      <c r="FR1742">
        <v>0</v>
      </c>
      <c r="FS1742">
        <v>0</v>
      </c>
      <c r="FT1742">
        <v>1</v>
      </c>
      <c r="FU1742" t="s">
        <v>175</v>
      </c>
      <c r="FV1742"/>
      <c r="FW1742"/>
      <c r="FX1742" t="s">
        <v>168</v>
      </c>
      <c r="FY1742"/>
      <c r="FZ1742"/>
      <c r="GA1742" t="s">
        <v>168</v>
      </c>
      <c r="GB1742" t="s">
        <v>168</v>
      </c>
      <c r="GC1742" t="s">
        <v>175</v>
      </c>
      <c r="GD1742" t="s">
        <v>168</v>
      </c>
      <c r="GE1742" t="s">
        <v>168</v>
      </c>
      <c r="GF1742"/>
      <c r="GG1742" t="s">
        <v>168</v>
      </c>
      <c r="GH1742"/>
      <c r="GI1742" t="s">
        <v>2474</v>
      </c>
      <c r="GJ1742"/>
      <c r="GK1742"/>
    </row>
    <row r="1743" spans="1:193" x14ac:dyDescent="0.2">
      <c r="A1743" t="s">
        <v>1012</v>
      </c>
      <c r="B1743" t="s">
        <v>186</v>
      </c>
      <c r="C1743">
        <v>3310100544</v>
      </c>
      <c r="D1743">
        <v>0</v>
      </c>
      <c r="E1743" t="s">
        <v>171</v>
      </c>
      <c r="F1743" s="5">
        <v>40359</v>
      </c>
      <c r="G1743"/>
      <c r="H1743"/>
      <c r="I1743" t="s">
        <v>168</v>
      </c>
      <c r="J1743" t="s">
        <v>175</v>
      </c>
      <c r="K1743"/>
      <c r="L1743" t="s">
        <v>187</v>
      </c>
      <c r="M1743"/>
      <c r="N1743"/>
      <c r="O1743"/>
      <c r="P1743"/>
      <c r="Q1743"/>
      <c r="R1743"/>
      <c r="S1743"/>
      <c r="T1743"/>
      <c r="U1743" t="s">
        <v>517</v>
      </c>
      <c r="V1743"/>
      <c r="W1743"/>
      <c r="X1743"/>
      <c r="Y1743"/>
      <c r="Z1743"/>
      <c r="AA1743"/>
      <c r="AB1743"/>
      <c r="AC1743"/>
      <c r="AD1743" t="s">
        <v>248</v>
      </c>
      <c r="AE1743"/>
      <c r="AF1743"/>
      <c r="AG1743"/>
      <c r="AH1743"/>
      <c r="AI1743"/>
      <c r="AJ1743"/>
      <c r="AK1743" t="s">
        <v>168</v>
      </c>
      <c r="AL1743"/>
      <c r="AM1743"/>
      <c r="AN1743"/>
      <c r="AO1743"/>
      <c r="AP1743" t="s">
        <v>167</v>
      </c>
      <c r="AQ1743"/>
      <c r="AR1743"/>
      <c r="AS1743"/>
      <c r="AT1743"/>
      <c r="AU1743">
        <v>0</v>
      </c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>
        <v>0</v>
      </c>
      <c r="BN1743">
        <v>0</v>
      </c>
      <c r="BO1743">
        <v>0</v>
      </c>
      <c r="BP1743"/>
      <c r="BQ1743"/>
      <c r="BR1743"/>
      <c r="BS1743"/>
      <c r="BT1743"/>
      <c r="BU1743"/>
      <c r="BV1743"/>
      <c r="BW1743"/>
      <c r="BX1743"/>
      <c r="BY1743"/>
      <c r="BZ1743" t="s">
        <v>168</v>
      </c>
      <c r="CA1743"/>
      <c r="CB1743"/>
      <c r="CC1743"/>
      <c r="CD1743"/>
      <c r="CE1743"/>
      <c r="CF1743"/>
      <c r="CG1743"/>
      <c r="CH1743"/>
      <c r="CI1743" t="s">
        <v>175</v>
      </c>
      <c r="CJ1743" t="s">
        <v>1013</v>
      </c>
      <c r="CK1743" t="s">
        <v>265</v>
      </c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/>
      <c r="ED1743"/>
      <c r="EE1743"/>
      <c r="EF1743"/>
      <c r="EG1743"/>
      <c r="EH1743"/>
      <c r="EI1743"/>
      <c r="EJ1743"/>
      <c r="EK1743"/>
      <c r="EL1743"/>
      <c r="EM1743"/>
      <c r="EN1743"/>
      <c r="EO1743"/>
      <c r="EP1743"/>
      <c r="EQ1743"/>
      <c r="ER1743"/>
      <c r="ES1743"/>
      <c r="ET1743"/>
      <c r="EU1743"/>
      <c r="EV1743"/>
      <c r="EW1743"/>
      <c r="EX1743"/>
      <c r="EY1743"/>
      <c r="EZ1743"/>
      <c r="FA1743">
        <v>0</v>
      </c>
      <c r="FB1743"/>
      <c r="FC1743"/>
      <c r="FD1743"/>
      <c r="FE1743">
        <v>0</v>
      </c>
      <c r="FF1743"/>
      <c r="FG1743"/>
      <c r="FH1743"/>
      <c r="FI1743"/>
      <c r="FJ1743"/>
      <c r="FK1743"/>
      <c r="FL1743"/>
      <c r="FM1743"/>
      <c r="FN1743"/>
      <c r="FO1743"/>
      <c r="FP1743"/>
      <c r="FQ1743"/>
      <c r="FR1743">
        <v>0</v>
      </c>
      <c r="FS1743">
        <v>0</v>
      </c>
      <c r="FT1743">
        <v>0</v>
      </c>
      <c r="FU1743"/>
      <c r="FV1743"/>
      <c r="FW1743"/>
      <c r="FX1743"/>
      <c r="FY1743"/>
      <c r="FZ1743"/>
      <c r="GA1743"/>
      <c r="GB1743"/>
      <c r="GC1743"/>
      <c r="GD1743"/>
      <c r="GE1743"/>
      <c r="GF1743"/>
      <c r="GG1743"/>
      <c r="GH1743"/>
      <c r="GI1743"/>
      <c r="GJ1743"/>
      <c r="GK1743"/>
    </row>
    <row r="1744" spans="1:193" x14ac:dyDescent="0.2">
      <c r="A1744" t="s">
        <v>1012</v>
      </c>
      <c r="B1744" t="s">
        <v>186</v>
      </c>
      <c r="C1744">
        <v>3310102367</v>
      </c>
      <c r="D1744">
        <v>0</v>
      </c>
      <c r="E1744" t="s">
        <v>165</v>
      </c>
      <c r="F1744" s="5">
        <v>46174</v>
      </c>
      <c r="G1744"/>
      <c r="H1744"/>
      <c r="I1744" t="s">
        <v>168</v>
      </c>
      <c r="J1744" t="s">
        <v>175</v>
      </c>
      <c r="K1744"/>
      <c r="L1744" t="s">
        <v>187</v>
      </c>
      <c r="M1744"/>
      <c r="N1744" t="s">
        <v>168</v>
      </c>
      <c r="O1744"/>
      <c r="P1744"/>
      <c r="Q1744"/>
      <c r="R1744"/>
      <c r="S1744"/>
      <c r="T1744"/>
      <c r="U1744" t="s">
        <v>419</v>
      </c>
      <c r="V1744"/>
      <c r="W1744"/>
      <c r="X1744"/>
      <c r="Y1744"/>
      <c r="Z1744"/>
      <c r="AA1744"/>
      <c r="AB1744"/>
      <c r="AC1744"/>
      <c r="AD1744" t="s">
        <v>174</v>
      </c>
      <c r="AE1744"/>
      <c r="AF1744"/>
      <c r="AG1744"/>
      <c r="AH1744"/>
      <c r="AI1744"/>
      <c r="AJ1744"/>
      <c r="AK1744" t="s">
        <v>168</v>
      </c>
      <c r="AL1744"/>
      <c r="AM1744"/>
      <c r="AN1744"/>
      <c r="AO1744"/>
      <c r="AP1744" t="s">
        <v>167</v>
      </c>
      <c r="AQ1744"/>
      <c r="AR1744"/>
      <c r="AS1744"/>
      <c r="AT1744"/>
      <c r="AU1744">
        <v>0</v>
      </c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>
        <v>2</v>
      </c>
      <c r="BN1744">
        <v>0</v>
      </c>
      <c r="BO1744">
        <v>0</v>
      </c>
      <c r="BP1744"/>
      <c r="BQ1744"/>
      <c r="BR1744"/>
      <c r="BS1744"/>
      <c r="BT1744"/>
      <c r="BU1744"/>
      <c r="BV1744"/>
      <c r="BW1744"/>
      <c r="BX1744"/>
      <c r="BY1744"/>
      <c r="BZ1744" t="s">
        <v>168</v>
      </c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 s="5">
        <v>44743</v>
      </c>
      <c r="DE1744" s="5">
        <v>46934</v>
      </c>
      <c r="DF1744"/>
      <c r="DG1744"/>
      <c r="DH1744"/>
      <c r="DI1744"/>
      <c r="DJ1744"/>
      <c r="DK1744"/>
      <c r="DL1744"/>
      <c r="DM1744"/>
      <c r="DN1744"/>
      <c r="DO1744"/>
      <c r="DP1744"/>
      <c r="DQ1744"/>
      <c r="DR1744" t="s">
        <v>168</v>
      </c>
      <c r="DS1744"/>
      <c r="DT1744"/>
      <c r="DU1744" t="s">
        <v>168</v>
      </c>
      <c r="DV1744"/>
      <c r="DW1744"/>
      <c r="DX1744"/>
      <c r="DY1744" t="s">
        <v>175</v>
      </c>
      <c r="DZ1744" t="s">
        <v>169</v>
      </c>
      <c r="EA1744"/>
      <c r="EB1744"/>
      <c r="EC1744" t="s">
        <v>169</v>
      </c>
      <c r="ED1744"/>
      <c r="EE1744"/>
      <c r="EF1744" t="s">
        <v>168</v>
      </c>
      <c r="EG1744"/>
      <c r="EH1744"/>
      <c r="EI1744"/>
      <c r="EJ1744"/>
      <c r="EK1744"/>
      <c r="EL1744"/>
      <c r="EM1744"/>
      <c r="EN1744"/>
      <c r="EO1744"/>
      <c r="EP1744"/>
      <c r="EQ1744"/>
      <c r="ER1744"/>
      <c r="ES1744"/>
      <c r="ET1744"/>
      <c r="EU1744"/>
      <c r="EV1744"/>
      <c r="EW1744" t="s">
        <v>169</v>
      </c>
      <c r="EX1744"/>
      <c r="EY1744"/>
      <c r="EZ1744"/>
      <c r="FA1744">
        <v>0</v>
      </c>
      <c r="FB1744"/>
      <c r="FC1744"/>
      <c r="FD1744"/>
      <c r="FE1744">
        <v>0</v>
      </c>
      <c r="FF1744"/>
      <c r="FG1744"/>
      <c r="FH1744" t="s">
        <v>168</v>
      </c>
      <c r="FI1744"/>
      <c r="FJ1744"/>
      <c r="FK1744"/>
      <c r="FL1744"/>
      <c r="FM1744"/>
      <c r="FN1744"/>
      <c r="FO1744"/>
      <c r="FP1744"/>
      <c r="FQ1744"/>
      <c r="FR1744">
        <v>0</v>
      </c>
      <c r="FS1744">
        <v>0</v>
      </c>
      <c r="FT1744">
        <v>0</v>
      </c>
      <c r="FU1744"/>
      <c r="FV1744"/>
      <c r="FW1744"/>
      <c r="FX1744" t="s">
        <v>168</v>
      </c>
      <c r="FY1744"/>
      <c r="FZ1744"/>
      <c r="GA1744" t="s">
        <v>168</v>
      </c>
      <c r="GB1744" t="s">
        <v>168</v>
      </c>
      <c r="GC1744"/>
      <c r="GD1744" t="s">
        <v>168</v>
      </c>
      <c r="GE1744"/>
      <c r="GF1744"/>
      <c r="GG1744" t="s">
        <v>168</v>
      </c>
      <c r="GH1744"/>
      <c r="GI1744" t="s">
        <v>2474</v>
      </c>
      <c r="GJ1744"/>
      <c r="GK1744"/>
    </row>
    <row r="1745" spans="1:193" x14ac:dyDescent="0.2">
      <c r="A1745" t="s">
        <v>1012</v>
      </c>
      <c r="B1745" t="s">
        <v>390</v>
      </c>
      <c r="C1745">
        <v>3310102367</v>
      </c>
      <c r="D1745">
        <v>0</v>
      </c>
      <c r="E1745" t="s">
        <v>165</v>
      </c>
      <c r="F1745" s="5">
        <v>46174</v>
      </c>
      <c r="G1745" t="s">
        <v>391</v>
      </c>
      <c r="H1745"/>
      <c r="I1745" t="s">
        <v>168</v>
      </c>
      <c r="J1745"/>
      <c r="K1745" t="s">
        <v>168</v>
      </c>
      <c r="L1745" t="s">
        <v>392</v>
      </c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 t="s">
        <v>174</v>
      </c>
      <c r="AE1745"/>
      <c r="AF1745"/>
      <c r="AG1745"/>
      <c r="AH1745"/>
      <c r="AI1745"/>
      <c r="AJ1745" t="s">
        <v>168</v>
      </c>
      <c r="AK1745" t="s">
        <v>168</v>
      </c>
      <c r="AL1745"/>
      <c r="AM1745"/>
      <c r="AN1745" t="s">
        <v>168</v>
      </c>
      <c r="AO1745" t="s">
        <v>168</v>
      </c>
      <c r="AP1745" t="s">
        <v>167</v>
      </c>
      <c r="AQ1745"/>
      <c r="AR1745"/>
      <c r="AS1745"/>
      <c r="AT1745"/>
      <c r="AU1745">
        <v>0</v>
      </c>
      <c r="AV1745"/>
      <c r="AW1745" t="s">
        <v>168</v>
      </c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>
        <v>40</v>
      </c>
      <c r="BN1745">
        <v>0</v>
      </c>
      <c r="BO1745">
        <v>0</v>
      </c>
      <c r="BP1745"/>
      <c r="BQ1745"/>
      <c r="BR1745" t="s">
        <v>168</v>
      </c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 t="s">
        <v>175</v>
      </c>
      <c r="CG1745"/>
      <c r="CH1745"/>
      <c r="CI1745"/>
      <c r="CJ1745"/>
      <c r="CK1745"/>
      <c r="CL1745"/>
      <c r="CM1745"/>
      <c r="CN1745"/>
      <c r="CO1745"/>
      <c r="CP1745" t="s">
        <v>168</v>
      </c>
      <c r="CQ1745"/>
      <c r="CR1745"/>
      <c r="CS1745" t="s">
        <v>168</v>
      </c>
      <c r="CT1745"/>
      <c r="CU1745"/>
      <c r="CV1745"/>
      <c r="CW1745"/>
      <c r="CX1745"/>
      <c r="CY1745"/>
      <c r="CZ1745"/>
      <c r="DA1745"/>
      <c r="DB1745"/>
      <c r="DC1745"/>
      <c r="DD1745" s="5">
        <v>44743</v>
      </c>
      <c r="DE1745" s="5">
        <v>46934</v>
      </c>
      <c r="DF1745"/>
      <c r="DG1745"/>
      <c r="DH1745"/>
      <c r="DI1745"/>
      <c r="DJ1745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 t="s">
        <v>169</v>
      </c>
      <c r="EA1745"/>
      <c r="EB1745"/>
      <c r="EC1745"/>
      <c r="ED1745"/>
      <c r="EE1745"/>
      <c r="EF1745"/>
      <c r="EG1745"/>
      <c r="EH1745"/>
      <c r="EI1745"/>
      <c r="EJ1745"/>
      <c r="EK1745"/>
      <c r="EL1745"/>
      <c r="EM1745"/>
      <c r="EN1745"/>
      <c r="EO1745"/>
      <c r="EP1745"/>
      <c r="EQ1745"/>
      <c r="ER1745"/>
      <c r="ES1745"/>
      <c r="ET1745"/>
      <c r="EU1745"/>
      <c r="EV1745"/>
      <c r="EW1745" t="s">
        <v>169</v>
      </c>
      <c r="EX1745"/>
      <c r="EY1745"/>
      <c r="EZ1745"/>
      <c r="FA1745">
        <v>0</v>
      </c>
      <c r="FB1745"/>
      <c r="FC1745"/>
      <c r="FD1745"/>
      <c r="FE1745">
        <v>0</v>
      </c>
      <c r="FF1745"/>
      <c r="FG1745" t="s">
        <v>168</v>
      </c>
      <c r="FH1745"/>
      <c r="FI1745"/>
      <c r="FJ1745"/>
      <c r="FK1745"/>
      <c r="FL1745"/>
      <c r="FM1745"/>
      <c r="FN1745"/>
      <c r="FO1745"/>
      <c r="FP1745"/>
      <c r="FQ1745" t="s">
        <v>168</v>
      </c>
      <c r="FR1745">
        <v>0</v>
      </c>
      <c r="FS1745">
        <v>0</v>
      </c>
      <c r="FT1745">
        <v>0</v>
      </c>
      <c r="FU1745"/>
      <c r="FV1745"/>
      <c r="FW1745"/>
      <c r="FX1745" t="s">
        <v>168</v>
      </c>
      <c r="FY1745"/>
      <c r="FZ1745"/>
      <c r="GA1745" t="s">
        <v>168</v>
      </c>
      <c r="GB1745" t="s">
        <v>168</v>
      </c>
      <c r="GC1745" t="s">
        <v>175</v>
      </c>
      <c r="GD1745" t="s">
        <v>168</v>
      </c>
      <c r="GE1745"/>
      <c r="GF1745" t="s">
        <v>168</v>
      </c>
      <c r="GG1745" t="s">
        <v>168</v>
      </c>
      <c r="GH1745" t="s">
        <v>168</v>
      </c>
      <c r="GI1745" t="s">
        <v>2474</v>
      </c>
      <c r="GJ1745"/>
      <c r="GK1745"/>
    </row>
    <row r="1746" spans="1:193" x14ac:dyDescent="0.2">
      <c r="A1746" t="s">
        <v>1012</v>
      </c>
      <c r="B1746" t="s">
        <v>1014</v>
      </c>
      <c r="C1746">
        <v>3310102367</v>
      </c>
      <c r="D1746">
        <v>0</v>
      </c>
      <c r="E1746" t="s">
        <v>165</v>
      </c>
      <c r="F1746" s="5">
        <v>46174</v>
      </c>
      <c r="G1746" t="s">
        <v>385</v>
      </c>
      <c r="H1746"/>
      <c r="I1746" t="s">
        <v>168</v>
      </c>
      <c r="J1746" t="s">
        <v>175</v>
      </c>
      <c r="K1746" t="s">
        <v>168</v>
      </c>
      <c r="L1746"/>
      <c r="M1746"/>
      <c r="N1746" t="s">
        <v>192</v>
      </c>
      <c r="O1746"/>
      <c r="P1746"/>
      <c r="Q1746"/>
      <c r="R1746"/>
      <c r="S1746"/>
      <c r="T1746"/>
      <c r="U1746"/>
      <c r="V1746"/>
      <c r="W1746" t="s">
        <v>168</v>
      </c>
      <c r="X1746"/>
      <c r="Y1746"/>
      <c r="Z1746" t="s">
        <v>168</v>
      </c>
      <c r="AA1746"/>
      <c r="AB1746" t="s">
        <v>168</v>
      </c>
      <c r="AC1746"/>
      <c r="AD1746" t="s">
        <v>174</v>
      </c>
      <c r="AE1746"/>
      <c r="AF1746"/>
      <c r="AG1746"/>
      <c r="AH1746"/>
      <c r="AI1746"/>
      <c r="AJ1746"/>
      <c r="AK1746" t="s">
        <v>168</v>
      </c>
      <c r="AL1746"/>
      <c r="AM1746"/>
      <c r="AN1746"/>
      <c r="AO1746"/>
      <c r="AP1746" t="s">
        <v>167</v>
      </c>
      <c r="AQ1746"/>
      <c r="AR1746"/>
      <c r="AS1746"/>
      <c r="AT1746"/>
      <c r="AU1746">
        <v>0</v>
      </c>
      <c r="AV1746"/>
      <c r="AW1746"/>
      <c r="AX1746" t="s">
        <v>168</v>
      </c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>
        <v>6</v>
      </c>
      <c r="BN1746">
        <v>0</v>
      </c>
      <c r="BO1746">
        <v>0</v>
      </c>
      <c r="BP1746" t="s">
        <v>175</v>
      </c>
      <c r="BQ1746" t="s">
        <v>176</v>
      </c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 t="s">
        <v>168</v>
      </c>
      <c r="CI1746"/>
      <c r="CJ1746"/>
      <c r="CK1746"/>
      <c r="CL1746" t="s">
        <v>181</v>
      </c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 s="5">
        <v>45017</v>
      </c>
      <c r="DE1746" s="5">
        <v>47208</v>
      </c>
      <c r="DF1746"/>
      <c r="DG1746"/>
      <c r="DH1746"/>
      <c r="DI1746"/>
      <c r="DJ174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 t="s">
        <v>169</v>
      </c>
      <c r="EA1746"/>
      <c r="EB1746"/>
      <c r="EC1746" t="s">
        <v>169</v>
      </c>
      <c r="ED1746"/>
      <c r="EE1746"/>
      <c r="EF1746"/>
      <c r="EG1746"/>
      <c r="EH1746"/>
      <c r="EI1746"/>
      <c r="EJ1746"/>
      <c r="EK1746"/>
      <c r="EL1746"/>
      <c r="EM1746"/>
      <c r="EN1746"/>
      <c r="EO1746"/>
      <c r="EP1746" t="s">
        <v>168</v>
      </c>
      <c r="EQ1746"/>
      <c r="ER1746"/>
      <c r="ES1746"/>
      <c r="ET1746" t="s">
        <v>168</v>
      </c>
      <c r="EU1746"/>
      <c r="EV1746"/>
      <c r="EW1746" t="s">
        <v>169</v>
      </c>
      <c r="EX1746"/>
      <c r="EY1746"/>
      <c r="EZ1746"/>
      <c r="FA1746">
        <v>0</v>
      </c>
      <c r="FB1746"/>
      <c r="FC1746"/>
      <c r="FD1746"/>
      <c r="FE1746">
        <v>0</v>
      </c>
      <c r="FF1746"/>
      <c r="FG1746"/>
      <c r="FH1746"/>
      <c r="FI1746"/>
      <c r="FJ1746"/>
      <c r="FK1746" t="s">
        <v>168</v>
      </c>
      <c r="FL1746"/>
      <c r="FM1746"/>
      <c r="FN1746"/>
      <c r="FO1746"/>
      <c r="FP1746"/>
      <c r="FQ1746"/>
      <c r="FR1746">
        <v>0</v>
      </c>
      <c r="FS1746">
        <v>0</v>
      </c>
      <c r="FT1746">
        <v>0</v>
      </c>
      <c r="FU1746"/>
      <c r="FV1746"/>
      <c r="FW1746"/>
      <c r="FX1746"/>
      <c r="FY1746"/>
      <c r="FZ1746"/>
      <c r="GA1746" t="s">
        <v>168</v>
      </c>
      <c r="GB1746" t="s">
        <v>168</v>
      </c>
      <c r="GC1746" t="s">
        <v>175</v>
      </c>
      <c r="GD1746" t="s">
        <v>168</v>
      </c>
      <c r="GE1746"/>
      <c r="GF1746"/>
      <c r="GG1746" t="s">
        <v>168</v>
      </c>
      <c r="GH1746"/>
      <c r="GI1746" t="s">
        <v>2474</v>
      </c>
      <c r="GJ1746"/>
      <c r="GK1746"/>
    </row>
    <row r="1747" spans="1:193" x14ac:dyDescent="0.2">
      <c r="A1747" t="s">
        <v>1012</v>
      </c>
      <c r="B1747" t="s">
        <v>2594</v>
      </c>
      <c r="C1747">
        <v>3310100015</v>
      </c>
      <c r="D1747">
        <v>0</v>
      </c>
      <c r="E1747" t="s">
        <v>171</v>
      </c>
      <c r="F1747" s="5">
        <v>40359</v>
      </c>
      <c r="G1747"/>
      <c r="H1747"/>
      <c r="I1747"/>
      <c r="J1747" t="s">
        <v>175</v>
      </c>
      <c r="K1747"/>
      <c r="L1747" t="s">
        <v>2595</v>
      </c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 t="s">
        <v>248</v>
      </c>
      <c r="AE1747"/>
      <c r="AF1747"/>
      <c r="AG1747" t="s">
        <v>168</v>
      </c>
      <c r="AH1747"/>
      <c r="AI1747"/>
      <c r="AJ1747"/>
      <c r="AK1747" t="s">
        <v>168</v>
      </c>
      <c r="AL1747"/>
      <c r="AM1747"/>
      <c r="AN1747"/>
      <c r="AO1747"/>
      <c r="AP1747" t="s">
        <v>167</v>
      </c>
      <c r="AQ1747"/>
      <c r="AR1747"/>
      <c r="AS1747"/>
      <c r="AT1747"/>
      <c r="AU1747">
        <v>0</v>
      </c>
      <c r="AV1747" t="s">
        <v>175</v>
      </c>
      <c r="AW1747"/>
      <c r="AX1747" t="s">
        <v>168</v>
      </c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>
        <v>0</v>
      </c>
      <c r="BN1747">
        <v>13</v>
      </c>
      <c r="BO1747">
        <v>999999999</v>
      </c>
      <c r="BP1747" t="s">
        <v>175</v>
      </c>
      <c r="BQ1747" t="s">
        <v>168</v>
      </c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 t="s">
        <v>175</v>
      </c>
      <c r="CJ1747"/>
      <c r="CK1747" t="s">
        <v>265</v>
      </c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/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/>
      <c r="EX1747"/>
      <c r="EY1747"/>
      <c r="EZ1747"/>
      <c r="FA1747">
        <v>0</v>
      </c>
      <c r="FB1747"/>
      <c r="FC1747"/>
      <c r="FD1747"/>
      <c r="FE1747">
        <v>0</v>
      </c>
      <c r="FF1747"/>
      <c r="FG1747"/>
      <c r="FH1747"/>
      <c r="FI1747"/>
      <c r="FJ1747"/>
      <c r="FK1747"/>
      <c r="FL1747"/>
      <c r="FM1747"/>
      <c r="FN1747"/>
      <c r="FO1747"/>
      <c r="FP1747"/>
      <c r="FQ1747"/>
      <c r="FR1747">
        <v>0</v>
      </c>
      <c r="FS1747">
        <v>0</v>
      </c>
      <c r="FT1747">
        <v>0</v>
      </c>
      <c r="FU1747"/>
      <c r="FV1747"/>
      <c r="FW1747"/>
      <c r="FX1747"/>
      <c r="FY1747"/>
      <c r="FZ1747"/>
      <c r="GA1747"/>
      <c r="GB1747"/>
      <c r="GC1747"/>
      <c r="GD1747"/>
      <c r="GE1747"/>
      <c r="GF1747"/>
      <c r="GG1747"/>
      <c r="GH1747"/>
      <c r="GI1747"/>
      <c r="GJ1747"/>
      <c r="GK1747"/>
    </row>
    <row r="1748" spans="1:193" x14ac:dyDescent="0.2">
      <c r="A1748" t="s">
        <v>1012</v>
      </c>
      <c r="B1748" t="s">
        <v>2596</v>
      </c>
      <c r="C1748">
        <v>3310100015</v>
      </c>
      <c r="D1748">
        <v>0</v>
      </c>
      <c r="E1748" t="s">
        <v>171</v>
      </c>
      <c r="F1748" s="5">
        <v>40359</v>
      </c>
      <c r="G1748" t="s">
        <v>391</v>
      </c>
      <c r="H1748"/>
      <c r="I1748"/>
      <c r="J1748"/>
      <c r="K1748" t="s">
        <v>168</v>
      </c>
      <c r="L1748" t="s">
        <v>2595</v>
      </c>
      <c r="M1748"/>
      <c r="N1748"/>
      <c r="O1748"/>
      <c r="P1748"/>
      <c r="Q1748"/>
      <c r="R1748"/>
      <c r="S1748"/>
      <c r="T1748"/>
      <c r="U1748" t="s">
        <v>517</v>
      </c>
      <c r="V1748"/>
      <c r="W1748"/>
      <c r="X1748"/>
      <c r="Y1748"/>
      <c r="Z1748"/>
      <c r="AA1748"/>
      <c r="AB1748"/>
      <c r="AC1748"/>
      <c r="AD1748" t="s">
        <v>248</v>
      </c>
      <c r="AE1748"/>
      <c r="AF1748"/>
      <c r="AG1748" t="s">
        <v>168</v>
      </c>
      <c r="AH1748" t="s">
        <v>168</v>
      </c>
      <c r="AI1748"/>
      <c r="AJ1748"/>
      <c r="AK1748" t="s">
        <v>168</v>
      </c>
      <c r="AL1748"/>
      <c r="AM1748"/>
      <c r="AN1748"/>
      <c r="AO1748"/>
      <c r="AP1748" t="s">
        <v>167</v>
      </c>
      <c r="AQ1748"/>
      <c r="AR1748"/>
      <c r="AS1748"/>
      <c r="AT1748"/>
      <c r="AU1748">
        <v>0</v>
      </c>
      <c r="AV1748" t="s">
        <v>175</v>
      </c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>
        <v>0</v>
      </c>
      <c r="BN1748">
        <v>40</v>
      </c>
      <c r="BO1748">
        <v>999999999</v>
      </c>
      <c r="BP1748" t="s">
        <v>175</v>
      </c>
      <c r="BQ1748" t="s">
        <v>168</v>
      </c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 t="s">
        <v>175</v>
      </c>
      <c r="CJ1748"/>
      <c r="CK1748" t="s">
        <v>265</v>
      </c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/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/>
      <c r="EX1748"/>
      <c r="EY1748"/>
      <c r="EZ1748"/>
      <c r="FA1748">
        <v>0</v>
      </c>
      <c r="FB1748"/>
      <c r="FC1748"/>
      <c r="FD1748"/>
      <c r="FE1748">
        <v>0</v>
      </c>
      <c r="FF1748"/>
      <c r="FG1748"/>
      <c r="FH1748"/>
      <c r="FI1748"/>
      <c r="FJ1748"/>
      <c r="FK1748"/>
      <c r="FL1748"/>
      <c r="FM1748"/>
      <c r="FN1748"/>
      <c r="FO1748"/>
      <c r="FP1748"/>
      <c r="FQ1748"/>
      <c r="FR1748">
        <v>0</v>
      </c>
      <c r="FS1748">
        <v>0</v>
      </c>
      <c r="FT1748">
        <v>0</v>
      </c>
      <c r="FU1748"/>
      <c r="FV1748"/>
      <c r="FW1748"/>
      <c r="FX1748"/>
      <c r="FY1748"/>
      <c r="FZ1748"/>
      <c r="GA1748"/>
      <c r="GB1748"/>
      <c r="GC1748"/>
      <c r="GD1748"/>
      <c r="GE1748"/>
      <c r="GF1748"/>
      <c r="GG1748"/>
      <c r="GH1748"/>
      <c r="GI1748"/>
      <c r="GJ1748"/>
      <c r="GK1748"/>
    </row>
    <row r="1749" spans="1:193" x14ac:dyDescent="0.2">
      <c r="A1749" t="s">
        <v>2597</v>
      </c>
      <c r="B1749" t="s">
        <v>2526</v>
      </c>
      <c r="C1749">
        <v>3330100037</v>
      </c>
      <c r="D1749">
        <v>0</v>
      </c>
      <c r="E1749" t="s">
        <v>171</v>
      </c>
      <c r="F1749" s="5">
        <v>41000</v>
      </c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 t="s">
        <v>188</v>
      </c>
      <c r="AE1749"/>
      <c r="AF1749"/>
      <c r="AG1749"/>
      <c r="AH1749"/>
      <c r="AI1749"/>
      <c r="AJ1749"/>
      <c r="AK1749"/>
      <c r="AL1749"/>
      <c r="AM1749"/>
      <c r="AN1749"/>
      <c r="AO1749"/>
      <c r="AP1749" t="s">
        <v>167</v>
      </c>
      <c r="AQ1749"/>
      <c r="AR1749"/>
      <c r="AS1749"/>
      <c r="AT1749"/>
      <c r="AU1749">
        <v>0</v>
      </c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>
        <v>0</v>
      </c>
      <c r="BN1749">
        <v>0</v>
      </c>
      <c r="BO1749">
        <v>0</v>
      </c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 s="5">
        <v>38991</v>
      </c>
      <c r="DE1749" s="5">
        <v>41182</v>
      </c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/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/>
      <c r="EX1749"/>
      <c r="EY1749"/>
      <c r="EZ1749"/>
      <c r="FA1749">
        <v>0</v>
      </c>
      <c r="FB1749"/>
      <c r="FC1749"/>
      <c r="FD1749"/>
      <c r="FE1749">
        <v>0</v>
      </c>
      <c r="FF1749"/>
      <c r="FG1749"/>
      <c r="FH1749"/>
      <c r="FI1749"/>
      <c r="FJ1749"/>
      <c r="FK1749"/>
      <c r="FL1749"/>
      <c r="FM1749"/>
      <c r="FN1749"/>
      <c r="FO1749"/>
      <c r="FP1749"/>
      <c r="FQ1749"/>
      <c r="FR1749">
        <v>0</v>
      </c>
      <c r="FS1749">
        <v>0</v>
      </c>
      <c r="FT1749">
        <v>0</v>
      </c>
      <c r="FU1749"/>
      <c r="FV1749"/>
      <c r="FW1749"/>
      <c r="FX1749"/>
      <c r="FY1749"/>
      <c r="FZ1749"/>
      <c r="GA1749"/>
      <c r="GB1749"/>
      <c r="GC1749"/>
      <c r="GD1749"/>
      <c r="GE1749"/>
      <c r="GF1749"/>
      <c r="GG1749"/>
      <c r="GH1749"/>
      <c r="GI1749"/>
      <c r="GJ1749"/>
      <c r="GK1749"/>
    </row>
    <row r="1750" spans="1:193" x14ac:dyDescent="0.2">
      <c r="A1750" t="s">
        <v>1015</v>
      </c>
      <c r="B1750" t="s">
        <v>210</v>
      </c>
      <c r="C1750">
        <v>3310103654</v>
      </c>
      <c r="D1750">
        <v>0</v>
      </c>
      <c r="E1750" t="s">
        <v>165</v>
      </c>
      <c r="F1750" s="5">
        <v>46143</v>
      </c>
      <c r="G1750" t="s">
        <v>181</v>
      </c>
      <c r="H1750"/>
      <c r="I1750" t="s">
        <v>168</v>
      </c>
      <c r="J1750" t="s">
        <v>168</v>
      </c>
      <c r="K1750" t="s">
        <v>168</v>
      </c>
      <c r="L1750"/>
      <c r="M1750"/>
      <c r="N1750" t="s">
        <v>168</v>
      </c>
      <c r="O1750"/>
      <c r="P1750"/>
      <c r="Q1750"/>
      <c r="R1750"/>
      <c r="S1750"/>
      <c r="T1750"/>
      <c r="U1750"/>
      <c r="V1750"/>
      <c r="W1750"/>
      <c r="X1750"/>
      <c r="Y1750" t="s">
        <v>168</v>
      </c>
      <c r="Z1750"/>
      <c r="AA1750"/>
      <c r="AB1750" t="s">
        <v>168</v>
      </c>
      <c r="AC1750"/>
      <c r="AD1750" t="s">
        <v>174</v>
      </c>
      <c r="AE1750"/>
      <c r="AF1750"/>
      <c r="AG1750"/>
      <c r="AH1750"/>
      <c r="AI1750"/>
      <c r="AJ1750"/>
      <c r="AK1750" t="s">
        <v>168</v>
      </c>
      <c r="AL1750"/>
      <c r="AM1750"/>
      <c r="AN1750"/>
      <c r="AO1750"/>
      <c r="AP1750" t="s">
        <v>167</v>
      </c>
      <c r="AQ1750"/>
      <c r="AR1750"/>
      <c r="AS1750"/>
      <c r="AT1750"/>
      <c r="AU1750">
        <v>0</v>
      </c>
      <c r="AV1750"/>
      <c r="AW1750"/>
      <c r="AX1750" t="s">
        <v>168</v>
      </c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>
        <v>16</v>
      </c>
      <c r="BN1750">
        <v>0</v>
      </c>
      <c r="BO1750">
        <v>0</v>
      </c>
      <c r="BP1750"/>
      <c r="BQ1750" t="s">
        <v>176</v>
      </c>
      <c r="BR1750"/>
      <c r="BS1750"/>
      <c r="BT1750"/>
      <c r="BU1750"/>
      <c r="BV1750"/>
      <c r="BW1750"/>
      <c r="BX1750" t="s">
        <v>175</v>
      </c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 s="5">
        <v>44075</v>
      </c>
      <c r="DE1750" s="5">
        <v>46265</v>
      </c>
      <c r="DF1750"/>
      <c r="DG1750"/>
      <c r="DH1750"/>
      <c r="DI1750"/>
      <c r="DJ1750" t="s">
        <v>175</v>
      </c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 t="s">
        <v>169</v>
      </c>
      <c r="EA1750" t="s">
        <v>226</v>
      </c>
      <c r="EB1750"/>
      <c r="EC1750"/>
      <c r="ED1750"/>
      <c r="EE1750"/>
      <c r="EF1750"/>
      <c r="EG1750"/>
      <c r="EH1750"/>
      <c r="EI1750"/>
      <c r="EJ1750"/>
      <c r="EK1750"/>
      <c r="EL1750"/>
      <c r="EM1750"/>
      <c r="EN1750"/>
      <c r="EO1750"/>
      <c r="EP1750" t="s">
        <v>168</v>
      </c>
      <c r="EQ1750"/>
      <c r="ER1750"/>
      <c r="ES1750"/>
      <c r="ET1750" t="s">
        <v>168</v>
      </c>
      <c r="EU1750"/>
      <c r="EV1750"/>
      <c r="EW1750" t="s">
        <v>169</v>
      </c>
      <c r="EX1750"/>
      <c r="EY1750"/>
      <c r="EZ1750"/>
      <c r="FA1750">
        <v>0</v>
      </c>
      <c r="FB1750"/>
      <c r="FC1750"/>
      <c r="FD1750"/>
      <c r="FE1750">
        <v>0</v>
      </c>
      <c r="FF1750"/>
      <c r="FG1750"/>
      <c r="FH1750"/>
      <c r="FI1750"/>
      <c r="FJ1750"/>
      <c r="FK1750"/>
      <c r="FL1750"/>
      <c r="FM1750"/>
      <c r="FN1750"/>
      <c r="FO1750"/>
      <c r="FP1750"/>
      <c r="FQ1750"/>
      <c r="FR1750">
        <v>0</v>
      </c>
      <c r="FS1750">
        <v>0</v>
      </c>
      <c r="FT1750">
        <v>0</v>
      </c>
      <c r="FU1750"/>
      <c r="FV1750"/>
      <c r="FW1750"/>
      <c r="FX1750"/>
      <c r="FY1750"/>
      <c r="FZ1750"/>
      <c r="GA1750" t="s">
        <v>168</v>
      </c>
      <c r="GB1750" t="s">
        <v>168</v>
      </c>
      <c r="GC1750" t="s">
        <v>168</v>
      </c>
      <c r="GD1750" t="s">
        <v>168</v>
      </c>
      <c r="GE1750"/>
      <c r="GF1750"/>
      <c r="GG1750" t="s">
        <v>168</v>
      </c>
      <c r="GH1750"/>
      <c r="GI1750" t="s">
        <v>204</v>
      </c>
      <c r="GJ1750"/>
      <c r="GK1750"/>
    </row>
    <row r="1751" spans="1:193" x14ac:dyDescent="0.2">
      <c r="A1751" t="s">
        <v>1016</v>
      </c>
      <c r="B1751" t="s">
        <v>231</v>
      </c>
      <c r="C1751">
        <v>3310104512</v>
      </c>
      <c r="D1751">
        <v>0</v>
      </c>
      <c r="E1751" t="s">
        <v>165</v>
      </c>
      <c r="F1751" s="5">
        <v>45748</v>
      </c>
      <c r="G1751" t="s">
        <v>181</v>
      </c>
      <c r="H1751"/>
      <c r="I1751" t="s">
        <v>168</v>
      </c>
      <c r="J1751" t="s">
        <v>168</v>
      </c>
      <c r="K1751" t="s">
        <v>168</v>
      </c>
      <c r="L1751"/>
      <c r="M1751"/>
      <c r="N1751" t="s">
        <v>192</v>
      </c>
      <c r="O1751"/>
      <c r="P1751"/>
      <c r="Q1751"/>
      <c r="R1751"/>
      <c r="S1751"/>
      <c r="T1751"/>
      <c r="U1751"/>
      <c r="V1751"/>
      <c r="W1751" t="s">
        <v>168</v>
      </c>
      <c r="X1751" t="s">
        <v>168</v>
      </c>
      <c r="Y1751" t="s">
        <v>168</v>
      </c>
      <c r="Z1751" t="s">
        <v>168</v>
      </c>
      <c r="AA1751"/>
      <c r="AB1751" t="s">
        <v>168</v>
      </c>
      <c r="AC1751"/>
      <c r="AD1751" t="s">
        <v>174</v>
      </c>
      <c r="AE1751"/>
      <c r="AF1751"/>
      <c r="AG1751"/>
      <c r="AH1751"/>
      <c r="AI1751"/>
      <c r="AJ1751" t="s">
        <v>168</v>
      </c>
      <c r="AK1751" t="s">
        <v>168</v>
      </c>
      <c r="AL1751"/>
      <c r="AM1751"/>
      <c r="AN1751"/>
      <c r="AO1751"/>
      <c r="AP1751" t="s">
        <v>167</v>
      </c>
      <c r="AQ1751"/>
      <c r="AR1751"/>
      <c r="AS1751"/>
      <c r="AT1751"/>
      <c r="AU1751">
        <v>0</v>
      </c>
      <c r="AV1751"/>
      <c r="AW1751"/>
      <c r="AX1751" t="s">
        <v>168</v>
      </c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>
        <v>6</v>
      </c>
      <c r="BN1751">
        <v>0</v>
      </c>
      <c r="BO1751">
        <v>0</v>
      </c>
      <c r="BP1751"/>
      <c r="BQ1751" t="s">
        <v>176</v>
      </c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 t="s">
        <v>168</v>
      </c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 s="5">
        <v>45413</v>
      </c>
      <c r="DE1751" s="5">
        <v>47603</v>
      </c>
      <c r="DF1751"/>
      <c r="DG1751"/>
      <c r="DH1751"/>
      <c r="DI1751"/>
      <c r="DJ1751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 t="s">
        <v>169</v>
      </c>
      <c r="EA1751"/>
      <c r="EB1751"/>
      <c r="EC1751" t="s">
        <v>169</v>
      </c>
      <c r="ED1751"/>
      <c r="EE1751"/>
      <c r="EF1751"/>
      <c r="EG1751"/>
      <c r="EH1751"/>
      <c r="EI1751" t="s">
        <v>168</v>
      </c>
      <c r="EJ1751"/>
      <c r="EK1751"/>
      <c r="EL1751"/>
      <c r="EM1751"/>
      <c r="EN1751"/>
      <c r="EO1751"/>
      <c r="EP1751" t="s">
        <v>168</v>
      </c>
      <c r="EQ1751"/>
      <c r="ER1751"/>
      <c r="ES1751"/>
      <c r="ET1751" t="s">
        <v>168</v>
      </c>
      <c r="EU1751"/>
      <c r="EV1751"/>
      <c r="EW1751" t="s">
        <v>169</v>
      </c>
      <c r="EX1751"/>
      <c r="EY1751"/>
      <c r="EZ1751"/>
      <c r="FA1751">
        <v>0</v>
      </c>
      <c r="FB1751"/>
      <c r="FC1751"/>
      <c r="FD1751"/>
      <c r="FE1751">
        <v>0</v>
      </c>
      <c r="FF1751"/>
      <c r="FG1751"/>
      <c r="FH1751"/>
      <c r="FI1751"/>
      <c r="FJ1751"/>
      <c r="FK1751" t="s">
        <v>168</v>
      </c>
      <c r="FL1751"/>
      <c r="FM1751"/>
      <c r="FN1751"/>
      <c r="FO1751"/>
      <c r="FP1751"/>
      <c r="FQ1751"/>
      <c r="FR1751">
        <v>0</v>
      </c>
      <c r="FS1751">
        <v>0</v>
      </c>
      <c r="FT1751">
        <v>0</v>
      </c>
      <c r="FU1751"/>
      <c r="FV1751"/>
      <c r="FW1751"/>
      <c r="FX1751"/>
      <c r="FY1751"/>
      <c r="FZ1751"/>
      <c r="GA1751" t="s">
        <v>168</v>
      </c>
      <c r="GB1751" t="s">
        <v>168</v>
      </c>
      <c r="GC1751" t="s">
        <v>168</v>
      </c>
      <c r="GD1751" t="s">
        <v>168</v>
      </c>
      <c r="GE1751"/>
      <c r="GF1751"/>
      <c r="GG1751" t="s">
        <v>168</v>
      </c>
      <c r="GH1751"/>
      <c r="GI1751" t="s">
        <v>204</v>
      </c>
      <c r="GJ1751"/>
      <c r="GK1751"/>
    </row>
    <row r="1752" spans="1:193" x14ac:dyDescent="0.2">
      <c r="A1752" t="s">
        <v>1016</v>
      </c>
      <c r="B1752" t="s">
        <v>210</v>
      </c>
      <c r="C1752">
        <v>3310104512</v>
      </c>
      <c r="D1752">
        <v>0</v>
      </c>
      <c r="E1752" t="s">
        <v>165</v>
      </c>
      <c r="F1752" s="5">
        <v>46113</v>
      </c>
      <c r="G1752" t="s">
        <v>181</v>
      </c>
      <c r="H1752"/>
      <c r="I1752" t="s">
        <v>168</v>
      </c>
      <c r="J1752" t="s">
        <v>168</v>
      </c>
      <c r="K1752" t="s">
        <v>168</v>
      </c>
      <c r="L1752"/>
      <c r="M1752"/>
      <c r="N1752" t="s">
        <v>168</v>
      </c>
      <c r="O1752"/>
      <c r="P1752"/>
      <c r="Q1752"/>
      <c r="R1752"/>
      <c r="S1752"/>
      <c r="T1752"/>
      <c r="U1752"/>
      <c r="V1752"/>
      <c r="W1752"/>
      <c r="X1752"/>
      <c r="Y1752" t="s">
        <v>168</v>
      </c>
      <c r="Z1752"/>
      <c r="AA1752"/>
      <c r="AB1752" t="s">
        <v>168</v>
      </c>
      <c r="AC1752"/>
      <c r="AD1752" t="s">
        <v>174</v>
      </c>
      <c r="AE1752"/>
      <c r="AF1752"/>
      <c r="AG1752"/>
      <c r="AH1752"/>
      <c r="AI1752"/>
      <c r="AJ1752"/>
      <c r="AK1752" t="s">
        <v>168</v>
      </c>
      <c r="AL1752"/>
      <c r="AM1752"/>
      <c r="AN1752"/>
      <c r="AO1752"/>
      <c r="AP1752" t="s">
        <v>167</v>
      </c>
      <c r="AQ1752"/>
      <c r="AR1752"/>
      <c r="AS1752"/>
      <c r="AT1752"/>
      <c r="AU1752">
        <v>0</v>
      </c>
      <c r="AV1752"/>
      <c r="AW1752"/>
      <c r="AX1752" t="s">
        <v>168</v>
      </c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>
        <v>14</v>
      </c>
      <c r="BN1752">
        <v>0</v>
      </c>
      <c r="BO1752">
        <v>0</v>
      </c>
      <c r="BP1752"/>
      <c r="BQ1752" t="s">
        <v>176</v>
      </c>
      <c r="BR1752"/>
      <c r="BS1752"/>
      <c r="BT1752"/>
      <c r="BU1752"/>
      <c r="BV1752"/>
      <c r="BW1752"/>
      <c r="BX1752" t="s">
        <v>175</v>
      </c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 s="5">
        <v>45261</v>
      </c>
      <c r="DE1752" s="5">
        <v>47452</v>
      </c>
      <c r="DF1752"/>
      <c r="DG1752"/>
      <c r="DH1752"/>
      <c r="DI1752"/>
      <c r="DJ1752" t="s">
        <v>175</v>
      </c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 t="s">
        <v>169</v>
      </c>
      <c r="EA1752" t="s">
        <v>226</v>
      </c>
      <c r="EB1752"/>
      <c r="EC1752"/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 t="s">
        <v>168</v>
      </c>
      <c r="EQ1752"/>
      <c r="ER1752"/>
      <c r="ES1752"/>
      <c r="ET1752" t="s">
        <v>168</v>
      </c>
      <c r="EU1752"/>
      <c r="EV1752"/>
      <c r="EW1752" t="s">
        <v>169</v>
      </c>
      <c r="EX1752"/>
      <c r="EY1752"/>
      <c r="EZ1752"/>
      <c r="FA1752">
        <v>0</v>
      </c>
      <c r="FB1752"/>
      <c r="FC1752"/>
      <c r="FD1752"/>
      <c r="FE1752">
        <v>0</v>
      </c>
      <c r="FF1752"/>
      <c r="FG1752"/>
      <c r="FH1752"/>
      <c r="FI1752"/>
      <c r="FJ1752"/>
      <c r="FK1752"/>
      <c r="FL1752"/>
      <c r="FM1752"/>
      <c r="FN1752"/>
      <c r="FO1752"/>
      <c r="FP1752"/>
      <c r="FQ1752"/>
      <c r="FR1752">
        <v>0</v>
      </c>
      <c r="FS1752">
        <v>0</v>
      </c>
      <c r="FT1752">
        <v>0</v>
      </c>
      <c r="FU1752"/>
      <c r="FV1752"/>
      <c r="FW1752"/>
      <c r="FX1752"/>
      <c r="FY1752"/>
      <c r="FZ1752"/>
      <c r="GA1752" t="s">
        <v>168</v>
      </c>
      <c r="GB1752" t="s">
        <v>168</v>
      </c>
      <c r="GC1752" t="s">
        <v>168</v>
      </c>
      <c r="GD1752" t="s">
        <v>168</v>
      </c>
      <c r="GE1752"/>
      <c r="GF1752"/>
      <c r="GG1752" t="s">
        <v>168</v>
      </c>
      <c r="GH1752"/>
      <c r="GI1752" t="s">
        <v>204</v>
      </c>
      <c r="GJ1752"/>
      <c r="GK1752"/>
    </row>
    <row r="1753" spans="1:193" x14ac:dyDescent="0.2">
      <c r="A1753" t="s">
        <v>1017</v>
      </c>
      <c r="B1753" t="s">
        <v>227</v>
      </c>
      <c r="C1753">
        <v>3310104702</v>
      </c>
      <c r="D1753">
        <v>0</v>
      </c>
      <c r="E1753" t="s">
        <v>165</v>
      </c>
      <c r="F1753" s="5">
        <v>45444</v>
      </c>
      <c r="G1753"/>
      <c r="H1753"/>
      <c r="I1753" t="s">
        <v>168</v>
      </c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 t="s">
        <v>174</v>
      </c>
      <c r="AE1753"/>
      <c r="AF1753"/>
      <c r="AG1753"/>
      <c r="AH1753"/>
      <c r="AI1753"/>
      <c r="AJ1753"/>
      <c r="AK1753"/>
      <c r="AL1753"/>
      <c r="AM1753"/>
      <c r="AN1753"/>
      <c r="AO1753"/>
      <c r="AP1753" t="s">
        <v>167</v>
      </c>
      <c r="AQ1753"/>
      <c r="AR1753"/>
      <c r="AS1753"/>
      <c r="AT1753"/>
      <c r="AU1753">
        <v>0</v>
      </c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>
        <v>0</v>
      </c>
      <c r="BN1753">
        <v>0</v>
      </c>
      <c r="BO1753">
        <v>0</v>
      </c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 s="5">
        <v>45536</v>
      </c>
      <c r="DE1753" s="5">
        <v>47726</v>
      </c>
      <c r="DF1753"/>
      <c r="DG1753"/>
      <c r="DH1753"/>
      <c r="DI1753"/>
      <c r="DJ1753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 t="s">
        <v>312</v>
      </c>
      <c r="EB1753" t="s">
        <v>168</v>
      </c>
      <c r="EC1753"/>
      <c r="ED1753"/>
      <c r="EE1753"/>
      <c r="EF1753"/>
      <c r="EG1753"/>
      <c r="EH1753"/>
      <c r="EI1753"/>
      <c r="EJ1753"/>
      <c r="EK1753"/>
      <c r="EL1753"/>
      <c r="EM1753"/>
      <c r="EN1753"/>
      <c r="EO1753"/>
      <c r="EP1753"/>
      <c r="EQ1753" t="s">
        <v>175</v>
      </c>
      <c r="ER1753"/>
      <c r="ES1753"/>
      <c r="ET1753" t="s">
        <v>168</v>
      </c>
      <c r="EU1753"/>
      <c r="EV1753" t="s">
        <v>233</v>
      </c>
      <c r="EW1753" t="s">
        <v>169</v>
      </c>
      <c r="EX1753"/>
      <c r="EY1753"/>
      <c r="EZ1753"/>
      <c r="FA1753">
        <v>0</v>
      </c>
      <c r="FB1753"/>
      <c r="FC1753"/>
      <c r="FD1753"/>
      <c r="FE1753">
        <v>0</v>
      </c>
      <c r="FF1753"/>
      <c r="FG1753"/>
      <c r="FH1753"/>
      <c r="FI1753"/>
      <c r="FJ1753"/>
      <c r="FK1753"/>
      <c r="FL1753"/>
      <c r="FM1753"/>
      <c r="FN1753"/>
      <c r="FO1753"/>
      <c r="FP1753"/>
      <c r="FQ1753"/>
      <c r="FR1753">
        <v>0</v>
      </c>
      <c r="FS1753">
        <v>0</v>
      </c>
      <c r="FT1753">
        <v>0</v>
      </c>
      <c r="FU1753"/>
      <c r="FV1753"/>
      <c r="FW1753" t="s">
        <v>168</v>
      </c>
      <c r="FX1753"/>
      <c r="FY1753"/>
      <c r="FZ1753"/>
      <c r="GA1753" t="s">
        <v>168</v>
      </c>
      <c r="GB1753"/>
      <c r="GC1753"/>
      <c r="GD1753" t="s">
        <v>168</v>
      </c>
      <c r="GE1753"/>
      <c r="GF1753"/>
      <c r="GG1753"/>
      <c r="GH1753"/>
      <c r="GI1753" t="s">
        <v>204</v>
      </c>
      <c r="GJ1753"/>
      <c r="GK1753"/>
    </row>
    <row r="1754" spans="1:193" x14ac:dyDescent="0.2">
      <c r="A1754" t="s">
        <v>1018</v>
      </c>
      <c r="B1754" t="s">
        <v>227</v>
      </c>
      <c r="C1754">
        <v>3310105345</v>
      </c>
      <c r="D1754">
        <v>0</v>
      </c>
      <c r="E1754" t="s">
        <v>165</v>
      </c>
      <c r="F1754" s="5">
        <v>46174</v>
      </c>
      <c r="G1754"/>
      <c r="H1754"/>
      <c r="I1754" t="s">
        <v>168</v>
      </c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 t="s">
        <v>174</v>
      </c>
      <c r="AE1754"/>
      <c r="AF1754"/>
      <c r="AG1754"/>
      <c r="AH1754"/>
      <c r="AI1754"/>
      <c r="AJ1754"/>
      <c r="AK1754"/>
      <c r="AL1754"/>
      <c r="AM1754"/>
      <c r="AN1754"/>
      <c r="AO1754"/>
      <c r="AP1754" t="s">
        <v>167</v>
      </c>
      <c r="AQ1754"/>
      <c r="AR1754"/>
      <c r="AS1754"/>
      <c r="AT1754"/>
      <c r="AU1754">
        <v>0</v>
      </c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>
        <v>0</v>
      </c>
      <c r="BN1754">
        <v>0</v>
      </c>
      <c r="BO1754">
        <v>0</v>
      </c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 s="5">
        <v>46204</v>
      </c>
      <c r="DE1754" s="5">
        <v>48395</v>
      </c>
      <c r="DF1754"/>
      <c r="DG1754"/>
      <c r="DH1754"/>
      <c r="DI1754"/>
      <c r="DJ1754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 t="s">
        <v>312</v>
      </c>
      <c r="EB1754" t="s">
        <v>168</v>
      </c>
      <c r="EC1754"/>
      <c r="ED1754"/>
      <c r="EE1754"/>
      <c r="EF1754"/>
      <c r="EG1754"/>
      <c r="EH1754"/>
      <c r="EI1754"/>
      <c r="EJ1754"/>
      <c r="EK1754"/>
      <c r="EL1754"/>
      <c r="EM1754"/>
      <c r="EN1754"/>
      <c r="EO1754"/>
      <c r="EP1754"/>
      <c r="EQ1754" t="s">
        <v>175</v>
      </c>
      <c r="ER1754"/>
      <c r="ES1754"/>
      <c r="ET1754" t="s">
        <v>168</v>
      </c>
      <c r="EU1754"/>
      <c r="EV1754" t="s">
        <v>233</v>
      </c>
      <c r="EW1754" t="s">
        <v>169</v>
      </c>
      <c r="EX1754"/>
      <c r="EY1754"/>
      <c r="EZ1754"/>
      <c r="FA1754">
        <v>0</v>
      </c>
      <c r="FB1754"/>
      <c r="FC1754"/>
      <c r="FD1754"/>
      <c r="FE1754">
        <v>0</v>
      </c>
      <c r="FF1754"/>
      <c r="FG1754"/>
      <c r="FH1754"/>
      <c r="FI1754"/>
      <c r="FJ1754"/>
      <c r="FK1754"/>
      <c r="FL1754"/>
      <c r="FM1754"/>
      <c r="FN1754"/>
      <c r="FO1754"/>
      <c r="FP1754"/>
      <c r="FQ1754"/>
      <c r="FR1754">
        <v>0</v>
      </c>
      <c r="FS1754">
        <v>0</v>
      </c>
      <c r="FT1754">
        <v>0</v>
      </c>
      <c r="FU1754"/>
      <c r="FV1754"/>
      <c r="FW1754" t="s">
        <v>168</v>
      </c>
      <c r="FX1754"/>
      <c r="FY1754"/>
      <c r="FZ1754"/>
      <c r="GA1754" t="s">
        <v>168</v>
      </c>
      <c r="GB1754"/>
      <c r="GC1754"/>
      <c r="GD1754" t="s">
        <v>168</v>
      </c>
      <c r="GE1754"/>
      <c r="GF1754"/>
      <c r="GG1754" t="s">
        <v>168</v>
      </c>
      <c r="GH1754"/>
      <c r="GI1754" t="s">
        <v>204</v>
      </c>
      <c r="GJ1754"/>
      <c r="GK1754"/>
    </row>
    <row r="1755" spans="1:193" x14ac:dyDescent="0.2">
      <c r="A1755" t="s">
        <v>1019</v>
      </c>
      <c r="B1755" t="s">
        <v>227</v>
      </c>
      <c r="C1755">
        <v>3310203207</v>
      </c>
      <c r="D1755">
        <v>0</v>
      </c>
      <c r="E1755" t="s">
        <v>165</v>
      </c>
      <c r="F1755" s="5">
        <v>45748</v>
      </c>
      <c r="G1755"/>
      <c r="H1755"/>
      <c r="I1755" t="s">
        <v>168</v>
      </c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 t="s">
        <v>166</v>
      </c>
      <c r="AE1755"/>
      <c r="AF1755"/>
      <c r="AG1755"/>
      <c r="AH1755"/>
      <c r="AI1755"/>
      <c r="AJ1755"/>
      <c r="AK1755"/>
      <c r="AL1755"/>
      <c r="AM1755"/>
      <c r="AN1755"/>
      <c r="AO1755"/>
      <c r="AP1755" t="s">
        <v>167</v>
      </c>
      <c r="AQ1755"/>
      <c r="AR1755"/>
      <c r="AS1755"/>
      <c r="AT1755"/>
      <c r="AU1755">
        <v>0</v>
      </c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>
        <v>0</v>
      </c>
      <c r="BN1755">
        <v>0</v>
      </c>
      <c r="BO1755">
        <v>0</v>
      </c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 s="5">
        <v>45748</v>
      </c>
      <c r="DE1755" s="5">
        <v>47938</v>
      </c>
      <c r="DF1755"/>
      <c r="DG1755"/>
      <c r="DH1755"/>
      <c r="DI1755"/>
      <c r="DJ1755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 t="s">
        <v>313</v>
      </c>
      <c r="EB1755" t="s">
        <v>168</v>
      </c>
      <c r="EC1755"/>
      <c r="ED1755"/>
      <c r="EE1755"/>
      <c r="EF1755"/>
      <c r="EG1755"/>
      <c r="EH1755"/>
      <c r="EI1755"/>
      <c r="EJ1755"/>
      <c r="EK1755"/>
      <c r="EL1755"/>
      <c r="EM1755"/>
      <c r="EN1755"/>
      <c r="EO1755"/>
      <c r="EP1755"/>
      <c r="EQ1755" t="s">
        <v>175</v>
      </c>
      <c r="ER1755"/>
      <c r="ES1755"/>
      <c r="ET1755" t="s">
        <v>168</v>
      </c>
      <c r="EU1755"/>
      <c r="EV1755" t="s">
        <v>233</v>
      </c>
      <c r="EW1755" t="s">
        <v>169</v>
      </c>
      <c r="EX1755"/>
      <c r="EY1755"/>
      <c r="EZ1755"/>
      <c r="FA1755">
        <v>0</v>
      </c>
      <c r="FB1755"/>
      <c r="FC1755"/>
      <c r="FD1755"/>
      <c r="FE1755">
        <v>0</v>
      </c>
      <c r="FF1755"/>
      <c r="FG1755"/>
      <c r="FH1755"/>
      <c r="FI1755"/>
      <c r="FJ1755"/>
      <c r="FK1755"/>
      <c r="FL1755"/>
      <c r="FM1755"/>
      <c r="FN1755"/>
      <c r="FO1755"/>
      <c r="FP1755"/>
      <c r="FQ1755"/>
      <c r="FR1755">
        <v>0</v>
      </c>
      <c r="FS1755">
        <v>0</v>
      </c>
      <c r="FT1755">
        <v>0</v>
      </c>
      <c r="FU1755"/>
      <c r="FV1755"/>
      <c r="FW1755" t="s">
        <v>168</v>
      </c>
      <c r="FX1755"/>
      <c r="FY1755"/>
      <c r="FZ1755"/>
      <c r="GA1755" t="s">
        <v>168</v>
      </c>
      <c r="GB1755"/>
      <c r="GC1755"/>
      <c r="GD1755" t="s">
        <v>168</v>
      </c>
      <c r="GE1755"/>
      <c r="GF1755"/>
      <c r="GG1755" t="s">
        <v>168</v>
      </c>
      <c r="GH1755"/>
      <c r="GI1755" t="s">
        <v>204</v>
      </c>
      <c r="GJ1755"/>
      <c r="GK1755"/>
    </row>
    <row r="1756" spans="1:193" x14ac:dyDescent="0.2">
      <c r="A1756" t="s">
        <v>1020</v>
      </c>
      <c r="B1756" t="s">
        <v>227</v>
      </c>
      <c r="C1756">
        <v>3310105634</v>
      </c>
      <c r="D1756">
        <v>0</v>
      </c>
      <c r="E1756" t="s">
        <v>165</v>
      </c>
      <c r="F1756" s="5">
        <v>46113</v>
      </c>
      <c r="G1756"/>
      <c r="H1756"/>
      <c r="I1756" t="s">
        <v>168</v>
      </c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 t="s">
        <v>174</v>
      </c>
      <c r="AE1756"/>
      <c r="AF1756"/>
      <c r="AG1756"/>
      <c r="AH1756"/>
      <c r="AI1756"/>
      <c r="AJ1756"/>
      <c r="AK1756"/>
      <c r="AL1756"/>
      <c r="AM1756"/>
      <c r="AN1756"/>
      <c r="AO1756"/>
      <c r="AP1756" t="s">
        <v>167</v>
      </c>
      <c r="AQ1756"/>
      <c r="AR1756"/>
      <c r="AS1756"/>
      <c r="AT1756"/>
      <c r="AU1756">
        <v>0</v>
      </c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>
        <v>0</v>
      </c>
      <c r="BN1756">
        <v>0</v>
      </c>
      <c r="BO1756">
        <v>0</v>
      </c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 s="5">
        <v>44440</v>
      </c>
      <c r="DE1756" s="5">
        <v>46630</v>
      </c>
      <c r="DF1756"/>
      <c r="DG1756"/>
      <c r="DH1756"/>
      <c r="DI1756"/>
      <c r="DJ175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 t="s">
        <v>312</v>
      </c>
      <c r="EB1756" t="s">
        <v>168</v>
      </c>
      <c r="EC1756"/>
      <c r="ED1756"/>
      <c r="EE1756"/>
      <c r="EF1756"/>
      <c r="EG1756"/>
      <c r="EH1756"/>
      <c r="EI1756"/>
      <c r="EJ1756"/>
      <c r="EK1756"/>
      <c r="EL1756"/>
      <c r="EM1756"/>
      <c r="EN1756"/>
      <c r="EO1756"/>
      <c r="EP1756"/>
      <c r="EQ1756" t="s">
        <v>175</v>
      </c>
      <c r="ER1756"/>
      <c r="ES1756"/>
      <c r="ET1756" t="s">
        <v>168</v>
      </c>
      <c r="EU1756"/>
      <c r="EV1756" t="s">
        <v>233</v>
      </c>
      <c r="EW1756" t="s">
        <v>169</v>
      </c>
      <c r="EX1756"/>
      <c r="EY1756"/>
      <c r="EZ1756"/>
      <c r="FA1756">
        <v>0</v>
      </c>
      <c r="FB1756"/>
      <c r="FC1756"/>
      <c r="FD1756"/>
      <c r="FE1756">
        <v>0</v>
      </c>
      <c r="FF1756"/>
      <c r="FG1756"/>
      <c r="FH1756"/>
      <c r="FI1756"/>
      <c r="FJ1756"/>
      <c r="FK1756"/>
      <c r="FL1756"/>
      <c r="FM1756"/>
      <c r="FN1756"/>
      <c r="FO1756"/>
      <c r="FP1756"/>
      <c r="FQ1756"/>
      <c r="FR1756">
        <v>0</v>
      </c>
      <c r="FS1756">
        <v>0</v>
      </c>
      <c r="FT1756">
        <v>0</v>
      </c>
      <c r="FU1756"/>
      <c r="FV1756"/>
      <c r="FW1756" t="s">
        <v>168</v>
      </c>
      <c r="FX1756"/>
      <c r="FY1756"/>
      <c r="FZ1756"/>
      <c r="GA1756" t="s">
        <v>168</v>
      </c>
      <c r="GB1756"/>
      <c r="GC1756"/>
      <c r="GD1756" t="s">
        <v>168</v>
      </c>
      <c r="GE1756"/>
      <c r="GF1756"/>
      <c r="GG1756" t="s">
        <v>168</v>
      </c>
      <c r="GH1756"/>
      <c r="GI1756" t="s">
        <v>204</v>
      </c>
      <c r="GJ1756"/>
      <c r="GK1756"/>
    </row>
    <row r="1757" spans="1:193" x14ac:dyDescent="0.2">
      <c r="A1757" t="s">
        <v>1021</v>
      </c>
      <c r="B1757" t="s">
        <v>210</v>
      </c>
      <c r="C1757">
        <v>3310202209</v>
      </c>
      <c r="D1757">
        <v>0</v>
      </c>
      <c r="E1757" t="s">
        <v>165</v>
      </c>
      <c r="F1757" s="5">
        <v>46113</v>
      </c>
      <c r="G1757" t="s">
        <v>181</v>
      </c>
      <c r="H1757"/>
      <c r="I1757" t="s">
        <v>168</v>
      </c>
      <c r="J1757" t="s">
        <v>168</v>
      </c>
      <c r="K1757" t="s">
        <v>168</v>
      </c>
      <c r="L1757"/>
      <c r="M1757"/>
      <c r="N1757" t="s">
        <v>168</v>
      </c>
      <c r="O1757"/>
      <c r="P1757"/>
      <c r="Q1757"/>
      <c r="R1757"/>
      <c r="S1757"/>
      <c r="T1757"/>
      <c r="U1757"/>
      <c r="V1757"/>
      <c r="W1757"/>
      <c r="X1757"/>
      <c r="Y1757" t="s">
        <v>168</v>
      </c>
      <c r="Z1757"/>
      <c r="AA1757"/>
      <c r="AB1757" t="s">
        <v>168</v>
      </c>
      <c r="AC1757"/>
      <c r="AD1757" t="s">
        <v>166</v>
      </c>
      <c r="AE1757"/>
      <c r="AF1757"/>
      <c r="AG1757"/>
      <c r="AH1757"/>
      <c r="AI1757"/>
      <c r="AJ1757"/>
      <c r="AK1757" t="s">
        <v>168</v>
      </c>
      <c r="AL1757"/>
      <c r="AM1757"/>
      <c r="AN1757"/>
      <c r="AO1757"/>
      <c r="AP1757" t="s">
        <v>167</v>
      </c>
      <c r="AQ1757"/>
      <c r="AR1757"/>
      <c r="AS1757"/>
      <c r="AT1757"/>
      <c r="AU1757">
        <v>0</v>
      </c>
      <c r="AV1757"/>
      <c r="AW1757"/>
      <c r="AX1757" t="s">
        <v>168</v>
      </c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>
        <v>20</v>
      </c>
      <c r="BN1757">
        <v>0</v>
      </c>
      <c r="BO1757">
        <v>0</v>
      </c>
      <c r="BP1757"/>
      <c r="BQ1757" t="s">
        <v>176</v>
      </c>
      <c r="BR1757"/>
      <c r="BS1757"/>
      <c r="BT1757"/>
      <c r="BU1757"/>
      <c r="BV1757"/>
      <c r="BW1757"/>
      <c r="BX1757" t="s">
        <v>175</v>
      </c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 s="5">
        <v>45717</v>
      </c>
      <c r="DE1757" s="5">
        <v>47907</v>
      </c>
      <c r="DF1757"/>
      <c r="DG1757"/>
      <c r="DH1757"/>
      <c r="DI1757"/>
      <c r="DJ1757" t="s">
        <v>175</v>
      </c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 t="s">
        <v>169</v>
      </c>
      <c r="EA1757" t="s">
        <v>211</v>
      </c>
      <c r="EB1757"/>
      <c r="EC1757"/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 t="s">
        <v>168</v>
      </c>
      <c r="EQ1757"/>
      <c r="ER1757"/>
      <c r="ES1757"/>
      <c r="ET1757" t="s">
        <v>168</v>
      </c>
      <c r="EU1757"/>
      <c r="EV1757"/>
      <c r="EW1757" t="s">
        <v>169</v>
      </c>
      <c r="EX1757"/>
      <c r="EY1757"/>
      <c r="EZ1757"/>
      <c r="FA1757">
        <v>0</v>
      </c>
      <c r="FB1757"/>
      <c r="FC1757"/>
      <c r="FD1757"/>
      <c r="FE1757">
        <v>0</v>
      </c>
      <c r="FF1757"/>
      <c r="FG1757"/>
      <c r="FH1757"/>
      <c r="FI1757"/>
      <c r="FJ1757"/>
      <c r="FK1757"/>
      <c r="FL1757"/>
      <c r="FM1757"/>
      <c r="FN1757"/>
      <c r="FO1757"/>
      <c r="FP1757"/>
      <c r="FQ1757"/>
      <c r="FR1757">
        <v>0</v>
      </c>
      <c r="FS1757">
        <v>0</v>
      </c>
      <c r="FT1757">
        <v>0</v>
      </c>
      <c r="FU1757"/>
      <c r="FV1757"/>
      <c r="FW1757"/>
      <c r="FX1757"/>
      <c r="FY1757"/>
      <c r="FZ1757"/>
      <c r="GA1757" t="s">
        <v>168</v>
      </c>
      <c r="GB1757" t="s">
        <v>168</v>
      </c>
      <c r="GC1757" t="s">
        <v>168</v>
      </c>
      <c r="GD1757" t="s">
        <v>168</v>
      </c>
      <c r="GE1757"/>
      <c r="GF1757"/>
      <c r="GG1757" t="s">
        <v>168</v>
      </c>
      <c r="GH1757"/>
      <c r="GI1757" t="s">
        <v>204</v>
      </c>
      <c r="GJ1757"/>
      <c r="GK1757"/>
    </row>
    <row r="1758" spans="1:193" x14ac:dyDescent="0.2">
      <c r="A1758" t="s">
        <v>1022</v>
      </c>
      <c r="B1758" t="s">
        <v>190</v>
      </c>
      <c r="C1758">
        <v>3330100433</v>
      </c>
      <c r="D1758">
        <v>0</v>
      </c>
      <c r="E1758" t="s">
        <v>171</v>
      </c>
      <c r="F1758" s="5">
        <v>45747</v>
      </c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 t="s">
        <v>174</v>
      </c>
      <c r="AE1758"/>
      <c r="AF1758"/>
      <c r="AG1758"/>
      <c r="AH1758"/>
      <c r="AI1758"/>
      <c r="AJ1758"/>
      <c r="AK1758"/>
      <c r="AL1758"/>
      <c r="AM1758"/>
      <c r="AN1758"/>
      <c r="AO1758"/>
      <c r="AP1758" t="s">
        <v>167</v>
      </c>
      <c r="AQ1758"/>
      <c r="AR1758"/>
      <c r="AS1758"/>
      <c r="AT1758"/>
      <c r="AU1758">
        <v>0</v>
      </c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>
        <v>0</v>
      </c>
      <c r="BN1758">
        <v>0</v>
      </c>
      <c r="BO1758">
        <v>0</v>
      </c>
      <c r="BP1758"/>
      <c r="BQ1758"/>
      <c r="BR1758"/>
      <c r="BS1758"/>
      <c r="BT1758" t="s">
        <v>168</v>
      </c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 s="5">
        <v>44409</v>
      </c>
      <c r="DE1758" s="5">
        <v>45747</v>
      </c>
      <c r="DF1758"/>
      <c r="DG1758"/>
      <c r="DH1758"/>
      <c r="DI1758"/>
      <c r="DJ1758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/>
      <c r="ED1758"/>
      <c r="EE1758"/>
      <c r="EF1758"/>
      <c r="EG1758"/>
      <c r="EH1758"/>
      <c r="EI1758"/>
      <c r="EJ1758"/>
      <c r="EK1758"/>
      <c r="EL1758"/>
      <c r="EM1758" t="s">
        <v>177</v>
      </c>
      <c r="EN1758" t="s">
        <v>177</v>
      </c>
      <c r="EO1758" t="s">
        <v>177</v>
      </c>
      <c r="EP1758"/>
      <c r="EQ1758"/>
      <c r="ER1758"/>
      <c r="ES1758"/>
      <c r="ET1758"/>
      <c r="EU1758"/>
      <c r="EV1758"/>
      <c r="EW1758" t="s">
        <v>169</v>
      </c>
      <c r="EX1758"/>
      <c r="EY1758"/>
      <c r="EZ1758"/>
      <c r="FA1758">
        <v>0</v>
      </c>
      <c r="FB1758"/>
      <c r="FC1758"/>
      <c r="FD1758"/>
      <c r="FE1758">
        <v>0</v>
      </c>
      <c r="FF1758"/>
      <c r="FG1758"/>
      <c r="FH1758"/>
      <c r="FI1758" t="s">
        <v>168</v>
      </c>
      <c r="FJ1758"/>
      <c r="FK1758" t="s">
        <v>168</v>
      </c>
      <c r="FL1758"/>
      <c r="FM1758"/>
      <c r="FN1758"/>
      <c r="FO1758" t="s">
        <v>168</v>
      </c>
      <c r="FP1758"/>
      <c r="FQ1758"/>
      <c r="FR1758">
        <v>0</v>
      </c>
      <c r="FS1758">
        <v>0</v>
      </c>
      <c r="FT1758">
        <v>0</v>
      </c>
      <c r="FU1758"/>
      <c r="FV1758"/>
      <c r="FW1758"/>
      <c r="FX1758"/>
      <c r="FY1758"/>
      <c r="FZ1758" t="s">
        <v>168</v>
      </c>
      <c r="GA1758" t="s">
        <v>168</v>
      </c>
      <c r="GB1758"/>
      <c r="GC1758" t="s">
        <v>168</v>
      </c>
      <c r="GD1758" t="s">
        <v>168</v>
      </c>
      <c r="GE1758"/>
      <c r="GF1758"/>
      <c r="GG1758"/>
      <c r="GH1758"/>
      <c r="GI1758"/>
      <c r="GJ1758"/>
      <c r="GK1758"/>
    </row>
    <row r="1759" spans="1:193" x14ac:dyDescent="0.2">
      <c r="A1759" t="s">
        <v>1023</v>
      </c>
      <c r="B1759" t="s">
        <v>190</v>
      </c>
      <c r="C1759">
        <v>3330100797</v>
      </c>
      <c r="D1759">
        <v>0</v>
      </c>
      <c r="E1759" t="s">
        <v>171</v>
      </c>
      <c r="F1759" s="5">
        <v>45230</v>
      </c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 t="s">
        <v>174</v>
      </c>
      <c r="AE1759"/>
      <c r="AF1759"/>
      <c r="AG1759"/>
      <c r="AH1759"/>
      <c r="AI1759"/>
      <c r="AJ1759"/>
      <c r="AK1759"/>
      <c r="AL1759"/>
      <c r="AM1759"/>
      <c r="AN1759"/>
      <c r="AO1759"/>
      <c r="AP1759" t="s">
        <v>167</v>
      </c>
      <c r="AQ1759"/>
      <c r="AR1759"/>
      <c r="AS1759"/>
      <c r="AT1759"/>
      <c r="AU1759">
        <v>0</v>
      </c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>
        <v>0</v>
      </c>
      <c r="BN1759">
        <v>0</v>
      </c>
      <c r="BO1759">
        <v>0</v>
      </c>
      <c r="BP1759"/>
      <c r="BQ1759"/>
      <c r="BR1759"/>
      <c r="BS1759"/>
      <c r="BT1759" t="s">
        <v>168</v>
      </c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 s="5">
        <v>44105</v>
      </c>
      <c r="DE1759" s="5">
        <v>45230</v>
      </c>
      <c r="DF1759"/>
      <c r="DG1759"/>
      <c r="DH1759"/>
      <c r="DI1759"/>
      <c r="DJ1759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/>
      <c r="ED1759"/>
      <c r="EE1759"/>
      <c r="EF1759"/>
      <c r="EG1759"/>
      <c r="EH1759"/>
      <c r="EI1759"/>
      <c r="EJ1759"/>
      <c r="EK1759"/>
      <c r="EL1759"/>
      <c r="EM1759" t="s">
        <v>168</v>
      </c>
      <c r="EN1759" t="s">
        <v>175</v>
      </c>
      <c r="EO1759" t="s">
        <v>168</v>
      </c>
      <c r="EP1759"/>
      <c r="EQ1759"/>
      <c r="ER1759"/>
      <c r="ES1759"/>
      <c r="ET1759"/>
      <c r="EU1759"/>
      <c r="EV1759"/>
      <c r="EW1759" t="s">
        <v>169</v>
      </c>
      <c r="EX1759"/>
      <c r="EY1759"/>
      <c r="EZ1759"/>
      <c r="FA1759">
        <v>0</v>
      </c>
      <c r="FB1759"/>
      <c r="FC1759"/>
      <c r="FD1759"/>
      <c r="FE1759">
        <v>0</v>
      </c>
      <c r="FF1759"/>
      <c r="FG1759"/>
      <c r="FH1759"/>
      <c r="FI1759" t="s">
        <v>168</v>
      </c>
      <c r="FJ1759"/>
      <c r="FK1759" t="s">
        <v>168</v>
      </c>
      <c r="FL1759"/>
      <c r="FM1759"/>
      <c r="FN1759"/>
      <c r="FO1759"/>
      <c r="FP1759"/>
      <c r="FQ1759"/>
      <c r="FR1759">
        <v>0</v>
      </c>
      <c r="FS1759">
        <v>0</v>
      </c>
      <c r="FT1759">
        <v>0</v>
      </c>
      <c r="FU1759"/>
      <c r="FV1759"/>
      <c r="FW1759"/>
      <c r="FX1759"/>
      <c r="FY1759"/>
      <c r="FZ1759"/>
      <c r="GA1759"/>
      <c r="GB1759"/>
      <c r="GC1759"/>
      <c r="GD1759"/>
      <c r="GE1759"/>
      <c r="GF1759"/>
      <c r="GG1759"/>
      <c r="GH1759"/>
      <c r="GI1759"/>
      <c r="GJ1759"/>
      <c r="GK1759"/>
    </row>
    <row r="1760" spans="1:193" x14ac:dyDescent="0.2">
      <c r="A1760" t="s">
        <v>1024</v>
      </c>
      <c r="B1760" t="s">
        <v>231</v>
      </c>
      <c r="C1760">
        <v>3310104793</v>
      </c>
      <c r="D1760">
        <v>0</v>
      </c>
      <c r="E1760" t="s">
        <v>165</v>
      </c>
      <c r="F1760" s="5">
        <v>45444</v>
      </c>
      <c r="G1760" t="s">
        <v>181</v>
      </c>
      <c r="H1760"/>
      <c r="I1760" t="s">
        <v>168</v>
      </c>
      <c r="J1760" t="s">
        <v>168</v>
      </c>
      <c r="K1760" t="s">
        <v>168</v>
      </c>
      <c r="L1760"/>
      <c r="M1760"/>
      <c r="N1760" t="s">
        <v>192</v>
      </c>
      <c r="O1760"/>
      <c r="P1760"/>
      <c r="Q1760"/>
      <c r="R1760"/>
      <c r="S1760"/>
      <c r="T1760"/>
      <c r="U1760"/>
      <c r="V1760"/>
      <c r="W1760" t="s">
        <v>168</v>
      </c>
      <c r="X1760" t="s">
        <v>168</v>
      </c>
      <c r="Y1760" t="s">
        <v>168</v>
      </c>
      <c r="Z1760" t="s">
        <v>168</v>
      </c>
      <c r="AA1760"/>
      <c r="AB1760" t="s">
        <v>168</v>
      </c>
      <c r="AC1760"/>
      <c r="AD1760" t="s">
        <v>174</v>
      </c>
      <c r="AE1760"/>
      <c r="AF1760"/>
      <c r="AG1760"/>
      <c r="AH1760"/>
      <c r="AI1760"/>
      <c r="AJ1760" t="s">
        <v>168</v>
      </c>
      <c r="AK1760" t="s">
        <v>168</v>
      </c>
      <c r="AL1760"/>
      <c r="AM1760"/>
      <c r="AN1760"/>
      <c r="AO1760"/>
      <c r="AP1760" t="s">
        <v>167</v>
      </c>
      <c r="AQ1760"/>
      <c r="AR1760"/>
      <c r="AS1760"/>
      <c r="AT1760"/>
      <c r="AU1760">
        <v>0</v>
      </c>
      <c r="AV1760"/>
      <c r="AW1760"/>
      <c r="AX1760" t="s">
        <v>168</v>
      </c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>
        <v>6</v>
      </c>
      <c r="BN1760">
        <v>0</v>
      </c>
      <c r="BO1760">
        <v>0</v>
      </c>
      <c r="BP1760"/>
      <c r="BQ1760" t="s">
        <v>176</v>
      </c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 t="s">
        <v>168</v>
      </c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 s="5">
        <v>45413</v>
      </c>
      <c r="DE1760" s="5">
        <v>47603</v>
      </c>
      <c r="DF1760"/>
      <c r="DG1760"/>
      <c r="DH1760"/>
      <c r="DI1760"/>
      <c r="DJ1760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 t="s">
        <v>169</v>
      </c>
      <c r="EA1760"/>
      <c r="EB1760"/>
      <c r="EC1760" t="s">
        <v>169</v>
      </c>
      <c r="ED1760"/>
      <c r="EE1760"/>
      <c r="EF1760"/>
      <c r="EG1760"/>
      <c r="EH1760"/>
      <c r="EI1760" t="s">
        <v>168</v>
      </c>
      <c r="EJ1760"/>
      <c r="EK1760"/>
      <c r="EL1760"/>
      <c r="EM1760"/>
      <c r="EN1760"/>
      <c r="EO1760"/>
      <c r="EP1760" t="s">
        <v>168</v>
      </c>
      <c r="EQ1760"/>
      <c r="ER1760"/>
      <c r="ES1760"/>
      <c r="ET1760" t="s">
        <v>168</v>
      </c>
      <c r="EU1760"/>
      <c r="EV1760"/>
      <c r="EW1760" t="s">
        <v>169</v>
      </c>
      <c r="EX1760"/>
      <c r="EY1760"/>
      <c r="EZ1760"/>
      <c r="FA1760">
        <v>0</v>
      </c>
      <c r="FB1760"/>
      <c r="FC1760"/>
      <c r="FD1760"/>
      <c r="FE1760">
        <v>0</v>
      </c>
      <c r="FF1760"/>
      <c r="FG1760"/>
      <c r="FH1760"/>
      <c r="FI1760"/>
      <c r="FJ1760"/>
      <c r="FK1760" t="s">
        <v>168</v>
      </c>
      <c r="FL1760"/>
      <c r="FM1760"/>
      <c r="FN1760"/>
      <c r="FO1760"/>
      <c r="FP1760"/>
      <c r="FQ1760"/>
      <c r="FR1760">
        <v>0</v>
      </c>
      <c r="FS1760">
        <v>0</v>
      </c>
      <c r="FT1760">
        <v>0</v>
      </c>
      <c r="FU1760"/>
      <c r="FV1760"/>
      <c r="FW1760"/>
      <c r="FX1760"/>
      <c r="FY1760"/>
      <c r="FZ1760"/>
      <c r="GA1760" t="s">
        <v>168</v>
      </c>
      <c r="GB1760" t="s">
        <v>168</v>
      </c>
      <c r="GC1760" t="s">
        <v>168</v>
      </c>
      <c r="GD1760" t="s">
        <v>168</v>
      </c>
      <c r="GE1760"/>
      <c r="GF1760"/>
      <c r="GG1760" t="s">
        <v>168</v>
      </c>
      <c r="GH1760"/>
      <c r="GI1760" t="s">
        <v>204</v>
      </c>
      <c r="GJ1760"/>
      <c r="GK1760"/>
    </row>
    <row r="1761" spans="1:193" x14ac:dyDescent="0.2">
      <c r="A1761" t="s">
        <v>1024</v>
      </c>
      <c r="B1761" t="s">
        <v>210</v>
      </c>
      <c r="C1761">
        <v>3310104793</v>
      </c>
      <c r="D1761">
        <v>0</v>
      </c>
      <c r="E1761" t="s">
        <v>165</v>
      </c>
      <c r="F1761" s="5">
        <v>45748</v>
      </c>
      <c r="G1761" t="s">
        <v>181</v>
      </c>
      <c r="H1761"/>
      <c r="I1761" t="s">
        <v>168</v>
      </c>
      <c r="J1761" t="s">
        <v>168</v>
      </c>
      <c r="K1761" t="s">
        <v>168</v>
      </c>
      <c r="L1761"/>
      <c r="M1761"/>
      <c r="N1761" t="s">
        <v>192</v>
      </c>
      <c r="O1761"/>
      <c r="P1761"/>
      <c r="Q1761"/>
      <c r="R1761"/>
      <c r="S1761"/>
      <c r="T1761"/>
      <c r="U1761"/>
      <c r="V1761"/>
      <c r="W1761"/>
      <c r="X1761"/>
      <c r="Y1761" t="s">
        <v>168</v>
      </c>
      <c r="Z1761"/>
      <c r="AA1761"/>
      <c r="AB1761" t="s">
        <v>168</v>
      </c>
      <c r="AC1761"/>
      <c r="AD1761" t="s">
        <v>174</v>
      </c>
      <c r="AE1761"/>
      <c r="AF1761"/>
      <c r="AG1761"/>
      <c r="AH1761"/>
      <c r="AI1761"/>
      <c r="AJ1761"/>
      <c r="AK1761" t="s">
        <v>168</v>
      </c>
      <c r="AL1761"/>
      <c r="AM1761"/>
      <c r="AN1761"/>
      <c r="AO1761"/>
      <c r="AP1761" t="s">
        <v>167</v>
      </c>
      <c r="AQ1761"/>
      <c r="AR1761"/>
      <c r="AS1761"/>
      <c r="AT1761"/>
      <c r="AU1761">
        <v>0</v>
      </c>
      <c r="AV1761"/>
      <c r="AW1761"/>
      <c r="AX1761" t="s">
        <v>168</v>
      </c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>
        <v>14</v>
      </c>
      <c r="BN1761">
        <v>0</v>
      </c>
      <c r="BO1761">
        <v>0</v>
      </c>
      <c r="BP1761"/>
      <c r="BQ1761" t="s">
        <v>176</v>
      </c>
      <c r="BR1761"/>
      <c r="BS1761"/>
      <c r="BT1761"/>
      <c r="BU1761"/>
      <c r="BV1761"/>
      <c r="BW1761"/>
      <c r="BX1761" t="s">
        <v>175</v>
      </c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 s="5">
        <v>45627</v>
      </c>
      <c r="DE1761" s="5">
        <v>47817</v>
      </c>
      <c r="DF1761"/>
      <c r="DG1761"/>
      <c r="DH1761"/>
      <c r="DI1761"/>
      <c r="DJ1761" t="s">
        <v>175</v>
      </c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 t="s">
        <v>169</v>
      </c>
      <c r="EA1761" t="s">
        <v>226</v>
      </c>
      <c r="EB1761"/>
      <c r="EC1761"/>
      <c r="ED1761"/>
      <c r="EE1761"/>
      <c r="EF1761"/>
      <c r="EG1761"/>
      <c r="EH1761"/>
      <c r="EI1761"/>
      <c r="EJ1761"/>
      <c r="EK1761"/>
      <c r="EL1761"/>
      <c r="EM1761"/>
      <c r="EN1761"/>
      <c r="EO1761"/>
      <c r="EP1761" t="s">
        <v>168</v>
      </c>
      <c r="EQ1761"/>
      <c r="ER1761"/>
      <c r="ES1761"/>
      <c r="ET1761" t="s">
        <v>168</v>
      </c>
      <c r="EU1761"/>
      <c r="EV1761"/>
      <c r="EW1761" t="s">
        <v>169</v>
      </c>
      <c r="EX1761"/>
      <c r="EY1761"/>
      <c r="EZ1761"/>
      <c r="FA1761">
        <v>0</v>
      </c>
      <c r="FB1761"/>
      <c r="FC1761"/>
      <c r="FD1761"/>
      <c r="FE1761">
        <v>0</v>
      </c>
      <c r="FF1761"/>
      <c r="FG1761"/>
      <c r="FH1761"/>
      <c r="FI1761"/>
      <c r="FJ1761"/>
      <c r="FK1761"/>
      <c r="FL1761"/>
      <c r="FM1761"/>
      <c r="FN1761"/>
      <c r="FO1761"/>
      <c r="FP1761"/>
      <c r="FQ1761"/>
      <c r="FR1761">
        <v>0</v>
      </c>
      <c r="FS1761">
        <v>0</v>
      </c>
      <c r="FT1761">
        <v>0</v>
      </c>
      <c r="FU1761"/>
      <c r="FV1761"/>
      <c r="FW1761"/>
      <c r="FX1761"/>
      <c r="FY1761"/>
      <c r="FZ1761"/>
      <c r="GA1761" t="s">
        <v>168</v>
      </c>
      <c r="GB1761" t="s">
        <v>168</v>
      </c>
      <c r="GC1761" t="s">
        <v>168</v>
      </c>
      <c r="GD1761" t="s">
        <v>168</v>
      </c>
      <c r="GE1761"/>
      <c r="GF1761"/>
      <c r="GG1761" t="s">
        <v>168</v>
      </c>
      <c r="GH1761"/>
      <c r="GI1761" t="s">
        <v>204</v>
      </c>
      <c r="GJ1761"/>
      <c r="GK1761"/>
    </row>
    <row r="1762" spans="1:193" x14ac:dyDescent="0.2">
      <c r="A1762" t="s">
        <v>1025</v>
      </c>
      <c r="B1762" t="s">
        <v>195</v>
      </c>
      <c r="C1762">
        <v>3323900047</v>
      </c>
      <c r="D1762">
        <v>0</v>
      </c>
      <c r="E1762" t="s">
        <v>165</v>
      </c>
      <c r="F1762" s="5">
        <v>46174</v>
      </c>
      <c r="G1762"/>
      <c r="H1762" t="s">
        <v>331</v>
      </c>
      <c r="I1762" t="s">
        <v>168</v>
      </c>
      <c r="J1762"/>
      <c r="K1762" t="s">
        <v>168</v>
      </c>
      <c r="L1762" t="s">
        <v>196</v>
      </c>
      <c r="M1762"/>
      <c r="N1762"/>
      <c r="O1762"/>
      <c r="P1762"/>
      <c r="Q1762"/>
      <c r="R1762" t="s">
        <v>175</v>
      </c>
      <c r="S1762"/>
      <c r="T1762" t="s">
        <v>168</v>
      </c>
      <c r="U1762"/>
      <c r="V1762"/>
      <c r="W1762"/>
      <c r="X1762"/>
      <c r="Y1762"/>
      <c r="Z1762"/>
      <c r="AA1762"/>
      <c r="AB1762"/>
      <c r="AC1762"/>
      <c r="AD1762" t="s">
        <v>166</v>
      </c>
      <c r="AE1762" t="s">
        <v>168</v>
      </c>
      <c r="AF1762"/>
      <c r="AG1762"/>
      <c r="AH1762"/>
      <c r="AI1762"/>
      <c r="AJ1762" t="s">
        <v>168</v>
      </c>
      <c r="AK1762"/>
      <c r="AL1762"/>
      <c r="AM1762"/>
      <c r="AN1762"/>
      <c r="AO1762"/>
      <c r="AP1762" t="s">
        <v>167</v>
      </c>
      <c r="AQ1762"/>
      <c r="AR1762"/>
      <c r="AS1762"/>
      <c r="AT1762"/>
      <c r="AU1762">
        <v>0</v>
      </c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>
        <v>4</v>
      </c>
      <c r="BN1762">
        <v>0</v>
      </c>
      <c r="BO1762">
        <v>0</v>
      </c>
      <c r="BP1762"/>
      <c r="BQ1762" t="s">
        <v>177</v>
      </c>
      <c r="BR1762" t="s">
        <v>168</v>
      </c>
      <c r="BS1762"/>
      <c r="BT1762"/>
      <c r="BU1762"/>
      <c r="BV1762" t="s">
        <v>168</v>
      </c>
      <c r="BW1762"/>
      <c r="BX1762"/>
      <c r="BY1762"/>
      <c r="BZ1762"/>
      <c r="CA1762"/>
      <c r="CB1762"/>
      <c r="CC1762"/>
      <c r="CD1762"/>
      <c r="CE1762" s="6">
        <v>0.50069444444444444</v>
      </c>
      <c r="CF1762"/>
      <c r="CG1762"/>
      <c r="CH1762"/>
      <c r="CI1762"/>
      <c r="CJ1762"/>
      <c r="CK1762"/>
      <c r="CL1762"/>
      <c r="CM1762"/>
      <c r="CN1762"/>
      <c r="CO1762"/>
      <c r="CP1762" t="s">
        <v>168</v>
      </c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 s="5">
        <v>44866</v>
      </c>
      <c r="DE1762" s="5">
        <v>47057</v>
      </c>
      <c r="DF1762"/>
      <c r="DG1762"/>
      <c r="DH1762"/>
      <c r="DI1762"/>
      <c r="DJ1762"/>
      <c r="DK1762"/>
      <c r="DL1762"/>
      <c r="DM1762"/>
      <c r="DN1762" t="s">
        <v>204</v>
      </c>
      <c r="DO1762"/>
      <c r="DP1762"/>
      <c r="DQ1762"/>
      <c r="DR1762" t="s">
        <v>168</v>
      </c>
      <c r="DS1762"/>
      <c r="DT1762"/>
      <c r="DU1762"/>
      <c r="DV1762"/>
      <c r="DW1762"/>
      <c r="DX1762"/>
      <c r="DY1762"/>
      <c r="DZ1762" t="s">
        <v>169</v>
      </c>
      <c r="EA1762"/>
      <c r="EB1762"/>
      <c r="EC1762"/>
      <c r="ED1762"/>
      <c r="EE1762"/>
      <c r="EF1762"/>
      <c r="EG1762" t="s">
        <v>168</v>
      </c>
      <c r="EH1762" t="s">
        <v>168</v>
      </c>
      <c r="EI1762"/>
      <c r="EJ1762"/>
      <c r="EK1762"/>
      <c r="EL1762"/>
      <c r="EM1762"/>
      <c r="EN1762"/>
      <c r="EO1762"/>
      <c r="EP1762"/>
      <c r="EQ1762"/>
      <c r="ER1762"/>
      <c r="ES1762"/>
      <c r="ET1762" t="s">
        <v>168</v>
      </c>
      <c r="EU1762"/>
      <c r="EV1762"/>
      <c r="EW1762" t="s">
        <v>169</v>
      </c>
      <c r="EX1762"/>
      <c r="EY1762"/>
      <c r="EZ1762" t="s">
        <v>168</v>
      </c>
      <c r="FA1762">
        <v>0</v>
      </c>
      <c r="FB1762"/>
      <c r="FC1762"/>
      <c r="FD1762"/>
      <c r="FE1762">
        <v>0</v>
      </c>
      <c r="FF1762"/>
      <c r="FG1762"/>
      <c r="FH1762"/>
      <c r="FI1762"/>
      <c r="FJ1762" t="s">
        <v>169</v>
      </c>
      <c r="FK1762" t="s">
        <v>168</v>
      </c>
      <c r="FL1762" t="s">
        <v>168</v>
      </c>
      <c r="FM1762"/>
      <c r="FN1762"/>
      <c r="FO1762"/>
      <c r="FP1762"/>
      <c r="FQ1762"/>
      <c r="FR1762">
        <v>0</v>
      </c>
      <c r="FS1762">
        <v>0</v>
      </c>
      <c r="FT1762">
        <v>0</v>
      </c>
      <c r="FU1762"/>
      <c r="FV1762"/>
      <c r="FW1762"/>
      <c r="FX1762" t="s">
        <v>168</v>
      </c>
      <c r="FY1762" t="s">
        <v>168</v>
      </c>
      <c r="FZ1762"/>
      <c r="GA1762" t="s">
        <v>168</v>
      </c>
      <c r="GB1762" t="s">
        <v>168</v>
      </c>
      <c r="GC1762" t="s">
        <v>168</v>
      </c>
      <c r="GD1762" t="s">
        <v>168</v>
      </c>
      <c r="GE1762"/>
      <c r="GF1762"/>
      <c r="GG1762" t="s">
        <v>168</v>
      </c>
      <c r="GH1762" t="s">
        <v>168</v>
      </c>
      <c r="GI1762" t="s">
        <v>2474</v>
      </c>
      <c r="GJ1762"/>
      <c r="GK1762"/>
    </row>
    <row r="1763" spans="1:193" x14ac:dyDescent="0.2">
      <c r="A1763" t="s">
        <v>1025</v>
      </c>
      <c r="B1763" t="s">
        <v>195</v>
      </c>
      <c r="C1763">
        <v>3323900047</v>
      </c>
      <c r="D1763">
        <v>1</v>
      </c>
      <c r="E1763" t="s">
        <v>165</v>
      </c>
      <c r="F1763" s="5">
        <v>46174</v>
      </c>
      <c r="G1763"/>
      <c r="H1763" t="s">
        <v>331</v>
      </c>
      <c r="I1763" t="s">
        <v>168</v>
      </c>
      <c r="J1763"/>
      <c r="K1763" t="s">
        <v>168</v>
      </c>
      <c r="L1763" t="s">
        <v>196</v>
      </c>
      <c r="M1763"/>
      <c r="N1763"/>
      <c r="O1763"/>
      <c r="P1763"/>
      <c r="Q1763"/>
      <c r="R1763" t="s">
        <v>175</v>
      </c>
      <c r="S1763"/>
      <c r="T1763" t="s">
        <v>168</v>
      </c>
      <c r="U1763"/>
      <c r="V1763"/>
      <c r="W1763"/>
      <c r="X1763"/>
      <c r="Y1763"/>
      <c r="Z1763"/>
      <c r="AA1763"/>
      <c r="AB1763"/>
      <c r="AC1763"/>
      <c r="AD1763" t="s">
        <v>166</v>
      </c>
      <c r="AE1763" t="s">
        <v>168</v>
      </c>
      <c r="AF1763"/>
      <c r="AG1763"/>
      <c r="AH1763"/>
      <c r="AI1763"/>
      <c r="AJ1763" t="s">
        <v>168</v>
      </c>
      <c r="AK1763"/>
      <c r="AL1763"/>
      <c r="AM1763"/>
      <c r="AN1763"/>
      <c r="AO1763"/>
      <c r="AP1763" t="s">
        <v>167</v>
      </c>
      <c r="AQ1763"/>
      <c r="AR1763"/>
      <c r="AS1763"/>
      <c r="AT1763"/>
      <c r="AU1763">
        <v>0</v>
      </c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>
        <v>5</v>
      </c>
      <c r="BN1763">
        <v>0</v>
      </c>
      <c r="BO1763">
        <v>0</v>
      </c>
      <c r="BP1763"/>
      <c r="BQ1763" t="s">
        <v>177</v>
      </c>
      <c r="BR1763" t="s">
        <v>168</v>
      </c>
      <c r="BS1763"/>
      <c r="BT1763"/>
      <c r="BU1763"/>
      <c r="BV1763" t="s">
        <v>168</v>
      </c>
      <c r="BW1763"/>
      <c r="BX1763"/>
      <c r="BY1763"/>
      <c r="BZ1763"/>
      <c r="CA1763"/>
      <c r="CB1763"/>
      <c r="CC1763"/>
      <c r="CD1763"/>
      <c r="CE1763" s="6">
        <v>0.50069444444444444</v>
      </c>
      <c r="CF1763"/>
      <c r="CG1763"/>
      <c r="CH1763"/>
      <c r="CI1763"/>
      <c r="CJ1763"/>
      <c r="CK1763"/>
      <c r="CL1763"/>
      <c r="CM1763"/>
      <c r="CN1763"/>
      <c r="CO1763"/>
      <c r="CP1763" t="s">
        <v>168</v>
      </c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 s="5">
        <v>45413</v>
      </c>
      <c r="DE1763" s="5">
        <v>47057</v>
      </c>
      <c r="DF1763"/>
      <c r="DG1763"/>
      <c r="DH1763"/>
      <c r="DI1763"/>
      <c r="DJ1763"/>
      <c r="DK1763"/>
      <c r="DL1763"/>
      <c r="DM1763"/>
      <c r="DN1763" t="s">
        <v>204</v>
      </c>
      <c r="DO1763"/>
      <c r="DP1763"/>
      <c r="DQ1763"/>
      <c r="DR1763" t="s">
        <v>168</v>
      </c>
      <c r="DS1763"/>
      <c r="DT1763"/>
      <c r="DU1763"/>
      <c r="DV1763"/>
      <c r="DW1763"/>
      <c r="DX1763"/>
      <c r="DY1763"/>
      <c r="DZ1763" t="s">
        <v>169</v>
      </c>
      <c r="EA1763"/>
      <c r="EB1763"/>
      <c r="EC1763"/>
      <c r="ED1763"/>
      <c r="EE1763"/>
      <c r="EF1763"/>
      <c r="EG1763" t="s">
        <v>168</v>
      </c>
      <c r="EH1763" t="s">
        <v>168</v>
      </c>
      <c r="EI1763"/>
      <c r="EJ1763"/>
      <c r="EK1763"/>
      <c r="EL1763"/>
      <c r="EM1763"/>
      <c r="EN1763"/>
      <c r="EO1763"/>
      <c r="EP1763"/>
      <c r="EQ1763"/>
      <c r="ER1763"/>
      <c r="ES1763"/>
      <c r="ET1763" t="s">
        <v>168</v>
      </c>
      <c r="EU1763"/>
      <c r="EV1763"/>
      <c r="EW1763" t="s">
        <v>169</v>
      </c>
      <c r="EX1763"/>
      <c r="EY1763"/>
      <c r="EZ1763" t="s">
        <v>168</v>
      </c>
      <c r="FA1763">
        <v>0</v>
      </c>
      <c r="FB1763"/>
      <c r="FC1763"/>
      <c r="FD1763"/>
      <c r="FE1763">
        <v>0</v>
      </c>
      <c r="FF1763"/>
      <c r="FG1763"/>
      <c r="FH1763"/>
      <c r="FI1763"/>
      <c r="FJ1763" t="s">
        <v>169</v>
      </c>
      <c r="FK1763" t="s">
        <v>168</v>
      </c>
      <c r="FL1763" t="s">
        <v>168</v>
      </c>
      <c r="FM1763"/>
      <c r="FN1763"/>
      <c r="FO1763"/>
      <c r="FP1763"/>
      <c r="FQ1763"/>
      <c r="FR1763">
        <v>0</v>
      </c>
      <c r="FS1763">
        <v>0</v>
      </c>
      <c r="FT1763">
        <v>0</v>
      </c>
      <c r="FU1763"/>
      <c r="FV1763"/>
      <c r="FW1763"/>
      <c r="FX1763" t="s">
        <v>168</v>
      </c>
      <c r="FY1763" t="s">
        <v>168</v>
      </c>
      <c r="FZ1763"/>
      <c r="GA1763" t="s">
        <v>168</v>
      </c>
      <c r="GB1763" t="s">
        <v>168</v>
      </c>
      <c r="GC1763" t="s">
        <v>168</v>
      </c>
      <c r="GD1763" t="s">
        <v>168</v>
      </c>
      <c r="GE1763"/>
      <c r="GF1763"/>
      <c r="GG1763" t="s">
        <v>168</v>
      </c>
      <c r="GH1763" t="s">
        <v>168</v>
      </c>
      <c r="GI1763" t="s">
        <v>2474</v>
      </c>
      <c r="GJ1763"/>
      <c r="GK1763"/>
    </row>
    <row r="1764" spans="1:193" x14ac:dyDescent="0.2">
      <c r="A1764" t="s">
        <v>1025</v>
      </c>
      <c r="B1764" t="s">
        <v>195</v>
      </c>
      <c r="C1764">
        <v>3323900047</v>
      </c>
      <c r="D1764">
        <v>2</v>
      </c>
      <c r="E1764" t="s">
        <v>165</v>
      </c>
      <c r="F1764" s="5">
        <v>46174</v>
      </c>
      <c r="G1764"/>
      <c r="H1764" t="s">
        <v>331</v>
      </c>
      <c r="I1764" t="s">
        <v>168</v>
      </c>
      <c r="J1764"/>
      <c r="K1764" t="s">
        <v>168</v>
      </c>
      <c r="L1764" t="s">
        <v>196</v>
      </c>
      <c r="M1764"/>
      <c r="N1764"/>
      <c r="O1764"/>
      <c r="P1764"/>
      <c r="Q1764"/>
      <c r="R1764" t="s">
        <v>175</v>
      </c>
      <c r="S1764"/>
      <c r="T1764" t="s">
        <v>168</v>
      </c>
      <c r="U1764"/>
      <c r="V1764"/>
      <c r="W1764"/>
      <c r="X1764"/>
      <c r="Y1764"/>
      <c r="Z1764"/>
      <c r="AA1764"/>
      <c r="AB1764"/>
      <c r="AC1764"/>
      <c r="AD1764" t="s">
        <v>166</v>
      </c>
      <c r="AE1764" t="s">
        <v>168</v>
      </c>
      <c r="AF1764"/>
      <c r="AG1764"/>
      <c r="AH1764"/>
      <c r="AI1764"/>
      <c r="AJ1764" t="s">
        <v>168</v>
      </c>
      <c r="AK1764"/>
      <c r="AL1764"/>
      <c r="AM1764"/>
      <c r="AN1764"/>
      <c r="AO1764"/>
      <c r="AP1764" t="s">
        <v>167</v>
      </c>
      <c r="AQ1764"/>
      <c r="AR1764"/>
      <c r="AS1764"/>
      <c r="AT1764"/>
      <c r="AU1764">
        <v>0</v>
      </c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>
        <v>3</v>
      </c>
      <c r="BN1764">
        <v>0</v>
      </c>
      <c r="BO1764">
        <v>0</v>
      </c>
      <c r="BP1764"/>
      <c r="BQ1764" t="s">
        <v>204</v>
      </c>
      <c r="BR1764" t="s">
        <v>168</v>
      </c>
      <c r="BS1764"/>
      <c r="BT1764"/>
      <c r="BU1764"/>
      <c r="BV1764" t="s">
        <v>168</v>
      </c>
      <c r="BW1764"/>
      <c r="BX1764"/>
      <c r="BY1764"/>
      <c r="BZ1764"/>
      <c r="CA1764"/>
      <c r="CB1764"/>
      <c r="CC1764"/>
      <c r="CD1764"/>
      <c r="CE1764" s="6">
        <v>0.50069444444444444</v>
      </c>
      <c r="CF1764"/>
      <c r="CG1764"/>
      <c r="CH1764"/>
      <c r="CI1764"/>
      <c r="CJ1764"/>
      <c r="CK1764"/>
      <c r="CL1764"/>
      <c r="CM1764"/>
      <c r="CN1764"/>
      <c r="CO1764"/>
      <c r="CP1764" t="s">
        <v>168</v>
      </c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 s="5">
        <v>45901</v>
      </c>
      <c r="DE1764" s="5">
        <v>47057</v>
      </c>
      <c r="DF1764"/>
      <c r="DG1764"/>
      <c r="DH1764"/>
      <c r="DI1764"/>
      <c r="DJ1764"/>
      <c r="DK1764"/>
      <c r="DL1764"/>
      <c r="DM1764"/>
      <c r="DN1764" t="s">
        <v>204</v>
      </c>
      <c r="DO1764"/>
      <c r="DP1764"/>
      <c r="DQ1764"/>
      <c r="DR1764" t="s">
        <v>168</v>
      </c>
      <c r="DS1764"/>
      <c r="DT1764"/>
      <c r="DU1764"/>
      <c r="DV1764"/>
      <c r="DW1764"/>
      <c r="DX1764"/>
      <c r="DY1764"/>
      <c r="DZ1764" t="s">
        <v>169</v>
      </c>
      <c r="EA1764"/>
      <c r="EB1764"/>
      <c r="EC1764"/>
      <c r="ED1764"/>
      <c r="EE1764"/>
      <c r="EF1764"/>
      <c r="EG1764" t="s">
        <v>168</v>
      </c>
      <c r="EH1764" t="s">
        <v>168</v>
      </c>
      <c r="EI1764"/>
      <c r="EJ1764"/>
      <c r="EK1764"/>
      <c r="EL1764"/>
      <c r="EM1764"/>
      <c r="EN1764"/>
      <c r="EO1764"/>
      <c r="EP1764"/>
      <c r="EQ1764"/>
      <c r="ER1764"/>
      <c r="ES1764"/>
      <c r="ET1764" t="s">
        <v>168</v>
      </c>
      <c r="EU1764"/>
      <c r="EV1764"/>
      <c r="EW1764" t="s">
        <v>169</v>
      </c>
      <c r="EX1764"/>
      <c r="EY1764"/>
      <c r="EZ1764" t="s">
        <v>168</v>
      </c>
      <c r="FA1764">
        <v>0</v>
      </c>
      <c r="FB1764"/>
      <c r="FC1764"/>
      <c r="FD1764"/>
      <c r="FE1764">
        <v>0</v>
      </c>
      <c r="FF1764"/>
      <c r="FG1764"/>
      <c r="FH1764"/>
      <c r="FI1764"/>
      <c r="FJ1764" t="s">
        <v>169</v>
      </c>
      <c r="FK1764" t="s">
        <v>168</v>
      </c>
      <c r="FL1764" t="s">
        <v>168</v>
      </c>
      <c r="FM1764"/>
      <c r="FN1764"/>
      <c r="FO1764"/>
      <c r="FP1764"/>
      <c r="FQ1764"/>
      <c r="FR1764">
        <v>0</v>
      </c>
      <c r="FS1764">
        <v>0</v>
      </c>
      <c r="FT1764">
        <v>0</v>
      </c>
      <c r="FU1764"/>
      <c r="FV1764"/>
      <c r="FW1764"/>
      <c r="FX1764" t="s">
        <v>168</v>
      </c>
      <c r="FY1764" t="s">
        <v>168</v>
      </c>
      <c r="FZ1764"/>
      <c r="GA1764" t="s">
        <v>168</v>
      </c>
      <c r="GB1764" t="s">
        <v>168</v>
      </c>
      <c r="GC1764" t="s">
        <v>168</v>
      </c>
      <c r="GD1764" t="s">
        <v>168</v>
      </c>
      <c r="GE1764"/>
      <c r="GF1764"/>
      <c r="GG1764" t="s">
        <v>168</v>
      </c>
      <c r="GH1764" t="s">
        <v>168</v>
      </c>
      <c r="GI1764" t="s">
        <v>2474</v>
      </c>
      <c r="GJ1764"/>
      <c r="GK1764"/>
    </row>
    <row r="1765" spans="1:193" x14ac:dyDescent="0.2">
      <c r="A1765" t="s">
        <v>1026</v>
      </c>
      <c r="B1765" t="s">
        <v>164</v>
      </c>
      <c r="C1765">
        <v>3310201102</v>
      </c>
      <c r="D1765">
        <v>0</v>
      </c>
      <c r="E1765" t="s">
        <v>171</v>
      </c>
      <c r="F1765" s="5">
        <v>40451</v>
      </c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 t="s">
        <v>240</v>
      </c>
      <c r="AE1765"/>
      <c r="AF1765"/>
      <c r="AG1765"/>
      <c r="AH1765"/>
      <c r="AI1765"/>
      <c r="AJ1765"/>
      <c r="AK1765"/>
      <c r="AL1765"/>
      <c r="AM1765"/>
      <c r="AN1765"/>
      <c r="AO1765"/>
      <c r="AP1765" t="s">
        <v>167</v>
      </c>
      <c r="AQ1765"/>
      <c r="AR1765"/>
      <c r="AS1765"/>
      <c r="AT1765"/>
      <c r="AU1765">
        <v>0</v>
      </c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>
        <v>0</v>
      </c>
      <c r="BN1765">
        <v>0</v>
      </c>
      <c r="BO1765">
        <v>0</v>
      </c>
      <c r="BP1765"/>
      <c r="BQ1765"/>
      <c r="BR1765"/>
      <c r="BS1765" t="s">
        <v>168</v>
      </c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 t="s">
        <v>168</v>
      </c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  <c r="EJ1765"/>
      <c r="EK1765"/>
      <c r="EL1765"/>
      <c r="EM1765"/>
      <c r="EN1765"/>
      <c r="EO1765"/>
      <c r="EP1765"/>
      <c r="EQ1765"/>
      <c r="ER1765"/>
      <c r="ES1765"/>
      <c r="ET1765"/>
      <c r="EU1765"/>
      <c r="EV1765"/>
      <c r="EW1765"/>
      <c r="EX1765"/>
      <c r="EY1765"/>
      <c r="EZ1765"/>
      <c r="FA1765">
        <v>0</v>
      </c>
      <c r="FB1765"/>
      <c r="FC1765"/>
      <c r="FD1765"/>
      <c r="FE1765">
        <v>0</v>
      </c>
      <c r="FF1765"/>
      <c r="FG1765"/>
      <c r="FH1765"/>
      <c r="FI1765"/>
      <c r="FJ1765"/>
      <c r="FK1765"/>
      <c r="FL1765"/>
      <c r="FM1765"/>
      <c r="FN1765"/>
      <c r="FO1765"/>
      <c r="FP1765"/>
      <c r="FQ1765"/>
      <c r="FR1765">
        <v>0</v>
      </c>
      <c r="FS1765">
        <v>0</v>
      </c>
      <c r="FT1765">
        <v>0</v>
      </c>
      <c r="FU1765"/>
      <c r="FV1765"/>
      <c r="FW1765"/>
      <c r="FX1765"/>
      <c r="FY1765"/>
      <c r="FZ1765"/>
      <c r="GA1765"/>
      <c r="GB1765"/>
      <c r="GC1765"/>
      <c r="GD1765"/>
      <c r="GE1765"/>
      <c r="GF1765"/>
      <c r="GG1765"/>
      <c r="GH1765"/>
      <c r="GI1765"/>
      <c r="GJ1765"/>
      <c r="GK1765"/>
    </row>
    <row r="1766" spans="1:193" x14ac:dyDescent="0.2">
      <c r="A1766" t="s">
        <v>1026</v>
      </c>
      <c r="B1766" t="s">
        <v>170</v>
      </c>
      <c r="C1766">
        <v>3310201102</v>
      </c>
      <c r="D1766">
        <v>0</v>
      </c>
      <c r="E1766" t="s">
        <v>171</v>
      </c>
      <c r="F1766" s="5">
        <v>40451</v>
      </c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 t="s">
        <v>240</v>
      </c>
      <c r="AE1766"/>
      <c r="AF1766"/>
      <c r="AG1766"/>
      <c r="AH1766"/>
      <c r="AI1766"/>
      <c r="AJ1766"/>
      <c r="AK1766"/>
      <c r="AL1766"/>
      <c r="AM1766"/>
      <c r="AN1766"/>
      <c r="AO1766"/>
      <c r="AP1766" t="s">
        <v>167</v>
      </c>
      <c r="AQ1766"/>
      <c r="AR1766"/>
      <c r="AS1766"/>
      <c r="AT1766"/>
      <c r="AU1766">
        <v>0</v>
      </c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>
        <v>0</v>
      </c>
      <c r="BN1766">
        <v>0</v>
      </c>
      <c r="BO1766">
        <v>0</v>
      </c>
      <c r="BP1766"/>
      <c r="BQ1766"/>
      <c r="BR1766"/>
      <c r="BS1766" t="s">
        <v>168</v>
      </c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 t="s">
        <v>168</v>
      </c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/>
      <c r="ED1766"/>
      <c r="EE1766"/>
      <c r="EF1766"/>
      <c r="EG1766"/>
      <c r="EH1766"/>
      <c r="EI1766"/>
      <c r="EJ1766"/>
      <c r="EK1766"/>
      <c r="EL1766"/>
      <c r="EM1766"/>
      <c r="EN1766"/>
      <c r="EO1766"/>
      <c r="EP1766"/>
      <c r="EQ1766"/>
      <c r="ER1766"/>
      <c r="ES1766"/>
      <c r="ET1766"/>
      <c r="EU1766"/>
      <c r="EV1766"/>
      <c r="EW1766"/>
      <c r="EX1766"/>
      <c r="EY1766"/>
      <c r="EZ1766"/>
      <c r="FA1766">
        <v>0</v>
      </c>
      <c r="FB1766"/>
      <c r="FC1766"/>
      <c r="FD1766"/>
      <c r="FE1766">
        <v>0</v>
      </c>
      <c r="FF1766"/>
      <c r="FG1766"/>
      <c r="FH1766"/>
      <c r="FI1766"/>
      <c r="FJ1766"/>
      <c r="FK1766"/>
      <c r="FL1766"/>
      <c r="FM1766"/>
      <c r="FN1766"/>
      <c r="FO1766"/>
      <c r="FP1766"/>
      <c r="FQ1766"/>
      <c r="FR1766">
        <v>0</v>
      </c>
      <c r="FS1766">
        <v>0</v>
      </c>
      <c r="FT1766">
        <v>0</v>
      </c>
      <c r="FU1766"/>
      <c r="FV1766"/>
      <c r="FW1766"/>
      <c r="FX1766"/>
      <c r="FY1766"/>
      <c r="FZ1766"/>
      <c r="GA1766"/>
      <c r="GB1766"/>
      <c r="GC1766"/>
      <c r="GD1766"/>
      <c r="GE1766"/>
      <c r="GF1766"/>
      <c r="GG1766"/>
      <c r="GH1766"/>
      <c r="GI1766"/>
      <c r="GJ1766"/>
      <c r="GK1766"/>
    </row>
    <row r="1767" spans="1:193" x14ac:dyDescent="0.2">
      <c r="A1767" t="s">
        <v>1027</v>
      </c>
      <c r="B1767" t="s">
        <v>190</v>
      </c>
      <c r="C1767">
        <v>3330200183</v>
      </c>
      <c r="D1767">
        <v>0</v>
      </c>
      <c r="E1767" t="s">
        <v>165</v>
      </c>
      <c r="F1767" s="5">
        <v>45748</v>
      </c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 t="s">
        <v>166</v>
      </c>
      <c r="AE1767"/>
      <c r="AF1767"/>
      <c r="AG1767"/>
      <c r="AH1767"/>
      <c r="AI1767"/>
      <c r="AJ1767"/>
      <c r="AK1767"/>
      <c r="AL1767"/>
      <c r="AM1767"/>
      <c r="AN1767"/>
      <c r="AO1767"/>
      <c r="AP1767" t="s">
        <v>167</v>
      </c>
      <c r="AQ1767"/>
      <c r="AR1767"/>
      <c r="AS1767"/>
      <c r="AT1767"/>
      <c r="AU1767">
        <v>0</v>
      </c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>
        <v>0</v>
      </c>
      <c r="BN1767">
        <v>0</v>
      </c>
      <c r="BO1767">
        <v>0</v>
      </c>
      <c r="BP1767"/>
      <c r="BQ1767"/>
      <c r="BR1767"/>
      <c r="BS1767"/>
      <c r="BT1767" t="s">
        <v>168</v>
      </c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 s="5">
        <v>45839</v>
      </c>
      <c r="DE1767" s="5">
        <v>48029</v>
      </c>
      <c r="DF1767"/>
      <c r="DG1767"/>
      <c r="DH1767"/>
      <c r="DI1767"/>
      <c r="DJ1767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/>
      <c r="ED1767"/>
      <c r="EE1767"/>
      <c r="EF1767"/>
      <c r="EG1767"/>
      <c r="EH1767"/>
      <c r="EI1767"/>
      <c r="EJ1767"/>
      <c r="EK1767"/>
      <c r="EL1767"/>
      <c r="EM1767" t="s">
        <v>168</v>
      </c>
      <c r="EN1767" t="s">
        <v>168</v>
      </c>
      <c r="EO1767" t="s">
        <v>168</v>
      </c>
      <c r="EP1767"/>
      <c r="EQ1767"/>
      <c r="ER1767"/>
      <c r="ES1767"/>
      <c r="ET1767"/>
      <c r="EU1767"/>
      <c r="EV1767"/>
      <c r="EW1767" t="s">
        <v>169</v>
      </c>
      <c r="EX1767"/>
      <c r="EY1767"/>
      <c r="EZ1767"/>
      <c r="FA1767">
        <v>0</v>
      </c>
      <c r="FB1767"/>
      <c r="FC1767"/>
      <c r="FD1767"/>
      <c r="FE1767">
        <v>0</v>
      </c>
      <c r="FF1767"/>
      <c r="FG1767"/>
      <c r="FH1767"/>
      <c r="FI1767" t="s">
        <v>168</v>
      </c>
      <c r="FJ1767"/>
      <c r="FK1767" t="s">
        <v>168</v>
      </c>
      <c r="FL1767"/>
      <c r="FM1767"/>
      <c r="FN1767"/>
      <c r="FO1767" t="s">
        <v>168</v>
      </c>
      <c r="FP1767"/>
      <c r="FQ1767"/>
      <c r="FR1767">
        <v>0</v>
      </c>
      <c r="FS1767">
        <v>0</v>
      </c>
      <c r="FT1767">
        <v>0</v>
      </c>
      <c r="FU1767"/>
      <c r="FV1767"/>
      <c r="FW1767"/>
      <c r="FX1767"/>
      <c r="FY1767"/>
      <c r="FZ1767" t="s">
        <v>168</v>
      </c>
      <c r="GA1767" t="s">
        <v>168</v>
      </c>
      <c r="GB1767"/>
      <c r="GC1767" t="s">
        <v>168</v>
      </c>
      <c r="GD1767" t="s">
        <v>168</v>
      </c>
      <c r="GE1767"/>
      <c r="GF1767"/>
      <c r="GG1767" t="s">
        <v>168</v>
      </c>
      <c r="GH1767"/>
      <c r="GI1767"/>
      <c r="GJ1767"/>
      <c r="GK1767"/>
    </row>
    <row r="1768" spans="1:193" x14ac:dyDescent="0.2">
      <c r="A1768" t="s">
        <v>1027</v>
      </c>
      <c r="B1768" t="s">
        <v>262</v>
      </c>
      <c r="C1768">
        <v>3330200183</v>
      </c>
      <c r="D1768">
        <v>0</v>
      </c>
      <c r="E1768" t="s">
        <v>165</v>
      </c>
      <c r="F1768" s="5">
        <v>45748</v>
      </c>
      <c r="G1768"/>
      <c r="H1768"/>
      <c r="I1768"/>
      <c r="J1768"/>
      <c r="K1768"/>
      <c r="L1768" t="s">
        <v>204</v>
      </c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 t="s">
        <v>166</v>
      </c>
      <c r="AE1768"/>
      <c r="AF1768"/>
      <c r="AG1768"/>
      <c r="AH1768"/>
      <c r="AI1768"/>
      <c r="AJ1768"/>
      <c r="AK1768"/>
      <c r="AL1768"/>
      <c r="AM1768"/>
      <c r="AN1768"/>
      <c r="AO1768"/>
      <c r="AP1768" t="s">
        <v>167</v>
      </c>
      <c r="AQ1768"/>
      <c r="AR1768"/>
      <c r="AS1768"/>
      <c r="AT1768"/>
      <c r="AU1768">
        <v>0</v>
      </c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>
        <v>0</v>
      </c>
      <c r="BN1768">
        <v>0</v>
      </c>
      <c r="BO1768">
        <v>0</v>
      </c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 t="s">
        <v>168</v>
      </c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 s="5">
        <v>45839</v>
      </c>
      <c r="DE1768" s="5">
        <v>48029</v>
      </c>
      <c r="DF1768"/>
      <c r="DG1768"/>
      <c r="DH1768"/>
      <c r="DI1768"/>
      <c r="DJ1768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/>
      <c r="ED1768"/>
      <c r="EE1768"/>
      <c r="EF1768"/>
      <c r="EG1768"/>
      <c r="EH1768"/>
      <c r="EI1768"/>
      <c r="EJ1768"/>
      <c r="EK1768"/>
      <c r="EL1768"/>
      <c r="EM1768"/>
      <c r="EN1768"/>
      <c r="EO1768"/>
      <c r="EP1768"/>
      <c r="EQ1768"/>
      <c r="ER1768"/>
      <c r="ES1768"/>
      <c r="ET1768"/>
      <c r="EU1768"/>
      <c r="EV1768"/>
      <c r="EW1768" t="s">
        <v>169</v>
      </c>
      <c r="EX1768"/>
      <c r="EY1768"/>
      <c r="EZ1768"/>
      <c r="FA1768">
        <v>0</v>
      </c>
      <c r="FB1768"/>
      <c r="FC1768"/>
      <c r="FD1768"/>
      <c r="FE1768">
        <v>0</v>
      </c>
      <c r="FF1768"/>
      <c r="FG1768"/>
      <c r="FH1768"/>
      <c r="FI1768"/>
      <c r="FJ1768" t="s">
        <v>169</v>
      </c>
      <c r="FK1768" t="s">
        <v>168</v>
      </c>
      <c r="FL1768"/>
      <c r="FM1768"/>
      <c r="FN1768"/>
      <c r="FO1768"/>
      <c r="FP1768"/>
      <c r="FQ1768"/>
      <c r="FR1768">
        <v>0</v>
      </c>
      <c r="FS1768">
        <v>0</v>
      </c>
      <c r="FT1768">
        <v>0</v>
      </c>
      <c r="FU1768"/>
      <c r="FV1768"/>
      <c r="FW1768"/>
      <c r="FX1768"/>
      <c r="FY1768"/>
      <c r="FZ1768" t="s">
        <v>168</v>
      </c>
      <c r="GA1768" t="s">
        <v>168</v>
      </c>
      <c r="GB1768"/>
      <c r="GC1768"/>
      <c r="GD1768" t="s">
        <v>168</v>
      </c>
      <c r="GE1768"/>
      <c r="GF1768"/>
      <c r="GG1768" t="s">
        <v>168</v>
      </c>
      <c r="GH1768"/>
      <c r="GI1768"/>
      <c r="GJ1768"/>
      <c r="GK1768"/>
    </row>
    <row r="1769" spans="1:193" x14ac:dyDescent="0.2">
      <c r="A1769" t="s">
        <v>1027</v>
      </c>
      <c r="B1769" t="s">
        <v>263</v>
      </c>
      <c r="C1769">
        <v>3330200183</v>
      </c>
      <c r="D1769">
        <v>0</v>
      </c>
      <c r="E1769" t="s">
        <v>165</v>
      </c>
      <c r="F1769" s="5">
        <v>45748</v>
      </c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 t="s">
        <v>166</v>
      </c>
      <c r="AE1769"/>
      <c r="AF1769"/>
      <c r="AG1769"/>
      <c r="AH1769"/>
      <c r="AI1769"/>
      <c r="AJ1769"/>
      <c r="AK1769"/>
      <c r="AL1769"/>
      <c r="AM1769"/>
      <c r="AN1769"/>
      <c r="AO1769"/>
      <c r="AP1769" t="s">
        <v>167</v>
      </c>
      <c r="AQ1769"/>
      <c r="AR1769"/>
      <c r="AS1769"/>
      <c r="AT1769"/>
      <c r="AU1769">
        <v>0</v>
      </c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>
        <v>0</v>
      </c>
      <c r="BN1769">
        <v>0</v>
      </c>
      <c r="BO1769">
        <v>0</v>
      </c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 t="s">
        <v>168</v>
      </c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 s="5">
        <v>45839</v>
      </c>
      <c r="DE1769" s="5">
        <v>48029</v>
      </c>
      <c r="DF1769"/>
      <c r="DG1769"/>
      <c r="DH1769"/>
      <c r="DI1769"/>
      <c r="DJ1769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/>
      <c r="ED1769"/>
      <c r="EE1769"/>
      <c r="EF1769"/>
      <c r="EG1769"/>
      <c r="EH1769"/>
      <c r="EI1769"/>
      <c r="EJ1769"/>
      <c r="EK1769"/>
      <c r="EL1769"/>
      <c r="EM1769"/>
      <c r="EN1769"/>
      <c r="EO1769"/>
      <c r="EP1769"/>
      <c r="EQ1769"/>
      <c r="ER1769"/>
      <c r="ES1769"/>
      <c r="ET1769"/>
      <c r="EU1769"/>
      <c r="EV1769"/>
      <c r="EW1769" t="s">
        <v>169</v>
      </c>
      <c r="EX1769"/>
      <c r="EY1769"/>
      <c r="EZ1769"/>
      <c r="FA1769">
        <v>0</v>
      </c>
      <c r="FB1769"/>
      <c r="FC1769"/>
      <c r="FD1769"/>
      <c r="FE1769">
        <v>0</v>
      </c>
      <c r="FF1769"/>
      <c r="FG1769"/>
      <c r="FH1769"/>
      <c r="FI1769"/>
      <c r="FJ1769" t="s">
        <v>169</v>
      </c>
      <c r="FK1769" t="s">
        <v>168</v>
      </c>
      <c r="FL1769"/>
      <c r="FM1769"/>
      <c r="FN1769"/>
      <c r="FO1769"/>
      <c r="FP1769"/>
      <c r="FQ1769"/>
      <c r="FR1769">
        <v>0</v>
      </c>
      <c r="FS1769">
        <v>0</v>
      </c>
      <c r="FT1769">
        <v>0</v>
      </c>
      <c r="FU1769"/>
      <c r="FV1769"/>
      <c r="FW1769"/>
      <c r="FX1769"/>
      <c r="FY1769"/>
      <c r="FZ1769" t="s">
        <v>168</v>
      </c>
      <c r="GA1769" t="s">
        <v>168</v>
      </c>
      <c r="GB1769"/>
      <c r="GC1769"/>
      <c r="GD1769" t="s">
        <v>168</v>
      </c>
      <c r="GE1769"/>
      <c r="GF1769"/>
      <c r="GG1769" t="s">
        <v>168</v>
      </c>
      <c r="GH1769"/>
      <c r="GI1769"/>
      <c r="GJ1769"/>
      <c r="GK1769"/>
    </row>
    <row r="1770" spans="1:193" x14ac:dyDescent="0.2">
      <c r="A1770" t="s">
        <v>1028</v>
      </c>
      <c r="B1770" t="s">
        <v>190</v>
      </c>
      <c r="C1770">
        <v>3330100722</v>
      </c>
      <c r="D1770">
        <v>0</v>
      </c>
      <c r="E1770" t="s">
        <v>171</v>
      </c>
      <c r="F1770" s="5">
        <v>45412</v>
      </c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 t="s">
        <v>174</v>
      </c>
      <c r="AE1770"/>
      <c r="AF1770"/>
      <c r="AG1770"/>
      <c r="AH1770"/>
      <c r="AI1770"/>
      <c r="AJ1770"/>
      <c r="AK1770"/>
      <c r="AL1770"/>
      <c r="AM1770"/>
      <c r="AN1770"/>
      <c r="AO1770"/>
      <c r="AP1770" t="s">
        <v>167</v>
      </c>
      <c r="AQ1770"/>
      <c r="AR1770"/>
      <c r="AS1770"/>
      <c r="AT1770"/>
      <c r="AU1770">
        <v>0</v>
      </c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>
        <v>0</v>
      </c>
      <c r="BN1770">
        <v>0</v>
      </c>
      <c r="BO1770">
        <v>0</v>
      </c>
      <c r="BP1770"/>
      <c r="BQ1770"/>
      <c r="BR1770"/>
      <c r="BS1770"/>
      <c r="BT1770" t="s">
        <v>168</v>
      </c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 s="5">
        <v>43647</v>
      </c>
      <c r="DE1770" s="5">
        <v>45412</v>
      </c>
      <c r="DF1770"/>
      <c r="DG1770"/>
      <c r="DH1770"/>
      <c r="DI1770"/>
      <c r="DJ1770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/>
      <c r="ED1770"/>
      <c r="EE1770"/>
      <c r="EF1770"/>
      <c r="EG1770"/>
      <c r="EH1770"/>
      <c r="EI1770"/>
      <c r="EJ1770"/>
      <c r="EK1770"/>
      <c r="EL1770"/>
      <c r="EM1770" t="s">
        <v>168</v>
      </c>
      <c r="EN1770" t="s">
        <v>168</v>
      </c>
      <c r="EO1770" t="s">
        <v>168</v>
      </c>
      <c r="EP1770"/>
      <c r="EQ1770"/>
      <c r="ER1770"/>
      <c r="ES1770"/>
      <c r="ET1770"/>
      <c r="EU1770"/>
      <c r="EV1770"/>
      <c r="EW1770" t="s">
        <v>169</v>
      </c>
      <c r="EX1770"/>
      <c r="EY1770"/>
      <c r="EZ1770"/>
      <c r="FA1770">
        <v>0</v>
      </c>
      <c r="FB1770"/>
      <c r="FC1770"/>
      <c r="FD1770"/>
      <c r="FE1770">
        <v>0</v>
      </c>
      <c r="FF1770"/>
      <c r="FG1770"/>
      <c r="FH1770"/>
      <c r="FI1770" t="s">
        <v>168</v>
      </c>
      <c r="FJ1770"/>
      <c r="FK1770" t="s">
        <v>168</v>
      </c>
      <c r="FL1770"/>
      <c r="FM1770"/>
      <c r="FN1770"/>
      <c r="FO1770" t="s">
        <v>168</v>
      </c>
      <c r="FP1770"/>
      <c r="FQ1770"/>
      <c r="FR1770">
        <v>0</v>
      </c>
      <c r="FS1770">
        <v>0</v>
      </c>
      <c r="FT1770">
        <v>0</v>
      </c>
      <c r="FU1770"/>
      <c r="FV1770"/>
      <c r="FW1770"/>
      <c r="FX1770"/>
      <c r="FY1770"/>
      <c r="FZ1770" t="s">
        <v>168</v>
      </c>
      <c r="GA1770" t="s">
        <v>168</v>
      </c>
      <c r="GB1770"/>
      <c r="GC1770" t="s">
        <v>168</v>
      </c>
      <c r="GD1770" t="s">
        <v>168</v>
      </c>
      <c r="GE1770"/>
      <c r="GF1770"/>
      <c r="GG1770"/>
      <c r="GH1770"/>
      <c r="GI1770"/>
      <c r="GJ1770"/>
      <c r="GK1770"/>
    </row>
    <row r="1771" spans="1:193" x14ac:dyDescent="0.2">
      <c r="A1771" t="s">
        <v>1028</v>
      </c>
      <c r="B1771" t="s">
        <v>262</v>
      </c>
      <c r="C1771">
        <v>3330100722</v>
      </c>
      <c r="D1771">
        <v>0</v>
      </c>
      <c r="E1771" t="s">
        <v>171</v>
      </c>
      <c r="F1771" s="5">
        <v>45412</v>
      </c>
      <c r="G1771"/>
      <c r="H1771"/>
      <c r="I1771"/>
      <c r="J1771"/>
      <c r="K1771"/>
      <c r="L1771" t="s">
        <v>204</v>
      </c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 t="s">
        <v>174</v>
      </c>
      <c r="AE1771"/>
      <c r="AF1771"/>
      <c r="AG1771"/>
      <c r="AH1771"/>
      <c r="AI1771"/>
      <c r="AJ1771"/>
      <c r="AK1771"/>
      <c r="AL1771"/>
      <c r="AM1771"/>
      <c r="AN1771"/>
      <c r="AO1771"/>
      <c r="AP1771" t="s">
        <v>167</v>
      </c>
      <c r="AQ1771"/>
      <c r="AR1771"/>
      <c r="AS1771"/>
      <c r="AT1771"/>
      <c r="AU1771">
        <v>0</v>
      </c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>
        <v>0</v>
      </c>
      <c r="BN1771">
        <v>0</v>
      </c>
      <c r="BO1771">
        <v>0</v>
      </c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 t="s">
        <v>168</v>
      </c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 s="5">
        <v>43647</v>
      </c>
      <c r="DE1771" s="5">
        <v>45412</v>
      </c>
      <c r="DF1771"/>
      <c r="DG1771"/>
      <c r="DH1771"/>
      <c r="DI1771"/>
      <c r="DJ1771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/>
      <c r="ED1771"/>
      <c r="EE1771"/>
      <c r="EF1771"/>
      <c r="EG1771"/>
      <c r="EH1771"/>
      <c r="EI1771"/>
      <c r="EJ1771"/>
      <c r="EK1771"/>
      <c r="EL1771"/>
      <c r="EM1771"/>
      <c r="EN1771"/>
      <c r="EO1771"/>
      <c r="EP1771"/>
      <c r="EQ1771"/>
      <c r="ER1771"/>
      <c r="ES1771"/>
      <c r="ET1771"/>
      <c r="EU1771"/>
      <c r="EV1771"/>
      <c r="EW1771" t="s">
        <v>169</v>
      </c>
      <c r="EX1771"/>
      <c r="EY1771"/>
      <c r="EZ1771"/>
      <c r="FA1771">
        <v>0</v>
      </c>
      <c r="FB1771"/>
      <c r="FC1771"/>
      <c r="FD1771"/>
      <c r="FE1771">
        <v>0</v>
      </c>
      <c r="FF1771"/>
      <c r="FG1771"/>
      <c r="FH1771"/>
      <c r="FI1771"/>
      <c r="FJ1771" t="s">
        <v>169</v>
      </c>
      <c r="FK1771" t="s">
        <v>168</v>
      </c>
      <c r="FL1771"/>
      <c r="FM1771"/>
      <c r="FN1771"/>
      <c r="FO1771"/>
      <c r="FP1771"/>
      <c r="FQ1771"/>
      <c r="FR1771">
        <v>0</v>
      </c>
      <c r="FS1771">
        <v>0</v>
      </c>
      <c r="FT1771">
        <v>0</v>
      </c>
      <c r="FU1771"/>
      <c r="FV1771"/>
      <c r="FW1771"/>
      <c r="FX1771"/>
      <c r="FY1771"/>
      <c r="FZ1771" t="s">
        <v>168</v>
      </c>
      <c r="GA1771" t="s">
        <v>168</v>
      </c>
      <c r="GB1771"/>
      <c r="GC1771"/>
      <c r="GD1771" t="s">
        <v>168</v>
      </c>
      <c r="GE1771"/>
      <c r="GF1771"/>
      <c r="GG1771"/>
      <c r="GH1771"/>
      <c r="GI1771"/>
      <c r="GJ1771"/>
      <c r="GK1771"/>
    </row>
    <row r="1772" spans="1:193" x14ac:dyDescent="0.2">
      <c r="A1772" t="s">
        <v>1028</v>
      </c>
      <c r="B1772" t="s">
        <v>263</v>
      </c>
      <c r="C1772">
        <v>3330100722</v>
      </c>
      <c r="D1772">
        <v>0</v>
      </c>
      <c r="E1772" t="s">
        <v>171</v>
      </c>
      <c r="F1772" s="5">
        <v>45412</v>
      </c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 t="s">
        <v>174</v>
      </c>
      <c r="AE1772"/>
      <c r="AF1772"/>
      <c r="AG1772"/>
      <c r="AH1772"/>
      <c r="AI1772"/>
      <c r="AJ1772"/>
      <c r="AK1772"/>
      <c r="AL1772"/>
      <c r="AM1772"/>
      <c r="AN1772"/>
      <c r="AO1772"/>
      <c r="AP1772" t="s">
        <v>167</v>
      </c>
      <c r="AQ1772"/>
      <c r="AR1772"/>
      <c r="AS1772"/>
      <c r="AT1772"/>
      <c r="AU1772">
        <v>0</v>
      </c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>
        <v>0</v>
      </c>
      <c r="BN1772">
        <v>0</v>
      </c>
      <c r="BO1772">
        <v>0</v>
      </c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 t="s">
        <v>168</v>
      </c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 s="5">
        <v>43647</v>
      </c>
      <c r="DE1772" s="5">
        <v>45412</v>
      </c>
      <c r="DF1772"/>
      <c r="DG1772"/>
      <c r="DH1772"/>
      <c r="DI1772"/>
      <c r="DJ1772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/>
      <c r="ED1772"/>
      <c r="EE1772"/>
      <c r="EF1772"/>
      <c r="EG1772"/>
      <c r="EH1772"/>
      <c r="EI1772"/>
      <c r="EJ1772"/>
      <c r="EK1772"/>
      <c r="EL1772"/>
      <c r="EM1772"/>
      <c r="EN1772"/>
      <c r="EO1772"/>
      <c r="EP1772"/>
      <c r="EQ1772"/>
      <c r="ER1772"/>
      <c r="ES1772"/>
      <c r="ET1772"/>
      <c r="EU1772"/>
      <c r="EV1772"/>
      <c r="EW1772" t="s">
        <v>169</v>
      </c>
      <c r="EX1772"/>
      <c r="EY1772"/>
      <c r="EZ1772"/>
      <c r="FA1772">
        <v>0</v>
      </c>
      <c r="FB1772"/>
      <c r="FC1772"/>
      <c r="FD1772"/>
      <c r="FE1772">
        <v>0</v>
      </c>
      <c r="FF1772"/>
      <c r="FG1772"/>
      <c r="FH1772"/>
      <c r="FI1772"/>
      <c r="FJ1772" t="s">
        <v>169</v>
      </c>
      <c r="FK1772" t="s">
        <v>168</v>
      </c>
      <c r="FL1772"/>
      <c r="FM1772"/>
      <c r="FN1772"/>
      <c r="FO1772"/>
      <c r="FP1772"/>
      <c r="FQ1772"/>
      <c r="FR1772">
        <v>0</v>
      </c>
      <c r="FS1772">
        <v>0</v>
      </c>
      <c r="FT1772">
        <v>0</v>
      </c>
      <c r="FU1772"/>
      <c r="FV1772"/>
      <c r="FW1772"/>
      <c r="FX1772"/>
      <c r="FY1772"/>
      <c r="FZ1772" t="s">
        <v>168</v>
      </c>
      <c r="GA1772" t="s">
        <v>168</v>
      </c>
      <c r="GB1772"/>
      <c r="GC1772"/>
      <c r="GD1772" t="s">
        <v>168</v>
      </c>
      <c r="GE1772"/>
      <c r="GF1772"/>
      <c r="GG1772"/>
      <c r="GH1772"/>
      <c r="GI1772"/>
      <c r="GJ1772"/>
      <c r="GK1772"/>
    </row>
    <row r="1773" spans="1:193" x14ac:dyDescent="0.2">
      <c r="A1773" t="s">
        <v>1029</v>
      </c>
      <c r="B1773" t="s">
        <v>164</v>
      </c>
      <c r="C1773">
        <v>3310201342</v>
      </c>
      <c r="D1773">
        <v>0</v>
      </c>
      <c r="E1773" t="s">
        <v>171</v>
      </c>
      <c r="F1773" s="5">
        <v>43131</v>
      </c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 t="s">
        <v>166</v>
      </c>
      <c r="AE1773"/>
      <c r="AF1773"/>
      <c r="AG1773"/>
      <c r="AH1773"/>
      <c r="AI1773"/>
      <c r="AJ1773"/>
      <c r="AK1773"/>
      <c r="AL1773"/>
      <c r="AM1773"/>
      <c r="AN1773"/>
      <c r="AO1773"/>
      <c r="AP1773" t="s">
        <v>167</v>
      </c>
      <c r="AQ1773"/>
      <c r="AR1773"/>
      <c r="AS1773"/>
      <c r="AT1773"/>
      <c r="AU1773">
        <v>0</v>
      </c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>
        <v>0</v>
      </c>
      <c r="BN1773">
        <v>0</v>
      </c>
      <c r="BO1773">
        <v>0</v>
      </c>
      <c r="BP1773"/>
      <c r="BQ1773"/>
      <c r="BR1773"/>
      <c r="BS1773" t="s">
        <v>168</v>
      </c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 t="s">
        <v>168</v>
      </c>
      <c r="CJ1773"/>
      <c r="CK1773"/>
      <c r="CL1773"/>
      <c r="CM1773"/>
      <c r="CN1773"/>
      <c r="CO1773"/>
      <c r="CP1773"/>
      <c r="CQ1773" t="s">
        <v>168</v>
      </c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 s="5">
        <v>41944</v>
      </c>
      <c r="DE1773" s="5">
        <v>43131</v>
      </c>
      <c r="DF1773"/>
      <c r="DG1773"/>
      <c r="DH1773"/>
      <c r="DI1773"/>
      <c r="DJ1773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/>
      <c r="ED1773"/>
      <c r="EE1773"/>
      <c r="EF1773"/>
      <c r="EG1773"/>
      <c r="EH1773"/>
      <c r="EI1773"/>
      <c r="EJ1773"/>
      <c r="EK1773"/>
      <c r="EL1773"/>
      <c r="EM1773"/>
      <c r="EN1773"/>
      <c r="EO1773"/>
      <c r="EP1773"/>
      <c r="EQ1773"/>
      <c r="ER1773"/>
      <c r="ES1773"/>
      <c r="ET1773"/>
      <c r="EU1773"/>
      <c r="EV1773"/>
      <c r="EW1773"/>
      <c r="EX1773"/>
      <c r="EY1773"/>
      <c r="EZ1773"/>
      <c r="FA1773">
        <v>0</v>
      </c>
      <c r="FB1773"/>
      <c r="FC1773"/>
      <c r="FD1773"/>
      <c r="FE1773">
        <v>0</v>
      </c>
      <c r="FF1773"/>
      <c r="FG1773"/>
      <c r="FH1773"/>
      <c r="FI1773"/>
      <c r="FJ1773"/>
      <c r="FK1773"/>
      <c r="FL1773"/>
      <c r="FM1773"/>
      <c r="FN1773"/>
      <c r="FO1773"/>
      <c r="FP1773"/>
      <c r="FQ1773"/>
      <c r="FR1773">
        <v>0</v>
      </c>
      <c r="FS1773">
        <v>0</v>
      </c>
      <c r="FT1773">
        <v>0</v>
      </c>
      <c r="FU1773"/>
      <c r="FV1773"/>
      <c r="FW1773"/>
      <c r="FX1773"/>
      <c r="FY1773"/>
      <c r="FZ1773"/>
      <c r="GA1773"/>
      <c r="GB1773"/>
      <c r="GC1773"/>
      <c r="GD1773"/>
      <c r="GE1773"/>
      <c r="GF1773"/>
      <c r="GG1773"/>
      <c r="GH1773"/>
      <c r="GI1773"/>
      <c r="GJ1773"/>
      <c r="GK1773"/>
    </row>
    <row r="1774" spans="1:193" x14ac:dyDescent="0.2">
      <c r="A1774" t="s">
        <v>1029</v>
      </c>
      <c r="B1774" t="s">
        <v>170</v>
      </c>
      <c r="C1774">
        <v>3310201342</v>
      </c>
      <c r="D1774">
        <v>0</v>
      </c>
      <c r="E1774" t="s">
        <v>171</v>
      </c>
      <c r="F1774" s="5">
        <v>43131</v>
      </c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 t="s">
        <v>166</v>
      </c>
      <c r="AE1774"/>
      <c r="AF1774"/>
      <c r="AG1774"/>
      <c r="AH1774"/>
      <c r="AI1774"/>
      <c r="AJ1774"/>
      <c r="AK1774"/>
      <c r="AL1774"/>
      <c r="AM1774"/>
      <c r="AN1774"/>
      <c r="AO1774"/>
      <c r="AP1774" t="s">
        <v>167</v>
      </c>
      <c r="AQ1774"/>
      <c r="AR1774"/>
      <c r="AS1774"/>
      <c r="AT1774"/>
      <c r="AU1774">
        <v>0</v>
      </c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>
        <v>0</v>
      </c>
      <c r="BN1774">
        <v>0</v>
      </c>
      <c r="BO1774">
        <v>0</v>
      </c>
      <c r="BP1774"/>
      <c r="BQ1774"/>
      <c r="BR1774"/>
      <c r="BS1774" t="s">
        <v>168</v>
      </c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 t="s">
        <v>168</v>
      </c>
      <c r="CJ1774"/>
      <c r="CK1774"/>
      <c r="CL1774"/>
      <c r="CM1774"/>
      <c r="CN1774"/>
      <c r="CO1774"/>
      <c r="CP1774"/>
      <c r="CQ1774" t="s">
        <v>168</v>
      </c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 s="5">
        <v>41944</v>
      </c>
      <c r="DE1774" s="5">
        <v>43131</v>
      </c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/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/>
      <c r="EX1774"/>
      <c r="EY1774"/>
      <c r="EZ1774"/>
      <c r="FA1774">
        <v>0</v>
      </c>
      <c r="FB1774"/>
      <c r="FC1774"/>
      <c r="FD1774"/>
      <c r="FE1774">
        <v>0</v>
      </c>
      <c r="FF1774"/>
      <c r="FG1774"/>
      <c r="FH1774"/>
      <c r="FI1774"/>
      <c r="FJ1774"/>
      <c r="FK1774"/>
      <c r="FL1774"/>
      <c r="FM1774"/>
      <c r="FN1774"/>
      <c r="FO1774"/>
      <c r="FP1774"/>
      <c r="FQ1774"/>
      <c r="FR1774">
        <v>0</v>
      </c>
      <c r="FS1774">
        <v>0</v>
      </c>
      <c r="FT1774">
        <v>0</v>
      </c>
      <c r="FU1774"/>
      <c r="FV1774"/>
      <c r="FW1774"/>
      <c r="FX1774"/>
      <c r="FY1774"/>
      <c r="FZ1774"/>
      <c r="GA1774"/>
      <c r="GB1774"/>
      <c r="GC1774"/>
      <c r="GD1774"/>
      <c r="GE1774"/>
      <c r="GF1774"/>
      <c r="GG1774"/>
      <c r="GH1774"/>
      <c r="GI1774"/>
      <c r="GJ1774"/>
      <c r="GK1774"/>
    </row>
    <row r="1775" spans="1:193" x14ac:dyDescent="0.2">
      <c r="A1775" t="s">
        <v>1030</v>
      </c>
      <c r="B1775" t="s">
        <v>190</v>
      </c>
      <c r="C1775">
        <v>3330200589</v>
      </c>
      <c r="D1775">
        <v>0</v>
      </c>
      <c r="E1775" t="s">
        <v>171</v>
      </c>
      <c r="F1775" s="5">
        <v>45747</v>
      </c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 t="s">
        <v>166</v>
      </c>
      <c r="AE1775"/>
      <c r="AF1775"/>
      <c r="AG1775"/>
      <c r="AH1775"/>
      <c r="AI1775"/>
      <c r="AJ1775"/>
      <c r="AK1775"/>
      <c r="AL1775"/>
      <c r="AM1775"/>
      <c r="AN1775"/>
      <c r="AO1775"/>
      <c r="AP1775" t="s">
        <v>167</v>
      </c>
      <c r="AQ1775"/>
      <c r="AR1775"/>
      <c r="AS1775"/>
      <c r="AT1775"/>
      <c r="AU1775">
        <v>0</v>
      </c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>
        <v>0</v>
      </c>
      <c r="BN1775">
        <v>0</v>
      </c>
      <c r="BO1775">
        <v>0</v>
      </c>
      <c r="BP1775"/>
      <c r="BQ1775"/>
      <c r="BR1775"/>
      <c r="BS1775"/>
      <c r="BT1775" t="s">
        <v>168</v>
      </c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 s="5">
        <v>44866</v>
      </c>
      <c r="DE1775" s="5">
        <v>45747</v>
      </c>
      <c r="DF1775"/>
      <c r="DG1775"/>
      <c r="DH1775"/>
      <c r="DI1775"/>
      <c r="DJ1775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/>
      <c r="ED1775"/>
      <c r="EE1775"/>
      <c r="EF1775"/>
      <c r="EG1775"/>
      <c r="EH1775"/>
      <c r="EI1775"/>
      <c r="EJ1775"/>
      <c r="EK1775"/>
      <c r="EL1775"/>
      <c r="EM1775" t="s">
        <v>168</v>
      </c>
      <c r="EN1775" t="s">
        <v>168</v>
      </c>
      <c r="EO1775" t="s">
        <v>168</v>
      </c>
      <c r="EP1775"/>
      <c r="EQ1775"/>
      <c r="ER1775"/>
      <c r="ES1775"/>
      <c r="ET1775"/>
      <c r="EU1775"/>
      <c r="EV1775"/>
      <c r="EW1775" t="s">
        <v>169</v>
      </c>
      <c r="EX1775"/>
      <c r="EY1775"/>
      <c r="EZ1775"/>
      <c r="FA1775">
        <v>0</v>
      </c>
      <c r="FB1775"/>
      <c r="FC1775"/>
      <c r="FD1775"/>
      <c r="FE1775">
        <v>0</v>
      </c>
      <c r="FF1775"/>
      <c r="FG1775"/>
      <c r="FH1775"/>
      <c r="FI1775" t="s">
        <v>168</v>
      </c>
      <c r="FJ1775"/>
      <c r="FK1775" t="s">
        <v>168</v>
      </c>
      <c r="FL1775"/>
      <c r="FM1775"/>
      <c r="FN1775"/>
      <c r="FO1775" t="s">
        <v>168</v>
      </c>
      <c r="FP1775"/>
      <c r="FQ1775"/>
      <c r="FR1775">
        <v>0</v>
      </c>
      <c r="FS1775">
        <v>0</v>
      </c>
      <c r="FT1775">
        <v>0</v>
      </c>
      <c r="FU1775"/>
      <c r="FV1775"/>
      <c r="FW1775"/>
      <c r="FX1775"/>
      <c r="FY1775"/>
      <c r="FZ1775" t="s">
        <v>168</v>
      </c>
      <c r="GA1775" t="s">
        <v>168</v>
      </c>
      <c r="GB1775"/>
      <c r="GC1775" t="s">
        <v>168</v>
      </c>
      <c r="GD1775" t="s">
        <v>168</v>
      </c>
      <c r="GE1775"/>
      <c r="GF1775"/>
      <c r="GG1775"/>
      <c r="GH1775"/>
      <c r="GI1775"/>
      <c r="GJ1775"/>
      <c r="GK1775"/>
    </row>
    <row r="1776" spans="1:193" x14ac:dyDescent="0.2">
      <c r="A1776" t="s">
        <v>1031</v>
      </c>
      <c r="B1776" t="s">
        <v>164</v>
      </c>
      <c r="C1776">
        <v>3310201128</v>
      </c>
      <c r="D1776">
        <v>0</v>
      </c>
      <c r="E1776" t="s">
        <v>165</v>
      </c>
      <c r="F1776" s="5">
        <v>45748</v>
      </c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 t="s">
        <v>166</v>
      </c>
      <c r="AE1776"/>
      <c r="AF1776"/>
      <c r="AG1776"/>
      <c r="AH1776"/>
      <c r="AI1776"/>
      <c r="AJ1776"/>
      <c r="AK1776"/>
      <c r="AL1776"/>
      <c r="AM1776"/>
      <c r="AN1776"/>
      <c r="AO1776"/>
      <c r="AP1776" t="s">
        <v>167</v>
      </c>
      <c r="AQ1776"/>
      <c r="AR1776"/>
      <c r="AS1776"/>
      <c r="AT1776"/>
      <c r="AU1776">
        <v>0</v>
      </c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>
        <v>0</v>
      </c>
      <c r="BN1776">
        <v>0</v>
      </c>
      <c r="BO1776">
        <v>0</v>
      </c>
      <c r="BP1776"/>
      <c r="BQ1776"/>
      <c r="BR1776"/>
      <c r="BS1776" t="s">
        <v>176</v>
      </c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 s="5">
        <v>45931</v>
      </c>
      <c r="DE1776" s="5">
        <v>48121</v>
      </c>
      <c r="DF1776"/>
      <c r="DG1776"/>
      <c r="DH1776"/>
      <c r="DI1776"/>
      <c r="DJ177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 t="s">
        <v>169</v>
      </c>
      <c r="ED1776"/>
      <c r="EE1776"/>
      <c r="EF1776"/>
      <c r="EG1776"/>
      <c r="EH1776"/>
      <c r="EI1776"/>
      <c r="EJ1776"/>
      <c r="EK1776"/>
      <c r="EL1776"/>
      <c r="EM1776"/>
      <c r="EN1776"/>
      <c r="EO1776"/>
      <c r="EP1776"/>
      <c r="EQ1776"/>
      <c r="ER1776"/>
      <c r="ES1776"/>
      <c r="ET1776"/>
      <c r="EU1776"/>
      <c r="EV1776"/>
      <c r="EW1776" t="s">
        <v>169</v>
      </c>
      <c r="EX1776"/>
      <c r="EY1776"/>
      <c r="EZ1776"/>
      <c r="FA1776">
        <v>0</v>
      </c>
      <c r="FB1776"/>
      <c r="FC1776"/>
      <c r="FD1776"/>
      <c r="FE1776">
        <v>0</v>
      </c>
      <c r="FF1776"/>
      <c r="FG1776"/>
      <c r="FH1776"/>
      <c r="FI1776"/>
      <c r="FJ1776"/>
      <c r="FK1776"/>
      <c r="FL1776"/>
      <c r="FM1776"/>
      <c r="FN1776"/>
      <c r="FO1776"/>
      <c r="FP1776" t="s">
        <v>265</v>
      </c>
      <c r="FQ1776"/>
      <c r="FR1776">
        <v>0</v>
      </c>
      <c r="FS1776">
        <v>0</v>
      </c>
      <c r="FT1776">
        <v>0</v>
      </c>
      <c r="FU1776"/>
      <c r="FV1776"/>
      <c r="FW1776"/>
      <c r="FX1776"/>
      <c r="FY1776"/>
      <c r="FZ1776"/>
      <c r="GA1776" t="s">
        <v>168</v>
      </c>
      <c r="GB1776" t="s">
        <v>168</v>
      </c>
      <c r="GC1776"/>
      <c r="GD1776" t="s">
        <v>168</v>
      </c>
      <c r="GE1776"/>
      <c r="GF1776"/>
      <c r="GG1776" t="s">
        <v>168</v>
      </c>
      <c r="GH1776"/>
      <c r="GI1776" t="s">
        <v>204</v>
      </c>
      <c r="GJ1776"/>
      <c r="GK1776"/>
    </row>
    <row r="1777" spans="1:193" x14ac:dyDescent="0.2">
      <c r="A1777" t="s">
        <v>1031</v>
      </c>
      <c r="B1777" t="s">
        <v>170</v>
      </c>
      <c r="C1777">
        <v>3310201128</v>
      </c>
      <c r="D1777">
        <v>0</v>
      </c>
      <c r="E1777" t="s">
        <v>165</v>
      </c>
      <c r="F1777" s="5">
        <v>45748</v>
      </c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 t="s">
        <v>166</v>
      </c>
      <c r="AE1777"/>
      <c r="AF1777"/>
      <c r="AG1777"/>
      <c r="AH1777"/>
      <c r="AI1777"/>
      <c r="AJ1777"/>
      <c r="AK1777"/>
      <c r="AL1777"/>
      <c r="AM1777"/>
      <c r="AN1777"/>
      <c r="AO1777"/>
      <c r="AP1777" t="s">
        <v>167</v>
      </c>
      <c r="AQ1777"/>
      <c r="AR1777"/>
      <c r="AS1777"/>
      <c r="AT1777"/>
      <c r="AU1777">
        <v>0</v>
      </c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>
        <v>0</v>
      </c>
      <c r="BN1777">
        <v>0</v>
      </c>
      <c r="BO1777">
        <v>0</v>
      </c>
      <c r="BP1777"/>
      <c r="BQ1777"/>
      <c r="BR1777"/>
      <c r="BS1777" t="s">
        <v>168</v>
      </c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 s="5">
        <v>45931</v>
      </c>
      <c r="DE1777" s="5">
        <v>48121</v>
      </c>
      <c r="DF1777"/>
      <c r="DG1777"/>
      <c r="DH1777"/>
      <c r="DI1777"/>
      <c r="DJ1777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 t="s">
        <v>169</v>
      </c>
      <c r="ED1777"/>
      <c r="EE1777"/>
      <c r="EF1777"/>
      <c r="EG1777"/>
      <c r="EH1777"/>
      <c r="EI1777"/>
      <c r="EJ1777"/>
      <c r="EK1777"/>
      <c r="EL1777"/>
      <c r="EM1777"/>
      <c r="EN1777"/>
      <c r="EO1777"/>
      <c r="EP1777"/>
      <c r="EQ1777"/>
      <c r="ER1777"/>
      <c r="ES1777"/>
      <c r="ET1777"/>
      <c r="EU1777"/>
      <c r="EV1777"/>
      <c r="EW1777" t="s">
        <v>169</v>
      </c>
      <c r="EX1777"/>
      <c r="EY1777"/>
      <c r="EZ1777"/>
      <c r="FA1777">
        <v>0</v>
      </c>
      <c r="FB1777"/>
      <c r="FC1777"/>
      <c r="FD1777"/>
      <c r="FE1777">
        <v>0</v>
      </c>
      <c r="FF1777"/>
      <c r="FG1777"/>
      <c r="FH1777"/>
      <c r="FI1777"/>
      <c r="FJ1777"/>
      <c r="FK1777"/>
      <c r="FL1777"/>
      <c r="FM1777"/>
      <c r="FN1777"/>
      <c r="FO1777"/>
      <c r="FP1777"/>
      <c r="FQ1777"/>
      <c r="FR1777">
        <v>0</v>
      </c>
      <c r="FS1777">
        <v>0</v>
      </c>
      <c r="FT1777">
        <v>0</v>
      </c>
      <c r="FU1777"/>
      <c r="FV1777"/>
      <c r="FW1777"/>
      <c r="FX1777"/>
      <c r="FY1777"/>
      <c r="FZ1777"/>
      <c r="GA1777" t="s">
        <v>168</v>
      </c>
      <c r="GB1777" t="s">
        <v>168</v>
      </c>
      <c r="GC1777"/>
      <c r="GD1777" t="s">
        <v>168</v>
      </c>
      <c r="GE1777"/>
      <c r="GF1777"/>
      <c r="GG1777" t="s">
        <v>168</v>
      </c>
      <c r="GH1777"/>
      <c r="GI1777" t="s">
        <v>204</v>
      </c>
      <c r="GJ1777"/>
      <c r="GK1777"/>
    </row>
    <row r="1778" spans="1:193" x14ac:dyDescent="0.2">
      <c r="A1778" t="s">
        <v>1031</v>
      </c>
      <c r="B1778" t="s">
        <v>178</v>
      </c>
      <c r="C1778">
        <v>3310201128</v>
      </c>
      <c r="D1778">
        <v>0</v>
      </c>
      <c r="E1778" t="s">
        <v>165</v>
      </c>
      <c r="F1778" s="5">
        <v>45748</v>
      </c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 t="s">
        <v>166</v>
      </c>
      <c r="AE1778"/>
      <c r="AF1778"/>
      <c r="AG1778"/>
      <c r="AH1778"/>
      <c r="AI1778"/>
      <c r="AJ1778"/>
      <c r="AK1778"/>
      <c r="AL1778"/>
      <c r="AM1778"/>
      <c r="AN1778"/>
      <c r="AO1778"/>
      <c r="AP1778" t="s">
        <v>167</v>
      </c>
      <c r="AQ1778"/>
      <c r="AR1778"/>
      <c r="AS1778"/>
      <c r="AT1778"/>
      <c r="AU1778">
        <v>0</v>
      </c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>
        <v>0</v>
      </c>
      <c r="BN1778">
        <v>0</v>
      </c>
      <c r="BO1778">
        <v>0</v>
      </c>
      <c r="BP1778"/>
      <c r="BQ1778"/>
      <c r="BR1778"/>
      <c r="BS1778" t="s">
        <v>168</v>
      </c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 s="5">
        <v>45931</v>
      </c>
      <c r="DE1778" s="5">
        <v>48121</v>
      </c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 t="s">
        <v>169</v>
      </c>
      <c r="EX1778"/>
      <c r="EY1778"/>
      <c r="EZ1778"/>
      <c r="FA1778">
        <v>0</v>
      </c>
      <c r="FB1778"/>
      <c r="FC1778"/>
      <c r="FD1778"/>
      <c r="FE1778">
        <v>0</v>
      </c>
      <c r="FF1778"/>
      <c r="FG1778"/>
      <c r="FH1778"/>
      <c r="FI1778"/>
      <c r="FJ1778"/>
      <c r="FK1778"/>
      <c r="FL1778"/>
      <c r="FM1778"/>
      <c r="FN1778"/>
      <c r="FO1778"/>
      <c r="FP1778"/>
      <c r="FQ1778"/>
      <c r="FR1778">
        <v>0</v>
      </c>
      <c r="FS1778">
        <v>0</v>
      </c>
      <c r="FT1778">
        <v>0</v>
      </c>
      <c r="FU1778"/>
      <c r="FV1778"/>
      <c r="FW1778"/>
      <c r="FX1778"/>
      <c r="FY1778"/>
      <c r="FZ1778"/>
      <c r="GA1778" t="s">
        <v>168</v>
      </c>
      <c r="GB1778" t="s">
        <v>168</v>
      </c>
      <c r="GC1778"/>
      <c r="GD1778" t="s">
        <v>168</v>
      </c>
      <c r="GE1778"/>
      <c r="GF1778"/>
      <c r="GG1778" t="s">
        <v>168</v>
      </c>
      <c r="GH1778"/>
      <c r="GI1778" t="s">
        <v>204</v>
      </c>
      <c r="GJ1778"/>
      <c r="GK1778"/>
    </row>
    <row r="1779" spans="1:193" x14ac:dyDescent="0.2">
      <c r="A1779" t="s">
        <v>1032</v>
      </c>
      <c r="B1779" t="s">
        <v>164</v>
      </c>
      <c r="C1779">
        <v>3310105535</v>
      </c>
      <c r="D1779">
        <v>0</v>
      </c>
      <c r="E1779" t="s">
        <v>165</v>
      </c>
      <c r="F1779" s="5">
        <v>46174</v>
      </c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 t="s">
        <v>174</v>
      </c>
      <c r="AE1779"/>
      <c r="AF1779"/>
      <c r="AG1779"/>
      <c r="AH1779"/>
      <c r="AI1779"/>
      <c r="AJ1779"/>
      <c r="AK1779"/>
      <c r="AL1779"/>
      <c r="AM1779"/>
      <c r="AN1779"/>
      <c r="AO1779"/>
      <c r="AP1779" t="s">
        <v>167</v>
      </c>
      <c r="AQ1779"/>
      <c r="AR1779"/>
      <c r="AS1779"/>
      <c r="AT1779"/>
      <c r="AU1779">
        <v>0</v>
      </c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>
        <v>0</v>
      </c>
      <c r="BN1779">
        <v>0</v>
      </c>
      <c r="BO1779">
        <v>0</v>
      </c>
      <c r="BP1779"/>
      <c r="BQ1779"/>
      <c r="BR1779"/>
      <c r="BS1779" t="s">
        <v>168</v>
      </c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 s="5">
        <v>44287</v>
      </c>
      <c r="DE1779" s="5">
        <v>46477</v>
      </c>
      <c r="DF1779"/>
      <c r="DG1779"/>
      <c r="DH1779"/>
      <c r="DI1779"/>
      <c r="DJ1779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 t="s">
        <v>169</v>
      </c>
      <c r="ED1779"/>
      <c r="EE1779"/>
      <c r="EF1779"/>
      <c r="EG1779"/>
      <c r="EH1779"/>
      <c r="EI1779"/>
      <c r="EJ1779"/>
      <c r="EK1779"/>
      <c r="EL1779"/>
      <c r="EM1779"/>
      <c r="EN1779"/>
      <c r="EO1779"/>
      <c r="EP1779"/>
      <c r="EQ1779"/>
      <c r="ER1779"/>
      <c r="ES1779"/>
      <c r="ET1779"/>
      <c r="EU1779"/>
      <c r="EV1779"/>
      <c r="EW1779" t="s">
        <v>169</v>
      </c>
      <c r="EX1779"/>
      <c r="EY1779"/>
      <c r="EZ1779"/>
      <c r="FA1779">
        <v>0</v>
      </c>
      <c r="FB1779"/>
      <c r="FC1779"/>
      <c r="FD1779"/>
      <c r="FE1779">
        <v>0</v>
      </c>
      <c r="FF1779"/>
      <c r="FG1779"/>
      <c r="FH1779"/>
      <c r="FI1779"/>
      <c r="FJ1779"/>
      <c r="FK1779"/>
      <c r="FL1779"/>
      <c r="FM1779"/>
      <c r="FN1779"/>
      <c r="FO1779"/>
      <c r="FP1779"/>
      <c r="FQ1779"/>
      <c r="FR1779">
        <v>0</v>
      </c>
      <c r="FS1779">
        <v>0</v>
      </c>
      <c r="FT1779">
        <v>0</v>
      </c>
      <c r="FU1779"/>
      <c r="FV1779"/>
      <c r="FW1779"/>
      <c r="FX1779"/>
      <c r="FY1779"/>
      <c r="FZ1779"/>
      <c r="GA1779" t="s">
        <v>168</v>
      </c>
      <c r="GB1779" t="s">
        <v>168</v>
      </c>
      <c r="GC1779"/>
      <c r="GD1779" t="s">
        <v>168</v>
      </c>
      <c r="GE1779"/>
      <c r="GF1779"/>
      <c r="GG1779" t="s">
        <v>168</v>
      </c>
      <c r="GH1779"/>
      <c r="GI1779" t="s">
        <v>2475</v>
      </c>
      <c r="GJ1779"/>
      <c r="GK1779"/>
    </row>
    <row r="1780" spans="1:193" x14ac:dyDescent="0.2">
      <c r="A1780" t="s">
        <v>1032</v>
      </c>
      <c r="B1780" t="s">
        <v>170</v>
      </c>
      <c r="C1780">
        <v>3310105535</v>
      </c>
      <c r="D1780">
        <v>0</v>
      </c>
      <c r="E1780" t="s">
        <v>165</v>
      </c>
      <c r="F1780" s="5">
        <v>46174</v>
      </c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 t="s">
        <v>174</v>
      </c>
      <c r="AE1780"/>
      <c r="AF1780"/>
      <c r="AG1780"/>
      <c r="AH1780"/>
      <c r="AI1780"/>
      <c r="AJ1780"/>
      <c r="AK1780"/>
      <c r="AL1780"/>
      <c r="AM1780"/>
      <c r="AN1780"/>
      <c r="AO1780"/>
      <c r="AP1780" t="s">
        <v>167</v>
      </c>
      <c r="AQ1780"/>
      <c r="AR1780"/>
      <c r="AS1780"/>
      <c r="AT1780"/>
      <c r="AU1780">
        <v>0</v>
      </c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>
        <v>0</v>
      </c>
      <c r="BN1780">
        <v>0</v>
      </c>
      <c r="BO1780">
        <v>0</v>
      </c>
      <c r="BP1780"/>
      <c r="BQ1780"/>
      <c r="BR1780"/>
      <c r="BS1780" t="s">
        <v>168</v>
      </c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 s="5">
        <v>44287</v>
      </c>
      <c r="DE1780" s="5">
        <v>46477</v>
      </c>
      <c r="DF1780"/>
      <c r="DG1780"/>
      <c r="DH1780"/>
      <c r="DI1780"/>
      <c r="DJ1780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 t="s">
        <v>169</v>
      </c>
      <c r="ED1780"/>
      <c r="EE1780"/>
      <c r="EF1780"/>
      <c r="EG1780"/>
      <c r="EH1780"/>
      <c r="EI1780"/>
      <c r="EJ1780"/>
      <c r="EK1780"/>
      <c r="EL1780"/>
      <c r="EM1780"/>
      <c r="EN1780"/>
      <c r="EO1780"/>
      <c r="EP1780"/>
      <c r="EQ1780"/>
      <c r="ER1780"/>
      <c r="ES1780"/>
      <c r="ET1780"/>
      <c r="EU1780"/>
      <c r="EV1780"/>
      <c r="EW1780" t="s">
        <v>169</v>
      </c>
      <c r="EX1780"/>
      <c r="EY1780"/>
      <c r="EZ1780"/>
      <c r="FA1780">
        <v>0</v>
      </c>
      <c r="FB1780"/>
      <c r="FC1780"/>
      <c r="FD1780"/>
      <c r="FE1780">
        <v>0</v>
      </c>
      <c r="FF1780"/>
      <c r="FG1780"/>
      <c r="FH1780"/>
      <c r="FI1780"/>
      <c r="FJ1780"/>
      <c r="FK1780"/>
      <c r="FL1780"/>
      <c r="FM1780"/>
      <c r="FN1780"/>
      <c r="FO1780"/>
      <c r="FP1780"/>
      <c r="FQ1780"/>
      <c r="FR1780">
        <v>0</v>
      </c>
      <c r="FS1780">
        <v>0</v>
      </c>
      <c r="FT1780">
        <v>0</v>
      </c>
      <c r="FU1780"/>
      <c r="FV1780"/>
      <c r="FW1780"/>
      <c r="FX1780"/>
      <c r="FY1780"/>
      <c r="FZ1780"/>
      <c r="GA1780" t="s">
        <v>168</v>
      </c>
      <c r="GB1780" t="s">
        <v>168</v>
      </c>
      <c r="GC1780"/>
      <c r="GD1780" t="s">
        <v>168</v>
      </c>
      <c r="GE1780"/>
      <c r="GF1780"/>
      <c r="GG1780" t="s">
        <v>168</v>
      </c>
      <c r="GH1780"/>
      <c r="GI1780" t="s">
        <v>2475</v>
      </c>
      <c r="GJ1780"/>
      <c r="GK1780"/>
    </row>
    <row r="1781" spans="1:193" x14ac:dyDescent="0.2">
      <c r="A1781" t="s">
        <v>2598</v>
      </c>
      <c r="B1781" t="s">
        <v>164</v>
      </c>
      <c r="C1781">
        <v>3310700285</v>
      </c>
      <c r="D1781">
        <v>0</v>
      </c>
      <c r="E1781" t="s">
        <v>202</v>
      </c>
      <c r="F1781" s="5">
        <v>46204</v>
      </c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 t="s">
        <v>166</v>
      </c>
      <c r="AE1781"/>
      <c r="AF1781"/>
      <c r="AG1781"/>
      <c r="AH1781"/>
      <c r="AI1781"/>
      <c r="AJ1781"/>
      <c r="AK1781"/>
      <c r="AL1781"/>
      <c r="AM1781"/>
      <c r="AN1781"/>
      <c r="AO1781"/>
      <c r="AP1781" t="s">
        <v>167</v>
      </c>
      <c r="AQ1781"/>
      <c r="AR1781"/>
      <c r="AS1781"/>
      <c r="AT1781"/>
      <c r="AU1781">
        <v>0</v>
      </c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>
        <v>0</v>
      </c>
      <c r="BN1781">
        <v>0</v>
      </c>
      <c r="BO1781">
        <v>0</v>
      </c>
      <c r="BP1781"/>
      <c r="BQ1781"/>
      <c r="BR1781"/>
      <c r="BS1781" t="s">
        <v>168</v>
      </c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 s="5">
        <v>46204</v>
      </c>
      <c r="DE1781" s="5">
        <v>48395</v>
      </c>
      <c r="DF1781"/>
      <c r="DG1781"/>
      <c r="DH1781"/>
      <c r="DI1781"/>
      <c r="DJ1781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 t="s">
        <v>169</v>
      </c>
      <c r="ED1781"/>
      <c r="EE1781"/>
      <c r="EF1781"/>
      <c r="EG1781"/>
      <c r="EH1781"/>
      <c r="EI1781"/>
      <c r="EJ1781"/>
      <c r="EK1781"/>
      <c r="EL1781"/>
      <c r="EM1781"/>
      <c r="EN1781"/>
      <c r="EO1781"/>
      <c r="EP1781"/>
      <c r="EQ1781"/>
      <c r="ER1781"/>
      <c r="ES1781"/>
      <c r="ET1781"/>
      <c r="EU1781"/>
      <c r="EV1781"/>
      <c r="EW1781" t="s">
        <v>169</v>
      </c>
      <c r="EX1781"/>
      <c r="EY1781"/>
      <c r="EZ1781"/>
      <c r="FA1781">
        <v>0</v>
      </c>
      <c r="FB1781"/>
      <c r="FC1781"/>
      <c r="FD1781"/>
      <c r="FE1781">
        <v>0</v>
      </c>
      <c r="FF1781"/>
      <c r="FG1781"/>
      <c r="FH1781"/>
      <c r="FI1781"/>
      <c r="FJ1781"/>
      <c r="FK1781"/>
      <c r="FL1781"/>
      <c r="FM1781"/>
      <c r="FN1781"/>
      <c r="FO1781"/>
      <c r="FP1781"/>
      <c r="FQ1781"/>
      <c r="FR1781">
        <v>0</v>
      </c>
      <c r="FS1781">
        <v>0</v>
      </c>
      <c r="FT1781">
        <v>0</v>
      </c>
      <c r="FU1781"/>
      <c r="FV1781"/>
      <c r="FW1781"/>
      <c r="FX1781"/>
      <c r="FY1781"/>
      <c r="FZ1781"/>
      <c r="GA1781" t="s">
        <v>168</v>
      </c>
      <c r="GB1781" t="s">
        <v>168</v>
      </c>
      <c r="GC1781"/>
      <c r="GD1781" t="s">
        <v>168</v>
      </c>
      <c r="GE1781"/>
      <c r="GF1781"/>
      <c r="GG1781" t="s">
        <v>168</v>
      </c>
      <c r="GH1781"/>
      <c r="GI1781" t="s">
        <v>2475</v>
      </c>
      <c r="GJ1781"/>
      <c r="GK1781"/>
    </row>
    <row r="1782" spans="1:193" x14ac:dyDescent="0.2">
      <c r="A1782" t="s">
        <v>2598</v>
      </c>
      <c r="B1782" t="s">
        <v>170</v>
      </c>
      <c r="C1782">
        <v>3310700285</v>
      </c>
      <c r="D1782">
        <v>0</v>
      </c>
      <c r="E1782" t="s">
        <v>202</v>
      </c>
      <c r="F1782" s="5">
        <v>46204</v>
      </c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 t="s">
        <v>166</v>
      </c>
      <c r="AE1782"/>
      <c r="AF1782"/>
      <c r="AG1782"/>
      <c r="AH1782"/>
      <c r="AI1782"/>
      <c r="AJ1782"/>
      <c r="AK1782"/>
      <c r="AL1782"/>
      <c r="AM1782"/>
      <c r="AN1782"/>
      <c r="AO1782"/>
      <c r="AP1782" t="s">
        <v>167</v>
      </c>
      <c r="AQ1782"/>
      <c r="AR1782"/>
      <c r="AS1782"/>
      <c r="AT1782"/>
      <c r="AU1782">
        <v>0</v>
      </c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>
        <v>0</v>
      </c>
      <c r="BN1782">
        <v>0</v>
      </c>
      <c r="BO1782">
        <v>0</v>
      </c>
      <c r="BP1782"/>
      <c r="BQ1782"/>
      <c r="BR1782"/>
      <c r="BS1782" t="s">
        <v>168</v>
      </c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 s="5">
        <v>46204</v>
      </c>
      <c r="DE1782" s="5">
        <v>48395</v>
      </c>
      <c r="DF1782"/>
      <c r="DG1782"/>
      <c r="DH1782"/>
      <c r="DI1782"/>
      <c r="DJ1782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 t="s">
        <v>169</v>
      </c>
      <c r="ED1782"/>
      <c r="EE1782"/>
      <c r="EF1782"/>
      <c r="EG1782"/>
      <c r="EH1782"/>
      <c r="EI1782"/>
      <c r="EJ1782"/>
      <c r="EK1782"/>
      <c r="EL1782"/>
      <c r="EM1782"/>
      <c r="EN1782"/>
      <c r="EO1782"/>
      <c r="EP1782"/>
      <c r="EQ1782"/>
      <c r="ER1782"/>
      <c r="ES1782"/>
      <c r="ET1782"/>
      <c r="EU1782"/>
      <c r="EV1782"/>
      <c r="EW1782" t="s">
        <v>169</v>
      </c>
      <c r="EX1782"/>
      <c r="EY1782"/>
      <c r="EZ1782"/>
      <c r="FA1782">
        <v>0</v>
      </c>
      <c r="FB1782"/>
      <c r="FC1782"/>
      <c r="FD1782"/>
      <c r="FE1782">
        <v>0</v>
      </c>
      <c r="FF1782"/>
      <c r="FG1782"/>
      <c r="FH1782"/>
      <c r="FI1782"/>
      <c r="FJ1782"/>
      <c r="FK1782"/>
      <c r="FL1782"/>
      <c r="FM1782"/>
      <c r="FN1782"/>
      <c r="FO1782"/>
      <c r="FP1782"/>
      <c r="FQ1782"/>
      <c r="FR1782">
        <v>0</v>
      </c>
      <c r="FS1782">
        <v>0</v>
      </c>
      <c r="FT1782">
        <v>0</v>
      </c>
      <c r="FU1782"/>
      <c r="FV1782"/>
      <c r="FW1782"/>
      <c r="FX1782"/>
      <c r="FY1782"/>
      <c r="FZ1782"/>
      <c r="GA1782" t="s">
        <v>168</v>
      </c>
      <c r="GB1782" t="s">
        <v>168</v>
      </c>
      <c r="GC1782"/>
      <c r="GD1782" t="s">
        <v>168</v>
      </c>
      <c r="GE1782"/>
      <c r="GF1782"/>
      <c r="GG1782" t="s">
        <v>168</v>
      </c>
      <c r="GH1782"/>
      <c r="GI1782" t="s">
        <v>2475</v>
      </c>
      <c r="GJ1782"/>
      <c r="GK1782"/>
    </row>
    <row r="1783" spans="1:193" x14ac:dyDescent="0.2">
      <c r="A1783" t="s">
        <v>1033</v>
      </c>
      <c r="B1783" t="s">
        <v>217</v>
      </c>
      <c r="C1783">
        <v>3310202001</v>
      </c>
      <c r="D1783">
        <v>0</v>
      </c>
      <c r="E1783" t="s">
        <v>165</v>
      </c>
      <c r="F1783" s="5">
        <v>46174</v>
      </c>
      <c r="G1783" t="s">
        <v>181</v>
      </c>
      <c r="H1783" t="s">
        <v>182</v>
      </c>
      <c r="I1783" t="s">
        <v>168</v>
      </c>
      <c r="J1783" t="s">
        <v>168</v>
      </c>
      <c r="K1783" t="s">
        <v>168</v>
      </c>
      <c r="L1783"/>
      <c r="M1783"/>
      <c r="N1783" t="s">
        <v>168</v>
      </c>
      <c r="O1783"/>
      <c r="P1783"/>
      <c r="Q1783"/>
      <c r="R1783"/>
      <c r="S1783"/>
      <c r="T1783"/>
      <c r="U1783"/>
      <c r="V1783"/>
      <c r="W1783"/>
      <c r="X1783"/>
      <c r="Y1783"/>
      <c r="Z1783" t="s">
        <v>168</v>
      </c>
      <c r="AA1783"/>
      <c r="AB1783"/>
      <c r="AC1783"/>
      <c r="AD1783" t="s">
        <v>166</v>
      </c>
      <c r="AE1783"/>
      <c r="AF1783"/>
      <c r="AG1783"/>
      <c r="AH1783"/>
      <c r="AI1783"/>
      <c r="AJ1783"/>
      <c r="AK1783" t="s">
        <v>168</v>
      </c>
      <c r="AL1783"/>
      <c r="AM1783"/>
      <c r="AN1783"/>
      <c r="AO1783"/>
      <c r="AP1783" t="s">
        <v>167</v>
      </c>
      <c r="AQ1783"/>
      <c r="AR1783" t="s">
        <v>218</v>
      </c>
      <c r="AS1783" s="5">
        <v>41365</v>
      </c>
      <c r="AT1783"/>
      <c r="AU1783">
        <v>0</v>
      </c>
      <c r="AV1783"/>
      <c r="AW1783"/>
      <c r="AX1783" t="s">
        <v>168</v>
      </c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>
        <v>15</v>
      </c>
      <c r="BN1783">
        <v>0</v>
      </c>
      <c r="BO1783">
        <v>0</v>
      </c>
      <c r="BP1783"/>
      <c r="BQ1783" t="s">
        <v>176</v>
      </c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 t="s">
        <v>168</v>
      </c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 s="5">
        <v>45383</v>
      </c>
      <c r="DE1783" s="5">
        <v>47573</v>
      </c>
      <c r="DF1783"/>
      <c r="DG1783"/>
      <c r="DH1783"/>
      <c r="DI1783"/>
      <c r="DJ1783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 t="s">
        <v>169</v>
      </c>
      <c r="EA1783"/>
      <c r="EB1783"/>
      <c r="EC1783"/>
      <c r="ED1783"/>
      <c r="EE1783"/>
      <c r="EF1783"/>
      <c r="EG1783"/>
      <c r="EH1783"/>
      <c r="EI1783"/>
      <c r="EJ1783" t="s">
        <v>175</v>
      </c>
      <c r="EK1783"/>
      <c r="EL1783"/>
      <c r="EM1783"/>
      <c r="EN1783"/>
      <c r="EO1783"/>
      <c r="EP1783" t="s">
        <v>168</v>
      </c>
      <c r="EQ1783"/>
      <c r="ER1783"/>
      <c r="ES1783"/>
      <c r="ET1783" t="s">
        <v>168</v>
      </c>
      <c r="EU1783"/>
      <c r="EV1783"/>
      <c r="EW1783" t="s">
        <v>169</v>
      </c>
      <c r="EX1783"/>
      <c r="EY1783"/>
      <c r="EZ1783"/>
      <c r="FA1783">
        <v>0</v>
      </c>
      <c r="FB1783"/>
      <c r="FC1783" t="s">
        <v>256</v>
      </c>
      <c r="FD1783" t="s">
        <v>168</v>
      </c>
      <c r="FE1783">
        <v>0</v>
      </c>
      <c r="FF1783"/>
      <c r="FG1783"/>
      <c r="FH1783"/>
      <c r="FI1783"/>
      <c r="FJ1783"/>
      <c r="FK1783"/>
      <c r="FL1783"/>
      <c r="FM1783"/>
      <c r="FN1783"/>
      <c r="FO1783"/>
      <c r="FP1783"/>
      <c r="FQ1783"/>
      <c r="FR1783">
        <v>0</v>
      </c>
      <c r="FS1783">
        <v>0</v>
      </c>
      <c r="FT1783">
        <v>0</v>
      </c>
      <c r="FU1783"/>
      <c r="FV1783"/>
      <c r="FW1783"/>
      <c r="FX1783"/>
      <c r="FY1783"/>
      <c r="FZ1783"/>
      <c r="GA1783" t="s">
        <v>168</v>
      </c>
      <c r="GB1783" t="s">
        <v>168</v>
      </c>
      <c r="GC1783" t="s">
        <v>168</v>
      </c>
      <c r="GD1783" t="s">
        <v>168</v>
      </c>
      <c r="GE1783"/>
      <c r="GF1783"/>
      <c r="GG1783" t="s">
        <v>168</v>
      </c>
      <c r="GH1783"/>
      <c r="GI1783" t="s">
        <v>2474</v>
      </c>
      <c r="GJ1783"/>
      <c r="GK1783"/>
    </row>
    <row r="1784" spans="1:193" x14ac:dyDescent="0.2">
      <c r="A1784" t="s">
        <v>1034</v>
      </c>
      <c r="B1784" t="s">
        <v>190</v>
      </c>
      <c r="C1784">
        <v>3330100250</v>
      </c>
      <c r="D1784">
        <v>0</v>
      </c>
      <c r="E1784" t="s">
        <v>171</v>
      </c>
      <c r="F1784" s="5">
        <v>44135</v>
      </c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 t="s">
        <v>174</v>
      </c>
      <c r="AE1784"/>
      <c r="AF1784"/>
      <c r="AG1784"/>
      <c r="AH1784"/>
      <c r="AI1784"/>
      <c r="AJ1784"/>
      <c r="AK1784"/>
      <c r="AL1784"/>
      <c r="AM1784"/>
      <c r="AN1784"/>
      <c r="AO1784"/>
      <c r="AP1784" t="s">
        <v>167</v>
      </c>
      <c r="AQ1784"/>
      <c r="AR1784"/>
      <c r="AS1784"/>
      <c r="AT1784"/>
      <c r="AU1784">
        <v>0</v>
      </c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>
        <v>0</v>
      </c>
      <c r="BN1784">
        <v>0</v>
      </c>
      <c r="BO1784">
        <v>0</v>
      </c>
      <c r="BP1784"/>
      <c r="BQ1784"/>
      <c r="BR1784"/>
      <c r="BS1784"/>
      <c r="BT1784" t="s">
        <v>168</v>
      </c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 s="5">
        <v>43831</v>
      </c>
      <c r="DE1784" s="5">
        <v>44135</v>
      </c>
      <c r="DF1784"/>
      <c r="DG1784"/>
      <c r="DH1784"/>
      <c r="DI1784"/>
      <c r="DJ1784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/>
      <c r="ED1784"/>
      <c r="EE1784"/>
      <c r="EF1784"/>
      <c r="EG1784"/>
      <c r="EH1784"/>
      <c r="EI1784"/>
      <c r="EJ1784"/>
      <c r="EK1784"/>
      <c r="EL1784"/>
      <c r="EM1784" t="s">
        <v>168</v>
      </c>
      <c r="EN1784" t="s">
        <v>168</v>
      </c>
      <c r="EO1784" t="s">
        <v>168</v>
      </c>
      <c r="EP1784"/>
      <c r="EQ1784"/>
      <c r="ER1784"/>
      <c r="ES1784"/>
      <c r="ET1784"/>
      <c r="EU1784"/>
      <c r="EV1784"/>
      <c r="EW1784" t="s">
        <v>169</v>
      </c>
      <c r="EX1784"/>
      <c r="EY1784"/>
      <c r="EZ1784"/>
      <c r="FA1784">
        <v>0</v>
      </c>
      <c r="FB1784"/>
      <c r="FC1784"/>
      <c r="FD1784"/>
      <c r="FE1784">
        <v>0</v>
      </c>
      <c r="FF1784"/>
      <c r="FG1784"/>
      <c r="FH1784"/>
      <c r="FI1784"/>
      <c r="FJ1784"/>
      <c r="FK1784"/>
      <c r="FL1784"/>
      <c r="FM1784"/>
      <c r="FN1784"/>
      <c r="FO1784"/>
      <c r="FP1784"/>
      <c r="FQ1784"/>
      <c r="FR1784">
        <v>0</v>
      </c>
      <c r="FS1784">
        <v>0</v>
      </c>
      <c r="FT1784">
        <v>0</v>
      </c>
      <c r="FU1784"/>
      <c r="FV1784"/>
      <c r="FW1784"/>
      <c r="FX1784"/>
      <c r="FY1784"/>
      <c r="FZ1784"/>
      <c r="GA1784"/>
      <c r="GB1784"/>
      <c r="GC1784"/>
      <c r="GD1784"/>
      <c r="GE1784"/>
      <c r="GF1784"/>
      <c r="GG1784"/>
      <c r="GH1784"/>
      <c r="GI1784"/>
      <c r="GJ1784"/>
      <c r="GK1784"/>
    </row>
    <row r="1785" spans="1:193" x14ac:dyDescent="0.2">
      <c r="A1785" t="s">
        <v>1035</v>
      </c>
      <c r="B1785" t="s">
        <v>186</v>
      </c>
      <c r="C1785">
        <v>3310204270</v>
      </c>
      <c r="D1785">
        <v>0</v>
      </c>
      <c r="E1785" t="s">
        <v>202</v>
      </c>
      <c r="F1785" s="5">
        <v>45566</v>
      </c>
      <c r="G1785"/>
      <c r="H1785"/>
      <c r="I1785" t="s">
        <v>168</v>
      </c>
      <c r="J1785" t="s">
        <v>168</v>
      </c>
      <c r="K1785"/>
      <c r="L1785" t="s">
        <v>187</v>
      </c>
      <c r="M1785"/>
      <c r="N1785" t="s">
        <v>175</v>
      </c>
      <c r="O1785"/>
      <c r="P1785"/>
      <c r="Q1785"/>
      <c r="R1785"/>
      <c r="S1785"/>
      <c r="T1785"/>
      <c r="U1785" t="s">
        <v>168</v>
      </c>
      <c r="V1785"/>
      <c r="W1785"/>
      <c r="X1785"/>
      <c r="Y1785"/>
      <c r="Z1785"/>
      <c r="AA1785"/>
      <c r="AB1785"/>
      <c r="AC1785"/>
      <c r="AD1785" t="s">
        <v>166</v>
      </c>
      <c r="AE1785"/>
      <c r="AF1785"/>
      <c r="AG1785"/>
      <c r="AH1785"/>
      <c r="AI1785"/>
      <c r="AJ1785"/>
      <c r="AK1785" t="s">
        <v>168</v>
      </c>
      <c r="AL1785"/>
      <c r="AM1785"/>
      <c r="AN1785"/>
      <c r="AO1785"/>
      <c r="AP1785" t="s">
        <v>167</v>
      </c>
      <c r="AQ1785"/>
      <c r="AR1785"/>
      <c r="AS1785"/>
      <c r="AT1785"/>
      <c r="AU1785">
        <v>0</v>
      </c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>
        <v>3</v>
      </c>
      <c r="BN1785">
        <v>0</v>
      </c>
      <c r="BO1785">
        <v>0</v>
      </c>
      <c r="BP1785"/>
      <c r="BQ1785"/>
      <c r="BR1785"/>
      <c r="BS1785"/>
      <c r="BT1785"/>
      <c r="BU1785"/>
      <c r="BV1785"/>
      <c r="BW1785"/>
      <c r="BX1785"/>
      <c r="BY1785"/>
      <c r="BZ1785" t="s">
        <v>175</v>
      </c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 s="5">
        <v>45566</v>
      </c>
      <c r="DE1785" s="5">
        <v>47756</v>
      </c>
      <c r="DF1785"/>
      <c r="DG1785"/>
      <c r="DH1785"/>
      <c r="DI1785"/>
      <c r="DJ1785"/>
      <c r="DK1785"/>
      <c r="DL1785"/>
      <c r="DM1785"/>
      <c r="DN1785"/>
      <c r="DO1785"/>
      <c r="DP1785"/>
      <c r="DQ1785"/>
      <c r="DR1785" t="s">
        <v>168</v>
      </c>
      <c r="DS1785"/>
      <c r="DT1785"/>
      <c r="DU1785" t="s">
        <v>168</v>
      </c>
      <c r="DV1785"/>
      <c r="DW1785"/>
      <c r="DX1785"/>
      <c r="DY1785" t="s">
        <v>168</v>
      </c>
      <c r="DZ1785" t="s">
        <v>169</v>
      </c>
      <c r="EA1785"/>
      <c r="EB1785"/>
      <c r="EC1785" t="s">
        <v>169</v>
      </c>
      <c r="ED1785"/>
      <c r="EE1785"/>
      <c r="EF1785" t="s">
        <v>168</v>
      </c>
      <c r="EG1785"/>
      <c r="EH1785"/>
      <c r="EI1785"/>
      <c r="EJ1785"/>
      <c r="EK1785"/>
      <c r="EL1785"/>
      <c r="EM1785"/>
      <c r="EN1785"/>
      <c r="EO1785"/>
      <c r="EP1785"/>
      <c r="EQ1785"/>
      <c r="ER1785"/>
      <c r="ES1785"/>
      <c r="ET1785"/>
      <c r="EU1785"/>
      <c r="EV1785"/>
      <c r="EW1785" t="s">
        <v>169</v>
      </c>
      <c r="EX1785"/>
      <c r="EY1785"/>
      <c r="EZ1785"/>
      <c r="FA1785">
        <v>0</v>
      </c>
      <c r="FB1785"/>
      <c r="FC1785"/>
      <c r="FD1785"/>
      <c r="FE1785">
        <v>0</v>
      </c>
      <c r="FF1785"/>
      <c r="FG1785"/>
      <c r="FH1785" t="s">
        <v>168</v>
      </c>
      <c r="FI1785"/>
      <c r="FJ1785"/>
      <c r="FK1785"/>
      <c r="FL1785"/>
      <c r="FM1785"/>
      <c r="FN1785"/>
      <c r="FO1785"/>
      <c r="FP1785"/>
      <c r="FQ1785"/>
      <c r="FR1785">
        <v>0</v>
      </c>
      <c r="FS1785">
        <v>0</v>
      </c>
      <c r="FT1785">
        <v>0</v>
      </c>
      <c r="FU1785"/>
      <c r="FV1785"/>
      <c r="FW1785"/>
      <c r="FX1785" t="s">
        <v>168</v>
      </c>
      <c r="FY1785"/>
      <c r="FZ1785"/>
      <c r="GA1785" t="s">
        <v>168</v>
      </c>
      <c r="GB1785" t="s">
        <v>168</v>
      </c>
      <c r="GC1785"/>
      <c r="GD1785" t="s">
        <v>168</v>
      </c>
      <c r="GE1785"/>
      <c r="GF1785"/>
      <c r="GG1785" t="s">
        <v>168</v>
      </c>
      <c r="GH1785"/>
      <c r="GI1785" t="s">
        <v>168</v>
      </c>
      <c r="GJ1785"/>
      <c r="GK1785"/>
    </row>
    <row r="1786" spans="1:193" x14ac:dyDescent="0.2">
      <c r="A1786" t="s">
        <v>1036</v>
      </c>
      <c r="B1786" t="s">
        <v>190</v>
      </c>
      <c r="C1786">
        <v>3330100425</v>
      </c>
      <c r="D1786">
        <v>0</v>
      </c>
      <c r="E1786" t="s">
        <v>165</v>
      </c>
      <c r="F1786" s="5">
        <v>45778</v>
      </c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 t="s">
        <v>174</v>
      </c>
      <c r="AE1786"/>
      <c r="AF1786"/>
      <c r="AG1786"/>
      <c r="AH1786"/>
      <c r="AI1786"/>
      <c r="AJ1786"/>
      <c r="AK1786"/>
      <c r="AL1786"/>
      <c r="AM1786"/>
      <c r="AN1786"/>
      <c r="AO1786"/>
      <c r="AP1786" t="s">
        <v>167</v>
      </c>
      <c r="AQ1786"/>
      <c r="AR1786"/>
      <c r="AS1786"/>
      <c r="AT1786"/>
      <c r="AU1786">
        <v>0</v>
      </c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>
        <v>0</v>
      </c>
      <c r="BN1786">
        <v>0</v>
      </c>
      <c r="BO1786">
        <v>0</v>
      </c>
      <c r="BP1786"/>
      <c r="BQ1786"/>
      <c r="BR1786"/>
      <c r="BS1786"/>
      <c r="BT1786" t="s">
        <v>168</v>
      </c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 s="5">
        <v>44287</v>
      </c>
      <c r="DE1786" s="5">
        <v>46477</v>
      </c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 t="s">
        <v>177</v>
      </c>
      <c r="EN1786" t="s">
        <v>168</v>
      </c>
      <c r="EO1786" t="s">
        <v>177</v>
      </c>
      <c r="EP1786"/>
      <c r="EQ1786"/>
      <c r="ER1786"/>
      <c r="ES1786"/>
      <c r="ET1786"/>
      <c r="EU1786"/>
      <c r="EV1786"/>
      <c r="EW1786" t="s">
        <v>169</v>
      </c>
      <c r="EX1786"/>
      <c r="EY1786"/>
      <c r="EZ1786"/>
      <c r="FA1786">
        <v>0</v>
      </c>
      <c r="FB1786"/>
      <c r="FC1786"/>
      <c r="FD1786"/>
      <c r="FE1786">
        <v>0</v>
      </c>
      <c r="FF1786"/>
      <c r="FG1786"/>
      <c r="FH1786"/>
      <c r="FI1786" t="s">
        <v>168</v>
      </c>
      <c r="FJ1786"/>
      <c r="FK1786" t="s">
        <v>168</v>
      </c>
      <c r="FL1786"/>
      <c r="FM1786"/>
      <c r="FN1786"/>
      <c r="FO1786" t="s">
        <v>168</v>
      </c>
      <c r="FP1786"/>
      <c r="FQ1786"/>
      <c r="FR1786">
        <v>0</v>
      </c>
      <c r="FS1786">
        <v>0</v>
      </c>
      <c r="FT1786">
        <v>0</v>
      </c>
      <c r="FU1786"/>
      <c r="FV1786"/>
      <c r="FW1786"/>
      <c r="FX1786"/>
      <c r="FY1786"/>
      <c r="FZ1786" t="s">
        <v>168</v>
      </c>
      <c r="GA1786" t="s">
        <v>168</v>
      </c>
      <c r="GB1786"/>
      <c r="GC1786" t="s">
        <v>168</v>
      </c>
      <c r="GD1786" t="s">
        <v>168</v>
      </c>
      <c r="GE1786"/>
      <c r="GF1786"/>
      <c r="GG1786" t="s">
        <v>168</v>
      </c>
      <c r="GH1786"/>
      <c r="GI1786"/>
      <c r="GJ1786"/>
      <c r="GK1786"/>
    </row>
    <row r="1787" spans="1:193" x14ac:dyDescent="0.2">
      <c r="A1787" t="s">
        <v>1037</v>
      </c>
      <c r="B1787" t="s">
        <v>231</v>
      </c>
      <c r="C1787">
        <v>3310201383</v>
      </c>
      <c r="D1787">
        <v>0</v>
      </c>
      <c r="E1787" t="s">
        <v>171</v>
      </c>
      <c r="F1787" s="5">
        <v>41639</v>
      </c>
      <c r="G1787" t="s">
        <v>385</v>
      </c>
      <c r="H1787"/>
      <c r="I1787" t="s">
        <v>168</v>
      </c>
      <c r="J1787" t="s">
        <v>175</v>
      </c>
      <c r="K1787" t="s">
        <v>168</v>
      </c>
      <c r="L1787"/>
      <c r="M1787"/>
      <c r="N1787" t="s">
        <v>168</v>
      </c>
      <c r="O1787"/>
      <c r="P1787"/>
      <c r="Q1787"/>
      <c r="R1787"/>
      <c r="S1787"/>
      <c r="T1787"/>
      <c r="U1787"/>
      <c r="V1787"/>
      <c r="W1787" t="s">
        <v>168</v>
      </c>
      <c r="X1787" t="s">
        <v>168</v>
      </c>
      <c r="Y1787" t="s">
        <v>168</v>
      </c>
      <c r="Z1787"/>
      <c r="AA1787"/>
      <c r="AB1787" t="s">
        <v>168</v>
      </c>
      <c r="AC1787"/>
      <c r="AD1787" t="s">
        <v>166</v>
      </c>
      <c r="AE1787"/>
      <c r="AF1787"/>
      <c r="AG1787"/>
      <c r="AH1787"/>
      <c r="AI1787"/>
      <c r="AJ1787" t="s">
        <v>168</v>
      </c>
      <c r="AK1787" t="s">
        <v>168</v>
      </c>
      <c r="AL1787"/>
      <c r="AM1787"/>
      <c r="AN1787"/>
      <c r="AO1787"/>
      <c r="AP1787" t="s">
        <v>167</v>
      </c>
      <c r="AQ1787"/>
      <c r="AR1787"/>
      <c r="AS1787"/>
      <c r="AT1787"/>
      <c r="AU1787">
        <v>0</v>
      </c>
      <c r="AV1787"/>
      <c r="AW1787"/>
      <c r="AX1787" t="s">
        <v>168</v>
      </c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>
        <v>12</v>
      </c>
      <c r="BN1787">
        <v>0</v>
      </c>
      <c r="BO1787">
        <v>0</v>
      </c>
      <c r="BP1787"/>
      <c r="BQ1787" t="s">
        <v>168</v>
      </c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 t="s">
        <v>175</v>
      </c>
      <c r="CJ1787"/>
      <c r="CK1787" t="s">
        <v>176</v>
      </c>
      <c r="CL1787"/>
      <c r="CM1787"/>
      <c r="CN1787"/>
      <c r="CO1787"/>
      <c r="CP1787"/>
      <c r="CQ1787" t="s">
        <v>168</v>
      </c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 s="5">
        <v>40544</v>
      </c>
      <c r="DE1787" s="5">
        <v>41639</v>
      </c>
      <c r="DF1787"/>
      <c r="DG1787"/>
      <c r="DH1787"/>
      <c r="DI1787"/>
      <c r="DJ1787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/>
      <c r="ED1787"/>
      <c r="EE1787"/>
      <c r="EF1787"/>
      <c r="EG1787"/>
      <c r="EH1787"/>
      <c r="EI1787"/>
      <c r="EJ1787"/>
      <c r="EK1787"/>
      <c r="EL1787"/>
      <c r="EM1787"/>
      <c r="EN1787"/>
      <c r="EO1787"/>
      <c r="EP1787"/>
      <c r="EQ1787"/>
      <c r="ER1787"/>
      <c r="ES1787"/>
      <c r="ET1787"/>
      <c r="EU1787"/>
      <c r="EV1787"/>
      <c r="EW1787"/>
      <c r="EX1787"/>
      <c r="EY1787"/>
      <c r="EZ1787"/>
      <c r="FA1787">
        <v>0</v>
      </c>
      <c r="FB1787"/>
      <c r="FC1787"/>
      <c r="FD1787"/>
      <c r="FE1787">
        <v>0</v>
      </c>
      <c r="FF1787"/>
      <c r="FG1787"/>
      <c r="FH1787"/>
      <c r="FI1787"/>
      <c r="FJ1787"/>
      <c r="FK1787"/>
      <c r="FL1787"/>
      <c r="FM1787"/>
      <c r="FN1787"/>
      <c r="FO1787"/>
      <c r="FP1787"/>
      <c r="FQ1787"/>
      <c r="FR1787">
        <v>0</v>
      </c>
      <c r="FS1787">
        <v>0</v>
      </c>
      <c r="FT1787">
        <v>0</v>
      </c>
      <c r="FU1787"/>
      <c r="FV1787"/>
      <c r="FW1787"/>
      <c r="FX1787"/>
      <c r="FY1787"/>
      <c r="FZ1787"/>
      <c r="GA1787"/>
      <c r="GB1787"/>
      <c r="GC1787"/>
      <c r="GD1787"/>
      <c r="GE1787"/>
      <c r="GF1787"/>
      <c r="GG1787"/>
      <c r="GH1787"/>
      <c r="GI1787"/>
      <c r="GJ1787"/>
      <c r="GK1787"/>
    </row>
    <row r="1788" spans="1:193" x14ac:dyDescent="0.2">
      <c r="A1788" t="s">
        <v>1037</v>
      </c>
      <c r="B1788" t="s">
        <v>180</v>
      </c>
      <c r="C1788">
        <v>3310201383</v>
      </c>
      <c r="D1788">
        <v>0</v>
      </c>
      <c r="E1788" t="s">
        <v>165</v>
      </c>
      <c r="F1788" s="5">
        <v>46174</v>
      </c>
      <c r="G1788" t="s">
        <v>252</v>
      </c>
      <c r="H1788" t="s">
        <v>182</v>
      </c>
      <c r="I1788" t="s">
        <v>168</v>
      </c>
      <c r="J1788" t="s">
        <v>175</v>
      </c>
      <c r="K1788" t="s">
        <v>168</v>
      </c>
      <c r="L1788"/>
      <c r="M1788"/>
      <c r="N1788" t="s">
        <v>182</v>
      </c>
      <c r="O1788"/>
      <c r="P1788"/>
      <c r="Q1788"/>
      <c r="R1788"/>
      <c r="S1788"/>
      <c r="T1788"/>
      <c r="U1788"/>
      <c r="V1788"/>
      <c r="W1788"/>
      <c r="X1788"/>
      <c r="Y1788"/>
      <c r="Z1788" t="s">
        <v>168</v>
      </c>
      <c r="AA1788"/>
      <c r="AB1788"/>
      <c r="AC1788"/>
      <c r="AD1788" t="s">
        <v>166</v>
      </c>
      <c r="AE1788"/>
      <c r="AF1788"/>
      <c r="AG1788"/>
      <c r="AH1788"/>
      <c r="AI1788"/>
      <c r="AJ1788"/>
      <c r="AK1788" t="s">
        <v>168</v>
      </c>
      <c r="AL1788"/>
      <c r="AM1788"/>
      <c r="AN1788"/>
      <c r="AO1788"/>
      <c r="AP1788" t="s">
        <v>167</v>
      </c>
      <c r="AQ1788"/>
      <c r="AR1788"/>
      <c r="AS1788"/>
      <c r="AT1788"/>
      <c r="AU1788">
        <v>0</v>
      </c>
      <c r="AV1788"/>
      <c r="AW1788"/>
      <c r="AX1788" t="s">
        <v>168</v>
      </c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>
        <v>40</v>
      </c>
      <c r="BN1788">
        <v>999</v>
      </c>
      <c r="BO1788">
        <v>0</v>
      </c>
      <c r="BP1788"/>
      <c r="BQ1788" t="s">
        <v>176</v>
      </c>
      <c r="BR1788"/>
      <c r="BS1788"/>
      <c r="BT1788"/>
      <c r="BU1788"/>
      <c r="BV1788"/>
      <c r="BW1788"/>
      <c r="BX1788"/>
      <c r="BY1788" t="s">
        <v>175</v>
      </c>
      <c r="BZ1788"/>
      <c r="CA1788"/>
      <c r="CB1788"/>
      <c r="CC1788"/>
      <c r="CD1788" t="s">
        <v>168</v>
      </c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 s="5">
        <v>44287</v>
      </c>
      <c r="DE1788" s="5">
        <v>46477</v>
      </c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 t="s">
        <v>169</v>
      </c>
      <c r="EA1788"/>
      <c r="EB1788"/>
      <c r="EC1788"/>
      <c r="ED1788"/>
      <c r="EE1788"/>
      <c r="EF1788"/>
      <c r="EG1788"/>
      <c r="EH1788"/>
      <c r="EI1788"/>
      <c r="EJ1788"/>
      <c r="EK1788"/>
      <c r="EL1788" t="s">
        <v>2477</v>
      </c>
      <c r="EM1788"/>
      <c r="EN1788"/>
      <c r="EO1788"/>
      <c r="EP1788" t="s">
        <v>168</v>
      </c>
      <c r="EQ1788"/>
      <c r="ER1788"/>
      <c r="ES1788"/>
      <c r="ET1788" t="s">
        <v>168</v>
      </c>
      <c r="EU1788"/>
      <c r="EV1788"/>
      <c r="EW1788" t="s">
        <v>169</v>
      </c>
      <c r="EX1788"/>
      <c r="EY1788"/>
      <c r="EZ1788"/>
      <c r="FA1788">
        <v>0</v>
      </c>
      <c r="FB1788"/>
      <c r="FC1788"/>
      <c r="FD1788"/>
      <c r="FE1788">
        <v>0</v>
      </c>
      <c r="FF1788"/>
      <c r="FG1788"/>
      <c r="FH1788"/>
      <c r="FI1788"/>
      <c r="FJ1788"/>
      <c r="FK1788" t="s">
        <v>168</v>
      </c>
      <c r="FL1788"/>
      <c r="FM1788"/>
      <c r="FN1788"/>
      <c r="FO1788"/>
      <c r="FP1788"/>
      <c r="FQ1788"/>
      <c r="FR1788">
        <v>0</v>
      </c>
      <c r="FS1788">
        <v>0</v>
      </c>
      <c r="FT1788">
        <v>0</v>
      </c>
      <c r="FU1788"/>
      <c r="FV1788" t="s">
        <v>168</v>
      </c>
      <c r="FW1788"/>
      <c r="FX1788"/>
      <c r="FY1788"/>
      <c r="FZ1788"/>
      <c r="GA1788" t="s">
        <v>168</v>
      </c>
      <c r="GB1788" t="s">
        <v>168</v>
      </c>
      <c r="GC1788" t="s">
        <v>168</v>
      </c>
      <c r="GD1788" t="s">
        <v>168</v>
      </c>
      <c r="GE1788"/>
      <c r="GF1788"/>
      <c r="GG1788" t="s">
        <v>168</v>
      </c>
      <c r="GH1788"/>
      <c r="GI1788" t="s">
        <v>2474</v>
      </c>
      <c r="GJ1788"/>
      <c r="GK1788"/>
    </row>
    <row r="1789" spans="1:193" x14ac:dyDescent="0.2">
      <c r="A1789" t="s">
        <v>1038</v>
      </c>
      <c r="B1789" t="s">
        <v>180</v>
      </c>
      <c r="C1789">
        <v>3310202415</v>
      </c>
      <c r="D1789">
        <v>0</v>
      </c>
      <c r="E1789" t="s">
        <v>165</v>
      </c>
      <c r="F1789" s="5">
        <v>46174</v>
      </c>
      <c r="G1789" t="s">
        <v>181</v>
      </c>
      <c r="H1789" t="s">
        <v>182</v>
      </c>
      <c r="I1789" t="s">
        <v>168</v>
      </c>
      <c r="J1789" t="s">
        <v>168</v>
      </c>
      <c r="K1789" t="s">
        <v>168</v>
      </c>
      <c r="L1789"/>
      <c r="M1789"/>
      <c r="N1789" t="s">
        <v>182</v>
      </c>
      <c r="O1789"/>
      <c r="P1789"/>
      <c r="Q1789"/>
      <c r="R1789"/>
      <c r="S1789"/>
      <c r="T1789"/>
      <c r="U1789"/>
      <c r="V1789"/>
      <c r="W1789"/>
      <c r="X1789"/>
      <c r="Y1789"/>
      <c r="Z1789" t="s">
        <v>168</v>
      </c>
      <c r="AA1789"/>
      <c r="AB1789"/>
      <c r="AC1789"/>
      <c r="AD1789" t="s">
        <v>166</v>
      </c>
      <c r="AE1789"/>
      <c r="AF1789"/>
      <c r="AG1789"/>
      <c r="AH1789"/>
      <c r="AI1789"/>
      <c r="AJ1789"/>
      <c r="AK1789" t="s">
        <v>168</v>
      </c>
      <c r="AL1789"/>
      <c r="AM1789"/>
      <c r="AN1789"/>
      <c r="AO1789"/>
      <c r="AP1789" t="s">
        <v>167</v>
      </c>
      <c r="AQ1789"/>
      <c r="AR1789"/>
      <c r="AS1789"/>
      <c r="AT1789"/>
      <c r="AU1789">
        <v>0</v>
      </c>
      <c r="AV1789"/>
      <c r="AW1789"/>
      <c r="AX1789" t="s">
        <v>168</v>
      </c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>
        <v>20</v>
      </c>
      <c r="BN1789">
        <v>0</v>
      </c>
      <c r="BO1789">
        <v>0</v>
      </c>
      <c r="BP1789"/>
      <c r="BQ1789" t="s">
        <v>204</v>
      </c>
      <c r="BR1789"/>
      <c r="BS1789"/>
      <c r="BT1789"/>
      <c r="BU1789"/>
      <c r="BV1789"/>
      <c r="BW1789"/>
      <c r="BX1789"/>
      <c r="BY1789" t="s">
        <v>175</v>
      </c>
      <c r="BZ1789"/>
      <c r="CA1789"/>
      <c r="CB1789"/>
      <c r="CC1789"/>
      <c r="CD1789" t="s">
        <v>168</v>
      </c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 s="5">
        <v>46113</v>
      </c>
      <c r="DE1789" s="5">
        <v>48304</v>
      </c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 t="s">
        <v>169</v>
      </c>
      <c r="EA1789"/>
      <c r="EB1789"/>
      <c r="EC1789"/>
      <c r="ED1789"/>
      <c r="EE1789"/>
      <c r="EF1789"/>
      <c r="EG1789"/>
      <c r="EH1789"/>
      <c r="EI1789"/>
      <c r="EJ1789"/>
      <c r="EK1789"/>
      <c r="EL1789" t="s">
        <v>2495</v>
      </c>
      <c r="EM1789"/>
      <c r="EN1789"/>
      <c r="EO1789"/>
      <c r="EP1789" t="s">
        <v>168</v>
      </c>
      <c r="EQ1789"/>
      <c r="ER1789"/>
      <c r="ES1789"/>
      <c r="ET1789" t="s">
        <v>168</v>
      </c>
      <c r="EU1789"/>
      <c r="EV1789"/>
      <c r="EW1789" t="s">
        <v>169</v>
      </c>
      <c r="EX1789"/>
      <c r="EY1789"/>
      <c r="EZ1789"/>
      <c r="FA1789">
        <v>0</v>
      </c>
      <c r="FB1789"/>
      <c r="FC1789"/>
      <c r="FD1789"/>
      <c r="FE1789">
        <v>0</v>
      </c>
      <c r="FF1789"/>
      <c r="FG1789"/>
      <c r="FH1789"/>
      <c r="FI1789"/>
      <c r="FJ1789"/>
      <c r="FK1789" t="s">
        <v>168</v>
      </c>
      <c r="FL1789"/>
      <c r="FM1789"/>
      <c r="FN1789"/>
      <c r="FO1789"/>
      <c r="FP1789"/>
      <c r="FQ1789"/>
      <c r="FR1789">
        <v>0</v>
      </c>
      <c r="FS1789">
        <v>0</v>
      </c>
      <c r="FT1789">
        <v>0</v>
      </c>
      <c r="FU1789"/>
      <c r="FV1789" t="s">
        <v>168</v>
      </c>
      <c r="FW1789"/>
      <c r="FX1789"/>
      <c r="FY1789"/>
      <c r="FZ1789"/>
      <c r="GA1789" t="s">
        <v>168</v>
      </c>
      <c r="GB1789" t="s">
        <v>168</v>
      </c>
      <c r="GC1789" t="s">
        <v>168</v>
      </c>
      <c r="GD1789" t="s">
        <v>168</v>
      </c>
      <c r="GE1789"/>
      <c r="GF1789"/>
      <c r="GG1789" t="s">
        <v>168</v>
      </c>
      <c r="GH1789"/>
      <c r="GI1789" t="s">
        <v>204</v>
      </c>
      <c r="GJ1789"/>
      <c r="GK1789"/>
    </row>
    <row r="1790" spans="1:193" x14ac:dyDescent="0.2">
      <c r="A1790" t="s">
        <v>1039</v>
      </c>
      <c r="B1790" t="s">
        <v>186</v>
      </c>
      <c r="C1790">
        <v>3313700035</v>
      </c>
      <c r="D1790">
        <v>0</v>
      </c>
      <c r="E1790" t="s">
        <v>165</v>
      </c>
      <c r="F1790" s="5">
        <v>46174</v>
      </c>
      <c r="G1790"/>
      <c r="H1790"/>
      <c r="I1790" t="s">
        <v>168</v>
      </c>
      <c r="J1790" t="s">
        <v>168</v>
      </c>
      <c r="K1790"/>
      <c r="L1790" t="s">
        <v>187</v>
      </c>
      <c r="M1790"/>
      <c r="N1790" t="s">
        <v>175</v>
      </c>
      <c r="O1790"/>
      <c r="P1790"/>
      <c r="Q1790"/>
      <c r="R1790"/>
      <c r="S1790"/>
      <c r="T1790"/>
      <c r="U1790" t="s">
        <v>168</v>
      </c>
      <c r="V1790"/>
      <c r="W1790"/>
      <c r="X1790"/>
      <c r="Y1790"/>
      <c r="Z1790"/>
      <c r="AA1790"/>
      <c r="AB1790"/>
      <c r="AC1790"/>
      <c r="AD1790" t="s">
        <v>166</v>
      </c>
      <c r="AE1790"/>
      <c r="AF1790"/>
      <c r="AG1790"/>
      <c r="AH1790"/>
      <c r="AI1790"/>
      <c r="AJ1790"/>
      <c r="AK1790" t="s">
        <v>168</v>
      </c>
      <c r="AL1790"/>
      <c r="AM1790"/>
      <c r="AN1790"/>
      <c r="AO1790"/>
      <c r="AP1790" t="s">
        <v>167</v>
      </c>
      <c r="AQ1790"/>
      <c r="AR1790"/>
      <c r="AS1790"/>
      <c r="AT1790"/>
      <c r="AU1790">
        <v>0</v>
      </c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>
        <v>1</v>
      </c>
      <c r="BN1790">
        <v>0</v>
      </c>
      <c r="BO1790">
        <v>0</v>
      </c>
      <c r="BP1790"/>
      <c r="BQ1790"/>
      <c r="BR1790"/>
      <c r="BS1790"/>
      <c r="BT1790"/>
      <c r="BU1790"/>
      <c r="BV1790"/>
      <c r="BW1790"/>
      <c r="BX1790"/>
      <c r="BY1790"/>
      <c r="BZ1790" t="s">
        <v>168</v>
      </c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 s="5">
        <v>44652</v>
      </c>
      <c r="DE1790" s="5">
        <v>46843</v>
      </c>
      <c r="DF1790"/>
      <c r="DG1790"/>
      <c r="DH1790"/>
      <c r="DI1790"/>
      <c r="DJ1790"/>
      <c r="DK1790"/>
      <c r="DL1790"/>
      <c r="DM1790"/>
      <c r="DN1790"/>
      <c r="DO1790"/>
      <c r="DP1790"/>
      <c r="DQ1790"/>
      <c r="DR1790" t="s">
        <v>168</v>
      </c>
      <c r="DS1790"/>
      <c r="DT1790"/>
      <c r="DU1790" t="s">
        <v>168</v>
      </c>
      <c r="DV1790"/>
      <c r="DW1790"/>
      <c r="DX1790"/>
      <c r="DY1790" t="s">
        <v>168</v>
      </c>
      <c r="DZ1790" t="s">
        <v>169</v>
      </c>
      <c r="EA1790"/>
      <c r="EB1790"/>
      <c r="EC1790" t="s">
        <v>169</v>
      </c>
      <c r="ED1790"/>
      <c r="EE1790"/>
      <c r="EF1790" t="s">
        <v>168</v>
      </c>
      <c r="EG1790"/>
      <c r="EH1790"/>
      <c r="EI1790"/>
      <c r="EJ1790"/>
      <c r="EK1790"/>
      <c r="EL1790"/>
      <c r="EM1790"/>
      <c r="EN1790"/>
      <c r="EO1790"/>
      <c r="EP1790"/>
      <c r="EQ1790"/>
      <c r="ER1790"/>
      <c r="ES1790"/>
      <c r="ET1790"/>
      <c r="EU1790"/>
      <c r="EV1790"/>
      <c r="EW1790" t="s">
        <v>169</v>
      </c>
      <c r="EX1790"/>
      <c r="EY1790"/>
      <c r="EZ1790"/>
      <c r="FA1790">
        <v>0</v>
      </c>
      <c r="FB1790"/>
      <c r="FC1790"/>
      <c r="FD1790"/>
      <c r="FE1790">
        <v>0</v>
      </c>
      <c r="FF1790"/>
      <c r="FG1790"/>
      <c r="FH1790" t="s">
        <v>168</v>
      </c>
      <c r="FI1790"/>
      <c r="FJ1790"/>
      <c r="FK1790"/>
      <c r="FL1790"/>
      <c r="FM1790"/>
      <c r="FN1790"/>
      <c r="FO1790"/>
      <c r="FP1790"/>
      <c r="FQ1790"/>
      <c r="FR1790">
        <v>0</v>
      </c>
      <c r="FS1790">
        <v>0</v>
      </c>
      <c r="FT1790">
        <v>0</v>
      </c>
      <c r="FU1790"/>
      <c r="FV1790"/>
      <c r="FW1790"/>
      <c r="FX1790" t="s">
        <v>168</v>
      </c>
      <c r="FY1790"/>
      <c r="FZ1790"/>
      <c r="GA1790" t="s">
        <v>168</v>
      </c>
      <c r="GB1790" t="s">
        <v>168</v>
      </c>
      <c r="GC1790"/>
      <c r="GD1790" t="s">
        <v>168</v>
      </c>
      <c r="GE1790"/>
      <c r="GF1790"/>
      <c r="GG1790" t="s">
        <v>168</v>
      </c>
      <c r="GH1790"/>
      <c r="GI1790" t="s">
        <v>2474</v>
      </c>
      <c r="GJ1790"/>
      <c r="GK1790"/>
    </row>
    <row r="1791" spans="1:193" x14ac:dyDescent="0.2">
      <c r="A1791" t="s">
        <v>1039</v>
      </c>
      <c r="B1791" t="s">
        <v>195</v>
      </c>
      <c r="C1791">
        <v>3323700017</v>
      </c>
      <c r="D1791">
        <v>0</v>
      </c>
      <c r="E1791" t="s">
        <v>165</v>
      </c>
      <c r="F1791" s="5">
        <v>46204</v>
      </c>
      <c r="G1791"/>
      <c r="H1791" t="s">
        <v>331</v>
      </c>
      <c r="I1791" t="s">
        <v>168</v>
      </c>
      <c r="J1791"/>
      <c r="K1791" t="s">
        <v>168</v>
      </c>
      <c r="L1791" t="s">
        <v>196</v>
      </c>
      <c r="M1791"/>
      <c r="N1791"/>
      <c r="O1791"/>
      <c r="P1791"/>
      <c r="Q1791"/>
      <c r="R1791" t="s">
        <v>168</v>
      </c>
      <c r="S1791"/>
      <c r="T1791" t="s">
        <v>168</v>
      </c>
      <c r="U1791"/>
      <c r="V1791"/>
      <c r="W1791"/>
      <c r="X1791"/>
      <c r="Y1791"/>
      <c r="Z1791"/>
      <c r="AA1791"/>
      <c r="AB1791"/>
      <c r="AC1791"/>
      <c r="AD1791" t="s">
        <v>166</v>
      </c>
      <c r="AE1791" t="s">
        <v>168</v>
      </c>
      <c r="AF1791"/>
      <c r="AG1791"/>
      <c r="AH1791"/>
      <c r="AI1791"/>
      <c r="AJ1791" t="s">
        <v>168</v>
      </c>
      <c r="AK1791"/>
      <c r="AL1791"/>
      <c r="AM1791"/>
      <c r="AN1791"/>
      <c r="AO1791"/>
      <c r="AP1791" t="s">
        <v>167</v>
      </c>
      <c r="AQ1791"/>
      <c r="AR1791"/>
      <c r="AS1791"/>
      <c r="AT1791"/>
      <c r="AU1791">
        <v>0</v>
      </c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>
        <v>6</v>
      </c>
      <c r="BN1791">
        <v>0</v>
      </c>
      <c r="BO1791">
        <v>0</v>
      </c>
      <c r="BP1791"/>
      <c r="BQ1791" t="s">
        <v>204</v>
      </c>
      <c r="BR1791" t="s">
        <v>168</v>
      </c>
      <c r="BS1791"/>
      <c r="BT1791"/>
      <c r="BU1791"/>
      <c r="BV1791" t="s">
        <v>168</v>
      </c>
      <c r="BW1791"/>
      <c r="BX1791"/>
      <c r="BY1791"/>
      <c r="BZ1791"/>
      <c r="CA1791"/>
      <c r="CB1791"/>
      <c r="CC1791"/>
      <c r="CD1791"/>
      <c r="CE1791" s="6">
        <v>0.50069444444444444</v>
      </c>
      <c r="CF1791"/>
      <c r="CG1791"/>
      <c r="CH1791"/>
      <c r="CI1791"/>
      <c r="CJ1791"/>
      <c r="CK1791"/>
      <c r="CL1791"/>
      <c r="CM1791"/>
      <c r="CN1791"/>
      <c r="CO1791"/>
      <c r="CP1791" t="s">
        <v>168</v>
      </c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 s="5">
        <v>44652</v>
      </c>
      <c r="DE1791" s="5">
        <v>46843</v>
      </c>
      <c r="DF1791"/>
      <c r="DG1791"/>
      <c r="DH1791"/>
      <c r="DI1791"/>
      <c r="DJ1791"/>
      <c r="DK1791"/>
      <c r="DL1791"/>
      <c r="DM1791"/>
      <c r="DN1791" t="s">
        <v>177</v>
      </c>
      <c r="DO1791"/>
      <c r="DP1791"/>
      <c r="DQ1791"/>
      <c r="DR1791" t="s">
        <v>168</v>
      </c>
      <c r="DS1791"/>
      <c r="DT1791"/>
      <c r="DU1791"/>
      <c r="DV1791"/>
      <c r="DW1791"/>
      <c r="DX1791"/>
      <c r="DY1791"/>
      <c r="DZ1791" t="s">
        <v>169</v>
      </c>
      <c r="EA1791"/>
      <c r="EB1791"/>
      <c r="EC1791"/>
      <c r="ED1791"/>
      <c r="EE1791"/>
      <c r="EF1791"/>
      <c r="EG1791" t="s">
        <v>168</v>
      </c>
      <c r="EH1791" t="s">
        <v>168</v>
      </c>
      <c r="EI1791"/>
      <c r="EJ1791"/>
      <c r="EK1791"/>
      <c r="EL1791"/>
      <c r="EM1791"/>
      <c r="EN1791"/>
      <c r="EO1791"/>
      <c r="EP1791"/>
      <c r="EQ1791"/>
      <c r="ER1791"/>
      <c r="ES1791"/>
      <c r="ET1791" t="s">
        <v>168</v>
      </c>
      <c r="EU1791"/>
      <c r="EV1791"/>
      <c r="EW1791" t="s">
        <v>169</v>
      </c>
      <c r="EX1791"/>
      <c r="EY1791"/>
      <c r="EZ1791" t="s">
        <v>168</v>
      </c>
      <c r="FA1791">
        <v>5</v>
      </c>
      <c r="FB1791"/>
      <c r="FC1791"/>
      <c r="FD1791"/>
      <c r="FE1791">
        <v>0</v>
      </c>
      <c r="FF1791"/>
      <c r="FG1791"/>
      <c r="FH1791"/>
      <c r="FI1791"/>
      <c r="FJ1791" t="s">
        <v>169</v>
      </c>
      <c r="FK1791" t="s">
        <v>168</v>
      </c>
      <c r="FL1791" t="s">
        <v>168</v>
      </c>
      <c r="FM1791"/>
      <c r="FN1791"/>
      <c r="FO1791"/>
      <c r="FP1791"/>
      <c r="FQ1791"/>
      <c r="FR1791">
        <v>0</v>
      </c>
      <c r="FS1791">
        <v>0</v>
      </c>
      <c r="FT1791">
        <v>0</v>
      </c>
      <c r="FU1791"/>
      <c r="FV1791"/>
      <c r="FW1791"/>
      <c r="FX1791" t="s">
        <v>168</v>
      </c>
      <c r="FY1791" t="s">
        <v>168</v>
      </c>
      <c r="FZ1791"/>
      <c r="GA1791" t="s">
        <v>168</v>
      </c>
      <c r="GB1791" t="s">
        <v>168</v>
      </c>
      <c r="GC1791" t="s">
        <v>168</v>
      </c>
      <c r="GD1791" t="s">
        <v>168</v>
      </c>
      <c r="GE1791"/>
      <c r="GF1791"/>
      <c r="GG1791" t="s">
        <v>168</v>
      </c>
      <c r="GH1791" t="s">
        <v>168</v>
      </c>
      <c r="GI1791" t="s">
        <v>2474</v>
      </c>
      <c r="GJ1791"/>
      <c r="GK1791"/>
    </row>
    <row r="1792" spans="1:193" x14ac:dyDescent="0.2">
      <c r="A1792" t="s">
        <v>1040</v>
      </c>
      <c r="B1792" t="s">
        <v>180</v>
      </c>
      <c r="C1792">
        <v>3310204221</v>
      </c>
      <c r="D1792">
        <v>0</v>
      </c>
      <c r="E1792" t="s">
        <v>165</v>
      </c>
      <c r="F1792" s="5">
        <v>46174</v>
      </c>
      <c r="G1792" t="s">
        <v>181</v>
      </c>
      <c r="H1792" t="s">
        <v>182</v>
      </c>
      <c r="I1792" t="s">
        <v>168</v>
      </c>
      <c r="J1792" t="s">
        <v>168</v>
      </c>
      <c r="K1792" t="s">
        <v>168</v>
      </c>
      <c r="L1792"/>
      <c r="M1792"/>
      <c r="N1792" t="s">
        <v>192</v>
      </c>
      <c r="O1792"/>
      <c r="P1792"/>
      <c r="Q1792"/>
      <c r="R1792"/>
      <c r="S1792"/>
      <c r="T1792"/>
      <c r="U1792"/>
      <c r="V1792"/>
      <c r="W1792"/>
      <c r="X1792"/>
      <c r="Y1792"/>
      <c r="Z1792" t="s">
        <v>168</v>
      </c>
      <c r="AA1792"/>
      <c r="AB1792"/>
      <c r="AC1792"/>
      <c r="AD1792" t="s">
        <v>166</v>
      </c>
      <c r="AE1792"/>
      <c r="AF1792"/>
      <c r="AG1792"/>
      <c r="AH1792"/>
      <c r="AI1792"/>
      <c r="AJ1792"/>
      <c r="AK1792" t="s">
        <v>168</v>
      </c>
      <c r="AL1792"/>
      <c r="AM1792"/>
      <c r="AN1792"/>
      <c r="AO1792"/>
      <c r="AP1792" t="s">
        <v>167</v>
      </c>
      <c r="AQ1792"/>
      <c r="AR1792"/>
      <c r="AS1792"/>
      <c r="AT1792"/>
      <c r="AU1792">
        <v>0</v>
      </c>
      <c r="AV1792"/>
      <c r="AW1792"/>
      <c r="AX1792" t="s">
        <v>168</v>
      </c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>
        <v>20</v>
      </c>
      <c r="BN1792">
        <v>0</v>
      </c>
      <c r="BO1792">
        <v>0</v>
      </c>
      <c r="BP1792"/>
      <c r="BQ1792" t="s">
        <v>204</v>
      </c>
      <c r="BR1792"/>
      <c r="BS1792"/>
      <c r="BT1792"/>
      <c r="BU1792"/>
      <c r="BV1792"/>
      <c r="BW1792"/>
      <c r="BX1792"/>
      <c r="BY1792" t="s">
        <v>175</v>
      </c>
      <c r="BZ1792"/>
      <c r="CA1792"/>
      <c r="CB1792"/>
      <c r="CC1792"/>
      <c r="CD1792" t="s">
        <v>168</v>
      </c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 s="5">
        <v>45536</v>
      </c>
      <c r="DE1792" s="5">
        <v>47726</v>
      </c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 t="s">
        <v>169</v>
      </c>
      <c r="EA1792"/>
      <c r="EB1792"/>
      <c r="EC1792"/>
      <c r="ED1792"/>
      <c r="EE1792"/>
      <c r="EF1792"/>
      <c r="EG1792"/>
      <c r="EH1792"/>
      <c r="EI1792"/>
      <c r="EJ1792"/>
      <c r="EK1792"/>
      <c r="EL1792" t="s">
        <v>2477</v>
      </c>
      <c r="EM1792"/>
      <c r="EN1792"/>
      <c r="EO1792"/>
      <c r="EP1792" t="s">
        <v>168</v>
      </c>
      <c r="EQ1792"/>
      <c r="ER1792"/>
      <c r="ES1792"/>
      <c r="ET1792" t="s">
        <v>168</v>
      </c>
      <c r="EU1792"/>
      <c r="EV1792"/>
      <c r="EW1792" t="s">
        <v>169</v>
      </c>
      <c r="EX1792"/>
      <c r="EY1792"/>
      <c r="EZ1792"/>
      <c r="FA1792">
        <v>0</v>
      </c>
      <c r="FB1792"/>
      <c r="FC1792"/>
      <c r="FD1792"/>
      <c r="FE1792">
        <v>0</v>
      </c>
      <c r="FF1792"/>
      <c r="FG1792"/>
      <c r="FH1792"/>
      <c r="FI1792"/>
      <c r="FJ1792"/>
      <c r="FK1792" t="s">
        <v>168</v>
      </c>
      <c r="FL1792"/>
      <c r="FM1792"/>
      <c r="FN1792"/>
      <c r="FO1792"/>
      <c r="FP1792"/>
      <c r="FQ1792"/>
      <c r="FR1792">
        <v>0</v>
      </c>
      <c r="FS1792">
        <v>0</v>
      </c>
      <c r="FT1792">
        <v>0</v>
      </c>
      <c r="FU1792"/>
      <c r="FV1792" t="s">
        <v>168</v>
      </c>
      <c r="FW1792"/>
      <c r="FX1792"/>
      <c r="FY1792"/>
      <c r="FZ1792"/>
      <c r="GA1792" t="s">
        <v>168</v>
      </c>
      <c r="GB1792" t="s">
        <v>168</v>
      </c>
      <c r="GC1792" t="s">
        <v>168</v>
      </c>
      <c r="GD1792" t="s">
        <v>168</v>
      </c>
      <c r="GE1792"/>
      <c r="GF1792"/>
      <c r="GG1792" t="s">
        <v>168</v>
      </c>
      <c r="GH1792"/>
      <c r="GI1792" t="s">
        <v>168</v>
      </c>
      <c r="GJ1792"/>
      <c r="GK1792"/>
    </row>
    <row r="1793" spans="1:193" x14ac:dyDescent="0.2">
      <c r="A1793" t="s">
        <v>1041</v>
      </c>
      <c r="B1793" t="s">
        <v>206</v>
      </c>
      <c r="C1793">
        <v>3310104637</v>
      </c>
      <c r="D1793">
        <v>0</v>
      </c>
      <c r="E1793" t="s">
        <v>165</v>
      </c>
      <c r="F1793" s="5">
        <v>45992</v>
      </c>
      <c r="G1793" t="s">
        <v>181</v>
      </c>
      <c r="H1793" t="s">
        <v>314</v>
      </c>
      <c r="I1793" t="s">
        <v>168</v>
      </c>
      <c r="J1793" t="s">
        <v>168</v>
      </c>
      <c r="K1793" t="s">
        <v>168</v>
      </c>
      <c r="L1793" t="s">
        <v>208</v>
      </c>
      <c r="M1793"/>
      <c r="N1793" t="s">
        <v>192</v>
      </c>
      <c r="O1793"/>
      <c r="P1793"/>
      <c r="Q1793"/>
      <c r="R1793"/>
      <c r="S1793"/>
      <c r="T1793" t="s">
        <v>168</v>
      </c>
      <c r="U1793"/>
      <c r="V1793"/>
      <c r="W1793"/>
      <c r="X1793"/>
      <c r="Y1793"/>
      <c r="Z1793" t="s">
        <v>168</v>
      </c>
      <c r="AA1793"/>
      <c r="AB1793"/>
      <c r="AC1793"/>
      <c r="AD1793" t="s">
        <v>174</v>
      </c>
      <c r="AE1793"/>
      <c r="AF1793"/>
      <c r="AG1793"/>
      <c r="AH1793"/>
      <c r="AI1793"/>
      <c r="AJ1793"/>
      <c r="AK1793" t="s">
        <v>168</v>
      </c>
      <c r="AL1793"/>
      <c r="AM1793"/>
      <c r="AN1793" t="s">
        <v>168</v>
      </c>
      <c r="AO1793"/>
      <c r="AP1793" t="s">
        <v>167</v>
      </c>
      <c r="AQ1793"/>
      <c r="AR1793"/>
      <c r="AS1793"/>
      <c r="AT1793"/>
      <c r="AU1793">
        <v>0</v>
      </c>
      <c r="AV1793"/>
      <c r="AW1793" t="s">
        <v>168</v>
      </c>
      <c r="AX1793" t="s">
        <v>168</v>
      </c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>
        <v>20</v>
      </c>
      <c r="BN1793">
        <v>0</v>
      </c>
      <c r="BO1793">
        <v>0</v>
      </c>
      <c r="BP1793" t="s">
        <v>168</v>
      </c>
      <c r="BQ1793" t="s">
        <v>168</v>
      </c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 t="s">
        <v>168</v>
      </c>
      <c r="CF1793"/>
      <c r="CG1793"/>
      <c r="CH1793"/>
      <c r="CI1793"/>
      <c r="CJ1793"/>
      <c r="CK1793"/>
      <c r="CL1793"/>
      <c r="CM1793"/>
      <c r="CN1793"/>
      <c r="CO1793"/>
      <c r="CP1793" t="s">
        <v>168</v>
      </c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 t="s">
        <v>168</v>
      </c>
      <c r="DD1793" s="5">
        <v>45383</v>
      </c>
      <c r="DE1793" s="5">
        <v>47573</v>
      </c>
      <c r="DF1793"/>
      <c r="DG1793"/>
      <c r="DH1793"/>
      <c r="DI1793" t="s">
        <v>168</v>
      </c>
      <c r="DJ1793"/>
      <c r="DK1793"/>
      <c r="DL1793"/>
      <c r="DM1793"/>
      <c r="DN1793"/>
      <c r="DO1793"/>
      <c r="DP1793"/>
      <c r="DQ1793" t="s">
        <v>168</v>
      </c>
      <c r="DR1793"/>
      <c r="DS1793" t="s">
        <v>168</v>
      </c>
      <c r="DT1793"/>
      <c r="DU1793"/>
      <c r="DV1793"/>
      <c r="DW1793"/>
      <c r="DX1793"/>
      <c r="DY1793" t="s">
        <v>175</v>
      </c>
      <c r="DZ1793" t="s">
        <v>169</v>
      </c>
      <c r="EA1793"/>
      <c r="EB1793"/>
      <c r="EC1793" t="s">
        <v>169</v>
      </c>
      <c r="ED1793"/>
      <c r="EE1793" t="s">
        <v>168</v>
      </c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 t="s">
        <v>168</v>
      </c>
      <c r="EU1793"/>
      <c r="EV1793"/>
      <c r="EW1793" t="s">
        <v>169</v>
      </c>
      <c r="EX1793"/>
      <c r="EY1793"/>
      <c r="EZ1793"/>
      <c r="FA1793">
        <v>0</v>
      </c>
      <c r="FB1793"/>
      <c r="FC1793"/>
      <c r="FD1793"/>
      <c r="FE1793">
        <v>0</v>
      </c>
      <c r="FF1793"/>
      <c r="FG1793"/>
      <c r="FH1793"/>
      <c r="FI1793"/>
      <c r="FJ1793"/>
      <c r="FK1793"/>
      <c r="FL1793"/>
      <c r="FM1793"/>
      <c r="FN1793"/>
      <c r="FO1793"/>
      <c r="FP1793"/>
      <c r="FQ1793"/>
      <c r="FR1793">
        <v>0</v>
      </c>
      <c r="FS1793">
        <v>0</v>
      </c>
      <c r="FT1793">
        <v>2</v>
      </c>
      <c r="FU1793" t="s">
        <v>175</v>
      </c>
      <c r="FV1793"/>
      <c r="FW1793"/>
      <c r="FX1793" t="s">
        <v>168</v>
      </c>
      <c r="FY1793"/>
      <c r="FZ1793"/>
      <c r="GA1793" t="s">
        <v>168</v>
      </c>
      <c r="GB1793" t="s">
        <v>168</v>
      </c>
      <c r="GC1793" t="s">
        <v>168</v>
      </c>
      <c r="GD1793" t="s">
        <v>168</v>
      </c>
      <c r="GE1793" t="s">
        <v>168</v>
      </c>
      <c r="GF1793"/>
      <c r="GG1793" t="s">
        <v>168</v>
      </c>
      <c r="GH1793"/>
      <c r="GI1793" t="s">
        <v>309</v>
      </c>
      <c r="GJ1793"/>
      <c r="GK1793"/>
    </row>
    <row r="1794" spans="1:193" x14ac:dyDescent="0.2">
      <c r="A1794" t="s">
        <v>1042</v>
      </c>
      <c r="B1794" t="s">
        <v>164</v>
      </c>
      <c r="C1794">
        <v>3310102391</v>
      </c>
      <c r="D1794">
        <v>0</v>
      </c>
      <c r="E1794" t="s">
        <v>165</v>
      </c>
      <c r="F1794" s="5">
        <v>45748</v>
      </c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 t="s">
        <v>174</v>
      </c>
      <c r="AE1794"/>
      <c r="AF1794"/>
      <c r="AG1794"/>
      <c r="AH1794"/>
      <c r="AI1794"/>
      <c r="AJ1794"/>
      <c r="AK1794"/>
      <c r="AL1794"/>
      <c r="AM1794"/>
      <c r="AN1794"/>
      <c r="AO1794"/>
      <c r="AP1794" t="s">
        <v>167</v>
      </c>
      <c r="AQ1794"/>
      <c r="AR1794"/>
      <c r="AS1794"/>
      <c r="AT1794"/>
      <c r="AU1794">
        <v>0</v>
      </c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>
        <v>0</v>
      </c>
      <c r="BN1794">
        <v>0</v>
      </c>
      <c r="BO1794">
        <v>0</v>
      </c>
      <c r="BP1794"/>
      <c r="BQ1794"/>
      <c r="BR1794"/>
      <c r="BS1794" t="s">
        <v>177</v>
      </c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 s="5">
        <v>44743</v>
      </c>
      <c r="DE1794" s="5">
        <v>46934</v>
      </c>
      <c r="DF1794"/>
      <c r="DG1794"/>
      <c r="DH1794"/>
      <c r="DI1794"/>
      <c r="DJ1794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 t="s">
        <v>169</v>
      </c>
      <c r="ED1794"/>
      <c r="EE1794"/>
      <c r="EF1794"/>
      <c r="EG1794"/>
      <c r="EH1794"/>
      <c r="EI1794"/>
      <c r="EJ1794"/>
      <c r="EK1794"/>
      <c r="EL1794"/>
      <c r="EM1794"/>
      <c r="EN1794"/>
      <c r="EO1794"/>
      <c r="EP1794"/>
      <c r="EQ1794"/>
      <c r="ER1794"/>
      <c r="ES1794"/>
      <c r="ET1794"/>
      <c r="EU1794"/>
      <c r="EV1794"/>
      <c r="EW1794" t="s">
        <v>169</v>
      </c>
      <c r="EX1794"/>
      <c r="EY1794"/>
      <c r="EZ1794"/>
      <c r="FA1794">
        <v>0</v>
      </c>
      <c r="FB1794"/>
      <c r="FC1794"/>
      <c r="FD1794"/>
      <c r="FE1794">
        <v>0</v>
      </c>
      <c r="FF1794"/>
      <c r="FG1794"/>
      <c r="FH1794"/>
      <c r="FI1794"/>
      <c r="FJ1794"/>
      <c r="FK1794"/>
      <c r="FL1794"/>
      <c r="FM1794"/>
      <c r="FN1794"/>
      <c r="FO1794"/>
      <c r="FP1794"/>
      <c r="FQ1794"/>
      <c r="FR1794">
        <v>0</v>
      </c>
      <c r="FS1794">
        <v>0</v>
      </c>
      <c r="FT1794">
        <v>0</v>
      </c>
      <c r="FU1794"/>
      <c r="FV1794"/>
      <c r="FW1794"/>
      <c r="FX1794"/>
      <c r="FY1794"/>
      <c r="FZ1794"/>
      <c r="GA1794" t="s">
        <v>168</v>
      </c>
      <c r="GB1794" t="s">
        <v>168</v>
      </c>
      <c r="GC1794"/>
      <c r="GD1794" t="s">
        <v>168</v>
      </c>
      <c r="GE1794"/>
      <c r="GF1794"/>
      <c r="GG1794" t="s">
        <v>168</v>
      </c>
      <c r="GH1794"/>
      <c r="GI1794" t="s">
        <v>309</v>
      </c>
      <c r="GJ1794"/>
      <c r="GK1794"/>
    </row>
    <row r="1795" spans="1:193" x14ac:dyDescent="0.2">
      <c r="A1795" t="s">
        <v>1042</v>
      </c>
      <c r="B1795" t="s">
        <v>170</v>
      </c>
      <c r="C1795">
        <v>3310102391</v>
      </c>
      <c r="D1795">
        <v>0</v>
      </c>
      <c r="E1795" t="s">
        <v>165</v>
      </c>
      <c r="F1795" s="5">
        <v>45748</v>
      </c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 t="s">
        <v>174</v>
      </c>
      <c r="AE1795"/>
      <c r="AF1795"/>
      <c r="AG1795"/>
      <c r="AH1795"/>
      <c r="AI1795"/>
      <c r="AJ1795"/>
      <c r="AK1795"/>
      <c r="AL1795"/>
      <c r="AM1795"/>
      <c r="AN1795"/>
      <c r="AO1795"/>
      <c r="AP1795" t="s">
        <v>167</v>
      </c>
      <c r="AQ1795"/>
      <c r="AR1795"/>
      <c r="AS1795"/>
      <c r="AT1795"/>
      <c r="AU1795">
        <v>0</v>
      </c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>
        <v>0</v>
      </c>
      <c r="BN1795">
        <v>0</v>
      </c>
      <c r="BO1795">
        <v>0</v>
      </c>
      <c r="BP1795"/>
      <c r="BQ1795"/>
      <c r="BR1795"/>
      <c r="BS1795" t="s">
        <v>168</v>
      </c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 s="5">
        <v>44743</v>
      </c>
      <c r="DE1795" s="5">
        <v>46934</v>
      </c>
      <c r="DF1795"/>
      <c r="DG1795"/>
      <c r="DH1795"/>
      <c r="DI1795"/>
      <c r="DJ1795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 t="s">
        <v>169</v>
      </c>
      <c r="ED1795"/>
      <c r="EE1795"/>
      <c r="EF1795"/>
      <c r="EG1795"/>
      <c r="EH1795"/>
      <c r="EI1795"/>
      <c r="EJ1795"/>
      <c r="EK1795"/>
      <c r="EL1795"/>
      <c r="EM1795"/>
      <c r="EN1795"/>
      <c r="EO1795"/>
      <c r="EP1795"/>
      <c r="EQ1795"/>
      <c r="ER1795"/>
      <c r="ES1795"/>
      <c r="ET1795"/>
      <c r="EU1795"/>
      <c r="EV1795"/>
      <c r="EW1795" t="s">
        <v>169</v>
      </c>
      <c r="EX1795"/>
      <c r="EY1795"/>
      <c r="EZ1795"/>
      <c r="FA1795">
        <v>0</v>
      </c>
      <c r="FB1795"/>
      <c r="FC1795"/>
      <c r="FD1795"/>
      <c r="FE1795">
        <v>0</v>
      </c>
      <c r="FF1795"/>
      <c r="FG1795"/>
      <c r="FH1795"/>
      <c r="FI1795"/>
      <c r="FJ1795"/>
      <c r="FK1795"/>
      <c r="FL1795"/>
      <c r="FM1795"/>
      <c r="FN1795"/>
      <c r="FO1795"/>
      <c r="FP1795"/>
      <c r="FQ1795"/>
      <c r="FR1795">
        <v>0</v>
      </c>
      <c r="FS1795">
        <v>0</v>
      </c>
      <c r="FT1795">
        <v>0</v>
      </c>
      <c r="FU1795"/>
      <c r="FV1795"/>
      <c r="FW1795"/>
      <c r="FX1795"/>
      <c r="FY1795"/>
      <c r="FZ1795"/>
      <c r="GA1795" t="s">
        <v>168</v>
      </c>
      <c r="GB1795" t="s">
        <v>168</v>
      </c>
      <c r="GC1795"/>
      <c r="GD1795" t="s">
        <v>168</v>
      </c>
      <c r="GE1795"/>
      <c r="GF1795"/>
      <c r="GG1795" t="s">
        <v>168</v>
      </c>
      <c r="GH1795"/>
      <c r="GI1795" t="s">
        <v>309</v>
      </c>
      <c r="GJ1795"/>
      <c r="GK1795"/>
    </row>
    <row r="1796" spans="1:193" x14ac:dyDescent="0.2">
      <c r="A1796" t="s">
        <v>1043</v>
      </c>
      <c r="B1796" t="s">
        <v>180</v>
      </c>
      <c r="C1796">
        <v>3310203074</v>
      </c>
      <c r="D1796">
        <v>0</v>
      </c>
      <c r="E1796" t="s">
        <v>165</v>
      </c>
      <c r="F1796" s="5">
        <v>46113</v>
      </c>
      <c r="G1796" t="s">
        <v>181</v>
      </c>
      <c r="H1796" t="s">
        <v>182</v>
      </c>
      <c r="I1796" t="s">
        <v>168</v>
      </c>
      <c r="J1796" t="s">
        <v>168</v>
      </c>
      <c r="K1796" t="s">
        <v>168</v>
      </c>
      <c r="L1796"/>
      <c r="M1796"/>
      <c r="N1796" t="s">
        <v>192</v>
      </c>
      <c r="O1796"/>
      <c r="P1796"/>
      <c r="Q1796"/>
      <c r="R1796"/>
      <c r="S1796"/>
      <c r="T1796"/>
      <c r="U1796"/>
      <c r="V1796"/>
      <c r="W1796"/>
      <c r="X1796"/>
      <c r="Y1796"/>
      <c r="Z1796" t="s">
        <v>168</v>
      </c>
      <c r="AA1796"/>
      <c r="AB1796"/>
      <c r="AC1796"/>
      <c r="AD1796" t="s">
        <v>166</v>
      </c>
      <c r="AE1796"/>
      <c r="AF1796"/>
      <c r="AG1796"/>
      <c r="AH1796"/>
      <c r="AI1796"/>
      <c r="AJ1796"/>
      <c r="AK1796" t="s">
        <v>168</v>
      </c>
      <c r="AL1796"/>
      <c r="AM1796"/>
      <c r="AN1796"/>
      <c r="AO1796"/>
      <c r="AP1796" t="s">
        <v>167</v>
      </c>
      <c r="AQ1796"/>
      <c r="AR1796"/>
      <c r="AS1796"/>
      <c r="AT1796"/>
      <c r="AU1796">
        <v>0</v>
      </c>
      <c r="AV1796"/>
      <c r="AW1796"/>
      <c r="AX1796" t="s">
        <v>168</v>
      </c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>
        <v>20</v>
      </c>
      <c r="BN1796">
        <v>0</v>
      </c>
      <c r="BO1796">
        <v>0</v>
      </c>
      <c r="BP1796"/>
      <c r="BQ1796" t="s">
        <v>168</v>
      </c>
      <c r="BR1796"/>
      <c r="BS1796"/>
      <c r="BT1796"/>
      <c r="BU1796"/>
      <c r="BV1796"/>
      <c r="BW1796"/>
      <c r="BX1796"/>
      <c r="BY1796" t="s">
        <v>168</v>
      </c>
      <c r="BZ1796"/>
      <c r="CA1796"/>
      <c r="CB1796"/>
      <c r="CC1796"/>
      <c r="CD1796" t="s">
        <v>176</v>
      </c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 s="5">
        <v>45413</v>
      </c>
      <c r="DE1796" s="5">
        <v>47603</v>
      </c>
      <c r="DF1796"/>
      <c r="DG1796"/>
      <c r="DH1796"/>
      <c r="DI1796"/>
      <c r="DJ179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 t="s">
        <v>169</v>
      </c>
      <c r="EA1796"/>
      <c r="EB1796"/>
      <c r="EC1796"/>
      <c r="ED1796"/>
      <c r="EE1796"/>
      <c r="EF1796"/>
      <c r="EG1796"/>
      <c r="EH1796"/>
      <c r="EI1796"/>
      <c r="EJ1796"/>
      <c r="EK1796"/>
      <c r="EL1796" t="s">
        <v>306</v>
      </c>
      <c r="EM1796"/>
      <c r="EN1796"/>
      <c r="EO1796"/>
      <c r="EP1796" t="s">
        <v>168</v>
      </c>
      <c r="EQ1796"/>
      <c r="ER1796"/>
      <c r="ES1796"/>
      <c r="ET1796" t="s">
        <v>168</v>
      </c>
      <c r="EU1796"/>
      <c r="EV1796"/>
      <c r="EW1796" t="s">
        <v>169</v>
      </c>
      <c r="EX1796"/>
      <c r="EY1796"/>
      <c r="EZ1796"/>
      <c r="FA1796">
        <v>0</v>
      </c>
      <c r="FB1796"/>
      <c r="FC1796"/>
      <c r="FD1796"/>
      <c r="FE1796">
        <v>0</v>
      </c>
      <c r="FF1796"/>
      <c r="FG1796"/>
      <c r="FH1796"/>
      <c r="FI1796"/>
      <c r="FJ1796"/>
      <c r="FK1796" t="s">
        <v>168</v>
      </c>
      <c r="FL1796"/>
      <c r="FM1796"/>
      <c r="FN1796"/>
      <c r="FO1796"/>
      <c r="FP1796"/>
      <c r="FQ1796"/>
      <c r="FR1796">
        <v>0</v>
      </c>
      <c r="FS1796">
        <v>0</v>
      </c>
      <c r="FT1796">
        <v>0</v>
      </c>
      <c r="FU1796"/>
      <c r="FV1796" t="s">
        <v>168</v>
      </c>
      <c r="FW1796"/>
      <c r="FX1796"/>
      <c r="FY1796"/>
      <c r="FZ1796"/>
      <c r="GA1796" t="s">
        <v>168</v>
      </c>
      <c r="GB1796" t="s">
        <v>168</v>
      </c>
      <c r="GC1796" t="s">
        <v>168</v>
      </c>
      <c r="GD1796" t="s">
        <v>168</v>
      </c>
      <c r="GE1796"/>
      <c r="GF1796"/>
      <c r="GG1796" t="s">
        <v>168</v>
      </c>
      <c r="GH1796"/>
      <c r="GI1796" t="s">
        <v>168</v>
      </c>
      <c r="GJ1796"/>
      <c r="GK1796"/>
    </row>
    <row r="1797" spans="1:193" x14ac:dyDescent="0.2">
      <c r="A1797" t="s">
        <v>1044</v>
      </c>
      <c r="B1797" t="s">
        <v>164</v>
      </c>
      <c r="C1797">
        <v>3311600146</v>
      </c>
      <c r="D1797">
        <v>0</v>
      </c>
      <c r="E1797" t="s">
        <v>171</v>
      </c>
      <c r="F1797" s="5">
        <v>41983</v>
      </c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 t="s">
        <v>166</v>
      </c>
      <c r="AE1797"/>
      <c r="AF1797"/>
      <c r="AG1797"/>
      <c r="AH1797"/>
      <c r="AI1797"/>
      <c r="AJ1797"/>
      <c r="AK1797"/>
      <c r="AL1797"/>
      <c r="AM1797"/>
      <c r="AN1797"/>
      <c r="AO1797"/>
      <c r="AP1797" t="s">
        <v>167</v>
      </c>
      <c r="AQ1797"/>
      <c r="AR1797"/>
      <c r="AS1797"/>
      <c r="AT1797"/>
      <c r="AU1797">
        <v>0</v>
      </c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>
        <v>0</v>
      </c>
      <c r="BN1797">
        <v>0</v>
      </c>
      <c r="BO1797">
        <v>0</v>
      </c>
      <c r="BP1797"/>
      <c r="BQ1797"/>
      <c r="BR1797"/>
      <c r="BS1797" t="s">
        <v>168</v>
      </c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 t="s">
        <v>175</v>
      </c>
      <c r="CJ1797"/>
      <c r="CK1797" t="s">
        <v>176</v>
      </c>
      <c r="CL1797"/>
      <c r="CM1797"/>
      <c r="CN1797"/>
      <c r="CO1797"/>
      <c r="CP1797"/>
      <c r="CQ1797" t="s">
        <v>168</v>
      </c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 s="5">
        <v>40756</v>
      </c>
      <c r="DE1797" s="5">
        <v>41983</v>
      </c>
      <c r="DF1797"/>
      <c r="DG1797"/>
      <c r="DH1797"/>
      <c r="DI1797"/>
      <c r="DJ1797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/>
      <c r="ED1797"/>
      <c r="EE1797"/>
      <c r="EF1797"/>
      <c r="EG1797"/>
      <c r="EH1797"/>
      <c r="EI1797"/>
      <c r="EJ1797"/>
      <c r="EK1797"/>
      <c r="EL1797"/>
      <c r="EM1797"/>
      <c r="EN1797"/>
      <c r="EO1797"/>
      <c r="EP1797"/>
      <c r="EQ1797"/>
      <c r="ER1797"/>
      <c r="ES1797"/>
      <c r="ET1797"/>
      <c r="EU1797"/>
      <c r="EV1797"/>
      <c r="EW1797"/>
      <c r="EX1797"/>
      <c r="EY1797"/>
      <c r="EZ1797"/>
      <c r="FA1797">
        <v>0</v>
      </c>
      <c r="FB1797"/>
      <c r="FC1797"/>
      <c r="FD1797"/>
      <c r="FE1797">
        <v>0</v>
      </c>
      <c r="FF1797"/>
      <c r="FG1797"/>
      <c r="FH1797"/>
      <c r="FI1797"/>
      <c r="FJ1797"/>
      <c r="FK1797"/>
      <c r="FL1797"/>
      <c r="FM1797"/>
      <c r="FN1797"/>
      <c r="FO1797"/>
      <c r="FP1797"/>
      <c r="FQ1797"/>
      <c r="FR1797">
        <v>0</v>
      </c>
      <c r="FS1797">
        <v>0</v>
      </c>
      <c r="FT1797">
        <v>0</v>
      </c>
      <c r="FU1797"/>
      <c r="FV1797"/>
      <c r="FW1797"/>
      <c r="FX1797"/>
      <c r="FY1797"/>
      <c r="FZ1797"/>
      <c r="GA1797"/>
      <c r="GB1797"/>
      <c r="GC1797"/>
      <c r="GD1797"/>
      <c r="GE1797"/>
      <c r="GF1797"/>
      <c r="GG1797"/>
      <c r="GH1797"/>
      <c r="GI1797"/>
      <c r="GJ1797"/>
      <c r="GK1797"/>
    </row>
    <row r="1798" spans="1:193" x14ac:dyDescent="0.2">
      <c r="A1798" t="s">
        <v>1044</v>
      </c>
      <c r="B1798" t="s">
        <v>170</v>
      </c>
      <c r="C1798">
        <v>3311600146</v>
      </c>
      <c r="D1798">
        <v>0</v>
      </c>
      <c r="E1798" t="s">
        <v>171</v>
      </c>
      <c r="F1798" s="5">
        <v>41983</v>
      </c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 t="s">
        <v>166</v>
      </c>
      <c r="AE1798"/>
      <c r="AF1798"/>
      <c r="AG1798"/>
      <c r="AH1798"/>
      <c r="AI1798"/>
      <c r="AJ1798"/>
      <c r="AK1798"/>
      <c r="AL1798"/>
      <c r="AM1798"/>
      <c r="AN1798"/>
      <c r="AO1798"/>
      <c r="AP1798" t="s">
        <v>167</v>
      </c>
      <c r="AQ1798"/>
      <c r="AR1798"/>
      <c r="AS1798"/>
      <c r="AT1798"/>
      <c r="AU1798">
        <v>0</v>
      </c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>
        <v>0</v>
      </c>
      <c r="BN1798">
        <v>0</v>
      </c>
      <c r="BO1798">
        <v>0</v>
      </c>
      <c r="BP1798"/>
      <c r="BQ1798"/>
      <c r="BR1798"/>
      <c r="BS1798" t="s">
        <v>168</v>
      </c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 t="s">
        <v>175</v>
      </c>
      <c r="CJ1798"/>
      <c r="CK1798" t="s">
        <v>176</v>
      </c>
      <c r="CL1798"/>
      <c r="CM1798"/>
      <c r="CN1798"/>
      <c r="CO1798"/>
      <c r="CP1798"/>
      <c r="CQ1798" t="s">
        <v>168</v>
      </c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 s="5">
        <v>40756</v>
      </c>
      <c r="DE1798" s="5">
        <v>41983</v>
      </c>
      <c r="DF1798"/>
      <c r="DG1798"/>
      <c r="DH1798"/>
      <c r="DI1798"/>
      <c r="DJ1798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/>
      <c r="ED1798"/>
      <c r="EE1798"/>
      <c r="EF1798"/>
      <c r="EG1798"/>
      <c r="EH1798"/>
      <c r="EI1798"/>
      <c r="EJ1798"/>
      <c r="EK1798"/>
      <c r="EL1798"/>
      <c r="EM1798"/>
      <c r="EN1798"/>
      <c r="EO1798"/>
      <c r="EP1798"/>
      <c r="EQ1798"/>
      <c r="ER1798"/>
      <c r="ES1798"/>
      <c r="ET1798"/>
      <c r="EU1798"/>
      <c r="EV1798"/>
      <c r="EW1798"/>
      <c r="EX1798"/>
      <c r="EY1798"/>
      <c r="EZ1798"/>
      <c r="FA1798">
        <v>0</v>
      </c>
      <c r="FB1798"/>
      <c r="FC1798"/>
      <c r="FD1798"/>
      <c r="FE1798">
        <v>0</v>
      </c>
      <c r="FF1798"/>
      <c r="FG1798"/>
      <c r="FH1798"/>
      <c r="FI1798"/>
      <c r="FJ1798"/>
      <c r="FK1798"/>
      <c r="FL1798"/>
      <c r="FM1798"/>
      <c r="FN1798"/>
      <c r="FO1798"/>
      <c r="FP1798"/>
      <c r="FQ1798"/>
      <c r="FR1798">
        <v>0</v>
      </c>
      <c r="FS1798">
        <v>0</v>
      </c>
      <c r="FT1798">
        <v>0</v>
      </c>
      <c r="FU1798"/>
      <c r="FV1798"/>
      <c r="FW1798"/>
      <c r="FX1798"/>
      <c r="FY1798"/>
      <c r="FZ1798"/>
      <c r="GA1798"/>
      <c r="GB1798"/>
      <c r="GC1798"/>
      <c r="GD1798"/>
      <c r="GE1798"/>
      <c r="GF1798"/>
      <c r="GG1798"/>
      <c r="GH1798"/>
      <c r="GI1798"/>
      <c r="GJ1798"/>
      <c r="GK1798"/>
    </row>
    <row r="1799" spans="1:193" x14ac:dyDescent="0.2">
      <c r="A1799" t="s">
        <v>1045</v>
      </c>
      <c r="B1799" t="s">
        <v>164</v>
      </c>
      <c r="C1799">
        <v>3311600187</v>
      </c>
      <c r="D1799">
        <v>0</v>
      </c>
      <c r="E1799" t="s">
        <v>165</v>
      </c>
      <c r="F1799" s="5">
        <v>45444</v>
      </c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 t="s">
        <v>166</v>
      </c>
      <c r="AE1799"/>
      <c r="AF1799"/>
      <c r="AG1799"/>
      <c r="AH1799"/>
      <c r="AI1799"/>
      <c r="AJ1799"/>
      <c r="AK1799"/>
      <c r="AL1799"/>
      <c r="AM1799"/>
      <c r="AN1799"/>
      <c r="AO1799"/>
      <c r="AP1799" t="s">
        <v>167</v>
      </c>
      <c r="AQ1799"/>
      <c r="AR1799"/>
      <c r="AS1799"/>
      <c r="AT1799"/>
      <c r="AU1799">
        <v>0</v>
      </c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>
        <v>0</v>
      </c>
      <c r="BN1799">
        <v>0</v>
      </c>
      <c r="BO1799">
        <v>0</v>
      </c>
      <c r="BP1799"/>
      <c r="BQ1799"/>
      <c r="BR1799"/>
      <c r="BS1799" t="s">
        <v>168</v>
      </c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 s="5">
        <v>45383</v>
      </c>
      <c r="DE1799" s="5">
        <v>47573</v>
      </c>
      <c r="DF1799"/>
      <c r="DG1799"/>
      <c r="DH1799"/>
      <c r="DI1799"/>
      <c r="DJ1799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 t="s">
        <v>169</v>
      </c>
      <c r="ED1799"/>
      <c r="EE1799"/>
      <c r="EF1799"/>
      <c r="EG1799"/>
      <c r="EH1799"/>
      <c r="EI1799"/>
      <c r="EJ1799"/>
      <c r="EK1799"/>
      <c r="EL1799"/>
      <c r="EM1799"/>
      <c r="EN1799"/>
      <c r="EO1799"/>
      <c r="EP1799"/>
      <c r="EQ1799"/>
      <c r="ER1799"/>
      <c r="ES1799"/>
      <c r="ET1799"/>
      <c r="EU1799"/>
      <c r="EV1799"/>
      <c r="EW1799" t="s">
        <v>169</v>
      </c>
      <c r="EX1799"/>
      <c r="EY1799"/>
      <c r="EZ1799"/>
      <c r="FA1799">
        <v>0</v>
      </c>
      <c r="FB1799"/>
      <c r="FC1799"/>
      <c r="FD1799"/>
      <c r="FE1799">
        <v>0</v>
      </c>
      <c r="FF1799"/>
      <c r="FG1799"/>
      <c r="FH1799"/>
      <c r="FI1799"/>
      <c r="FJ1799"/>
      <c r="FK1799"/>
      <c r="FL1799"/>
      <c r="FM1799"/>
      <c r="FN1799"/>
      <c r="FO1799"/>
      <c r="FP1799"/>
      <c r="FQ1799"/>
      <c r="FR1799">
        <v>0</v>
      </c>
      <c r="FS1799">
        <v>0</v>
      </c>
      <c r="FT1799">
        <v>0</v>
      </c>
      <c r="FU1799"/>
      <c r="FV1799"/>
      <c r="FW1799"/>
      <c r="FX1799"/>
      <c r="FY1799"/>
      <c r="FZ1799"/>
      <c r="GA1799" t="s">
        <v>168</v>
      </c>
      <c r="GB1799" t="s">
        <v>168</v>
      </c>
      <c r="GC1799"/>
      <c r="GD1799" t="s">
        <v>168</v>
      </c>
      <c r="GE1799"/>
      <c r="GF1799"/>
      <c r="GG1799"/>
      <c r="GH1799"/>
      <c r="GI1799" t="s">
        <v>204</v>
      </c>
      <c r="GJ1799"/>
      <c r="GK1799"/>
    </row>
    <row r="1800" spans="1:193" x14ac:dyDescent="0.2">
      <c r="A1800" t="s">
        <v>1045</v>
      </c>
      <c r="B1800" t="s">
        <v>170</v>
      </c>
      <c r="C1800">
        <v>3311600187</v>
      </c>
      <c r="D1800">
        <v>0</v>
      </c>
      <c r="E1800" t="s">
        <v>165</v>
      </c>
      <c r="F1800" s="5">
        <v>45444</v>
      </c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 t="s">
        <v>166</v>
      </c>
      <c r="AE1800"/>
      <c r="AF1800"/>
      <c r="AG1800"/>
      <c r="AH1800"/>
      <c r="AI1800"/>
      <c r="AJ1800"/>
      <c r="AK1800"/>
      <c r="AL1800"/>
      <c r="AM1800"/>
      <c r="AN1800"/>
      <c r="AO1800"/>
      <c r="AP1800" t="s">
        <v>167</v>
      </c>
      <c r="AQ1800"/>
      <c r="AR1800"/>
      <c r="AS1800"/>
      <c r="AT1800"/>
      <c r="AU1800">
        <v>0</v>
      </c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>
        <v>0</v>
      </c>
      <c r="BN1800">
        <v>0</v>
      </c>
      <c r="BO1800">
        <v>0</v>
      </c>
      <c r="BP1800"/>
      <c r="BQ1800"/>
      <c r="BR1800"/>
      <c r="BS1800" t="s">
        <v>168</v>
      </c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 s="5">
        <v>45383</v>
      </c>
      <c r="DE1800" s="5">
        <v>47573</v>
      </c>
      <c r="DF1800"/>
      <c r="DG1800"/>
      <c r="DH1800"/>
      <c r="DI1800"/>
      <c r="DJ1800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 t="s">
        <v>169</v>
      </c>
      <c r="ED1800"/>
      <c r="EE1800"/>
      <c r="EF1800"/>
      <c r="EG1800"/>
      <c r="EH1800"/>
      <c r="EI1800"/>
      <c r="EJ1800"/>
      <c r="EK1800"/>
      <c r="EL1800"/>
      <c r="EM1800"/>
      <c r="EN1800"/>
      <c r="EO1800"/>
      <c r="EP1800"/>
      <c r="EQ1800"/>
      <c r="ER1800"/>
      <c r="ES1800"/>
      <c r="ET1800"/>
      <c r="EU1800"/>
      <c r="EV1800"/>
      <c r="EW1800" t="s">
        <v>169</v>
      </c>
      <c r="EX1800"/>
      <c r="EY1800"/>
      <c r="EZ1800"/>
      <c r="FA1800">
        <v>0</v>
      </c>
      <c r="FB1800"/>
      <c r="FC1800"/>
      <c r="FD1800"/>
      <c r="FE1800">
        <v>0</v>
      </c>
      <c r="FF1800"/>
      <c r="FG1800"/>
      <c r="FH1800"/>
      <c r="FI1800"/>
      <c r="FJ1800"/>
      <c r="FK1800"/>
      <c r="FL1800"/>
      <c r="FM1800"/>
      <c r="FN1800"/>
      <c r="FO1800"/>
      <c r="FP1800"/>
      <c r="FQ1800"/>
      <c r="FR1800">
        <v>0</v>
      </c>
      <c r="FS1800">
        <v>0</v>
      </c>
      <c r="FT1800">
        <v>0</v>
      </c>
      <c r="FU1800"/>
      <c r="FV1800"/>
      <c r="FW1800"/>
      <c r="FX1800"/>
      <c r="FY1800"/>
      <c r="FZ1800"/>
      <c r="GA1800" t="s">
        <v>168</v>
      </c>
      <c r="GB1800" t="s">
        <v>168</v>
      </c>
      <c r="GC1800"/>
      <c r="GD1800" t="s">
        <v>168</v>
      </c>
      <c r="GE1800"/>
      <c r="GF1800"/>
      <c r="GG1800"/>
      <c r="GH1800"/>
      <c r="GI1800" t="s">
        <v>204</v>
      </c>
      <c r="GJ1800"/>
      <c r="GK1800"/>
    </row>
    <row r="1801" spans="1:193" x14ac:dyDescent="0.2">
      <c r="A1801" t="s">
        <v>1045</v>
      </c>
      <c r="B1801" t="s">
        <v>172</v>
      </c>
      <c r="C1801">
        <v>3311600187</v>
      </c>
      <c r="D1801">
        <v>0</v>
      </c>
      <c r="E1801" t="s">
        <v>165</v>
      </c>
      <c r="F1801" s="5">
        <v>45444</v>
      </c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 t="s">
        <v>166</v>
      </c>
      <c r="AE1801"/>
      <c r="AF1801"/>
      <c r="AG1801"/>
      <c r="AH1801"/>
      <c r="AI1801"/>
      <c r="AJ1801"/>
      <c r="AK1801"/>
      <c r="AL1801"/>
      <c r="AM1801"/>
      <c r="AN1801"/>
      <c r="AO1801"/>
      <c r="AP1801" t="s">
        <v>167</v>
      </c>
      <c r="AQ1801"/>
      <c r="AR1801"/>
      <c r="AS1801"/>
      <c r="AT1801"/>
      <c r="AU1801">
        <v>0</v>
      </c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>
        <v>0</v>
      </c>
      <c r="BN1801">
        <v>0</v>
      </c>
      <c r="BO1801">
        <v>0</v>
      </c>
      <c r="BP1801"/>
      <c r="BQ1801"/>
      <c r="BR1801"/>
      <c r="BS1801" t="s">
        <v>168</v>
      </c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 s="5">
        <v>45383</v>
      </c>
      <c r="DE1801" s="5">
        <v>47573</v>
      </c>
      <c r="DF1801"/>
      <c r="DG1801"/>
      <c r="DH1801"/>
      <c r="DI1801"/>
      <c r="DJ1801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  <c r="EJ1801"/>
      <c r="EK1801"/>
      <c r="EL1801"/>
      <c r="EM1801"/>
      <c r="EN1801"/>
      <c r="EO1801"/>
      <c r="EP1801"/>
      <c r="EQ1801"/>
      <c r="ER1801"/>
      <c r="ES1801"/>
      <c r="ET1801"/>
      <c r="EU1801"/>
      <c r="EV1801"/>
      <c r="EW1801" t="s">
        <v>169</v>
      </c>
      <c r="EX1801"/>
      <c r="EY1801"/>
      <c r="EZ1801"/>
      <c r="FA1801">
        <v>0</v>
      </c>
      <c r="FB1801"/>
      <c r="FC1801"/>
      <c r="FD1801"/>
      <c r="FE1801">
        <v>0</v>
      </c>
      <c r="FF1801"/>
      <c r="FG1801"/>
      <c r="FH1801"/>
      <c r="FI1801"/>
      <c r="FJ1801"/>
      <c r="FK1801"/>
      <c r="FL1801"/>
      <c r="FM1801"/>
      <c r="FN1801"/>
      <c r="FO1801"/>
      <c r="FP1801"/>
      <c r="FQ1801"/>
      <c r="FR1801">
        <v>0</v>
      </c>
      <c r="FS1801">
        <v>0</v>
      </c>
      <c r="FT1801">
        <v>0</v>
      </c>
      <c r="FU1801"/>
      <c r="FV1801"/>
      <c r="FW1801"/>
      <c r="FX1801"/>
      <c r="FY1801"/>
      <c r="FZ1801"/>
      <c r="GA1801" t="s">
        <v>168</v>
      </c>
      <c r="GB1801" t="s">
        <v>168</v>
      </c>
      <c r="GC1801"/>
      <c r="GD1801" t="s">
        <v>168</v>
      </c>
      <c r="GE1801"/>
      <c r="GF1801"/>
      <c r="GG1801"/>
      <c r="GH1801"/>
      <c r="GI1801" t="s">
        <v>204</v>
      </c>
      <c r="GJ1801"/>
      <c r="GK1801"/>
    </row>
    <row r="1802" spans="1:193" x14ac:dyDescent="0.2">
      <c r="A1802" t="s">
        <v>1046</v>
      </c>
      <c r="B1802" t="s">
        <v>195</v>
      </c>
      <c r="C1802">
        <v>3323800015</v>
      </c>
      <c r="D1802">
        <v>0</v>
      </c>
      <c r="E1802" t="s">
        <v>165</v>
      </c>
      <c r="F1802" s="5">
        <v>46113</v>
      </c>
      <c r="G1802"/>
      <c r="H1802" t="s">
        <v>331</v>
      </c>
      <c r="I1802" t="s">
        <v>168</v>
      </c>
      <c r="J1802"/>
      <c r="K1802" t="s">
        <v>168</v>
      </c>
      <c r="L1802" t="s">
        <v>196</v>
      </c>
      <c r="M1802"/>
      <c r="N1802"/>
      <c r="O1802"/>
      <c r="P1802"/>
      <c r="Q1802"/>
      <c r="R1802" t="s">
        <v>168</v>
      </c>
      <c r="S1802"/>
      <c r="T1802" t="s">
        <v>269</v>
      </c>
      <c r="U1802"/>
      <c r="V1802"/>
      <c r="W1802"/>
      <c r="X1802"/>
      <c r="Y1802"/>
      <c r="Z1802"/>
      <c r="AA1802"/>
      <c r="AB1802"/>
      <c r="AC1802"/>
      <c r="AD1802" t="s">
        <v>166</v>
      </c>
      <c r="AE1802" t="s">
        <v>168</v>
      </c>
      <c r="AF1802"/>
      <c r="AG1802"/>
      <c r="AH1802"/>
      <c r="AI1802"/>
      <c r="AJ1802" t="s">
        <v>168</v>
      </c>
      <c r="AK1802"/>
      <c r="AL1802"/>
      <c r="AM1802"/>
      <c r="AN1802"/>
      <c r="AO1802"/>
      <c r="AP1802" t="s">
        <v>167</v>
      </c>
      <c r="AQ1802"/>
      <c r="AR1802"/>
      <c r="AS1802"/>
      <c r="AT1802"/>
      <c r="AU1802">
        <v>0</v>
      </c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>
        <v>8</v>
      </c>
      <c r="BN1802">
        <v>0</v>
      </c>
      <c r="BO1802">
        <v>0</v>
      </c>
      <c r="BP1802"/>
      <c r="BQ1802" t="s">
        <v>204</v>
      </c>
      <c r="BR1802" t="s">
        <v>168</v>
      </c>
      <c r="BS1802"/>
      <c r="BT1802"/>
      <c r="BU1802"/>
      <c r="BV1802" t="s">
        <v>168</v>
      </c>
      <c r="BW1802"/>
      <c r="BX1802"/>
      <c r="BY1802"/>
      <c r="BZ1802"/>
      <c r="CA1802"/>
      <c r="CB1802"/>
      <c r="CC1802"/>
      <c r="CD1802"/>
      <c r="CE1802" t="s">
        <v>168</v>
      </c>
      <c r="CF1802"/>
      <c r="CG1802"/>
      <c r="CH1802"/>
      <c r="CI1802"/>
      <c r="CJ1802"/>
      <c r="CK1802"/>
      <c r="CL1802"/>
      <c r="CM1802"/>
      <c r="CN1802"/>
      <c r="CO1802"/>
      <c r="CP1802" t="s">
        <v>168</v>
      </c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 s="5">
        <v>45017</v>
      </c>
      <c r="DE1802" s="5">
        <v>47208</v>
      </c>
      <c r="DF1802"/>
      <c r="DG1802"/>
      <c r="DH1802"/>
      <c r="DI1802"/>
      <c r="DJ1802"/>
      <c r="DK1802"/>
      <c r="DL1802"/>
      <c r="DM1802"/>
      <c r="DN1802" t="s">
        <v>177</v>
      </c>
      <c r="DO1802"/>
      <c r="DP1802"/>
      <c r="DQ1802"/>
      <c r="DR1802" t="s">
        <v>168</v>
      </c>
      <c r="DS1802"/>
      <c r="DT1802"/>
      <c r="DU1802"/>
      <c r="DV1802"/>
      <c r="DW1802"/>
      <c r="DX1802"/>
      <c r="DY1802"/>
      <c r="DZ1802" t="s">
        <v>169</v>
      </c>
      <c r="EA1802"/>
      <c r="EB1802"/>
      <c r="EC1802"/>
      <c r="ED1802"/>
      <c r="EE1802"/>
      <c r="EF1802"/>
      <c r="EG1802" t="s">
        <v>168</v>
      </c>
      <c r="EH1802" t="s">
        <v>168</v>
      </c>
      <c r="EI1802"/>
      <c r="EJ1802"/>
      <c r="EK1802"/>
      <c r="EL1802"/>
      <c r="EM1802"/>
      <c r="EN1802"/>
      <c r="EO1802"/>
      <c r="EP1802"/>
      <c r="EQ1802"/>
      <c r="ER1802"/>
      <c r="ES1802"/>
      <c r="ET1802" t="s">
        <v>168</v>
      </c>
      <c r="EU1802"/>
      <c r="EV1802"/>
      <c r="EW1802" t="s">
        <v>169</v>
      </c>
      <c r="EX1802"/>
      <c r="EY1802"/>
      <c r="EZ1802" t="s">
        <v>168</v>
      </c>
      <c r="FA1802">
        <v>14</v>
      </c>
      <c r="FB1802"/>
      <c r="FC1802"/>
      <c r="FD1802"/>
      <c r="FE1802">
        <v>0</v>
      </c>
      <c r="FF1802"/>
      <c r="FG1802"/>
      <c r="FH1802"/>
      <c r="FI1802"/>
      <c r="FJ1802" t="s">
        <v>169</v>
      </c>
      <c r="FK1802" t="s">
        <v>168</v>
      </c>
      <c r="FL1802" t="s">
        <v>168</v>
      </c>
      <c r="FM1802"/>
      <c r="FN1802"/>
      <c r="FO1802"/>
      <c r="FP1802"/>
      <c r="FQ1802"/>
      <c r="FR1802">
        <v>0</v>
      </c>
      <c r="FS1802">
        <v>0</v>
      </c>
      <c r="FT1802">
        <v>0</v>
      </c>
      <c r="FU1802"/>
      <c r="FV1802"/>
      <c r="FW1802"/>
      <c r="FX1802" t="s">
        <v>168</v>
      </c>
      <c r="FY1802" t="s">
        <v>168</v>
      </c>
      <c r="FZ1802"/>
      <c r="GA1802" t="s">
        <v>168</v>
      </c>
      <c r="GB1802" t="s">
        <v>168</v>
      </c>
      <c r="GC1802" t="s">
        <v>168</v>
      </c>
      <c r="GD1802" t="s">
        <v>168</v>
      </c>
      <c r="GE1802"/>
      <c r="GF1802"/>
      <c r="GG1802" t="s">
        <v>168</v>
      </c>
      <c r="GH1802" t="s">
        <v>168</v>
      </c>
      <c r="GI1802" t="s">
        <v>168</v>
      </c>
      <c r="GJ1802"/>
      <c r="GK1802"/>
    </row>
    <row r="1803" spans="1:193" x14ac:dyDescent="0.2">
      <c r="A1803" t="s">
        <v>1046</v>
      </c>
      <c r="B1803" t="s">
        <v>195</v>
      </c>
      <c r="C1803">
        <v>3323800015</v>
      </c>
      <c r="D1803">
        <v>1</v>
      </c>
      <c r="E1803" t="s">
        <v>165</v>
      </c>
      <c r="F1803" s="5">
        <v>46113</v>
      </c>
      <c r="G1803"/>
      <c r="H1803" t="s">
        <v>331</v>
      </c>
      <c r="I1803" t="s">
        <v>168</v>
      </c>
      <c r="J1803"/>
      <c r="K1803" t="s">
        <v>168</v>
      </c>
      <c r="L1803" t="s">
        <v>196</v>
      </c>
      <c r="M1803"/>
      <c r="N1803"/>
      <c r="O1803"/>
      <c r="P1803"/>
      <c r="Q1803"/>
      <c r="R1803" t="s">
        <v>168</v>
      </c>
      <c r="S1803"/>
      <c r="T1803" t="s">
        <v>269</v>
      </c>
      <c r="U1803"/>
      <c r="V1803"/>
      <c r="W1803"/>
      <c r="X1803"/>
      <c r="Y1803"/>
      <c r="Z1803"/>
      <c r="AA1803"/>
      <c r="AB1803"/>
      <c r="AC1803"/>
      <c r="AD1803" t="s">
        <v>166</v>
      </c>
      <c r="AE1803" t="s">
        <v>168</v>
      </c>
      <c r="AF1803"/>
      <c r="AG1803"/>
      <c r="AH1803"/>
      <c r="AI1803"/>
      <c r="AJ1803" t="s">
        <v>168</v>
      </c>
      <c r="AK1803"/>
      <c r="AL1803"/>
      <c r="AM1803"/>
      <c r="AN1803"/>
      <c r="AO1803"/>
      <c r="AP1803" t="s">
        <v>167</v>
      </c>
      <c r="AQ1803"/>
      <c r="AR1803"/>
      <c r="AS1803"/>
      <c r="AT1803"/>
      <c r="AU1803">
        <v>0</v>
      </c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>
        <v>8</v>
      </c>
      <c r="BN1803">
        <v>0</v>
      </c>
      <c r="BO1803">
        <v>0</v>
      </c>
      <c r="BP1803"/>
      <c r="BQ1803" t="s">
        <v>204</v>
      </c>
      <c r="BR1803" t="s">
        <v>168</v>
      </c>
      <c r="BS1803"/>
      <c r="BT1803"/>
      <c r="BU1803"/>
      <c r="BV1803" t="s">
        <v>168</v>
      </c>
      <c r="BW1803"/>
      <c r="BX1803"/>
      <c r="BY1803"/>
      <c r="BZ1803"/>
      <c r="CA1803"/>
      <c r="CB1803"/>
      <c r="CC1803"/>
      <c r="CD1803"/>
      <c r="CE1803" t="s">
        <v>168</v>
      </c>
      <c r="CF1803"/>
      <c r="CG1803"/>
      <c r="CH1803"/>
      <c r="CI1803"/>
      <c r="CJ1803"/>
      <c r="CK1803"/>
      <c r="CL1803"/>
      <c r="CM1803"/>
      <c r="CN1803"/>
      <c r="CO1803"/>
      <c r="CP1803" t="s">
        <v>168</v>
      </c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 s="5">
        <v>45017</v>
      </c>
      <c r="DE1803" s="5">
        <v>47208</v>
      </c>
      <c r="DF1803"/>
      <c r="DG1803"/>
      <c r="DH1803"/>
      <c r="DI1803"/>
      <c r="DJ1803"/>
      <c r="DK1803"/>
      <c r="DL1803"/>
      <c r="DM1803"/>
      <c r="DN1803" t="s">
        <v>177</v>
      </c>
      <c r="DO1803"/>
      <c r="DP1803"/>
      <c r="DQ1803"/>
      <c r="DR1803" t="s">
        <v>168</v>
      </c>
      <c r="DS1803"/>
      <c r="DT1803"/>
      <c r="DU1803"/>
      <c r="DV1803"/>
      <c r="DW1803"/>
      <c r="DX1803"/>
      <c r="DY1803"/>
      <c r="DZ1803" t="s">
        <v>169</v>
      </c>
      <c r="EA1803"/>
      <c r="EB1803"/>
      <c r="EC1803"/>
      <c r="ED1803"/>
      <c r="EE1803"/>
      <c r="EF1803"/>
      <c r="EG1803" t="s">
        <v>168</v>
      </c>
      <c r="EH1803" t="s">
        <v>168</v>
      </c>
      <c r="EI1803"/>
      <c r="EJ1803"/>
      <c r="EK1803"/>
      <c r="EL1803"/>
      <c r="EM1803"/>
      <c r="EN1803"/>
      <c r="EO1803"/>
      <c r="EP1803"/>
      <c r="EQ1803"/>
      <c r="ER1803"/>
      <c r="ES1803"/>
      <c r="ET1803" t="s">
        <v>168</v>
      </c>
      <c r="EU1803"/>
      <c r="EV1803"/>
      <c r="EW1803" t="s">
        <v>169</v>
      </c>
      <c r="EX1803"/>
      <c r="EY1803"/>
      <c r="EZ1803" t="s">
        <v>168</v>
      </c>
      <c r="FA1803">
        <v>14</v>
      </c>
      <c r="FB1803"/>
      <c r="FC1803"/>
      <c r="FD1803"/>
      <c r="FE1803">
        <v>0</v>
      </c>
      <c r="FF1803"/>
      <c r="FG1803"/>
      <c r="FH1803"/>
      <c r="FI1803"/>
      <c r="FJ1803" t="s">
        <v>169</v>
      </c>
      <c r="FK1803" t="s">
        <v>168</v>
      </c>
      <c r="FL1803" t="s">
        <v>168</v>
      </c>
      <c r="FM1803"/>
      <c r="FN1803"/>
      <c r="FO1803"/>
      <c r="FP1803"/>
      <c r="FQ1803"/>
      <c r="FR1803">
        <v>0</v>
      </c>
      <c r="FS1803">
        <v>0</v>
      </c>
      <c r="FT1803">
        <v>0</v>
      </c>
      <c r="FU1803"/>
      <c r="FV1803"/>
      <c r="FW1803"/>
      <c r="FX1803" t="s">
        <v>168</v>
      </c>
      <c r="FY1803" t="s">
        <v>168</v>
      </c>
      <c r="FZ1803"/>
      <c r="GA1803" t="s">
        <v>168</v>
      </c>
      <c r="GB1803" t="s">
        <v>168</v>
      </c>
      <c r="GC1803" t="s">
        <v>168</v>
      </c>
      <c r="GD1803" t="s">
        <v>168</v>
      </c>
      <c r="GE1803"/>
      <c r="GF1803"/>
      <c r="GG1803" t="s">
        <v>168</v>
      </c>
      <c r="GH1803" t="s">
        <v>168</v>
      </c>
      <c r="GI1803" t="s">
        <v>168</v>
      </c>
      <c r="GJ1803"/>
      <c r="GK1803"/>
    </row>
    <row r="1804" spans="1:193" x14ac:dyDescent="0.2">
      <c r="A1804" t="s">
        <v>1047</v>
      </c>
      <c r="B1804" t="s">
        <v>206</v>
      </c>
      <c r="C1804">
        <v>3310400472</v>
      </c>
      <c r="D1804">
        <v>0</v>
      </c>
      <c r="E1804" t="s">
        <v>165</v>
      </c>
      <c r="F1804" s="5">
        <v>45689</v>
      </c>
      <c r="G1804" t="s">
        <v>181</v>
      </c>
      <c r="H1804" t="s">
        <v>182</v>
      </c>
      <c r="I1804" t="s">
        <v>168</v>
      </c>
      <c r="J1804" t="s">
        <v>175</v>
      </c>
      <c r="K1804" t="s">
        <v>168</v>
      </c>
      <c r="L1804" t="s">
        <v>208</v>
      </c>
      <c r="M1804"/>
      <c r="N1804" t="s">
        <v>182</v>
      </c>
      <c r="O1804"/>
      <c r="P1804"/>
      <c r="Q1804"/>
      <c r="R1804"/>
      <c r="S1804"/>
      <c r="T1804" t="s">
        <v>168</v>
      </c>
      <c r="U1804"/>
      <c r="V1804"/>
      <c r="W1804"/>
      <c r="X1804"/>
      <c r="Y1804"/>
      <c r="Z1804" t="s">
        <v>168</v>
      </c>
      <c r="AA1804"/>
      <c r="AB1804"/>
      <c r="AC1804"/>
      <c r="AD1804" t="s">
        <v>166</v>
      </c>
      <c r="AE1804"/>
      <c r="AF1804"/>
      <c r="AG1804"/>
      <c r="AH1804"/>
      <c r="AI1804"/>
      <c r="AJ1804"/>
      <c r="AK1804" t="s">
        <v>168</v>
      </c>
      <c r="AL1804"/>
      <c r="AM1804"/>
      <c r="AN1804" t="s">
        <v>168</v>
      </c>
      <c r="AO1804"/>
      <c r="AP1804" t="s">
        <v>167</v>
      </c>
      <c r="AQ1804"/>
      <c r="AR1804"/>
      <c r="AS1804"/>
      <c r="AT1804"/>
      <c r="AU1804">
        <v>0</v>
      </c>
      <c r="AV1804"/>
      <c r="AW1804" t="s">
        <v>175</v>
      </c>
      <c r="AX1804" t="s">
        <v>168</v>
      </c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>
        <v>10</v>
      </c>
      <c r="BN1804">
        <v>0</v>
      </c>
      <c r="BO1804">
        <v>0</v>
      </c>
      <c r="BP1804" t="s">
        <v>168</v>
      </c>
      <c r="BQ1804" t="s">
        <v>310</v>
      </c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 t="s">
        <v>175</v>
      </c>
      <c r="CF1804"/>
      <c r="CG1804"/>
      <c r="CH1804"/>
      <c r="CI1804"/>
      <c r="CJ1804"/>
      <c r="CK1804"/>
      <c r="CL1804" t="s">
        <v>338</v>
      </c>
      <c r="CM1804"/>
      <c r="CN1804"/>
      <c r="CO1804"/>
      <c r="CP1804" t="s">
        <v>168</v>
      </c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 t="s">
        <v>175</v>
      </c>
      <c r="DD1804" s="5">
        <v>45383</v>
      </c>
      <c r="DE1804" s="5">
        <v>47573</v>
      </c>
      <c r="DF1804"/>
      <c r="DG1804"/>
      <c r="DH1804"/>
      <c r="DI1804" t="s">
        <v>168</v>
      </c>
      <c r="DJ1804"/>
      <c r="DK1804"/>
      <c r="DL1804"/>
      <c r="DM1804"/>
      <c r="DN1804"/>
      <c r="DO1804"/>
      <c r="DP1804"/>
      <c r="DQ1804" t="s">
        <v>175</v>
      </c>
      <c r="DR1804"/>
      <c r="DS1804" t="s">
        <v>168</v>
      </c>
      <c r="DT1804"/>
      <c r="DU1804"/>
      <c r="DV1804"/>
      <c r="DW1804"/>
      <c r="DX1804"/>
      <c r="DY1804" t="s">
        <v>168</v>
      </c>
      <c r="DZ1804" t="s">
        <v>169</v>
      </c>
      <c r="EA1804"/>
      <c r="EB1804"/>
      <c r="EC1804" t="s">
        <v>169</v>
      </c>
      <c r="ED1804"/>
      <c r="EE1804" t="s">
        <v>168</v>
      </c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 t="s">
        <v>168</v>
      </c>
      <c r="EU1804"/>
      <c r="EV1804"/>
      <c r="EW1804" t="s">
        <v>169</v>
      </c>
      <c r="EX1804"/>
      <c r="EY1804"/>
      <c r="EZ1804"/>
      <c r="FA1804">
        <v>0</v>
      </c>
      <c r="FB1804"/>
      <c r="FC1804"/>
      <c r="FD1804"/>
      <c r="FE1804">
        <v>0</v>
      </c>
      <c r="FF1804"/>
      <c r="FG1804"/>
      <c r="FH1804"/>
      <c r="FI1804"/>
      <c r="FJ1804"/>
      <c r="FK1804"/>
      <c r="FL1804"/>
      <c r="FM1804"/>
      <c r="FN1804"/>
      <c r="FO1804"/>
      <c r="FP1804"/>
      <c r="FQ1804"/>
      <c r="FR1804">
        <v>0</v>
      </c>
      <c r="FS1804">
        <v>0</v>
      </c>
      <c r="FT1804">
        <v>0</v>
      </c>
      <c r="FU1804" t="s">
        <v>168</v>
      </c>
      <c r="FV1804"/>
      <c r="FW1804"/>
      <c r="FX1804" t="s">
        <v>168</v>
      </c>
      <c r="FY1804"/>
      <c r="FZ1804"/>
      <c r="GA1804" t="s">
        <v>168</v>
      </c>
      <c r="GB1804" t="s">
        <v>168</v>
      </c>
      <c r="GC1804" t="s">
        <v>168</v>
      </c>
      <c r="GD1804" t="s">
        <v>168</v>
      </c>
      <c r="GE1804" t="s">
        <v>168</v>
      </c>
      <c r="GF1804"/>
      <c r="GG1804" t="s">
        <v>168</v>
      </c>
      <c r="GH1804"/>
      <c r="GI1804" t="s">
        <v>176</v>
      </c>
      <c r="GJ1804"/>
      <c r="GK1804"/>
    </row>
    <row r="1805" spans="1:193" x14ac:dyDescent="0.2">
      <c r="A1805" t="s">
        <v>1047</v>
      </c>
      <c r="B1805" t="s">
        <v>217</v>
      </c>
      <c r="C1805">
        <v>3310400340</v>
      </c>
      <c r="D1805">
        <v>0</v>
      </c>
      <c r="E1805" t="s">
        <v>171</v>
      </c>
      <c r="F1805" s="5">
        <v>43190</v>
      </c>
      <c r="G1805" t="s">
        <v>181</v>
      </c>
      <c r="H1805" t="s">
        <v>182</v>
      </c>
      <c r="I1805" t="s">
        <v>168</v>
      </c>
      <c r="J1805" t="s">
        <v>175</v>
      </c>
      <c r="K1805" t="s">
        <v>168</v>
      </c>
      <c r="L1805"/>
      <c r="M1805"/>
      <c r="N1805" t="s">
        <v>182</v>
      </c>
      <c r="O1805"/>
      <c r="P1805"/>
      <c r="Q1805"/>
      <c r="R1805"/>
      <c r="S1805"/>
      <c r="T1805"/>
      <c r="U1805"/>
      <c r="V1805"/>
      <c r="W1805"/>
      <c r="X1805"/>
      <c r="Y1805"/>
      <c r="Z1805" t="s">
        <v>168</v>
      </c>
      <c r="AA1805"/>
      <c r="AB1805"/>
      <c r="AC1805"/>
      <c r="AD1805" t="s">
        <v>166</v>
      </c>
      <c r="AE1805"/>
      <c r="AF1805"/>
      <c r="AG1805"/>
      <c r="AH1805"/>
      <c r="AI1805"/>
      <c r="AJ1805"/>
      <c r="AK1805" t="s">
        <v>168</v>
      </c>
      <c r="AL1805"/>
      <c r="AM1805"/>
      <c r="AN1805"/>
      <c r="AO1805"/>
      <c r="AP1805" t="s">
        <v>167</v>
      </c>
      <c r="AQ1805"/>
      <c r="AR1805" t="s">
        <v>168</v>
      </c>
      <c r="AS1805"/>
      <c r="AT1805"/>
      <c r="AU1805">
        <v>0</v>
      </c>
      <c r="AV1805"/>
      <c r="AW1805"/>
      <c r="AX1805" t="s">
        <v>168</v>
      </c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>
        <v>10</v>
      </c>
      <c r="BN1805">
        <v>0</v>
      </c>
      <c r="BO1805">
        <v>0</v>
      </c>
      <c r="BP1805"/>
      <c r="BQ1805" t="s">
        <v>176</v>
      </c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 t="s">
        <v>177</v>
      </c>
      <c r="CE1805"/>
      <c r="CF1805"/>
      <c r="CG1805"/>
      <c r="CH1805"/>
      <c r="CI1805" t="s">
        <v>175</v>
      </c>
      <c r="CJ1805"/>
      <c r="CK1805" t="s">
        <v>176</v>
      </c>
      <c r="CL1805"/>
      <c r="CM1805"/>
      <c r="CN1805"/>
      <c r="CO1805"/>
      <c r="CP1805"/>
      <c r="CQ1805" t="s">
        <v>168</v>
      </c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 s="5">
        <v>41699</v>
      </c>
      <c r="DE1805" s="5">
        <v>43190</v>
      </c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/>
      <c r="EX1805"/>
      <c r="EY1805"/>
      <c r="EZ1805"/>
      <c r="FA1805">
        <v>0</v>
      </c>
      <c r="FB1805"/>
      <c r="FC1805"/>
      <c r="FD1805"/>
      <c r="FE1805">
        <v>0</v>
      </c>
      <c r="FF1805"/>
      <c r="FG1805"/>
      <c r="FH1805"/>
      <c r="FI1805"/>
      <c r="FJ1805"/>
      <c r="FK1805"/>
      <c r="FL1805"/>
      <c r="FM1805"/>
      <c r="FN1805"/>
      <c r="FO1805"/>
      <c r="FP1805"/>
      <c r="FQ1805"/>
      <c r="FR1805">
        <v>0</v>
      </c>
      <c r="FS1805">
        <v>0</v>
      </c>
      <c r="FT1805">
        <v>0</v>
      </c>
      <c r="FU1805"/>
      <c r="FV1805"/>
      <c r="FW1805"/>
      <c r="FX1805"/>
      <c r="FY1805"/>
      <c r="FZ1805"/>
      <c r="GA1805"/>
      <c r="GB1805"/>
      <c r="GC1805"/>
      <c r="GD1805"/>
      <c r="GE1805"/>
      <c r="GF1805"/>
      <c r="GG1805"/>
      <c r="GH1805"/>
      <c r="GI1805"/>
      <c r="GJ1805"/>
      <c r="GK1805"/>
    </row>
    <row r="1806" spans="1:193" x14ac:dyDescent="0.2">
      <c r="A1806" t="s">
        <v>1047</v>
      </c>
      <c r="B1806" t="s">
        <v>180</v>
      </c>
      <c r="C1806">
        <v>3310400472</v>
      </c>
      <c r="D1806">
        <v>0</v>
      </c>
      <c r="E1806" t="s">
        <v>165</v>
      </c>
      <c r="F1806" s="5">
        <v>45748</v>
      </c>
      <c r="G1806" t="s">
        <v>181</v>
      </c>
      <c r="H1806" t="s">
        <v>182</v>
      </c>
      <c r="I1806" t="s">
        <v>168</v>
      </c>
      <c r="J1806" t="s">
        <v>175</v>
      </c>
      <c r="K1806" t="s">
        <v>168</v>
      </c>
      <c r="L1806"/>
      <c r="M1806"/>
      <c r="N1806" t="s">
        <v>182</v>
      </c>
      <c r="O1806"/>
      <c r="P1806"/>
      <c r="Q1806"/>
      <c r="R1806"/>
      <c r="S1806"/>
      <c r="T1806"/>
      <c r="U1806"/>
      <c r="V1806"/>
      <c r="W1806"/>
      <c r="X1806"/>
      <c r="Y1806"/>
      <c r="Z1806" t="s">
        <v>168</v>
      </c>
      <c r="AA1806"/>
      <c r="AB1806"/>
      <c r="AC1806"/>
      <c r="AD1806" t="s">
        <v>166</v>
      </c>
      <c r="AE1806"/>
      <c r="AF1806"/>
      <c r="AG1806"/>
      <c r="AH1806"/>
      <c r="AI1806"/>
      <c r="AJ1806"/>
      <c r="AK1806" t="s">
        <v>168</v>
      </c>
      <c r="AL1806"/>
      <c r="AM1806"/>
      <c r="AN1806"/>
      <c r="AO1806"/>
      <c r="AP1806" t="s">
        <v>167</v>
      </c>
      <c r="AQ1806"/>
      <c r="AR1806"/>
      <c r="AS1806"/>
      <c r="AT1806"/>
      <c r="AU1806">
        <v>0</v>
      </c>
      <c r="AV1806"/>
      <c r="AW1806"/>
      <c r="AX1806" t="s">
        <v>168</v>
      </c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>
        <v>10</v>
      </c>
      <c r="BN1806">
        <v>0</v>
      </c>
      <c r="BO1806">
        <v>0</v>
      </c>
      <c r="BP1806"/>
      <c r="BQ1806" t="s">
        <v>176</v>
      </c>
      <c r="BR1806"/>
      <c r="BS1806"/>
      <c r="BT1806"/>
      <c r="BU1806"/>
      <c r="BV1806"/>
      <c r="BW1806"/>
      <c r="BX1806"/>
      <c r="BY1806" t="s">
        <v>175</v>
      </c>
      <c r="BZ1806"/>
      <c r="CA1806"/>
      <c r="CB1806"/>
      <c r="CC1806"/>
      <c r="CD1806" t="s">
        <v>177</v>
      </c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 s="5">
        <v>45383</v>
      </c>
      <c r="DE1806" s="5">
        <v>47573</v>
      </c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 t="s">
        <v>169</v>
      </c>
      <c r="EA1806"/>
      <c r="EB1806"/>
      <c r="EC1806"/>
      <c r="ED1806"/>
      <c r="EE1806"/>
      <c r="EF1806"/>
      <c r="EG1806"/>
      <c r="EH1806"/>
      <c r="EI1806"/>
      <c r="EJ1806"/>
      <c r="EK1806"/>
      <c r="EL1806" t="s">
        <v>274</v>
      </c>
      <c r="EM1806"/>
      <c r="EN1806"/>
      <c r="EO1806"/>
      <c r="EP1806" t="s">
        <v>168</v>
      </c>
      <c r="EQ1806"/>
      <c r="ER1806"/>
      <c r="ES1806"/>
      <c r="ET1806" t="s">
        <v>168</v>
      </c>
      <c r="EU1806"/>
      <c r="EV1806"/>
      <c r="EW1806" t="s">
        <v>169</v>
      </c>
      <c r="EX1806"/>
      <c r="EY1806"/>
      <c r="EZ1806"/>
      <c r="FA1806">
        <v>0</v>
      </c>
      <c r="FB1806"/>
      <c r="FC1806"/>
      <c r="FD1806"/>
      <c r="FE1806">
        <v>0</v>
      </c>
      <c r="FF1806"/>
      <c r="FG1806"/>
      <c r="FH1806"/>
      <c r="FI1806"/>
      <c r="FJ1806"/>
      <c r="FK1806" t="s">
        <v>168</v>
      </c>
      <c r="FL1806"/>
      <c r="FM1806"/>
      <c r="FN1806"/>
      <c r="FO1806"/>
      <c r="FP1806"/>
      <c r="FQ1806"/>
      <c r="FR1806">
        <v>0</v>
      </c>
      <c r="FS1806">
        <v>0</v>
      </c>
      <c r="FT1806">
        <v>0</v>
      </c>
      <c r="FU1806"/>
      <c r="FV1806" t="s">
        <v>168</v>
      </c>
      <c r="FW1806"/>
      <c r="FX1806"/>
      <c r="FY1806"/>
      <c r="FZ1806"/>
      <c r="GA1806" t="s">
        <v>168</v>
      </c>
      <c r="GB1806" t="s">
        <v>168</v>
      </c>
      <c r="GC1806" t="s">
        <v>168</v>
      </c>
      <c r="GD1806" t="s">
        <v>168</v>
      </c>
      <c r="GE1806"/>
      <c r="GF1806"/>
      <c r="GG1806" t="s">
        <v>168</v>
      </c>
      <c r="GH1806"/>
      <c r="GI1806" t="s">
        <v>176</v>
      </c>
      <c r="GJ1806"/>
      <c r="GK1806"/>
    </row>
    <row r="1807" spans="1:193" x14ac:dyDescent="0.2">
      <c r="A1807" t="s">
        <v>1048</v>
      </c>
      <c r="B1807" t="s">
        <v>2526</v>
      </c>
      <c r="C1807">
        <v>3330100094</v>
      </c>
      <c r="D1807">
        <v>0</v>
      </c>
      <c r="E1807" t="s">
        <v>171</v>
      </c>
      <c r="F1807" s="5">
        <v>40998</v>
      </c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 t="s">
        <v>248</v>
      </c>
      <c r="AE1807"/>
      <c r="AF1807"/>
      <c r="AG1807"/>
      <c r="AH1807"/>
      <c r="AI1807"/>
      <c r="AJ1807"/>
      <c r="AK1807"/>
      <c r="AL1807"/>
      <c r="AM1807"/>
      <c r="AN1807"/>
      <c r="AO1807"/>
      <c r="AP1807" t="s">
        <v>167</v>
      </c>
      <c r="AQ1807"/>
      <c r="AR1807"/>
      <c r="AS1807"/>
      <c r="AT1807"/>
      <c r="AU1807">
        <v>0</v>
      </c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>
        <v>0</v>
      </c>
      <c r="BN1807">
        <v>0</v>
      </c>
      <c r="BO1807">
        <v>0</v>
      </c>
      <c r="BP1807"/>
      <c r="BQ1807"/>
      <c r="BR1807"/>
      <c r="BS1807"/>
      <c r="BT1807" t="s">
        <v>168</v>
      </c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  <c r="EY1807"/>
      <c r="EZ1807"/>
      <c r="FA1807">
        <v>0</v>
      </c>
      <c r="FB1807"/>
      <c r="FC1807"/>
      <c r="FD1807"/>
      <c r="FE1807">
        <v>0</v>
      </c>
      <c r="FF1807"/>
      <c r="FG1807"/>
      <c r="FH1807"/>
      <c r="FI1807"/>
      <c r="FJ1807"/>
      <c r="FK1807"/>
      <c r="FL1807"/>
      <c r="FM1807"/>
      <c r="FN1807"/>
      <c r="FO1807"/>
      <c r="FP1807"/>
      <c r="FQ1807"/>
      <c r="FR1807">
        <v>0</v>
      </c>
      <c r="FS1807">
        <v>0</v>
      </c>
      <c r="FT1807">
        <v>0</v>
      </c>
      <c r="FU1807"/>
      <c r="FV1807"/>
      <c r="FW1807"/>
      <c r="FX1807"/>
      <c r="FY1807"/>
      <c r="FZ1807"/>
      <c r="GA1807"/>
      <c r="GB1807"/>
      <c r="GC1807"/>
      <c r="GD1807"/>
      <c r="GE1807"/>
      <c r="GF1807"/>
      <c r="GG1807"/>
      <c r="GH1807"/>
      <c r="GI1807"/>
      <c r="GJ1807"/>
      <c r="GK1807"/>
    </row>
    <row r="1808" spans="1:193" x14ac:dyDescent="0.2">
      <c r="A1808" t="s">
        <v>1048</v>
      </c>
      <c r="B1808" t="s">
        <v>190</v>
      </c>
      <c r="C1808">
        <v>3330100094</v>
      </c>
      <c r="D1808">
        <v>0</v>
      </c>
      <c r="E1808" t="s">
        <v>165</v>
      </c>
      <c r="F1808" s="5">
        <v>46174</v>
      </c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 t="s">
        <v>174</v>
      </c>
      <c r="AE1808"/>
      <c r="AF1808"/>
      <c r="AG1808"/>
      <c r="AH1808"/>
      <c r="AI1808"/>
      <c r="AJ1808"/>
      <c r="AK1808"/>
      <c r="AL1808"/>
      <c r="AM1808"/>
      <c r="AN1808"/>
      <c r="AO1808"/>
      <c r="AP1808" t="s">
        <v>167</v>
      </c>
      <c r="AQ1808"/>
      <c r="AR1808"/>
      <c r="AS1808"/>
      <c r="AT1808"/>
      <c r="AU1808">
        <v>0</v>
      </c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>
        <v>0</v>
      </c>
      <c r="BN1808">
        <v>0</v>
      </c>
      <c r="BO1808">
        <v>0</v>
      </c>
      <c r="BP1808"/>
      <c r="BQ1808"/>
      <c r="BR1808"/>
      <c r="BS1808"/>
      <c r="BT1808" t="s">
        <v>168</v>
      </c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 s="5">
        <v>45383</v>
      </c>
      <c r="DE1808" s="5">
        <v>47573</v>
      </c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 t="s">
        <v>168</v>
      </c>
      <c r="EN1808" t="s">
        <v>168</v>
      </c>
      <c r="EO1808" t="s">
        <v>168</v>
      </c>
      <c r="EP1808"/>
      <c r="EQ1808"/>
      <c r="ER1808"/>
      <c r="ES1808"/>
      <c r="ET1808"/>
      <c r="EU1808"/>
      <c r="EV1808"/>
      <c r="EW1808" t="s">
        <v>169</v>
      </c>
      <c r="EX1808"/>
      <c r="EY1808"/>
      <c r="EZ1808"/>
      <c r="FA1808">
        <v>0</v>
      </c>
      <c r="FB1808"/>
      <c r="FC1808"/>
      <c r="FD1808"/>
      <c r="FE1808">
        <v>0</v>
      </c>
      <c r="FF1808"/>
      <c r="FG1808"/>
      <c r="FH1808"/>
      <c r="FI1808" t="s">
        <v>176</v>
      </c>
      <c r="FJ1808"/>
      <c r="FK1808" t="s">
        <v>168</v>
      </c>
      <c r="FL1808"/>
      <c r="FM1808"/>
      <c r="FN1808"/>
      <c r="FO1808" t="s">
        <v>168</v>
      </c>
      <c r="FP1808"/>
      <c r="FQ1808"/>
      <c r="FR1808">
        <v>0</v>
      </c>
      <c r="FS1808">
        <v>0</v>
      </c>
      <c r="FT1808">
        <v>0</v>
      </c>
      <c r="FU1808"/>
      <c r="FV1808"/>
      <c r="FW1808"/>
      <c r="FX1808"/>
      <c r="FY1808"/>
      <c r="FZ1808" t="s">
        <v>168</v>
      </c>
      <c r="GA1808" t="s">
        <v>168</v>
      </c>
      <c r="GB1808"/>
      <c r="GC1808" t="s">
        <v>168</v>
      </c>
      <c r="GD1808" t="s">
        <v>168</v>
      </c>
      <c r="GE1808"/>
      <c r="GF1808"/>
      <c r="GG1808" t="s">
        <v>168</v>
      </c>
      <c r="GH1808"/>
      <c r="GI1808" t="s">
        <v>175</v>
      </c>
      <c r="GJ1808"/>
      <c r="GK1808"/>
    </row>
    <row r="1809" spans="1:193" x14ac:dyDescent="0.2">
      <c r="A1809" t="s">
        <v>1048</v>
      </c>
      <c r="B1809" t="s">
        <v>262</v>
      </c>
      <c r="C1809">
        <v>3330100094</v>
      </c>
      <c r="D1809">
        <v>0</v>
      </c>
      <c r="E1809" t="s">
        <v>165</v>
      </c>
      <c r="F1809" s="5">
        <v>45383</v>
      </c>
      <c r="G1809"/>
      <c r="H1809"/>
      <c r="I1809"/>
      <c r="J1809"/>
      <c r="K1809"/>
      <c r="L1809" t="s">
        <v>204</v>
      </c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 t="s">
        <v>174</v>
      </c>
      <c r="AE1809"/>
      <c r="AF1809"/>
      <c r="AG1809"/>
      <c r="AH1809"/>
      <c r="AI1809"/>
      <c r="AJ1809"/>
      <c r="AK1809"/>
      <c r="AL1809"/>
      <c r="AM1809"/>
      <c r="AN1809"/>
      <c r="AO1809"/>
      <c r="AP1809" t="s">
        <v>167</v>
      </c>
      <c r="AQ1809"/>
      <c r="AR1809"/>
      <c r="AS1809"/>
      <c r="AT1809"/>
      <c r="AU1809">
        <v>0</v>
      </c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>
        <v>0</v>
      </c>
      <c r="BN1809">
        <v>0</v>
      </c>
      <c r="BO1809">
        <v>0</v>
      </c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 t="s">
        <v>168</v>
      </c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 s="5">
        <v>45383</v>
      </c>
      <c r="DE1809" s="5">
        <v>47573</v>
      </c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 t="s">
        <v>169</v>
      </c>
      <c r="EX1809"/>
      <c r="EY1809"/>
      <c r="EZ1809"/>
      <c r="FA1809">
        <v>0</v>
      </c>
      <c r="FB1809"/>
      <c r="FC1809"/>
      <c r="FD1809"/>
      <c r="FE1809">
        <v>0</v>
      </c>
      <c r="FF1809"/>
      <c r="FG1809"/>
      <c r="FH1809"/>
      <c r="FI1809"/>
      <c r="FJ1809" t="s">
        <v>169</v>
      </c>
      <c r="FK1809" t="s">
        <v>168</v>
      </c>
      <c r="FL1809"/>
      <c r="FM1809"/>
      <c r="FN1809"/>
      <c r="FO1809"/>
      <c r="FP1809"/>
      <c r="FQ1809"/>
      <c r="FR1809">
        <v>0</v>
      </c>
      <c r="FS1809">
        <v>0</v>
      </c>
      <c r="FT1809">
        <v>0</v>
      </c>
      <c r="FU1809"/>
      <c r="FV1809"/>
      <c r="FW1809"/>
      <c r="FX1809"/>
      <c r="FY1809"/>
      <c r="FZ1809" t="s">
        <v>168</v>
      </c>
      <c r="GA1809" t="s">
        <v>168</v>
      </c>
      <c r="GB1809"/>
      <c r="GC1809"/>
      <c r="GD1809" t="s">
        <v>168</v>
      </c>
      <c r="GE1809"/>
      <c r="GF1809"/>
      <c r="GG1809"/>
      <c r="GH1809"/>
      <c r="GI1809"/>
      <c r="GJ1809"/>
      <c r="GK1809"/>
    </row>
    <row r="1810" spans="1:193" x14ac:dyDescent="0.2">
      <c r="A1810" t="s">
        <v>1048</v>
      </c>
      <c r="B1810" t="s">
        <v>263</v>
      </c>
      <c r="C1810">
        <v>3330100094</v>
      </c>
      <c r="D1810">
        <v>0</v>
      </c>
      <c r="E1810" t="s">
        <v>165</v>
      </c>
      <c r="F1810" s="5">
        <v>46174</v>
      </c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 t="s">
        <v>174</v>
      </c>
      <c r="AE1810"/>
      <c r="AF1810"/>
      <c r="AG1810"/>
      <c r="AH1810"/>
      <c r="AI1810"/>
      <c r="AJ1810"/>
      <c r="AK1810"/>
      <c r="AL1810"/>
      <c r="AM1810"/>
      <c r="AN1810"/>
      <c r="AO1810"/>
      <c r="AP1810" t="s">
        <v>167</v>
      </c>
      <c r="AQ1810"/>
      <c r="AR1810"/>
      <c r="AS1810"/>
      <c r="AT1810"/>
      <c r="AU1810">
        <v>0</v>
      </c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>
        <v>0</v>
      </c>
      <c r="BN1810">
        <v>0</v>
      </c>
      <c r="BO1810">
        <v>0</v>
      </c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 t="s">
        <v>168</v>
      </c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 s="5">
        <v>45383</v>
      </c>
      <c r="DE1810" s="5">
        <v>47573</v>
      </c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 t="s">
        <v>169</v>
      </c>
      <c r="EX1810"/>
      <c r="EY1810"/>
      <c r="EZ1810"/>
      <c r="FA1810">
        <v>0</v>
      </c>
      <c r="FB1810"/>
      <c r="FC1810"/>
      <c r="FD1810"/>
      <c r="FE1810">
        <v>0</v>
      </c>
      <c r="FF1810"/>
      <c r="FG1810"/>
      <c r="FH1810"/>
      <c r="FI1810"/>
      <c r="FJ1810" t="s">
        <v>169</v>
      </c>
      <c r="FK1810" t="s">
        <v>168</v>
      </c>
      <c r="FL1810"/>
      <c r="FM1810"/>
      <c r="FN1810"/>
      <c r="FO1810"/>
      <c r="FP1810"/>
      <c r="FQ1810"/>
      <c r="FR1810">
        <v>0</v>
      </c>
      <c r="FS1810">
        <v>0</v>
      </c>
      <c r="FT1810">
        <v>0</v>
      </c>
      <c r="FU1810"/>
      <c r="FV1810"/>
      <c r="FW1810"/>
      <c r="FX1810"/>
      <c r="FY1810"/>
      <c r="FZ1810" t="s">
        <v>168</v>
      </c>
      <c r="GA1810" t="s">
        <v>168</v>
      </c>
      <c r="GB1810"/>
      <c r="GC1810"/>
      <c r="GD1810" t="s">
        <v>168</v>
      </c>
      <c r="GE1810"/>
      <c r="GF1810"/>
      <c r="GG1810" t="s">
        <v>168</v>
      </c>
      <c r="GH1810"/>
      <c r="GI1810" t="s">
        <v>175</v>
      </c>
      <c r="GJ1810"/>
      <c r="GK1810"/>
    </row>
    <row r="1811" spans="1:193" x14ac:dyDescent="0.2">
      <c r="A1811" t="s">
        <v>1049</v>
      </c>
      <c r="B1811" t="s">
        <v>217</v>
      </c>
      <c r="C1811">
        <v>3310105659</v>
      </c>
      <c r="D1811">
        <v>0</v>
      </c>
      <c r="E1811" t="s">
        <v>171</v>
      </c>
      <c r="F1811" s="5">
        <v>45991</v>
      </c>
      <c r="G1811" t="s">
        <v>181</v>
      </c>
      <c r="H1811" t="s">
        <v>182</v>
      </c>
      <c r="I1811" t="s">
        <v>168</v>
      </c>
      <c r="J1811" t="s">
        <v>168</v>
      </c>
      <c r="K1811" t="s">
        <v>168</v>
      </c>
      <c r="L1811"/>
      <c r="M1811"/>
      <c r="N1811" t="s">
        <v>168</v>
      </c>
      <c r="O1811"/>
      <c r="P1811"/>
      <c r="Q1811"/>
      <c r="R1811"/>
      <c r="S1811"/>
      <c r="T1811"/>
      <c r="U1811"/>
      <c r="V1811"/>
      <c r="W1811"/>
      <c r="X1811"/>
      <c r="Y1811"/>
      <c r="Z1811" t="s">
        <v>175</v>
      </c>
      <c r="AA1811"/>
      <c r="AB1811"/>
      <c r="AC1811"/>
      <c r="AD1811" t="s">
        <v>174</v>
      </c>
      <c r="AE1811"/>
      <c r="AF1811"/>
      <c r="AG1811"/>
      <c r="AH1811"/>
      <c r="AI1811"/>
      <c r="AJ1811"/>
      <c r="AK1811" t="s">
        <v>168</v>
      </c>
      <c r="AL1811"/>
      <c r="AM1811"/>
      <c r="AN1811"/>
      <c r="AO1811"/>
      <c r="AP1811" t="s">
        <v>167</v>
      </c>
      <c r="AQ1811"/>
      <c r="AR1811" t="s">
        <v>168</v>
      </c>
      <c r="AS1811"/>
      <c r="AT1811"/>
      <c r="AU1811">
        <v>0</v>
      </c>
      <c r="AV1811"/>
      <c r="AW1811"/>
      <c r="AX1811" t="s">
        <v>168</v>
      </c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>
        <v>10</v>
      </c>
      <c r="BN1811">
        <v>0</v>
      </c>
      <c r="BO1811">
        <v>0</v>
      </c>
      <c r="BP1811"/>
      <c r="BQ1811" t="s">
        <v>168</v>
      </c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 t="s">
        <v>168</v>
      </c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 s="5">
        <v>44470</v>
      </c>
      <c r="DE1811" s="5">
        <v>45991</v>
      </c>
      <c r="DF1811"/>
      <c r="DG1811"/>
      <c r="DH1811"/>
      <c r="DI1811"/>
      <c r="DJ1811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 t="s">
        <v>169</v>
      </c>
      <c r="EA1811"/>
      <c r="EB1811"/>
      <c r="EC1811"/>
      <c r="ED1811"/>
      <c r="EE1811"/>
      <c r="EF1811"/>
      <c r="EG1811"/>
      <c r="EH1811"/>
      <c r="EI1811"/>
      <c r="EJ1811" t="s">
        <v>168</v>
      </c>
      <c r="EK1811"/>
      <c r="EL1811"/>
      <c r="EM1811"/>
      <c r="EN1811"/>
      <c r="EO1811"/>
      <c r="EP1811" t="s">
        <v>168</v>
      </c>
      <c r="EQ1811"/>
      <c r="ER1811"/>
      <c r="ES1811"/>
      <c r="ET1811" t="s">
        <v>168</v>
      </c>
      <c r="EU1811"/>
      <c r="EV1811"/>
      <c r="EW1811" t="s">
        <v>169</v>
      </c>
      <c r="EX1811"/>
      <c r="EY1811"/>
      <c r="EZ1811"/>
      <c r="FA1811">
        <v>0</v>
      </c>
      <c r="FB1811"/>
      <c r="FC1811" t="s">
        <v>485</v>
      </c>
      <c r="FD1811" t="s">
        <v>168</v>
      </c>
      <c r="FE1811">
        <v>1</v>
      </c>
      <c r="FF1811"/>
      <c r="FG1811"/>
      <c r="FH1811"/>
      <c r="FI1811"/>
      <c r="FJ1811"/>
      <c r="FK1811"/>
      <c r="FL1811"/>
      <c r="FM1811"/>
      <c r="FN1811"/>
      <c r="FO1811"/>
      <c r="FP1811"/>
      <c r="FQ1811"/>
      <c r="FR1811">
        <v>0</v>
      </c>
      <c r="FS1811">
        <v>0</v>
      </c>
      <c r="FT1811">
        <v>0</v>
      </c>
      <c r="FU1811"/>
      <c r="FV1811"/>
      <c r="FW1811"/>
      <c r="FX1811"/>
      <c r="FY1811"/>
      <c r="FZ1811"/>
      <c r="GA1811" t="s">
        <v>168</v>
      </c>
      <c r="GB1811" t="s">
        <v>168</v>
      </c>
      <c r="GC1811" t="s">
        <v>168</v>
      </c>
      <c r="GD1811" t="s">
        <v>168</v>
      </c>
      <c r="GE1811"/>
      <c r="GF1811"/>
      <c r="GG1811" t="s">
        <v>168</v>
      </c>
      <c r="GH1811"/>
      <c r="GI1811" t="s">
        <v>177</v>
      </c>
      <c r="GJ1811"/>
      <c r="GK1811"/>
    </row>
    <row r="1812" spans="1:193" x14ac:dyDescent="0.2">
      <c r="A1812" t="s">
        <v>1049</v>
      </c>
      <c r="B1812" t="s">
        <v>180</v>
      </c>
      <c r="C1812">
        <v>3310105659</v>
      </c>
      <c r="D1812">
        <v>0</v>
      </c>
      <c r="E1812" t="s">
        <v>171</v>
      </c>
      <c r="F1812" s="5">
        <v>45991</v>
      </c>
      <c r="G1812" t="s">
        <v>181</v>
      </c>
      <c r="H1812" t="s">
        <v>182</v>
      </c>
      <c r="I1812" t="s">
        <v>168</v>
      </c>
      <c r="J1812" t="s">
        <v>168</v>
      </c>
      <c r="K1812" t="s">
        <v>168</v>
      </c>
      <c r="L1812"/>
      <c r="M1812"/>
      <c r="N1812" t="s">
        <v>168</v>
      </c>
      <c r="O1812"/>
      <c r="P1812"/>
      <c r="Q1812"/>
      <c r="R1812"/>
      <c r="S1812"/>
      <c r="T1812"/>
      <c r="U1812"/>
      <c r="V1812"/>
      <c r="W1812"/>
      <c r="X1812"/>
      <c r="Y1812"/>
      <c r="Z1812" t="s">
        <v>168</v>
      </c>
      <c r="AA1812"/>
      <c r="AB1812"/>
      <c r="AC1812"/>
      <c r="AD1812" t="s">
        <v>174</v>
      </c>
      <c r="AE1812"/>
      <c r="AF1812"/>
      <c r="AG1812"/>
      <c r="AH1812"/>
      <c r="AI1812"/>
      <c r="AJ1812"/>
      <c r="AK1812" t="s">
        <v>168</v>
      </c>
      <c r="AL1812"/>
      <c r="AM1812"/>
      <c r="AN1812"/>
      <c r="AO1812"/>
      <c r="AP1812" t="s">
        <v>167</v>
      </c>
      <c r="AQ1812"/>
      <c r="AR1812"/>
      <c r="AS1812"/>
      <c r="AT1812"/>
      <c r="AU1812">
        <v>0</v>
      </c>
      <c r="AV1812"/>
      <c r="AW1812"/>
      <c r="AX1812" t="s">
        <v>168</v>
      </c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>
        <v>20</v>
      </c>
      <c r="BN1812">
        <v>0</v>
      </c>
      <c r="BO1812">
        <v>0</v>
      </c>
      <c r="BP1812"/>
      <c r="BQ1812" t="s">
        <v>168</v>
      </c>
      <c r="BR1812"/>
      <c r="BS1812"/>
      <c r="BT1812"/>
      <c r="BU1812"/>
      <c r="BV1812"/>
      <c r="BW1812"/>
      <c r="BX1812"/>
      <c r="BY1812" t="s">
        <v>168</v>
      </c>
      <c r="BZ1812"/>
      <c r="CA1812"/>
      <c r="CB1812"/>
      <c r="CC1812"/>
      <c r="CD1812" t="s">
        <v>168</v>
      </c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 s="5">
        <v>45931</v>
      </c>
      <c r="DE1812" s="5">
        <v>45991</v>
      </c>
      <c r="DF1812"/>
      <c r="DG1812"/>
      <c r="DH1812"/>
      <c r="DI1812"/>
      <c r="DJ1812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 t="s">
        <v>169</v>
      </c>
      <c r="EA1812"/>
      <c r="EB1812"/>
      <c r="EC1812"/>
      <c r="ED1812"/>
      <c r="EE1812"/>
      <c r="EF1812"/>
      <c r="EG1812"/>
      <c r="EH1812"/>
      <c r="EI1812"/>
      <c r="EJ1812"/>
      <c r="EK1812"/>
      <c r="EL1812" t="s">
        <v>200</v>
      </c>
      <c r="EM1812"/>
      <c r="EN1812"/>
      <c r="EO1812"/>
      <c r="EP1812" t="s">
        <v>168</v>
      </c>
      <c r="EQ1812"/>
      <c r="ER1812"/>
      <c r="ES1812"/>
      <c r="ET1812" t="s">
        <v>168</v>
      </c>
      <c r="EU1812"/>
      <c r="EV1812"/>
      <c r="EW1812" t="s">
        <v>169</v>
      </c>
      <c r="EX1812"/>
      <c r="EY1812"/>
      <c r="EZ1812"/>
      <c r="FA1812">
        <v>0</v>
      </c>
      <c r="FB1812"/>
      <c r="FC1812"/>
      <c r="FD1812"/>
      <c r="FE1812">
        <v>0</v>
      </c>
      <c r="FF1812"/>
      <c r="FG1812"/>
      <c r="FH1812"/>
      <c r="FI1812"/>
      <c r="FJ1812"/>
      <c r="FK1812" t="s">
        <v>168</v>
      </c>
      <c r="FL1812"/>
      <c r="FM1812"/>
      <c r="FN1812"/>
      <c r="FO1812"/>
      <c r="FP1812"/>
      <c r="FQ1812"/>
      <c r="FR1812">
        <v>0</v>
      </c>
      <c r="FS1812">
        <v>0</v>
      </c>
      <c r="FT1812">
        <v>0</v>
      </c>
      <c r="FU1812"/>
      <c r="FV1812" t="s">
        <v>168</v>
      </c>
      <c r="FW1812"/>
      <c r="FX1812"/>
      <c r="FY1812"/>
      <c r="FZ1812"/>
      <c r="GA1812" t="s">
        <v>168</v>
      </c>
      <c r="GB1812" t="s">
        <v>168</v>
      </c>
      <c r="GC1812" t="s">
        <v>168</v>
      </c>
      <c r="GD1812" t="s">
        <v>168</v>
      </c>
      <c r="GE1812"/>
      <c r="GF1812"/>
      <c r="GG1812" t="s">
        <v>168</v>
      </c>
      <c r="GH1812"/>
      <c r="GI1812" t="s">
        <v>177</v>
      </c>
      <c r="GJ1812"/>
      <c r="GK1812"/>
    </row>
    <row r="1813" spans="1:193" x14ac:dyDescent="0.2">
      <c r="A1813" t="s">
        <v>1050</v>
      </c>
      <c r="B1813" t="s">
        <v>206</v>
      </c>
      <c r="C1813">
        <v>3310400514</v>
      </c>
      <c r="D1813">
        <v>0</v>
      </c>
      <c r="E1813" t="s">
        <v>171</v>
      </c>
      <c r="F1813" s="5">
        <v>45747</v>
      </c>
      <c r="G1813" t="s">
        <v>384</v>
      </c>
      <c r="H1813" t="s">
        <v>333</v>
      </c>
      <c r="I1813" t="s">
        <v>168</v>
      </c>
      <c r="J1813" t="s">
        <v>175</v>
      </c>
      <c r="K1813" t="s">
        <v>168</v>
      </c>
      <c r="L1813" t="s">
        <v>208</v>
      </c>
      <c r="M1813"/>
      <c r="N1813" t="s">
        <v>182</v>
      </c>
      <c r="O1813"/>
      <c r="P1813"/>
      <c r="Q1813"/>
      <c r="R1813"/>
      <c r="S1813"/>
      <c r="T1813" t="s">
        <v>168</v>
      </c>
      <c r="U1813"/>
      <c r="V1813"/>
      <c r="W1813"/>
      <c r="X1813"/>
      <c r="Y1813"/>
      <c r="Z1813" t="s">
        <v>168</v>
      </c>
      <c r="AA1813"/>
      <c r="AB1813"/>
      <c r="AC1813"/>
      <c r="AD1813" t="s">
        <v>166</v>
      </c>
      <c r="AE1813"/>
      <c r="AF1813"/>
      <c r="AG1813"/>
      <c r="AH1813"/>
      <c r="AI1813"/>
      <c r="AJ1813"/>
      <c r="AK1813" t="s">
        <v>168</v>
      </c>
      <c r="AL1813"/>
      <c r="AM1813"/>
      <c r="AN1813" t="s">
        <v>168</v>
      </c>
      <c r="AO1813"/>
      <c r="AP1813" t="s">
        <v>167</v>
      </c>
      <c r="AQ1813"/>
      <c r="AR1813"/>
      <c r="AS1813"/>
      <c r="AT1813"/>
      <c r="AU1813">
        <v>0</v>
      </c>
      <c r="AV1813"/>
      <c r="AW1813" t="s">
        <v>168</v>
      </c>
      <c r="AX1813" t="s">
        <v>168</v>
      </c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>
        <v>20</v>
      </c>
      <c r="BN1813">
        <v>0</v>
      </c>
      <c r="BO1813">
        <v>0</v>
      </c>
      <c r="BP1813" t="s">
        <v>168</v>
      </c>
      <c r="BQ1813" t="s">
        <v>177</v>
      </c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 t="s">
        <v>168</v>
      </c>
      <c r="CF1813"/>
      <c r="CG1813"/>
      <c r="CH1813"/>
      <c r="CI1813"/>
      <c r="CJ1813"/>
      <c r="CK1813"/>
      <c r="CL1813" t="s">
        <v>337</v>
      </c>
      <c r="CM1813"/>
      <c r="CN1813"/>
      <c r="CO1813"/>
      <c r="CP1813" t="s">
        <v>168</v>
      </c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 t="s">
        <v>168</v>
      </c>
      <c r="DD1813" s="5">
        <v>44805</v>
      </c>
      <c r="DE1813" s="5">
        <v>45747</v>
      </c>
      <c r="DF1813"/>
      <c r="DG1813"/>
      <c r="DH1813"/>
      <c r="DI1813" t="s">
        <v>168</v>
      </c>
      <c r="DJ1813"/>
      <c r="DK1813"/>
      <c r="DL1813"/>
      <c r="DM1813"/>
      <c r="DN1813"/>
      <c r="DO1813"/>
      <c r="DP1813"/>
      <c r="DQ1813" t="s">
        <v>168</v>
      </c>
      <c r="DR1813"/>
      <c r="DS1813" t="s">
        <v>168</v>
      </c>
      <c r="DT1813"/>
      <c r="DU1813"/>
      <c r="DV1813"/>
      <c r="DW1813"/>
      <c r="DX1813"/>
      <c r="DY1813" t="s">
        <v>168</v>
      </c>
      <c r="DZ1813" t="s">
        <v>169</v>
      </c>
      <c r="EA1813"/>
      <c r="EB1813"/>
      <c r="EC1813" t="s">
        <v>169</v>
      </c>
      <c r="ED1813"/>
      <c r="EE1813" t="s">
        <v>168</v>
      </c>
      <c r="EF1813"/>
      <c r="EG1813"/>
      <c r="EH1813"/>
      <c r="EI1813"/>
      <c r="EJ1813"/>
      <c r="EK1813"/>
      <c r="EL1813"/>
      <c r="EM1813"/>
      <c r="EN1813"/>
      <c r="EO1813"/>
      <c r="EP1813"/>
      <c r="EQ1813"/>
      <c r="ER1813"/>
      <c r="ES1813"/>
      <c r="ET1813" t="s">
        <v>168</v>
      </c>
      <c r="EU1813"/>
      <c r="EV1813"/>
      <c r="EW1813" t="s">
        <v>169</v>
      </c>
      <c r="EX1813"/>
      <c r="EY1813"/>
      <c r="EZ1813"/>
      <c r="FA1813">
        <v>0</v>
      </c>
      <c r="FB1813"/>
      <c r="FC1813"/>
      <c r="FD1813"/>
      <c r="FE1813">
        <v>0</v>
      </c>
      <c r="FF1813"/>
      <c r="FG1813"/>
      <c r="FH1813"/>
      <c r="FI1813"/>
      <c r="FJ1813"/>
      <c r="FK1813"/>
      <c r="FL1813"/>
      <c r="FM1813"/>
      <c r="FN1813"/>
      <c r="FO1813"/>
      <c r="FP1813"/>
      <c r="FQ1813"/>
      <c r="FR1813">
        <v>0</v>
      </c>
      <c r="FS1813">
        <v>0</v>
      </c>
      <c r="FT1813">
        <v>0</v>
      </c>
      <c r="FU1813" t="s">
        <v>168</v>
      </c>
      <c r="FV1813"/>
      <c r="FW1813"/>
      <c r="FX1813" t="s">
        <v>168</v>
      </c>
      <c r="FY1813"/>
      <c r="FZ1813"/>
      <c r="GA1813" t="s">
        <v>168</v>
      </c>
      <c r="GB1813" t="s">
        <v>168</v>
      </c>
      <c r="GC1813" t="s">
        <v>168</v>
      </c>
      <c r="GD1813" t="s">
        <v>168</v>
      </c>
      <c r="GE1813" t="s">
        <v>168</v>
      </c>
      <c r="GF1813"/>
      <c r="GG1813" t="s">
        <v>168</v>
      </c>
      <c r="GH1813"/>
      <c r="GI1813" t="s">
        <v>168</v>
      </c>
      <c r="GJ1813"/>
      <c r="GK1813"/>
    </row>
    <row r="1814" spans="1:193" x14ac:dyDescent="0.2">
      <c r="A1814" t="s">
        <v>1050</v>
      </c>
      <c r="B1814" t="s">
        <v>180</v>
      </c>
      <c r="C1814">
        <v>3310400514</v>
      </c>
      <c r="D1814">
        <v>0</v>
      </c>
      <c r="E1814" t="s">
        <v>165</v>
      </c>
      <c r="F1814" s="5">
        <v>46174</v>
      </c>
      <c r="G1814" t="s">
        <v>181</v>
      </c>
      <c r="H1814" t="s">
        <v>182</v>
      </c>
      <c r="I1814" t="s">
        <v>168</v>
      </c>
      <c r="J1814" t="s">
        <v>175</v>
      </c>
      <c r="K1814" t="s">
        <v>168</v>
      </c>
      <c r="L1814"/>
      <c r="M1814"/>
      <c r="N1814" t="s">
        <v>182</v>
      </c>
      <c r="O1814"/>
      <c r="P1814"/>
      <c r="Q1814"/>
      <c r="R1814"/>
      <c r="S1814"/>
      <c r="T1814"/>
      <c r="U1814"/>
      <c r="V1814"/>
      <c r="W1814"/>
      <c r="X1814"/>
      <c r="Y1814"/>
      <c r="Z1814" t="s">
        <v>168</v>
      </c>
      <c r="AA1814"/>
      <c r="AB1814"/>
      <c r="AC1814"/>
      <c r="AD1814" t="s">
        <v>166</v>
      </c>
      <c r="AE1814"/>
      <c r="AF1814"/>
      <c r="AG1814"/>
      <c r="AH1814"/>
      <c r="AI1814"/>
      <c r="AJ1814"/>
      <c r="AK1814" t="s">
        <v>168</v>
      </c>
      <c r="AL1814"/>
      <c r="AM1814"/>
      <c r="AN1814"/>
      <c r="AO1814"/>
      <c r="AP1814" t="s">
        <v>167</v>
      </c>
      <c r="AQ1814"/>
      <c r="AR1814"/>
      <c r="AS1814"/>
      <c r="AT1814"/>
      <c r="AU1814">
        <v>0</v>
      </c>
      <c r="AV1814"/>
      <c r="AW1814"/>
      <c r="AX1814" t="s">
        <v>168</v>
      </c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>
        <v>20</v>
      </c>
      <c r="BN1814">
        <v>0</v>
      </c>
      <c r="BO1814">
        <v>0</v>
      </c>
      <c r="BP1814"/>
      <c r="BQ1814" t="s">
        <v>176</v>
      </c>
      <c r="BR1814"/>
      <c r="BS1814"/>
      <c r="BT1814"/>
      <c r="BU1814"/>
      <c r="BV1814"/>
      <c r="BW1814"/>
      <c r="BX1814"/>
      <c r="BY1814" t="s">
        <v>175</v>
      </c>
      <c r="BZ1814"/>
      <c r="CA1814"/>
      <c r="CB1814"/>
      <c r="CC1814"/>
      <c r="CD1814" t="s">
        <v>168</v>
      </c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 s="5">
        <v>44805</v>
      </c>
      <c r="DE1814" s="5">
        <v>46996</v>
      </c>
      <c r="DF1814"/>
      <c r="DG1814"/>
      <c r="DH1814"/>
      <c r="DI1814"/>
      <c r="DJ1814"/>
      <c r="DK1814"/>
      <c r="DL1814"/>
      <c r="DM1814"/>
      <c r="DN1814"/>
      <c r="DO1814"/>
      <c r="DP1814"/>
      <c r="DQ1814"/>
      <c r="DR1814"/>
      <c r="DS1814"/>
      <c r="DT1814"/>
      <c r="DU1814"/>
      <c r="DV1814"/>
      <c r="DW1814"/>
      <c r="DX1814"/>
      <c r="DY1814"/>
      <c r="DZ1814" t="s">
        <v>169</v>
      </c>
      <c r="EA1814"/>
      <c r="EB1814"/>
      <c r="EC1814"/>
      <c r="ED1814"/>
      <c r="EE1814"/>
      <c r="EF1814"/>
      <c r="EG1814"/>
      <c r="EH1814"/>
      <c r="EI1814"/>
      <c r="EJ1814"/>
      <c r="EK1814"/>
      <c r="EL1814" t="s">
        <v>2508</v>
      </c>
      <c r="EM1814"/>
      <c r="EN1814"/>
      <c r="EO1814"/>
      <c r="EP1814" t="s">
        <v>168</v>
      </c>
      <c r="EQ1814"/>
      <c r="ER1814"/>
      <c r="ES1814"/>
      <c r="ET1814" t="s">
        <v>168</v>
      </c>
      <c r="EU1814"/>
      <c r="EV1814"/>
      <c r="EW1814" t="s">
        <v>169</v>
      </c>
      <c r="EX1814"/>
      <c r="EY1814"/>
      <c r="EZ1814"/>
      <c r="FA1814">
        <v>0</v>
      </c>
      <c r="FB1814"/>
      <c r="FC1814"/>
      <c r="FD1814"/>
      <c r="FE1814">
        <v>0</v>
      </c>
      <c r="FF1814"/>
      <c r="FG1814"/>
      <c r="FH1814"/>
      <c r="FI1814"/>
      <c r="FJ1814"/>
      <c r="FK1814" t="s">
        <v>168</v>
      </c>
      <c r="FL1814"/>
      <c r="FM1814"/>
      <c r="FN1814"/>
      <c r="FO1814"/>
      <c r="FP1814"/>
      <c r="FQ1814"/>
      <c r="FR1814">
        <v>0</v>
      </c>
      <c r="FS1814">
        <v>0</v>
      </c>
      <c r="FT1814">
        <v>0</v>
      </c>
      <c r="FU1814"/>
      <c r="FV1814" t="s">
        <v>168</v>
      </c>
      <c r="FW1814"/>
      <c r="FX1814"/>
      <c r="FY1814"/>
      <c r="FZ1814"/>
      <c r="GA1814" t="s">
        <v>168</v>
      </c>
      <c r="GB1814" t="s">
        <v>168</v>
      </c>
      <c r="GC1814" t="s">
        <v>168</v>
      </c>
      <c r="GD1814" t="s">
        <v>168</v>
      </c>
      <c r="GE1814"/>
      <c r="GF1814"/>
      <c r="GG1814" t="s">
        <v>168</v>
      </c>
      <c r="GH1814"/>
      <c r="GI1814" t="s">
        <v>2474</v>
      </c>
      <c r="GJ1814"/>
      <c r="GK1814"/>
    </row>
    <row r="1815" spans="1:193" x14ac:dyDescent="0.2">
      <c r="A1815" t="s">
        <v>1051</v>
      </c>
      <c r="B1815" t="s">
        <v>206</v>
      </c>
      <c r="C1815">
        <v>3310101864</v>
      </c>
      <c r="D1815">
        <v>0</v>
      </c>
      <c r="E1815" t="s">
        <v>171</v>
      </c>
      <c r="F1815" s="5">
        <v>42460</v>
      </c>
      <c r="G1815" t="s">
        <v>252</v>
      </c>
      <c r="H1815" t="s">
        <v>192</v>
      </c>
      <c r="I1815" t="s">
        <v>168</v>
      </c>
      <c r="J1815" t="s">
        <v>175</v>
      </c>
      <c r="K1815" t="s">
        <v>168</v>
      </c>
      <c r="L1815" t="s">
        <v>208</v>
      </c>
      <c r="M1815"/>
      <c r="N1815" t="s">
        <v>182</v>
      </c>
      <c r="O1815"/>
      <c r="P1815"/>
      <c r="Q1815"/>
      <c r="R1815"/>
      <c r="S1815"/>
      <c r="T1815" t="s">
        <v>168</v>
      </c>
      <c r="U1815" t="s">
        <v>168</v>
      </c>
      <c r="V1815"/>
      <c r="W1815"/>
      <c r="X1815"/>
      <c r="Y1815"/>
      <c r="Z1815"/>
      <c r="AA1815"/>
      <c r="AB1815"/>
      <c r="AC1815"/>
      <c r="AD1815" t="s">
        <v>185</v>
      </c>
      <c r="AE1815" t="s">
        <v>168</v>
      </c>
      <c r="AF1815"/>
      <c r="AG1815"/>
      <c r="AH1815"/>
      <c r="AI1815"/>
      <c r="AJ1815" t="s">
        <v>175</v>
      </c>
      <c r="AK1815" t="s">
        <v>168</v>
      </c>
      <c r="AL1815"/>
      <c r="AM1815"/>
      <c r="AN1815"/>
      <c r="AO1815"/>
      <c r="AP1815" t="s">
        <v>167</v>
      </c>
      <c r="AQ1815"/>
      <c r="AR1815"/>
      <c r="AS1815"/>
      <c r="AT1815"/>
      <c r="AU1815">
        <v>0</v>
      </c>
      <c r="AV1815"/>
      <c r="AW1815"/>
      <c r="AX1815" t="s">
        <v>175</v>
      </c>
      <c r="AY1815" s="5">
        <v>41365</v>
      </c>
      <c r="AZ1815" s="5">
        <v>41729</v>
      </c>
      <c r="BA1815" s="5">
        <v>41730</v>
      </c>
      <c r="BB1815" s="5">
        <v>42094</v>
      </c>
      <c r="BC1815" s="5">
        <v>42095</v>
      </c>
      <c r="BD1815" s="5">
        <v>42460</v>
      </c>
      <c r="BE1815" s="5">
        <v>41000</v>
      </c>
      <c r="BF1815" s="5">
        <v>41364</v>
      </c>
      <c r="BG1815"/>
      <c r="BH1815"/>
      <c r="BI1815"/>
      <c r="BJ1815"/>
      <c r="BK1815" t="s">
        <v>168</v>
      </c>
      <c r="BL1815" t="s">
        <v>168</v>
      </c>
      <c r="BM1815">
        <v>8</v>
      </c>
      <c r="BN1815">
        <v>999</v>
      </c>
      <c r="BO1815">
        <v>0</v>
      </c>
      <c r="BP1815" t="s">
        <v>168</v>
      </c>
      <c r="BQ1815" t="s">
        <v>176</v>
      </c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 t="s">
        <v>175</v>
      </c>
      <c r="CF1815"/>
      <c r="CG1815"/>
      <c r="CH1815"/>
      <c r="CI1815" t="s">
        <v>175</v>
      </c>
      <c r="CJ1815"/>
      <c r="CK1815" t="s">
        <v>177</v>
      </c>
      <c r="CL1815" t="s">
        <v>181</v>
      </c>
      <c r="CM1815"/>
      <c r="CN1815"/>
      <c r="CO1815"/>
      <c r="CP1815" t="s">
        <v>168</v>
      </c>
      <c r="CQ1815" t="s">
        <v>168</v>
      </c>
      <c r="CR1815"/>
      <c r="CS1815"/>
      <c r="CT1815"/>
      <c r="CU1815"/>
      <c r="CV1815" t="s">
        <v>168</v>
      </c>
      <c r="CW1815" t="s">
        <v>168</v>
      </c>
      <c r="CX1815" t="s">
        <v>168</v>
      </c>
      <c r="CY1815" t="s">
        <v>168</v>
      </c>
      <c r="CZ1815" t="s">
        <v>168</v>
      </c>
      <c r="DA1815" t="s">
        <v>168</v>
      </c>
      <c r="DB1815"/>
      <c r="DC1815" t="s">
        <v>168</v>
      </c>
      <c r="DD1815" s="5">
        <v>41730</v>
      </c>
      <c r="DE1815" s="5">
        <v>42460</v>
      </c>
      <c r="DF1815"/>
      <c r="DG1815"/>
      <c r="DH1815"/>
      <c r="DI1815" t="s">
        <v>168</v>
      </c>
      <c r="DJ1815"/>
      <c r="DK1815"/>
      <c r="DL1815"/>
      <c r="DM1815"/>
      <c r="DN1815"/>
      <c r="DO1815"/>
      <c r="DP1815"/>
      <c r="DQ1815" t="s">
        <v>168</v>
      </c>
      <c r="DR1815"/>
      <c r="DS1815" t="s">
        <v>168</v>
      </c>
      <c r="DT1815"/>
      <c r="DU1815" t="s">
        <v>168</v>
      </c>
      <c r="DV1815"/>
      <c r="DW1815"/>
      <c r="DX1815"/>
      <c r="DY1815" t="s">
        <v>168</v>
      </c>
      <c r="DZ1815"/>
      <c r="EA1815"/>
      <c r="EB1815"/>
      <c r="EC1815"/>
      <c r="ED1815"/>
      <c r="EE1815"/>
      <c r="EF1815"/>
      <c r="EG1815"/>
      <c r="EH1815"/>
      <c r="EI1815"/>
      <c r="EJ1815"/>
      <c r="EK1815"/>
      <c r="EL1815"/>
      <c r="EM1815"/>
      <c r="EN1815"/>
      <c r="EO1815"/>
      <c r="EP1815"/>
      <c r="EQ1815"/>
      <c r="ER1815"/>
      <c r="ES1815"/>
      <c r="ET1815"/>
      <c r="EU1815"/>
      <c r="EV1815"/>
      <c r="EW1815"/>
      <c r="EX1815"/>
      <c r="EY1815"/>
      <c r="EZ1815"/>
      <c r="FA1815">
        <v>0</v>
      </c>
      <c r="FB1815"/>
      <c r="FC1815"/>
      <c r="FD1815"/>
      <c r="FE1815">
        <v>0</v>
      </c>
      <c r="FF1815"/>
      <c r="FG1815"/>
      <c r="FH1815"/>
      <c r="FI1815"/>
      <c r="FJ1815"/>
      <c r="FK1815"/>
      <c r="FL1815"/>
      <c r="FM1815"/>
      <c r="FN1815"/>
      <c r="FO1815"/>
      <c r="FP1815"/>
      <c r="FQ1815"/>
      <c r="FR1815">
        <v>0</v>
      </c>
      <c r="FS1815">
        <v>0</v>
      </c>
      <c r="FT1815">
        <v>0</v>
      </c>
      <c r="FU1815"/>
      <c r="FV1815"/>
      <c r="FW1815"/>
      <c r="FX1815"/>
      <c r="FY1815"/>
      <c r="FZ1815"/>
      <c r="GA1815"/>
      <c r="GB1815"/>
      <c r="GC1815"/>
      <c r="GD1815"/>
      <c r="GE1815"/>
      <c r="GF1815"/>
      <c r="GG1815"/>
      <c r="GH1815"/>
      <c r="GI1815"/>
      <c r="GJ1815"/>
      <c r="GK1815"/>
    </row>
    <row r="1816" spans="1:193" x14ac:dyDescent="0.2">
      <c r="A1816" t="s">
        <v>1051</v>
      </c>
      <c r="B1816" t="s">
        <v>210</v>
      </c>
      <c r="C1816">
        <v>3310101864</v>
      </c>
      <c r="D1816">
        <v>0</v>
      </c>
      <c r="E1816" t="s">
        <v>171</v>
      </c>
      <c r="F1816" s="5">
        <v>42460</v>
      </c>
      <c r="G1816" t="s">
        <v>252</v>
      </c>
      <c r="H1816"/>
      <c r="I1816" t="s">
        <v>168</v>
      </c>
      <c r="J1816" t="s">
        <v>175</v>
      </c>
      <c r="K1816" t="s">
        <v>168</v>
      </c>
      <c r="L1816"/>
      <c r="M1816"/>
      <c r="N1816" t="s">
        <v>182</v>
      </c>
      <c r="O1816"/>
      <c r="P1816"/>
      <c r="Q1816"/>
      <c r="R1816"/>
      <c r="S1816"/>
      <c r="T1816"/>
      <c r="U1816"/>
      <c r="V1816"/>
      <c r="W1816"/>
      <c r="X1816"/>
      <c r="Y1816" t="s">
        <v>168</v>
      </c>
      <c r="Z1816"/>
      <c r="AA1816"/>
      <c r="AB1816" t="s">
        <v>168</v>
      </c>
      <c r="AC1816"/>
      <c r="AD1816" t="s">
        <v>185</v>
      </c>
      <c r="AE1816"/>
      <c r="AF1816"/>
      <c r="AG1816"/>
      <c r="AH1816"/>
      <c r="AI1816"/>
      <c r="AJ1816"/>
      <c r="AK1816" t="s">
        <v>168</v>
      </c>
      <c r="AL1816"/>
      <c r="AM1816"/>
      <c r="AN1816"/>
      <c r="AO1816"/>
      <c r="AP1816" t="s">
        <v>167</v>
      </c>
      <c r="AQ1816"/>
      <c r="AR1816"/>
      <c r="AS1816"/>
      <c r="AT1816"/>
      <c r="AU1816">
        <v>0</v>
      </c>
      <c r="AV1816"/>
      <c r="AW1816"/>
      <c r="AX1816" t="s">
        <v>175</v>
      </c>
      <c r="AY1816" s="5">
        <v>41365</v>
      </c>
      <c r="AZ1816" s="5">
        <v>41729</v>
      </c>
      <c r="BA1816" s="5">
        <v>41730</v>
      </c>
      <c r="BB1816" s="5">
        <v>42094</v>
      </c>
      <c r="BC1816" s="5">
        <v>42095</v>
      </c>
      <c r="BD1816" s="5">
        <v>42460</v>
      </c>
      <c r="BE1816" s="5">
        <v>41000</v>
      </c>
      <c r="BF1816" s="5">
        <v>41364</v>
      </c>
      <c r="BG1816"/>
      <c r="BH1816"/>
      <c r="BI1816"/>
      <c r="BJ1816"/>
      <c r="BK1816"/>
      <c r="BL1816"/>
      <c r="BM1816">
        <v>6</v>
      </c>
      <c r="BN1816">
        <v>999</v>
      </c>
      <c r="BO1816">
        <v>0</v>
      </c>
      <c r="BP1816"/>
      <c r="BQ1816" t="s">
        <v>176</v>
      </c>
      <c r="BR1816"/>
      <c r="BS1816"/>
      <c r="BT1816"/>
      <c r="BU1816"/>
      <c r="BV1816"/>
      <c r="BW1816"/>
      <c r="BX1816" t="s">
        <v>175</v>
      </c>
      <c r="BY1816"/>
      <c r="BZ1816"/>
      <c r="CA1816"/>
      <c r="CB1816"/>
      <c r="CC1816"/>
      <c r="CD1816"/>
      <c r="CE1816"/>
      <c r="CF1816"/>
      <c r="CG1816"/>
      <c r="CH1816"/>
      <c r="CI1816" t="s">
        <v>175</v>
      </c>
      <c r="CJ1816"/>
      <c r="CK1816" t="s">
        <v>177</v>
      </c>
      <c r="CL1816"/>
      <c r="CM1816"/>
      <c r="CN1816"/>
      <c r="CO1816"/>
      <c r="CP1816"/>
      <c r="CQ1816" t="s">
        <v>168</v>
      </c>
      <c r="CR1816"/>
      <c r="CS1816"/>
      <c r="CT1816" t="s">
        <v>168</v>
      </c>
      <c r="CU1816"/>
      <c r="CV1816"/>
      <c r="CW1816"/>
      <c r="CX1816"/>
      <c r="CY1816"/>
      <c r="CZ1816"/>
      <c r="DA1816"/>
      <c r="DB1816"/>
      <c r="DC1816"/>
      <c r="DD1816" s="5">
        <v>41730</v>
      </c>
      <c r="DE1816" s="5">
        <v>42460</v>
      </c>
      <c r="DF1816"/>
      <c r="DG1816"/>
      <c r="DH1816"/>
      <c r="DI1816"/>
      <c r="DJ1816" t="s">
        <v>175</v>
      </c>
      <c r="DK1816"/>
      <c r="DL1816"/>
      <c r="DM1816"/>
      <c r="DN1816"/>
      <c r="DO1816"/>
      <c r="DP1816"/>
      <c r="DQ1816"/>
      <c r="DR1816"/>
      <c r="DS1816"/>
      <c r="DT1816"/>
      <c r="DU1816"/>
      <c r="DV1816" t="s">
        <v>493</v>
      </c>
      <c r="DW1816" t="s">
        <v>493</v>
      </c>
      <c r="DX1816" t="s">
        <v>546</v>
      </c>
      <c r="DY1816"/>
      <c r="DZ1816"/>
      <c r="EA1816"/>
      <c r="EB1816"/>
      <c r="EC1816"/>
      <c r="ED1816"/>
      <c r="EE1816"/>
      <c r="EF1816"/>
      <c r="EG1816"/>
      <c r="EH1816"/>
      <c r="EI1816"/>
      <c r="EJ1816"/>
      <c r="EK1816"/>
      <c r="EL1816"/>
      <c r="EM1816"/>
      <c r="EN1816"/>
      <c r="EO1816"/>
      <c r="EP1816"/>
      <c r="EQ1816"/>
      <c r="ER1816"/>
      <c r="ES1816"/>
      <c r="ET1816"/>
      <c r="EU1816"/>
      <c r="EV1816"/>
      <c r="EW1816"/>
      <c r="EX1816"/>
      <c r="EY1816"/>
      <c r="EZ1816"/>
      <c r="FA1816">
        <v>0</v>
      </c>
      <c r="FB1816"/>
      <c r="FC1816"/>
      <c r="FD1816"/>
      <c r="FE1816">
        <v>0</v>
      </c>
      <c r="FF1816"/>
      <c r="FG1816"/>
      <c r="FH1816"/>
      <c r="FI1816"/>
      <c r="FJ1816"/>
      <c r="FK1816"/>
      <c r="FL1816"/>
      <c r="FM1816"/>
      <c r="FN1816"/>
      <c r="FO1816"/>
      <c r="FP1816"/>
      <c r="FQ1816"/>
      <c r="FR1816">
        <v>0</v>
      </c>
      <c r="FS1816">
        <v>0</v>
      </c>
      <c r="FT1816">
        <v>0</v>
      </c>
      <c r="FU1816"/>
      <c r="FV1816"/>
      <c r="FW1816"/>
      <c r="FX1816"/>
      <c r="FY1816"/>
      <c r="FZ1816"/>
      <c r="GA1816"/>
      <c r="GB1816"/>
      <c r="GC1816"/>
      <c r="GD1816"/>
      <c r="GE1816"/>
      <c r="GF1816"/>
      <c r="GG1816"/>
      <c r="GH1816"/>
      <c r="GI1816"/>
      <c r="GJ1816"/>
      <c r="GK1816"/>
    </row>
    <row r="1817" spans="1:193" x14ac:dyDescent="0.2">
      <c r="A1817" t="s">
        <v>1051</v>
      </c>
      <c r="B1817" t="s">
        <v>180</v>
      </c>
      <c r="C1817">
        <v>3310101864</v>
      </c>
      <c r="D1817">
        <v>0</v>
      </c>
      <c r="E1817" t="s">
        <v>165</v>
      </c>
      <c r="F1817" s="5">
        <v>46174</v>
      </c>
      <c r="G1817" t="s">
        <v>252</v>
      </c>
      <c r="H1817" t="s">
        <v>182</v>
      </c>
      <c r="I1817" t="s">
        <v>168</v>
      </c>
      <c r="J1817" t="s">
        <v>175</v>
      </c>
      <c r="K1817" t="s">
        <v>168</v>
      </c>
      <c r="L1817"/>
      <c r="M1817"/>
      <c r="N1817" t="s">
        <v>182</v>
      </c>
      <c r="O1817"/>
      <c r="P1817"/>
      <c r="Q1817"/>
      <c r="R1817"/>
      <c r="S1817"/>
      <c r="T1817"/>
      <c r="U1817"/>
      <c r="V1817"/>
      <c r="W1817"/>
      <c r="X1817"/>
      <c r="Y1817"/>
      <c r="Z1817" t="s">
        <v>168</v>
      </c>
      <c r="AA1817"/>
      <c r="AB1817"/>
      <c r="AC1817"/>
      <c r="AD1817" t="s">
        <v>174</v>
      </c>
      <c r="AE1817"/>
      <c r="AF1817"/>
      <c r="AG1817"/>
      <c r="AH1817"/>
      <c r="AI1817"/>
      <c r="AJ1817"/>
      <c r="AK1817" t="s">
        <v>168</v>
      </c>
      <c r="AL1817"/>
      <c r="AM1817"/>
      <c r="AN1817"/>
      <c r="AO1817"/>
      <c r="AP1817" t="s">
        <v>167</v>
      </c>
      <c r="AQ1817"/>
      <c r="AR1817"/>
      <c r="AS1817"/>
      <c r="AT1817"/>
      <c r="AU1817">
        <v>0</v>
      </c>
      <c r="AV1817"/>
      <c r="AW1817"/>
      <c r="AX1817" t="s">
        <v>175</v>
      </c>
      <c r="AY1817" s="5">
        <v>45748</v>
      </c>
      <c r="AZ1817" s="5">
        <v>46112</v>
      </c>
      <c r="BA1817" s="5">
        <v>46113</v>
      </c>
      <c r="BB1817" s="5">
        <v>46477</v>
      </c>
      <c r="BC1817" s="5">
        <v>45017</v>
      </c>
      <c r="BD1817" s="5">
        <v>45382</v>
      </c>
      <c r="BE1817" s="5">
        <v>45383</v>
      </c>
      <c r="BF1817" s="5">
        <v>45747</v>
      </c>
      <c r="BG1817"/>
      <c r="BH1817"/>
      <c r="BI1817"/>
      <c r="BJ1817"/>
      <c r="BK1817"/>
      <c r="BL1817"/>
      <c r="BM1817">
        <v>35</v>
      </c>
      <c r="BN1817">
        <v>999</v>
      </c>
      <c r="BO1817">
        <v>0</v>
      </c>
      <c r="BP1817"/>
      <c r="BQ1817" t="s">
        <v>176</v>
      </c>
      <c r="BR1817"/>
      <c r="BS1817"/>
      <c r="BT1817"/>
      <c r="BU1817"/>
      <c r="BV1817"/>
      <c r="BW1817"/>
      <c r="BX1817"/>
      <c r="BY1817" t="s">
        <v>175</v>
      </c>
      <c r="BZ1817"/>
      <c r="CA1817"/>
      <c r="CB1817"/>
      <c r="CC1817"/>
      <c r="CD1817" t="s">
        <v>168</v>
      </c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 s="5">
        <v>46113</v>
      </c>
      <c r="DE1817" s="5">
        <v>48304</v>
      </c>
      <c r="DF1817"/>
      <c r="DG1817"/>
      <c r="DH1817"/>
      <c r="DI1817"/>
      <c r="DJ1817"/>
      <c r="DK1817"/>
      <c r="DL1817"/>
      <c r="DM1817"/>
      <c r="DN1817"/>
      <c r="DO1817"/>
      <c r="DP1817"/>
      <c r="DQ1817"/>
      <c r="DR1817"/>
      <c r="DS1817"/>
      <c r="DT1817"/>
      <c r="DU1817"/>
      <c r="DV1817"/>
      <c r="DW1817"/>
      <c r="DX1817"/>
      <c r="DY1817"/>
      <c r="DZ1817" t="s">
        <v>169</v>
      </c>
      <c r="EA1817"/>
      <c r="EB1817"/>
      <c r="EC1817"/>
      <c r="ED1817"/>
      <c r="EE1817"/>
      <c r="EF1817"/>
      <c r="EG1817"/>
      <c r="EH1817"/>
      <c r="EI1817"/>
      <c r="EJ1817"/>
      <c r="EK1817"/>
      <c r="EL1817" t="s">
        <v>2508</v>
      </c>
      <c r="EM1817"/>
      <c r="EN1817"/>
      <c r="EO1817"/>
      <c r="EP1817" t="s">
        <v>168</v>
      </c>
      <c r="EQ1817"/>
      <c r="ER1817"/>
      <c r="ES1817"/>
      <c r="ET1817" t="s">
        <v>168</v>
      </c>
      <c r="EU1817"/>
      <c r="EV1817"/>
      <c r="EW1817" t="s">
        <v>169</v>
      </c>
      <c r="EX1817"/>
      <c r="EY1817"/>
      <c r="EZ1817"/>
      <c r="FA1817">
        <v>0</v>
      </c>
      <c r="FB1817"/>
      <c r="FC1817"/>
      <c r="FD1817"/>
      <c r="FE1817">
        <v>0</v>
      </c>
      <c r="FF1817"/>
      <c r="FG1817"/>
      <c r="FH1817"/>
      <c r="FI1817"/>
      <c r="FJ1817"/>
      <c r="FK1817" t="s">
        <v>168</v>
      </c>
      <c r="FL1817"/>
      <c r="FM1817"/>
      <c r="FN1817"/>
      <c r="FO1817"/>
      <c r="FP1817"/>
      <c r="FQ1817"/>
      <c r="FR1817">
        <v>0</v>
      </c>
      <c r="FS1817">
        <v>0</v>
      </c>
      <c r="FT1817">
        <v>0</v>
      </c>
      <c r="FU1817"/>
      <c r="FV1817" t="s">
        <v>168</v>
      </c>
      <c r="FW1817"/>
      <c r="FX1817"/>
      <c r="FY1817"/>
      <c r="FZ1817"/>
      <c r="GA1817" t="s">
        <v>168</v>
      </c>
      <c r="GB1817" t="s">
        <v>168</v>
      </c>
      <c r="GC1817" t="s">
        <v>168</v>
      </c>
      <c r="GD1817" t="s">
        <v>168</v>
      </c>
      <c r="GE1817"/>
      <c r="GF1817"/>
      <c r="GG1817" t="s">
        <v>168</v>
      </c>
      <c r="GH1817"/>
      <c r="GI1817" t="s">
        <v>2474</v>
      </c>
      <c r="GJ1817"/>
      <c r="GK1817"/>
    </row>
    <row r="1818" spans="1:193" x14ac:dyDescent="0.2">
      <c r="A1818" t="s">
        <v>1051</v>
      </c>
      <c r="B1818" t="s">
        <v>2539</v>
      </c>
      <c r="C1818">
        <v>3310100262</v>
      </c>
      <c r="D1818">
        <v>1</v>
      </c>
      <c r="E1818" t="s">
        <v>171</v>
      </c>
      <c r="F1818" s="5">
        <v>39538</v>
      </c>
      <c r="G1818" t="s">
        <v>252</v>
      </c>
      <c r="H1818"/>
      <c r="I1818"/>
      <c r="J1818" t="s">
        <v>175</v>
      </c>
      <c r="K1818"/>
      <c r="L1818" t="s">
        <v>2533</v>
      </c>
      <c r="M1818"/>
      <c r="N1818"/>
      <c r="O1818"/>
      <c r="P1818"/>
      <c r="Q1818"/>
      <c r="R1818"/>
      <c r="S1818"/>
      <c r="T1818"/>
      <c r="U1818" t="s">
        <v>168</v>
      </c>
      <c r="V1818"/>
      <c r="W1818"/>
      <c r="X1818"/>
      <c r="Y1818"/>
      <c r="Z1818"/>
      <c r="AA1818"/>
      <c r="AB1818"/>
      <c r="AC1818"/>
      <c r="AD1818" t="s">
        <v>248</v>
      </c>
      <c r="AE1818"/>
      <c r="AF1818"/>
      <c r="AG1818" t="s">
        <v>175</v>
      </c>
      <c r="AH1818"/>
      <c r="AI1818"/>
      <c r="AJ1818"/>
      <c r="AK1818" t="s">
        <v>168</v>
      </c>
      <c r="AL1818"/>
      <c r="AM1818"/>
      <c r="AN1818"/>
      <c r="AO1818"/>
      <c r="AP1818" t="s">
        <v>167</v>
      </c>
      <c r="AQ1818"/>
      <c r="AR1818"/>
      <c r="AS1818"/>
      <c r="AT1818"/>
      <c r="AU1818">
        <v>0</v>
      </c>
      <c r="AV1818" t="s">
        <v>175</v>
      </c>
      <c r="AW1818"/>
      <c r="AX1818" t="s">
        <v>175</v>
      </c>
      <c r="AY1818" s="5">
        <v>39173</v>
      </c>
      <c r="AZ1818" s="5">
        <v>39508</v>
      </c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>
        <v>0</v>
      </c>
      <c r="BN1818">
        <v>30</v>
      </c>
      <c r="BO1818">
        <v>999999999</v>
      </c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  <c r="DL1818"/>
      <c r="DM1818"/>
      <c r="DN1818"/>
      <c r="DO1818"/>
      <c r="DP1818"/>
      <c r="DQ1818"/>
      <c r="DR1818"/>
      <c r="DS1818"/>
      <c r="DT1818"/>
      <c r="DU1818"/>
      <c r="DV1818"/>
      <c r="DW1818"/>
      <c r="DX1818"/>
      <c r="DY1818"/>
      <c r="DZ1818"/>
      <c r="EA1818"/>
      <c r="EB1818"/>
      <c r="EC1818"/>
      <c r="ED1818"/>
      <c r="EE1818"/>
      <c r="EF1818"/>
      <c r="EG1818"/>
      <c r="EH1818"/>
      <c r="EI1818"/>
      <c r="EJ1818"/>
      <c r="EK1818"/>
      <c r="EL1818"/>
      <c r="EM1818"/>
      <c r="EN1818"/>
      <c r="EO1818"/>
      <c r="EP1818"/>
      <c r="EQ1818"/>
      <c r="ER1818"/>
      <c r="ES1818"/>
      <c r="ET1818"/>
      <c r="EU1818"/>
      <c r="EV1818"/>
      <c r="EW1818"/>
      <c r="EX1818"/>
      <c r="EY1818"/>
      <c r="EZ1818"/>
      <c r="FA1818">
        <v>0</v>
      </c>
      <c r="FB1818"/>
      <c r="FC1818"/>
      <c r="FD1818"/>
      <c r="FE1818">
        <v>0</v>
      </c>
      <c r="FF1818"/>
      <c r="FG1818"/>
      <c r="FH1818"/>
      <c r="FI1818"/>
      <c r="FJ1818"/>
      <c r="FK1818"/>
      <c r="FL1818"/>
      <c r="FM1818"/>
      <c r="FN1818"/>
      <c r="FO1818"/>
      <c r="FP1818"/>
      <c r="FQ1818"/>
      <c r="FR1818">
        <v>0</v>
      </c>
      <c r="FS1818">
        <v>0</v>
      </c>
      <c r="FT1818">
        <v>0</v>
      </c>
      <c r="FU1818"/>
      <c r="FV1818"/>
      <c r="FW1818"/>
      <c r="FX1818"/>
      <c r="FY1818"/>
      <c r="FZ1818"/>
      <c r="GA1818"/>
      <c r="GB1818"/>
      <c r="GC1818"/>
      <c r="GD1818"/>
      <c r="GE1818"/>
      <c r="GF1818"/>
      <c r="GG1818"/>
      <c r="GH1818"/>
      <c r="GI1818"/>
      <c r="GJ1818"/>
      <c r="GK1818"/>
    </row>
    <row r="1819" spans="1:193" x14ac:dyDescent="0.2">
      <c r="A1819" t="s">
        <v>1052</v>
      </c>
      <c r="B1819" t="s">
        <v>217</v>
      </c>
      <c r="C1819">
        <v>3310500347</v>
      </c>
      <c r="D1819">
        <v>0</v>
      </c>
      <c r="E1819" t="s">
        <v>171</v>
      </c>
      <c r="F1819" s="5">
        <v>43190</v>
      </c>
      <c r="G1819" t="s">
        <v>181</v>
      </c>
      <c r="H1819" t="s">
        <v>182</v>
      </c>
      <c r="I1819" t="s">
        <v>168</v>
      </c>
      <c r="J1819" t="s">
        <v>168</v>
      </c>
      <c r="K1819" t="s">
        <v>168</v>
      </c>
      <c r="L1819"/>
      <c r="M1819"/>
      <c r="N1819" t="s">
        <v>192</v>
      </c>
      <c r="O1819"/>
      <c r="P1819"/>
      <c r="Q1819"/>
      <c r="R1819"/>
      <c r="S1819"/>
      <c r="T1819"/>
      <c r="U1819"/>
      <c r="V1819"/>
      <c r="W1819"/>
      <c r="X1819"/>
      <c r="Y1819"/>
      <c r="Z1819" t="s">
        <v>168</v>
      </c>
      <c r="AA1819"/>
      <c r="AB1819"/>
      <c r="AC1819"/>
      <c r="AD1819" t="s">
        <v>166</v>
      </c>
      <c r="AE1819"/>
      <c r="AF1819"/>
      <c r="AG1819"/>
      <c r="AH1819"/>
      <c r="AI1819"/>
      <c r="AJ1819"/>
      <c r="AK1819" t="s">
        <v>168</v>
      </c>
      <c r="AL1819"/>
      <c r="AM1819"/>
      <c r="AN1819"/>
      <c r="AO1819"/>
      <c r="AP1819" t="s">
        <v>167</v>
      </c>
      <c r="AQ1819"/>
      <c r="AR1819" t="s">
        <v>218</v>
      </c>
      <c r="AS1819" s="5">
        <v>41365</v>
      </c>
      <c r="AT1819" s="5">
        <v>43190</v>
      </c>
      <c r="AU1819">
        <v>0</v>
      </c>
      <c r="AV1819"/>
      <c r="AW1819"/>
      <c r="AX1819" t="s">
        <v>168</v>
      </c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>
        <v>10</v>
      </c>
      <c r="BN1819">
        <v>0</v>
      </c>
      <c r="BO1819">
        <v>0</v>
      </c>
      <c r="BP1819"/>
      <c r="BQ1819" t="s">
        <v>168</v>
      </c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 t="s">
        <v>168</v>
      </c>
      <c r="CE1819"/>
      <c r="CF1819"/>
      <c r="CG1819"/>
      <c r="CH1819"/>
      <c r="CI1819" t="s">
        <v>175</v>
      </c>
      <c r="CJ1819"/>
      <c r="CK1819" t="s">
        <v>204</v>
      </c>
      <c r="CL1819"/>
      <c r="CM1819"/>
      <c r="CN1819"/>
      <c r="CO1819"/>
      <c r="CP1819"/>
      <c r="CQ1819" t="s">
        <v>168</v>
      </c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 s="5">
        <v>41365</v>
      </c>
      <c r="DE1819" s="5">
        <v>43190</v>
      </c>
      <c r="DF1819"/>
      <c r="DG1819"/>
      <c r="DH1819"/>
      <c r="DI1819"/>
      <c r="DJ1819"/>
      <c r="DK1819"/>
      <c r="DL1819"/>
      <c r="DM1819"/>
      <c r="DN1819"/>
      <c r="DO1819"/>
      <c r="DP1819"/>
      <c r="DQ1819"/>
      <c r="DR1819"/>
      <c r="DS1819"/>
      <c r="DT1819"/>
      <c r="DU1819"/>
      <c r="DV1819"/>
      <c r="DW1819"/>
      <c r="DX1819"/>
      <c r="DY1819"/>
      <c r="DZ1819"/>
      <c r="EA1819"/>
      <c r="EB1819"/>
      <c r="EC1819"/>
      <c r="ED1819"/>
      <c r="EE1819"/>
      <c r="EF1819"/>
      <c r="EG1819"/>
      <c r="EH1819"/>
      <c r="EI1819"/>
      <c r="EJ1819"/>
      <c r="EK1819"/>
      <c r="EL1819"/>
      <c r="EM1819"/>
      <c r="EN1819"/>
      <c r="EO1819"/>
      <c r="EP1819"/>
      <c r="EQ1819"/>
      <c r="ER1819"/>
      <c r="ES1819"/>
      <c r="ET1819"/>
      <c r="EU1819"/>
      <c r="EV1819"/>
      <c r="EW1819"/>
      <c r="EX1819"/>
      <c r="EY1819"/>
      <c r="EZ1819"/>
      <c r="FA1819">
        <v>0</v>
      </c>
      <c r="FB1819"/>
      <c r="FC1819"/>
      <c r="FD1819"/>
      <c r="FE1819">
        <v>0</v>
      </c>
      <c r="FF1819"/>
      <c r="FG1819"/>
      <c r="FH1819"/>
      <c r="FI1819"/>
      <c r="FJ1819"/>
      <c r="FK1819"/>
      <c r="FL1819"/>
      <c r="FM1819"/>
      <c r="FN1819"/>
      <c r="FO1819"/>
      <c r="FP1819"/>
      <c r="FQ1819"/>
      <c r="FR1819">
        <v>0</v>
      </c>
      <c r="FS1819">
        <v>0</v>
      </c>
      <c r="FT1819">
        <v>0</v>
      </c>
      <c r="FU1819"/>
      <c r="FV1819"/>
      <c r="FW1819"/>
      <c r="FX1819"/>
      <c r="FY1819"/>
      <c r="FZ1819"/>
      <c r="GA1819"/>
      <c r="GB1819"/>
      <c r="GC1819"/>
      <c r="GD1819"/>
      <c r="GE1819"/>
      <c r="GF1819"/>
      <c r="GG1819"/>
      <c r="GH1819"/>
      <c r="GI1819"/>
      <c r="GJ1819"/>
      <c r="GK1819"/>
    </row>
    <row r="1820" spans="1:193" x14ac:dyDescent="0.2">
      <c r="A1820" t="s">
        <v>1052</v>
      </c>
      <c r="B1820" t="s">
        <v>180</v>
      </c>
      <c r="C1820">
        <v>3310500412</v>
      </c>
      <c r="D1820">
        <v>0</v>
      </c>
      <c r="E1820" t="s">
        <v>171</v>
      </c>
      <c r="F1820" s="5">
        <v>45473</v>
      </c>
      <c r="G1820" t="s">
        <v>181</v>
      </c>
      <c r="H1820" t="s">
        <v>182</v>
      </c>
      <c r="I1820" t="s">
        <v>168</v>
      </c>
      <c r="J1820" t="s">
        <v>168</v>
      </c>
      <c r="K1820" t="s">
        <v>168</v>
      </c>
      <c r="L1820"/>
      <c r="M1820"/>
      <c r="N1820" t="s">
        <v>192</v>
      </c>
      <c r="O1820"/>
      <c r="P1820"/>
      <c r="Q1820"/>
      <c r="R1820"/>
      <c r="S1820"/>
      <c r="T1820"/>
      <c r="U1820"/>
      <c r="V1820"/>
      <c r="W1820"/>
      <c r="X1820"/>
      <c r="Y1820"/>
      <c r="Z1820" t="s">
        <v>168</v>
      </c>
      <c r="AA1820"/>
      <c r="AB1820"/>
      <c r="AC1820"/>
      <c r="AD1820" t="s">
        <v>166</v>
      </c>
      <c r="AE1820"/>
      <c r="AF1820"/>
      <c r="AG1820"/>
      <c r="AH1820"/>
      <c r="AI1820"/>
      <c r="AJ1820"/>
      <c r="AK1820" t="s">
        <v>168</v>
      </c>
      <c r="AL1820"/>
      <c r="AM1820"/>
      <c r="AN1820"/>
      <c r="AO1820"/>
      <c r="AP1820" t="s">
        <v>167</v>
      </c>
      <c r="AQ1820"/>
      <c r="AR1820"/>
      <c r="AS1820"/>
      <c r="AT1820"/>
      <c r="AU1820">
        <v>0</v>
      </c>
      <c r="AV1820"/>
      <c r="AW1820"/>
      <c r="AX1820" t="s">
        <v>168</v>
      </c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>
        <v>20</v>
      </c>
      <c r="BN1820">
        <v>0</v>
      </c>
      <c r="BO1820">
        <v>0</v>
      </c>
      <c r="BP1820"/>
      <c r="BQ1820" t="s">
        <v>168</v>
      </c>
      <c r="BR1820"/>
      <c r="BS1820"/>
      <c r="BT1820"/>
      <c r="BU1820"/>
      <c r="BV1820"/>
      <c r="BW1820"/>
      <c r="BX1820"/>
      <c r="BY1820" t="s">
        <v>175</v>
      </c>
      <c r="BZ1820"/>
      <c r="CA1820"/>
      <c r="CB1820"/>
      <c r="CC1820"/>
      <c r="CD1820" t="s">
        <v>168</v>
      </c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 s="5">
        <v>45383</v>
      </c>
      <c r="DE1820" s="5">
        <v>45473</v>
      </c>
      <c r="DF1820"/>
      <c r="DG1820"/>
      <c r="DH1820"/>
      <c r="DI1820"/>
      <c r="DJ1820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 t="s">
        <v>169</v>
      </c>
      <c r="EA1820"/>
      <c r="EB1820"/>
      <c r="EC1820"/>
      <c r="ED1820"/>
      <c r="EE1820"/>
      <c r="EF1820"/>
      <c r="EG1820"/>
      <c r="EH1820"/>
      <c r="EI1820"/>
      <c r="EJ1820"/>
      <c r="EK1820"/>
      <c r="EL1820" t="s">
        <v>306</v>
      </c>
      <c r="EM1820"/>
      <c r="EN1820"/>
      <c r="EO1820"/>
      <c r="EP1820" t="s">
        <v>168</v>
      </c>
      <c r="EQ1820"/>
      <c r="ER1820"/>
      <c r="ES1820"/>
      <c r="ET1820" t="s">
        <v>168</v>
      </c>
      <c r="EU1820"/>
      <c r="EV1820"/>
      <c r="EW1820" t="s">
        <v>169</v>
      </c>
      <c r="EX1820"/>
      <c r="EY1820"/>
      <c r="EZ1820"/>
      <c r="FA1820">
        <v>0</v>
      </c>
      <c r="FB1820"/>
      <c r="FC1820"/>
      <c r="FD1820"/>
      <c r="FE1820">
        <v>0</v>
      </c>
      <c r="FF1820"/>
      <c r="FG1820"/>
      <c r="FH1820"/>
      <c r="FI1820"/>
      <c r="FJ1820"/>
      <c r="FK1820" t="s">
        <v>168</v>
      </c>
      <c r="FL1820"/>
      <c r="FM1820"/>
      <c r="FN1820"/>
      <c r="FO1820"/>
      <c r="FP1820"/>
      <c r="FQ1820"/>
      <c r="FR1820">
        <v>0</v>
      </c>
      <c r="FS1820">
        <v>0</v>
      </c>
      <c r="FT1820">
        <v>0</v>
      </c>
      <c r="FU1820"/>
      <c r="FV1820" t="s">
        <v>168</v>
      </c>
      <c r="FW1820"/>
      <c r="FX1820"/>
      <c r="FY1820"/>
      <c r="FZ1820"/>
      <c r="GA1820" t="s">
        <v>168</v>
      </c>
      <c r="GB1820" t="s">
        <v>168</v>
      </c>
      <c r="GC1820" t="s">
        <v>168</v>
      </c>
      <c r="GD1820" t="s">
        <v>168</v>
      </c>
      <c r="GE1820"/>
      <c r="GF1820"/>
      <c r="GG1820" t="s">
        <v>168</v>
      </c>
      <c r="GH1820"/>
      <c r="GI1820" t="s">
        <v>531</v>
      </c>
      <c r="GJ1820" t="s">
        <v>632</v>
      </c>
      <c r="GK1820"/>
    </row>
    <row r="1821" spans="1:193" x14ac:dyDescent="0.2">
      <c r="A1821" t="s">
        <v>1053</v>
      </c>
      <c r="B1821" t="s">
        <v>180</v>
      </c>
      <c r="C1821">
        <v>3310203454</v>
      </c>
      <c r="D1821">
        <v>0</v>
      </c>
      <c r="E1821" t="s">
        <v>165</v>
      </c>
      <c r="F1821" s="5">
        <v>46174</v>
      </c>
      <c r="G1821" t="s">
        <v>181</v>
      </c>
      <c r="H1821" t="s">
        <v>182</v>
      </c>
      <c r="I1821" t="s">
        <v>168</v>
      </c>
      <c r="J1821" t="s">
        <v>175</v>
      </c>
      <c r="K1821" t="s">
        <v>168</v>
      </c>
      <c r="L1821"/>
      <c r="M1821"/>
      <c r="N1821" t="s">
        <v>182</v>
      </c>
      <c r="O1821"/>
      <c r="P1821"/>
      <c r="Q1821"/>
      <c r="R1821"/>
      <c r="S1821"/>
      <c r="T1821"/>
      <c r="U1821"/>
      <c r="V1821"/>
      <c r="W1821"/>
      <c r="X1821"/>
      <c r="Y1821"/>
      <c r="Z1821" t="s">
        <v>168</v>
      </c>
      <c r="AA1821"/>
      <c r="AB1821"/>
      <c r="AC1821"/>
      <c r="AD1821" t="s">
        <v>166</v>
      </c>
      <c r="AE1821"/>
      <c r="AF1821"/>
      <c r="AG1821"/>
      <c r="AH1821"/>
      <c r="AI1821"/>
      <c r="AJ1821"/>
      <c r="AK1821" t="s">
        <v>168</v>
      </c>
      <c r="AL1821"/>
      <c r="AM1821"/>
      <c r="AN1821"/>
      <c r="AO1821"/>
      <c r="AP1821" t="s">
        <v>167</v>
      </c>
      <c r="AQ1821"/>
      <c r="AR1821"/>
      <c r="AS1821"/>
      <c r="AT1821"/>
      <c r="AU1821">
        <v>0</v>
      </c>
      <c r="AV1821"/>
      <c r="AW1821"/>
      <c r="AX1821" t="s">
        <v>168</v>
      </c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>
        <v>20</v>
      </c>
      <c r="BN1821">
        <v>0</v>
      </c>
      <c r="BO1821">
        <v>0</v>
      </c>
      <c r="BP1821"/>
      <c r="BQ1821" t="s">
        <v>204</v>
      </c>
      <c r="BR1821"/>
      <c r="BS1821"/>
      <c r="BT1821"/>
      <c r="BU1821"/>
      <c r="BV1821"/>
      <c r="BW1821"/>
      <c r="BX1821"/>
      <c r="BY1821" t="s">
        <v>175</v>
      </c>
      <c r="BZ1821"/>
      <c r="CA1821"/>
      <c r="CB1821"/>
      <c r="CC1821"/>
      <c r="CD1821" t="s">
        <v>168</v>
      </c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 s="5">
        <v>44075</v>
      </c>
      <c r="DE1821" s="5">
        <v>46265</v>
      </c>
      <c r="DF1821"/>
      <c r="DG1821"/>
      <c r="DH1821"/>
      <c r="DI1821"/>
      <c r="DJ1821"/>
      <c r="DK1821"/>
      <c r="DL1821"/>
      <c r="DM1821"/>
      <c r="DN1821"/>
      <c r="DO1821"/>
      <c r="DP1821"/>
      <c r="DQ1821"/>
      <c r="DR1821"/>
      <c r="DS1821"/>
      <c r="DT1821"/>
      <c r="DU1821"/>
      <c r="DV1821"/>
      <c r="DW1821"/>
      <c r="DX1821"/>
      <c r="DY1821"/>
      <c r="DZ1821" t="s">
        <v>169</v>
      </c>
      <c r="EA1821"/>
      <c r="EB1821"/>
      <c r="EC1821"/>
      <c r="ED1821"/>
      <c r="EE1821"/>
      <c r="EF1821"/>
      <c r="EG1821"/>
      <c r="EH1821"/>
      <c r="EI1821"/>
      <c r="EJ1821"/>
      <c r="EK1821"/>
      <c r="EL1821" t="s">
        <v>198</v>
      </c>
      <c r="EM1821"/>
      <c r="EN1821"/>
      <c r="EO1821"/>
      <c r="EP1821" t="s">
        <v>168</v>
      </c>
      <c r="EQ1821"/>
      <c r="ER1821"/>
      <c r="ES1821"/>
      <c r="ET1821" t="s">
        <v>168</v>
      </c>
      <c r="EU1821"/>
      <c r="EV1821"/>
      <c r="EW1821" t="s">
        <v>169</v>
      </c>
      <c r="EX1821"/>
      <c r="EY1821"/>
      <c r="EZ1821"/>
      <c r="FA1821">
        <v>0</v>
      </c>
      <c r="FB1821"/>
      <c r="FC1821"/>
      <c r="FD1821"/>
      <c r="FE1821">
        <v>0</v>
      </c>
      <c r="FF1821"/>
      <c r="FG1821"/>
      <c r="FH1821"/>
      <c r="FI1821"/>
      <c r="FJ1821"/>
      <c r="FK1821" t="s">
        <v>168</v>
      </c>
      <c r="FL1821"/>
      <c r="FM1821"/>
      <c r="FN1821"/>
      <c r="FO1821"/>
      <c r="FP1821"/>
      <c r="FQ1821"/>
      <c r="FR1821">
        <v>0</v>
      </c>
      <c r="FS1821">
        <v>0</v>
      </c>
      <c r="FT1821">
        <v>0</v>
      </c>
      <c r="FU1821"/>
      <c r="FV1821" t="s">
        <v>168</v>
      </c>
      <c r="FW1821"/>
      <c r="FX1821"/>
      <c r="FY1821"/>
      <c r="FZ1821"/>
      <c r="GA1821" t="s">
        <v>168</v>
      </c>
      <c r="GB1821" t="s">
        <v>168</v>
      </c>
      <c r="GC1821" t="s">
        <v>168</v>
      </c>
      <c r="GD1821" t="s">
        <v>168</v>
      </c>
      <c r="GE1821"/>
      <c r="GF1821"/>
      <c r="GG1821" t="s">
        <v>168</v>
      </c>
      <c r="GH1821"/>
      <c r="GI1821" t="s">
        <v>2474</v>
      </c>
      <c r="GJ1821"/>
      <c r="GK1821"/>
    </row>
    <row r="1822" spans="1:193" x14ac:dyDescent="0.2">
      <c r="A1822" t="s">
        <v>2599</v>
      </c>
      <c r="B1822" t="s">
        <v>2517</v>
      </c>
      <c r="C1822">
        <v>3310100221</v>
      </c>
      <c r="D1822">
        <v>0</v>
      </c>
      <c r="E1822" t="s">
        <v>171</v>
      </c>
      <c r="F1822" s="5">
        <v>40999</v>
      </c>
      <c r="G1822" t="s">
        <v>2518</v>
      </c>
      <c r="H1822"/>
      <c r="I1822" t="s">
        <v>168</v>
      </c>
      <c r="J1822"/>
      <c r="K1822"/>
      <c r="L1822" t="s">
        <v>2541</v>
      </c>
      <c r="M1822"/>
      <c r="N1822" t="s">
        <v>168</v>
      </c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 t="s">
        <v>248</v>
      </c>
      <c r="AE1822"/>
      <c r="AF1822"/>
      <c r="AG1822"/>
      <c r="AH1822"/>
      <c r="AI1822"/>
      <c r="AJ1822"/>
      <c r="AK1822" t="s">
        <v>168</v>
      </c>
      <c r="AL1822"/>
      <c r="AM1822"/>
      <c r="AN1822"/>
      <c r="AO1822"/>
      <c r="AP1822" t="s">
        <v>167</v>
      </c>
      <c r="AQ1822"/>
      <c r="AR1822"/>
      <c r="AS1822"/>
      <c r="AT1822"/>
      <c r="AU1822">
        <v>0</v>
      </c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>
        <v>10</v>
      </c>
      <c r="BN1822">
        <v>0</v>
      </c>
      <c r="BO1822">
        <v>0</v>
      </c>
      <c r="BP1822"/>
      <c r="BQ1822" t="s">
        <v>182</v>
      </c>
      <c r="BR1822"/>
      <c r="BS1822"/>
      <c r="BT1822"/>
      <c r="BU1822" t="s">
        <v>175</v>
      </c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 t="s">
        <v>175</v>
      </c>
      <c r="CJ1822"/>
      <c r="CK1822" t="s">
        <v>271</v>
      </c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  <c r="DL1822"/>
      <c r="DM1822"/>
      <c r="DN1822"/>
      <c r="DO1822"/>
      <c r="DP1822"/>
      <c r="DQ1822"/>
      <c r="DR1822"/>
      <c r="DS1822"/>
      <c r="DT1822"/>
      <c r="DU1822"/>
      <c r="DV1822"/>
      <c r="DW1822"/>
      <c r="DX1822"/>
      <c r="DY1822"/>
      <c r="DZ1822"/>
      <c r="EA1822"/>
      <c r="EB1822"/>
      <c r="EC1822"/>
      <c r="ED1822"/>
      <c r="EE1822"/>
      <c r="EF1822"/>
      <c r="EG1822"/>
      <c r="EH1822"/>
      <c r="EI1822"/>
      <c r="EJ1822"/>
      <c r="EK1822"/>
      <c r="EL1822"/>
      <c r="EM1822"/>
      <c r="EN1822"/>
      <c r="EO1822"/>
      <c r="EP1822"/>
      <c r="EQ1822"/>
      <c r="ER1822"/>
      <c r="ES1822"/>
      <c r="ET1822"/>
      <c r="EU1822"/>
      <c r="EV1822"/>
      <c r="EW1822"/>
      <c r="EX1822"/>
      <c r="EY1822"/>
      <c r="EZ1822"/>
      <c r="FA1822">
        <v>0</v>
      </c>
      <c r="FB1822"/>
      <c r="FC1822"/>
      <c r="FD1822"/>
      <c r="FE1822">
        <v>0</v>
      </c>
      <c r="FF1822"/>
      <c r="FG1822"/>
      <c r="FH1822"/>
      <c r="FI1822"/>
      <c r="FJ1822"/>
      <c r="FK1822"/>
      <c r="FL1822"/>
      <c r="FM1822"/>
      <c r="FN1822"/>
      <c r="FO1822"/>
      <c r="FP1822"/>
      <c r="FQ1822"/>
      <c r="FR1822">
        <v>0</v>
      </c>
      <c r="FS1822">
        <v>0</v>
      </c>
      <c r="FT1822">
        <v>0</v>
      </c>
      <c r="FU1822"/>
      <c r="FV1822"/>
      <c r="FW1822"/>
      <c r="FX1822"/>
      <c r="FY1822"/>
      <c r="FZ1822"/>
      <c r="GA1822"/>
      <c r="GB1822"/>
      <c r="GC1822"/>
      <c r="GD1822"/>
      <c r="GE1822"/>
      <c r="GF1822"/>
      <c r="GG1822"/>
      <c r="GH1822"/>
      <c r="GI1822"/>
      <c r="GJ1822"/>
      <c r="GK1822"/>
    </row>
    <row r="1823" spans="1:193" x14ac:dyDescent="0.2">
      <c r="A1823" t="s">
        <v>1054</v>
      </c>
      <c r="B1823" t="s">
        <v>217</v>
      </c>
      <c r="C1823">
        <v>3310102698</v>
      </c>
      <c r="D1823">
        <v>0</v>
      </c>
      <c r="E1823" t="s">
        <v>171</v>
      </c>
      <c r="F1823" s="5">
        <v>45473</v>
      </c>
      <c r="G1823" t="s">
        <v>181</v>
      </c>
      <c r="H1823" t="s">
        <v>182</v>
      </c>
      <c r="I1823" t="s">
        <v>168</v>
      </c>
      <c r="J1823" t="s">
        <v>168</v>
      </c>
      <c r="K1823" t="s">
        <v>168</v>
      </c>
      <c r="L1823"/>
      <c r="M1823"/>
      <c r="N1823" t="s">
        <v>192</v>
      </c>
      <c r="O1823"/>
      <c r="P1823"/>
      <c r="Q1823"/>
      <c r="R1823"/>
      <c r="S1823"/>
      <c r="T1823"/>
      <c r="U1823"/>
      <c r="V1823"/>
      <c r="W1823"/>
      <c r="X1823"/>
      <c r="Y1823"/>
      <c r="Z1823" t="s">
        <v>168</v>
      </c>
      <c r="AA1823"/>
      <c r="AB1823"/>
      <c r="AC1823"/>
      <c r="AD1823" t="s">
        <v>174</v>
      </c>
      <c r="AE1823"/>
      <c r="AF1823"/>
      <c r="AG1823"/>
      <c r="AH1823"/>
      <c r="AI1823"/>
      <c r="AJ1823"/>
      <c r="AK1823" t="s">
        <v>168</v>
      </c>
      <c r="AL1823"/>
      <c r="AM1823"/>
      <c r="AN1823"/>
      <c r="AO1823"/>
      <c r="AP1823" t="s">
        <v>167</v>
      </c>
      <c r="AQ1823"/>
      <c r="AR1823" t="s">
        <v>168</v>
      </c>
      <c r="AS1823"/>
      <c r="AT1823"/>
      <c r="AU1823">
        <v>0</v>
      </c>
      <c r="AV1823"/>
      <c r="AW1823"/>
      <c r="AX1823" t="s">
        <v>168</v>
      </c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>
        <v>20</v>
      </c>
      <c r="BN1823">
        <v>0</v>
      </c>
      <c r="BO1823">
        <v>0</v>
      </c>
      <c r="BP1823"/>
      <c r="BQ1823" t="s">
        <v>204</v>
      </c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 t="s">
        <v>168</v>
      </c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 s="5">
        <v>45078</v>
      </c>
      <c r="DE1823" s="5">
        <v>45473</v>
      </c>
      <c r="DF1823"/>
      <c r="DG1823"/>
      <c r="DH1823"/>
      <c r="DI1823"/>
      <c r="DJ1823"/>
      <c r="DK1823"/>
      <c r="DL1823"/>
      <c r="DM1823"/>
      <c r="DN1823"/>
      <c r="DO1823"/>
      <c r="DP1823"/>
      <c r="DQ1823"/>
      <c r="DR1823"/>
      <c r="DS1823"/>
      <c r="DT1823"/>
      <c r="DU1823"/>
      <c r="DV1823"/>
      <c r="DW1823"/>
      <c r="DX1823"/>
      <c r="DY1823"/>
      <c r="DZ1823" t="s">
        <v>169</v>
      </c>
      <c r="EA1823"/>
      <c r="EB1823"/>
      <c r="EC1823"/>
      <c r="ED1823"/>
      <c r="EE1823"/>
      <c r="EF1823"/>
      <c r="EG1823"/>
      <c r="EH1823"/>
      <c r="EI1823"/>
      <c r="EJ1823" t="s">
        <v>168</v>
      </c>
      <c r="EK1823"/>
      <c r="EL1823"/>
      <c r="EM1823"/>
      <c r="EN1823"/>
      <c r="EO1823"/>
      <c r="EP1823" t="s">
        <v>168</v>
      </c>
      <c r="EQ1823"/>
      <c r="ER1823"/>
      <c r="ES1823"/>
      <c r="ET1823" t="s">
        <v>168</v>
      </c>
      <c r="EU1823"/>
      <c r="EV1823"/>
      <c r="EW1823" t="s">
        <v>169</v>
      </c>
      <c r="EX1823"/>
      <c r="EY1823"/>
      <c r="EZ1823"/>
      <c r="FA1823">
        <v>0</v>
      </c>
      <c r="FB1823"/>
      <c r="FC1823" t="s">
        <v>315</v>
      </c>
      <c r="FD1823" t="s">
        <v>168</v>
      </c>
      <c r="FE1823">
        <v>0</v>
      </c>
      <c r="FF1823"/>
      <c r="FG1823"/>
      <c r="FH1823"/>
      <c r="FI1823"/>
      <c r="FJ1823"/>
      <c r="FK1823"/>
      <c r="FL1823"/>
      <c r="FM1823"/>
      <c r="FN1823"/>
      <c r="FO1823"/>
      <c r="FP1823"/>
      <c r="FQ1823"/>
      <c r="FR1823">
        <v>0</v>
      </c>
      <c r="FS1823">
        <v>0</v>
      </c>
      <c r="FT1823">
        <v>0</v>
      </c>
      <c r="FU1823"/>
      <c r="FV1823"/>
      <c r="FW1823"/>
      <c r="FX1823"/>
      <c r="FY1823"/>
      <c r="FZ1823"/>
      <c r="GA1823" t="s">
        <v>168</v>
      </c>
      <c r="GB1823" t="s">
        <v>168</v>
      </c>
      <c r="GC1823" t="s">
        <v>168</v>
      </c>
      <c r="GD1823" t="s">
        <v>168</v>
      </c>
      <c r="GE1823"/>
      <c r="GF1823"/>
      <c r="GG1823" t="s">
        <v>168</v>
      </c>
      <c r="GH1823"/>
      <c r="GI1823" t="s">
        <v>531</v>
      </c>
      <c r="GJ1823" t="s">
        <v>945</v>
      </c>
      <c r="GK1823"/>
    </row>
    <row r="1824" spans="1:193" x14ac:dyDescent="0.2">
      <c r="A1824" t="s">
        <v>1054</v>
      </c>
      <c r="B1824" t="s">
        <v>180</v>
      </c>
      <c r="C1824">
        <v>3310106806</v>
      </c>
      <c r="D1824">
        <v>0</v>
      </c>
      <c r="E1824" t="s">
        <v>171</v>
      </c>
      <c r="F1824" s="5">
        <v>45900</v>
      </c>
      <c r="G1824" t="s">
        <v>181</v>
      </c>
      <c r="H1824" t="s">
        <v>182</v>
      </c>
      <c r="I1824" t="s">
        <v>168</v>
      </c>
      <c r="J1824" t="s">
        <v>168</v>
      </c>
      <c r="K1824" t="s">
        <v>168</v>
      </c>
      <c r="L1824"/>
      <c r="M1824"/>
      <c r="N1824" t="s">
        <v>192</v>
      </c>
      <c r="O1824"/>
      <c r="P1824"/>
      <c r="Q1824"/>
      <c r="R1824"/>
      <c r="S1824"/>
      <c r="T1824"/>
      <c r="U1824"/>
      <c r="V1824"/>
      <c r="W1824"/>
      <c r="X1824"/>
      <c r="Y1824"/>
      <c r="Z1824" t="s">
        <v>168</v>
      </c>
      <c r="AA1824"/>
      <c r="AB1824"/>
      <c r="AC1824"/>
      <c r="AD1824" t="s">
        <v>174</v>
      </c>
      <c r="AE1824"/>
      <c r="AF1824"/>
      <c r="AG1824"/>
      <c r="AH1824"/>
      <c r="AI1824"/>
      <c r="AJ1824"/>
      <c r="AK1824" t="s">
        <v>168</v>
      </c>
      <c r="AL1824"/>
      <c r="AM1824"/>
      <c r="AN1824"/>
      <c r="AO1824"/>
      <c r="AP1824" t="s">
        <v>167</v>
      </c>
      <c r="AQ1824"/>
      <c r="AR1824"/>
      <c r="AS1824"/>
      <c r="AT1824"/>
      <c r="AU1824">
        <v>0</v>
      </c>
      <c r="AV1824"/>
      <c r="AW1824"/>
      <c r="AX1824" t="s">
        <v>168</v>
      </c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>
        <v>20</v>
      </c>
      <c r="BN1824">
        <v>0</v>
      </c>
      <c r="BO1824">
        <v>0</v>
      </c>
      <c r="BP1824"/>
      <c r="BQ1824" t="s">
        <v>204</v>
      </c>
      <c r="BR1824"/>
      <c r="BS1824"/>
      <c r="BT1824"/>
      <c r="BU1824"/>
      <c r="BV1824"/>
      <c r="BW1824"/>
      <c r="BX1824"/>
      <c r="BY1824" t="s">
        <v>168</v>
      </c>
      <c r="BZ1824"/>
      <c r="CA1824"/>
      <c r="CB1824"/>
      <c r="CC1824"/>
      <c r="CD1824" t="s">
        <v>168</v>
      </c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 s="5">
        <v>45474</v>
      </c>
      <c r="DE1824" s="5">
        <v>45900</v>
      </c>
      <c r="DF1824"/>
      <c r="DG1824"/>
      <c r="DH1824"/>
      <c r="DI1824"/>
      <c r="DJ1824"/>
      <c r="DK1824"/>
      <c r="DL1824"/>
      <c r="DM1824"/>
      <c r="DN1824"/>
      <c r="DO1824"/>
      <c r="DP1824"/>
      <c r="DQ1824"/>
      <c r="DR1824"/>
      <c r="DS1824"/>
      <c r="DT1824"/>
      <c r="DU1824"/>
      <c r="DV1824"/>
      <c r="DW1824"/>
      <c r="DX1824"/>
      <c r="DY1824"/>
      <c r="DZ1824" t="s">
        <v>169</v>
      </c>
      <c r="EA1824"/>
      <c r="EB1824"/>
      <c r="EC1824"/>
      <c r="ED1824"/>
      <c r="EE1824"/>
      <c r="EF1824"/>
      <c r="EG1824"/>
      <c r="EH1824"/>
      <c r="EI1824"/>
      <c r="EJ1824"/>
      <c r="EK1824"/>
      <c r="EL1824" t="s">
        <v>212</v>
      </c>
      <c r="EM1824"/>
      <c r="EN1824"/>
      <c r="EO1824"/>
      <c r="EP1824" t="s">
        <v>168</v>
      </c>
      <c r="EQ1824"/>
      <c r="ER1824"/>
      <c r="ES1824"/>
      <c r="ET1824" t="s">
        <v>168</v>
      </c>
      <c r="EU1824"/>
      <c r="EV1824"/>
      <c r="EW1824" t="s">
        <v>169</v>
      </c>
      <c r="EX1824"/>
      <c r="EY1824"/>
      <c r="EZ1824"/>
      <c r="FA1824">
        <v>0</v>
      </c>
      <c r="FB1824"/>
      <c r="FC1824"/>
      <c r="FD1824"/>
      <c r="FE1824">
        <v>0</v>
      </c>
      <c r="FF1824"/>
      <c r="FG1824"/>
      <c r="FH1824"/>
      <c r="FI1824"/>
      <c r="FJ1824"/>
      <c r="FK1824" t="s">
        <v>168</v>
      </c>
      <c r="FL1824"/>
      <c r="FM1824"/>
      <c r="FN1824"/>
      <c r="FO1824"/>
      <c r="FP1824"/>
      <c r="FQ1824"/>
      <c r="FR1824">
        <v>0</v>
      </c>
      <c r="FS1824">
        <v>0</v>
      </c>
      <c r="FT1824">
        <v>0</v>
      </c>
      <c r="FU1824"/>
      <c r="FV1824" t="s">
        <v>168</v>
      </c>
      <c r="FW1824"/>
      <c r="FX1824"/>
      <c r="FY1824"/>
      <c r="FZ1824"/>
      <c r="GA1824" t="s">
        <v>168</v>
      </c>
      <c r="GB1824" t="s">
        <v>168</v>
      </c>
      <c r="GC1824" t="s">
        <v>168</v>
      </c>
      <c r="GD1824" t="s">
        <v>168</v>
      </c>
      <c r="GE1824"/>
      <c r="GF1824"/>
      <c r="GG1824" t="s">
        <v>168</v>
      </c>
      <c r="GH1824"/>
      <c r="GI1824" t="s">
        <v>204</v>
      </c>
      <c r="GJ1824"/>
      <c r="GK1824"/>
    </row>
    <row r="1825" spans="1:193" x14ac:dyDescent="0.2">
      <c r="A1825" t="s">
        <v>1055</v>
      </c>
      <c r="B1825" t="s">
        <v>164</v>
      </c>
      <c r="C1825">
        <v>3310105600</v>
      </c>
      <c r="D1825">
        <v>0</v>
      </c>
      <c r="E1825" t="s">
        <v>165</v>
      </c>
      <c r="F1825" s="5">
        <v>46174</v>
      </c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 t="s">
        <v>174</v>
      </c>
      <c r="AE1825"/>
      <c r="AF1825"/>
      <c r="AG1825"/>
      <c r="AH1825"/>
      <c r="AI1825"/>
      <c r="AJ1825"/>
      <c r="AK1825"/>
      <c r="AL1825"/>
      <c r="AM1825"/>
      <c r="AN1825"/>
      <c r="AO1825"/>
      <c r="AP1825" t="s">
        <v>167</v>
      </c>
      <c r="AQ1825"/>
      <c r="AR1825"/>
      <c r="AS1825"/>
      <c r="AT1825"/>
      <c r="AU1825">
        <v>0</v>
      </c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>
        <v>0</v>
      </c>
      <c r="BN1825">
        <v>0</v>
      </c>
      <c r="BO1825">
        <v>0</v>
      </c>
      <c r="BP1825"/>
      <c r="BQ1825"/>
      <c r="BR1825"/>
      <c r="BS1825" t="s">
        <v>177</v>
      </c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 s="5">
        <v>44409</v>
      </c>
      <c r="DE1825" s="5">
        <v>46599</v>
      </c>
      <c r="DF1825"/>
      <c r="DG1825"/>
      <c r="DH1825"/>
      <c r="DI1825"/>
      <c r="DJ1825"/>
      <c r="DK1825"/>
      <c r="DL1825"/>
      <c r="DM1825"/>
      <c r="DN1825"/>
      <c r="DO1825"/>
      <c r="DP1825"/>
      <c r="DQ1825"/>
      <c r="DR1825"/>
      <c r="DS1825"/>
      <c r="DT1825"/>
      <c r="DU1825"/>
      <c r="DV1825"/>
      <c r="DW1825"/>
      <c r="DX1825"/>
      <c r="DY1825"/>
      <c r="DZ1825"/>
      <c r="EA1825"/>
      <c r="EB1825"/>
      <c r="EC1825" t="s">
        <v>169</v>
      </c>
      <c r="ED1825"/>
      <c r="EE1825"/>
      <c r="EF1825"/>
      <c r="EG1825"/>
      <c r="EH1825"/>
      <c r="EI1825"/>
      <c r="EJ1825"/>
      <c r="EK1825"/>
      <c r="EL1825"/>
      <c r="EM1825"/>
      <c r="EN1825"/>
      <c r="EO1825"/>
      <c r="EP1825"/>
      <c r="EQ1825"/>
      <c r="ER1825"/>
      <c r="ES1825"/>
      <c r="ET1825"/>
      <c r="EU1825"/>
      <c r="EV1825"/>
      <c r="EW1825" t="s">
        <v>169</v>
      </c>
      <c r="EX1825"/>
      <c r="EY1825"/>
      <c r="EZ1825"/>
      <c r="FA1825">
        <v>0</v>
      </c>
      <c r="FB1825"/>
      <c r="FC1825"/>
      <c r="FD1825"/>
      <c r="FE1825">
        <v>0</v>
      </c>
      <c r="FF1825"/>
      <c r="FG1825"/>
      <c r="FH1825"/>
      <c r="FI1825"/>
      <c r="FJ1825"/>
      <c r="FK1825"/>
      <c r="FL1825"/>
      <c r="FM1825"/>
      <c r="FN1825"/>
      <c r="FO1825"/>
      <c r="FP1825"/>
      <c r="FQ1825"/>
      <c r="FR1825">
        <v>0</v>
      </c>
      <c r="FS1825">
        <v>0</v>
      </c>
      <c r="FT1825">
        <v>0</v>
      </c>
      <c r="FU1825"/>
      <c r="FV1825"/>
      <c r="FW1825"/>
      <c r="FX1825"/>
      <c r="FY1825"/>
      <c r="FZ1825"/>
      <c r="GA1825" t="s">
        <v>168</v>
      </c>
      <c r="GB1825" t="s">
        <v>168</v>
      </c>
      <c r="GC1825"/>
      <c r="GD1825" t="s">
        <v>168</v>
      </c>
      <c r="GE1825"/>
      <c r="GF1825"/>
      <c r="GG1825" t="s">
        <v>168</v>
      </c>
      <c r="GH1825"/>
      <c r="GI1825" t="s">
        <v>2474</v>
      </c>
      <c r="GJ1825"/>
      <c r="GK1825"/>
    </row>
    <row r="1826" spans="1:193" x14ac:dyDescent="0.2">
      <c r="A1826" t="s">
        <v>1055</v>
      </c>
      <c r="B1826" t="s">
        <v>170</v>
      </c>
      <c r="C1826">
        <v>3310105600</v>
      </c>
      <c r="D1826">
        <v>0</v>
      </c>
      <c r="E1826" t="s">
        <v>165</v>
      </c>
      <c r="F1826" s="5">
        <v>46174</v>
      </c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 t="s">
        <v>174</v>
      </c>
      <c r="AE1826"/>
      <c r="AF1826"/>
      <c r="AG1826"/>
      <c r="AH1826"/>
      <c r="AI1826"/>
      <c r="AJ1826"/>
      <c r="AK1826"/>
      <c r="AL1826"/>
      <c r="AM1826"/>
      <c r="AN1826"/>
      <c r="AO1826"/>
      <c r="AP1826" t="s">
        <v>167</v>
      </c>
      <c r="AQ1826"/>
      <c r="AR1826"/>
      <c r="AS1826"/>
      <c r="AT1826"/>
      <c r="AU1826">
        <v>0</v>
      </c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>
        <v>0</v>
      </c>
      <c r="BN1826">
        <v>0</v>
      </c>
      <c r="BO1826">
        <v>0</v>
      </c>
      <c r="BP1826"/>
      <c r="BQ1826"/>
      <c r="BR1826"/>
      <c r="BS1826" t="s">
        <v>168</v>
      </c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 s="5">
        <v>44440</v>
      </c>
      <c r="DE1826" s="5">
        <v>46630</v>
      </c>
      <c r="DF1826"/>
      <c r="DG1826"/>
      <c r="DH1826"/>
      <c r="DI1826"/>
      <c r="DJ1826"/>
      <c r="DK1826"/>
      <c r="DL1826"/>
      <c r="DM1826"/>
      <c r="DN1826"/>
      <c r="DO1826"/>
      <c r="DP1826"/>
      <c r="DQ1826"/>
      <c r="DR1826"/>
      <c r="DS1826"/>
      <c r="DT1826"/>
      <c r="DU1826"/>
      <c r="DV1826"/>
      <c r="DW1826"/>
      <c r="DX1826"/>
      <c r="DY1826"/>
      <c r="DZ1826"/>
      <c r="EA1826"/>
      <c r="EB1826"/>
      <c r="EC1826" t="s">
        <v>169</v>
      </c>
      <c r="ED1826"/>
      <c r="EE1826"/>
      <c r="EF1826"/>
      <c r="EG1826"/>
      <c r="EH1826"/>
      <c r="EI1826"/>
      <c r="EJ1826"/>
      <c r="EK1826"/>
      <c r="EL1826"/>
      <c r="EM1826"/>
      <c r="EN1826"/>
      <c r="EO1826"/>
      <c r="EP1826"/>
      <c r="EQ1826"/>
      <c r="ER1826"/>
      <c r="ES1826"/>
      <c r="ET1826"/>
      <c r="EU1826"/>
      <c r="EV1826"/>
      <c r="EW1826" t="s">
        <v>169</v>
      </c>
      <c r="EX1826"/>
      <c r="EY1826"/>
      <c r="EZ1826"/>
      <c r="FA1826">
        <v>0</v>
      </c>
      <c r="FB1826"/>
      <c r="FC1826"/>
      <c r="FD1826"/>
      <c r="FE1826">
        <v>0</v>
      </c>
      <c r="FF1826"/>
      <c r="FG1826"/>
      <c r="FH1826"/>
      <c r="FI1826"/>
      <c r="FJ1826"/>
      <c r="FK1826"/>
      <c r="FL1826"/>
      <c r="FM1826"/>
      <c r="FN1826"/>
      <c r="FO1826"/>
      <c r="FP1826"/>
      <c r="FQ1826"/>
      <c r="FR1826">
        <v>0</v>
      </c>
      <c r="FS1826">
        <v>0</v>
      </c>
      <c r="FT1826">
        <v>0</v>
      </c>
      <c r="FU1826"/>
      <c r="FV1826"/>
      <c r="FW1826"/>
      <c r="FX1826"/>
      <c r="FY1826"/>
      <c r="FZ1826"/>
      <c r="GA1826" t="s">
        <v>168</v>
      </c>
      <c r="GB1826" t="s">
        <v>168</v>
      </c>
      <c r="GC1826"/>
      <c r="GD1826" t="s">
        <v>168</v>
      </c>
      <c r="GE1826"/>
      <c r="GF1826"/>
      <c r="GG1826" t="s">
        <v>168</v>
      </c>
      <c r="GH1826"/>
      <c r="GI1826" t="s">
        <v>2491</v>
      </c>
      <c r="GJ1826"/>
      <c r="GK1826"/>
    </row>
    <row r="1827" spans="1:193" x14ac:dyDescent="0.2">
      <c r="A1827" t="s">
        <v>1056</v>
      </c>
      <c r="B1827" t="s">
        <v>217</v>
      </c>
      <c r="C1827">
        <v>3310102748</v>
      </c>
      <c r="D1827">
        <v>0</v>
      </c>
      <c r="E1827" t="s">
        <v>171</v>
      </c>
      <c r="F1827" s="5">
        <v>45443</v>
      </c>
      <c r="G1827" t="s">
        <v>181</v>
      </c>
      <c r="H1827" t="s">
        <v>182</v>
      </c>
      <c r="I1827" t="s">
        <v>168</v>
      </c>
      <c r="J1827" t="s">
        <v>168</v>
      </c>
      <c r="K1827" t="s">
        <v>168</v>
      </c>
      <c r="L1827"/>
      <c r="M1827"/>
      <c r="N1827" t="s">
        <v>168</v>
      </c>
      <c r="O1827"/>
      <c r="P1827"/>
      <c r="Q1827"/>
      <c r="R1827"/>
      <c r="S1827"/>
      <c r="T1827"/>
      <c r="U1827"/>
      <c r="V1827"/>
      <c r="W1827"/>
      <c r="X1827"/>
      <c r="Y1827"/>
      <c r="Z1827" t="s">
        <v>168</v>
      </c>
      <c r="AA1827"/>
      <c r="AB1827"/>
      <c r="AC1827"/>
      <c r="AD1827" t="s">
        <v>174</v>
      </c>
      <c r="AE1827"/>
      <c r="AF1827"/>
      <c r="AG1827"/>
      <c r="AH1827"/>
      <c r="AI1827"/>
      <c r="AJ1827"/>
      <c r="AK1827" t="s">
        <v>168</v>
      </c>
      <c r="AL1827"/>
      <c r="AM1827"/>
      <c r="AN1827"/>
      <c r="AO1827"/>
      <c r="AP1827" t="s">
        <v>167</v>
      </c>
      <c r="AQ1827"/>
      <c r="AR1827" t="s">
        <v>218</v>
      </c>
      <c r="AS1827" s="5">
        <v>40756</v>
      </c>
      <c r="AT1827" s="5">
        <v>45443</v>
      </c>
      <c r="AU1827">
        <v>0</v>
      </c>
      <c r="AV1827"/>
      <c r="AW1827"/>
      <c r="AX1827" t="s">
        <v>168</v>
      </c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>
        <v>20</v>
      </c>
      <c r="BN1827">
        <v>0</v>
      </c>
      <c r="BO1827">
        <v>0</v>
      </c>
      <c r="BP1827"/>
      <c r="BQ1827" t="s">
        <v>204</v>
      </c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 t="s">
        <v>168</v>
      </c>
      <c r="CE1827"/>
      <c r="CF1827"/>
      <c r="CG1827"/>
      <c r="CH1827"/>
      <c r="CI1827" t="s">
        <v>175</v>
      </c>
      <c r="CJ1827"/>
      <c r="CK1827" t="s">
        <v>176</v>
      </c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 s="5">
        <v>45139</v>
      </c>
      <c r="DE1827" s="5">
        <v>45443</v>
      </c>
      <c r="DF1827"/>
      <c r="DG1827"/>
      <c r="DH1827"/>
      <c r="DI1827"/>
      <c r="DJ1827"/>
      <c r="DK1827"/>
      <c r="DL1827"/>
      <c r="DM1827"/>
      <c r="DN1827"/>
      <c r="DO1827"/>
      <c r="DP1827"/>
      <c r="DQ1827"/>
      <c r="DR1827"/>
      <c r="DS1827"/>
      <c r="DT1827"/>
      <c r="DU1827"/>
      <c r="DV1827"/>
      <c r="DW1827"/>
      <c r="DX1827"/>
      <c r="DY1827"/>
      <c r="DZ1827" t="s">
        <v>169</v>
      </c>
      <c r="EA1827"/>
      <c r="EB1827"/>
      <c r="EC1827"/>
      <c r="ED1827"/>
      <c r="EE1827"/>
      <c r="EF1827"/>
      <c r="EG1827"/>
      <c r="EH1827"/>
      <c r="EI1827"/>
      <c r="EJ1827" t="s">
        <v>175</v>
      </c>
      <c r="EK1827"/>
      <c r="EL1827"/>
      <c r="EM1827"/>
      <c r="EN1827"/>
      <c r="EO1827"/>
      <c r="EP1827" t="s">
        <v>168</v>
      </c>
      <c r="EQ1827"/>
      <c r="ER1827"/>
      <c r="ES1827"/>
      <c r="ET1827" t="s">
        <v>168</v>
      </c>
      <c r="EU1827"/>
      <c r="EV1827"/>
      <c r="EW1827" t="s">
        <v>169</v>
      </c>
      <c r="EX1827" t="s">
        <v>175</v>
      </c>
      <c r="EY1827" t="s">
        <v>176</v>
      </c>
      <c r="EZ1827"/>
      <c r="FA1827">
        <v>0</v>
      </c>
      <c r="FB1827"/>
      <c r="FC1827" t="s">
        <v>315</v>
      </c>
      <c r="FD1827" t="s">
        <v>168</v>
      </c>
      <c r="FE1827">
        <v>0</v>
      </c>
      <c r="FF1827"/>
      <c r="FG1827"/>
      <c r="FH1827"/>
      <c r="FI1827"/>
      <c r="FJ1827"/>
      <c r="FK1827"/>
      <c r="FL1827"/>
      <c r="FM1827" t="s">
        <v>175</v>
      </c>
      <c r="FN1827"/>
      <c r="FO1827"/>
      <c r="FP1827"/>
      <c r="FQ1827"/>
      <c r="FR1827">
        <v>0</v>
      </c>
      <c r="FS1827">
        <v>0</v>
      </c>
      <c r="FT1827">
        <v>0</v>
      </c>
      <c r="FU1827"/>
      <c r="FV1827"/>
      <c r="FW1827"/>
      <c r="FX1827"/>
      <c r="FY1827"/>
      <c r="FZ1827"/>
      <c r="GA1827" t="s">
        <v>168</v>
      </c>
      <c r="GB1827" t="s">
        <v>168</v>
      </c>
      <c r="GC1827" t="s">
        <v>168</v>
      </c>
      <c r="GD1827" t="s">
        <v>168</v>
      </c>
      <c r="GE1827"/>
      <c r="GF1827"/>
      <c r="GG1827" t="s">
        <v>168</v>
      </c>
      <c r="GH1827"/>
      <c r="GI1827"/>
      <c r="GJ1827"/>
      <c r="GK1827"/>
    </row>
    <row r="1828" spans="1:193" x14ac:dyDescent="0.2">
      <c r="A1828" t="s">
        <v>1057</v>
      </c>
      <c r="B1828" t="s">
        <v>186</v>
      </c>
      <c r="C1828">
        <v>3310203728</v>
      </c>
      <c r="D1828">
        <v>0</v>
      </c>
      <c r="E1828" t="s">
        <v>165</v>
      </c>
      <c r="F1828" s="5">
        <v>46174</v>
      </c>
      <c r="G1828"/>
      <c r="H1828"/>
      <c r="I1828" t="s">
        <v>168</v>
      </c>
      <c r="J1828" t="s">
        <v>168</v>
      </c>
      <c r="K1828"/>
      <c r="L1828" t="s">
        <v>187</v>
      </c>
      <c r="M1828"/>
      <c r="N1828" t="s">
        <v>175</v>
      </c>
      <c r="O1828"/>
      <c r="P1828"/>
      <c r="Q1828"/>
      <c r="R1828"/>
      <c r="S1828"/>
      <c r="T1828"/>
      <c r="U1828" t="s">
        <v>168</v>
      </c>
      <c r="V1828"/>
      <c r="W1828"/>
      <c r="X1828"/>
      <c r="Y1828"/>
      <c r="Z1828"/>
      <c r="AA1828"/>
      <c r="AB1828"/>
      <c r="AC1828"/>
      <c r="AD1828" t="s">
        <v>166</v>
      </c>
      <c r="AE1828"/>
      <c r="AF1828"/>
      <c r="AG1828"/>
      <c r="AH1828"/>
      <c r="AI1828"/>
      <c r="AJ1828"/>
      <c r="AK1828" t="s">
        <v>168</v>
      </c>
      <c r="AL1828"/>
      <c r="AM1828"/>
      <c r="AN1828"/>
      <c r="AO1828"/>
      <c r="AP1828" t="s">
        <v>167</v>
      </c>
      <c r="AQ1828"/>
      <c r="AR1828"/>
      <c r="AS1828"/>
      <c r="AT1828"/>
      <c r="AU1828">
        <v>0</v>
      </c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>
        <v>3</v>
      </c>
      <c r="BN1828">
        <v>0</v>
      </c>
      <c r="BO1828">
        <v>0</v>
      </c>
      <c r="BP1828"/>
      <c r="BQ1828"/>
      <c r="BR1828"/>
      <c r="BS1828"/>
      <c r="BT1828"/>
      <c r="BU1828"/>
      <c r="BV1828"/>
      <c r="BW1828"/>
      <c r="BX1828"/>
      <c r="BY1828"/>
      <c r="BZ1828" t="s">
        <v>175</v>
      </c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 s="5">
        <v>44652</v>
      </c>
      <c r="DE1828" s="5">
        <v>46843</v>
      </c>
      <c r="DF1828"/>
      <c r="DG1828"/>
      <c r="DH1828"/>
      <c r="DI1828"/>
      <c r="DJ1828"/>
      <c r="DK1828"/>
      <c r="DL1828"/>
      <c r="DM1828"/>
      <c r="DN1828"/>
      <c r="DO1828"/>
      <c r="DP1828"/>
      <c r="DQ1828"/>
      <c r="DR1828" t="s">
        <v>168</v>
      </c>
      <c r="DS1828"/>
      <c r="DT1828"/>
      <c r="DU1828" t="s">
        <v>168</v>
      </c>
      <c r="DV1828"/>
      <c r="DW1828"/>
      <c r="DX1828"/>
      <c r="DY1828" t="s">
        <v>168</v>
      </c>
      <c r="DZ1828" t="s">
        <v>169</v>
      </c>
      <c r="EA1828"/>
      <c r="EB1828"/>
      <c r="EC1828" t="s">
        <v>169</v>
      </c>
      <c r="ED1828"/>
      <c r="EE1828"/>
      <c r="EF1828" t="s">
        <v>168</v>
      </c>
      <c r="EG1828"/>
      <c r="EH1828"/>
      <c r="EI1828"/>
      <c r="EJ1828"/>
      <c r="EK1828"/>
      <c r="EL1828"/>
      <c r="EM1828"/>
      <c r="EN1828"/>
      <c r="EO1828"/>
      <c r="EP1828"/>
      <c r="EQ1828"/>
      <c r="ER1828"/>
      <c r="ES1828"/>
      <c r="ET1828"/>
      <c r="EU1828"/>
      <c r="EV1828"/>
      <c r="EW1828" t="s">
        <v>169</v>
      </c>
      <c r="EX1828"/>
      <c r="EY1828"/>
      <c r="EZ1828"/>
      <c r="FA1828">
        <v>0</v>
      </c>
      <c r="FB1828"/>
      <c r="FC1828"/>
      <c r="FD1828"/>
      <c r="FE1828">
        <v>0</v>
      </c>
      <c r="FF1828"/>
      <c r="FG1828"/>
      <c r="FH1828" t="s">
        <v>168</v>
      </c>
      <c r="FI1828"/>
      <c r="FJ1828"/>
      <c r="FK1828"/>
      <c r="FL1828"/>
      <c r="FM1828"/>
      <c r="FN1828"/>
      <c r="FO1828"/>
      <c r="FP1828"/>
      <c r="FQ1828"/>
      <c r="FR1828">
        <v>0</v>
      </c>
      <c r="FS1828">
        <v>0</v>
      </c>
      <c r="FT1828">
        <v>0</v>
      </c>
      <c r="FU1828"/>
      <c r="FV1828"/>
      <c r="FW1828"/>
      <c r="FX1828" t="s">
        <v>168</v>
      </c>
      <c r="FY1828"/>
      <c r="FZ1828"/>
      <c r="GA1828" t="s">
        <v>168</v>
      </c>
      <c r="GB1828" t="s">
        <v>168</v>
      </c>
      <c r="GC1828"/>
      <c r="GD1828" t="s">
        <v>168</v>
      </c>
      <c r="GE1828"/>
      <c r="GF1828"/>
      <c r="GG1828" t="s">
        <v>168</v>
      </c>
      <c r="GH1828"/>
      <c r="GI1828" t="s">
        <v>168</v>
      </c>
      <c r="GJ1828"/>
      <c r="GK1828"/>
    </row>
    <row r="1829" spans="1:193" x14ac:dyDescent="0.2">
      <c r="A1829" t="s">
        <v>1058</v>
      </c>
      <c r="B1829" t="s">
        <v>206</v>
      </c>
      <c r="C1829">
        <v>3313800132</v>
      </c>
      <c r="D1829">
        <v>0</v>
      </c>
      <c r="E1829" t="s">
        <v>165</v>
      </c>
      <c r="F1829" s="5">
        <v>46204</v>
      </c>
      <c r="G1829" t="s">
        <v>332</v>
      </c>
      <c r="H1829" t="s">
        <v>207</v>
      </c>
      <c r="I1829" t="s">
        <v>168</v>
      </c>
      <c r="J1829" t="s">
        <v>175</v>
      </c>
      <c r="K1829" t="s">
        <v>168</v>
      </c>
      <c r="L1829" t="s">
        <v>208</v>
      </c>
      <c r="M1829"/>
      <c r="N1829" t="s">
        <v>168</v>
      </c>
      <c r="O1829"/>
      <c r="P1829"/>
      <c r="Q1829"/>
      <c r="R1829"/>
      <c r="S1829"/>
      <c r="T1829" t="s">
        <v>168</v>
      </c>
      <c r="U1829"/>
      <c r="V1829"/>
      <c r="W1829"/>
      <c r="X1829"/>
      <c r="Y1829"/>
      <c r="Z1829" t="s">
        <v>168</v>
      </c>
      <c r="AA1829"/>
      <c r="AB1829"/>
      <c r="AC1829"/>
      <c r="AD1829" t="s">
        <v>166</v>
      </c>
      <c r="AE1829"/>
      <c r="AF1829"/>
      <c r="AG1829"/>
      <c r="AH1829"/>
      <c r="AI1829"/>
      <c r="AJ1829"/>
      <c r="AK1829" t="s">
        <v>168</v>
      </c>
      <c r="AL1829"/>
      <c r="AM1829"/>
      <c r="AN1829" t="s">
        <v>168</v>
      </c>
      <c r="AO1829"/>
      <c r="AP1829" t="s">
        <v>167</v>
      </c>
      <c r="AQ1829"/>
      <c r="AR1829"/>
      <c r="AS1829"/>
      <c r="AT1829"/>
      <c r="AU1829">
        <v>0</v>
      </c>
      <c r="AV1829"/>
      <c r="AW1829" t="s">
        <v>168</v>
      </c>
      <c r="AX1829" t="s">
        <v>168</v>
      </c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>
        <v>40</v>
      </c>
      <c r="BN1829">
        <v>999</v>
      </c>
      <c r="BO1829">
        <v>0</v>
      </c>
      <c r="BP1829" t="s">
        <v>168</v>
      </c>
      <c r="BQ1829" t="s">
        <v>204</v>
      </c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 t="s">
        <v>175</v>
      </c>
      <c r="CF1829"/>
      <c r="CG1829"/>
      <c r="CH1829"/>
      <c r="CI1829"/>
      <c r="CJ1829"/>
      <c r="CK1829"/>
      <c r="CL1829"/>
      <c r="CM1829"/>
      <c r="CN1829"/>
      <c r="CO1829"/>
      <c r="CP1829" t="s">
        <v>168</v>
      </c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 t="s">
        <v>168</v>
      </c>
      <c r="DD1829" s="5">
        <v>45748</v>
      </c>
      <c r="DE1829" s="5">
        <v>47938</v>
      </c>
      <c r="DF1829"/>
      <c r="DG1829"/>
      <c r="DH1829"/>
      <c r="DI1829" t="s">
        <v>168</v>
      </c>
      <c r="DJ1829"/>
      <c r="DK1829"/>
      <c r="DL1829"/>
      <c r="DM1829"/>
      <c r="DN1829"/>
      <c r="DO1829"/>
      <c r="DP1829"/>
      <c r="DQ1829" t="s">
        <v>168</v>
      </c>
      <c r="DR1829"/>
      <c r="DS1829" t="s">
        <v>168</v>
      </c>
      <c r="DT1829"/>
      <c r="DU1829"/>
      <c r="DV1829"/>
      <c r="DW1829"/>
      <c r="DX1829"/>
      <c r="DY1829" t="s">
        <v>175</v>
      </c>
      <c r="DZ1829" t="s">
        <v>169</v>
      </c>
      <c r="EA1829"/>
      <c r="EB1829"/>
      <c r="EC1829" t="s">
        <v>169</v>
      </c>
      <c r="ED1829"/>
      <c r="EE1829" t="s">
        <v>168</v>
      </c>
      <c r="EF1829"/>
      <c r="EG1829"/>
      <c r="EH1829"/>
      <c r="EI1829"/>
      <c r="EJ1829"/>
      <c r="EK1829"/>
      <c r="EL1829"/>
      <c r="EM1829"/>
      <c r="EN1829"/>
      <c r="EO1829"/>
      <c r="EP1829"/>
      <c r="EQ1829"/>
      <c r="ER1829"/>
      <c r="ES1829"/>
      <c r="ET1829" t="s">
        <v>168</v>
      </c>
      <c r="EU1829"/>
      <c r="EV1829"/>
      <c r="EW1829" t="s">
        <v>265</v>
      </c>
      <c r="EX1829"/>
      <c r="EY1829"/>
      <c r="EZ1829"/>
      <c r="FA1829">
        <v>0</v>
      </c>
      <c r="FB1829"/>
      <c r="FC1829"/>
      <c r="FD1829"/>
      <c r="FE1829">
        <v>0</v>
      </c>
      <c r="FF1829"/>
      <c r="FG1829"/>
      <c r="FH1829"/>
      <c r="FI1829"/>
      <c r="FJ1829"/>
      <c r="FK1829"/>
      <c r="FL1829"/>
      <c r="FM1829"/>
      <c r="FN1829"/>
      <c r="FO1829"/>
      <c r="FP1829"/>
      <c r="FQ1829"/>
      <c r="FR1829">
        <v>0</v>
      </c>
      <c r="FS1829">
        <v>0</v>
      </c>
      <c r="FT1829">
        <v>1</v>
      </c>
      <c r="FU1829" t="s">
        <v>168</v>
      </c>
      <c r="FV1829"/>
      <c r="FW1829"/>
      <c r="FX1829" t="s">
        <v>168</v>
      </c>
      <c r="FY1829"/>
      <c r="FZ1829"/>
      <c r="GA1829" t="s">
        <v>168</v>
      </c>
      <c r="GB1829" t="s">
        <v>168</v>
      </c>
      <c r="GC1829" t="s">
        <v>168</v>
      </c>
      <c r="GD1829" t="s">
        <v>168</v>
      </c>
      <c r="GE1829" t="s">
        <v>168</v>
      </c>
      <c r="GF1829"/>
      <c r="GG1829" t="s">
        <v>168</v>
      </c>
      <c r="GH1829"/>
      <c r="GI1829" t="s">
        <v>2474</v>
      </c>
      <c r="GJ1829"/>
      <c r="GK1829"/>
    </row>
    <row r="1830" spans="1:193" x14ac:dyDescent="0.2">
      <c r="A1830" t="s">
        <v>1058</v>
      </c>
      <c r="B1830" t="s">
        <v>186</v>
      </c>
      <c r="C1830">
        <v>3313800124</v>
      </c>
      <c r="D1830">
        <v>0</v>
      </c>
      <c r="E1830" t="s">
        <v>165</v>
      </c>
      <c r="F1830" s="5">
        <v>46174</v>
      </c>
      <c r="G1830"/>
      <c r="H1830"/>
      <c r="I1830" t="s">
        <v>168</v>
      </c>
      <c r="J1830" t="s">
        <v>175</v>
      </c>
      <c r="K1830"/>
      <c r="L1830" t="s">
        <v>187</v>
      </c>
      <c r="M1830"/>
      <c r="N1830" t="s">
        <v>168</v>
      </c>
      <c r="O1830"/>
      <c r="P1830"/>
      <c r="Q1830"/>
      <c r="R1830"/>
      <c r="S1830"/>
      <c r="T1830"/>
      <c r="U1830" t="s">
        <v>419</v>
      </c>
      <c r="V1830"/>
      <c r="W1830"/>
      <c r="X1830"/>
      <c r="Y1830"/>
      <c r="Z1830"/>
      <c r="AA1830"/>
      <c r="AB1830"/>
      <c r="AC1830"/>
      <c r="AD1830" t="s">
        <v>166</v>
      </c>
      <c r="AE1830"/>
      <c r="AF1830"/>
      <c r="AG1830"/>
      <c r="AH1830"/>
      <c r="AI1830"/>
      <c r="AJ1830"/>
      <c r="AK1830" t="s">
        <v>168</v>
      </c>
      <c r="AL1830"/>
      <c r="AM1830"/>
      <c r="AN1830"/>
      <c r="AO1830"/>
      <c r="AP1830" t="s">
        <v>167</v>
      </c>
      <c r="AQ1830"/>
      <c r="AR1830"/>
      <c r="AS1830"/>
      <c r="AT1830"/>
      <c r="AU1830">
        <v>0</v>
      </c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>
        <v>4</v>
      </c>
      <c r="BN1830">
        <v>0</v>
      </c>
      <c r="BO1830">
        <v>0</v>
      </c>
      <c r="BP1830"/>
      <c r="BQ1830"/>
      <c r="BR1830"/>
      <c r="BS1830"/>
      <c r="BT1830"/>
      <c r="BU1830"/>
      <c r="BV1830"/>
      <c r="BW1830"/>
      <c r="BX1830"/>
      <c r="BY1830"/>
      <c r="BZ1830" t="s">
        <v>168</v>
      </c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 s="5">
        <v>45748</v>
      </c>
      <c r="DE1830" s="5">
        <v>47938</v>
      </c>
      <c r="DF1830"/>
      <c r="DG1830"/>
      <c r="DH1830"/>
      <c r="DI1830"/>
      <c r="DJ1830"/>
      <c r="DK1830"/>
      <c r="DL1830"/>
      <c r="DM1830"/>
      <c r="DN1830"/>
      <c r="DO1830"/>
      <c r="DP1830"/>
      <c r="DQ1830"/>
      <c r="DR1830" t="s">
        <v>168</v>
      </c>
      <c r="DS1830"/>
      <c r="DT1830"/>
      <c r="DU1830" t="s">
        <v>168</v>
      </c>
      <c r="DV1830"/>
      <c r="DW1830"/>
      <c r="DX1830"/>
      <c r="DY1830" t="s">
        <v>175</v>
      </c>
      <c r="DZ1830" t="s">
        <v>169</v>
      </c>
      <c r="EA1830"/>
      <c r="EB1830"/>
      <c r="EC1830" t="s">
        <v>169</v>
      </c>
      <c r="ED1830"/>
      <c r="EE1830"/>
      <c r="EF1830" t="s">
        <v>168</v>
      </c>
      <c r="EG1830"/>
      <c r="EH1830"/>
      <c r="EI1830"/>
      <c r="EJ1830"/>
      <c r="EK1830"/>
      <c r="EL1830"/>
      <c r="EM1830"/>
      <c r="EN1830"/>
      <c r="EO1830"/>
      <c r="EP1830"/>
      <c r="EQ1830"/>
      <c r="ER1830"/>
      <c r="ES1830"/>
      <c r="ET1830"/>
      <c r="EU1830"/>
      <c r="EV1830"/>
      <c r="EW1830" t="s">
        <v>265</v>
      </c>
      <c r="EX1830"/>
      <c r="EY1830"/>
      <c r="EZ1830"/>
      <c r="FA1830">
        <v>0</v>
      </c>
      <c r="FB1830"/>
      <c r="FC1830"/>
      <c r="FD1830"/>
      <c r="FE1830">
        <v>0</v>
      </c>
      <c r="FF1830"/>
      <c r="FG1830"/>
      <c r="FH1830" t="s">
        <v>168</v>
      </c>
      <c r="FI1830"/>
      <c r="FJ1830"/>
      <c r="FK1830"/>
      <c r="FL1830"/>
      <c r="FM1830"/>
      <c r="FN1830"/>
      <c r="FO1830"/>
      <c r="FP1830"/>
      <c r="FQ1830"/>
      <c r="FR1830">
        <v>0</v>
      </c>
      <c r="FS1830">
        <v>0</v>
      </c>
      <c r="FT1830">
        <v>0</v>
      </c>
      <c r="FU1830"/>
      <c r="FV1830"/>
      <c r="FW1830"/>
      <c r="FX1830" t="s">
        <v>168</v>
      </c>
      <c r="FY1830"/>
      <c r="FZ1830"/>
      <c r="GA1830" t="s">
        <v>168</v>
      </c>
      <c r="GB1830" t="s">
        <v>168</v>
      </c>
      <c r="GC1830"/>
      <c r="GD1830" t="s">
        <v>168</v>
      </c>
      <c r="GE1830"/>
      <c r="GF1830"/>
      <c r="GG1830" t="s">
        <v>168</v>
      </c>
      <c r="GH1830"/>
      <c r="GI1830" t="s">
        <v>2474</v>
      </c>
      <c r="GJ1830"/>
      <c r="GK1830"/>
    </row>
    <row r="1831" spans="1:193" x14ac:dyDescent="0.2">
      <c r="A1831" t="s">
        <v>1058</v>
      </c>
      <c r="B1831" t="s">
        <v>390</v>
      </c>
      <c r="C1831">
        <v>3313800132</v>
      </c>
      <c r="D1831">
        <v>0</v>
      </c>
      <c r="E1831" t="s">
        <v>165</v>
      </c>
      <c r="F1831" s="5">
        <v>46204</v>
      </c>
      <c r="G1831" t="s">
        <v>391</v>
      </c>
      <c r="H1831"/>
      <c r="I1831" t="s">
        <v>168</v>
      </c>
      <c r="J1831"/>
      <c r="K1831" t="s">
        <v>168</v>
      </c>
      <c r="L1831" t="s">
        <v>392</v>
      </c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 t="s">
        <v>166</v>
      </c>
      <c r="AE1831"/>
      <c r="AF1831"/>
      <c r="AG1831"/>
      <c r="AH1831"/>
      <c r="AI1831"/>
      <c r="AJ1831" t="s">
        <v>168</v>
      </c>
      <c r="AK1831" t="s">
        <v>168</v>
      </c>
      <c r="AL1831"/>
      <c r="AM1831"/>
      <c r="AN1831" t="s">
        <v>168</v>
      </c>
      <c r="AO1831" t="s">
        <v>168</v>
      </c>
      <c r="AP1831" t="s">
        <v>167</v>
      </c>
      <c r="AQ1831"/>
      <c r="AR1831"/>
      <c r="AS1831"/>
      <c r="AT1831"/>
      <c r="AU1831">
        <v>0</v>
      </c>
      <c r="AV1831"/>
      <c r="AW1831" t="s">
        <v>175</v>
      </c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>
        <v>35</v>
      </c>
      <c r="BN1831">
        <v>999</v>
      </c>
      <c r="BO1831">
        <v>0</v>
      </c>
      <c r="BP1831"/>
      <c r="BQ1831"/>
      <c r="BR1831" t="s">
        <v>168</v>
      </c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 t="s">
        <v>175</v>
      </c>
      <c r="CG1831"/>
      <c r="CH1831"/>
      <c r="CI1831"/>
      <c r="CJ1831"/>
      <c r="CK1831"/>
      <c r="CL1831"/>
      <c r="CM1831"/>
      <c r="CN1831"/>
      <c r="CO1831"/>
      <c r="CP1831" t="s">
        <v>168</v>
      </c>
      <c r="CQ1831"/>
      <c r="CR1831"/>
      <c r="CS1831" t="s">
        <v>168</v>
      </c>
      <c r="CT1831"/>
      <c r="CU1831"/>
      <c r="CV1831"/>
      <c r="CW1831"/>
      <c r="CX1831"/>
      <c r="CY1831"/>
      <c r="CZ1831"/>
      <c r="DA1831"/>
      <c r="DB1831"/>
      <c r="DC1831"/>
      <c r="DD1831" s="5">
        <v>45748</v>
      </c>
      <c r="DE1831" s="5">
        <v>47938</v>
      </c>
      <c r="DF1831"/>
      <c r="DG1831"/>
      <c r="DH1831"/>
      <c r="DI1831"/>
      <c r="DJ1831"/>
      <c r="DK1831"/>
      <c r="DL1831"/>
      <c r="DM1831"/>
      <c r="DN1831"/>
      <c r="DO1831"/>
      <c r="DP1831"/>
      <c r="DQ1831"/>
      <c r="DR1831"/>
      <c r="DS1831"/>
      <c r="DT1831"/>
      <c r="DU1831"/>
      <c r="DV1831"/>
      <c r="DW1831"/>
      <c r="DX1831"/>
      <c r="DY1831"/>
      <c r="DZ1831" t="s">
        <v>169</v>
      </c>
      <c r="EA1831"/>
      <c r="EB1831"/>
      <c r="EC1831"/>
      <c r="ED1831"/>
      <c r="EE1831"/>
      <c r="EF1831"/>
      <c r="EG1831"/>
      <c r="EH1831"/>
      <c r="EI1831"/>
      <c r="EJ1831"/>
      <c r="EK1831"/>
      <c r="EL1831"/>
      <c r="EM1831"/>
      <c r="EN1831"/>
      <c r="EO1831"/>
      <c r="EP1831"/>
      <c r="EQ1831"/>
      <c r="ER1831"/>
      <c r="ES1831"/>
      <c r="ET1831"/>
      <c r="EU1831"/>
      <c r="EV1831"/>
      <c r="EW1831" t="s">
        <v>169</v>
      </c>
      <c r="EX1831"/>
      <c r="EY1831"/>
      <c r="EZ1831"/>
      <c r="FA1831">
        <v>0</v>
      </c>
      <c r="FB1831"/>
      <c r="FC1831"/>
      <c r="FD1831"/>
      <c r="FE1831">
        <v>0</v>
      </c>
      <c r="FF1831"/>
      <c r="FG1831" t="s">
        <v>168</v>
      </c>
      <c r="FH1831"/>
      <c r="FI1831"/>
      <c r="FJ1831"/>
      <c r="FK1831"/>
      <c r="FL1831"/>
      <c r="FM1831"/>
      <c r="FN1831"/>
      <c r="FO1831"/>
      <c r="FP1831"/>
      <c r="FQ1831" t="s">
        <v>168</v>
      </c>
      <c r="FR1831">
        <v>0</v>
      </c>
      <c r="FS1831">
        <v>0</v>
      </c>
      <c r="FT1831">
        <v>0</v>
      </c>
      <c r="FU1831"/>
      <c r="FV1831"/>
      <c r="FW1831"/>
      <c r="FX1831" t="s">
        <v>168</v>
      </c>
      <c r="FY1831"/>
      <c r="FZ1831"/>
      <c r="GA1831" t="s">
        <v>168</v>
      </c>
      <c r="GB1831" t="s">
        <v>168</v>
      </c>
      <c r="GC1831" t="s">
        <v>168</v>
      </c>
      <c r="GD1831" t="s">
        <v>168</v>
      </c>
      <c r="GE1831"/>
      <c r="GF1831" t="s">
        <v>168</v>
      </c>
      <c r="GG1831" t="s">
        <v>168</v>
      </c>
      <c r="GH1831" t="s">
        <v>176</v>
      </c>
      <c r="GI1831" t="s">
        <v>2474</v>
      </c>
      <c r="GJ1831"/>
      <c r="GK1831"/>
    </row>
    <row r="1832" spans="1:193" x14ac:dyDescent="0.2">
      <c r="A1832" t="s">
        <v>1058</v>
      </c>
      <c r="B1832" t="s">
        <v>231</v>
      </c>
      <c r="C1832">
        <v>3313800132</v>
      </c>
      <c r="D1832">
        <v>0</v>
      </c>
      <c r="E1832" t="s">
        <v>171</v>
      </c>
      <c r="F1832" s="5">
        <v>39903</v>
      </c>
      <c r="G1832" t="s">
        <v>391</v>
      </c>
      <c r="H1832"/>
      <c r="I1832" t="s">
        <v>168</v>
      </c>
      <c r="J1832" t="s">
        <v>175</v>
      </c>
      <c r="K1832" t="s">
        <v>168</v>
      </c>
      <c r="L1832"/>
      <c r="M1832"/>
      <c r="N1832"/>
      <c r="O1832"/>
      <c r="P1832"/>
      <c r="Q1832"/>
      <c r="R1832"/>
      <c r="S1832"/>
      <c r="T1832"/>
      <c r="U1832"/>
      <c r="V1832"/>
      <c r="W1832" t="s">
        <v>168</v>
      </c>
      <c r="X1832" t="s">
        <v>168</v>
      </c>
      <c r="Y1832" t="s">
        <v>168</v>
      </c>
      <c r="Z1832"/>
      <c r="AA1832"/>
      <c r="AB1832" t="s">
        <v>168</v>
      </c>
      <c r="AC1832"/>
      <c r="AD1832" t="s">
        <v>240</v>
      </c>
      <c r="AE1832"/>
      <c r="AF1832"/>
      <c r="AG1832"/>
      <c r="AH1832"/>
      <c r="AI1832"/>
      <c r="AJ1832"/>
      <c r="AK1832" t="s">
        <v>168</v>
      </c>
      <c r="AL1832" t="s">
        <v>169</v>
      </c>
      <c r="AM1832"/>
      <c r="AN1832"/>
      <c r="AO1832"/>
      <c r="AP1832" t="s">
        <v>167</v>
      </c>
      <c r="AQ1832"/>
      <c r="AR1832"/>
      <c r="AS1832"/>
      <c r="AT1832"/>
      <c r="AU1832">
        <v>0</v>
      </c>
      <c r="AV1832" t="s">
        <v>175</v>
      </c>
      <c r="AW1832"/>
      <c r="AX1832" t="s">
        <v>168</v>
      </c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>
        <v>6</v>
      </c>
      <c r="BN1832">
        <v>999</v>
      </c>
      <c r="BO1832">
        <v>837618</v>
      </c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  <c r="DM1832"/>
      <c r="DN1832"/>
      <c r="DO1832"/>
      <c r="DP1832"/>
      <c r="DQ1832"/>
      <c r="DR1832"/>
      <c r="DS1832"/>
      <c r="DT1832"/>
      <c r="DU1832"/>
      <c r="DV1832"/>
      <c r="DW1832"/>
      <c r="DX1832"/>
      <c r="DY1832"/>
      <c r="DZ1832"/>
      <c r="EA1832"/>
      <c r="EB1832"/>
      <c r="EC1832"/>
      <c r="ED1832"/>
      <c r="EE1832"/>
      <c r="EF1832"/>
      <c r="EG1832"/>
      <c r="EH1832"/>
      <c r="EI1832"/>
      <c r="EJ1832"/>
      <c r="EK1832"/>
      <c r="EL1832"/>
      <c r="EM1832"/>
      <c r="EN1832"/>
      <c r="EO1832"/>
      <c r="EP1832"/>
      <c r="EQ1832"/>
      <c r="ER1832"/>
      <c r="ES1832"/>
      <c r="ET1832"/>
      <c r="EU1832"/>
      <c r="EV1832"/>
      <c r="EW1832"/>
      <c r="EX1832"/>
      <c r="EY1832"/>
      <c r="EZ1832"/>
      <c r="FA1832">
        <v>0</v>
      </c>
      <c r="FB1832"/>
      <c r="FC1832"/>
      <c r="FD1832"/>
      <c r="FE1832">
        <v>0</v>
      </c>
      <c r="FF1832"/>
      <c r="FG1832"/>
      <c r="FH1832"/>
      <c r="FI1832"/>
      <c r="FJ1832"/>
      <c r="FK1832"/>
      <c r="FL1832"/>
      <c r="FM1832"/>
      <c r="FN1832"/>
      <c r="FO1832"/>
      <c r="FP1832"/>
      <c r="FQ1832"/>
      <c r="FR1832">
        <v>0</v>
      </c>
      <c r="FS1832">
        <v>0</v>
      </c>
      <c r="FT1832">
        <v>0</v>
      </c>
      <c r="FU1832"/>
      <c r="FV1832"/>
      <c r="FW1832"/>
      <c r="FX1832"/>
      <c r="FY1832"/>
      <c r="FZ1832"/>
      <c r="GA1832"/>
      <c r="GB1832"/>
      <c r="GC1832"/>
      <c r="GD1832"/>
      <c r="GE1832"/>
      <c r="GF1832"/>
      <c r="GG1832"/>
      <c r="GH1832"/>
      <c r="GI1832"/>
      <c r="GJ1832"/>
      <c r="GK1832"/>
    </row>
    <row r="1833" spans="1:193" x14ac:dyDescent="0.2">
      <c r="A1833" t="s">
        <v>1059</v>
      </c>
      <c r="B1833" t="s">
        <v>180</v>
      </c>
      <c r="C1833">
        <v>3310203371</v>
      </c>
      <c r="D1833">
        <v>0</v>
      </c>
      <c r="E1833" t="s">
        <v>165</v>
      </c>
      <c r="F1833" s="5">
        <v>46174</v>
      </c>
      <c r="G1833" t="s">
        <v>181</v>
      </c>
      <c r="H1833" t="s">
        <v>182</v>
      </c>
      <c r="I1833" t="s">
        <v>168</v>
      </c>
      <c r="J1833" t="s">
        <v>168</v>
      </c>
      <c r="K1833" t="s">
        <v>168</v>
      </c>
      <c r="L1833"/>
      <c r="M1833"/>
      <c r="N1833" t="s">
        <v>192</v>
      </c>
      <c r="O1833"/>
      <c r="P1833"/>
      <c r="Q1833"/>
      <c r="R1833"/>
      <c r="S1833"/>
      <c r="T1833"/>
      <c r="U1833"/>
      <c r="V1833"/>
      <c r="W1833"/>
      <c r="X1833"/>
      <c r="Y1833"/>
      <c r="Z1833" t="s">
        <v>175</v>
      </c>
      <c r="AA1833"/>
      <c r="AB1833"/>
      <c r="AC1833"/>
      <c r="AD1833" t="s">
        <v>166</v>
      </c>
      <c r="AE1833"/>
      <c r="AF1833"/>
      <c r="AG1833"/>
      <c r="AH1833"/>
      <c r="AI1833"/>
      <c r="AJ1833"/>
      <c r="AK1833" t="s">
        <v>168</v>
      </c>
      <c r="AL1833"/>
      <c r="AM1833"/>
      <c r="AN1833"/>
      <c r="AO1833"/>
      <c r="AP1833" t="s">
        <v>167</v>
      </c>
      <c r="AQ1833"/>
      <c r="AR1833"/>
      <c r="AS1833"/>
      <c r="AT1833"/>
      <c r="AU1833">
        <v>0</v>
      </c>
      <c r="AV1833"/>
      <c r="AW1833"/>
      <c r="AX1833" t="s">
        <v>168</v>
      </c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>
        <v>20</v>
      </c>
      <c r="BN1833">
        <v>0</v>
      </c>
      <c r="BO1833">
        <v>0</v>
      </c>
      <c r="BP1833"/>
      <c r="BQ1833" t="s">
        <v>204</v>
      </c>
      <c r="BR1833"/>
      <c r="BS1833"/>
      <c r="BT1833"/>
      <c r="BU1833"/>
      <c r="BV1833"/>
      <c r="BW1833"/>
      <c r="BX1833"/>
      <c r="BY1833" t="s">
        <v>175</v>
      </c>
      <c r="BZ1833"/>
      <c r="CA1833"/>
      <c r="CB1833"/>
      <c r="CC1833"/>
      <c r="CD1833" t="s">
        <v>168</v>
      </c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 s="5">
        <v>45992</v>
      </c>
      <c r="DE1833" s="5">
        <v>48182</v>
      </c>
      <c r="DF1833"/>
      <c r="DG1833"/>
      <c r="DH1833"/>
      <c r="DI1833"/>
      <c r="DJ1833"/>
      <c r="DK1833"/>
      <c r="DL1833"/>
      <c r="DM1833"/>
      <c r="DN1833"/>
      <c r="DO1833"/>
      <c r="DP1833"/>
      <c r="DQ1833"/>
      <c r="DR1833"/>
      <c r="DS1833"/>
      <c r="DT1833"/>
      <c r="DU1833"/>
      <c r="DV1833"/>
      <c r="DW1833"/>
      <c r="DX1833"/>
      <c r="DY1833"/>
      <c r="DZ1833" t="s">
        <v>169</v>
      </c>
      <c r="EA1833"/>
      <c r="EB1833"/>
      <c r="EC1833"/>
      <c r="ED1833"/>
      <c r="EE1833"/>
      <c r="EF1833"/>
      <c r="EG1833"/>
      <c r="EH1833"/>
      <c r="EI1833"/>
      <c r="EJ1833"/>
      <c r="EK1833"/>
      <c r="EL1833" t="s">
        <v>198</v>
      </c>
      <c r="EM1833"/>
      <c r="EN1833"/>
      <c r="EO1833"/>
      <c r="EP1833" t="s">
        <v>168</v>
      </c>
      <c r="EQ1833"/>
      <c r="ER1833"/>
      <c r="ES1833"/>
      <c r="ET1833" t="s">
        <v>168</v>
      </c>
      <c r="EU1833"/>
      <c r="EV1833"/>
      <c r="EW1833" t="s">
        <v>169</v>
      </c>
      <c r="EX1833"/>
      <c r="EY1833"/>
      <c r="EZ1833"/>
      <c r="FA1833">
        <v>0</v>
      </c>
      <c r="FB1833"/>
      <c r="FC1833"/>
      <c r="FD1833"/>
      <c r="FE1833">
        <v>1</v>
      </c>
      <c r="FF1833"/>
      <c r="FG1833"/>
      <c r="FH1833"/>
      <c r="FI1833"/>
      <c r="FJ1833"/>
      <c r="FK1833" t="s">
        <v>168</v>
      </c>
      <c r="FL1833"/>
      <c r="FM1833"/>
      <c r="FN1833"/>
      <c r="FO1833"/>
      <c r="FP1833"/>
      <c r="FQ1833"/>
      <c r="FR1833">
        <v>0</v>
      </c>
      <c r="FS1833">
        <v>0</v>
      </c>
      <c r="FT1833">
        <v>0</v>
      </c>
      <c r="FU1833"/>
      <c r="FV1833" t="s">
        <v>168</v>
      </c>
      <c r="FW1833"/>
      <c r="FX1833"/>
      <c r="FY1833"/>
      <c r="FZ1833"/>
      <c r="GA1833" t="s">
        <v>168</v>
      </c>
      <c r="GB1833" t="s">
        <v>168</v>
      </c>
      <c r="GC1833" t="s">
        <v>168</v>
      </c>
      <c r="GD1833" t="s">
        <v>168</v>
      </c>
      <c r="GE1833"/>
      <c r="GF1833"/>
      <c r="GG1833" t="s">
        <v>168</v>
      </c>
      <c r="GH1833"/>
      <c r="GI1833" t="s">
        <v>2476</v>
      </c>
      <c r="GJ1833"/>
      <c r="GK1833"/>
    </row>
    <row r="1834" spans="1:193" x14ac:dyDescent="0.2">
      <c r="A1834" t="s">
        <v>1060</v>
      </c>
      <c r="B1834" t="s">
        <v>180</v>
      </c>
      <c r="C1834">
        <v>3311500197</v>
      </c>
      <c r="D1834">
        <v>0</v>
      </c>
      <c r="E1834" t="s">
        <v>165</v>
      </c>
      <c r="F1834" s="5">
        <v>46174</v>
      </c>
      <c r="G1834" t="s">
        <v>181</v>
      </c>
      <c r="H1834" t="s">
        <v>182</v>
      </c>
      <c r="I1834" t="s">
        <v>168</v>
      </c>
      <c r="J1834" t="s">
        <v>168</v>
      </c>
      <c r="K1834" t="s">
        <v>168</v>
      </c>
      <c r="L1834"/>
      <c r="M1834"/>
      <c r="N1834" t="s">
        <v>192</v>
      </c>
      <c r="O1834"/>
      <c r="P1834"/>
      <c r="Q1834"/>
      <c r="R1834"/>
      <c r="S1834"/>
      <c r="T1834"/>
      <c r="U1834"/>
      <c r="V1834"/>
      <c r="W1834"/>
      <c r="X1834"/>
      <c r="Y1834"/>
      <c r="Z1834" t="s">
        <v>168</v>
      </c>
      <c r="AA1834"/>
      <c r="AB1834"/>
      <c r="AC1834"/>
      <c r="AD1834" t="s">
        <v>166</v>
      </c>
      <c r="AE1834"/>
      <c r="AF1834"/>
      <c r="AG1834"/>
      <c r="AH1834"/>
      <c r="AI1834"/>
      <c r="AJ1834"/>
      <c r="AK1834" t="s">
        <v>168</v>
      </c>
      <c r="AL1834"/>
      <c r="AM1834"/>
      <c r="AN1834"/>
      <c r="AO1834"/>
      <c r="AP1834" t="s">
        <v>167</v>
      </c>
      <c r="AQ1834"/>
      <c r="AR1834"/>
      <c r="AS1834"/>
      <c r="AT1834"/>
      <c r="AU1834">
        <v>0</v>
      </c>
      <c r="AV1834"/>
      <c r="AW1834"/>
      <c r="AX1834" t="s">
        <v>168</v>
      </c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>
        <v>20</v>
      </c>
      <c r="BN1834">
        <v>0</v>
      </c>
      <c r="BO1834">
        <v>0</v>
      </c>
      <c r="BP1834"/>
      <c r="BQ1834" t="s">
        <v>176</v>
      </c>
      <c r="BR1834"/>
      <c r="BS1834"/>
      <c r="BT1834"/>
      <c r="BU1834"/>
      <c r="BV1834"/>
      <c r="BW1834"/>
      <c r="BX1834"/>
      <c r="BY1834" t="s">
        <v>175</v>
      </c>
      <c r="BZ1834"/>
      <c r="CA1834"/>
      <c r="CB1834"/>
      <c r="CC1834"/>
      <c r="CD1834" t="s">
        <v>168</v>
      </c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 s="5">
        <v>44835</v>
      </c>
      <c r="DE1834" s="5">
        <v>47026</v>
      </c>
      <c r="DF1834"/>
      <c r="DG1834"/>
      <c r="DH1834"/>
      <c r="DI1834"/>
      <c r="DJ1834"/>
      <c r="DK1834"/>
      <c r="DL1834"/>
      <c r="DM1834"/>
      <c r="DN1834"/>
      <c r="DO1834"/>
      <c r="DP1834"/>
      <c r="DQ1834"/>
      <c r="DR1834"/>
      <c r="DS1834"/>
      <c r="DT1834"/>
      <c r="DU1834"/>
      <c r="DV1834"/>
      <c r="DW1834"/>
      <c r="DX1834"/>
      <c r="DY1834"/>
      <c r="DZ1834" t="s">
        <v>169</v>
      </c>
      <c r="EA1834"/>
      <c r="EB1834"/>
      <c r="EC1834"/>
      <c r="ED1834"/>
      <c r="EE1834"/>
      <c r="EF1834"/>
      <c r="EG1834"/>
      <c r="EH1834"/>
      <c r="EI1834"/>
      <c r="EJ1834"/>
      <c r="EK1834"/>
      <c r="EL1834" t="s">
        <v>2504</v>
      </c>
      <c r="EM1834"/>
      <c r="EN1834"/>
      <c r="EO1834"/>
      <c r="EP1834" t="s">
        <v>168</v>
      </c>
      <c r="EQ1834"/>
      <c r="ER1834"/>
      <c r="ES1834"/>
      <c r="ET1834" t="s">
        <v>168</v>
      </c>
      <c r="EU1834"/>
      <c r="EV1834"/>
      <c r="EW1834" t="s">
        <v>169</v>
      </c>
      <c r="EX1834"/>
      <c r="EY1834"/>
      <c r="EZ1834"/>
      <c r="FA1834">
        <v>0</v>
      </c>
      <c r="FB1834"/>
      <c r="FC1834"/>
      <c r="FD1834"/>
      <c r="FE1834">
        <v>0</v>
      </c>
      <c r="FF1834"/>
      <c r="FG1834"/>
      <c r="FH1834"/>
      <c r="FI1834"/>
      <c r="FJ1834"/>
      <c r="FK1834" t="s">
        <v>168</v>
      </c>
      <c r="FL1834"/>
      <c r="FM1834"/>
      <c r="FN1834"/>
      <c r="FO1834"/>
      <c r="FP1834"/>
      <c r="FQ1834"/>
      <c r="FR1834">
        <v>0</v>
      </c>
      <c r="FS1834">
        <v>0</v>
      </c>
      <c r="FT1834">
        <v>0</v>
      </c>
      <c r="FU1834"/>
      <c r="FV1834" t="s">
        <v>168</v>
      </c>
      <c r="FW1834"/>
      <c r="FX1834"/>
      <c r="FY1834"/>
      <c r="FZ1834"/>
      <c r="GA1834" t="s">
        <v>168</v>
      </c>
      <c r="GB1834" t="s">
        <v>168</v>
      </c>
      <c r="GC1834" t="s">
        <v>168</v>
      </c>
      <c r="GD1834" t="s">
        <v>168</v>
      </c>
      <c r="GE1834"/>
      <c r="GF1834"/>
      <c r="GG1834" t="s">
        <v>168</v>
      </c>
      <c r="GH1834"/>
      <c r="GI1834" t="s">
        <v>2476</v>
      </c>
      <c r="GJ1834"/>
      <c r="GK1834"/>
    </row>
    <row r="1835" spans="1:193" x14ac:dyDescent="0.2">
      <c r="A1835" t="s">
        <v>1061</v>
      </c>
      <c r="B1835" t="s">
        <v>195</v>
      </c>
      <c r="C1835">
        <v>3321100046</v>
      </c>
      <c r="D1835">
        <v>0</v>
      </c>
      <c r="E1835" t="s">
        <v>165</v>
      </c>
      <c r="F1835" s="5">
        <v>45444</v>
      </c>
      <c r="G1835"/>
      <c r="H1835" t="s">
        <v>331</v>
      </c>
      <c r="I1835" t="s">
        <v>168</v>
      </c>
      <c r="J1835"/>
      <c r="K1835" t="s">
        <v>168</v>
      </c>
      <c r="L1835" t="s">
        <v>196</v>
      </c>
      <c r="M1835"/>
      <c r="N1835"/>
      <c r="O1835"/>
      <c r="P1835"/>
      <c r="Q1835"/>
      <c r="R1835" t="s">
        <v>168</v>
      </c>
      <c r="S1835"/>
      <c r="T1835" t="s">
        <v>168</v>
      </c>
      <c r="U1835"/>
      <c r="V1835"/>
      <c r="W1835"/>
      <c r="X1835"/>
      <c r="Y1835"/>
      <c r="Z1835"/>
      <c r="AA1835"/>
      <c r="AB1835"/>
      <c r="AC1835"/>
      <c r="AD1835" t="s">
        <v>166</v>
      </c>
      <c r="AE1835" t="s">
        <v>168</v>
      </c>
      <c r="AF1835"/>
      <c r="AG1835"/>
      <c r="AH1835"/>
      <c r="AI1835"/>
      <c r="AJ1835" t="s">
        <v>168</v>
      </c>
      <c r="AK1835"/>
      <c r="AL1835"/>
      <c r="AM1835"/>
      <c r="AN1835"/>
      <c r="AO1835"/>
      <c r="AP1835" t="s">
        <v>167</v>
      </c>
      <c r="AQ1835"/>
      <c r="AR1835"/>
      <c r="AS1835"/>
      <c r="AT1835"/>
      <c r="AU1835">
        <v>0</v>
      </c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>
        <v>6</v>
      </c>
      <c r="BN1835">
        <v>0</v>
      </c>
      <c r="BO1835">
        <v>0</v>
      </c>
      <c r="BP1835"/>
      <c r="BQ1835" t="s">
        <v>204</v>
      </c>
      <c r="BR1835" t="s">
        <v>168</v>
      </c>
      <c r="BS1835"/>
      <c r="BT1835"/>
      <c r="BU1835"/>
      <c r="BV1835" t="s">
        <v>168</v>
      </c>
      <c r="BW1835"/>
      <c r="BX1835"/>
      <c r="BY1835"/>
      <c r="BZ1835"/>
      <c r="CA1835"/>
      <c r="CB1835"/>
      <c r="CC1835"/>
      <c r="CD1835"/>
      <c r="CE1835" s="6">
        <v>0.50069444444444444</v>
      </c>
      <c r="CF1835"/>
      <c r="CG1835"/>
      <c r="CH1835"/>
      <c r="CI1835"/>
      <c r="CJ1835"/>
      <c r="CK1835"/>
      <c r="CL1835"/>
      <c r="CM1835"/>
      <c r="CN1835"/>
      <c r="CO1835"/>
      <c r="CP1835" t="s">
        <v>168</v>
      </c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 s="5">
        <v>45413</v>
      </c>
      <c r="DE1835" s="5">
        <v>47603</v>
      </c>
      <c r="DF1835"/>
      <c r="DG1835"/>
      <c r="DH1835"/>
      <c r="DI1835"/>
      <c r="DJ1835"/>
      <c r="DK1835"/>
      <c r="DL1835"/>
      <c r="DM1835"/>
      <c r="DN1835" t="s">
        <v>176</v>
      </c>
      <c r="DO1835"/>
      <c r="DP1835"/>
      <c r="DQ1835"/>
      <c r="DR1835" t="s">
        <v>168</v>
      </c>
      <c r="DS1835"/>
      <c r="DT1835"/>
      <c r="DU1835"/>
      <c r="DV1835"/>
      <c r="DW1835"/>
      <c r="DX1835"/>
      <c r="DY1835"/>
      <c r="DZ1835" t="s">
        <v>169</v>
      </c>
      <c r="EA1835"/>
      <c r="EB1835"/>
      <c r="EC1835"/>
      <c r="ED1835"/>
      <c r="EE1835"/>
      <c r="EF1835"/>
      <c r="EG1835" t="s">
        <v>168</v>
      </c>
      <c r="EH1835" t="s">
        <v>168</v>
      </c>
      <c r="EI1835"/>
      <c r="EJ1835"/>
      <c r="EK1835"/>
      <c r="EL1835"/>
      <c r="EM1835"/>
      <c r="EN1835"/>
      <c r="EO1835"/>
      <c r="EP1835"/>
      <c r="EQ1835"/>
      <c r="ER1835"/>
      <c r="ES1835"/>
      <c r="ET1835" t="s">
        <v>168</v>
      </c>
      <c r="EU1835"/>
      <c r="EV1835"/>
      <c r="EW1835" t="s">
        <v>169</v>
      </c>
      <c r="EX1835"/>
      <c r="EY1835"/>
      <c r="EZ1835" t="s">
        <v>168</v>
      </c>
      <c r="FA1835">
        <v>6</v>
      </c>
      <c r="FB1835" t="s">
        <v>168</v>
      </c>
      <c r="FC1835"/>
      <c r="FD1835"/>
      <c r="FE1835">
        <v>0</v>
      </c>
      <c r="FF1835"/>
      <c r="FG1835"/>
      <c r="FH1835"/>
      <c r="FI1835"/>
      <c r="FJ1835" t="s">
        <v>169</v>
      </c>
      <c r="FK1835" t="s">
        <v>168</v>
      </c>
      <c r="FL1835" t="s">
        <v>168</v>
      </c>
      <c r="FM1835"/>
      <c r="FN1835"/>
      <c r="FO1835"/>
      <c r="FP1835"/>
      <c r="FQ1835"/>
      <c r="FR1835">
        <v>0</v>
      </c>
      <c r="FS1835">
        <v>0</v>
      </c>
      <c r="FT1835">
        <v>0</v>
      </c>
      <c r="FU1835"/>
      <c r="FV1835"/>
      <c r="FW1835"/>
      <c r="FX1835" t="s">
        <v>168</v>
      </c>
      <c r="FY1835" t="s">
        <v>168</v>
      </c>
      <c r="FZ1835"/>
      <c r="GA1835" t="s">
        <v>168</v>
      </c>
      <c r="GB1835" t="s">
        <v>168</v>
      </c>
      <c r="GC1835" t="s">
        <v>168</v>
      </c>
      <c r="GD1835" t="s">
        <v>168</v>
      </c>
      <c r="GE1835"/>
      <c r="GF1835"/>
      <c r="GG1835" t="s">
        <v>168</v>
      </c>
      <c r="GH1835" t="s">
        <v>168</v>
      </c>
      <c r="GI1835" t="s">
        <v>176</v>
      </c>
      <c r="GJ1835"/>
      <c r="GK1835"/>
    </row>
    <row r="1836" spans="1:193" x14ac:dyDescent="0.2">
      <c r="A1836" t="s">
        <v>1062</v>
      </c>
      <c r="B1836" t="s">
        <v>206</v>
      </c>
      <c r="C1836">
        <v>3311100139</v>
      </c>
      <c r="D1836">
        <v>0</v>
      </c>
      <c r="E1836" t="s">
        <v>165</v>
      </c>
      <c r="F1836" s="5">
        <v>46113</v>
      </c>
      <c r="G1836" t="s">
        <v>181</v>
      </c>
      <c r="H1836" t="s">
        <v>182</v>
      </c>
      <c r="I1836" t="s">
        <v>168</v>
      </c>
      <c r="J1836" t="s">
        <v>168</v>
      </c>
      <c r="K1836" t="s">
        <v>168</v>
      </c>
      <c r="L1836" t="s">
        <v>208</v>
      </c>
      <c r="M1836"/>
      <c r="N1836" t="s">
        <v>182</v>
      </c>
      <c r="O1836"/>
      <c r="P1836"/>
      <c r="Q1836"/>
      <c r="R1836"/>
      <c r="S1836"/>
      <c r="T1836" t="s">
        <v>168</v>
      </c>
      <c r="U1836"/>
      <c r="V1836"/>
      <c r="W1836"/>
      <c r="X1836"/>
      <c r="Y1836"/>
      <c r="Z1836" t="s">
        <v>168</v>
      </c>
      <c r="AA1836"/>
      <c r="AB1836"/>
      <c r="AC1836"/>
      <c r="AD1836" t="s">
        <v>166</v>
      </c>
      <c r="AE1836"/>
      <c r="AF1836"/>
      <c r="AG1836"/>
      <c r="AH1836"/>
      <c r="AI1836"/>
      <c r="AJ1836"/>
      <c r="AK1836" t="s">
        <v>168</v>
      </c>
      <c r="AL1836"/>
      <c r="AM1836"/>
      <c r="AN1836" t="s">
        <v>168</v>
      </c>
      <c r="AO1836"/>
      <c r="AP1836" t="s">
        <v>167</v>
      </c>
      <c r="AQ1836"/>
      <c r="AR1836"/>
      <c r="AS1836"/>
      <c r="AT1836"/>
      <c r="AU1836">
        <v>0</v>
      </c>
      <c r="AV1836"/>
      <c r="AW1836" t="s">
        <v>168</v>
      </c>
      <c r="AX1836" t="s">
        <v>175</v>
      </c>
      <c r="AY1836" s="5">
        <v>45383</v>
      </c>
      <c r="AZ1836" s="5">
        <v>45747</v>
      </c>
      <c r="BA1836" s="5">
        <v>45748</v>
      </c>
      <c r="BB1836" s="5">
        <v>46112</v>
      </c>
      <c r="BC1836" s="5">
        <v>46113</v>
      </c>
      <c r="BD1836" s="5">
        <v>46477</v>
      </c>
      <c r="BE1836" s="5">
        <v>45017</v>
      </c>
      <c r="BF1836" s="5">
        <v>45382</v>
      </c>
      <c r="BG1836"/>
      <c r="BH1836"/>
      <c r="BI1836"/>
      <c r="BJ1836"/>
      <c r="BK1836"/>
      <c r="BL1836"/>
      <c r="BM1836">
        <v>6</v>
      </c>
      <c r="BN1836">
        <v>0</v>
      </c>
      <c r="BO1836">
        <v>0</v>
      </c>
      <c r="BP1836" t="s">
        <v>168</v>
      </c>
      <c r="BQ1836" t="s">
        <v>310</v>
      </c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 t="s">
        <v>175</v>
      </c>
      <c r="CF1836"/>
      <c r="CG1836"/>
      <c r="CH1836"/>
      <c r="CI1836"/>
      <c r="CJ1836"/>
      <c r="CK1836"/>
      <c r="CL1836"/>
      <c r="CM1836"/>
      <c r="CN1836"/>
      <c r="CO1836"/>
      <c r="CP1836" t="s">
        <v>168</v>
      </c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 t="s">
        <v>168</v>
      </c>
      <c r="DD1836" s="5">
        <v>44805</v>
      </c>
      <c r="DE1836" s="5">
        <v>46996</v>
      </c>
      <c r="DF1836"/>
      <c r="DG1836"/>
      <c r="DH1836"/>
      <c r="DI1836" t="s">
        <v>168</v>
      </c>
      <c r="DJ1836"/>
      <c r="DK1836"/>
      <c r="DL1836"/>
      <c r="DM1836"/>
      <c r="DN1836"/>
      <c r="DO1836"/>
      <c r="DP1836"/>
      <c r="DQ1836" t="s">
        <v>168</v>
      </c>
      <c r="DR1836"/>
      <c r="DS1836" t="s">
        <v>168</v>
      </c>
      <c r="DT1836"/>
      <c r="DU1836"/>
      <c r="DV1836"/>
      <c r="DW1836"/>
      <c r="DX1836"/>
      <c r="DY1836" t="s">
        <v>168</v>
      </c>
      <c r="DZ1836" t="s">
        <v>169</v>
      </c>
      <c r="EA1836"/>
      <c r="EB1836"/>
      <c r="EC1836" t="s">
        <v>169</v>
      </c>
      <c r="ED1836"/>
      <c r="EE1836" t="s">
        <v>168</v>
      </c>
      <c r="EF1836"/>
      <c r="EG1836"/>
      <c r="EH1836"/>
      <c r="EI1836"/>
      <c r="EJ1836"/>
      <c r="EK1836"/>
      <c r="EL1836"/>
      <c r="EM1836"/>
      <c r="EN1836"/>
      <c r="EO1836"/>
      <c r="EP1836"/>
      <c r="EQ1836"/>
      <c r="ER1836"/>
      <c r="ES1836"/>
      <c r="ET1836" t="s">
        <v>168</v>
      </c>
      <c r="EU1836"/>
      <c r="EV1836"/>
      <c r="EW1836" t="s">
        <v>169</v>
      </c>
      <c r="EX1836"/>
      <c r="EY1836"/>
      <c r="EZ1836"/>
      <c r="FA1836">
        <v>0</v>
      </c>
      <c r="FB1836"/>
      <c r="FC1836"/>
      <c r="FD1836"/>
      <c r="FE1836">
        <v>0</v>
      </c>
      <c r="FF1836"/>
      <c r="FG1836"/>
      <c r="FH1836"/>
      <c r="FI1836"/>
      <c r="FJ1836"/>
      <c r="FK1836"/>
      <c r="FL1836"/>
      <c r="FM1836"/>
      <c r="FN1836"/>
      <c r="FO1836"/>
      <c r="FP1836"/>
      <c r="FQ1836"/>
      <c r="FR1836">
        <v>0</v>
      </c>
      <c r="FS1836">
        <v>0</v>
      </c>
      <c r="FT1836">
        <v>0</v>
      </c>
      <c r="FU1836" t="s">
        <v>168</v>
      </c>
      <c r="FV1836"/>
      <c r="FW1836"/>
      <c r="FX1836" t="s">
        <v>168</v>
      </c>
      <c r="FY1836"/>
      <c r="FZ1836"/>
      <c r="GA1836" t="s">
        <v>168</v>
      </c>
      <c r="GB1836" t="s">
        <v>168</v>
      </c>
      <c r="GC1836" t="s">
        <v>168</v>
      </c>
      <c r="GD1836" t="s">
        <v>168</v>
      </c>
      <c r="GE1836" t="s">
        <v>168</v>
      </c>
      <c r="GF1836"/>
      <c r="GG1836" t="s">
        <v>168</v>
      </c>
      <c r="GH1836"/>
      <c r="GI1836" t="s">
        <v>176</v>
      </c>
      <c r="GJ1836"/>
      <c r="GK1836"/>
    </row>
    <row r="1837" spans="1:193" x14ac:dyDescent="0.2">
      <c r="A1837" t="s">
        <v>1062</v>
      </c>
      <c r="B1837" t="s">
        <v>210</v>
      </c>
      <c r="C1837">
        <v>3311100139</v>
      </c>
      <c r="D1837">
        <v>0</v>
      </c>
      <c r="E1837" t="s">
        <v>171</v>
      </c>
      <c r="F1837" s="5">
        <v>40421</v>
      </c>
      <c r="G1837" t="s">
        <v>181</v>
      </c>
      <c r="H1837"/>
      <c r="I1837" t="s">
        <v>168</v>
      </c>
      <c r="J1837" t="s">
        <v>168</v>
      </c>
      <c r="K1837" t="s">
        <v>168</v>
      </c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 t="s">
        <v>168</v>
      </c>
      <c r="Z1837"/>
      <c r="AA1837"/>
      <c r="AB1837" t="s">
        <v>168</v>
      </c>
      <c r="AC1837"/>
      <c r="AD1837" t="s">
        <v>240</v>
      </c>
      <c r="AE1837"/>
      <c r="AF1837"/>
      <c r="AG1837"/>
      <c r="AH1837"/>
      <c r="AI1837"/>
      <c r="AJ1837"/>
      <c r="AK1837" t="s">
        <v>168</v>
      </c>
      <c r="AL1837"/>
      <c r="AM1837"/>
      <c r="AN1837"/>
      <c r="AO1837"/>
      <c r="AP1837" t="s">
        <v>167</v>
      </c>
      <c r="AQ1837"/>
      <c r="AR1837"/>
      <c r="AS1837"/>
      <c r="AT1837"/>
      <c r="AU1837">
        <v>0</v>
      </c>
      <c r="AV1837" t="s">
        <v>175</v>
      </c>
      <c r="AW1837"/>
      <c r="AX1837" t="s">
        <v>168</v>
      </c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>
        <v>6</v>
      </c>
      <c r="BN1837">
        <v>999</v>
      </c>
      <c r="BO1837">
        <v>75000</v>
      </c>
      <c r="BP1837"/>
      <c r="BQ1837" t="s">
        <v>168</v>
      </c>
      <c r="BR1837"/>
      <c r="BS1837"/>
      <c r="BT1837"/>
      <c r="BU1837"/>
      <c r="BV1837"/>
      <c r="BW1837" t="s">
        <v>168</v>
      </c>
      <c r="BX1837" t="s">
        <v>168</v>
      </c>
      <c r="BY1837"/>
      <c r="BZ1837"/>
      <c r="CA1837"/>
      <c r="CB1837"/>
      <c r="CC1837"/>
      <c r="CD1837"/>
      <c r="CE1837"/>
      <c r="CF1837"/>
      <c r="CG1837"/>
      <c r="CH1837"/>
      <c r="CI1837" t="s">
        <v>175</v>
      </c>
      <c r="CJ1837"/>
      <c r="CK1837" t="s">
        <v>265</v>
      </c>
      <c r="CL1837"/>
      <c r="CM1837" t="s">
        <v>168</v>
      </c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  <c r="DL1837"/>
      <c r="DM1837"/>
      <c r="DN1837"/>
      <c r="DO1837"/>
      <c r="DP1837"/>
      <c r="DQ1837"/>
      <c r="DR1837"/>
      <c r="DS1837"/>
      <c r="DT1837"/>
      <c r="DU1837"/>
      <c r="DV1837"/>
      <c r="DW1837"/>
      <c r="DX1837"/>
      <c r="DY1837"/>
      <c r="DZ1837"/>
      <c r="EA1837"/>
      <c r="EB1837"/>
      <c r="EC1837"/>
      <c r="ED1837"/>
      <c r="EE1837"/>
      <c r="EF1837"/>
      <c r="EG1837"/>
      <c r="EH1837"/>
      <c r="EI1837"/>
      <c r="EJ1837"/>
      <c r="EK1837"/>
      <c r="EL1837"/>
      <c r="EM1837"/>
      <c r="EN1837"/>
      <c r="EO1837"/>
      <c r="EP1837"/>
      <c r="EQ1837"/>
      <c r="ER1837"/>
      <c r="ES1837"/>
      <c r="ET1837"/>
      <c r="EU1837"/>
      <c r="EV1837"/>
      <c r="EW1837"/>
      <c r="EX1837"/>
      <c r="EY1837"/>
      <c r="EZ1837"/>
      <c r="FA1837">
        <v>0</v>
      </c>
      <c r="FB1837"/>
      <c r="FC1837"/>
      <c r="FD1837"/>
      <c r="FE1837">
        <v>0</v>
      </c>
      <c r="FF1837"/>
      <c r="FG1837"/>
      <c r="FH1837"/>
      <c r="FI1837"/>
      <c r="FJ1837"/>
      <c r="FK1837"/>
      <c r="FL1837"/>
      <c r="FM1837"/>
      <c r="FN1837"/>
      <c r="FO1837"/>
      <c r="FP1837"/>
      <c r="FQ1837"/>
      <c r="FR1837">
        <v>0</v>
      </c>
      <c r="FS1837">
        <v>0</v>
      </c>
      <c r="FT1837">
        <v>0</v>
      </c>
      <c r="FU1837"/>
      <c r="FV1837"/>
      <c r="FW1837"/>
      <c r="FX1837"/>
      <c r="FY1837"/>
      <c r="FZ1837"/>
      <c r="GA1837"/>
      <c r="GB1837"/>
      <c r="GC1837"/>
      <c r="GD1837"/>
      <c r="GE1837"/>
      <c r="GF1837"/>
      <c r="GG1837"/>
      <c r="GH1837"/>
      <c r="GI1837"/>
      <c r="GJ1837"/>
      <c r="GK1837"/>
    </row>
    <row r="1838" spans="1:193" x14ac:dyDescent="0.2">
      <c r="A1838" t="s">
        <v>1062</v>
      </c>
      <c r="B1838" t="s">
        <v>180</v>
      </c>
      <c r="C1838">
        <v>3311100139</v>
      </c>
      <c r="D1838">
        <v>0</v>
      </c>
      <c r="E1838" t="s">
        <v>165</v>
      </c>
      <c r="F1838" s="5">
        <v>46113</v>
      </c>
      <c r="G1838" t="s">
        <v>181</v>
      </c>
      <c r="H1838" t="s">
        <v>182</v>
      </c>
      <c r="I1838" t="s">
        <v>168</v>
      </c>
      <c r="J1838" t="s">
        <v>168</v>
      </c>
      <c r="K1838" t="s">
        <v>168</v>
      </c>
      <c r="L1838"/>
      <c r="M1838"/>
      <c r="N1838" t="s">
        <v>182</v>
      </c>
      <c r="O1838"/>
      <c r="P1838"/>
      <c r="Q1838"/>
      <c r="R1838"/>
      <c r="S1838"/>
      <c r="T1838"/>
      <c r="U1838"/>
      <c r="V1838"/>
      <c r="W1838"/>
      <c r="X1838"/>
      <c r="Y1838"/>
      <c r="Z1838" t="s">
        <v>168</v>
      </c>
      <c r="AA1838"/>
      <c r="AB1838"/>
      <c r="AC1838"/>
      <c r="AD1838" t="s">
        <v>166</v>
      </c>
      <c r="AE1838"/>
      <c r="AF1838"/>
      <c r="AG1838"/>
      <c r="AH1838"/>
      <c r="AI1838"/>
      <c r="AJ1838"/>
      <c r="AK1838" t="s">
        <v>168</v>
      </c>
      <c r="AL1838"/>
      <c r="AM1838"/>
      <c r="AN1838"/>
      <c r="AO1838"/>
      <c r="AP1838" t="s">
        <v>167</v>
      </c>
      <c r="AQ1838"/>
      <c r="AR1838"/>
      <c r="AS1838"/>
      <c r="AT1838"/>
      <c r="AU1838">
        <v>0</v>
      </c>
      <c r="AV1838"/>
      <c r="AW1838"/>
      <c r="AX1838" t="s">
        <v>175</v>
      </c>
      <c r="AY1838" s="5">
        <v>45748</v>
      </c>
      <c r="AZ1838" s="5">
        <v>46112</v>
      </c>
      <c r="BA1838" s="5">
        <v>46113</v>
      </c>
      <c r="BB1838" s="5">
        <v>46477</v>
      </c>
      <c r="BC1838" s="5">
        <v>44652</v>
      </c>
      <c r="BD1838" s="5">
        <v>45016</v>
      </c>
      <c r="BE1838" s="5">
        <v>45017</v>
      </c>
      <c r="BF1838" s="5">
        <v>45382</v>
      </c>
      <c r="BG1838"/>
      <c r="BH1838"/>
      <c r="BI1838"/>
      <c r="BJ1838"/>
      <c r="BK1838"/>
      <c r="BL1838"/>
      <c r="BM1838">
        <v>14</v>
      </c>
      <c r="BN1838">
        <v>999</v>
      </c>
      <c r="BO1838">
        <v>0</v>
      </c>
      <c r="BP1838"/>
      <c r="BQ1838" t="s">
        <v>176</v>
      </c>
      <c r="BR1838"/>
      <c r="BS1838"/>
      <c r="BT1838"/>
      <c r="BU1838"/>
      <c r="BV1838"/>
      <c r="BW1838"/>
      <c r="BX1838"/>
      <c r="BY1838" t="s">
        <v>168</v>
      </c>
      <c r="BZ1838"/>
      <c r="CA1838"/>
      <c r="CB1838"/>
      <c r="CC1838"/>
      <c r="CD1838" t="s">
        <v>168</v>
      </c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 s="5">
        <v>45748</v>
      </c>
      <c r="DE1838" s="5">
        <v>47938</v>
      </c>
      <c r="DF1838"/>
      <c r="DG1838"/>
      <c r="DH1838"/>
      <c r="DI1838"/>
      <c r="DJ1838"/>
      <c r="DK1838"/>
      <c r="DL1838"/>
      <c r="DM1838"/>
      <c r="DN1838"/>
      <c r="DO1838"/>
      <c r="DP1838"/>
      <c r="DQ1838"/>
      <c r="DR1838"/>
      <c r="DS1838"/>
      <c r="DT1838"/>
      <c r="DU1838"/>
      <c r="DV1838"/>
      <c r="DW1838"/>
      <c r="DX1838"/>
      <c r="DY1838"/>
      <c r="DZ1838" t="s">
        <v>169</v>
      </c>
      <c r="EA1838"/>
      <c r="EB1838"/>
      <c r="EC1838"/>
      <c r="ED1838"/>
      <c r="EE1838"/>
      <c r="EF1838"/>
      <c r="EG1838"/>
      <c r="EH1838"/>
      <c r="EI1838"/>
      <c r="EJ1838"/>
      <c r="EK1838"/>
      <c r="EL1838" t="s">
        <v>306</v>
      </c>
      <c r="EM1838"/>
      <c r="EN1838"/>
      <c r="EO1838"/>
      <c r="EP1838" t="s">
        <v>168</v>
      </c>
      <c r="EQ1838"/>
      <c r="ER1838"/>
      <c r="ES1838"/>
      <c r="ET1838" t="s">
        <v>168</v>
      </c>
      <c r="EU1838"/>
      <c r="EV1838"/>
      <c r="EW1838" t="s">
        <v>169</v>
      </c>
      <c r="EX1838"/>
      <c r="EY1838"/>
      <c r="EZ1838"/>
      <c r="FA1838">
        <v>0</v>
      </c>
      <c r="FB1838"/>
      <c r="FC1838"/>
      <c r="FD1838"/>
      <c r="FE1838">
        <v>0</v>
      </c>
      <c r="FF1838"/>
      <c r="FG1838"/>
      <c r="FH1838"/>
      <c r="FI1838"/>
      <c r="FJ1838"/>
      <c r="FK1838" t="s">
        <v>168</v>
      </c>
      <c r="FL1838"/>
      <c r="FM1838"/>
      <c r="FN1838"/>
      <c r="FO1838"/>
      <c r="FP1838"/>
      <c r="FQ1838"/>
      <c r="FR1838">
        <v>0</v>
      </c>
      <c r="FS1838">
        <v>0</v>
      </c>
      <c r="FT1838">
        <v>0</v>
      </c>
      <c r="FU1838"/>
      <c r="FV1838" t="s">
        <v>168</v>
      </c>
      <c r="FW1838"/>
      <c r="FX1838"/>
      <c r="FY1838"/>
      <c r="FZ1838"/>
      <c r="GA1838" t="s">
        <v>168</v>
      </c>
      <c r="GB1838" t="s">
        <v>168</v>
      </c>
      <c r="GC1838" t="s">
        <v>168</v>
      </c>
      <c r="GD1838" t="s">
        <v>168</v>
      </c>
      <c r="GE1838"/>
      <c r="GF1838"/>
      <c r="GG1838" t="s">
        <v>168</v>
      </c>
      <c r="GH1838"/>
      <c r="GI1838" t="s">
        <v>176</v>
      </c>
      <c r="GJ1838"/>
      <c r="GK1838"/>
    </row>
    <row r="1839" spans="1:193" x14ac:dyDescent="0.2">
      <c r="A1839" t="s">
        <v>1063</v>
      </c>
      <c r="B1839" t="s">
        <v>217</v>
      </c>
      <c r="C1839">
        <v>3310202464</v>
      </c>
      <c r="D1839">
        <v>0</v>
      </c>
      <c r="E1839" t="s">
        <v>171</v>
      </c>
      <c r="F1839" s="5">
        <v>45412</v>
      </c>
      <c r="G1839" t="s">
        <v>181</v>
      </c>
      <c r="H1839" t="s">
        <v>182</v>
      </c>
      <c r="I1839" t="s">
        <v>168</v>
      </c>
      <c r="J1839" t="s">
        <v>168</v>
      </c>
      <c r="K1839" t="s">
        <v>168</v>
      </c>
      <c r="L1839"/>
      <c r="M1839"/>
      <c r="N1839" t="s">
        <v>192</v>
      </c>
      <c r="O1839"/>
      <c r="P1839"/>
      <c r="Q1839"/>
      <c r="R1839"/>
      <c r="S1839"/>
      <c r="T1839"/>
      <c r="U1839"/>
      <c r="V1839"/>
      <c r="W1839"/>
      <c r="X1839"/>
      <c r="Y1839"/>
      <c r="Z1839" t="s">
        <v>175</v>
      </c>
      <c r="AA1839"/>
      <c r="AB1839"/>
      <c r="AC1839"/>
      <c r="AD1839" t="s">
        <v>166</v>
      </c>
      <c r="AE1839"/>
      <c r="AF1839"/>
      <c r="AG1839"/>
      <c r="AH1839"/>
      <c r="AI1839"/>
      <c r="AJ1839"/>
      <c r="AK1839" t="s">
        <v>168</v>
      </c>
      <c r="AL1839"/>
      <c r="AM1839"/>
      <c r="AN1839"/>
      <c r="AO1839"/>
      <c r="AP1839" t="s">
        <v>167</v>
      </c>
      <c r="AQ1839"/>
      <c r="AR1839" t="s">
        <v>168</v>
      </c>
      <c r="AS1839"/>
      <c r="AT1839"/>
      <c r="AU1839">
        <v>0</v>
      </c>
      <c r="AV1839"/>
      <c r="AW1839"/>
      <c r="AX1839" t="s">
        <v>168</v>
      </c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>
        <v>20</v>
      </c>
      <c r="BN1839">
        <v>0</v>
      </c>
      <c r="BO1839">
        <v>0</v>
      </c>
      <c r="BP1839"/>
      <c r="BQ1839" t="s">
        <v>204</v>
      </c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 t="s">
        <v>168</v>
      </c>
      <c r="CE1839"/>
      <c r="CF1839"/>
      <c r="CG1839"/>
      <c r="CH1839"/>
      <c r="CI1839" t="s">
        <v>175</v>
      </c>
      <c r="CJ1839"/>
      <c r="CK1839" t="s">
        <v>204</v>
      </c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 s="5">
        <v>43952</v>
      </c>
      <c r="DE1839" s="5">
        <v>45412</v>
      </c>
      <c r="DF1839"/>
      <c r="DG1839"/>
      <c r="DH1839"/>
      <c r="DI1839"/>
      <c r="DJ1839"/>
      <c r="DK1839"/>
      <c r="DL1839"/>
      <c r="DM1839"/>
      <c r="DN1839"/>
      <c r="DO1839"/>
      <c r="DP1839"/>
      <c r="DQ1839"/>
      <c r="DR1839"/>
      <c r="DS1839"/>
      <c r="DT1839"/>
      <c r="DU1839"/>
      <c r="DV1839"/>
      <c r="DW1839"/>
      <c r="DX1839"/>
      <c r="DY1839"/>
      <c r="DZ1839" t="s">
        <v>169</v>
      </c>
      <c r="EA1839"/>
      <c r="EB1839"/>
      <c r="EC1839"/>
      <c r="ED1839"/>
      <c r="EE1839"/>
      <c r="EF1839"/>
      <c r="EG1839"/>
      <c r="EH1839"/>
      <c r="EI1839"/>
      <c r="EJ1839" t="s">
        <v>168</v>
      </c>
      <c r="EK1839"/>
      <c r="EL1839"/>
      <c r="EM1839"/>
      <c r="EN1839"/>
      <c r="EO1839"/>
      <c r="EP1839" t="s">
        <v>168</v>
      </c>
      <c r="EQ1839"/>
      <c r="ER1839"/>
      <c r="ES1839"/>
      <c r="ET1839" t="s">
        <v>168</v>
      </c>
      <c r="EU1839"/>
      <c r="EV1839"/>
      <c r="EW1839" t="s">
        <v>169</v>
      </c>
      <c r="EX1839" t="s">
        <v>168</v>
      </c>
      <c r="EY1839"/>
      <c r="EZ1839"/>
      <c r="FA1839">
        <v>0</v>
      </c>
      <c r="FB1839"/>
      <c r="FC1839" t="s">
        <v>398</v>
      </c>
      <c r="FD1839" t="s">
        <v>168</v>
      </c>
      <c r="FE1839">
        <v>3</v>
      </c>
      <c r="FF1839"/>
      <c r="FG1839"/>
      <c r="FH1839"/>
      <c r="FI1839"/>
      <c r="FJ1839"/>
      <c r="FK1839"/>
      <c r="FL1839"/>
      <c r="FM1839" t="s">
        <v>175</v>
      </c>
      <c r="FN1839"/>
      <c r="FO1839"/>
      <c r="FP1839"/>
      <c r="FQ1839"/>
      <c r="FR1839">
        <v>0</v>
      </c>
      <c r="FS1839">
        <v>0</v>
      </c>
      <c r="FT1839">
        <v>0</v>
      </c>
      <c r="FU1839"/>
      <c r="FV1839"/>
      <c r="FW1839"/>
      <c r="FX1839"/>
      <c r="FY1839"/>
      <c r="FZ1839"/>
      <c r="GA1839" t="s">
        <v>168</v>
      </c>
      <c r="GB1839" t="s">
        <v>168</v>
      </c>
      <c r="GC1839" t="s">
        <v>168</v>
      </c>
      <c r="GD1839" t="s">
        <v>168</v>
      </c>
      <c r="GE1839"/>
      <c r="GF1839"/>
      <c r="GG1839" t="s">
        <v>168</v>
      </c>
      <c r="GH1839"/>
      <c r="GI1839"/>
      <c r="GJ1839"/>
      <c r="GK1839"/>
    </row>
    <row r="1840" spans="1:193" x14ac:dyDescent="0.2">
      <c r="A1840" t="s">
        <v>1063</v>
      </c>
      <c r="B1840" t="s">
        <v>180</v>
      </c>
      <c r="C1840">
        <v>3310106509</v>
      </c>
      <c r="D1840">
        <v>0</v>
      </c>
      <c r="E1840" t="s">
        <v>165</v>
      </c>
      <c r="F1840" s="5">
        <v>46174</v>
      </c>
      <c r="G1840" t="s">
        <v>181</v>
      </c>
      <c r="H1840" t="s">
        <v>182</v>
      </c>
      <c r="I1840" t="s">
        <v>168</v>
      </c>
      <c r="J1840" t="s">
        <v>168</v>
      </c>
      <c r="K1840" t="s">
        <v>168</v>
      </c>
      <c r="L1840"/>
      <c r="M1840"/>
      <c r="N1840" t="s">
        <v>192</v>
      </c>
      <c r="O1840"/>
      <c r="P1840"/>
      <c r="Q1840"/>
      <c r="R1840"/>
      <c r="S1840"/>
      <c r="T1840"/>
      <c r="U1840"/>
      <c r="V1840"/>
      <c r="W1840"/>
      <c r="X1840"/>
      <c r="Y1840"/>
      <c r="Z1840" t="s">
        <v>168</v>
      </c>
      <c r="AA1840"/>
      <c r="AB1840"/>
      <c r="AC1840"/>
      <c r="AD1840" t="s">
        <v>174</v>
      </c>
      <c r="AE1840"/>
      <c r="AF1840"/>
      <c r="AG1840"/>
      <c r="AH1840"/>
      <c r="AI1840"/>
      <c r="AJ1840"/>
      <c r="AK1840" t="s">
        <v>168</v>
      </c>
      <c r="AL1840"/>
      <c r="AM1840"/>
      <c r="AN1840"/>
      <c r="AO1840"/>
      <c r="AP1840" t="s">
        <v>167</v>
      </c>
      <c r="AQ1840"/>
      <c r="AR1840"/>
      <c r="AS1840"/>
      <c r="AT1840"/>
      <c r="AU1840">
        <v>0</v>
      </c>
      <c r="AV1840"/>
      <c r="AW1840"/>
      <c r="AX1840" t="s">
        <v>168</v>
      </c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>
        <v>20</v>
      </c>
      <c r="BN1840">
        <v>0</v>
      </c>
      <c r="BO1840">
        <v>0</v>
      </c>
      <c r="BP1840"/>
      <c r="BQ1840" t="s">
        <v>168</v>
      </c>
      <c r="BR1840"/>
      <c r="BS1840"/>
      <c r="BT1840"/>
      <c r="BU1840"/>
      <c r="BV1840"/>
      <c r="BW1840"/>
      <c r="BX1840"/>
      <c r="BY1840" t="s">
        <v>175</v>
      </c>
      <c r="BZ1840"/>
      <c r="CA1840"/>
      <c r="CB1840"/>
      <c r="CC1840"/>
      <c r="CD1840" t="s">
        <v>168</v>
      </c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 s="5">
        <v>45261</v>
      </c>
      <c r="DE1840" s="5">
        <v>47452</v>
      </c>
      <c r="DF1840"/>
      <c r="DG1840"/>
      <c r="DH1840"/>
      <c r="DI1840"/>
      <c r="DJ1840"/>
      <c r="DK1840"/>
      <c r="DL1840"/>
      <c r="DM1840"/>
      <c r="DN1840"/>
      <c r="DO1840"/>
      <c r="DP1840"/>
      <c r="DQ1840"/>
      <c r="DR1840"/>
      <c r="DS1840"/>
      <c r="DT1840"/>
      <c r="DU1840"/>
      <c r="DV1840"/>
      <c r="DW1840"/>
      <c r="DX1840"/>
      <c r="DY1840"/>
      <c r="DZ1840" t="s">
        <v>169</v>
      </c>
      <c r="EA1840"/>
      <c r="EB1840"/>
      <c r="EC1840"/>
      <c r="ED1840"/>
      <c r="EE1840"/>
      <c r="EF1840"/>
      <c r="EG1840"/>
      <c r="EH1840"/>
      <c r="EI1840"/>
      <c r="EJ1840"/>
      <c r="EK1840"/>
      <c r="EL1840" t="s">
        <v>2507</v>
      </c>
      <c r="EM1840"/>
      <c r="EN1840"/>
      <c r="EO1840"/>
      <c r="EP1840" t="s">
        <v>168</v>
      </c>
      <c r="EQ1840"/>
      <c r="ER1840"/>
      <c r="ES1840"/>
      <c r="ET1840" t="s">
        <v>168</v>
      </c>
      <c r="EU1840"/>
      <c r="EV1840"/>
      <c r="EW1840" t="s">
        <v>169</v>
      </c>
      <c r="EX1840"/>
      <c r="EY1840"/>
      <c r="EZ1840"/>
      <c r="FA1840">
        <v>0</v>
      </c>
      <c r="FB1840"/>
      <c r="FC1840"/>
      <c r="FD1840"/>
      <c r="FE1840">
        <v>0</v>
      </c>
      <c r="FF1840"/>
      <c r="FG1840"/>
      <c r="FH1840"/>
      <c r="FI1840"/>
      <c r="FJ1840"/>
      <c r="FK1840" t="s">
        <v>168</v>
      </c>
      <c r="FL1840"/>
      <c r="FM1840"/>
      <c r="FN1840"/>
      <c r="FO1840"/>
      <c r="FP1840"/>
      <c r="FQ1840"/>
      <c r="FR1840">
        <v>0</v>
      </c>
      <c r="FS1840">
        <v>0</v>
      </c>
      <c r="FT1840">
        <v>0</v>
      </c>
      <c r="FU1840"/>
      <c r="FV1840" t="s">
        <v>168</v>
      </c>
      <c r="FW1840"/>
      <c r="FX1840"/>
      <c r="FY1840"/>
      <c r="FZ1840"/>
      <c r="GA1840" t="s">
        <v>168</v>
      </c>
      <c r="GB1840" t="s">
        <v>168</v>
      </c>
      <c r="GC1840" t="s">
        <v>168</v>
      </c>
      <c r="GD1840" t="s">
        <v>168</v>
      </c>
      <c r="GE1840"/>
      <c r="GF1840"/>
      <c r="GG1840" t="s">
        <v>168</v>
      </c>
      <c r="GH1840"/>
      <c r="GI1840" t="s">
        <v>168</v>
      </c>
      <c r="GJ1840"/>
      <c r="GK1840"/>
    </row>
    <row r="1841" spans="1:193" x14ac:dyDescent="0.2">
      <c r="A1841" t="s">
        <v>1063</v>
      </c>
      <c r="B1841" t="s">
        <v>180</v>
      </c>
      <c r="C1841">
        <v>3310204122</v>
      </c>
      <c r="D1841">
        <v>0</v>
      </c>
      <c r="E1841" t="s">
        <v>165</v>
      </c>
      <c r="F1841" s="5">
        <v>46174</v>
      </c>
      <c r="G1841" t="s">
        <v>181</v>
      </c>
      <c r="H1841" t="s">
        <v>182</v>
      </c>
      <c r="I1841" t="s">
        <v>168</v>
      </c>
      <c r="J1841" t="s">
        <v>168</v>
      </c>
      <c r="K1841" t="s">
        <v>168</v>
      </c>
      <c r="L1841"/>
      <c r="M1841"/>
      <c r="N1841" t="s">
        <v>192</v>
      </c>
      <c r="O1841"/>
      <c r="P1841"/>
      <c r="Q1841"/>
      <c r="R1841"/>
      <c r="S1841"/>
      <c r="T1841"/>
      <c r="U1841"/>
      <c r="V1841"/>
      <c r="W1841"/>
      <c r="X1841"/>
      <c r="Y1841"/>
      <c r="Z1841" t="s">
        <v>175</v>
      </c>
      <c r="AA1841"/>
      <c r="AB1841"/>
      <c r="AC1841"/>
      <c r="AD1841" t="s">
        <v>166</v>
      </c>
      <c r="AE1841"/>
      <c r="AF1841"/>
      <c r="AG1841"/>
      <c r="AH1841"/>
      <c r="AI1841"/>
      <c r="AJ1841"/>
      <c r="AK1841" t="s">
        <v>168</v>
      </c>
      <c r="AL1841"/>
      <c r="AM1841"/>
      <c r="AN1841"/>
      <c r="AO1841"/>
      <c r="AP1841" t="s">
        <v>167</v>
      </c>
      <c r="AQ1841"/>
      <c r="AR1841"/>
      <c r="AS1841"/>
      <c r="AT1841"/>
      <c r="AU1841">
        <v>0</v>
      </c>
      <c r="AV1841"/>
      <c r="AW1841"/>
      <c r="AX1841" t="s">
        <v>168</v>
      </c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>
        <v>20</v>
      </c>
      <c r="BN1841">
        <v>0</v>
      </c>
      <c r="BO1841">
        <v>0</v>
      </c>
      <c r="BP1841"/>
      <c r="BQ1841" t="s">
        <v>204</v>
      </c>
      <c r="BR1841"/>
      <c r="BS1841"/>
      <c r="BT1841"/>
      <c r="BU1841"/>
      <c r="BV1841"/>
      <c r="BW1841"/>
      <c r="BX1841"/>
      <c r="BY1841" t="s">
        <v>168</v>
      </c>
      <c r="BZ1841"/>
      <c r="CA1841"/>
      <c r="CB1841"/>
      <c r="CC1841"/>
      <c r="CD1841" t="s">
        <v>168</v>
      </c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 s="5">
        <v>45413</v>
      </c>
      <c r="DE1841" s="5">
        <v>47603</v>
      </c>
      <c r="DF1841"/>
      <c r="DG1841"/>
      <c r="DH1841"/>
      <c r="DI1841"/>
      <c r="DJ1841"/>
      <c r="DK1841"/>
      <c r="DL1841"/>
      <c r="DM1841"/>
      <c r="DN1841"/>
      <c r="DO1841"/>
      <c r="DP1841"/>
      <c r="DQ1841"/>
      <c r="DR1841"/>
      <c r="DS1841"/>
      <c r="DT1841"/>
      <c r="DU1841"/>
      <c r="DV1841"/>
      <c r="DW1841"/>
      <c r="DX1841"/>
      <c r="DY1841"/>
      <c r="DZ1841" t="s">
        <v>169</v>
      </c>
      <c r="EA1841"/>
      <c r="EB1841"/>
      <c r="EC1841"/>
      <c r="ED1841"/>
      <c r="EE1841"/>
      <c r="EF1841"/>
      <c r="EG1841"/>
      <c r="EH1841"/>
      <c r="EI1841"/>
      <c r="EJ1841"/>
      <c r="EK1841"/>
      <c r="EL1841" t="s">
        <v>2502</v>
      </c>
      <c r="EM1841"/>
      <c r="EN1841"/>
      <c r="EO1841"/>
      <c r="EP1841" t="s">
        <v>168</v>
      </c>
      <c r="EQ1841"/>
      <c r="ER1841"/>
      <c r="ES1841"/>
      <c r="ET1841" t="s">
        <v>168</v>
      </c>
      <c r="EU1841"/>
      <c r="EV1841"/>
      <c r="EW1841" t="s">
        <v>169</v>
      </c>
      <c r="EX1841"/>
      <c r="EY1841"/>
      <c r="EZ1841"/>
      <c r="FA1841">
        <v>0</v>
      </c>
      <c r="FB1841"/>
      <c r="FC1841"/>
      <c r="FD1841"/>
      <c r="FE1841">
        <v>3</v>
      </c>
      <c r="FF1841"/>
      <c r="FG1841"/>
      <c r="FH1841"/>
      <c r="FI1841"/>
      <c r="FJ1841"/>
      <c r="FK1841" t="s">
        <v>168</v>
      </c>
      <c r="FL1841"/>
      <c r="FM1841"/>
      <c r="FN1841"/>
      <c r="FO1841"/>
      <c r="FP1841"/>
      <c r="FQ1841"/>
      <c r="FR1841">
        <v>0</v>
      </c>
      <c r="FS1841">
        <v>0</v>
      </c>
      <c r="FT1841">
        <v>0</v>
      </c>
      <c r="FU1841"/>
      <c r="FV1841" t="s">
        <v>168</v>
      </c>
      <c r="FW1841"/>
      <c r="FX1841"/>
      <c r="FY1841"/>
      <c r="FZ1841"/>
      <c r="GA1841" t="s">
        <v>168</v>
      </c>
      <c r="GB1841" t="s">
        <v>168</v>
      </c>
      <c r="GC1841" t="s">
        <v>168</v>
      </c>
      <c r="GD1841" t="s">
        <v>168</v>
      </c>
      <c r="GE1841"/>
      <c r="GF1841"/>
      <c r="GG1841" t="s">
        <v>168</v>
      </c>
      <c r="GH1841"/>
      <c r="GI1841" t="s">
        <v>309</v>
      </c>
      <c r="GJ1841"/>
      <c r="GK1841"/>
    </row>
    <row r="1842" spans="1:193" x14ac:dyDescent="0.2">
      <c r="A1842" t="s">
        <v>1063</v>
      </c>
      <c r="B1842" t="s">
        <v>180</v>
      </c>
      <c r="C1842">
        <v>3310400548</v>
      </c>
      <c r="D1842">
        <v>0</v>
      </c>
      <c r="E1842" t="s">
        <v>171</v>
      </c>
      <c r="F1842" s="5">
        <v>45138</v>
      </c>
      <c r="G1842" t="s">
        <v>181</v>
      </c>
      <c r="H1842" t="s">
        <v>182</v>
      </c>
      <c r="I1842" t="s">
        <v>168</v>
      </c>
      <c r="J1842" t="s">
        <v>168</v>
      </c>
      <c r="K1842" t="s">
        <v>168</v>
      </c>
      <c r="L1842"/>
      <c r="M1842"/>
      <c r="N1842" t="s">
        <v>192</v>
      </c>
      <c r="O1842"/>
      <c r="P1842"/>
      <c r="Q1842"/>
      <c r="R1842"/>
      <c r="S1842"/>
      <c r="T1842"/>
      <c r="U1842"/>
      <c r="V1842"/>
      <c r="W1842"/>
      <c r="X1842"/>
      <c r="Y1842"/>
      <c r="Z1842" t="s">
        <v>168</v>
      </c>
      <c r="AA1842"/>
      <c r="AB1842"/>
      <c r="AC1842"/>
      <c r="AD1842" t="s">
        <v>166</v>
      </c>
      <c r="AE1842"/>
      <c r="AF1842"/>
      <c r="AG1842"/>
      <c r="AH1842"/>
      <c r="AI1842"/>
      <c r="AJ1842"/>
      <c r="AK1842" t="s">
        <v>168</v>
      </c>
      <c r="AL1842"/>
      <c r="AM1842"/>
      <c r="AN1842"/>
      <c r="AO1842"/>
      <c r="AP1842" t="s">
        <v>167</v>
      </c>
      <c r="AQ1842"/>
      <c r="AR1842"/>
      <c r="AS1842"/>
      <c r="AT1842"/>
      <c r="AU1842">
        <v>0</v>
      </c>
      <c r="AV1842"/>
      <c r="AW1842"/>
      <c r="AX1842" t="s">
        <v>168</v>
      </c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>
        <v>20</v>
      </c>
      <c r="BN1842">
        <v>0</v>
      </c>
      <c r="BO1842">
        <v>0</v>
      </c>
      <c r="BP1842"/>
      <c r="BQ1842" t="s">
        <v>168</v>
      </c>
      <c r="BR1842"/>
      <c r="BS1842"/>
      <c r="BT1842"/>
      <c r="BU1842"/>
      <c r="BV1842"/>
      <c r="BW1842"/>
      <c r="BX1842"/>
      <c r="BY1842" t="s">
        <v>175</v>
      </c>
      <c r="BZ1842"/>
      <c r="CA1842"/>
      <c r="CB1842"/>
      <c r="CC1842"/>
      <c r="CD1842" t="s">
        <v>168</v>
      </c>
      <c r="CE1842"/>
      <c r="CF1842"/>
      <c r="CG1842"/>
      <c r="CH1842"/>
      <c r="CI1842" t="s">
        <v>175</v>
      </c>
      <c r="CJ1842"/>
      <c r="CK1842" t="s">
        <v>176</v>
      </c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 s="5">
        <v>44805</v>
      </c>
      <c r="DE1842" s="5">
        <v>45138</v>
      </c>
      <c r="DF1842"/>
      <c r="DG1842"/>
      <c r="DH1842"/>
      <c r="DI1842"/>
      <c r="DJ1842"/>
      <c r="DK1842"/>
      <c r="DL1842"/>
      <c r="DM1842"/>
      <c r="DN1842"/>
      <c r="DO1842"/>
      <c r="DP1842"/>
      <c r="DQ1842"/>
      <c r="DR1842"/>
      <c r="DS1842"/>
      <c r="DT1842"/>
      <c r="DU1842"/>
      <c r="DV1842"/>
      <c r="DW1842"/>
      <c r="DX1842"/>
      <c r="DY1842"/>
      <c r="DZ1842" t="s">
        <v>169</v>
      </c>
      <c r="EA1842"/>
      <c r="EB1842"/>
      <c r="EC1842"/>
      <c r="ED1842"/>
      <c r="EE1842"/>
      <c r="EF1842"/>
      <c r="EG1842"/>
      <c r="EH1842"/>
      <c r="EI1842"/>
      <c r="EJ1842"/>
      <c r="EK1842"/>
      <c r="EL1842" t="s">
        <v>306</v>
      </c>
      <c r="EM1842"/>
      <c r="EN1842"/>
      <c r="EO1842"/>
      <c r="EP1842" t="s">
        <v>168</v>
      </c>
      <c r="EQ1842"/>
      <c r="ER1842"/>
      <c r="ES1842"/>
      <c r="ET1842" t="s">
        <v>168</v>
      </c>
      <c r="EU1842"/>
      <c r="EV1842"/>
      <c r="EW1842" t="s">
        <v>169</v>
      </c>
      <c r="EX1842" t="s">
        <v>175</v>
      </c>
      <c r="EY1842" t="s">
        <v>177</v>
      </c>
      <c r="EZ1842"/>
      <c r="FA1842">
        <v>0</v>
      </c>
      <c r="FB1842"/>
      <c r="FC1842"/>
      <c r="FD1842"/>
      <c r="FE1842">
        <v>0</v>
      </c>
      <c r="FF1842"/>
      <c r="FG1842"/>
      <c r="FH1842"/>
      <c r="FI1842"/>
      <c r="FJ1842"/>
      <c r="FK1842" t="s">
        <v>168</v>
      </c>
      <c r="FL1842"/>
      <c r="FM1842" t="s">
        <v>168</v>
      </c>
      <c r="FN1842"/>
      <c r="FO1842"/>
      <c r="FP1842"/>
      <c r="FQ1842"/>
      <c r="FR1842">
        <v>0</v>
      </c>
      <c r="FS1842">
        <v>0</v>
      </c>
      <c r="FT1842">
        <v>0</v>
      </c>
      <c r="FU1842"/>
      <c r="FV1842"/>
      <c r="FW1842"/>
      <c r="FX1842"/>
      <c r="FY1842"/>
      <c r="FZ1842"/>
      <c r="GA1842"/>
      <c r="GB1842"/>
      <c r="GC1842"/>
      <c r="GD1842"/>
      <c r="GE1842"/>
      <c r="GF1842"/>
      <c r="GG1842"/>
      <c r="GH1842"/>
      <c r="GI1842"/>
      <c r="GJ1842"/>
      <c r="GK1842"/>
    </row>
    <row r="1843" spans="1:193" x14ac:dyDescent="0.2">
      <c r="A1843" t="s">
        <v>1064</v>
      </c>
      <c r="B1843" t="s">
        <v>206</v>
      </c>
      <c r="C1843">
        <v>3310202613</v>
      </c>
      <c r="D1843">
        <v>0</v>
      </c>
      <c r="E1843" t="s">
        <v>165</v>
      </c>
      <c r="F1843" s="5">
        <v>46174</v>
      </c>
      <c r="G1843" t="s">
        <v>384</v>
      </c>
      <c r="H1843" t="s">
        <v>207</v>
      </c>
      <c r="I1843" t="s">
        <v>168</v>
      </c>
      <c r="J1843" t="s">
        <v>175</v>
      </c>
      <c r="K1843" t="s">
        <v>168</v>
      </c>
      <c r="L1843" t="s">
        <v>208</v>
      </c>
      <c r="M1843"/>
      <c r="N1843" t="s">
        <v>182</v>
      </c>
      <c r="O1843"/>
      <c r="P1843"/>
      <c r="Q1843"/>
      <c r="R1843"/>
      <c r="S1843"/>
      <c r="T1843" t="s">
        <v>168</v>
      </c>
      <c r="U1843"/>
      <c r="V1843"/>
      <c r="W1843"/>
      <c r="X1843"/>
      <c r="Y1843"/>
      <c r="Z1843" t="s">
        <v>168</v>
      </c>
      <c r="AA1843"/>
      <c r="AB1843"/>
      <c r="AC1843"/>
      <c r="AD1843" t="s">
        <v>166</v>
      </c>
      <c r="AE1843"/>
      <c r="AF1843"/>
      <c r="AG1843"/>
      <c r="AH1843"/>
      <c r="AI1843"/>
      <c r="AJ1843"/>
      <c r="AK1843" t="s">
        <v>168</v>
      </c>
      <c r="AL1843"/>
      <c r="AM1843"/>
      <c r="AN1843" t="s">
        <v>168</v>
      </c>
      <c r="AO1843"/>
      <c r="AP1843" t="s">
        <v>167</v>
      </c>
      <c r="AQ1843"/>
      <c r="AR1843"/>
      <c r="AS1843"/>
      <c r="AT1843"/>
      <c r="AU1843">
        <v>0</v>
      </c>
      <c r="AV1843"/>
      <c r="AW1843" t="s">
        <v>175</v>
      </c>
      <c r="AX1843" t="s">
        <v>168</v>
      </c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>
        <v>25</v>
      </c>
      <c r="BN1843">
        <v>0</v>
      </c>
      <c r="BO1843">
        <v>0</v>
      </c>
      <c r="BP1843" t="s">
        <v>168</v>
      </c>
      <c r="BQ1843" t="s">
        <v>308</v>
      </c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 t="s">
        <v>175</v>
      </c>
      <c r="CF1843"/>
      <c r="CG1843"/>
      <c r="CH1843"/>
      <c r="CI1843"/>
      <c r="CJ1843"/>
      <c r="CK1843"/>
      <c r="CL1843"/>
      <c r="CM1843"/>
      <c r="CN1843"/>
      <c r="CO1843"/>
      <c r="CP1843" t="s">
        <v>168</v>
      </c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 t="s">
        <v>175</v>
      </c>
      <c r="DD1843" s="5">
        <v>44287</v>
      </c>
      <c r="DE1843" s="5">
        <v>46477</v>
      </c>
      <c r="DF1843"/>
      <c r="DG1843"/>
      <c r="DH1843"/>
      <c r="DI1843" t="s">
        <v>168</v>
      </c>
      <c r="DJ1843"/>
      <c r="DK1843"/>
      <c r="DL1843"/>
      <c r="DM1843"/>
      <c r="DN1843"/>
      <c r="DO1843"/>
      <c r="DP1843"/>
      <c r="DQ1843" t="s">
        <v>168</v>
      </c>
      <c r="DR1843"/>
      <c r="DS1843" t="s">
        <v>168</v>
      </c>
      <c r="DT1843"/>
      <c r="DU1843"/>
      <c r="DV1843"/>
      <c r="DW1843"/>
      <c r="DX1843"/>
      <c r="DY1843" t="s">
        <v>175</v>
      </c>
      <c r="DZ1843" t="s">
        <v>169</v>
      </c>
      <c r="EA1843"/>
      <c r="EB1843"/>
      <c r="EC1843" t="s">
        <v>169</v>
      </c>
      <c r="ED1843"/>
      <c r="EE1843" t="s">
        <v>168</v>
      </c>
      <c r="EF1843"/>
      <c r="EG1843"/>
      <c r="EH1843"/>
      <c r="EI1843"/>
      <c r="EJ1843"/>
      <c r="EK1843"/>
      <c r="EL1843"/>
      <c r="EM1843"/>
      <c r="EN1843"/>
      <c r="EO1843"/>
      <c r="EP1843"/>
      <c r="EQ1843"/>
      <c r="ER1843"/>
      <c r="ES1843"/>
      <c r="ET1843" t="s">
        <v>168</v>
      </c>
      <c r="EU1843"/>
      <c r="EV1843"/>
      <c r="EW1843" t="s">
        <v>169</v>
      </c>
      <c r="EX1843"/>
      <c r="EY1843"/>
      <c r="EZ1843"/>
      <c r="FA1843">
        <v>0</v>
      </c>
      <c r="FB1843"/>
      <c r="FC1843"/>
      <c r="FD1843"/>
      <c r="FE1843">
        <v>0</v>
      </c>
      <c r="FF1843"/>
      <c r="FG1843"/>
      <c r="FH1843"/>
      <c r="FI1843"/>
      <c r="FJ1843"/>
      <c r="FK1843"/>
      <c r="FL1843"/>
      <c r="FM1843"/>
      <c r="FN1843"/>
      <c r="FO1843"/>
      <c r="FP1843"/>
      <c r="FQ1843"/>
      <c r="FR1843">
        <v>0</v>
      </c>
      <c r="FS1843">
        <v>0</v>
      </c>
      <c r="FT1843">
        <v>2</v>
      </c>
      <c r="FU1843" t="s">
        <v>175</v>
      </c>
      <c r="FV1843"/>
      <c r="FW1843"/>
      <c r="FX1843" t="s">
        <v>168</v>
      </c>
      <c r="FY1843"/>
      <c r="FZ1843"/>
      <c r="GA1843" t="s">
        <v>168</v>
      </c>
      <c r="GB1843" t="s">
        <v>168</v>
      </c>
      <c r="GC1843" t="s">
        <v>168</v>
      </c>
      <c r="GD1843" t="s">
        <v>168</v>
      </c>
      <c r="GE1843" t="s">
        <v>168</v>
      </c>
      <c r="GF1843"/>
      <c r="GG1843" t="s">
        <v>168</v>
      </c>
      <c r="GH1843"/>
      <c r="GI1843" t="s">
        <v>2474</v>
      </c>
      <c r="GJ1843"/>
      <c r="GK1843"/>
    </row>
    <row r="1844" spans="1:193" x14ac:dyDescent="0.2">
      <c r="A1844" t="s">
        <v>1065</v>
      </c>
      <c r="B1844" t="s">
        <v>217</v>
      </c>
      <c r="C1844">
        <v>3310102730</v>
      </c>
      <c r="D1844">
        <v>0</v>
      </c>
      <c r="E1844" t="s">
        <v>171</v>
      </c>
      <c r="F1844" s="5">
        <v>45260</v>
      </c>
      <c r="G1844" t="s">
        <v>181</v>
      </c>
      <c r="H1844" t="s">
        <v>182</v>
      </c>
      <c r="I1844" t="s">
        <v>168</v>
      </c>
      <c r="J1844" t="s">
        <v>168</v>
      </c>
      <c r="K1844" t="s">
        <v>168</v>
      </c>
      <c r="L1844"/>
      <c r="M1844"/>
      <c r="N1844" t="s">
        <v>192</v>
      </c>
      <c r="O1844"/>
      <c r="P1844"/>
      <c r="Q1844"/>
      <c r="R1844"/>
      <c r="S1844"/>
      <c r="T1844"/>
      <c r="U1844"/>
      <c r="V1844"/>
      <c r="W1844"/>
      <c r="X1844"/>
      <c r="Y1844"/>
      <c r="Z1844" t="s">
        <v>168</v>
      </c>
      <c r="AA1844"/>
      <c r="AB1844"/>
      <c r="AC1844"/>
      <c r="AD1844" t="s">
        <v>174</v>
      </c>
      <c r="AE1844"/>
      <c r="AF1844"/>
      <c r="AG1844"/>
      <c r="AH1844"/>
      <c r="AI1844"/>
      <c r="AJ1844"/>
      <c r="AK1844" t="s">
        <v>168</v>
      </c>
      <c r="AL1844"/>
      <c r="AM1844"/>
      <c r="AN1844"/>
      <c r="AO1844"/>
      <c r="AP1844" t="s">
        <v>167</v>
      </c>
      <c r="AQ1844"/>
      <c r="AR1844" t="s">
        <v>168</v>
      </c>
      <c r="AS1844"/>
      <c r="AT1844"/>
      <c r="AU1844">
        <v>0</v>
      </c>
      <c r="AV1844"/>
      <c r="AW1844"/>
      <c r="AX1844" t="s">
        <v>168</v>
      </c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>
        <v>20</v>
      </c>
      <c r="BN1844">
        <v>0</v>
      </c>
      <c r="BO1844">
        <v>0</v>
      </c>
      <c r="BP1844"/>
      <c r="BQ1844" t="s">
        <v>204</v>
      </c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 t="s">
        <v>168</v>
      </c>
      <c r="CE1844"/>
      <c r="CF1844"/>
      <c r="CG1844"/>
      <c r="CH1844"/>
      <c r="CI1844" t="s">
        <v>168</v>
      </c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 s="5">
        <v>45139</v>
      </c>
      <c r="DE1844" s="5">
        <v>45260</v>
      </c>
      <c r="DF1844"/>
      <c r="DG1844"/>
      <c r="DH1844"/>
      <c r="DI1844"/>
      <c r="DJ1844"/>
      <c r="DK1844"/>
      <c r="DL1844"/>
      <c r="DM1844"/>
      <c r="DN1844"/>
      <c r="DO1844"/>
      <c r="DP1844"/>
      <c r="DQ1844"/>
      <c r="DR1844"/>
      <c r="DS1844"/>
      <c r="DT1844"/>
      <c r="DU1844"/>
      <c r="DV1844"/>
      <c r="DW1844"/>
      <c r="DX1844"/>
      <c r="DY1844"/>
      <c r="DZ1844" t="s">
        <v>169</v>
      </c>
      <c r="EA1844"/>
      <c r="EB1844"/>
      <c r="EC1844"/>
      <c r="ED1844"/>
      <c r="EE1844"/>
      <c r="EF1844"/>
      <c r="EG1844"/>
      <c r="EH1844"/>
      <c r="EI1844"/>
      <c r="EJ1844" t="s">
        <v>168</v>
      </c>
      <c r="EK1844"/>
      <c r="EL1844"/>
      <c r="EM1844"/>
      <c r="EN1844"/>
      <c r="EO1844"/>
      <c r="EP1844" t="s">
        <v>168</v>
      </c>
      <c r="EQ1844"/>
      <c r="ER1844"/>
      <c r="ES1844"/>
      <c r="ET1844" t="s">
        <v>168</v>
      </c>
      <c r="EU1844"/>
      <c r="EV1844"/>
      <c r="EW1844" t="s">
        <v>169</v>
      </c>
      <c r="EX1844" t="s">
        <v>168</v>
      </c>
      <c r="EY1844"/>
      <c r="EZ1844"/>
      <c r="FA1844">
        <v>0</v>
      </c>
      <c r="FB1844"/>
      <c r="FC1844" t="s">
        <v>305</v>
      </c>
      <c r="FD1844" t="s">
        <v>168</v>
      </c>
      <c r="FE1844">
        <v>0</v>
      </c>
      <c r="FF1844"/>
      <c r="FG1844"/>
      <c r="FH1844"/>
      <c r="FI1844"/>
      <c r="FJ1844"/>
      <c r="FK1844"/>
      <c r="FL1844"/>
      <c r="FM1844" t="s">
        <v>168</v>
      </c>
      <c r="FN1844"/>
      <c r="FO1844"/>
      <c r="FP1844"/>
      <c r="FQ1844"/>
      <c r="FR1844">
        <v>0</v>
      </c>
      <c r="FS1844">
        <v>0</v>
      </c>
      <c r="FT1844">
        <v>0</v>
      </c>
      <c r="FU1844"/>
      <c r="FV1844"/>
      <c r="FW1844"/>
      <c r="FX1844"/>
      <c r="FY1844"/>
      <c r="FZ1844"/>
      <c r="GA1844"/>
      <c r="GB1844"/>
      <c r="GC1844"/>
      <c r="GD1844"/>
      <c r="GE1844"/>
      <c r="GF1844"/>
      <c r="GG1844"/>
      <c r="GH1844"/>
      <c r="GI1844"/>
      <c r="GJ1844"/>
      <c r="GK1844"/>
    </row>
    <row r="1845" spans="1:193" x14ac:dyDescent="0.2">
      <c r="A1845" t="s">
        <v>1066</v>
      </c>
      <c r="B1845" t="s">
        <v>164</v>
      </c>
      <c r="C1845">
        <v>3310800234</v>
      </c>
      <c r="D1845">
        <v>0</v>
      </c>
      <c r="E1845" t="s">
        <v>171</v>
      </c>
      <c r="F1845" s="5">
        <v>43190</v>
      </c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 t="s">
        <v>166</v>
      </c>
      <c r="AE1845"/>
      <c r="AF1845"/>
      <c r="AG1845"/>
      <c r="AH1845"/>
      <c r="AI1845"/>
      <c r="AJ1845"/>
      <c r="AK1845"/>
      <c r="AL1845"/>
      <c r="AM1845"/>
      <c r="AN1845"/>
      <c r="AO1845"/>
      <c r="AP1845" t="s">
        <v>167</v>
      </c>
      <c r="AQ1845"/>
      <c r="AR1845"/>
      <c r="AS1845"/>
      <c r="AT1845"/>
      <c r="AU1845">
        <v>0</v>
      </c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>
        <v>0</v>
      </c>
      <c r="BN1845">
        <v>0</v>
      </c>
      <c r="BO1845">
        <v>0</v>
      </c>
      <c r="BP1845"/>
      <c r="BQ1845"/>
      <c r="BR1845"/>
      <c r="BS1845" t="s">
        <v>168</v>
      </c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 t="s">
        <v>175</v>
      </c>
      <c r="CJ1845"/>
      <c r="CK1845" t="s">
        <v>176</v>
      </c>
      <c r="CL1845"/>
      <c r="CM1845"/>
      <c r="CN1845"/>
      <c r="CO1845"/>
      <c r="CP1845"/>
      <c r="CQ1845" t="s">
        <v>168</v>
      </c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 s="5">
        <v>42736</v>
      </c>
      <c r="DE1845" s="5">
        <v>43190</v>
      </c>
      <c r="DF1845"/>
      <c r="DG1845"/>
      <c r="DH1845"/>
      <c r="DI1845"/>
      <c r="DJ1845"/>
      <c r="DK1845"/>
      <c r="DL1845"/>
      <c r="DM1845"/>
      <c r="DN1845"/>
      <c r="DO1845"/>
      <c r="DP1845"/>
      <c r="DQ1845"/>
      <c r="DR1845"/>
      <c r="DS1845"/>
      <c r="DT1845"/>
      <c r="DU1845"/>
      <c r="DV1845"/>
      <c r="DW1845"/>
      <c r="DX1845"/>
      <c r="DY1845"/>
      <c r="DZ1845"/>
      <c r="EA1845"/>
      <c r="EB1845"/>
      <c r="EC1845"/>
      <c r="ED1845"/>
      <c r="EE1845"/>
      <c r="EF1845"/>
      <c r="EG1845"/>
      <c r="EH1845"/>
      <c r="EI1845"/>
      <c r="EJ1845"/>
      <c r="EK1845"/>
      <c r="EL1845"/>
      <c r="EM1845"/>
      <c r="EN1845"/>
      <c r="EO1845"/>
      <c r="EP1845"/>
      <c r="EQ1845"/>
      <c r="ER1845"/>
      <c r="ES1845"/>
      <c r="ET1845"/>
      <c r="EU1845"/>
      <c r="EV1845"/>
      <c r="EW1845"/>
      <c r="EX1845"/>
      <c r="EY1845"/>
      <c r="EZ1845"/>
      <c r="FA1845">
        <v>0</v>
      </c>
      <c r="FB1845"/>
      <c r="FC1845"/>
      <c r="FD1845"/>
      <c r="FE1845">
        <v>0</v>
      </c>
      <c r="FF1845"/>
      <c r="FG1845"/>
      <c r="FH1845"/>
      <c r="FI1845"/>
      <c r="FJ1845"/>
      <c r="FK1845"/>
      <c r="FL1845"/>
      <c r="FM1845"/>
      <c r="FN1845"/>
      <c r="FO1845"/>
      <c r="FP1845"/>
      <c r="FQ1845"/>
      <c r="FR1845">
        <v>0</v>
      </c>
      <c r="FS1845">
        <v>0</v>
      </c>
      <c r="FT1845">
        <v>0</v>
      </c>
      <c r="FU1845"/>
      <c r="FV1845"/>
      <c r="FW1845"/>
      <c r="FX1845"/>
      <c r="FY1845"/>
      <c r="FZ1845"/>
      <c r="GA1845"/>
      <c r="GB1845"/>
      <c r="GC1845"/>
      <c r="GD1845"/>
      <c r="GE1845"/>
      <c r="GF1845"/>
      <c r="GG1845"/>
      <c r="GH1845"/>
      <c r="GI1845"/>
      <c r="GJ1845"/>
      <c r="GK1845"/>
    </row>
    <row r="1846" spans="1:193" x14ac:dyDescent="0.2">
      <c r="A1846" t="s">
        <v>1066</v>
      </c>
      <c r="B1846" t="s">
        <v>164</v>
      </c>
      <c r="C1846">
        <v>3312600095</v>
      </c>
      <c r="D1846">
        <v>0</v>
      </c>
      <c r="E1846" t="s">
        <v>165</v>
      </c>
      <c r="F1846" s="5">
        <v>46174</v>
      </c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 t="s">
        <v>166</v>
      </c>
      <c r="AE1846"/>
      <c r="AF1846"/>
      <c r="AG1846"/>
      <c r="AH1846"/>
      <c r="AI1846"/>
      <c r="AJ1846"/>
      <c r="AK1846"/>
      <c r="AL1846"/>
      <c r="AM1846"/>
      <c r="AN1846"/>
      <c r="AO1846"/>
      <c r="AP1846" t="s">
        <v>167</v>
      </c>
      <c r="AQ1846"/>
      <c r="AR1846"/>
      <c r="AS1846"/>
      <c r="AT1846"/>
      <c r="AU1846">
        <v>0</v>
      </c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>
        <v>0</v>
      </c>
      <c r="BN1846">
        <v>0</v>
      </c>
      <c r="BO1846">
        <v>0</v>
      </c>
      <c r="BP1846"/>
      <c r="BQ1846"/>
      <c r="BR1846"/>
      <c r="BS1846" t="s">
        <v>176</v>
      </c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 s="5">
        <v>45383</v>
      </c>
      <c r="DE1846" s="5">
        <v>47573</v>
      </c>
      <c r="DF1846"/>
      <c r="DG1846"/>
      <c r="DH1846"/>
      <c r="DI1846"/>
      <c r="DJ184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 t="s">
        <v>169</v>
      </c>
      <c r="ED1846"/>
      <c r="EE1846"/>
      <c r="EF1846"/>
      <c r="EG1846"/>
      <c r="EH1846"/>
      <c r="EI1846"/>
      <c r="EJ1846"/>
      <c r="EK1846"/>
      <c r="EL1846"/>
      <c r="EM1846"/>
      <c r="EN1846"/>
      <c r="EO1846"/>
      <c r="EP1846"/>
      <c r="EQ1846"/>
      <c r="ER1846"/>
      <c r="ES1846"/>
      <c r="ET1846"/>
      <c r="EU1846"/>
      <c r="EV1846"/>
      <c r="EW1846" t="s">
        <v>169</v>
      </c>
      <c r="EX1846"/>
      <c r="EY1846"/>
      <c r="EZ1846"/>
      <c r="FA1846">
        <v>0</v>
      </c>
      <c r="FB1846"/>
      <c r="FC1846"/>
      <c r="FD1846"/>
      <c r="FE1846">
        <v>0</v>
      </c>
      <c r="FF1846"/>
      <c r="FG1846"/>
      <c r="FH1846"/>
      <c r="FI1846"/>
      <c r="FJ1846"/>
      <c r="FK1846"/>
      <c r="FL1846"/>
      <c r="FM1846"/>
      <c r="FN1846"/>
      <c r="FO1846"/>
      <c r="FP1846" t="s">
        <v>265</v>
      </c>
      <c r="FQ1846"/>
      <c r="FR1846">
        <v>0</v>
      </c>
      <c r="FS1846">
        <v>0</v>
      </c>
      <c r="FT1846">
        <v>0</v>
      </c>
      <c r="FU1846"/>
      <c r="FV1846"/>
      <c r="FW1846"/>
      <c r="FX1846"/>
      <c r="FY1846"/>
      <c r="FZ1846"/>
      <c r="GA1846" t="s">
        <v>168</v>
      </c>
      <c r="GB1846" t="s">
        <v>168</v>
      </c>
      <c r="GC1846"/>
      <c r="GD1846" t="s">
        <v>168</v>
      </c>
      <c r="GE1846"/>
      <c r="GF1846"/>
      <c r="GG1846" t="s">
        <v>168</v>
      </c>
      <c r="GH1846"/>
      <c r="GI1846" t="s">
        <v>2474</v>
      </c>
      <c r="GJ1846"/>
      <c r="GK1846"/>
    </row>
    <row r="1847" spans="1:193" x14ac:dyDescent="0.2">
      <c r="A1847" t="s">
        <v>1066</v>
      </c>
      <c r="B1847" t="s">
        <v>170</v>
      </c>
      <c r="C1847">
        <v>3310800234</v>
      </c>
      <c r="D1847">
        <v>0</v>
      </c>
      <c r="E1847" t="s">
        <v>171</v>
      </c>
      <c r="F1847" s="5">
        <v>43190</v>
      </c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 t="s">
        <v>166</v>
      </c>
      <c r="AE1847"/>
      <c r="AF1847"/>
      <c r="AG1847"/>
      <c r="AH1847"/>
      <c r="AI1847"/>
      <c r="AJ1847"/>
      <c r="AK1847"/>
      <c r="AL1847"/>
      <c r="AM1847"/>
      <c r="AN1847"/>
      <c r="AO1847"/>
      <c r="AP1847" t="s">
        <v>167</v>
      </c>
      <c r="AQ1847"/>
      <c r="AR1847"/>
      <c r="AS1847"/>
      <c r="AT1847"/>
      <c r="AU1847">
        <v>0</v>
      </c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>
        <v>0</v>
      </c>
      <c r="BN1847">
        <v>0</v>
      </c>
      <c r="BO1847">
        <v>0</v>
      </c>
      <c r="BP1847"/>
      <c r="BQ1847"/>
      <c r="BR1847"/>
      <c r="BS1847" t="s">
        <v>168</v>
      </c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 t="s">
        <v>175</v>
      </c>
      <c r="CJ1847"/>
      <c r="CK1847" t="s">
        <v>176</v>
      </c>
      <c r="CL1847"/>
      <c r="CM1847"/>
      <c r="CN1847"/>
      <c r="CO1847"/>
      <c r="CP1847"/>
      <c r="CQ1847" t="s">
        <v>168</v>
      </c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 s="5">
        <v>42736</v>
      </c>
      <c r="DE1847" s="5">
        <v>43190</v>
      </c>
      <c r="DF1847"/>
      <c r="DG1847"/>
      <c r="DH1847"/>
      <c r="DI1847"/>
      <c r="DJ1847"/>
      <c r="DK1847"/>
      <c r="DL1847"/>
      <c r="DM1847"/>
      <c r="DN1847"/>
      <c r="DO1847"/>
      <c r="DP1847"/>
      <c r="DQ1847"/>
      <c r="DR1847"/>
      <c r="DS1847"/>
      <c r="DT1847"/>
      <c r="DU1847"/>
      <c r="DV1847"/>
      <c r="DW1847"/>
      <c r="DX1847"/>
      <c r="DY1847"/>
      <c r="DZ1847"/>
      <c r="EA1847"/>
      <c r="EB1847"/>
      <c r="EC1847"/>
      <c r="ED1847"/>
      <c r="EE1847"/>
      <c r="EF1847"/>
      <c r="EG1847"/>
      <c r="EH1847"/>
      <c r="EI1847"/>
      <c r="EJ1847"/>
      <c r="EK1847"/>
      <c r="EL1847"/>
      <c r="EM1847"/>
      <c r="EN1847"/>
      <c r="EO1847"/>
      <c r="EP1847"/>
      <c r="EQ1847"/>
      <c r="ER1847"/>
      <c r="ES1847"/>
      <c r="ET1847"/>
      <c r="EU1847"/>
      <c r="EV1847"/>
      <c r="EW1847"/>
      <c r="EX1847"/>
      <c r="EY1847"/>
      <c r="EZ1847"/>
      <c r="FA1847">
        <v>0</v>
      </c>
      <c r="FB1847"/>
      <c r="FC1847"/>
      <c r="FD1847"/>
      <c r="FE1847">
        <v>0</v>
      </c>
      <c r="FF1847"/>
      <c r="FG1847"/>
      <c r="FH1847"/>
      <c r="FI1847"/>
      <c r="FJ1847"/>
      <c r="FK1847"/>
      <c r="FL1847"/>
      <c r="FM1847"/>
      <c r="FN1847"/>
      <c r="FO1847"/>
      <c r="FP1847"/>
      <c r="FQ1847"/>
      <c r="FR1847">
        <v>0</v>
      </c>
      <c r="FS1847">
        <v>0</v>
      </c>
      <c r="FT1847">
        <v>0</v>
      </c>
      <c r="FU1847"/>
      <c r="FV1847"/>
      <c r="FW1847"/>
      <c r="FX1847"/>
      <c r="FY1847"/>
      <c r="FZ1847"/>
      <c r="GA1847"/>
      <c r="GB1847"/>
      <c r="GC1847"/>
      <c r="GD1847"/>
      <c r="GE1847"/>
      <c r="GF1847"/>
      <c r="GG1847"/>
      <c r="GH1847"/>
      <c r="GI1847"/>
      <c r="GJ1847"/>
      <c r="GK1847"/>
    </row>
    <row r="1848" spans="1:193" x14ac:dyDescent="0.2">
      <c r="A1848" t="s">
        <v>1066</v>
      </c>
      <c r="B1848" t="s">
        <v>170</v>
      </c>
      <c r="C1848">
        <v>3312600095</v>
      </c>
      <c r="D1848">
        <v>0</v>
      </c>
      <c r="E1848" t="s">
        <v>165</v>
      </c>
      <c r="F1848" s="5">
        <v>46174</v>
      </c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 t="s">
        <v>166</v>
      </c>
      <c r="AE1848"/>
      <c r="AF1848"/>
      <c r="AG1848"/>
      <c r="AH1848"/>
      <c r="AI1848"/>
      <c r="AJ1848"/>
      <c r="AK1848"/>
      <c r="AL1848"/>
      <c r="AM1848"/>
      <c r="AN1848"/>
      <c r="AO1848"/>
      <c r="AP1848" t="s">
        <v>167</v>
      </c>
      <c r="AQ1848"/>
      <c r="AR1848"/>
      <c r="AS1848"/>
      <c r="AT1848"/>
      <c r="AU1848">
        <v>0</v>
      </c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>
        <v>0</v>
      </c>
      <c r="BN1848">
        <v>0</v>
      </c>
      <c r="BO1848">
        <v>0</v>
      </c>
      <c r="BP1848"/>
      <c r="BQ1848"/>
      <c r="BR1848"/>
      <c r="BS1848" t="s">
        <v>168</v>
      </c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 s="5">
        <v>45383</v>
      </c>
      <c r="DE1848" s="5">
        <v>47573</v>
      </c>
      <c r="DF1848"/>
      <c r="DG1848"/>
      <c r="DH1848"/>
      <c r="DI1848"/>
      <c r="DJ1848"/>
      <c r="DK1848"/>
      <c r="DL1848"/>
      <c r="DM1848"/>
      <c r="DN1848"/>
      <c r="DO1848"/>
      <c r="DP1848"/>
      <c r="DQ1848"/>
      <c r="DR1848"/>
      <c r="DS1848"/>
      <c r="DT1848"/>
      <c r="DU1848"/>
      <c r="DV1848"/>
      <c r="DW1848"/>
      <c r="DX1848"/>
      <c r="DY1848"/>
      <c r="DZ1848"/>
      <c r="EA1848"/>
      <c r="EB1848"/>
      <c r="EC1848" t="s">
        <v>169</v>
      </c>
      <c r="ED1848"/>
      <c r="EE1848"/>
      <c r="EF1848"/>
      <c r="EG1848"/>
      <c r="EH1848"/>
      <c r="EI1848"/>
      <c r="EJ1848"/>
      <c r="EK1848"/>
      <c r="EL1848"/>
      <c r="EM1848"/>
      <c r="EN1848"/>
      <c r="EO1848"/>
      <c r="EP1848"/>
      <c r="EQ1848"/>
      <c r="ER1848"/>
      <c r="ES1848"/>
      <c r="ET1848"/>
      <c r="EU1848"/>
      <c r="EV1848"/>
      <c r="EW1848" t="s">
        <v>169</v>
      </c>
      <c r="EX1848"/>
      <c r="EY1848"/>
      <c r="EZ1848"/>
      <c r="FA1848">
        <v>0</v>
      </c>
      <c r="FB1848"/>
      <c r="FC1848"/>
      <c r="FD1848"/>
      <c r="FE1848">
        <v>0</v>
      </c>
      <c r="FF1848"/>
      <c r="FG1848"/>
      <c r="FH1848"/>
      <c r="FI1848"/>
      <c r="FJ1848"/>
      <c r="FK1848"/>
      <c r="FL1848"/>
      <c r="FM1848"/>
      <c r="FN1848"/>
      <c r="FO1848"/>
      <c r="FP1848"/>
      <c r="FQ1848"/>
      <c r="FR1848">
        <v>0</v>
      </c>
      <c r="FS1848">
        <v>0</v>
      </c>
      <c r="FT1848">
        <v>0</v>
      </c>
      <c r="FU1848"/>
      <c r="FV1848"/>
      <c r="FW1848"/>
      <c r="FX1848"/>
      <c r="FY1848"/>
      <c r="FZ1848"/>
      <c r="GA1848" t="s">
        <v>168</v>
      </c>
      <c r="GB1848" t="s">
        <v>168</v>
      </c>
      <c r="GC1848"/>
      <c r="GD1848" t="s">
        <v>168</v>
      </c>
      <c r="GE1848"/>
      <c r="GF1848"/>
      <c r="GG1848" t="s">
        <v>168</v>
      </c>
      <c r="GH1848"/>
      <c r="GI1848" t="s">
        <v>2475</v>
      </c>
      <c r="GJ1848"/>
      <c r="GK1848"/>
    </row>
    <row r="1849" spans="1:193" x14ac:dyDescent="0.2">
      <c r="A1849" t="s">
        <v>1066</v>
      </c>
      <c r="B1849" t="s">
        <v>178</v>
      </c>
      <c r="C1849">
        <v>3310800234</v>
      </c>
      <c r="D1849">
        <v>0</v>
      </c>
      <c r="E1849" t="s">
        <v>171</v>
      </c>
      <c r="F1849" s="5">
        <v>43190</v>
      </c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 t="s">
        <v>166</v>
      </c>
      <c r="AE1849"/>
      <c r="AF1849"/>
      <c r="AG1849"/>
      <c r="AH1849"/>
      <c r="AI1849"/>
      <c r="AJ1849"/>
      <c r="AK1849"/>
      <c r="AL1849"/>
      <c r="AM1849"/>
      <c r="AN1849"/>
      <c r="AO1849"/>
      <c r="AP1849" t="s">
        <v>167</v>
      </c>
      <c r="AQ1849"/>
      <c r="AR1849"/>
      <c r="AS1849"/>
      <c r="AT1849"/>
      <c r="AU1849">
        <v>0</v>
      </c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>
        <v>0</v>
      </c>
      <c r="BN1849">
        <v>0</v>
      </c>
      <c r="BO1849">
        <v>0</v>
      </c>
      <c r="BP1849"/>
      <c r="BQ1849"/>
      <c r="BR1849"/>
      <c r="BS1849" t="s">
        <v>168</v>
      </c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 t="s">
        <v>175</v>
      </c>
      <c r="CJ1849"/>
      <c r="CK1849" t="s">
        <v>176</v>
      </c>
      <c r="CL1849"/>
      <c r="CM1849"/>
      <c r="CN1849"/>
      <c r="CO1849"/>
      <c r="CP1849"/>
      <c r="CQ1849" t="s">
        <v>168</v>
      </c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 s="5">
        <v>42736</v>
      </c>
      <c r="DE1849" s="5">
        <v>43190</v>
      </c>
      <c r="DF1849"/>
      <c r="DG1849"/>
      <c r="DH1849"/>
      <c r="DI1849"/>
      <c r="DJ1849"/>
      <c r="DK1849"/>
      <c r="DL1849"/>
      <c r="DM1849"/>
      <c r="DN1849"/>
      <c r="DO1849"/>
      <c r="DP1849"/>
      <c r="DQ1849"/>
      <c r="DR1849"/>
      <c r="DS1849"/>
      <c r="DT1849"/>
      <c r="DU1849"/>
      <c r="DV1849"/>
      <c r="DW1849"/>
      <c r="DX1849"/>
      <c r="DY1849"/>
      <c r="DZ1849"/>
      <c r="EA1849"/>
      <c r="EB1849"/>
      <c r="EC1849"/>
      <c r="ED1849"/>
      <c r="EE1849"/>
      <c r="EF1849"/>
      <c r="EG1849"/>
      <c r="EH1849"/>
      <c r="EI1849"/>
      <c r="EJ1849"/>
      <c r="EK1849"/>
      <c r="EL1849"/>
      <c r="EM1849"/>
      <c r="EN1849"/>
      <c r="EO1849"/>
      <c r="EP1849"/>
      <c r="EQ1849"/>
      <c r="ER1849"/>
      <c r="ES1849"/>
      <c r="ET1849"/>
      <c r="EU1849"/>
      <c r="EV1849"/>
      <c r="EW1849"/>
      <c r="EX1849"/>
      <c r="EY1849"/>
      <c r="EZ1849"/>
      <c r="FA1849">
        <v>0</v>
      </c>
      <c r="FB1849"/>
      <c r="FC1849"/>
      <c r="FD1849"/>
      <c r="FE1849">
        <v>0</v>
      </c>
      <c r="FF1849"/>
      <c r="FG1849"/>
      <c r="FH1849"/>
      <c r="FI1849"/>
      <c r="FJ1849"/>
      <c r="FK1849"/>
      <c r="FL1849"/>
      <c r="FM1849"/>
      <c r="FN1849"/>
      <c r="FO1849"/>
      <c r="FP1849"/>
      <c r="FQ1849"/>
      <c r="FR1849">
        <v>0</v>
      </c>
      <c r="FS1849">
        <v>0</v>
      </c>
      <c r="FT1849">
        <v>0</v>
      </c>
      <c r="FU1849"/>
      <c r="FV1849"/>
      <c r="FW1849"/>
      <c r="FX1849"/>
      <c r="FY1849"/>
      <c r="FZ1849"/>
      <c r="GA1849"/>
      <c r="GB1849"/>
      <c r="GC1849"/>
      <c r="GD1849"/>
      <c r="GE1849"/>
      <c r="GF1849"/>
      <c r="GG1849"/>
      <c r="GH1849"/>
      <c r="GI1849"/>
      <c r="GJ1849"/>
      <c r="GK1849"/>
    </row>
    <row r="1850" spans="1:193" x14ac:dyDescent="0.2">
      <c r="A1850" t="s">
        <v>1066</v>
      </c>
      <c r="B1850" t="s">
        <v>178</v>
      </c>
      <c r="C1850">
        <v>3312600095</v>
      </c>
      <c r="D1850">
        <v>0</v>
      </c>
      <c r="E1850" t="s">
        <v>165</v>
      </c>
      <c r="F1850" s="5">
        <v>46174</v>
      </c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 t="s">
        <v>166</v>
      </c>
      <c r="AE1850"/>
      <c r="AF1850"/>
      <c r="AG1850"/>
      <c r="AH1850"/>
      <c r="AI1850"/>
      <c r="AJ1850"/>
      <c r="AK1850"/>
      <c r="AL1850"/>
      <c r="AM1850"/>
      <c r="AN1850"/>
      <c r="AO1850"/>
      <c r="AP1850" t="s">
        <v>167</v>
      </c>
      <c r="AQ1850"/>
      <c r="AR1850"/>
      <c r="AS1850"/>
      <c r="AT1850"/>
      <c r="AU1850">
        <v>0</v>
      </c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>
        <v>0</v>
      </c>
      <c r="BN1850">
        <v>0</v>
      </c>
      <c r="BO1850">
        <v>0</v>
      </c>
      <c r="BP1850"/>
      <c r="BQ1850"/>
      <c r="BR1850"/>
      <c r="BS1850" t="s">
        <v>176</v>
      </c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 s="5">
        <v>45383</v>
      </c>
      <c r="DE1850" s="5">
        <v>47573</v>
      </c>
      <c r="DF1850"/>
      <c r="DG1850"/>
      <c r="DH1850"/>
      <c r="DI1850"/>
      <c r="DJ1850"/>
      <c r="DK1850"/>
      <c r="DL1850"/>
      <c r="DM1850"/>
      <c r="DN1850"/>
      <c r="DO1850"/>
      <c r="DP1850"/>
      <c r="DQ1850"/>
      <c r="DR1850"/>
      <c r="DS1850"/>
      <c r="DT1850"/>
      <c r="DU1850"/>
      <c r="DV1850"/>
      <c r="DW1850"/>
      <c r="DX1850"/>
      <c r="DY1850"/>
      <c r="DZ1850"/>
      <c r="EA1850"/>
      <c r="EB1850"/>
      <c r="EC1850"/>
      <c r="ED1850"/>
      <c r="EE1850"/>
      <c r="EF1850"/>
      <c r="EG1850"/>
      <c r="EH1850"/>
      <c r="EI1850"/>
      <c r="EJ1850"/>
      <c r="EK1850"/>
      <c r="EL1850"/>
      <c r="EM1850"/>
      <c r="EN1850"/>
      <c r="EO1850"/>
      <c r="EP1850"/>
      <c r="EQ1850"/>
      <c r="ER1850"/>
      <c r="ES1850"/>
      <c r="ET1850"/>
      <c r="EU1850"/>
      <c r="EV1850"/>
      <c r="EW1850" t="s">
        <v>169</v>
      </c>
      <c r="EX1850"/>
      <c r="EY1850"/>
      <c r="EZ1850"/>
      <c r="FA1850">
        <v>0</v>
      </c>
      <c r="FB1850"/>
      <c r="FC1850"/>
      <c r="FD1850"/>
      <c r="FE1850">
        <v>0</v>
      </c>
      <c r="FF1850"/>
      <c r="FG1850"/>
      <c r="FH1850"/>
      <c r="FI1850"/>
      <c r="FJ1850"/>
      <c r="FK1850"/>
      <c r="FL1850"/>
      <c r="FM1850"/>
      <c r="FN1850"/>
      <c r="FO1850"/>
      <c r="FP1850" t="s">
        <v>265</v>
      </c>
      <c r="FQ1850"/>
      <c r="FR1850">
        <v>0</v>
      </c>
      <c r="FS1850">
        <v>0</v>
      </c>
      <c r="FT1850">
        <v>0</v>
      </c>
      <c r="FU1850"/>
      <c r="FV1850"/>
      <c r="FW1850"/>
      <c r="FX1850"/>
      <c r="FY1850"/>
      <c r="FZ1850"/>
      <c r="GA1850" t="s">
        <v>168</v>
      </c>
      <c r="GB1850" t="s">
        <v>168</v>
      </c>
      <c r="GC1850"/>
      <c r="GD1850" t="s">
        <v>168</v>
      </c>
      <c r="GE1850"/>
      <c r="GF1850"/>
      <c r="GG1850" t="s">
        <v>168</v>
      </c>
      <c r="GH1850"/>
      <c r="GI1850" t="s">
        <v>2474</v>
      </c>
      <c r="GJ1850"/>
      <c r="GK1850"/>
    </row>
    <row r="1851" spans="1:193" x14ac:dyDescent="0.2">
      <c r="A1851" t="s">
        <v>1067</v>
      </c>
      <c r="B1851" t="s">
        <v>217</v>
      </c>
      <c r="C1851">
        <v>3310104348</v>
      </c>
      <c r="D1851">
        <v>0</v>
      </c>
      <c r="E1851" t="s">
        <v>171</v>
      </c>
      <c r="F1851" s="5">
        <v>46051</v>
      </c>
      <c r="G1851" t="s">
        <v>181</v>
      </c>
      <c r="H1851" t="s">
        <v>182</v>
      </c>
      <c r="I1851" t="s">
        <v>168</v>
      </c>
      <c r="J1851" t="s">
        <v>175</v>
      </c>
      <c r="K1851" t="s">
        <v>168</v>
      </c>
      <c r="L1851"/>
      <c r="M1851"/>
      <c r="N1851" t="s">
        <v>168</v>
      </c>
      <c r="O1851"/>
      <c r="P1851"/>
      <c r="Q1851"/>
      <c r="R1851"/>
      <c r="S1851"/>
      <c r="T1851"/>
      <c r="U1851"/>
      <c r="V1851"/>
      <c r="W1851"/>
      <c r="X1851"/>
      <c r="Y1851"/>
      <c r="Z1851" t="s">
        <v>168</v>
      </c>
      <c r="AA1851"/>
      <c r="AB1851"/>
      <c r="AC1851"/>
      <c r="AD1851" t="s">
        <v>174</v>
      </c>
      <c r="AE1851"/>
      <c r="AF1851"/>
      <c r="AG1851"/>
      <c r="AH1851"/>
      <c r="AI1851"/>
      <c r="AJ1851"/>
      <c r="AK1851" t="s">
        <v>168</v>
      </c>
      <c r="AL1851"/>
      <c r="AM1851"/>
      <c r="AN1851"/>
      <c r="AO1851"/>
      <c r="AP1851" t="s">
        <v>167</v>
      </c>
      <c r="AQ1851"/>
      <c r="AR1851" t="s">
        <v>168</v>
      </c>
      <c r="AS1851"/>
      <c r="AT1851"/>
      <c r="AU1851">
        <v>0</v>
      </c>
      <c r="AV1851"/>
      <c r="AW1851"/>
      <c r="AX1851" t="s">
        <v>168</v>
      </c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>
        <v>20</v>
      </c>
      <c r="BN1851">
        <v>0</v>
      </c>
      <c r="BO1851">
        <v>0</v>
      </c>
      <c r="BP1851"/>
      <c r="BQ1851" t="s">
        <v>168</v>
      </c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 t="s">
        <v>168</v>
      </c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 s="5">
        <v>45017</v>
      </c>
      <c r="DE1851" s="5">
        <v>46051</v>
      </c>
      <c r="DF1851"/>
      <c r="DG1851"/>
      <c r="DH1851"/>
      <c r="DI1851"/>
      <c r="DJ1851"/>
      <c r="DK1851"/>
      <c r="DL1851"/>
      <c r="DM1851"/>
      <c r="DN1851"/>
      <c r="DO1851"/>
      <c r="DP1851"/>
      <c r="DQ1851"/>
      <c r="DR1851"/>
      <c r="DS1851"/>
      <c r="DT1851"/>
      <c r="DU1851"/>
      <c r="DV1851"/>
      <c r="DW1851"/>
      <c r="DX1851"/>
      <c r="DY1851"/>
      <c r="DZ1851" t="s">
        <v>169</v>
      </c>
      <c r="EA1851"/>
      <c r="EB1851"/>
      <c r="EC1851"/>
      <c r="ED1851"/>
      <c r="EE1851"/>
      <c r="EF1851"/>
      <c r="EG1851"/>
      <c r="EH1851"/>
      <c r="EI1851"/>
      <c r="EJ1851" t="s">
        <v>168</v>
      </c>
      <c r="EK1851"/>
      <c r="EL1851"/>
      <c r="EM1851"/>
      <c r="EN1851"/>
      <c r="EO1851"/>
      <c r="EP1851" t="s">
        <v>168</v>
      </c>
      <c r="EQ1851"/>
      <c r="ER1851"/>
      <c r="ES1851"/>
      <c r="ET1851" t="s">
        <v>168</v>
      </c>
      <c r="EU1851"/>
      <c r="EV1851"/>
      <c r="EW1851" t="s">
        <v>169</v>
      </c>
      <c r="EX1851"/>
      <c r="EY1851"/>
      <c r="EZ1851"/>
      <c r="FA1851">
        <v>0</v>
      </c>
      <c r="FB1851"/>
      <c r="FC1851" t="s">
        <v>244</v>
      </c>
      <c r="FD1851" t="s">
        <v>168</v>
      </c>
      <c r="FE1851">
        <v>0</v>
      </c>
      <c r="FF1851"/>
      <c r="FG1851"/>
      <c r="FH1851"/>
      <c r="FI1851"/>
      <c r="FJ1851"/>
      <c r="FK1851"/>
      <c r="FL1851"/>
      <c r="FM1851"/>
      <c r="FN1851"/>
      <c r="FO1851"/>
      <c r="FP1851"/>
      <c r="FQ1851"/>
      <c r="FR1851">
        <v>0</v>
      </c>
      <c r="FS1851">
        <v>0</v>
      </c>
      <c r="FT1851">
        <v>0</v>
      </c>
      <c r="FU1851"/>
      <c r="FV1851"/>
      <c r="FW1851"/>
      <c r="FX1851"/>
      <c r="FY1851"/>
      <c r="FZ1851"/>
      <c r="GA1851" t="s">
        <v>168</v>
      </c>
      <c r="GB1851" t="s">
        <v>168</v>
      </c>
      <c r="GC1851" t="s">
        <v>168</v>
      </c>
      <c r="GD1851" t="s">
        <v>168</v>
      </c>
      <c r="GE1851"/>
      <c r="GF1851"/>
      <c r="GG1851" t="s">
        <v>168</v>
      </c>
      <c r="GH1851"/>
      <c r="GI1851" t="s">
        <v>168</v>
      </c>
      <c r="GJ1851"/>
      <c r="GK1851"/>
    </row>
    <row r="1852" spans="1:193" x14ac:dyDescent="0.2">
      <c r="A1852" t="s">
        <v>1068</v>
      </c>
      <c r="B1852" t="s">
        <v>190</v>
      </c>
      <c r="C1852">
        <v>3330100763</v>
      </c>
      <c r="D1852">
        <v>0</v>
      </c>
      <c r="E1852" t="s">
        <v>165</v>
      </c>
      <c r="F1852" s="5">
        <v>45748</v>
      </c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 t="s">
        <v>174</v>
      </c>
      <c r="AE1852"/>
      <c r="AF1852"/>
      <c r="AG1852"/>
      <c r="AH1852"/>
      <c r="AI1852"/>
      <c r="AJ1852"/>
      <c r="AK1852"/>
      <c r="AL1852"/>
      <c r="AM1852"/>
      <c r="AN1852"/>
      <c r="AO1852"/>
      <c r="AP1852" t="s">
        <v>167</v>
      </c>
      <c r="AQ1852"/>
      <c r="AR1852"/>
      <c r="AS1852"/>
      <c r="AT1852"/>
      <c r="AU1852">
        <v>0</v>
      </c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>
        <v>0</v>
      </c>
      <c r="BN1852">
        <v>0</v>
      </c>
      <c r="BO1852">
        <v>0</v>
      </c>
      <c r="BP1852"/>
      <c r="BQ1852"/>
      <c r="BR1852"/>
      <c r="BS1852"/>
      <c r="BT1852" t="s">
        <v>168</v>
      </c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 s="5">
        <v>46082</v>
      </c>
      <c r="DE1852" s="5">
        <v>48273</v>
      </c>
      <c r="DF1852"/>
      <c r="DG1852"/>
      <c r="DH1852"/>
      <c r="DI1852"/>
      <c r="DJ1852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  <c r="DY1852"/>
      <c r="DZ1852"/>
      <c r="EA1852"/>
      <c r="EB1852"/>
      <c r="EC1852"/>
      <c r="ED1852"/>
      <c r="EE1852"/>
      <c r="EF1852"/>
      <c r="EG1852"/>
      <c r="EH1852"/>
      <c r="EI1852"/>
      <c r="EJ1852"/>
      <c r="EK1852"/>
      <c r="EL1852"/>
      <c r="EM1852" t="s">
        <v>168</v>
      </c>
      <c r="EN1852" t="s">
        <v>168</v>
      </c>
      <c r="EO1852" t="s">
        <v>168</v>
      </c>
      <c r="EP1852"/>
      <c r="EQ1852"/>
      <c r="ER1852"/>
      <c r="ES1852"/>
      <c r="ET1852"/>
      <c r="EU1852"/>
      <c r="EV1852"/>
      <c r="EW1852" t="s">
        <v>169</v>
      </c>
      <c r="EX1852"/>
      <c r="EY1852"/>
      <c r="EZ1852"/>
      <c r="FA1852">
        <v>0</v>
      </c>
      <c r="FB1852"/>
      <c r="FC1852"/>
      <c r="FD1852"/>
      <c r="FE1852">
        <v>0</v>
      </c>
      <c r="FF1852"/>
      <c r="FG1852"/>
      <c r="FH1852"/>
      <c r="FI1852" t="s">
        <v>168</v>
      </c>
      <c r="FJ1852"/>
      <c r="FK1852" t="s">
        <v>168</v>
      </c>
      <c r="FL1852"/>
      <c r="FM1852"/>
      <c r="FN1852"/>
      <c r="FO1852" t="s">
        <v>168</v>
      </c>
      <c r="FP1852"/>
      <c r="FQ1852"/>
      <c r="FR1852">
        <v>0</v>
      </c>
      <c r="FS1852">
        <v>0</v>
      </c>
      <c r="FT1852">
        <v>0</v>
      </c>
      <c r="FU1852"/>
      <c r="FV1852"/>
      <c r="FW1852"/>
      <c r="FX1852"/>
      <c r="FY1852"/>
      <c r="FZ1852" t="s">
        <v>168</v>
      </c>
      <c r="GA1852" t="s">
        <v>168</v>
      </c>
      <c r="GB1852"/>
      <c r="GC1852" t="s">
        <v>168</v>
      </c>
      <c r="GD1852" t="s">
        <v>168</v>
      </c>
      <c r="GE1852"/>
      <c r="GF1852"/>
      <c r="GG1852" t="s">
        <v>168</v>
      </c>
      <c r="GH1852"/>
      <c r="GI1852"/>
      <c r="GJ1852"/>
      <c r="GK1852"/>
    </row>
    <row r="1853" spans="1:193" x14ac:dyDescent="0.2">
      <c r="A1853" t="s">
        <v>1069</v>
      </c>
      <c r="B1853" t="s">
        <v>190</v>
      </c>
      <c r="C1853">
        <v>3331100051</v>
      </c>
      <c r="D1853">
        <v>0</v>
      </c>
      <c r="E1853" t="s">
        <v>165</v>
      </c>
      <c r="F1853" s="5">
        <v>46204</v>
      </c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 t="s">
        <v>166</v>
      </c>
      <c r="AE1853"/>
      <c r="AF1853"/>
      <c r="AG1853"/>
      <c r="AH1853"/>
      <c r="AI1853"/>
      <c r="AJ1853"/>
      <c r="AK1853"/>
      <c r="AL1853"/>
      <c r="AM1853"/>
      <c r="AN1853"/>
      <c r="AO1853"/>
      <c r="AP1853" t="s">
        <v>167</v>
      </c>
      <c r="AQ1853"/>
      <c r="AR1853"/>
      <c r="AS1853"/>
      <c r="AT1853"/>
      <c r="AU1853">
        <v>0</v>
      </c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>
        <v>0</v>
      </c>
      <c r="BN1853">
        <v>0</v>
      </c>
      <c r="BO1853">
        <v>0</v>
      </c>
      <c r="BP1853"/>
      <c r="BQ1853"/>
      <c r="BR1853"/>
      <c r="BS1853"/>
      <c r="BT1853" t="s">
        <v>168</v>
      </c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 s="5">
        <v>44593</v>
      </c>
      <c r="DE1853" s="5">
        <v>46783</v>
      </c>
      <c r="DF1853"/>
      <c r="DG1853"/>
      <c r="DH1853"/>
      <c r="DI1853"/>
      <c r="DJ1853"/>
      <c r="DK1853"/>
      <c r="DL1853"/>
      <c r="DM1853"/>
      <c r="DN1853"/>
      <c r="DO1853"/>
      <c r="DP1853"/>
      <c r="DQ1853"/>
      <c r="DR1853"/>
      <c r="DS1853"/>
      <c r="DT1853"/>
      <c r="DU1853"/>
      <c r="DV1853"/>
      <c r="DW1853"/>
      <c r="DX1853"/>
      <c r="DY1853"/>
      <c r="DZ1853"/>
      <c r="EA1853"/>
      <c r="EB1853"/>
      <c r="EC1853"/>
      <c r="ED1853"/>
      <c r="EE1853"/>
      <c r="EF1853"/>
      <c r="EG1853"/>
      <c r="EH1853"/>
      <c r="EI1853"/>
      <c r="EJ1853"/>
      <c r="EK1853"/>
      <c r="EL1853"/>
      <c r="EM1853" t="s">
        <v>176</v>
      </c>
      <c r="EN1853" t="s">
        <v>177</v>
      </c>
      <c r="EO1853" t="s">
        <v>176</v>
      </c>
      <c r="EP1853"/>
      <c r="EQ1853"/>
      <c r="ER1853"/>
      <c r="ES1853"/>
      <c r="ET1853"/>
      <c r="EU1853"/>
      <c r="EV1853"/>
      <c r="EW1853" t="s">
        <v>169</v>
      </c>
      <c r="EX1853"/>
      <c r="EY1853"/>
      <c r="EZ1853"/>
      <c r="FA1853">
        <v>0</v>
      </c>
      <c r="FB1853"/>
      <c r="FC1853"/>
      <c r="FD1853"/>
      <c r="FE1853">
        <v>0</v>
      </c>
      <c r="FF1853"/>
      <c r="FG1853"/>
      <c r="FH1853"/>
      <c r="FI1853" t="s">
        <v>168</v>
      </c>
      <c r="FJ1853"/>
      <c r="FK1853" t="s">
        <v>168</v>
      </c>
      <c r="FL1853"/>
      <c r="FM1853"/>
      <c r="FN1853"/>
      <c r="FO1853" t="s">
        <v>168</v>
      </c>
      <c r="FP1853"/>
      <c r="FQ1853"/>
      <c r="FR1853">
        <v>0</v>
      </c>
      <c r="FS1853">
        <v>0</v>
      </c>
      <c r="FT1853">
        <v>0</v>
      </c>
      <c r="FU1853"/>
      <c r="FV1853"/>
      <c r="FW1853"/>
      <c r="FX1853"/>
      <c r="FY1853"/>
      <c r="FZ1853" t="s">
        <v>168</v>
      </c>
      <c r="GA1853" t="s">
        <v>168</v>
      </c>
      <c r="GB1853"/>
      <c r="GC1853" t="s">
        <v>168</v>
      </c>
      <c r="GD1853" t="s">
        <v>168</v>
      </c>
      <c r="GE1853"/>
      <c r="GF1853"/>
      <c r="GG1853" t="s">
        <v>168</v>
      </c>
      <c r="GH1853"/>
      <c r="GI1853" t="s">
        <v>175</v>
      </c>
      <c r="GJ1853"/>
      <c r="GK1853"/>
    </row>
    <row r="1854" spans="1:193" x14ac:dyDescent="0.2">
      <c r="A1854" t="s">
        <v>1070</v>
      </c>
      <c r="B1854" t="s">
        <v>164</v>
      </c>
      <c r="C1854">
        <v>3310201805</v>
      </c>
      <c r="D1854">
        <v>0</v>
      </c>
      <c r="E1854" t="s">
        <v>171</v>
      </c>
      <c r="F1854" s="5">
        <v>42521</v>
      </c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 t="s">
        <v>166</v>
      </c>
      <c r="AE1854"/>
      <c r="AF1854"/>
      <c r="AG1854"/>
      <c r="AH1854"/>
      <c r="AI1854"/>
      <c r="AJ1854"/>
      <c r="AK1854"/>
      <c r="AL1854"/>
      <c r="AM1854"/>
      <c r="AN1854"/>
      <c r="AO1854"/>
      <c r="AP1854" t="s">
        <v>167</v>
      </c>
      <c r="AQ1854"/>
      <c r="AR1854"/>
      <c r="AS1854"/>
      <c r="AT1854"/>
      <c r="AU1854">
        <v>0</v>
      </c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>
        <v>0</v>
      </c>
      <c r="BN1854">
        <v>0</v>
      </c>
      <c r="BO1854">
        <v>0</v>
      </c>
      <c r="BP1854"/>
      <c r="BQ1854"/>
      <c r="BR1854"/>
      <c r="BS1854" t="s">
        <v>168</v>
      </c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 t="s">
        <v>168</v>
      </c>
      <c r="CJ1854"/>
      <c r="CK1854"/>
      <c r="CL1854"/>
      <c r="CM1854"/>
      <c r="CN1854"/>
      <c r="CO1854"/>
      <c r="CP1854"/>
      <c r="CQ1854" t="s">
        <v>168</v>
      </c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 s="5">
        <v>40848</v>
      </c>
      <c r="DE1854" s="5">
        <v>42521</v>
      </c>
      <c r="DF1854"/>
      <c r="DG1854"/>
      <c r="DH1854"/>
      <c r="DI1854"/>
      <c r="DJ1854"/>
      <c r="DK1854"/>
      <c r="DL1854"/>
      <c r="DM1854"/>
      <c r="DN1854"/>
      <c r="DO1854"/>
      <c r="DP1854"/>
      <c r="DQ1854"/>
      <c r="DR1854"/>
      <c r="DS1854"/>
      <c r="DT1854"/>
      <c r="DU1854"/>
      <c r="DV1854"/>
      <c r="DW1854"/>
      <c r="DX1854"/>
      <c r="DY1854"/>
      <c r="DZ1854"/>
      <c r="EA1854"/>
      <c r="EB1854"/>
      <c r="EC1854"/>
      <c r="ED1854"/>
      <c r="EE1854"/>
      <c r="EF1854"/>
      <c r="EG1854"/>
      <c r="EH1854"/>
      <c r="EI1854"/>
      <c r="EJ1854"/>
      <c r="EK1854"/>
      <c r="EL1854"/>
      <c r="EM1854"/>
      <c r="EN1854"/>
      <c r="EO1854"/>
      <c r="EP1854"/>
      <c r="EQ1854"/>
      <c r="ER1854"/>
      <c r="ES1854"/>
      <c r="ET1854"/>
      <c r="EU1854"/>
      <c r="EV1854"/>
      <c r="EW1854"/>
      <c r="EX1854"/>
      <c r="EY1854"/>
      <c r="EZ1854"/>
      <c r="FA1854">
        <v>0</v>
      </c>
      <c r="FB1854"/>
      <c r="FC1854"/>
      <c r="FD1854"/>
      <c r="FE1854">
        <v>0</v>
      </c>
      <c r="FF1854"/>
      <c r="FG1854"/>
      <c r="FH1854"/>
      <c r="FI1854"/>
      <c r="FJ1854"/>
      <c r="FK1854"/>
      <c r="FL1854"/>
      <c r="FM1854"/>
      <c r="FN1854"/>
      <c r="FO1854"/>
      <c r="FP1854"/>
      <c r="FQ1854"/>
      <c r="FR1854">
        <v>0</v>
      </c>
      <c r="FS1854">
        <v>0</v>
      </c>
      <c r="FT1854">
        <v>0</v>
      </c>
      <c r="FU1854"/>
      <c r="FV1854"/>
      <c r="FW1854"/>
      <c r="FX1854"/>
      <c r="FY1854"/>
      <c r="FZ1854"/>
      <c r="GA1854"/>
      <c r="GB1854"/>
      <c r="GC1854"/>
      <c r="GD1854"/>
      <c r="GE1854"/>
      <c r="GF1854"/>
      <c r="GG1854"/>
      <c r="GH1854"/>
      <c r="GI1854"/>
      <c r="GJ1854"/>
      <c r="GK1854"/>
    </row>
    <row r="1855" spans="1:193" x14ac:dyDescent="0.2">
      <c r="A1855" t="s">
        <v>1070</v>
      </c>
      <c r="B1855" t="s">
        <v>170</v>
      </c>
      <c r="C1855">
        <v>3310201805</v>
      </c>
      <c r="D1855">
        <v>0</v>
      </c>
      <c r="E1855" t="s">
        <v>171</v>
      </c>
      <c r="F1855" s="5">
        <v>42521</v>
      </c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 t="s">
        <v>166</v>
      </c>
      <c r="AE1855"/>
      <c r="AF1855"/>
      <c r="AG1855"/>
      <c r="AH1855"/>
      <c r="AI1855"/>
      <c r="AJ1855"/>
      <c r="AK1855"/>
      <c r="AL1855"/>
      <c r="AM1855"/>
      <c r="AN1855"/>
      <c r="AO1855"/>
      <c r="AP1855" t="s">
        <v>167</v>
      </c>
      <c r="AQ1855"/>
      <c r="AR1855"/>
      <c r="AS1855"/>
      <c r="AT1855"/>
      <c r="AU1855">
        <v>0</v>
      </c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>
        <v>0</v>
      </c>
      <c r="BN1855">
        <v>0</v>
      </c>
      <c r="BO1855">
        <v>0</v>
      </c>
      <c r="BP1855"/>
      <c r="BQ1855"/>
      <c r="BR1855"/>
      <c r="BS1855" t="s">
        <v>168</v>
      </c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 t="s">
        <v>168</v>
      </c>
      <c r="CJ1855"/>
      <c r="CK1855"/>
      <c r="CL1855"/>
      <c r="CM1855"/>
      <c r="CN1855"/>
      <c r="CO1855"/>
      <c r="CP1855"/>
      <c r="CQ1855" t="s">
        <v>168</v>
      </c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 s="5">
        <v>40848</v>
      </c>
      <c r="DE1855" s="5">
        <v>42521</v>
      </c>
      <c r="DF1855"/>
      <c r="DG1855"/>
      <c r="DH1855"/>
      <c r="DI1855"/>
      <c r="DJ1855"/>
      <c r="DK1855"/>
      <c r="DL1855"/>
      <c r="DM1855"/>
      <c r="DN1855"/>
      <c r="DO1855"/>
      <c r="DP1855"/>
      <c r="DQ1855"/>
      <c r="DR1855"/>
      <c r="DS1855"/>
      <c r="DT1855"/>
      <c r="DU1855"/>
      <c r="DV1855"/>
      <c r="DW1855"/>
      <c r="DX1855"/>
      <c r="DY1855"/>
      <c r="DZ1855"/>
      <c r="EA1855"/>
      <c r="EB1855"/>
      <c r="EC1855"/>
      <c r="ED1855"/>
      <c r="EE1855"/>
      <c r="EF1855"/>
      <c r="EG1855"/>
      <c r="EH1855"/>
      <c r="EI1855"/>
      <c r="EJ1855"/>
      <c r="EK1855"/>
      <c r="EL1855"/>
      <c r="EM1855"/>
      <c r="EN1855"/>
      <c r="EO1855"/>
      <c r="EP1855"/>
      <c r="EQ1855"/>
      <c r="ER1855"/>
      <c r="ES1855"/>
      <c r="ET1855"/>
      <c r="EU1855"/>
      <c r="EV1855"/>
      <c r="EW1855"/>
      <c r="EX1855"/>
      <c r="EY1855"/>
      <c r="EZ1855"/>
      <c r="FA1855">
        <v>0</v>
      </c>
      <c r="FB1855"/>
      <c r="FC1855"/>
      <c r="FD1855"/>
      <c r="FE1855">
        <v>0</v>
      </c>
      <c r="FF1855"/>
      <c r="FG1855"/>
      <c r="FH1855"/>
      <c r="FI1855"/>
      <c r="FJ1855"/>
      <c r="FK1855"/>
      <c r="FL1855"/>
      <c r="FM1855"/>
      <c r="FN1855"/>
      <c r="FO1855"/>
      <c r="FP1855"/>
      <c r="FQ1855"/>
      <c r="FR1855">
        <v>0</v>
      </c>
      <c r="FS1855">
        <v>0</v>
      </c>
      <c r="FT1855">
        <v>0</v>
      </c>
      <c r="FU1855"/>
      <c r="FV1855"/>
      <c r="FW1855"/>
      <c r="FX1855"/>
      <c r="FY1855"/>
      <c r="FZ1855"/>
      <c r="GA1855"/>
      <c r="GB1855"/>
      <c r="GC1855"/>
      <c r="GD1855"/>
      <c r="GE1855"/>
      <c r="GF1855"/>
      <c r="GG1855"/>
      <c r="GH1855"/>
      <c r="GI1855"/>
      <c r="GJ1855"/>
      <c r="GK1855"/>
    </row>
    <row r="1856" spans="1:193" x14ac:dyDescent="0.2">
      <c r="A1856" t="s">
        <v>1071</v>
      </c>
      <c r="B1856" t="s">
        <v>164</v>
      </c>
      <c r="C1856">
        <v>3310101260</v>
      </c>
      <c r="D1856">
        <v>0</v>
      </c>
      <c r="E1856" t="s">
        <v>165</v>
      </c>
      <c r="F1856" s="5">
        <v>46174</v>
      </c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 t="s">
        <v>174</v>
      </c>
      <c r="AE1856"/>
      <c r="AF1856"/>
      <c r="AG1856"/>
      <c r="AH1856"/>
      <c r="AI1856"/>
      <c r="AJ1856"/>
      <c r="AK1856"/>
      <c r="AL1856"/>
      <c r="AM1856"/>
      <c r="AN1856"/>
      <c r="AO1856"/>
      <c r="AP1856" t="s">
        <v>167</v>
      </c>
      <c r="AQ1856"/>
      <c r="AR1856"/>
      <c r="AS1856"/>
      <c r="AT1856"/>
      <c r="AU1856">
        <v>0</v>
      </c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>
        <v>0</v>
      </c>
      <c r="BN1856">
        <v>0</v>
      </c>
      <c r="BO1856">
        <v>0</v>
      </c>
      <c r="BP1856"/>
      <c r="BQ1856"/>
      <c r="BR1856"/>
      <c r="BS1856" t="s">
        <v>176</v>
      </c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 s="5">
        <v>45566</v>
      </c>
      <c r="DE1856" s="5">
        <v>47756</v>
      </c>
      <c r="DF1856"/>
      <c r="DG1856"/>
      <c r="DH1856"/>
      <c r="DI1856"/>
      <c r="DJ1856"/>
      <c r="DK1856"/>
      <c r="DL1856"/>
      <c r="DM1856"/>
      <c r="DN1856"/>
      <c r="DO1856"/>
      <c r="DP1856"/>
      <c r="DQ1856"/>
      <c r="DR1856"/>
      <c r="DS1856"/>
      <c r="DT1856"/>
      <c r="DU1856"/>
      <c r="DV1856"/>
      <c r="DW1856"/>
      <c r="DX1856"/>
      <c r="DY1856"/>
      <c r="DZ1856"/>
      <c r="EA1856"/>
      <c r="EB1856"/>
      <c r="EC1856" t="s">
        <v>169</v>
      </c>
      <c r="ED1856"/>
      <c r="EE1856"/>
      <c r="EF1856"/>
      <c r="EG1856"/>
      <c r="EH1856"/>
      <c r="EI1856"/>
      <c r="EJ1856"/>
      <c r="EK1856"/>
      <c r="EL1856"/>
      <c r="EM1856"/>
      <c r="EN1856"/>
      <c r="EO1856"/>
      <c r="EP1856"/>
      <c r="EQ1856"/>
      <c r="ER1856"/>
      <c r="ES1856"/>
      <c r="ET1856"/>
      <c r="EU1856"/>
      <c r="EV1856"/>
      <c r="EW1856" t="s">
        <v>169</v>
      </c>
      <c r="EX1856"/>
      <c r="EY1856"/>
      <c r="EZ1856"/>
      <c r="FA1856">
        <v>0</v>
      </c>
      <c r="FB1856"/>
      <c r="FC1856"/>
      <c r="FD1856"/>
      <c r="FE1856">
        <v>0</v>
      </c>
      <c r="FF1856"/>
      <c r="FG1856"/>
      <c r="FH1856"/>
      <c r="FI1856"/>
      <c r="FJ1856"/>
      <c r="FK1856"/>
      <c r="FL1856"/>
      <c r="FM1856"/>
      <c r="FN1856"/>
      <c r="FO1856"/>
      <c r="FP1856" t="s">
        <v>169</v>
      </c>
      <c r="FQ1856"/>
      <c r="FR1856">
        <v>0</v>
      </c>
      <c r="FS1856">
        <v>0</v>
      </c>
      <c r="FT1856">
        <v>0</v>
      </c>
      <c r="FU1856"/>
      <c r="FV1856"/>
      <c r="FW1856"/>
      <c r="FX1856"/>
      <c r="FY1856"/>
      <c r="FZ1856"/>
      <c r="GA1856" t="s">
        <v>168</v>
      </c>
      <c r="GB1856" t="s">
        <v>168</v>
      </c>
      <c r="GC1856"/>
      <c r="GD1856" t="s">
        <v>168</v>
      </c>
      <c r="GE1856"/>
      <c r="GF1856"/>
      <c r="GG1856" t="s">
        <v>168</v>
      </c>
      <c r="GH1856"/>
      <c r="GI1856" t="s">
        <v>2474</v>
      </c>
      <c r="GJ1856"/>
      <c r="GK1856"/>
    </row>
    <row r="1857" spans="1:193" x14ac:dyDescent="0.2">
      <c r="A1857" t="s">
        <v>1071</v>
      </c>
      <c r="B1857" t="s">
        <v>170</v>
      </c>
      <c r="C1857">
        <v>3310101260</v>
      </c>
      <c r="D1857">
        <v>0</v>
      </c>
      <c r="E1857" t="s">
        <v>165</v>
      </c>
      <c r="F1857" s="5">
        <v>46174</v>
      </c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 t="s">
        <v>174</v>
      </c>
      <c r="AE1857"/>
      <c r="AF1857"/>
      <c r="AG1857"/>
      <c r="AH1857"/>
      <c r="AI1857"/>
      <c r="AJ1857"/>
      <c r="AK1857"/>
      <c r="AL1857"/>
      <c r="AM1857"/>
      <c r="AN1857"/>
      <c r="AO1857"/>
      <c r="AP1857" t="s">
        <v>167</v>
      </c>
      <c r="AQ1857"/>
      <c r="AR1857"/>
      <c r="AS1857"/>
      <c r="AT1857"/>
      <c r="AU1857">
        <v>0</v>
      </c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>
        <v>0</v>
      </c>
      <c r="BN1857">
        <v>0</v>
      </c>
      <c r="BO1857">
        <v>0</v>
      </c>
      <c r="BP1857"/>
      <c r="BQ1857"/>
      <c r="BR1857"/>
      <c r="BS1857" t="s">
        <v>168</v>
      </c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 s="5">
        <v>45566</v>
      </c>
      <c r="DE1857" s="5">
        <v>47756</v>
      </c>
      <c r="DF1857"/>
      <c r="DG1857"/>
      <c r="DH1857"/>
      <c r="DI1857"/>
      <c r="DJ1857"/>
      <c r="DK1857"/>
      <c r="DL1857"/>
      <c r="DM1857"/>
      <c r="DN1857"/>
      <c r="DO1857"/>
      <c r="DP1857"/>
      <c r="DQ1857"/>
      <c r="DR1857"/>
      <c r="DS1857"/>
      <c r="DT1857"/>
      <c r="DU1857"/>
      <c r="DV1857"/>
      <c r="DW1857"/>
      <c r="DX1857"/>
      <c r="DY1857"/>
      <c r="DZ1857"/>
      <c r="EA1857"/>
      <c r="EB1857"/>
      <c r="EC1857" t="s">
        <v>169</v>
      </c>
      <c r="ED1857"/>
      <c r="EE1857"/>
      <c r="EF1857"/>
      <c r="EG1857"/>
      <c r="EH1857"/>
      <c r="EI1857"/>
      <c r="EJ1857"/>
      <c r="EK1857"/>
      <c r="EL1857"/>
      <c r="EM1857"/>
      <c r="EN1857"/>
      <c r="EO1857"/>
      <c r="EP1857"/>
      <c r="EQ1857"/>
      <c r="ER1857"/>
      <c r="ES1857"/>
      <c r="ET1857"/>
      <c r="EU1857"/>
      <c r="EV1857"/>
      <c r="EW1857" t="s">
        <v>169</v>
      </c>
      <c r="EX1857"/>
      <c r="EY1857"/>
      <c r="EZ1857"/>
      <c r="FA1857">
        <v>0</v>
      </c>
      <c r="FB1857"/>
      <c r="FC1857"/>
      <c r="FD1857"/>
      <c r="FE1857">
        <v>0</v>
      </c>
      <c r="FF1857"/>
      <c r="FG1857"/>
      <c r="FH1857"/>
      <c r="FI1857"/>
      <c r="FJ1857"/>
      <c r="FK1857"/>
      <c r="FL1857"/>
      <c r="FM1857"/>
      <c r="FN1857"/>
      <c r="FO1857"/>
      <c r="FP1857"/>
      <c r="FQ1857"/>
      <c r="FR1857">
        <v>0</v>
      </c>
      <c r="FS1857">
        <v>0</v>
      </c>
      <c r="FT1857">
        <v>0</v>
      </c>
      <c r="FU1857"/>
      <c r="FV1857"/>
      <c r="FW1857"/>
      <c r="FX1857"/>
      <c r="FY1857"/>
      <c r="FZ1857"/>
      <c r="GA1857" t="s">
        <v>168</v>
      </c>
      <c r="GB1857" t="s">
        <v>168</v>
      </c>
      <c r="GC1857"/>
      <c r="GD1857" t="s">
        <v>168</v>
      </c>
      <c r="GE1857"/>
      <c r="GF1857"/>
      <c r="GG1857" t="s">
        <v>168</v>
      </c>
      <c r="GH1857"/>
      <c r="GI1857" t="s">
        <v>2475</v>
      </c>
      <c r="GJ1857"/>
      <c r="GK1857"/>
    </row>
    <row r="1858" spans="1:193" x14ac:dyDescent="0.2">
      <c r="A1858" t="s">
        <v>1071</v>
      </c>
      <c r="B1858" t="s">
        <v>178</v>
      </c>
      <c r="C1858">
        <v>3310101260</v>
      </c>
      <c r="D1858">
        <v>0</v>
      </c>
      <c r="E1858" t="s">
        <v>165</v>
      </c>
      <c r="F1858" s="5">
        <v>46174</v>
      </c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 t="s">
        <v>174</v>
      </c>
      <c r="AE1858"/>
      <c r="AF1858"/>
      <c r="AG1858"/>
      <c r="AH1858"/>
      <c r="AI1858"/>
      <c r="AJ1858"/>
      <c r="AK1858"/>
      <c r="AL1858"/>
      <c r="AM1858"/>
      <c r="AN1858"/>
      <c r="AO1858"/>
      <c r="AP1858" t="s">
        <v>167</v>
      </c>
      <c r="AQ1858"/>
      <c r="AR1858"/>
      <c r="AS1858"/>
      <c r="AT1858"/>
      <c r="AU1858">
        <v>0</v>
      </c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>
        <v>0</v>
      </c>
      <c r="BN1858">
        <v>0</v>
      </c>
      <c r="BO1858">
        <v>0</v>
      </c>
      <c r="BP1858"/>
      <c r="BQ1858"/>
      <c r="BR1858"/>
      <c r="BS1858" t="s">
        <v>176</v>
      </c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 s="5">
        <v>45566</v>
      </c>
      <c r="DE1858" s="5">
        <v>47756</v>
      </c>
      <c r="DF1858"/>
      <c r="DG1858"/>
      <c r="DH1858"/>
      <c r="DI1858"/>
      <c r="DJ1858"/>
      <c r="DK1858"/>
      <c r="DL1858"/>
      <c r="DM1858"/>
      <c r="DN1858"/>
      <c r="DO1858"/>
      <c r="DP1858"/>
      <c r="DQ1858"/>
      <c r="DR1858"/>
      <c r="DS1858"/>
      <c r="DT1858"/>
      <c r="DU1858"/>
      <c r="DV1858"/>
      <c r="DW1858"/>
      <c r="DX1858"/>
      <c r="DY1858"/>
      <c r="DZ1858"/>
      <c r="EA1858"/>
      <c r="EB1858"/>
      <c r="EC1858"/>
      <c r="ED1858"/>
      <c r="EE1858"/>
      <c r="EF1858"/>
      <c r="EG1858"/>
      <c r="EH1858"/>
      <c r="EI1858"/>
      <c r="EJ1858"/>
      <c r="EK1858"/>
      <c r="EL1858"/>
      <c r="EM1858"/>
      <c r="EN1858"/>
      <c r="EO1858"/>
      <c r="EP1858"/>
      <c r="EQ1858"/>
      <c r="ER1858"/>
      <c r="ES1858"/>
      <c r="ET1858"/>
      <c r="EU1858"/>
      <c r="EV1858"/>
      <c r="EW1858" t="s">
        <v>169</v>
      </c>
      <c r="EX1858"/>
      <c r="EY1858"/>
      <c r="EZ1858"/>
      <c r="FA1858">
        <v>0</v>
      </c>
      <c r="FB1858"/>
      <c r="FC1858"/>
      <c r="FD1858"/>
      <c r="FE1858">
        <v>0</v>
      </c>
      <c r="FF1858"/>
      <c r="FG1858"/>
      <c r="FH1858"/>
      <c r="FI1858"/>
      <c r="FJ1858"/>
      <c r="FK1858"/>
      <c r="FL1858"/>
      <c r="FM1858"/>
      <c r="FN1858"/>
      <c r="FO1858"/>
      <c r="FP1858" t="s">
        <v>169</v>
      </c>
      <c r="FQ1858"/>
      <c r="FR1858">
        <v>0</v>
      </c>
      <c r="FS1858">
        <v>0</v>
      </c>
      <c r="FT1858">
        <v>0</v>
      </c>
      <c r="FU1858"/>
      <c r="FV1858"/>
      <c r="FW1858"/>
      <c r="FX1858"/>
      <c r="FY1858"/>
      <c r="FZ1858"/>
      <c r="GA1858" t="s">
        <v>168</v>
      </c>
      <c r="GB1858" t="s">
        <v>168</v>
      </c>
      <c r="GC1858"/>
      <c r="GD1858" t="s">
        <v>168</v>
      </c>
      <c r="GE1858"/>
      <c r="GF1858"/>
      <c r="GG1858" t="s">
        <v>168</v>
      </c>
      <c r="GH1858"/>
      <c r="GI1858" t="s">
        <v>2474</v>
      </c>
      <c r="GJ1858"/>
      <c r="GK1858"/>
    </row>
    <row r="1859" spans="1:193" x14ac:dyDescent="0.2">
      <c r="A1859" t="s">
        <v>1071</v>
      </c>
      <c r="B1859" t="s">
        <v>206</v>
      </c>
      <c r="C1859">
        <v>3310103431</v>
      </c>
      <c r="D1859">
        <v>0</v>
      </c>
      <c r="E1859" t="s">
        <v>165</v>
      </c>
      <c r="F1859" s="5">
        <v>46174</v>
      </c>
      <c r="G1859" t="s">
        <v>181</v>
      </c>
      <c r="H1859" t="s">
        <v>182</v>
      </c>
      <c r="I1859" t="s">
        <v>168</v>
      </c>
      <c r="J1859" t="s">
        <v>168</v>
      </c>
      <c r="K1859" t="s">
        <v>168</v>
      </c>
      <c r="L1859" t="s">
        <v>208</v>
      </c>
      <c r="M1859"/>
      <c r="N1859" t="s">
        <v>182</v>
      </c>
      <c r="O1859"/>
      <c r="P1859"/>
      <c r="Q1859"/>
      <c r="R1859"/>
      <c r="S1859"/>
      <c r="T1859" t="s">
        <v>168</v>
      </c>
      <c r="U1859"/>
      <c r="V1859"/>
      <c r="W1859"/>
      <c r="X1859"/>
      <c r="Y1859"/>
      <c r="Z1859" t="s">
        <v>168</v>
      </c>
      <c r="AA1859"/>
      <c r="AB1859"/>
      <c r="AC1859"/>
      <c r="AD1859" t="s">
        <v>174</v>
      </c>
      <c r="AE1859"/>
      <c r="AF1859"/>
      <c r="AG1859"/>
      <c r="AH1859"/>
      <c r="AI1859"/>
      <c r="AJ1859"/>
      <c r="AK1859" t="s">
        <v>168</v>
      </c>
      <c r="AL1859"/>
      <c r="AM1859"/>
      <c r="AN1859" t="s">
        <v>168</v>
      </c>
      <c r="AO1859"/>
      <c r="AP1859" t="s">
        <v>167</v>
      </c>
      <c r="AQ1859"/>
      <c r="AR1859"/>
      <c r="AS1859"/>
      <c r="AT1859"/>
      <c r="AU1859">
        <v>0</v>
      </c>
      <c r="AV1859"/>
      <c r="AW1859" t="s">
        <v>175</v>
      </c>
      <c r="AX1859" t="s">
        <v>168</v>
      </c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>
        <v>20</v>
      </c>
      <c r="BN1859">
        <v>0</v>
      </c>
      <c r="BO1859">
        <v>0</v>
      </c>
      <c r="BP1859" t="s">
        <v>175</v>
      </c>
      <c r="BQ1859" t="s">
        <v>308</v>
      </c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 t="s">
        <v>175</v>
      </c>
      <c r="CF1859"/>
      <c r="CG1859"/>
      <c r="CH1859"/>
      <c r="CI1859"/>
      <c r="CJ1859"/>
      <c r="CK1859"/>
      <c r="CL1859"/>
      <c r="CM1859"/>
      <c r="CN1859"/>
      <c r="CO1859"/>
      <c r="CP1859" t="s">
        <v>168</v>
      </c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 t="s">
        <v>175</v>
      </c>
      <c r="DD1859" s="5">
        <v>46054</v>
      </c>
      <c r="DE1859" s="5">
        <v>48244</v>
      </c>
      <c r="DF1859"/>
      <c r="DG1859"/>
      <c r="DH1859"/>
      <c r="DI1859" t="s">
        <v>175</v>
      </c>
      <c r="DJ1859"/>
      <c r="DK1859"/>
      <c r="DL1859"/>
      <c r="DM1859"/>
      <c r="DN1859"/>
      <c r="DO1859"/>
      <c r="DP1859"/>
      <c r="DQ1859" t="s">
        <v>168</v>
      </c>
      <c r="DR1859"/>
      <c r="DS1859" t="s">
        <v>168</v>
      </c>
      <c r="DT1859"/>
      <c r="DU1859"/>
      <c r="DV1859"/>
      <c r="DW1859"/>
      <c r="DX1859"/>
      <c r="DY1859" t="s">
        <v>168</v>
      </c>
      <c r="DZ1859" t="s">
        <v>169</v>
      </c>
      <c r="EA1859"/>
      <c r="EB1859"/>
      <c r="EC1859" t="s">
        <v>169</v>
      </c>
      <c r="ED1859"/>
      <c r="EE1859" t="s">
        <v>168</v>
      </c>
      <c r="EF1859"/>
      <c r="EG1859"/>
      <c r="EH1859"/>
      <c r="EI1859"/>
      <c r="EJ1859"/>
      <c r="EK1859"/>
      <c r="EL1859"/>
      <c r="EM1859"/>
      <c r="EN1859"/>
      <c r="EO1859"/>
      <c r="EP1859"/>
      <c r="EQ1859"/>
      <c r="ER1859"/>
      <c r="ES1859"/>
      <c r="ET1859" t="s">
        <v>168</v>
      </c>
      <c r="EU1859"/>
      <c r="EV1859"/>
      <c r="EW1859" t="s">
        <v>169</v>
      </c>
      <c r="EX1859"/>
      <c r="EY1859"/>
      <c r="EZ1859"/>
      <c r="FA1859">
        <v>0</v>
      </c>
      <c r="FB1859"/>
      <c r="FC1859"/>
      <c r="FD1859"/>
      <c r="FE1859">
        <v>0</v>
      </c>
      <c r="FF1859"/>
      <c r="FG1859"/>
      <c r="FH1859"/>
      <c r="FI1859"/>
      <c r="FJ1859"/>
      <c r="FK1859"/>
      <c r="FL1859"/>
      <c r="FM1859"/>
      <c r="FN1859"/>
      <c r="FO1859"/>
      <c r="FP1859"/>
      <c r="FQ1859"/>
      <c r="FR1859">
        <v>0</v>
      </c>
      <c r="FS1859">
        <v>0</v>
      </c>
      <c r="FT1859">
        <v>0</v>
      </c>
      <c r="FU1859" t="s">
        <v>175</v>
      </c>
      <c r="FV1859"/>
      <c r="FW1859"/>
      <c r="FX1859" t="s">
        <v>168</v>
      </c>
      <c r="FY1859"/>
      <c r="FZ1859"/>
      <c r="GA1859" t="s">
        <v>168</v>
      </c>
      <c r="GB1859" t="s">
        <v>168</v>
      </c>
      <c r="GC1859" t="s">
        <v>168</v>
      </c>
      <c r="GD1859" t="s">
        <v>168</v>
      </c>
      <c r="GE1859" t="s">
        <v>168</v>
      </c>
      <c r="GF1859"/>
      <c r="GG1859" t="s">
        <v>168</v>
      </c>
      <c r="GH1859"/>
      <c r="GI1859" t="s">
        <v>2474</v>
      </c>
      <c r="GJ1859"/>
      <c r="GK1859"/>
    </row>
    <row r="1860" spans="1:193" x14ac:dyDescent="0.2">
      <c r="A1860" t="s">
        <v>1071</v>
      </c>
      <c r="B1860" t="s">
        <v>190</v>
      </c>
      <c r="C1860">
        <v>3330100193</v>
      </c>
      <c r="D1860">
        <v>0</v>
      </c>
      <c r="E1860" t="s">
        <v>165</v>
      </c>
      <c r="F1860" s="5">
        <v>46174</v>
      </c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 t="s">
        <v>174</v>
      </c>
      <c r="AE1860"/>
      <c r="AF1860"/>
      <c r="AG1860"/>
      <c r="AH1860"/>
      <c r="AI1860"/>
      <c r="AJ1860"/>
      <c r="AK1860"/>
      <c r="AL1860"/>
      <c r="AM1860"/>
      <c r="AN1860"/>
      <c r="AO1860"/>
      <c r="AP1860" t="s">
        <v>167</v>
      </c>
      <c r="AQ1860"/>
      <c r="AR1860"/>
      <c r="AS1860"/>
      <c r="AT1860"/>
      <c r="AU1860">
        <v>0</v>
      </c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>
        <v>0</v>
      </c>
      <c r="BN1860">
        <v>0</v>
      </c>
      <c r="BO1860">
        <v>0</v>
      </c>
      <c r="BP1860"/>
      <c r="BQ1860"/>
      <c r="BR1860"/>
      <c r="BS1860"/>
      <c r="BT1860" t="s">
        <v>168</v>
      </c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 s="5">
        <v>45383</v>
      </c>
      <c r="DE1860" s="5">
        <v>47573</v>
      </c>
      <c r="DF1860"/>
      <c r="DG1860"/>
      <c r="DH1860"/>
      <c r="DI1860"/>
      <c r="DJ1860"/>
      <c r="DK1860"/>
      <c r="DL1860"/>
      <c r="DM1860"/>
      <c r="DN1860"/>
      <c r="DO1860"/>
      <c r="DP1860"/>
      <c r="DQ1860"/>
      <c r="DR1860"/>
      <c r="DS1860"/>
      <c r="DT1860"/>
      <c r="DU1860"/>
      <c r="DV1860"/>
      <c r="DW1860"/>
      <c r="DX1860"/>
      <c r="DY1860"/>
      <c r="DZ1860"/>
      <c r="EA1860"/>
      <c r="EB1860"/>
      <c r="EC1860"/>
      <c r="ED1860"/>
      <c r="EE1860"/>
      <c r="EF1860"/>
      <c r="EG1860"/>
      <c r="EH1860"/>
      <c r="EI1860"/>
      <c r="EJ1860"/>
      <c r="EK1860"/>
      <c r="EL1860"/>
      <c r="EM1860" t="s">
        <v>176</v>
      </c>
      <c r="EN1860" t="s">
        <v>176</v>
      </c>
      <c r="EO1860" t="s">
        <v>176</v>
      </c>
      <c r="EP1860"/>
      <c r="EQ1860"/>
      <c r="ER1860"/>
      <c r="ES1860"/>
      <c r="ET1860"/>
      <c r="EU1860"/>
      <c r="EV1860"/>
      <c r="EW1860" t="s">
        <v>169</v>
      </c>
      <c r="EX1860"/>
      <c r="EY1860"/>
      <c r="EZ1860"/>
      <c r="FA1860">
        <v>0</v>
      </c>
      <c r="FB1860"/>
      <c r="FC1860"/>
      <c r="FD1860"/>
      <c r="FE1860">
        <v>0</v>
      </c>
      <c r="FF1860"/>
      <c r="FG1860"/>
      <c r="FH1860"/>
      <c r="FI1860" t="s">
        <v>168</v>
      </c>
      <c r="FJ1860"/>
      <c r="FK1860" t="s">
        <v>168</v>
      </c>
      <c r="FL1860"/>
      <c r="FM1860"/>
      <c r="FN1860"/>
      <c r="FO1860" t="s">
        <v>168</v>
      </c>
      <c r="FP1860"/>
      <c r="FQ1860"/>
      <c r="FR1860">
        <v>0</v>
      </c>
      <c r="FS1860">
        <v>0</v>
      </c>
      <c r="FT1860">
        <v>0</v>
      </c>
      <c r="FU1860"/>
      <c r="FV1860"/>
      <c r="FW1860"/>
      <c r="FX1860"/>
      <c r="FY1860"/>
      <c r="FZ1860" t="s">
        <v>168</v>
      </c>
      <c r="GA1860" t="s">
        <v>168</v>
      </c>
      <c r="GB1860"/>
      <c r="GC1860" t="s">
        <v>168</v>
      </c>
      <c r="GD1860" t="s">
        <v>168</v>
      </c>
      <c r="GE1860"/>
      <c r="GF1860"/>
      <c r="GG1860" t="s">
        <v>168</v>
      </c>
      <c r="GH1860"/>
      <c r="GI1860" t="s">
        <v>175</v>
      </c>
      <c r="GJ1860"/>
      <c r="GK1860"/>
    </row>
    <row r="1861" spans="1:193" x14ac:dyDescent="0.2">
      <c r="A1861" t="s">
        <v>1072</v>
      </c>
      <c r="B1861" t="s">
        <v>164</v>
      </c>
      <c r="C1861">
        <v>3310103779</v>
      </c>
      <c r="D1861">
        <v>0</v>
      </c>
      <c r="E1861" t="s">
        <v>165</v>
      </c>
      <c r="F1861" s="5">
        <v>46174</v>
      </c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 t="s">
        <v>174</v>
      </c>
      <c r="AE1861"/>
      <c r="AF1861"/>
      <c r="AG1861"/>
      <c r="AH1861"/>
      <c r="AI1861"/>
      <c r="AJ1861"/>
      <c r="AK1861"/>
      <c r="AL1861"/>
      <c r="AM1861"/>
      <c r="AN1861"/>
      <c r="AO1861"/>
      <c r="AP1861" t="s">
        <v>167</v>
      </c>
      <c r="AQ1861"/>
      <c r="AR1861"/>
      <c r="AS1861"/>
      <c r="AT1861"/>
      <c r="AU1861">
        <v>0</v>
      </c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>
        <v>0</v>
      </c>
      <c r="BN1861">
        <v>0</v>
      </c>
      <c r="BO1861">
        <v>0</v>
      </c>
      <c r="BP1861"/>
      <c r="BQ1861"/>
      <c r="BR1861"/>
      <c r="BS1861" t="s">
        <v>177</v>
      </c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 s="5">
        <v>44287</v>
      </c>
      <c r="DE1861" s="5">
        <v>46477</v>
      </c>
      <c r="DF1861"/>
      <c r="DG1861"/>
      <c r="DH1861"/>
      <c r="DI1861"/>
      <c r="DJ1861"/>
      <c r="DK1861"/>
      <c r="DL1861"/>
      <c r="DM1861"/>
      <c r="DN1861"/>
      <c r="DO1861"/>
      <c r="DP1861"/>
      <c r="DQ1861"/>
      <c r="DR1861"/>
      <c r="DS1861"/>
      <c r="DT1861"/>
      <c r="DU1861"/>
      <c r="DV1861"/>
      <c r="DW1861"/>
      <c r="DX1861"/>
      <c r="DY1861"/>
      <c r="DZ1861"/>
      <c r="EA1861"/>
      <c r="EB1861"/>
      <c r="EC1861" t="s">
        <v>169</v>
      </c>
      <c r="ED1861"/>
      <c r="EE1861"/>
      <c r="EF1861"/>
      <c r="EG1861"/>
      <c r="EH1861"/>
      <c r="EI1861"/>
      <c r="EJ1861"/>
      <c r="EK1861"/>
      <c r="EL1861"/>
      <c r="EM1861"/>
      <c r="EN1861"/>
      <c r="EO1861"/>
      <c r="EP1861"/>
      <c r="EQ1861"/>
      <c r="ER1861"/>
      <c r="ES1861"/>
      <c r="ET1861"/>
      <c r="EU1861"/>
      <c r="EV1861"/>
      <c r="EW1861" t="s">
        <v>169</v>
      </c>
      <c r="EX1861"/>
      <c r="EY1861"/>
      <c r="EZ1861"/>
      <c r="FA1861">
        <v>0</v>
      </c>
      <c r="FB1861"/>
      <c r="FC1861"/>
      <c r="FD1861"/>
      <c r="FE1861">
        <v>0</v>
      </c>
      <c r="FF1861"/>
      <c r="FG1861"/>
      <c r="FH1861"/>
      <c r="FI1861"/>
      <c r="FJ1861"/>
      <c r="FK1861"/>
      <c r="FL1861"/>
      <c r="FM1861"/>
      <c r="FN1861"/>
      <c r="FO1861"/>
      <c r="FP1861"/>
      <c r="FQ1861"/>
      <c r="FR1861">
        <v>0</v>
      </c>
      <c r="FS1861">
        <v>0</v>
      </c>
      <c r="FT1861">
        <v>0</v>
      </c>
      <c r="FU1861"/>
      <c r="FV1861"/>
      <c r="FW1861"/>
      <c r="FX1861"/>
      <c r="FY1861"/>
      <c r="FZ1861"/>
      <c r="GA1861" t="s">
        <v>168</v>
      </c>
      <c r="GB1861" t="s">
        <v>168</v>
      </c>
      <c r="GC1861"/>
      <c r="GD1861" t="s">
        <v>168</v>
      </c>
      <c r="GE1861"/>
      <c r="GF1861"/>
      <c r="GG1861" t="s">
        <v>168</v>
      </c>
      <c r="GH1861"/>
      <c r="GI1861" t="s">
        <v>2476</v>
      </c>
      <c r="GJ1861"/>
      <c r="GK1861"/>
    </row>
    <row r="1862" spans="1:193" x14ac:dyDescent="0.2">
      <c r="A1862" t="s">
        <v>1072</v>
      </c>
      <c r="B1862" t="s">
        <v>170</v>
      </c>
      <c r="C1862">
        <v>3310103779</v>
      </c>
      <c r="D1862">
        <v>0</v>
      </c>
      <c r="E1862" t="s">
        <v>165</v>
      </c>
      <c r="F1862" s="5">
        <v>46174</v>
      </c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 t="s">
        <v>174</v>
      </c>
      <c r="AE1862"/>
      <c r="AF1862"/>
      <c r="AG1862"/>
      <c r="AH1862"/>
      <c r="AI1862"/>
      <c r="AJ1862"/>
      <c r="AK1862"/>
      <c r="AL1862"/>
      <c r="AM1862"/>
      <c r="AN1862"/>
      <c r="AO1862"/>
      <c r="AP1862" t="s">
        <v>167</v>
      </c>
      <c r="AQ1862"/>
      <c r="AR1862"/>
      <c r="AS1862"/>
      <c r="AT1862"/>
      <c r="AU1862">
        <v>0</v>
      </c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>
        <v>0</v>
      </c>
      <c r="BN1862">
        <v>0</v>
      </c>
      <c r="BO1862">
        <v>0</v>
      </c>
      <c r="BP1862"/>
      <c r="BQ1862"/>
      <c r="BR1862"/>
      <c r="BS1862" t="s">
        <v>177</v>
      </c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 s="5">
        <v>44287</v>
      </c>
      <c r="DE1862" s="5">
        <v>46477</v>
      </c>
      <c r="DF1862"/>
      <c r="DG1862"/>
      <c r="DH1862"/>
      <c r="DI1862"/>
      <c r="DJ1862"/>
      <c r="DK1862"/>
      <c r="DL1862"/>
      <c r="DM1862"/>
      <c r="DN1862"/>
      <c r="DO1862"/>
      <c r="DP1862"/>
      <c r="DQ1862"/>
      <c r="DR1862"/>
      <c r="DS1862"/>
      <c r="DT1862"/>
      <c r="DU1862"/>
      <c r="DV1862"/>
      <c r="DW1862"/>
      <c r="DX1862"/>
      <c r="DY1862"/>
      <c r="DZ1862"/>
      <c r="EA1862"/>
      <c r="EB1862"/>
      <c r="EC1862" t="s">
        <v>169</v>
      </c>
      <c r="ED1862"/>
      <c r="EE1862"/>
      <c r="EF1862"/>
      <c r="EG1862"/>
      <c r="EH1862"/>
      <c r="EI1862"/>
      <c r="EJ1862"/>
      <c r="EK1862"/>
      <c r="EL1862"/>
      <c r="EM1862"/>
      <c r="EN1862"/>
      <c r="EO1862"/>
      <c r="EP1862"/>
      <c r="EQ1862"/>
      <c r="ER1862"/>
      <c r="ES1862"/>
      <c r="ET1862"/>
      <c r="EU1862"/>
      <c r="EV1862"/>
      <c r="EW1862" t="s">
        <v>169</v>
      </c>
      <c r="EX1862"/>
      <c r="EY1862"/>
      <c r="EZ1862"/>
      <c r="FA1862">
        <v>0</v>
      </c>
      <c r="FB1862"/>
      <c r="FC1862"/>
      <c r="FD1862"/>
      <c r="FE1862">
        <v>0</v>
      </c>
      <c r="FF1862"/>
      <c r="FG1862"/>
      <c r="FH1862"/>
      <c r="FI1862"/>
      <c r="FJ1862"/>
      <c r="FK1862"/>
      <c r="FL1862"/>
      <c r="FM1862"/>
      <c r="FN1862"/>
      <c r="FO1862"/>
      <c r="FP1862"/>
      <c r="FQ1862"/>
      <c r="FR1862">
        <v>0</v>
      </c>
      <c r="FS1862">
        <v>0</v>
      </c>
      <c r="FT1862">
        <v>0</v>
      </c>
      <c r="FU1862"/>
      <c r="FV1862"/>
      <c r="FW1862"/>
      <c r="FX1862"/>
      <c r="FY1862"/>
      <c r="FZ1862"/>
      <c r="GA1862" t="s">
        <v>168</v>
      </c>
      <c r="GB1862" t="s">
        <v>168</v>
      </c>
      <c r="GC1862"/>
      <c r="GD1862" t="s">
        <v>168</v>
      </c>
      <c r="GE1862"/>
      <c r="GF1862"/>
      <c r="GG1862" t="s">
        <v>168</v>
      </c>
      <c r="GH1862"/>
      <c r="GI1862" t="s">
        <v>2476</v>
      </c>
      <c r="GJ1862"/>
      <c r="GK1862"/>
    </row>
    <row r="1863" spans="1:193" x14ac:dyDescent="0.2">
      <c r="A1863" t="s">
        <v>1072</v>
      </c>
      <c r="B1863" t="s">
        <v>172</v>
      </c>
      <c r="C1863">
        <v>3310103779</v>
      </c>
      <c r="D1863">
        <v>0</v>
      </c>
      <c r="E1863" t="s">
        <v>165</v>
      </c>
      <c r="F1863" s="5">
        <v>46174</v>
      </c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 t="s">
        <v>174</v>
      </c>
      <c r="AE1863"/>
      <c r="AF1863"/>
      <c r="AG1863"/>
      <c r="AH1863"/>
      <c r="AI1863"/>
      <c r="AJ1863"/>
      <c r="AK1863"/>
      <c r="AL1863"/>
      <c r="AM1863"/>
      <c r="AN1863"/>
      <c r="AO1863"/>
      <c r="AP1863" t="s">
        <v>167</v>
      </c>
      <c r="AQ1863"/>
      <c r="AR1863"/>
      <c r="AS1863"/>
      <c r="AT1863"/>
      <c r="AU1863">
        <v>0</v>
      </c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>
        <v>0</v>
      </c>
      <c r="BN1863">
        <v>0</v>
      </c>
      <c r="BO1863">
        <v>0</v>
      </c>
      <c r="BP1863"/>
      <c r="BQ1863"/>
      <c r="BR1863"/>
      <c r="BS1863" t="s">
        <v>177</v>
      </c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 s="5">
        <v>44287</v>
      </c>
      <c r="DE1863" s="5">
        <v>46477</v>
      </c>
      <c r="DF1863"/>
      <c r="DG1863"/>
      <c r="DH1863"/>
      <c r="DI1863"/>
      <c r="DJ1863"/>
      <c r="DK1863"/>
      <c r="DL1863"/>
      <c r="DM1863"/>
      <c r="DN1863"/>
      <c r="DO1863"/>
      <c r="DP1863"/>
      <c r="DQ1863"/>
      <c r="DR1863"/>
      <c r="DS1863"/>
      <c r="DT1863"/>
      <c r="DU1863"/>
      <c r="DV1863"/>
      <c r="DW1863"/>
      <c r="DX1863"/>
      <c r="DY1863"/>
      <c r="DZ1863"/>
      <c r="EA1863"/>
      <c r="EB1863"/>
      <c r="EC1863"/>
      <c r="ED1863"/>
      <c r="EE1863"/>
      <c r="EF1863"/>
      <c r="EG1863"/>
      <c r="EH1863"/>
      <c r="EI1863"/>
      <c r="EJ1863"/>
      <c r="EK1863"/>
      <c r="EL1863"/>
      <c r="EM1863"/>
      <c r="EN1863"/>
      <c r="EO1863"/>
      <c r="EP1863"/>
      <c r="EQ1863"/>
      <c r="ER1863"/>
      <c r="ES1863"/>
      <c r="ET1863"/>
      <c r="EU1863"/>
      <c r="EV1863"/>
      <c r="EW1863" t="s">
        <v>169</v>
      </c>
      <c r="EX1863"/>
      <c r="EY1863"/>
      <c r="EZ1863"/>
      <c r="FA1863">
        <v>0</v>
      </c>
      <c r="FB1863"/>
      <c r="FC1863"/>
      <c r="FD1863"/>
      <c r="FE1863">
        <v>0</v>
      </c>
      <c r="FF1863"/>
      <c r="FG1863"/>
      <c r="FH1863"/>
      <c r="FI1863"/>
      <c r="FJ1863"/>
      <c r="FK1863"/>
      <c r="FL1863"/>
      <c r="FM1863"/>
      <c r="FN1863"/>
      <c r="FO1863"/>
      <c r="FP1863"/>
      <c r="FQ1863"/>
      <c r="FR1863">
        <v>0</v>
      </c>
      <c r="FS1863">
        <v>0</v>
      </c>
      <c r="FT1863">
        <v>0</v>
      </c>
      <c r="FU1863"/>
      <c r="FV1863"/>
      <c r="FW1863"/>
      <c r="FX1863"/>
      <c r="FY1863"/>
      <c r="FZ1863"/>
      <c r="GA1863" t="s">
        <v>168</v>
      </c>
      <c r="GB1863" t="s">
        <v>168</v>
      </c>
      <c r="GC1863"/>
      <c r="GD1863" t="s">
        <v>168</v>
      </c>
      <c r="GE1863"/>
      <c r="GF1863"/>
      <c r="GG1863" t="s">
        <v>168</v>
      </c>
      <c r="GH1863"/>
      <c r="GI1863" t="s">
        <v>2476</v>
      </c>
      <c r="GJ1863"/>
      <c r="GK1863"/>
    </row>
    <row r="1864" spans="1:193" x14ac:dyDescent="0.2">
      <c r="A1864" t="s">
        <v>1073</v>
      </c>
      <c r="B1864" t="s">
        <v>2515</v>
      </c>
      <c r="C1864">
        <v>3320100104</v>
      </c>
      <c r="D1864">
        <v>2</v>
      </c>
      <c r="E1864" t="s">
        <v>171</v>
      </c>
      <c r="F1864" s="5">
        <v>41729</v>
      </c>
      <c r="G1864"/>
      <c r="H1864" t="s">
        <v>207</v>
      </c>
      <c r="I1864" t="s">
        <v>168</v>
      </c>
      <c r="J1864"/>
      <c r="K1864"/>
      <c r="L1864"/>
      <c r="M1864"/>
      <c r="N1864"/>
      <c r="O1864"/>
      <c r="P1864" t="s">
        <v>168</v>
      </c>
      <c r="Q1864"/>
      <c r="R1864" t="s">
        <v>168</v>
      </c>
      <c r="S1864" t="s">
        <v>168</v>
      </c>
      <c r="T1864" t="s">
        <v>168</v>
      </c>
      <c r="U1864"/>
      <c r="V1864"/>
      <c r="W1864"/>
      <c r="X1864"/>
      <c r="Y1864"/>
      <c r="Z1864"/>
      <c r="AA1864"/>
      <c r="AB1864"/>
      <c r="AC1864"/>
      <c r="AD1864" t="s">
        <v>188</v>
      </c>
      <c r="AE1864"/>
      <c r="AF1864"/>
      <c r="AG1864"/>
      <c r="AH1864"/>
      <c r="AI1864"/>
      <c r="AJ1864"/>
      <c r="AK1864"/>
      <c r="AL1864"/>
      <c r="AM1864" t="s">
        <v>169</v>
      </c>
      <c r="AN1864"/>
      <c r="AO1864"/>
      <c r="AP1864" t="s">
        <v>167</v>
      </c>
      <c r="AQ1864"/>
      <c r="AR1864"/>
      <c r="AS1864"/>
      <c r="AT1864"/>
      <c r="AU1864">
        <v>0</v>
      </c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>
        <v>4</v>
      </c>
      <c r="BN1864">
        <v>999</v>
      </c>
      <c r="BO1864">
        <v>0</v>
      </c>
      <c r="BP1864"/>
      <c r="BQ1864" t="s">
        <v>182</v>
      </c>
      <c r="BR1864" t="s">
        <v>168</v>
      </c>
      <c r="BS1864"/>
      <c r="BT1864"/>
      <c r="BU1864"/>
      <c r="BV1864" t="s">
        <v>168</v>
      </c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 t="s">
        <v>168</v>
      </c>
      <c r="CJ1864"/>
      <c r="CK1864"/>
      <c r="CL1864"/>
      <c r="CM1864"/>
      <c r="CN1864"/>
      <c r="CO1864"/>
      <c r="CP1864"/>
      <c r="CQ1864" t="s">
        <v>168</v>
      </c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 s="5">
        <v>41183</v>
      </c>
      <c r="DE1864" s="5">
        <v>41729</v>
      </c>
      <c r="DF1864"/>
      <c r="DG1864"/>
      <c r="DH1864"/>
      <c r="DI1864"/>
      <c r="DJ1864"/>
      <c r="DK1864" t="s">
        <v>168</v>
      </c>
      <c r="DL1864"/>
      <c r="DM1864"/>
      <c r="DN1864"/>
      <c r="DO1864"/>
      <c r="DP1864"/>
      <c r="DQ1864"/>
      <c r="DR1864"/>
      <c r="DS1864"/>
      <c r="DT1864"/>
      <c r="DU1864"/>
      <c r="DV1864"/>
      <c r="DW1864"/>
      <c r="DX1864"/>
      <c r="DY1864"/>
      <c r="DZ1864"/>
      <c r="EA1864"/>
      <c r="EB1864"/>
      <c r="EC1864"/>
      <c r="ED1864"/>
      <c r="EE1864"/>
      <c r="EF1864"/>
      <c r="EG1864"/>
      <c r="EH1864"/>
      <c r="EI1864"/>
      <c r="EJ1864"/>
      <c r="EK1864"/>
      <c r="EL1864"/>
      <c r="EM1864"/>
      <c r="EN1864"/>
      <c r="EO1864"/>
      <c r="EP1864"/>
      <c r="EQ1864"/>
      <c r="ER1864"/>
      <c r="ES1864"/>
      <c r="ET1864"/>
      <c r="EU1864"/>
      <c r="EV1864"/>
      <c r="EW1864"/>
      <c r="EX1864"/>
      <c r="EY1864"/>
      <c r="EZ1864"/>
      <c r="FA1864">
        <v>0</v>
      </c>
      <c r="FB1864"/>
      <c r="FC1864"/>
      <c r="FD1864"/>
      <c r="FE1864">
        <v>0</v>
      </c>
      <c r="FF1864"/>
      <c r="FG1864"/>
      <c r="FH1864"/>
      <c r="FI1864"/>
      <c r="FJ1864"/>
      <c r="FK1864"/>
      <c r="FL1864"/>
      <c r="FM1864"/>
      <c r="FN1864"/>
      <c r="FO1864"/>
      <c r="FP1864"/>
      <c r="FQ1864"/>
      <c r="FR1864">
        <v>0</v>
      </c>
      <c r="FS1864">
        <v>0</v>
      </c>
      <c r="FT1864">
        <v>0</v>
      </c>
      <c r="FU1864"/>
      <c r="FV1864"/>
      <c r="FW1864"/>
      <c r="FX1864"/>
      <c r="FY1864"/>
      <c r="FZ1864"/>
      <c r="GA1864"/>
      <c r="GB1864"/>
      <c r="GC1864"/>
      <c r="GD1864"/>
      <c r="GE1864"/>
      <c r="GF1864"/>
      <c r="GG1864"/>
      <c r="GH1864"/>
      <c r="GI1864"/>
      <c r="GJ1864"/>
      <c r="GK1864"/>
    </row>
    <row r="1865" spans="1:193" x14ac:dyDescent="0.2">
      <c r="A1865" t="s">
        <v>1073</v>
      </c>
      <c r="B1865" t="s">
        <v>2515</v>
      </c>
      <c r="C1865">
        <v>3320100104</v>
      </c>
      <c r="D1865">
        <v>1</v>
      </c>
      <c r="E1865" t="s">
        <v>171</v>
      </c>
      <c r="F1865" s="5">
        <v>41729</v>
      </c>
      <c r="G1865"/>
      <c r="H1865" t="s">
        <v>207</v>
      </c>
      <c r="I1865" t="s">
        <v>168</v>
      </c>
      <c r="J1865"/>
      <c r="K1865"/>
      <c r="L1865"/>
      <c r="M1865"/>
      <c r="N1865"/>
      <c r="O1865"/>
      <c r="P1865" t="s">
        <v>168</v>
      </c>
      <c r="Q1865"/>
      <c r="R1865" t="s">
        <v>168</v>
      </c>
      <c r="S1865" t="s">
        <v>168</v>
      </c>
      <c r="T1865" t="s">
        <v>168</v>
      </c>
      <c r="U1865"/>
      <c r="V1865"/>
      <c r="W1865"/>
      <c r="X1865"/>
      <c r="Y1865"/>
      <c r="Z1865"/>
      <c r="AA1865"/>
      <c r="AB1865"/>
      <c r="AC1865"/>
      <c r="AD1865" t="s">
        <v>188</v>
      </c>
      <c r="AE1865"/>
      <c r="AF1865"/>
      <c r="AG1865"/>
      <c r="AH1865"/>
      <c r="AI1865"/>
      <c r="AJ1865"/>
      <c r="AK1865"/>
      <c r="AL1865"/>
      <c r="AM1865" t="s">
        <v>169</v>
      </c>
      <c r="AN1865"/>
      <c r="AO1865"/>
      <c r="AP1865" t="s">
        <v>167</v>
      </c>
      <c r="AQ1865"/>
      <c r="AR1865"/>
      <c r="AS1865"/>
      <c r="AT1865"/>
      <c r="AU1865">
        <v>0</v>
      </c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>
        <v>7</v>
      </c>
      <c r="BN1865">
        <v>999</v>
      </c>
      <c r="BO1865">
        <v>0</v>
      </c>
      <c r="BP1865"/>
      <c r="BQ1865" t="s">
        <v>182</v>
      </c>
      <c r="BR1865" t="s">
        <v>168</v>
      </c>
      <c r="BS1865"/>
      <c r="BT1865"/>
      <c r="BU1865"/>
      <c r="BV1865" t="s">
        <v>168</v>
      </c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 t="s">
        <v>168</v>
      </c>
      <c r="CJ1865"/>
      <c r="CK1865"/>
      <c r="CL1865"/>
      <c r="CM1865"/>
      <c r="CN1865"/>
      <c r="CO1865"/>
      <c r="CP1865"/>
      <c r="CQ1865" t="s">
        <v>168</v>
      </c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 s="5">
        <v>41183</v>
      </c>
      <c r="DE1865" s="5">
        <v>41729</v>
      </c>
      <c r="DF1865"/>
      <c r="DG1865"/>
      <c r="DH1865"/>
      <c r="DI1865"/>
      <c r="DJ1865"/>
      <c r="DK1865" t="s">
        <v>168</v>
      </c>
      <c r="DL1865"/>
      <c r="DM1865"/>
      <c r="DN1865"/>
      <c r="DO1865"/>
      <c r="DP1865"/>
      <c r="DQ1865"/>
      <c r="DR1865"/>
      <c r="DS1865"/>
      <c r="DT1865"/>
      <c r="DU1865"/>
      <c r="DV1865"/>
      <c r="DW1865"/>
      <c r="DX1865"/>
      <c r="DY1865"/>
      <c r="DZ1865"/>
      <c r="EA1865"/>
      <c r="EB1865"/>
      <c r="EC1865"/>
      <c r="ED1865"/>
      <c r="EE1865"/>
      <c r="EF1865"/>
      <c r="EG1865"/>
      <c r="EH1865"/>
      <c r="EI1865"/>
      <c r="EJ1865"/>
      <c r="EK1865"/>
      <c r="EL1865"/>
      <c r="EM1865"/>
      <c r="EN1865"/>
      <c r="EO1865"/>
      <c r="EP1865"/>
      <c r="EQ1865"/>
      <c r="ER1865"/>
      <c r="ES1865"/>
      <c r="ET1865"/>
      <c r="EU1865"/>
      <c r="EV1865"/>
      <c r="EW1865"/>
      <c r="EX1865"/>
      <c r="EY1865"/>
      <c r="EZ1865"/>
      <c r="FA1865">
        <v>0</v>
      </c>
      <c r="FB1865"/>
      <c r="FC1865"/>
      <c r="FD1865"/>
      <c r="FE1865">
        <v>0</v>
      </c>
      <c r="FF1865"/>
      <c r="FG1865"/>
      <c r="FH1865"/>
      <c r="FI1865"/>
      <c r="FJ1865"/>
      <c r="FK1865"/>
      <c r="FL1865"/>
      <c r="FM1865"/>
      <c r="FN1865"/>
      <c r="FO1865"/>
      <c r="FP1865"/>
      <c r="FQ1865"/>
      <c r="FR1865">
        <v>0</v>
      </c>
      <c r="FS1865">
        <v>0</v>
      </c>
      <c r="FT1865">
        <v>0</v>
      </c>
      <c r="FU1865"/>
      <c r="FV1865"/>
      <c r="FW1865"/>
      <c r="FX1865"/>
      <c r="FY1865"/>
      <c r="FZ1865"/>
      <c r="GA1865"/>
      <c r="GB1865"/>
      <c r="GC1865"/>
      <c r="GD1865"/>
      <c r="GE1865"/>
      <c r="GF1865"/>
      <c r="GG1865"/>
      <c r="GH1865"/>
      <c r="GI1865"/>
      <c r="GJ1865"/>
      <c r="GK1865"/>
    </row>
    <row r="1866" spans="1:193" x14ac:dyDescent="0.2">
      <c r="A1866" t="s">
        <v>1073</v>
      </c>
      <c r="B1866" t="s">
        <v>195</v>
      </c>
      <c r="C1866">
        <v>3320100104</v>
      </c>
      <c r="D1866">
        <v>2</v>
      </c>
      <c r="E1866" t="s">
        <v>171</v>
      </c>
      <c r="F1866" s="5">
        <v>44805</v>
      </c>
      <c r="G1866"/>
      <c r="H1866" t="s">
        <v>207</v>
      </c>
      <c r="I1866" t="s">
        <v>168</v>
      </c>
      <c r="J1866"/>
      <c r="K1866" t="s">
        <v>168</v>
      </c>
      <c r="L1866" t="s">
        <v>196</v>
      </c>
      <c r="M1866"/>
      <c r="N1866"/>
      <c r="O1866"/>
      <c r="P1866"/>
      <c r="Q1866"/>
      <c r="R1866" t="s">
        <v>168</v>
      </c>
      <c r="S1866"/>
      <c r="T1866" t="s">
        <v>168</v>
      </c>
      <c r="U1866"/>
      <c r="V1866"/>
      <c r="W1866"/>
      <c r="X1866"/>
      <c r="Y1866"/>
      <c r="Z1866"/>
      <c r="AA1866"/>
      <c r="AB1866"/>
      <c r="AC1866"/>
      <c r="AD1866" t="s">
        <v>174</v>
      </c>
      <c r="AE1866" t="s">
        <v>168</v>
      </c>
      <c r="AF1866"/>
      <c r="AG1866"/>
      <c r="AH1866"/>
      <c r="AI1866"/>
      <c r="AJ1866" t="s">
        <v>168</v>
      </c>
      <c r="AK1866"/>
      <c r="AL1866"/>
      <c r="AM1866"/>
      <c r="AN1866"/>
      <c r="AO1866"/>
      <c r="AP1866" t="s">
        <v>167</v>
      </c>
      <c r="AQ1866"/>
      <c r="AR1866"/>
      <c r="AS1866"/>
      <c r="AT1866"/>
      <c r="AU1866">
        <v>0</v>
      </c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>
        <v>4</v>
      </c>
      <c r="BN1866">
        <v>999</v>
      </c>
      <c r="BO1866">
        <v>0</v>
      </c>
      <c r="BP1866"/>
      <c r="BQ1866" t="s">
        <v>176</v>
      </c>
      <c r="BR1866" t="s">
        <v>168</v>
      </c>
      <c r="BS1866"/>
      <c r="BT1866"/>
      <c r="BU1866"/>
      <c r="BV1866" t="s">
        <v>168</v>
      </c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 t="s">
        <v>168</v>
      </c>
      <c r="CJ1866"/>
      <c r="CK1866"/>
      <c r="CL1866"/>
      <c r="CM1866"/>
      <c r="CN1866"/>
      <c r="CO1866"/>
      <c r="CP1866" t="s">
        <v>168</v>
      </c>
      <c r="CQ1866" t="s">
        <v>168</v>
      </c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 s="5">
        <v>43374</v>
      </c>
      <c r="DE1866" s="5">
        <v>44805</v>
      </c>
      <c r="DF1866"/>
      <c r="DG1866"/>
      <c r="DH1866"/>
      <c r="DI1866"/>
      <c r="DJ1866"/>
      <c r="DK1866"/>
      <c r="DL1866"/>
      <c r="DM1866"/>
      <c r="DN1866" t="s">
        <v>204</v>
      </c>
      <c r="DO1866"/>
      <c r="DP1866"/>
      <c r="DQ1866"/>
      <c r="DR1866" t="s">
        <v>168</v>
      </c>
      <c r="DS1866"/>
      <c r="DT1866"/>
      <c r="DU1866"/>
      <c r="DV1866"/>
      <c r="DW1866"/>
      <c r="DX1866"/>
      <c r="DY1866"/>
      <c r="DZ1866" t="s">
        <v>169</v>
      </c>
      <c r="EA1866"/>
      <c r="EB1866"/>
      <c r="EC1866"/>
      <c r="ED1866"/>
      <c r="EE1866"/>
      <c r="EF1866"/>
      <c r="EG1866" t="s">
        <v>175</v>
      </c>
      <c r="EH1866" t="s">
        <v>168</v>
      </c>
      <c r="EI1866"/>
      <c r="EJ1866"/>
      <c r="EK1866"/>
      <c r="EL1866"/>
      <c r="EM1866"/>
      <c r="EN1866"/>
      <c r="EO1866"/>
      <c r="EP1866"/>
      <c r="EQ1866"/>
      <c r="ER1866"/>
      <c r="ES1866"/>
      <c r="ET1866" t="s">
        <v>168</v>
      </c>
      <c r="EU1866"/>
      <c r="EV1866"/>
      <c r="EW1866" t="s">
        <v>169</v>
      </c>
      <c r="EX1866" t="s">
        <v>168</v>
      </c>
      <c r="EY1866"/>
      <c r="EZ1866" t="s">
        <v>168</v>
      </c>
      <c r="FA1866">
        <v>0</v>
      </c>
      <c r="FB1866"/>
      <c r="FC1866"/>
      <c r="FD1866"/>
      <c r="FE1866">
        <v>0</v>
      </c>
      <c r="FF1866"/>
      <c r="FG1866"/>
      <c r="FH1866"/>
      <c r="FI1866"/>
      <c r="FJ1866"/>
      <c r="FK1866"/>
      <c r="FL1866" t="s">
        <v>168</v>
      </c>
      <c r="FM1866"/>
      <c r="FN1866"/>
      <c r="FO1866"/>
      <c r="FP1866"/>
      <c r="FQ1866"/>
      <c r="FR1866">
        <v>0</v>
      </c>
      <c r="FS1866">
        <v>0</v>
      </c>
      <c r="FT1866">
        <v>0</v>
      </c>
      <c r="FU1866"/>
      <c r="FV1866"/>
      <c r="FW1866"/>
      <c r="FX1866"/>
      <c r="FY1866"/>
      <c r="FZ1866"/>
      <c r="GA1866"/>
      <c r="GB1866"/>
      <c r="GC1866"/>
      <c r="GD1866"/>
      <c r="GE1866"/>
      <c r="GF1866"/>
      <c r="GG1866"/>
      <c r="GH1866"/>
      <c r="GI1866"/>
      <c r="GJ1866"/>
      <c r="GK1866"/>
    </row>
    <row r="1867" spans="1:193" x14ac:dyDescent="0.2">
      <c r="A1867" t="s">
        <v>1073</v>
      </c>
      <c r="B1867" t="s">
        <v>195</v>
      </c>
      <c r="C1867">
        <v>3320100104</v>
      </c>
      <c r="D1867">
        <v>1</v>
      </c>
      <c r="E1867" t="s">
        <v>171</v>
      </c>
      <c r="F1867" s="5">
        <v>44805</v>
      </c>
      <c r="G1867"/>
      <c r="H1867" t="s">
        <v>207</v>
      </c>
      <c r="I1867" t="s">
        <v>168</v>
      </c>
      <c r="J1867"/>
      <c r="K1867" t="s">
        <v>168</v>
      </c>
      <c r="L1867" t="s">
        <v>196</v>
      </c>
      <c r="M1867"/>
      <c r="N1867"/>
      <c r="O1867"/>
      <c r="P1867"/>
      <c r="Q1867"/>
      <c r="R1867" t="s">
        <v>168</v>
      </c>
      <c r="S1867"/>
      <c r="T1867" t="s">
        <v>168</v>
      </c>
      <c r="U1867"/>
      <c r="V1867"/>
      <c r="W1867"/>
      <c r="X1867"/>
      <c r="Y1867"/>
      <c r="Z1867"/>
      <c r="AA1867"/>
      <c r="AB1867"/>
      <c r="AC1867"/>
      <c r="AD1867" t="s">
        <v>174</v>
      </c>
      <c r="AE1867" t="s">
        <v>168</v>
      </c>
      <c r="AF1867"/>
      <c r="AG1867"/>
      <c r="AH1867"/>
      <c r="AI1867"/>
      <c r="AJ1867" t="s">
        <v>168</v>
      </c>
      <c r="AK1867"/>
      <c r="AL1867"/>
      <c r="AM1867"/>
      <c r="AN1867"/>
      <c r="AO1867"/>
      <c r="AP1867" t="s">
        <v>167</v>
      </c>
      <c r="AQ1867"/>
      <c r="AR1867"/>
      <c r="AS1867"/>
      <c r="AT1867"/>
      <c r="AU1867">
        <v>0</v>
      </c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>
        <v>7</v>
      </c>
      <c r="BN1867">
        <v>999</v>
      </c>
      <c r="BO1867">
        <v>0</v>
      </c>
      <c r="BP1867"/>
      <c r="BQ1867" t="s">
        <v>176</v>
      </c>
      <c r="BR1867" t="s">
        <v>168</v>
      </c>
      <c r="BS1867"/>
      <c r="BT1867"/>
      <c r="BU1867"/>
      <c r="BV1867" t="s">
        <v>168</v>
      </c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 t="s">
        <v>168</v>
      </c>
      <c r="CJ1867"/>
      <c r="CK1867"/>
      <c r="CL1867"/>
      <c r="CM1867"/>
      <c r="CN1867"/>
      <c r="CO1867"/>
      <c r="CP1867" t="s">
        <v>168</v>
      </c>
      <c r="CQ1867" t="s">
        <v>168</v>
      </c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 s="5">
        <v>43374</v>
      </c>
      <c r="DE1867" s="5">
        <v>44805</v>
      </c>
      <c r="DF1867"/>
      <c r="DG1867"/>
      <c r="DH1867"/>
      <c r="DI1867"/>
      <c r="DJ1867"/>
      <c r="DK1867"/>
      <c r="DL1867"/>
      <c r="DM1867"/>
      <c r="DN1867" t="s">
        <v>204</v>
      </c>
      <c r="DO1867"/>
      <c r="DP1867"/>
      <c r="DQ1867"/>
      <c r="DR1867" t="s">
        <v>168</v>
      </c>
      <c r="DS1867"/>
      <c r="DT1867"/>
      <c r="DU1867"/>
      <c r="DV1867"/>
      <c r="DW1867"/>
      <c r="DX1867"/>
      <c r="DY1867"/>
      <c r="DZ1867" t="s">
        <v>169</v>
      </c>
      <c r="EA1867"/>
      <c r="EB1867"/>
      <c r="EC1867"/>
      <c r="ED1867"/>
      <c r="EE1867"/>
      <c r="EF1867"/>
      <c r="EG1867" t="s">
        <v>175</v>
      </c>
      <c r="EH1867" t="s">
        <v>168</v>
      </c>
      <c r="EI1867"/>
      <c r="EJ1867"/>
      <c r="EK1867"/>
      <c r="EL1867"/>
      <c r="EM1867"/>
      <c r="EN1867"/>
      <c r="EO1867"/>
      <c r="EP1867"/>
      <c r="EQ1867"/>
      <c r="ER1867"/>
      <c r="ES1867"/>
      <c r="ET1867" t="s">
        <v>168</v>
      </c>
      <c r="EU1867"/>
      <c r="EV1867"/>
      <c r="EW1867" t="s">
        <v>169</v>
      </c>
      <c r="EX1867" t="s">
        <v>168</v>
      </c>
      <c r="EY1867"/>
      <c r="EZ1867" t="s">
        <v>168</v>
      </c>
      <c r="FA1867">
        <v>0</v>
      </c>
      <c r="FB1867"/>
      <c r="FC1867"/>
      <c r="FD1867"/>
      <c r="FE1867">
        <v>0</v>
      </c>
      <c r="FF1867"/>
      <c r="FG1867"/>
      <c r="FH1867"/>
      <c r="FI1867"/>
      <c r="FJ1867"/>
      <c r="FK1867"/>
      <c r="FL1867" t="s">
        <v>168</v>
      </c>
      <c r="FM1867"/>
      <c r="FN1867"/>
      <c r="FO1867"/>
      <c r="FP1867"/>
      <c r="FQ1867"/>
      <c r="FR1867">
        <v>0</v>
      </c>
      <c r="FS1867">
        <v>0</v>
      </c>
      <c r="FT1867">
        <v>0</v>
      </c>
      <c r="FU1867"/>
      <c r="FV1867"/>
      <c r="FW1867"/>
      <c r="FX1867"/>
      <c r="FY1867"/>
      <c r="FZ1867"/>
      <c r="GA1867"/>
      <c r="GB1867"/>
      <c r="GC1867"/>
      <c r="GD1867"/>
      <c r="GE1867"/>
      <c r="GF1867"/>
      <c r="GG1867"/>
      <c r="GH1867"/>
      <c r="GI1867"/>
      <c r="GJ1867"/>
      <c r="GK1867"/>
    </row>
    <row r="1868" spans="1:193" x14ac:dyDescent="0.2">
      <c r="A1868" t="s">
        <v>1073</v>
      </c>
      <c r="B1868" t="s">
        <v>195</v>
      </c>
      <c r="C1868">
        <v>3320100104</v>
      </c>
      <c r="D1868">
        <v>0</v>
      </c>
      <c r="E1868" t="s">
        <v>165</v>
      </c>
      <c r="F1868" s="5">
        <v>46174</v>
      </c>
      <c r="G1868"/>
      <c r="H1868" t="s">
        <v>331</v>
      </c>
      <c r="I1868" t="s">
        <v>168</v>
      </c>
      <c r="J1868"/>
      <c r="K1868" t="s">
        <v>168</v>
      </c>
      <c r="L1868" t="s">
        <v>196</v>
      </c>
      <c r="M1868"/>
      <c r="N1868"/>
      <c r="O1868"/>
      <c r="P1868"/>
      <c r="Q1868"/>
      <c r="R1868" t="s">
        <v>168</v>
      </c>
      <c r="S1868"/>
      <c r="T1868" t="s">
        <v>168</v>
      </c>
      <c r="U1868"/>
      <c r="V1868"/>
      <c r="W1868"/>
      <c r="X1868"/>
      <c r="Y1868"/>
      <c r="Z1868"/>
      <c r="AA1868"/>
      <c r="AB1868"/>
      <c r="AC1868"/>
      <c r="AD1868" t="s">
        <v>174</v>
      </c>
      <c r="AE1868" t="s">
        <v>168</v>
      </c>
      <c r="AF1868"/>
      <c r="AG1868"/>
      <c r="AH1868"/>
      <c r="AI1868"/>
      <c r="AJ1868" t="s">
        <v>168</v>
      </c>
      <c r="AK1868"/>
      <c r="AL1868"/>
      <c r="AM1868"/>
      <c r="AN1868"/>
      <c r="AO1868"/>
      <c r="AP1868" t="s">
        <v>167</v>
      </c>
      <c r="AQ1868"/>
      <c r="AR1868"/>
      <c r="AS1868"/>
      <c r="AT1868"/>
      <c r="AU1868">
        <v>0</v>
      </c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>
        <v>6</v>
      </c>
      <c r="BN1868">
        <v>0</v>
      </c>
      <c r="BO1868">
        <v>0</v>
      </c>
      <c r="BP1868"/>
      <c r="BQ1868" t="s">
        <v>176</v>
      </c>
      <c r="BR1868" t="s">
        <v>168</v>
      </c>
      <c r="BS1868"/>
      <c r="BT1868"/>
      <c r="BU1868"/>
      <c r="BV1868" t="s">
        <v>168</v>
      </c>
      <c r="BW1868"/>
      <c r="BX1868"/>
      <c r="BY1868"/>
      <c r="BZ1868"/>
      <c r="CA1868"/>
      <c r="CB1868"/>
      <c r="CC1868"/>
      <c r="CD1868"/>
      <c r="CE1868" s="6">
        <v>0.50069444444444444</v>
      </c>
      <c r="CF1868"/>
      <c r="CG1868"/>
      <c r="CH1868"/>
      <c r="CI1868"/>
      <c r="CJ1868"/>
      <c r="CK1868"/>
      <c r="CL1868"/>
      <c r="CM1868"/>
      <c r="CN1868"/>
      <c r="CO1868"/>
      <c r="CP1868" t="s">
        <v>168</v>
      </c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 s="5">
        <v>45566</v>
      </c>
      <c r="DE1868" s="5">
        <v>47756</v>
      </c>
      <c r="DF1868"/>
      <c r="DG1868"/>
      <c r="DH1868"/>
      <c r="DI1868"/>
      <c r="DJ1868"/>
      <c r="DK1868"/>
      <c r="DL1868"/>
      <c r="DM1868"/>
      <c r="DN1868" t="s">
        <v>204</v>
      </c>
      <c r="DO1868"/>
      <c r="DP1868"/>
      <c r="DQ1868"/>
      <c r="DR1868" t="s">
        <v>168</v>
      </c>
      <c r="DS1868"/>
      <c r="DT1868"/>
      <c r="DU1868"/>
      <c r="DV1868"/>
      <c r="DW1868"/>
      <c r="DX1868"/>
      <c r="DY1868"/>
      <c r="DZ1868" t="s">
        <v>169</v>
      </c>
      <c r="EA1868"/>
      <c r="EB1868"/>
      <c r="EC1868"/>
      <c r="ED1868"/>
      <c r="EE1868"/>
      <c r="EF1868"/>
      <c r="EG1868" t="s">
        <v>175</v>
      </c>
      <c r="EH1868" t="s">
        <v>168</v>
      </c>
      <c r="EI1868"/>
      <c r="EJ1868"/>
      <c r="EK1868"/>
      <c r="EL1868"/>
      <c r="EM1868"/>
      <c r="EN1868"/>
      <c r="EO1868"/>
      <c r="EP1868"/>
      <c r="EQ1868"/>
      <c r="ER1868"/>
      <c r="ES1868"/>
      <c r="ET1868" t="s">
        <v>168</v>
      </c>
      <c r="EU1868"/>
      <c r="EV1868"/>
      <c r="EW1868" t="s">
        <v>169</v>
      </c>
      <c r="EX1868"/>
      <c r="EY1868"/>
      <c r="EZ1868" t="s">
        <v>168</v>
      </c>
      <c r="FA1868">
        <v>0</v>
      </c>
      <c r="FB1868"/>
      <c r="FC1868"/>
      <c r="FD1868"/>
      <c r="FE1868">
        <v>0</v>
      </c>
      <c r="FF1868"/>
      <c r="FG1868"/>
      <c r="FH1868"/>
      <c r="FI1868"/>
      <c r="FJ1868" t="s">
        <v>169</v>
      </c>
      <c r="FK1868" t="s">
        <v>168</v>
      </c>
      <c r="FL1868" t="s">
        <v>168</v>
      </c>
      <c r="FM1868"/>
      <c r="FN1868"/>
      <c r="FO1868"/>
      <c r="FP1868"/>
      <c r="FQ1868"/>
      <c r="FR1868">
        <v>0</v>
      </c>
      <c r="FS1868">
        <v>0</v>
      </c>
      <c r="FT1868">
        <v>0</v>
      </c>
      <c r="FU1868"/>
      <c r="FV1868"/>
      <c r="FW1868"/>
      <c r="FX1868" t="s">
        <v>168</v>
      </c>
      <c r="FY1868" t="s">
        <v>168</v>
      </c>
      <c r="FZ1868"/>
      <c r="GA1868" t="s">
        <v>168</v>
      </c>
      <c r="GB1868" t="s">
        <v>168</v>
      </c>
      <c r="GC1868" t="s">
        <v>168</v>
      </c>
      <c r="GD1868" t="s">
        <v>168</v>
      </c>
      <c r="GE1868"/>
      <c r="GF1868"/>
      <c r="GG1868" t="s">
        <v>168</v>
      </c>
      <c r="GH1868" t="s">
        <v>168</v>
      </c>
      <c r="GI1868" t="s">
        <v>2474</v>
      </c>
      <c r="GJ1868"/>
      <c r="GK1868"/>
    </row>
    <row r="1869" spans="1:193" x14ac:dyDescent="0.2">
      <c r="A1869" t="s">
        <v>1073</v>
      </c>
      <c r="B1869" t="s">
        <v>195</v>
      </c>
      <c r="C1869">
        <v>3320100104</v>
      </c>
      <c r="D1869">
        <v>3</v>
      </c>
      <c r="E1869" t="s">
        <v>165</v>
      </c>
      <c r="F1869" s="5">
        <v>46174</v>
      </c>
      <c r="G1869"/>
      <c r="H1869" t="s">
        <v>331</v>
      </c>
      <c r="I1869" t="s">
        <v>168</v>
      </c>
      <c r="J1869"/>
      <c r="K1869" t="s">
        <v>168</v>
      </c>
      <c r="L1869" t="s">
        <v>196</v>
      </c>
      <c r="M1869"/>
      <c r="N1869"/>
      <c r="O1869"/>
      <c r="P1869"/>
      <c r="Q1869"/>
      <c r="R1869" t="s">
        <v>168</v>
      </c>
      <c r="S1869"/>
      <c r="T1869" t="s">
        <v>168</v>
      </c>
      <c r="U1869"/>
      <c r="V1869"/>
      <c r="W1869"/>
      <c r="X1869"/>
      <c r="Y1869"/>
      <c r="Z1869"/>
      <c r="AA1869"/>
      <c r="AB1869"/>
      <c r="AC1869"/>
      <c r="AD1869" t="s">
        <v>174</v>
      </c>
      <c r="AE1869" t="s">
        <v>168</v>
      </c>
      <c r="AF1869"/>
      <c r="AG1869"/>
      <c r="AH1869"/>
      <c r="AI1869"/>
      <c r="AJ1869" t="s">
        <v>168</v>
      </c>
      <c r="AK1869"/>
      <c r="AL1869"/>
      <c r="AM1869"/>
      <c r="AN1869"/>
      <c r="AO1869"/>
      <c r="AP1869" t="s">
        <v>167</v>
      </c>
      <c r="AQ1869"/>
      <c r="AR1869"/>
      <c r="AS1869"/>
      <c r="AT1869"/>
      <c r="AU1869">
        <v>0</v>
      </c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>
        <v>6</v>
      </c>
      <c r="BN1869">
        <v>0</v>
      </c>
      <c r="BO1869">
        <v>0</v>
      </c>
      <c r="BP1869"/>
      <c r="BQ1869" t="s">
        <v>176</v>
      </c>
      <c r="BR1869" t="s">
        <v>168</v>
      </c>
      <c r="BS1869"/>
      <c r="BT1869"/>
      <c r="BU1869"/>
      <c r="BV1869" t="s">
        <v>168</v>
      </c>
      <c r="BW1869"/>
      <c r="BX1869"/>
      <c r="BY1869"/>
      <c r="BZ1869"/>
      <c r="CA1869"/>
      <c r="CB1869"/>
      <c r="CC1869"/>
      <c r="CD1869"/>
      <c r="CE1869" s="6">
        <v>0.50069444444444444</v>
      </c>
      <c r="CF1869"/>
      <c r="CG1869"/>
      <c r="CH1869"/>
      <c r="CI1869"/>
      <c r="CJ1869"/>
      <c r="CK1869"/>
      <c r="CL1869"/>
      <c r="CM1869"/>
      <c r="CN1869"/>
      <c r="CO1869"/>
      <c r="CP1869" t="s">
        <v>168</v>
      </c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 s="5">
        <v>45566</v>
      </c>
      <c r="DE1869" s="5">
        <v>47756</v>
      </c>
      <c r="DF1869"/>
      <c r="DG1869"/>
      <c r="DH1869"/>
      <c r="DI1869"/>
      <c r="DJ1869"/>
      <c r="DK1869"/>
      <c r="DL1869"/>
      <c r="DM1869"/>
      <c r="DN1869" t="s">
        <v>204</v>
      </c>
      <c r="DO1869"/>
      <c r="DP1869"/>
      <c r="DQ1869"/>
      <c r="DR1869" t="s">
        <v>168</v>
      </c>
      <c r="DS1869"/>
      <c r="DT1869"/>
      <c r="DU1869"/>
      <c r="DV1869"/>
      <c r="DW1869"/>
      <c r="DX1869"/>
      <c r="DY1869"/>
      <c r="DZ1869" t="s">
        <v>169</v>
      </c>
      <c r="EA1869"/>
      <c r="EB1869"/>
      <c r="EC1869"/>
      <c r="ED1869"/>
      <c r="EE1869"/>
      <c r="EF1869"/>
      <c r="EG1869" t="s">
        <v>175</v>
      </c>
      <c r="EH1869" t="s">
        <v>168</v>
      </c>
      <c r="EI1869"/>
      <c r="EJ1869"/>
      <c r="EK1869"/>
      <c r="EL1869"/>
      <c r="EM1869"/>
      <c r="EN1869"/>
      <c r="EO1869"/>
      <c r="EP1869"/>
      <c r="EQ1869"/>
      <c r="ER1869"/>
      <c r="ES1869"/>
      <c r="ET1869" t="s">
        <v>168</v>
      </c>
      <c r="EU1869"/>
      <c r="EV1869"/>
      <c r="EW1869" t="s">
        <v>169</v>
      </c>
      <c r="EX1869"/>
      <c r="EY1869"/>
      <c r="EZ1869" t="s">
        <v>168</v>
      </c>
      <c r="FA1869">
        <v>0</v>
      </c>
      <c r="FB1869"/>
      <c r="FC1869"/>
      <c r="FD1869"/>
      <c r="FE1869">
        <v>0</v>
      </c>
      <c r="FF1869"/>
      <c r="FG1869"/>
      <c r="FH1869"/>
      <c r="FI1869"/>
      <c r="FJ1869" t="s">
        <v>169</v>
      </c>
      <c r="FK1869" t="s">
        <v>168</v>
      </c>
      <c r="FL1869" t="s">
        <v>168</v>
      </c>
      <c r="FM1869"/>
      <c r="FN1869"/>
      <c r="FO1869"/>
      <c r="FP1869"/>
      <c r="FQ1869"/>
      <c r="FR1869">
        <v>0</v>
      </c>
      <c r="FS1869">
        <v>0</v>
      </c>
      <c r="FT1869">
        <v>0</v>
      </c>
      <c r="FU1869"/>
      <c r="FV1869"/>
      <c r="FW1869"/>
      <c r="FX1869" t="s">
        <v>168</v>
      </c>
      <c r="FY1869" t="s">
        <v>168</v>
      </c>
      <c r="FZ1869"/>
      <c r="GA1869" t="s">
        <v>168</v>
      </c>
      <c r="GB1869" t="s">
        <v>168</v>
      </c>
      <c r="GC1869" t="s">
        <v>168</v>
      </c>
      <c r="GD1869" t="s">
        <v>168</v>
      </c>
      <c r="GE1869"/>
      <c r="GF1869"/>
      <c r="GG1869" t="s">
        <v>168</v>
      </c>
      <c r="GH1869" t="s">
        <v>168</v>
      </c>
      <c r="GI1869" t="s">
        <v>2474</v>
      </c>
      <c r="GJ1869"/>
      <c r="GK1869"/>
    </row>
    <row r="1870" spans="1:193" x14ac:dyDescent="0.2">
      <c r="A1870" t="s">
        <v>1074</v>
      </c>
      <c r="B1870" t="s">
        <v>217</v>
      </c>
      <c r="C1870">
        <v>3310104108</v>
      </c>
      <c r="D1870">
        <v>0</v>
      </c>
      <c r="E1870" t="s">
        <v>165</v>
      </c>
      <c r="F1870" s="5">
        <v>44835</v>
      </c>
      <c r="G1870" t="s">
        <v>181</v>
      </c>
      <c r="H1870" t="s">
        <v>182</v>
      </c>
      <c r="I1870" t="s">
        <v>168</v>
      </c>
      <c r="J1870" t="s">
        <v>168</v>
      </c>
      <c r="K1870" t="s">
        <v>168</v>
      </c>
      <c r="L1870"/>
      <c r="M1870"/>
      <c r="N1870" t="s">
        <v>168</v>
      </c>
      <c r="O1870"/>
      <c r="P1870"/>
      <c r="Q1870"/>
      <c r="R1870"/>
      <c r="S1870"/>
      <c r="T1870"/>
      <c r="U1870"/>
      <c r="V1870"/>
      <c r="W1870"/>
      <c r="X1870"/>
      <c r="Y1870"/>
      <c r="Z1870" t="s">
        <v>175</v>
      </c>
      <c r="AA1870"/>
      <c r="AB1870"/>
      <c r="AC1870"/>
      <c r="AD1870" t="s">
        <v>174</v>
      </c>
      <c r="AE1870"/>
      <c r="AF1870"/>
      <c r="AG1870"/>
      <c r="AH1870"/>
      <c r="AI1870"/>
      <c r="AJ1870"/>
      <c r="AK1870" t="s">
        <v>168</v>
      </c>
      <c r="AL1870"/>
      <c r="AM1870"/>
      <c r="AN1870"/>
      <c r="AO1870"/>
      <c r="AP1870" t="s">
        <v>167</v>
      </c>
      <c r="AQ1870"/>
      <c r="AR1870" t="s">
        <v>168</v>
      </c>
      <c r="AS1870"/>
      <c r="AT1870"/>
      <c r="AU1870">
        <v>0</v>
      </c>
      <c r="AV1870"/>
      <c r="AW1870"/>
      <c r="AX1870" t="s">
        <v>168</v>
      </c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>
        <v>10</v>
      </c>
      <c r="BN1870">
        <v>0</v>
      </c>
      <c r="BO1870">
        <v>0</v>
      </c>
      <c r="BP1870"/>
      <c r="BQ1870" t="s">
        <v>168</v>
      </c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 t="s">
        <v>168</v>
      </c>
      <c r="CE1870"/>
      <c r="CF1870"/>
      <c r="CG1870"/>
      <c r="CH1870"/>
      <c r="CI1870" t="s">
        <v>175</v>
      </c>
      <c r="CJ1870"/>
      <c r="CK1870" t="s">
        <v>204</v>
      </c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 s="5">
        <v>44713</v>
      </c>
      <c r="DE1870" s="5">
        <v>46904</v>
      </c>
      <c r="DF1870"/>
      <c r="DG1870"/>
      <c r="DH1870"/>
      <c r="DI1870"/>
      <c r="DJ1870"/>
      <c r="DK1870"/>
      <c r="DL1870"/>
      <c r="DM1870"/>
      <c r="DN1870"/>
      <c r="DO1870"/>
      <c r="DP1870"/>
      <c r="DQ1870"/>
      <c r="DR1870"/>
      <c r="DS1870"/>
      <c r="DT1870"/>
      <c r="DU1870"/>
      <c r="DV1870"/>
      <c r="DW1870"/>
      <c r="DX1870"/>
      <c r="DY1870"/>
      <c r="DZ1870" t="s">
        <v>169</v>
      </c>
      <c r="EA1870"/>
      <c r="EB1870"/>
      <c r="EC1870"/>
      <c r="ED1870"/>
      <c r="EE1870"/>
      <c r="EF1870"/>
      <c r="EG1870"/>
      <c r="EH1870"/>
      <c r="EI1870"/>
      <c r="EJ1870" t="s">
        <v>168</v>
      </c>
      <c r="EK1870"/>
      <c r="EL1870"/>
      <c r="EM1870"/>
      <c r="EN1870"/>
      <c r="EO1870"/>
      <c r="EP1870" t="s">
        <v>168</v>
      </c>
      <c r="EQ1870"/>
      <c r="ER1870"/>
      <c r="ES1870"/>
      <c r="ET1870" t="s">
        <v>168</v>
      </c>
      <c r="EU1870"/>
      <c r="EV1870"/>
      <c r="EW1870" t="s">
        <v>169</v>
      </c>
      <c r="EX1870" t="s">
        <v>168</v>
      </c>
      <c r="EY1870"/>
      <c r="EZ1870"/>
      <c r="FA1870">
        <v>0</v>
      </c>
      <c r="FB1870"/>
      <c r="FC1870" t="s">
        <v>485</v>
      </c>
      <c r="FD1870" t="s">
        <v>168</v>
      </c>
      <c r="FE1870">
        <v>1</v>
      </c>
      <c r="FF1870"/>
      <c r="FG1870"/>
      <c r="FH1870"/>
      <c r="FI1870"/>
      <c r="FJ1870"/>
      <c r="FK1870"/>
      <c r="FL1870"/>
      <c r="FM1870" t="s">
        <v>168</v>
      </c>
      <c r="FN1870"/>
      <c r="FO1870"/>
      <c r="FP1870"/>
      <c r="FQ1870"/>
      <c r="FR1870">
        <v>0</v>
      </c>
      <c r="FS1870">
        <v>0</v>
      </c>
      <c r="FT1870">
        <v>0</v>
      </c>
      <c r="FU1870"/>
      <c r="FV1870"/>
      <c r="FW1870"/>
      <c r="FX1870"/>
      <c r="FY1870"/>
      <c r="FZ1870"/>
      <c r="GA1870"/>
      <c r="GB1870"/>
      <c r="GC1870"/>
      <c r="GD1870"/>
      <c r="GE1870"/>
      <c r="GF1870"/>
      <c r="GG1870"/>
      <c r="GH1870"/>
      <c r="GI1870"/>
      <c r="GJ1870"/>
      <c r="GK1870"/>
    </row>
    <row r="1871" spans="1:193" x14ac:dyDescent="0.2">
      <c r="A1871" t="s">
        <v>1074</v>
      </c>
      <c r="B1871" t="s">
        <v>180</v>
      </c>
      <c r="C1871">
        <v>3310104108</v>
      </c>
      <c r="D1871">
        <v>0</v>
      </c>
      <c r="E1871" t="s">
        <v>165</v>
      </c>
      <c r="F1871" s="5">
        <v>44835</v>
      </c>
      <c r="G1871" t="s">
        <v>181</v>
      </c>
      <c r="H1871" t="s">
        <v>182</v>
      </c>
      <c r="I1871" t="s">
        <v>168</v>
      </c>
      <c r="J1871" t="s">
        <v>168</v>
      </c>
      <c r="K1871" t="s">
        <v>168</v>
      </c>
      <c r="L1871"/>
      <c r="M1871"/>
      <c r="N1871" t="s">
        <v>168</v>
      </c>
      <c r="O1871"/>
      <c r="P1871"/>
      <c r="Q1871"/>
      <c r="R1871"/>
      <c r="S1871"/>
      <c r="T1871"/>
      <c r="U1871"/>
      <c r="V1871"/>
      <c r="W1871"/>
      <c r="X1871"/>
      <c r="Y1871"/>
      <c r="Z1871" t="s">
        <v>168</v>
      </c>
      <c r="AA1871"/>
      <c r="AB1871"/>
      <c r="AC1871"/>
      <c r="AD1871" t="s">
        <v>174</v>
      </c>
      <c r="AE1871"/>
      <c r="AF1871"/>
      <c r="AG1871"/>
      <c r="AH1871"/>
      <c r="AI1871"/>
      <c r="AJ1871"/>
      <c r="AK1871" t="s">
        <v>168</v>
      </c>
      <c r="AL1871"/>
      <c r="AM1871"/>
      <c r="AN1871"/>
      <c r="AO1871"/>
      <c r="AP1871" t="s">
        <v>167</v>
      </c>
      <c r="AQ1871"/>
      <c r="AR1871"/>
      <c r="AS1871"/>
      <c r="AT1871"/>
      <c r="AU1871">
        <v>0</v>
      </c>
      <c r="AV1871"/>
      <c r="AW1871"/>
      <c r="AX1871" t="s">
        <v>168</v>
      </c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>
        <v>10</v>
      </c>
      <c r="BN1871">
        <v>0</v>
      </c>
      <c r="BO1871">
        <v>0</v>
      </c>
      <c r="BP1871"/>
      <c r="BQ1871" t="s">
        <v>168</v>
      </c>
      <c r="BR1871"/>
      <c r="BS1871"/>
      <c r="BT1871"/>
      <c r="BU1871"/>
      <c r="BV1871"/>
      <c r="BW1871"/>
      <c r="BX1871"/>
      <c r="BY1871" t="s">
        <v>168</v>
      </c>
      <c r="BZ1871"/>
      <c r="CA1871"/>
      <c r="CB1871"/>
      <c r="CC1871"/>
      <c r="CD1871" t="s">
        <v>168</v>
      </c>
      <c r="CE1871"/>
      <c r="CF1871"/>
      <c r="CG1871"/>
      <c r="CH1871"/>
      <c r="CI1871" t="s">
        <v>175</v>
      </c>
      <c r="CJ1871"/>
      <c r="CK1871" t="s">
        <v>204</v>
      </c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 s="5">
        <v>44075</v>
      </c>
      <c r="DE1871" s="5">
        <v>46265</v>
      </c>
      <c r="DF1871"/>
      <c r="DG1871"/>
      <c r="DH1871"/>
      <c r="DI1871"/>
      <c r="DJ1871"/>
      <c r="DK1871"/>
      <c r="DL1871"/>
      <c r="DM1871"/>
      <c r="DN1871"/>
      <c r="DO1871"/>
      <c r="DP1871"/>
      <c r="DQ1871"/>
      <c r="DR1871"/>
      <c r="DS1871"/>
      <c r="DT1871"/>
      <c r="DU1871"/>
      <c r="DV1871"/>
      <c r="DW1871"/>
      <c r="DX1871"/>
      <c r="DY1871"/>
      <c r="DZ1871" t="s">
        <v>169</v>
      </c>
      <c r="EA1871"/>
      <c r="EB1871"/>
      <c r="EC1871"/>
      <c r="ED1871"/>
      <c r="EE1871"/>
      <c r="EF1871"/>
      <c r="EG1871"/>
      <c r="EH1871"/>
      <c r="EI1871"/>
      <c r="EJ1871"/>
      <c r="EK1871"/>
      <c r="EL1871" t="s">
        <v>237</v>
      </c>
      <c r="EM1871"/>
      <c r="EN1871"/>
      <c r="EO1871"/>
      <c r="EP1871" t="s">
        <v>168</v>
      </c>
      <c r="EQ1871"/>
      <c r="ER1871"/>
      <c r="ES1871"/>
      <c r="ET1871" t="s">
        <v>168</v>
      </c>
      <c r="EU1871"/>
      <c r="EV1871"/>
      <c r="EW1871" t="s">
        <v>169</v>
      </c>
      <c r="EX1871" t="s">
        <v>168</v>
      </c>
      <c r="EY1871"/>
      <c r="EZ1871"/>
      <c r="FA1871">
        <v>0</v>
      </c>
      <c r="FB1871"/>
      <c r="FC1871"/>
      <c r="FD1871"/>
      <c r="FE1871">
        <v>0</v>
      </c>
      <c r="FF1871"/>
      <c r="FG1871"/>
      <c r="FH1871"/>
      <c r="FI1871"/>
      <c r="FJ1871"/>
      <c r="FK1871" t="s">
        <v>168</v>
      </c>
      <c r="FL1871"/>
      <c r="FM1871" t="s">
        <v>168</v>
      </c>
      <c r="FN1871"/>
      <c r="FO1871"/>
      <c r="FP1871"/>
      <c r="FQ1871"/>
      <c r="FR1871">
        <v>0</v>
      </c>
      <c r="FS1871">
        <v>0</v>
      </c>
      <c r="FT1871">
        <v>0</v>
      </c>
      <c r="FU1871"/>
      <c r="FV1871"/>
      <c r="FW1871"/>
      <c r="FX1871"/>
      <c r="FY1871"/>
      <c r="FZ1871"/>
      <c r="GA1871"/>
      <c r="GB1871"/>
      <c r="GC1871"/>
      <c r="GD1871"/>
      <c r="GE1871"/>
      <c r="GF1871"/>
      <c r="GG1871"/>
      <c r="GH1871"/>
      <c r="GI1871"/>
      <c r="GJ1871"/>
      <c r="GK1871"/>
    </row>
    <row r="1872" spans="1:193" x14ac:dyDescent="0.2">
      <c r="A1872" t="s">
        <v>1075</v>
      </c>
      <c r="B1872" t="s">
        <v>190</v>
      </c>
      <c r="C1872">
        <v>3330100037</v>
      </c>
      <c r="D1872">
        <v>0</v>
      </c>
      <c r="E1872" t="s">
        <v>165</v>
      </c>
      <c r="F1872" s="5">
        <v>46174</v>
      </c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 t="s">
        <v>174</v>
      </c>
      <c r="AE1872"/>
      <c r="AF1872"/>
      <c r="AG1872"/>
      <c r="AH1872"/>
      <c r="AI1872"/>
      <c r="AJ1872"/>
      <c r="AK1872"/>
      <c r="AL1872"/>
      <c r="AM1872"/>
      <c r="AN1872"/>
      <c r="AO1872"/>
      <c r="AP1872" t="s">
        <v>167</v>
      </c>
      <c r="AQ1872"/>
      <c r="AR1872"/>
      <c r="AS1872"/>
      <c r="AT1872"/>
      <c r="AU1872">
        <v>0</v>
      </c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>
        <v>0</v>
      </c>
      <c r="BN1872">
        <v>0</v>
      </c>
      <c r="BO1872">
        <v>0</v>
      </c>
      <c r="BP1872"/>
      <c r="BQ1872"/>
      <c r="BR1872"/>
      <c r="BS1872"/>
      <c r="BT1872" t="s">
        <v>204</v>
      </c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 s="5">
        <v>45383</v>
      </c>
      <c r="DE1872" s="5">
        <v>47573</v>
      </c>
      <c r="DF1872"/>
      <c r="DG1872"/>
      <c r="DH1872"/>
      <c r="DI1872"/>
      <c r="DJ1872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/>
      <c r="ED1872"/>
      <c r="EE1872"/>
      <c r="EF1872"/>
      <c r="EG1872"/>
      <c r="EH1872"/>
      <c r="EI1872"/>
      <c r="EJ1872"/>
      <c r="EK1872"/>
      <c r="EL1872"/>
      <c r="EM1872" t="s">
        <v>176</v>
      </c>
      <c r="EN1872" t="s">
        <v>176</v>
      </c>
      <c r="EO1872" t="s">
        <v>176</v>
      </c>
      <c r="EP1872"/>
      <c r="EQ1872"/>
      <c r="ER1872"/>
      <c r="ES1872"/>
      <c r="ET1872"/>
      <c r="EU1872"/>
      <c r="EV1872"/>
      <c r="EW1872" t="s">
        <v>169</v>
      </c>
      <c r="EX1872"/>
      <c r="EY1872"/>
      <c r="EZ1872"/>
      <c r="FA1872">
        <v>0</v>
      </c>
      <c r="FB1872"/>
      <c r="FC1872"/>
      <c r="FD1872"/>
      <c r="FE1872">
        <v>0</v>
      </c>
      <c r="FF1872"/>
      <c r="FG1872"/>
      <c r="FH1872"/>
      <c r="FI1872" t="s">
        <v>176</v>
      </c>
      <c r="FJ1872"/>
      <c r="FK1872" t="s">
        <v>168</v>
      </c>
      <c r="FL1872"/>
      <c r="FM1872"/>
      <c r="FN1872"/>
      <c r="FO1872" t="s">
        <v>168</v>
      </c>
      <c r="FP1872"/>
      <c r="FQ1872"/>
      <c r="FR1872">
        <v>0</v>
      </c>
      <c r="FS1872">
        <v>0</v>
      </c>
      <c r="FT1872">
        <v>0</v>
      </c>
      <c r="FU1872"/>
      <c r="FV1872"/>
      <c r="FW1872"/>
      <c r="FX1872"/>
      <c r="FY1872"/>
      <c r="FZ1872" t="s">
        <v>168</v>
      </c>
      <c r="GA1872" t="s">
        <v>168</v>
      </c>
      <c r="GB1872"/>
      <c r="GC1872" t="s">
        <v>177</v>
      </c>
      <c r="GD1872" t="s">
        <v>168</v>
      </c>
      <c r="GE1872"/>
      <c r="GF1872"/>
      <c r="GG1872" t="s">
        <v>168</v>
      </c>
      <c r="GH1872"/>
      <c r="GI1872" t="s">
        <v>175</v>
      </c>
      <c r="GJ1872"/>
      <c r="GK1872"/>
    </row>
    <row r="1873" spans="1:193" x14ac:dyDescent="0.2">
      <c r="A1873" t="s">
        <v>1075</v>
      </c>
      <c r="B1873" t="s">
        <v>262</v>
      </c>
      <c r="C1873">
        <v>3330100037</v>
      </c>
      <c r="D1873">
        <v>0</v>
      </c>
      <c r="E1873" t="s">
        <v>165</v>
      </c>
      <c r="F1873" s="5">
        <v>46174</v>
      </c>
      <c r="G1873"/>
      <c r="H1873"/>
      <c r="I1873"/>
      <c r="J1873"/>
      <c r="K1873"/>
      <c r="L1873" t="s">
        <v>204</v>
      </c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 t="s">
        <v>174</v>
      </c>
      <c r="AE1873"/>
      <c r="AF1873"/>
      <c r="AG1873"/>
      <c r="AH1873"/>
      <c r="AI1873"/>
      <c r="AJ1873"/>
      <c r="AK1873"/>
      <c r="AL1873"/>
      <c r="AM1873"/>
      <c r="AN1873"/>
      <c r="AO1873"/>
      <c r="AP1873" t="s">
        <v>167</v>
      </c>
      <c r="AQ1873"/>
      <c r="AR1873"/>
      <c r="AS1873"/>
      <c r="AT1873"/>
      <c r="AU1873">
        <v>0</v>
      </c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>
        <v>0</v>
      </c>
      <c r="BN1873">
        <v>0</v>
      </c>
      <c r="BO1873">
        <v>0</v>
      </c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 t="s">
        <v>168</v>
      </c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 s="5">
        <v>45383</v>
      </c>
      <c r="DE1873" s="5">
        <v>47573</v>
      </c>
      <c r="DF1873"/>
      <c r="DG1873"/>
      <c r="DH1873"/>
      <c r="DI1873"/>
      <c r="DJ1873"/>
      <c r="DK1873"/>
      <c r="DL1873"/>
      <c r="DM1873"/>
      <c r="DN1873"/>
      <c r="DO1873"/>
      <c r="DP1873"/>
      <c r="DQ1873"/>
      <c r="DR1873"/>
      <c r="DS1873"/>
      <c r="DT1873"/>
      <c r="DU1873"/>
      <c r="DV1873"/>
      <c r="DW1873"/>
      <c r="DX1873"/>
      <c r="DY1873"/>
      <c r="DZ1873"/>
      <c r="EA1873"/>
      <c r="EB1873"/>
      <c r="EC1873"/>
      <c r="ED1873"/>
      <c r="EE1873"/>
      <c r="EF1873"/>
      <c r="EG1873"/>
      <c r="EH1873"/>
      <c r="EI1873"/>
      <c r="EJ1873"/>
      <c r="EK1873"/>
      <c r="EL1873"/>
      <c r="EM1873"/>
      <c r="EN1873"/>
      <c r="EO1873"/>
      <c r="EP1873"/>
      <c r="EQ1873"/>
      <c r="ER1873"/>
      <c r="ES1873"/>
      <c r="ET1873"/>
      <c r="EU1873"/>
      <c r="EV1873"/>
      <c r="EW1873" t="s">
        <v>169</v>
      </c>
      <c r="EX1873"/>
      <c r="EY1873"/>
      <c r="EZ1873"/>
      <c r="FA1873">
        <v>0</v>
      </c>
      <c r="FB1873"/>
      <c r="FC1873"/>
      <c r="FD1873"/>
      <c r="FE1873">
        <v>0</v>
      </c>
      <c r="FF1873"/>
      <c r="FG1873"/>
      <c r="FH1873"/>
      <c r="FI1873"/>
      <c r="FJ1873" t="s">
        <v>169</v>
      </c>
      <c r="FK1873" t="s">
        <v>168</v>
      </c>
      <c r="FL1873"/>
      <c r="FM1873"/>
      <c r="FN1873"/>
      <c r="FO1873"/>
      <c r="FP1873"/>
      <c r="FQ1873"/>
      <c r="FR1873">
        <v>0</v>
      </c>
      <c r="FS1873">
        <v>0</v>
      </c>
      <c r="FT1873">
        <v>0</v>
      </c>
      <c r="FU1873"/>
      <c r="FV1873"/>
      <c r="FW1873"/>
      <c r="FX1873"/>
      <c r="FY1873"/>
      <c r="FZ1873" t="s">
        <v>168</v>
      </c>
      <c r="GA1873" t="s">
        <v>168</v>
      </c>
      <c r="GB1873"/>
      <c r="GC1873"/>
      <c r="GD1873" t="s">
        <v>168</v>
      </c>
      <c r="GE1873"/>
      <c r="GF1873"/>
      <c r="GG1873" t="s">
        <v>168</v>
      </c>
      <c r="GH1873"/>
      <c r="GI1873" t="s">
        <v>175</v>
      </c>
      <c r="GJ1873"/>
      <c r="GK1873"/>
    </row>
    <row r="1874" spans="1:193" x14ac:dyDescent="0.2">
      <c r="A1874" t="s">
        <v>1075</v>
      </c>
      <c r="B1874" t="s">
        <v>263</v>
      </c>
      <c r="C1874">
        <v>3330100037</v>
      </c>
      <c r="D1874">
        <v>0</v>
      </c>
      <c r="E1874" t="s">
        <v>165</v>
      </c>
      <c r="F1874" s="5">
        <v>46174</v>
      </c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 t="s">
        <v>174</v>
      </c>
      <c r="AE1874"/>
      <c r="AF1874"/>
      <c r="AG1874"/>
      <c r="AH1874"/>
      <c r="AI1874"/>
      <c r="AJ1874"/>
      <c r="AK1874"/>
      <c r="AL1874"/>
      <c r="AM1874"/>
      <c r="AN1874"/>
      <c r="AO1874"/>
      <c r="AP1874" t="s">
        <v>167</v>
      </c>
      <c r="AQ1874"/>
      <c r="AR1874"/>
      <c r="AS1874"/>
      <c r="AT1874"/>
      <c r="AU1874">
        <v>0</v>
      </c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>
        <v>0</v>
      </c>
      <c r="BN1874">
        <v>0</v>
      </c>
      <c r="BO1874">
        <v>0</v>
      </c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 t="s">
        <v>168</v>
      </c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 s="5">
        <v>45383</v>
      </c>
      <c r="DE1874" s="5">
        <v>47573</v>
      </c>
      <c r="DF1874"/>
      <c r="DG1874"/>
      <c r="DH1874"/>
      <c r="DI1874"/>
      <c r="DJ1874"/>
      <c r="DK1874"/>
      <c r="DL1874"/>
      <c r="DM1874"/>
      <c r="DN1874"/>
      <c r="DO1874"/>
      <c r="DP1874"/>
      <c r="DQ1874"/>
      <c r="DR1874"/>
      <c r="DS1874"/>
      <c r="DT1874"/>
      <c r="DU1874"/>
      <c r="DV1874"/>
      <c r="DW1874"/>
      <c r="DX1874"/>
      <c r="DY1874"/>
      <c r="DZ1874"/>
      <c r="EA1874"/>
      <c r="EB1874"/>
      <c r="EC1874"/>
      <c r="ED1874"/>
      <c r="EE1874"/>
      <c r="EF1874"/>
      <c r="EG1874"/>
      <c r="EH1874"/>
      <c r="EI1874"/>
      <c r="EJ1874"/>
      <c r="EK1874"/>
      <c r="EL1874"/>
      <c r="EM1874"/>
      <c r="EN1874"/>
      <c r="EO1874"/>
      <c r="EP1874"/>
      <c r="EQ1874"/>
      <c r="ER1874"/>
      <c r="ES1874"/>
      <c r="ET1874"/>
      <c r="EU1874"/>
      <c r="EV1874"/>
      <c r="EW1874" t="s">
        <v>169</v>
      </c>
      <c r="EX1874"/>
      <c r="EY1874"/>
      <c r="EZ1874"/>
      <c r="FA1874">
        <v>0</v>
      </c>
      <c r="FB1874"/>
      <c r="FC1874"/>
      <c r="FD1874"/>
      <c r="FE1874">
        <v>0</v>
      </c>
      <c r="FF1874"/>
      <c r="FG1874"/>
      <c r="FH1874"/>
      <c r="FI1874"/>
      <c r="FJ1874" t="s">
        <v>169</v>
      </c>
      <c r="FK1874" t="s">
        <v>168</v>
      </c>
      <c r="FL1874"/>
      <c r="FM1874"/>
      <c r="FN1874"/>
      <c r="FO1874"/>
      <c r="FP1874"/>
      <c r="FQ1874"/>
      <c r="FR1874">
        <v>0</v>
      </c>
      <c r="FS1874">
        <v>0</v>
      </c>
      <c r="FT1874">
        <v>0</v>
      </c>
      <c r="FU1874"/>
      <c r="FV1874"/>
      <c r="FW1874"/>
      <c r="FX1874"/>
      <c r="FY1874"/>
      <c r="FZ1874" t="s">
        <v>168</v>
      </c>
      <c r="GA1874" t="s">
        <v>168</v>
      </c>
      <c r="GB1874"/>
      <c r="GC1874"/>
      <c r="GD1874" t="s">
        <v>168</v>
      </c>
      <c r="GE1874"/>
      <c r="GF1874"/>
      <c r="GG1874" t="s">
        <v>168</v>
      </c>
      <c r="GH1874"/>
      <c r="GI1874" t="s">
        <v>175</v>
      </c>
      <c r="GJ1874"/>
      <c r="GK1874"/>
    </row>
    <row r="1875" spans="1:193" x14ac:dyDescent="0.2">
      <c r="A1875" t="s">
        <v>1076</v>
      </c>
      <c r="B1875" t="s">
        <v>206</v>
      </c>
      <c r="C1875">
        <v>3310102961</v>
      </c>
      <c r="D1875">
        <v>0</v>
      </c>
      <c r="E1875" t="s">
        <v>165</v>
      </c>
      <c r="F1875" s="5">
        <v>46174</v>
      </c>
      <c r="G1875" t="s">
        <v>181</v>
      </c>
      <c r="H1875" t="s">
        <v>182</v>
      </c>
      <c r="I1875" t="s">
        <v>168</v>
      </c>
      <c r="J1875" t="s">
        <v>175</v>
      </c>
      <c r="K1875" t="s">
        <v>168</v>
      </c>
      <c r="L1875" t="s">
        <v>459</v>
      </c>
      <c r="M1875"/>
      <c r="N1875" t="s">
        <v>192</v>
      </c>
      <c r="O1875"/>
      <c r="P1875"/>
      <c r="Q1875"/>
      <c r="R1875"/>
      <c r="S1875"/>
      <c r="T1875" t="s">
        <v>168</v>
      </c>
      <c r="U1875"/>
      <c r="V1875"/>
      <c r="W1875"/>
      <c r="X1875"/>
      <c r="Y1875"/>
      <c r="Z1875" t="s">
        <v>168</v>
      </c>
      <c r="AA1875"/>
      <c r="AB1875"/>
      <c r="AC1875"/>
      <c r="AD1875" t="s">
        <v>174</v>
      </c>
      <c r="AE1875"/>
      <c r="AF1875"/>
      <c r="AG1875"/>
      <c r="AH1875"/>
      <c r="AI1875"/>
      <c r="AJ1875"/>
      <c r="AK1875" t="s">
        <v>168</v>
      </c>
      <c r="AL1875"/>
      <c r="AM1875"/>
      <c r="AN1875" t="s">
        <v>168</v>
      </c>
      <c r="AO1875"/>
      <c r="AP1875" t="s">
        <v>167</v>
      </c>
      <c r="AQ1875"/>
      <c r="AR1875"/>
      <c r="AS1875"/>
      <c r="AT1875"/>
      <c r="AU1875">
        <v>0</v>
      </c>
      <c r="AV1875"/>
      <c r="AW1875" t="s">
        <v>168</v>
      </c>
      <c r="AX1875" t="s">
        <v>168</v>
      </c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>
        <v>8</v>
      </c>
      <c r="BN1875">
        <v>0</v>
      </c>
      <c r="BO1875">
        <v>0</v>
      </c>
      <c r="BP1875" t="s">
        <v>175</v>
      </c>
      <c r="BQ1875" t="s">
        <v>310</v>
      </c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 t="s">
        <v>175</v>
      </c>
      <c r="CF1875"/>
      <c r="CG1875"/>
      <c r="CH1875"/>
      <c r="CI1875"/>
      <c r="CJ1875"/>
      <c r="CK1875"/>
      <c r="CL1875" t="s">
        <v>338</v>
      </c>
      <c r="CM1875"/>
      <c r="CN1875"/>
      <c r="CO1875"/>
      <c r="CP1875" t="s">
        <v>168</v>
      </c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 t="s">
        <v>175</v>
      </c>
      <c r="DD1875" s="5">
        <v>45383</v>
      </c>
      <c r="DE1875" s="5">
        <v>47573</v>
      </c>
      <c r="DF1875"/>
      <c r="DG1875"/>
      <c r="DH1875"/>
      <c r="DI1875" t="s">
        <v>168</v>
      </c>
      <c r="DJ1875"/>
      <c r="DK1875"/>
      <c r="DL1875"/>
      <c r="DM1875"/>
      <c r="DN1875"/>
      <c r="DO1875"/>
      <c r="DP1875"/>
      <c r="DQ1875" t="s">
        <v>168</v>
      </c>
      <c r="DR1875"/>
      <c r="DS1875" t="s">
        <v>168</v>
      </c>
      <c r="DT1875"/>
      <c r="DU1875"/>
      <c r="DV1875"/>
      <c r="DW1875"/>
      <c r="DX1875"/>
      <c r="DY1875" t="s">
        <v>175</v>
      </c>
      <c r="DZ1875" t="s">
        <v>169</v>
      </c>
      <c r="EA1875"/>
      <c r="EB1875"/>
      <c r="EC1875" t="s">
        <v>169</v>
      </c>
      <c r="ED1875"/>
      <c r="EE1875" t="s">
        <v>168</v>
      </c>
      <c r="EF1875"/>
      <c r="EG1875"/>
      <c r="EH1875"/>
      <c r="EI1875"/>
      <c r="EJ1875"/>
      <c r="EK1875"/>
      <c r="EL1875"/>
      <c r="EM1875"/>
      <c r="EN1875"/>
      <c r="EO1875"/>
      <c r="EP1875"/>
      <c r="EQ1875"/>
      <c r="ER1875"/>
      <c r="ES1875"/>
      <c r="ET1875" t="s">
        <v>168</v>
      </c>
      <c r="EU1875"/>
      <c r="EV1875"/>
      <c r="EW1875" t="s">
        <v>169</v>
      </c>
      <c r="EX1875"/>
      <c r="EY1875"/>
      <c r="EZ1875"/>
      <c r="FA1875">
        <v>0</v>
      </c>
      <c r="FB1875"/>
      <c r="FC1875"/>
      <c r="FD1875"/>
      <c r="FE1875">
        <v>0</v>
      </c>
      <c r="FF1875"/>
      <c r="FG1875"/>
      <c r="FH1875"/>
      <c r="FI1875"/>
      <c r="FJ1875"/>
      <c r="FK1875"/>
      <c r="FL1875"/>
      <c r="FM1875"/>
      <c r="FN1875"/>
      <c r="FO1875"/>
      <c r="FP1875"/>
      <c r="FQ1875"/>
      <c r="FR1875">
        <v>0</v>
      </c>
      <c r="FS1875">
        <v>0</v>
      </c>
      <c r="FT1875">
        <v>1</v>
      </c>
      <c r="FU1875" t="s">
        <v>175</v>
      </c>
      <c r="FV1875"/>
      <c r="FW1875"/>
      <c r="FX1875" t="s">
        <v>168</v>
      </c>
      <c r="FY1875"/>
      <c r="FZ1875"/>
      <c r="GA1875" t="s">
        <v>168</v>
      </c>
      <c r="GB1875" t="s">
        <v>168</v>
      </c>
      <c r="GC1875" t="s">
        <v>168</v>
      </c>
      <c r="GD1875" t="s">
        <v>168</v>
      </c>
      <c r="GE1875" t="s">
        <v>168</v>
      </c>
      <c r="GF1875"/>
      <c r="GG1875" t="s">
        <v>168</v>
      </c>
      <c r="GH1875"/>
      <c r="GI1875" t="s">
        <v>2474</v>
      </c>
      <c r="GJ1875"/>
      <c r="GK1875"/>
    </row>
    <row r="1876" spans="1:193" x14ac:dyDescent="0.2">
      <c r="A1876" t="s">
        <v>1077</v>
      </c>
      <c r="B1876" t="s">
        <v>206</v>
      </c>
      <c r="C1876">
        <v>3310103464</v>
      </c>
      <c r="D1876">
        <v>0</v>
      </c>
      <c r="E1876" t="s">
        <v>171</v>
      </c>
      <c r="F1876" s="5">
        <v>43585</v>
      </c>
      <c r="G1876" t="s">
        <v>252</v>
      </c>
      <c r="H1876" t="s">
        <v>253</v>
      </c>
      <c r="I1876" t="s">
        <v>168</v>
      </c>
      <c r="J1876" t="s">
        <v>168</v>
      </c>
      <c r="K1876" t="s">
        <v>168</v>
      </c>
      <c r="L1876" t="s">
        <v>208</v>
      </c>
      <c r="M1876"/>
      <c r="N1876" t="s">
        <v>168</v>
      </c>
      <c r="O1876"/>
      <c r="P1876"/>
      <c r="Q1876"/>
      <c r="R1876"/>
      <c r="S1876"/>
      <c r="T1876" t="s">
        <v>168</v>
      </c>
      <c r="U1876" t="s">
        <v>168</v>
      </c>
      <c r="V1876"/>
      <c r="W1876"/>
      <c r="X1876"/>
      <c r="Y1876"/>
      <c r="Z1876" t="s">
        <v>168</v>
      </c>
      <c r="AA1876"/>
      <c r="AB1876"/>
      <c r="AC1876"/>
      <c r="AD1876" t="s">
        <v>174</v>
      </c>
      <c r="AE1876" t="s">
        <v>168</v>
      </c>
      <c r="AF1876"/>
      <c r="AG1876"/>
      <c r="AH1876"/>
      <c r="AI1876"/>
      <c r="AJ1876" t="s">
        <v>168</v>
      </c>
      <c r="AK1876" t="s">
        <v>168</v>
      </c>
      <c r="AL1876"/>
      <c r="AM1876"/>
      <c r="AN1876"/>
      <c r="AO1876"/>
      <c r="AP1876" t="s">
        <v>167</v>
      </c>
      <c r="AQ1876"/>
      <c r="AR1876"/>
      <c r="AS1876"/>
      <c r="AT1876"/>
      <c r="AU1876">
        <v>0</v>
      </c>
      <c r="AV1876"/>
      <c r="AW1876" t="s">
        <v>168</v>
      </c>
      <c r="AX1876" t="s">
        <v>168</v>
      </c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 t="s">
        <v>168</v>
      </c>
      <c r="BL1876" t="s">
        <v>168</v>
      </c>
      <c r="BM1876">
        <v>6</v>
      </c>
      <c r="BN1876">
        <v>0</v>
      </c>
      <c r="BO1876">
        <v>0</v>
      </c>
      <c r="BP1876" t="s">
        <v>168</v>
      </c>
      <c r="BQ1876" t="s">
        <v>168</v>
      </c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 t="s">
        <v>168</v>
      </c>
      <c r="CF1876"/>
      <c r="CG1876"/>
      <c r="CH1876"/>
      <c r="CI1876" t="s">
        <v>175</v>
      </c>
      <c r="CJ1876"/>
      <c r="CK1876" t="s">
        <v>176</v>
      </c>
      <c r="CL1876" t="s">
        <v>181</v>
      </c>
      <c r="CM1876"/>
      <c r="CN1876"/>
      <c r="CO1876"/>
      <c r="CP1876" t="s">
        <v>168</v>
      </c>
      <c r="CQ1876" t="s">
        <v>168</v>
      </c>
      <c r="CR1876"/>
      <c r="CS1876"/>
      <c r="CT1876"/>
      <c r="CU1876"/>
      <c r="CV1876" t="s">
        <v>168</v>
      </c>
      <c r="CW1876" t="s">
        <v>168</v>
      </c>
      <c r="CX1876" t="s">
        <v>168</v>
      </c>
      <c r="CY1876" t="s">
        <v>168</v>
      </c>
      <c r="CZ1876" t="s">
        <v>168</v>
      </c>
      <c r="DA1876"/>
      <c r="DB1876"/>
      <c r="DC1876" t="s">
        <v>168</v>
      </c>
      <c r="DD1876" s="5">
        <v>42461</v>
      </c>
      <c r="DE1876" s="5">
        <v>43585</v>
      </c>
      <c r="DF1876"/>
      <c r="DG1876"/>
      <c r="DH1876"/>
      <c r="DI1876" t="s">
        <v>168</v>
      </c>
      <c r="DJ1876"/>
      <c r="DK1876"/>
      <c r="DL1876"/>
      <c r="DM1876"/>
      <c r="DN1876"/>
      <c r="DO1876"/>
      <c r="DP1876"/>
      <c r="DQ1876" t="s">
        <v>168</v>
      </c>
      <c r="DR1876"/>
      <c r="DS1876" t="s">
        <v>168</v>
      </c>
      <c r="DT1876"/>
      <c r="DU1876" t="s">
        <v>168</v>
      </c>
      <c r="DV1876"/>
      <c r="DW1876"/>
      <c r="DX1876"/>
      <c r="DY1876" t="s">
        <v>168</v>
      </c>
      <c r="DZ1876" t="s">
        <v>169</v>
      </c>
      <c r="EA1876"/>
      <c r="EB1876"/>
      <c r="EC1876" t="s">
        <v>169</v>
      </c>
      <c r="ED1876"/>
      <c r="EE1876" t="s">
        <v>168</v>
      </c>
      <c r="EF1876"/>
      <c r="EG1876"/>
      <c r="EH1876"/>
      <c r="EI1876"/>
      <c r="EJ1876"/>
      <c r="EK1876"/>
      <c r="EL1876"/>
      <c r="EM1876"/>
      <c r="EN1876"/>
      <c r="EO1876"/>
      <c r="EP1876"/>
      <c r="EQ1876"/>
      <c r="ER1876" t="s">
        <v>168</v>
      </c>
      <c r="ES1876"/>
      <c r="ET1876" t="s">
        <v>168</v>
      </c>
      <c r="EU1876"/>
      <c r="EV1876"/>
      <c r="EW1876" t="s">
        <v>169</v>
      </c>
      <c r="EX1876"/>
      <c r="EY1876"/>
      <c r="EZ1876"/>
      <c r="FA1876">
        <v>0</v>
      </c>
      <c r="FB1876"/>
      <c r="FC1876"/>
      <c r="FD1876"/>
      <c r="FE1876">
        <v>0</v>
      </c>
      <c r="FF1876"/>
      <c r="FG1876"/>
      <c r="FH1876"/>
      <c r="FI1876"/>
      <c r="FJ1876"/>
      <c r="FK1876"/>
      <c r="FL1876"/>
      <c r="FM1876"/>
      <c r="FN1876"/>
      <c r="FO1876"/>
      <c r="FP1876"/>
      <c r="FQ1876"/>
      <c r="FR1876">
        <v>0</v>
      </c>
      <c r="FS1876">
        <v>0</v>
      </c>
      <c r="FT1876">
        <v>0</v>
      </c>
      <c r="FU1876"/>
      <c r="FV1876"/>
      <c r="FW1876"/>
      <c r="FX1876"/>
      <c r="FY1876"/>
      <c r="FZ1876"/>
      <c r="GA1876"/>
      <c r="GB1876"/>
      <c r="GC1876"/>
      <c r="GD1876"/>
      <c r="GE1876"/>
      <c r="GF1876"/>
      <c r="GG1876"/>
      <c r="GH1876"/>
      <c r="GI1876"/>
      <c r="GJ1876"/>
      <c r="GK1876"/>
    </row>
    <row r="1877" spans="1:193" x14ac:dyDescent="0.2">
      <c r="A1877" t="s">
        <v>1077</v>
      </c>
      <c r="B1877" t="s">
        <v>180</v>
      </c>
      <c r="C1877">
        <v>3310103464</v>
      </c>
      <c r="D1877">
        <v>0</v>
      </c>
      <c r="E1877" t="s">
        <v>171</v>
      </c>
      <c r="F1877" s="5">
        <v>43585</v>
      </c>
      <c r="G1877" t="s">
        <v>252</v>
      </c>
      <c r="H1877" t="s">
        <v>182</v>
      </c>
      <c r="I1877" t="s">
        <v>168</v>
      </c>
      <c r="J1877" t="s">
        <v>168</v>
      </c>
      <c r="K1877" t="s">
        <v>168</v>
      </c>
      <c r="L1877"/>
      <c r="M1877"/>
      <c r="N1877" t="s">
        <v>168</v>
      </c>
      <c r="O1877"/>
      <c r="P1877"/>
      <c r="Q1877"/>
      <c r="R1877"/>
      <c r="S1877"/>
      <c r="T1877"/>
      <c r="U1877"/>
      <c r="V1877"/>
      <c r="W1877"/>
      <c r="X1877"/>
      <c r="Y1877"/>
      <c r="Z1877" t="s">
        <v>168</v>
      </c>
      <c r="AA1877"/>
      <c r="AB1877"/>
      <c r="AC1877"/>
      <c r="AD1877" t="s">
        <v>174</v>
      </c>
      <c r="AE1877"/>
      <c r="AF1877"/>
      <c r="AG1877"/>
      <c r="AH1877"/>
      <c r="AI1877"/>
      <c r="AJ1877"/>
      <c r="AK1877" t="s">
        <v>168</v>
      </c>
      <c r="AL1877"/>
      <c r="AM1877"/>
      <c r="AN1877"/>
      <c r="AO1877"/>
      <c r="AP1877" t="s">
        <v>167</v>
      </c>
      <c r="AQ1877"/>
      <c r="AR1877"/>
      <c r="AS1877"/>
      <c r="AT1877"/>
      <c r="AU1877">
        <v>0</v>
      </c>
      <c r="AV1877"/>
      <c r="AW1877"/>
      <c r="AX1877" t="s">
        <v>168</v>
      </c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>
        <v>20</v>
      </c>
      <c r="BN1877">
        <v>0</v>
      </c>
      <c r="BO1877">
        <v>0</v>
      </c>
      <c r="BP1877"/>
      <c r="BQ1877" t="s">
        <v>204</v>
      </c>
      <c r="BR1877"/>
      <c r="BS1877"/>
      <c r="BT1877"/>
      <c r="BU1877"/>
      <c r="BV1877"/>
      <c r="BW1877"/>
      <c r="BX1877"/>
      <c r="BY1877" t="s">
        <v>168</v>
      </c>
      <c r="BZ1877"/>
      <c r="CA1877"/>
      <c r="CB1877"/>
      <c r="CC1877"/>
      <c r="CD1877" t="s">
        <v>168</v>
      </c>
      <c r="CE1877"/>
      <c r="CF1877"/>
      <c r="CG1877"/>
      <c r="CH1877"/>
      <c r="CI1877" t="s">
        <v>175</v>
      </c>
      <c r="CJ1877"/>
      <c r="CK1877" t="s">
        <v>176</v>
      </c>
      <c r="CL1877" t="s">
        <v>181</v>
      </c>
      <c r="CM1877"/>
      <c r="CN1877"/>
      <c r="CO1877"/>
      <c r="CP1877"/>
      <c r="CQ1877" t="s">
        <v>168</v>
      </c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 s="5">
        <v>41730</v>
      </c>
      <c r="DE1877" s="5">
        <v>43585</v>
      </c>
      <c r="DF1877"/>
      <c r="DG1877"/>
      <c r="DH1877"/>
      <c r="DI1877"/>
      <c r="DJ1877"/>
      <c r="DK1877"/>
      <c r="DL1877"/>
      <c r="DM1877"/>
      <c r="DN1877"/>
      <c r="DO1877"/>
      <c r="DP1877"/>
      <c r="DQ1877"/>
      <c r="DR1877"/>
      <c r="DS1877"/>
      <c r="DT1877"/>
      <c r="DU1877"/>
      <c r="DV1877"/>
      <c r="DW1877"/>
      <c r="DX1877"/>
      <c r="DY1877"/>
      <c r="DZ1877" t="s">
        <v>169</v>
      </c>
      <c r="EA1877"/>
      <c r="EB1877"/>
      <c r="EC1877"/>
      <c r="ED1877"/>
      <c r="EE1877"/>
      <c r="EF1877"/>
      <c r="EG1877"/>
      <c r="EH1877"/>
      <c r="EI1877"/>
      <c r="EJ1877"/>
      <c r="EK1877"/>
      <c r="EL1877" t="s">
        <v>214</v>
      </c>
      <c r="EM1877"/>
      <c r="EN1877"/>
      <c r="EO1877"/>
      <c r="EP1877" t="s">
        <v>168</v>
      </c>
      <c r="EQ1877"/>
      <c r="ER1877"/>
      <c r="ES1877"/>
      <c r="ET1877" t="s">
        <v>168</v>
      </c>
      <c r="EU1877"/>
      <c r="EV1877"/>
      <c r="EW1877" t="s">
        <v>169</v>
      </c>
      <c r="EX1877"/>
      <c r="EY1877"/>
      <c r="EZ1877"/>
      <c r="FA1877">
        <v>0</v>
      </c>
      <c r="FB1877"/>
      <c r="FC1877"/>
      <c r="FD1877"/>
      <c r="FE1877">
        <v>0</v>
      </c>
      <c r="FF1877"/>
      <c r="FG1877"/>
      <c r="FH1877"/>
      <c r="FI1877"/>
      <c r="FJ1877"/>
      <c r="FK1877"/>
      <c r="FL1877"/>
      <c r="FM1877"/>
      <c r="FN1877"/>
      <c r="FO1877"/>
      <c r="FP1877"/>
      <c r="FQ1877"/>
      <c r="FR1877">
        <v>0</v>
      </c>
      <c r="FS1877">
        <v>0</v>
      </c>
      <c r="FT1877">
        <v>0</v>
      </c>
      <c r="FU1877"/>
      <c r="FV1877"/>
      <c r="FW1877"/>
      <c r="FX1877"/>
      <c r="FY1877"/>
      <c r="FZ1877"/>
      <c r="GA1877"/>
      <c r="GB1877"/>
      <c r="GC1877"/>
      <c r="GD1877"/>
      <c r="GE1877"/>
      <c r="GF1877"/>
      <c r="GG1877"/>
      <c r="GH1877"/>
      <c r="GI1877"/>
      <c r="GJ1877"/>
      <c r="GK1877"/>
    </row>
    <row r="1878" spans="1:193" x14ac:dyDescent="0.2">
      <c r="A1878" t="s">
        <v>1078</v>
      </c>
      <c r="B1878" t="s">
        <v>180</v>
      </c>
      <c r="C1878">
        <v>3310800358</v>
      </c>
      <c r="D1878">
        <v>0</v>
      </c>
      <c r="E1878" t="s">
        <v>165</v>
      </c>
      <c r="F1878" s="5">
        <v>46174</v>
      </c>
      <c r="G1878" t="s">
        <v>181</v>
      </c>
      <c r="H1878" t="s">
        <v>182</v>
      </c>
      <c r="I1878" t="s">
        <v>168</v>
      </c>
      <c r="J1878" t="s">
        <v>168</v>
      </c>
      <c r="K1878" t="s">
        <v>168</v>
      </c>
      <c r="L1878"/>
      <c r="M1878"/>
      <c r="N1878" t="s">
        <v>192</v>
      </c>
      <c r="O1878"/>
      <c r="P1878"/>
      <c r="Q1878"/>
      <c r="R1878"/>
      <c r="S1878"/>
      <c r="T1878"/>
      <c r="U1878"/>
      <c r="V1878"/>
      <c r="W1878"/>
      <c r="X1878"/>
      <c r="Y1878"/>
      <c r="Z1878" t="s">
        <v>168</v>
      </c>
      <c r="AA1878"/>
      <c r="AB1878"/>
      <c r="AC1878"/>
      <c r="AD1878" t="s">
        <v>166</v>
      </c>
      <c r="AE1878"/>
      <c r="AF1878"/>
      <c r="AG1878"/>
      <c r="AH1878"/>
      <c r="AI1878"/>
      <c r="AJ1878"/>
      <c r="AK1878" t="s">
        <v>168</v>
      </c>
      <c r="AL1878"/>
      <c r="AM1878"/>
      <c r="AN1878"/>
      <c r="AO1878"/>
      <c r="AP1878" t="s">
        <v>167</v>
      </c>
      <c r="AQ1878"/>
      <c r="AR1878"/>
      <c r="AS1878"/>
      <c r="AT1878"/>
      <c r="AU1878">
        <v>0</v>
      </c>
      <c r="AV1878"/>
      <c r="AW1878"/>
      <c r="AX1878" t="s">
        <v>168</v>
      </c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>
        <v>20</v>
      </c>
      <c r="BN1878">
        <v>0</v>
      </c>
      <c r="BO1878">
        <v>0</v>
      </c>
      <c r="BP1878"/>
      <c r="BQ1878" t="s">
        <v>204</v>
      </c>
      <c r="BR1878"/>
      <c r="BS1878"/>
      <c r="BT1878"/>
      <c r="BU1878"/>
      <c r="BV1878"/>
      <c r="BW1878"/>
      <c r="BX1878"/>
      <c r="BY1878" t="s">
        <v>168</v>
      </c>
      <c r="BZ1878"/>
      <c r="CA1878"/>
      <c r="CB1878"/>
      <c r="CC1878"/>
      <c r="CD1878" t="s">
        <v>168</v>
      </c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 s="5">
        <v>45748</v>
      </c>
      <c r="DE1878" s="5">
        <v>47938</v>
      </c>
      <c r="DF1878"/>
      <c r="DG1878"/>
      <c r="DH1878"/>
      <c r="DI1878"/>
      <c r="DJ1878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 t="s">
        <v>169</v>
      </c>
      <c r="EA1878"/>
      <c r="EB1878"/>
      <c r="EC1878"/>
      <c r="ED1878"/>
      <c r="EE1878"/>
      <c r="EF1878"/>
      <c r="EG1878"/>
      <c r="EH1878"/>
      <c r="EI1878"/>
      <c r="EJ1878"/>
      <c r="EK1878"/>
      <c r="EL1878" t="s">
        <v>2483</v>
      </c>
      <c r="EM1878"/>
      <c r="EN1878"/>
      <c r="EO1878"/>
      <c r="EP1878" t="s">
        <v>168</v>
      </c>
      <c r="EQ1878"/>
      <c r="ER1878"/>
      <c r="ES1878"/>
      <c r="ET1878" t="s">
        <v>168</v>
      </c>
      <c r="EU1878"/>
      <c r="EV1878"/>
      <c r="EW1878" t="s">
        <v>169</v>
      </c>
      <c r="EX1878"/>
      <c r="EY1878"/>
      <c r="EZ1878"/>
      <c r="FA1878">
        <v>0</v>
      </c>
      <c r="FB1878"/>
      <c r="FC1878"/>
      <c r="FD1878"/>
      <c r="FE1878">
        <v>0</v>
      </c>
      <c r="FF1878"/>
      <c r="FG1878"/>
      <c r="FH1878"/>
      <c r="FI1878"/>
      <c r="FJ1878"/>
      <c r="FK1878" t="s">
        <v>168</v>
      </c>
      <c r="FL1878"/>
      <c r="FM1878"/>
      <c r="FN1878"/>
      <c r="FO1878"/>
      <c r="FP1878"/>
      <c r="FQ1878"/>
      <c r="FR1878">
        <v>0</v>
      </c>
      <c r="FS1878">
        <v>0</v>
      </c>
      <c r="FT1878">
        <v>0</v>
      </c>
      <c r="FU1878"/>
      <c r="FV1878" t="s">
        <v>168</v>
      </c>
      <c r="FW1878"/>
      <c r="FX1878"/>
      <c r="FY1878"/>
      <c r="FZ1878"/>
      <c r="GA1878" t="s">
        <v>168</v>
      </c>
      <c r="GB1878" t="s">
        <v>168</v>
      </c>
      <c r="GC1878" t="s">
        <v>168</v>
      </c>
      <c r="GD1878" t="s">
        <v>168</v>
      </c>
      <c r="GE1878"/>
      <c r="GF1878"/>
      <c r="GG1878" t="s">
        <v>168</v>
      </c>
      <c r="GH1878"/>
      <c r="GI1878" t="s">
        <v>309</v>
      </c>
      <c r="GJ1878"/>
      <c r="GK1878"/>
    </row>
    <row r="1879" spans="1:193" x14ac:dyDescent="0.2">
      <c r="A1879" t="s">
        <v>1079</v>
      </c>
      <c r="B1879" t="s">
        <v>164</v>
      </c>
      <c r="C1879">
        <v>3310104470</v>
      </c>
      <c r="D1879">
        <v>0</v>
      </c>
      <c r="E1879" t="s">
        <v>171</v>
      </c>
      <c r="F1879" s="5">
        <v>44742</v>
      </c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 t="s">
        <v>174</v>
      </c>
      <c r="AE1879"/>
      <c r="AF1879"/>
      <c r="AG1879"/>
      <c r="AH1879"/>
      <c r="AI1879"/>
      <c r="AJ1879"/>
      <c r="AK1879"/>
      <c r="AL1879"/>
      <c r="AM1879"/>
      <c r="AN1879"/>
      <c r="AO1879"/>
      <c r="AP1879" t="s">
        <v>167</v>
      </c>
      <c r="AQ1879"/>
      <c r="AR1879"/>
      <c r="AS1879"/>
      <c r="AT1879"/>
      <c r="AU1879">
        <v>0</v>
      </c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>
        <v>0</v>
      </c>
      <c r="BN1879">
        <v>0</v>
      </c>
      <c r="BO1879">
        <v>0</v>
      </c>
      <c r="BP1879"/>
      <c r="BQ1879"/>
      <c r="BR1879"/>
      <c r="BS1879" t="s">
        <v>168</v>
      </c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 t="s">
        <v>168</v>
      </c>
      <c r="CJ1879"/>
      <c r="CK1879"/>
      <c r="CL1879"/>
      <c r="CM1879"/>
      <c r="CN1879"/>
      <c r="CO1879"/>
      <c r="CP1879"/>
      <c r="CQ1879" t="s">
        <v>168</v>
      </c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 s="5">
        <v>43009</v>
      </c>
      <c r="DE1879" s="5">
        <v>44742</v>
      </c>
      <c r="DF1879"/>
      <c r="DG1879"/>
      <c r="DH1879"/>
      <c r="DI1879"/>
      <c r="DJ1879"/>
      <c r="DK1879"/>
      <c r="DL1879"/>
      <c r="DM1879"/>
      <c r="DN1879"/>
      <c r="DO1879"/>
      <c r="DP1879"/>
      <c r="DQ1879"/>
      <c r="DR1879"/>
      <c r="DS1879"/>
      <c r="DT1879"/>
      <c r="DU1879"/>
      <c r="DV1879"/>
      <c r="DW1879"/>
      <c r="DX1879"/>
      <c r="DY1879"/>
      <c r="DZ1879"/>
      <c r="EA1879"/>
      <c r="EB1879"/>
      <c r="EC1879" t="s">
        <v>169</v>
      </c>
      <c r="ED1879"/>
      <c r="EE1879"/>
      <c r="EF1879"/>
      <c r="EG1879"/>
      <c r="EH1879"/>
      <c r="EI1879"/>
      <c r="EJ1879"/>
      <c r="EK1879"/>
      <c r="EL1879"/>
      <c r="EM1879"/>
      <c r="EN1879"/>
      <c r="EO1879"/>
      <c r="EP1879"/>
      <c r="EQ1879"/>
      <c r="ER1879"/>
      <c r="ES1879"/>
      <c r="ET1879"/>
      <c r="EU1879"/>
      <c r="EV1879"/>
      <c r="EW1879" t="s">
        <v>169</v>
      </c>
      <c r="EX1879" t="s">
        <v>168</v>
      </c>
      <c r="EY1879"/>
      <c r="EZ1879"/>
      <c r="FA1879">
        <v>0</v>
      </c>
      <c r="FB1879"/>
      <c r="FC1879"/>
      <c r="FD1879"/>
      <c r="FE1879">
        <v>0</v>
      </c>
      <c r="FF1879"/>
      <c r="FG1879"/>
      <c r="FH1879"/>
      <c r="FI1879"/>
      <c r="FJ1879"/>
      <c r="FK1879"/>
      <c r="FL1879"/>
      <c r="FM1879"/>
      <c r="FN1879"/>
      <c r="FO1879"/>
      <c r="FP1879"/>
      <c r="FQ1879"/>
      <c r="FR1879">
        <v>0</v>
      </c>
      <c r="FS1879">
        <v>0</v>
      </c>
      <c r="FT1879">
        <v>0</v>
      </c>
      <c r="FU1879"/>
      <c r="FV1879"/>
      <c r="FW1879"/>
      <c r="FX1879"/>
      <c r="FY1879"/>
      <c r="FZ1879"/>
      <c r="GA1879"/>
      <c r="GB1879"/>
      <c r="GC1879"/>
      <c r="GD1879"/>
      <c r="GE1879"/>
      <c r="GF1879"/>
      <c r="GG1879"/>
      <c r="GH1879"/>
      <c r="GI1879"/>
      <c r="GJ1879"/>
      <c r="GK1879"/>
    </row>
    <row r="1880" spans="1:193" x14ac:dyDescent="0.2">
      <c r="A1880" t="s">
        <v>1079</v>
      </c>
      <c r="B1880" t="s">
        <v>170</v>
      </c>
      <c r="C1880">
        <v>3310104470</v>
      </c>
      <c r="D1880">
        <v>0</v>
      </c>
      <c r="E1880" t="s">
        <v>171</v>
      </c>
      <c r="F1880" s="5">
        <v>44742</v>
      </c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 t="s">
        <v>174</v>
      </c>
      <c r="AE1880"/>
      <c r="AF1880"/>
      <c r="AG1880"/>
      <c r="AH1880"/>
      <c r="AI1880"/>
      <c r="AJ1880"/>
      <c r="AK1880"/>
      <c r="AL1880"/>
      <c r="AM1880"/>
      <c r="AN1880"/>
      <c r="AO1880"/>
      <c r="AP1880" t="s">
        <v>167</v>
      </c>
      <c r="AQ1880"/>
      <c r="AR1880"/>
      <c r="AS1880"/>
      <c r="AT1880"/>
      <c r="AU1880">
        <v>0</v>
      </c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>
        <v>0</v>
      </c>
      <c r="BN1880">
        <v>0</v>
      </c>
      <c r="BO1880">
        <v>0</v>
      </c>
      <c r="BP1880"/>
      <c r="BQ1880"/>
      <c r="BR1880"/>
      <c r="BS1880" t="s">
        <v>168</v>
      </c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 t="s">
        <v>168</v>
      </c>
      <c r="CJ1880"/>
      <c r="CK1880"/>
      <c r="CL1880"/>
      <c r="CM1880"/>
      <c r="CN1880"/>
      <c r="CO1880"/>
      <c r="CP1880"/>
      <c r="CQ1880" t="s">
        <v>168</v>
      </c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 s="5">
        <v>43009</v>
      </c>
      <c r="DE1880" s="5">
        <v>44742</v>
      </c>
      <c r="DF1880"/>
      <c r="DG1880"/>
      <c r="DH1880"/>
      <c r="DI1880"/>
      <c r="DJ1880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 t="s">
        <v>169</v>
      </c>
      <c r="ED1880"/>
      <c r="EE1880"/>
      <c r="EF1880"/>
      <c r="EG1880"/>
      <c r="EH1880"/>
      <c r="EI1880"/>
      <c r="EJ1880"/>
      <c r="EK1880"/>
      <c r="EL1880"/>
      <c r="EM1880"/>
      <c r="EN1880"/>
      <c r="EO1880"/>
      <c r="EP1880"/>
      <c r="EQ1880"/>
      <c r="ER1880"/>
      <c r="ES1880"/>
      <c r="ET1880"/>
      <c r="EU1880"/>
      <c r="EV1880"/>
      <c r="EW1880" t="s">
        <v>169</v>
      </c>
      <c r="EX1880" t="s">
        <v>168</v>
      </c>
      <c r="EY1880"/>
      <c r="EZ1880"/>
      <c r="FA1880">
        <v>0</v>
      </c>
      <c r="FB1880"/>
      <c r="FC1880"/>
      <c r="FD1880"/>
      <c r="FE1880">
        <v>0</v>
      </c>
      <c r="FF1880"/>
      <c r="FG1880"/>
      <c r="FH1880"/>
      <c r="FI1880"/>
      <c r="FJ1880"/>
      <c r="FK1880"/>
      <c r="FL1880"/>
      <c r="FM1880"/>
      <c r="FN1880"/>
      <c r="FO1880"/>
      <c r="FP1880"/>
      <c r="FQ1880"/>
      <c r="FR1880">
        <v>0</v>
      </c>
      <c r="FS1880">
        <v>0</v>
      </c>
      <c r="FT1880">
        <v>0</v>
      </c>
      <c r="FU1880"/>
      <c r="FV1880"/>
      <c r="FW1880"/>
      <c r="FX1880"/>
      <c r="FY1880"/>
      <c r="FZ1880"/>
      <c r="GA1880"/>
      <c r="GB1880"/>
      <c r="GC1880"/>
      <c r="GD1880"/>
      <c r="GE1880"/>
      <c r="GF1880"/>
      <c r="GG1880"/>
      <c r="GH1880"/>
      <c r="GI1880"/>
      <c r="GJ1880"/>
      <c r="GK1880"/>
    </row>
    <row r="1881" spans="1:193" x14ac:dyDescent="0.2">
      <c r="A1881" t="s">
        <v>1079</v>
      </c>
      <c r="B1881" t="s">
        <v>172</v>
      </c>
      <c r="C1881">
        <v>3310104470</v>
      </c>
      <c r="D1881">
        <v>0</v>
      </c>
      <c r="E1881" t="s">
        <v>171</v>
      </c>
      <c r="F1881" s="5">
        <v>44742</v>
      </c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 t="s">
        <v>174</v>
      </c>
      <c r="AE1881"/>
      <c r="AF1881"/>
      <c r="AG1881"/>
      <c r="AH1881"/>
      <c r="AI1881"/>
      <c r="AJ1881"/>
      <c r="AK1881"/>
      <c r="AL1881"/>
      <c r="AM1881"/>
      <c r="AN1881"/>
      <c r="AO1881"/>
      <c r="AP1881" t="s">
        <v>167</v>
      </c>
      <c r="AQ1881"/>
      <c r="AR1881"/>
      <c r="AS1881"/>
      <c r="AT1881"/>
      <c r="AU1881">
        <v>0</v>
      </c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>
        <v>0</v>
      </c>
      <c r="BN1881">
        <v>0</v>
      </c>
      <c r="BO1881">
        <v>0</v>
      </c>
      <c r="BP1881"/>
      <c r="BQ1881"/>
      <c r="BR1881"/>
      <c r="BS1881" t="s">
        <v>168</v>
      </c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 t="s">
        <v>168</v>
      </c>
      <c r="CJ1881"/>
      <c r="CK1881"/>
      <c r="CL1881"/>
      <c r="CM1881"/>
      <c r="CN1881"/>
      <c r="CO1881"/>
      <c r="CP1881"/>
      <c r="CQ1881" t="s">
        <v>168</v>
      </c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 s="5">
        <v>43009</v>
      </c>
      <c r="DE1881" s="5">
        <v>44742</v>
      </c>
      <c r="DF1881"/>
      <c r="DG1881"/>
      <c r="DH1881"/>
      <c r="DI1881"/>
      <c r="DJ1881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/>
      <c r="ED1881"/>
      <c r="EE1881"/>
      <c r="EF1881"/>
      <c r="EG1881"/>
      <c r="EH1881"/>
      <c r="EI1881"/>
      <c r="EJ1881"/>
      <c r="EK1881"/>
      <c r="EL1881"/>
      <c r="EM1881"/>
      <c r="EN1881"/>
      <c r="EO1881"/>
      <c r="EP1881"/>
      <c r="EQ1881"/>
      <c r="ER1881"/>
      <c r="ES1881"/>
      <c r="ET1881"/>
      <c r="EU1881"/>
      <c r="EV1881"/>
      <c r="EW1881" t="s">
        <v>169</v>
      </c>
      <c r="EX1881" t="s">
        <v>168</v>
      </c>
      <c r="EY1881"/>
      <c r="EZ1881"/>
      <c r="FA1881">
        <v>0</v>
      </c>
      <c r="FB1881"/>
      <c r="FC1881"/>
      <c r="FD1881"/>
      <c r="FE1881">
        <v>0</v>
      </c>
      <c r="FF1881"/>
      <c r="FG1881"/>
      <c r="FH1881"/>
      <c r="FI1881"/>
      <c r="FJ1881"/>
      <c r="FK1881"/>
      <c r="FL1881"/>
      <c r="FM1881"/>
      <c r="FN1881"/>
      <c r="FO1881"/>
      <c r="FP1881"/>
      <c r="FQ1881"/>
      <c r="FR1881">
        <v>0</v>
      </c>
      <c r="FS1881">
        <v>0</v>
      </c>
      <c r="FT1881">
        <v>0</v>
      </c>
      <c r="FU1881"/>
      <c r="FV1881"/>
      <c r="FW1881"/>
      <c r="FX1881"/>
      <c r="FY1881"/>
      <c r="FZ1881"/>
      <c r="GA1881"/>
      <c r="GB1881"/>
      <c r="GC1881"/>
      <c r="GD1881"/>
      <c r="GE1881"/>
      <c r="GF1881"/>
      <c r="GG1881"/>
      <c r="GH1881"/>
      <c r="GI1881"/>
      <c r="GJ1881"/>
      <c r="GK1881"/>
    </row>
    <row r="1882" spans="1:193" x14ac:dyDescent="0.2">
      <c r="A1882" t="s">
        <v>1080</v>
      </c>
      <c r="B1882" t="s">
        <v>180</v>
      </c>
      <c r="C1882">
        <v>3310102573</v>
      </c>
      <c r="D1882">
        <v>0</v>
      </c>
      <c r="E1882" t="s">
        <v>165</v>
      </c>
      <c r="F1882" s="5">
        <v>46174</v>
      </c>
      <c r="G1882" t="s">
        <v>252</v>
      </c>
      <c r="H1882" t="s">
        <v>182</v>
      </c>
      <c r="I1882" t="s">
        <v>168</v>
      </c>
      <c r="J1882" t="s">
        <v>168</v>
      </c>
      <c r="K1882" t="s">
        <v>168</v>
      </c>
      <c r="L1882"/>
      <c r="M1882"/>
      <c r="N1882" t="s">
        <v>192</v>
      </c>
      <c r="O1882"/>
      <c r="P1882"/>
      <c r="Q1882"/>
      <c r="R1882"/>
      <c r="S1882"/>
      <c r="T1882"/>
      <c r="U1882"/>
      <c r="V1882"/>
      <c r="W1882"/>
      <c r="X1882"/>
      <c r="Y1882"/>
      <c r="Z1882" t="s">
        <v>168</v>
      </c>
      <c r="AA1882"/>
      <c r="AB1882"/>
      <c r="AC1882"/>
      <c r="AD1882" t="s">
        <v>174</v>
      </c>
      <c r="AE1882"/>
      <c r="AF1882"/>
      <c r="AG1882"/>
      <c r="AH1882"/>
      <c r="AI1882"/>
      <c r="AJ1882"/>
      <c r="AK1882" t="s">
        <v>168</v>
      </c>
      <c r="AL1882"/>
      <c r="AM1882"/>
      <c r="AN1882"/>
      <c r="AO1882"/>
      <c r="AP1882" t="s">
        <v>167</v>
      </c>
      <c r="AQ1882"/>
      <c r="AR1882"/>
      <c r="AS1882"/>
      <c r="AT1882"/>
      <c r="AU1882">
        <v>0</v>
      </c>
      <c r="AV1882"/>
      <c r="AW1882"/>
      <c r="AX1882" t="s">
        <v>168</v>
      </c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>
        <v>30</v>
      </c>
      <c r="BN1882">
        <v>0</v>
      </c>
      <c r="BO1882">
        <v>0</v>
      </c>
      <c r="BP1882"/>
      <c r="BQ1882" t="s">
        <v>176</v>
      </c>
      <c r="BR1882"/>
      <c r="BS1882"/>
      <c r="BT1882"/>
      <c r="BU1882"/>
      <c r="BV1882"/>
      <c r="BW1882"/>
      <c r="BX1882"/>
      <c r="BY1882" t="s">
        <v>175</v>
      </c>
      <c r="BZ1882"/>
      <c r="CA1882"/>
      <c r="CB1882"/>
      <c r="CC1882"/>
      <c r="CD1882" t="s">
        <v>168</v>
      </c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 s="5">
        <v>45017</v>
      </c>
      <c r="DE1882" s="5">
        <v>47208</v>
      </c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 t="s">
        <v>169</v>
      </c>
      <c r="EA1882"/>
      <c r="EB1882"/>
      <c r="EC1882"/>
      <c r="ED1882"/>
      <c r="EE1882"/>
      <c r="EF1882"/>
      <c r="EG1882"/>
      <c r="EH1882"/>
      <c r="EI1882"/>
      <c r="EJ1882"/>
      <c r="EK1882"/>
      <c r="EL1882" t="s">
        <v>198</v>
      </c>
      <c r="EM1882"/>
      <c r="EN1882"/>
      <c r="EO1882"/>
      <c r="EP1882" t="s">
        <v>175</v>
      </c>
      <c r="EQ1882"/>
      <c r="ER1882"/>
      <c r="ES1882"/>
      <c r="ET1882" t="s">
        <v>168</v>
      </c>
      <c r="EU1882"/>
      <c r="EV1882"/>
      <c r="EW1882" t="s">
        <v>169</v>
      </c>
      <c r="EX1882"/>
      <c r="EY1882"/>
      <c r="EZ1882"/>
      <c r="FA1882">
        <v>0</v>
      </c>
      <c r="FB1882"/>
      <c r="FC1882"/>
      <c r="FD1882"/>
      <c r="FE1882">
        <v>0</v>
      </c>
      <c r="FF1882"/>
      <c r="FG1882"/>
      <c r="FH1882"/>
      <c r="FI1882"/>
      <c r="FJ1882"/>
      <c r="FK1882" t="s">
        <v>168</v>
      </c>
      <c r="FL1882"/>
      <c r="FM1882"/>
      <c r="FN1882"/>
      <c r="FO1882"/>
      <c r="FP1882"/>
      <c r="FQ1882"/>
      <c r="FR1882">
        <v>0</v>
      </c>
      <c r="FS1882">
        <v>0</v>
      </c>
      <c r="FT1882">
        <v>0</v>
      </c>
      <c r="FU1882"/>
      <c r="FV1882" t="s">
        <v>168</v>
      </c>
      <c r="FW1882"/>
      <c r="FX1882"/>
      <c r="FY1882"/>
      <c r="FZ1882"/>
      <c r="GA1882" t="s">
        <v>168</v>
      </c>
      <c r="GB1882" t="s">
        <v>168</v>
      </c>
      <c r="GC1882" t="s">
        <v>168</v>
      </c>
      <c r="GD1882" t="s">
        <v>168</v>
      </c>
      <c r="GE1882"/>
      <c r="GF1882"/>
      <c r="GG1882" t="s">
        <v>168</v>
      </c>
      <c r="GH1882"/>
      <c r="GI1882" t="s">
        <v>2474</v>
      </c>
      <c r="GJ1882"/>
      <c r="GK1882"/>
    </row>
    <row r="1883" spans="1:193" x14ac:dyDescent="0.2">
      <c r="A1883" t="s">
        <v>1081</v>
      </c>
      <c r="B1883" t="s">
        <v>164</v>
      </c>
      <c r="C1883">
        <v>3310200799</v>
      </c>
      <c r="D1883">
        <v>0</v>
      </c>
      <c r="E1883" t="s">
        <v>171</v>
      </c>
      <c r="F1883" s="5">
        <v>40086</v>
      </c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 t="s">
        <v>240</v>
      </c>
      <c r="AE1883"/>
      <c r="AF1883"/>
      <c r="AG1883"/>
      <c r="AH1883"/>
      <c r="AI1883"/>
      <c r="AJ1883"/>
      <c r="AK1883"/>
      <c r="AL1883"/>
      <c r="AM1883"/>
      <c r="AN1883"/>
      <c r="AO1883"/>
      <c r="AP1883" t="s">
        <v>167</v>
      </c>
      <c r="AQ1883"/>
      <c r="AR1883"/>
      <c r="AS1883"/>
      <c r="AT1883"/>
      <c r="AU1883">
        <v>0</v>
      </c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>
        <v>0</v>
      </c>
      <c r="BN1883">
        <v>0</v>
      </c>
      <c r="BO1883">
        <v>0</v>
      </c>
      <c r="BP1883"/>
      <c r="BQ1883"/>
      <c r="BR1883"/>
      <c r="BS1883" t="s">
        <v>168</v>
      </c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  <c r="EJ1883"/>
      <c r="EK1883"/>
      <c r="EL1883"/>
      <c r="EM1883"/>
      <c r="EN1883"/>
      <c r="EO1883"/>
      <c r="EP1883"/>
      <c r="EQ1883"/>
      <c r="ER1883"/>
      <c r="ES1883"/>
      <c r="ET1883"/>
      <c r="EU1883"/>
      <c r="EV1883"/>
      <c r="EW1883"/>
      <c r="EX1883"/>
      <c r="EY1883"/>
      <c r="EZ1883"/>
      <c r="FA1883">
        <v>0</v>
      </c>
      <c r="FB1883"/>
      <c r="FC1883"/>
      <c r="FD1883"/>
      <c r="FE1883">
        <v>0</v>
      </c>
      <c r="FF1883"/>
      <c r="FG1883"/>
      <c r="FH1883"/>
      <c r="FI1883"/>
      <c r="FJ1883"/>
      <c r="FK1883"/>
      <c r="FL1883"/>
      <c r="FM1883"/>
      <c r="FN1883"/>
      <c r="FO1883"/>
      <c r="FP1883"/>
      <c r="FQ1883"/>
      <c r="FR1883">
        <v>0</v>
      </c>
      <c r="FS1883">
        <v>0</v>
      </c>
      <c r="FT1883">
        <v>0</v>
      </c>
      <c r="FU1883"/>
      <c r="FV1883"/>
      <c r="FW1883"/>
      <c r="FX1883"/>
      <c r="FY1883"/>
      <c r="FZ1883"/>
      <c r="GA1883"/>
      <c r="GB1883"/>
      <c r="GC1883"/>
      <c r="GD1883"/>
      <c r="GE1883"/>
      <c r="GF1883"/>
      <c r="GG1883"/>
      <c r="GH1883"/>
      <c r="GI1883"/>
      <c r="GJ1883"/>
      <c r="GK1883"/>
    </row>
    <row r="1884" spans="1:193" x14ac:dyDescent="0.2">
      <c r="A1884" t="s">
        <v>1081</v>
      </c>
      <c r="B1884" t="s">
        <v>170</v>
      </c>
      <c r="C1884">
        <v>3310200799</v>
      </c>
      <c r="D1884">
        <v>0</v>
      </c>
      <c r="E1884" t="s">
        <v>171</v>
      </c>
      <c r="F1884" s="5">
        <v>40086</v>
      </c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 t="s">
        <v>240</v>
      </c>
      <c r="AE1884"/>
      <c r="AF1884"/>
      <c r="AG1884"/>
      <c r="AH1884"/>
      <c r="AI1884"/>
      <c r="AJ1884"/>
      <c r="AK1884"/>
      <c r="AL1884"/>
      <c r="AM1884"/>
      <c r="AN1884"/>
      <c r="AO1884"/>
      <c r="AP1884" t="s">
        <v>167</v>
      </c>
      <c r="AQ1884"/>
      <c r="AR1884"/>
      <c r="AS1884"/>
      <c r="AT1884"/>
      <c r="AU1884">
        <v>0</v>
      </c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>
        <v>0</v>
      </c>
      <c r="BN1884">
        <v>0</v>
      </c>
      <c r="BO1884">
        <v>0</v>
      </c>
      <c r="BP1884"/>
      <c r="BQ1884"/>
      <c r="BR1884"/>
      <c r="BS1884" t="s">
        <v>168</v>
      </c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  <c r="EJ1884"/>
      <c r="EK1884"/>
      <c r="EL1884"/>
      <c r="EM1884"/>
      <c r="EN1884"/>
      <c r="EO1884"/>
      <c r="EP1884"/>
      <c r="EQ1884"/>
      <c r="ER1884"/>
      <c r="ES1884"/>
      <c r="ET1884"/>
      <c r="EU1884"/>
      <c r="EV1884"/>
      <c r="EW1884"/>
      <c r="EX1884"/>
      <c r="EY1884"/>
      <c r="EZ1884"/>
      <c r="FA1884">
        <v>0</v>
      </c>
      <c r="FB1884"/>
      <c r="FC1884"/>
      <c r="FD1884"/>
      <c r="FE1884">
        <v>0</v>
      </c>
      <c r="FF1884"/>
      <c r="FG1884"/>
      <c r="FH1884"/>
      <c r="FI1884"/>
      <c r="FJ1884"/>
      <c r="FK1884"/>
      <c r="FL1884"/>
      <c r="FM1884"/>
      <c r="FN1884"/>
      <c r="FO1884"/>
      <c r="FP1884"/>
      <c r="FQ1884"/>
      <c r="FR1884">
        <v>0</v>
      </c>
      <c r="FS1884">
        <v>0</v>
      </c>
      <c r="FT1884">
        <v>0</v>
      </c>
      <c r="FU1884"/>
      <c r="FV1884"/>
      <c r="FW1884"/>
      <c r="FX1884"/>
      <c r="FY1884"/>
      <c r="FZ1884"/>
      <c r="GA1884"/>
      <c r="GB1884"/>
      <c r="GC1884"/>
      <c r="GD1884"/>
      <c r="GE1884"/>
      <c r="GF1884"/>
      <c r="GG1884"/>
      <c r="GH1884"/>
      <c r="GI1884"/>
      <c r="GJ1884"/>
      <c r="GK1884"/>
    </row>
    <row r="1885" spans="1:193" x14ac:dyDescent="0.2">
      <c r="A1885" t="s">
        <v>1082</v>
      </c>
      <c r="B1885" t="s">
        <v>217</v>
      </c>
      <c r="C1885">
        <v>3310103563</v>
      </c>
      <c r="D1885">
        <v>0</v>
      </c>
      <c r="E1885" t="s">
        <v>171</v>
      </c>
      <c r="F1885" s="5">
        <v>45747</v>
      </c>
      <c r="G1885" t="s">
        <v>181</v>
      </c>
      <c r="H1885" t="s">
        <v>182</v>
      </c>
      <c r="I1885" t="s">
        <v>168</v>
      </c>
      <c r="J1885" t="s">
        <v>168</v>
      </c>
      <c r="K1885" t="s">
        <v>168</v>
      </c>
      <c r="L1885"/>
      <c r="M1885"/>
      <c r="N1885" t="s">
        <v>192</v>
      </c>
      <c r="O1885"/>
      <c r="P1885"/>
      <c r="Q1885"/>
      <c r="R1885"/>
      <c r="S1885"/>
      <c r="T1885"/>
      <c r="U1885"/>
      <c r="V1885"/>
      <c r="W1885"/>
      <c r="X1885"/>
      <c r="Y1885"/>
      <c r="Z1885" t="s">
        <v>175</v>
      </c>
      <c r="AA1885"/>
      <c r="AB1885"/>
      <c r="AC1885"/>
      <c r="AD1885" t="s">
        <v>174</v>
      </c>
      <c r="AE1885"/>
      <c r="AF1885"/>
      <c r="AG1885"/>
      <c r="AH1885"/>
      <c r="AI1885"/>
      <c r="AJ1885"/>
      <c r="AK1885" t="s">
        <v>168</v>
      </c>
      <c r="AL1885"/>
      <c r="AM1885"/>
      <c r="AN1885"/>
      <c r="AO1885"/>
      <c r="AP1885" t="s">
        <v>167</v>
      </c>
      <c r="AQ1885"/>
      <c r="AR1885" t="s">
        <v>218</v>
      </c>
      <c r="AS1885" s="5">
        <v>41791</v>
      </c>
      <c r="AT1885" s="5">
        <v>45747</v>
      </c>
      <c r="AU1885">
        <v>0</v>
      </c>
      <c r="AV1885"/>
      <c r="AW1885"/>
      <c r="AX1885" t="s">
        <v>168</v>
      </c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>
        <v>20</v>
      </c>
      <c r="BN1885">
        <v>0</v>
      </c>
      <c r="BO1885">
        <v>0</v>
      </c>
      <c r="BP1885"/>
      <c r="BQ1885" t="s">
        <v>176</v>
      </c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 t="s">
        <v>168</v>
      </c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 s="5">
        <v>43983</v>
      </c>
      <c r="DE1885" s="5">
        <v>45747</v>
      </c>
      <c r="DF1885"/>
      <c r="DG1885"/>
      <c r="DH1885"/>
      <c r="DI1885"/>
      <c r="DJ1885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 t="s">
        <v>169</v>
      </c>
      <c r="EA1885"/>
      <c r="EB1885"/>
      <c r="EC1885"/>
      <c r="ED1885"/>
      <c r="EE1885"/>
      <c r="EF1885"/>
      <c r="EG1885"/>
      <c r="EH1885"/>
      <c r="EI1885"/>
      <c r="EJ1885" t="s">
        <v>175</v>
      </c>
      <c r="EK1885"/>
      <c r="EL1885"/>
      <c r="EM1885"/>
      <c r="EN1885"/>
      <c r="EO1885"/>
      <c r="EP1885" t="s">
        <v>175</v>
      </c>
      <c r="EQ1885"/>
      <c r="ER1885"/>
      <c r="ES1885"/>
      <c r="ET1885" t="s">
        <v>168</v>
      </c>
      <c r="EU1885"/>
      <c r="EV1885"/>
      <c r="EW1885" t="s">
        <v>169</v>
      </c>
      <c r="EX1885"/>
      <c r="EY1885"/>
      <c r="EZ1885"/>
      <c r="FA1885">
        <v>0</v>
      </c>
      <c r="FB1885"/>
      <c r="FC1885" t="s">
        <v>315</v>
      </c>
      <c r="FD1885" t="s">
        <v>168</v>
      </c>
      <c r="FE1885">
        <v>2</v>
      </c>
      <c r="FF1885"/>
      <c r="FG1885"/>
      <c r="FH1885"/>
      <c r="FI1885"/>
      <c r="FJ1885"/>
      <c r="FK1885"/>
      <c r="FL1885"/>
      <c r="FM1885"/>
      <c r="FN1885"/>
      <c r="FO1885"/>
      <c r="FP1885"/>
      <c r="FQ1885"/>
      <c r="FR1885">
        <v>0</v>
      </c>
      <c r="FS1885">
        <v>0</v>
      </c>
      <c r="FT1885">
        <v>0</v>
      </c>
      <c r="FU1885"/>
      <c r="FV1885"/>
      <c r="FW1885"/>
      <c r="FX1885"/>
      <c r="FY1885"/>
      <c r="FZ1885"/>
      <c r="GA1885" t="s">
        <v>168</v>
      </c>
      <c r="GB1885" t="s">
        <v>168</v>
      </c>
      <c r="GC1885" t="s">
        <v>168</v>
      </c>
      <c r="GD1885" t="s">
        <v>168</v>
      </c>
      <c r="GE1885"/>
      <c r="GF1885"/>
      <c r="GG1885" t="s">
        <v>168</v>
      </c>
      <c r="GH1885"/>
      <c r="GI1885" t="s">
        <v>176</v>
      </c>
      <c r="GJ1885"/>
      <c r="GK1885"/>
    </row>
    <row r="1886" spans="1:193" x14ac:dyDescent="0.2">
      <c r="A1886" t="s">
        <v>1083</v>
      </c>
      <c r="B1886" t="s">
        <v>180</v>
      </c>
      <c r="C1886">
        <v>3310203793</v>
      </c>
      <c r="D1886">
        <v>0</v>
      </c>
      <c r="E1886" t="s">
        <v>165</v>
      </c>
      <c r="F1886" s="5">
        <v>46174</v>
      </c>
      <c r="G1886" t="s">
        <v>181</v>
      </c>
      <c r="H1886" t="s">
        <v>182</v>
      </c>
      <c r="I1886" t="s">
        <v>168</v>
      </c>
      <c r="J1886" t="s">
        <v>175</v>
      </c>
      <c r="K1886" t="s">
        <v>168</v>
      </c>
      <c r="L1886"/>
      <c r="M1886"/>
      <c r="N1886" t="s">
        <v>182</v>
      </c>
      <c r="O1886"/>
      <c r="P1886"/>
      <c r="Q1886"/>
      <c r="R1886"/>
      <c r="S1886"/>
      <c r="T1886"/>
      <c r="U1886"/>
      <c r="V1886"/>
      <c r="W1886"/>
      <c r="X1886"/>
      <c r="Y1886"/>
      <c r="Z1886" t="s">
        <v>168</v>
      </c>
      <c r="AA1886"/>
      <c r="AB1886"/>
      <c r="AC1886"/>
      <c r="AD1886" t="s">
        <v>166</v>
      </c>
      <c r="AE1886"/>
      <c r="AF1886"/>
      <c r="AG1886"/>
      <c r="AH1886"/>
      <c r="AI1886"/>
      <c r="AJ1886"/>
      <c r="AK1886" t="s">
        <v>168</v>
      </c>
      <c r="AL1886"/>
      <c r="AM1886"/>
      <c r="AN1886"/>
      <c r="AO1886"/>
      <c r="AP1886" t="s">
        <v>167</v>
      </c>
      <c r="AQ1886"/>
      <c r="AR1886"/>
      <c r="AS1886"/>
      <c r="AT1886"/>
      <c r="AU1886">
        <v>0</v>
      </c>
      <c r="AV1886"/>
      <c r="AW1886"/>
      <c r="AX1886" t="s">
        <v>175</v>
      </c>
      <c r="AY1886" s="5">
        <v>45383</v>
      </c>
      <c r="AZ1886" s="5">
        <v>45747</v>
      </c>
      <c r="BA1886" s="5">
        <v>45748</v>
      </c>
      <c r="BB1886" s="5">
        <v>46112</v>
      </c>
      <c r="BC1886" s="5">
        <v>46113</v>
      </c>
      <c r="BD1886" s="5">
        <v>46477</v>
      </c>
      <c r="BE1886"/>
      <c r="BF1886"/>
      <c r="BG1886"/>
      <c r="BH1886"/>
      <c r="BI1886"/>
      <c r="BJ1886"/>
      <c r="BK1886"/>
      <c r="BL1886"/>
      <c r="BM1886">
        <v>20</v>
      </c>
      <c r="BN1886">
        <v>0</v>
      </c>
      <c r="BO1886">
        <v>0</v>
      </c>
      <c r="BP1886"/>
      <c r="BQ1886" t="s">
        <v>176</v>
      </c>
      <c r="BR1886"/>
      <c r="BS1886"/>
      <c r="BT1886"/>
      <c r="BU1886"/>
      <c r="BV1886"/>
      <c r="BW1886"/>
      <c r="BX1886"/>
      <c r="BY1886" t="s">
        <v>175</v>
      </c>
      <c r="BZ1886"/>
      <c r="CA1886"/>
      <c r="CB1886"/>
      <c r="CC1886"/>
      <c r="CD1886" t="s">
        <v>168</v>
      </c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 s="5">
        <v>44805</v>
      </c>
      <c r="DE1886" s="5">
        <v>46996</v>
      </c>
      <c r="DF1886"/>
      <c r="DG1886"/>
      <c r="DH1886"/>
      <c r="DI1886"/>
      <c r="DJ188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 t="s">
        <v>169</v>
      </c>
      <c r="EA1886"/>
      <c r="EB1886"/>
      <c r="EC1886"/>
      <c r="ED1886"/>
      <c r="EE1886"/>
      <c r="EF1886"/>
      <c r="EG1886"/>
      <c r="EH1886"/>
      <c r="EI1886"/>
      <c r="EJ1886"/>
      <c r="EK1886"/>
      <c r="EL1886" t="s">
        <v>2504</v>
      </c>
      <c r="EM1886"/>
      <c r="EN1886"/>
      <c r="EO1886"/>
      <c r="EP1886" t="s">
        <v>168</v>
      </c>
      <c r="EQ1886"/>
      <c r="ER1886"/>
      <c r="ES1886"/>
      <c r="ET1886" t="s">
        <v>168</v>
      </c>
      <c r="EU1886"/>
      <c r="EV1886"/>
      <c r="EW1886" t="s">
        <v>169</v>
      </c>
      <c r="EX1886"/>
      <c r="EY1886"/>
      <c r="EZ1886"/>
      <c r="FA1886">
        <v>0</v>
      </c>
      <c r="FB1886"/>
      <c r="FC1886"/>
      <c r="FD1886"/>
      <c r="FE1886">
        <v>0</v>
      </c>
      <c r="FF1886"/>
      <c r="FG1886"/>
      <c r="FH1886"/>
      <c r="FI1886"/>
      <c r="FJ1886"/>
      <c r="FK1886" t="s">
        <v>168</v>
      </c>
      <c r="FL1886"/>
      <c r="FM1886"/>
      <c r="FN1886"/>
      <c r="FO1886"/>
      <c r="FP1886"/>
      <c r="FQ1886"/>
      <c r="FR1886">
        <v>0</v>
      </c>
      <c r="FS1886">
        <v>0</v>
      </c>
      <c r="FT1886">
        <v>0</v>
      </c>
      <c r="FU1886"/>
      <c r="FV1886" t="s">
        <v>168</v>
      </c>
      <c r="FW1886"/>
      <c r="FX1886"/>
      <c r="FY1886"/>
      <c r="FZ1886"/>
      <c r="GA1886" t="s">
        <v>168</v>
      </c>
      <c r="GB1886" t="s">
        <v>168</v>
      </c>
      <c r="GC1886" t="s">
        <v>168</v>
      </c>
      <c r="GD1886" t="s">
        <v>168</v>
      </c>
      <c r="GE1886"/>
      <c r="GF1886"/>
      <c r="GG1886" t="s">
        <v>168</v>
      </c>
      <c r="GH1886"/>
      <c r="GI1886" t="s">
        <v>2476</v>
      </c>
      <c r="GJ1886"/>
      <c r="GK1886"/>
    </row>
    <row r="1887" spans="1:193" x14ac:dyDescent="0.2">
      <c r="A1887" t="s">
        <v>1084</v>
      </c>
      <c r="B1887" t="s">
        <v>164</v>
      </c>
      <c r="C1887">
        <v>3310204254</v>
      </c>
      <c r="D1887">
        <v>0</v>
      </c>
      <c r="E1887" t="s">
        <v>165</v>
      </c>
      <c r="F1887" s="5">
        <v>46174</v>
      </c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 t="s">
        <v>166</v>
      </c>
      <c r="AE1887"/>
      <c r="AF1887"/>
      <c r="AG1887"/>
      <c r="AH1887"/>
      <c r="AI1887"/>
      <c r="AJ1887"/>
      <c r="AK1887"/>
      <c r="AL1887"/>
      <c r="AM1887"/>
      <c r="AN1887"/>
      <c r="AO1887"/>
      <c r="AP1887" t="s">
        <v>167</v>
      </c>
      <c r="AQ1887"/>
      <c r="AR1887"/>
      <c r="AS1887"/>
      <c r="AT1887"/>
      <c r="AU1887">
        <v>0</v>
      </c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>
        <v>0</v>
      </c>
      <c r="BN1887">
        <v>0</v>
      </c>
      <c r="BO1887">
        <v>0</v>
      </c>
      <c r="BP1887"/>
      <c r="BQ1887"/>
      <c r="BR1887"/>
      <c r="BS1887" t="s">
        <v>177</v>
      </c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 s="5">
        <v>45566</v>
      </c>
      <c r="DE1887" s="5">
        <v>47756</v>
      </c>
      <c r="DF1887"/>
      <c r="DG1887"/>
      <c r="DH1887"/>
      <c r="DI1887"/>
      <c r="DJ1887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 t="s">
        <v>169</v>
      </c>
      <c r="ED1887"/>
      <c r="EE1887"/>
      <c r="EF1887"/>
      <c r="EG1887"/>
      <c r="EH1887"/>
      <c r="EI1887"/>
      <c r="EJ1887"/>
      <c r="EK1887"/>
      <c r="EL1887"/>
      <c r="EM1887"/>
      <c r="EN1887"/>
      <c r="EO1887"/>
      <c r="EP1887"/>
      <c r="EQ1887"/>
      <c r="ER1887"/>
      <c r="ES1887"/>
      <c r="ET1887"/>
      <c r="EU1887"/>
      <c r="EV1887"/>
      <c r="EW1887" t="s">
        <v>169</v>
      </c>
      <c r="EX1887"/>
      <c r="EY1887"/>
      <c r="EZ1887"/>
      <c r="FA1887">
        <v>0</v>
      </c>
      <c r="FB1887"/>
      <c r="FC1887"/>
      <c r="FD1887"/>
      <c r="FE1887">
        <v>0</v>
      </c>
      <c r="FF1887"/>
      <c r="FG1887"/>
      <c r="FH1887"/>
      <c r="FI1887"/>
      <c r="FJ1887"/>
      <c r="FK1887"/>
      <c r="FL1887"/>
      <c r="FM1887"/>
      <c r="FN1887"/>
      <c r="FO1887"/>
      <c r="FP1887"/>
      <c r="FQ1887"/>
      <c r="FR1887">
        <v>0</v>
      </c>
      <c r="FS1887">
        <v>0</v>
      </c>
      <c r="FT1887">
        <v>0</v>
      </c>
      <c r="FU1887"/>
      <c r="FV1887"/>
      <c r="FW1887"/>
      <c r="FX1887"/>
      <c r="FY1887"/>
      <c r="FZ1887"/>
      <c r="GA1887" t="s">
        <v>168</v>
      </c>
      <c r="GB1887" t="s">
        <v>168</v>
      </c>
      <c r="GC1887"/>
      <c r="GD1887" t="s">
        <v>168</v>
      </c>
      <c r="GE1887"/>
      <c r="GF1887"/>
      <c r="GG1887" t="s">
        <v>168</v>
      </c>
      <c r="GH1887"/>
      <c r="GI1887" t="s">
        <v>2476</v>
      </c>
      <c r="GJ1887"/>
      <c r="GK1887"/>
    </row>
    <row r="1888" spans="1:193" x14ac:dyDescent="0.2">
      <c r="A1888" t="s">
        <v>1084</v>
      </c>
      <c r="B1888" t="s">
        <v>170</v>
      </c>
      <c r="C1888">
        <v>3310204254</v>
      </c>
      <c r="D1888">
        <v>0</v>
      </c>
      <c r="E1888" t="s">
        <v>165</v>
      </c>
      <c r="F1888" s="5">
        <v>46174</v>
      </c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 t="s">
        <v>166</v>
      </c>
      <c r="AE1888"/>
      <c r="AF1888"/>
      <c r="AG1888"/>
      <c r="AH1888"/>
      <c r="AI1888"/>
      <c r="AJ1888"/>
      <c r="AK1888"/>
      <c r="AL1888"/>
      <c r="AM1888"/>
      <c r="AN1888"/>
      <c r="AO1888"/>
      <c r="AP1888" t="s">
        <v>167</v>
      </c>
      <c r="AQ1888"/>
      <c r="AR1888"/>
      <c r="AS1888"/>
      <c r="AT1888"/>
      <c r="AU1888">
        <v>0</v>
      </c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>
        <v>0</v>
      </c>
      <c r="BN1888">
        <v>0</v>
      </c>
      <c r="BO1888">
        <v>0</v>
      </c>
      <c r="BP1888"/>
      <c r="BQ1888"/>
      <c r="BR1888"/>
      <c r="BS1888" t="s">
        <v>168</v>
      </c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 s="5">
        <v>45566</v>
      </c>
      <c r="DE1888" s="5">
        <v>47756</v>
      </c>
      <c r="DF1888"/>
      <c r="DG1888"/>
      <c r="DH1888"/>
      <c r="DI1888"/>
      <c r="DJ1888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 t="s">
        <v>169</v>
      </c>
      <c r="ED1888"/>
      <c r="EE1888"/>
      <c r="EF1888"/>
      <c r="EG1888"/>
      <c r="EH1888"/>
      <c r="EI1888"/>
      <c r="EJ1888"/>
      <c r="EK1888"/>
      <c r="EL1888"/>
      <c r="EM1888"/>
      <c r="EN1888"/>
      <c r="EO1888"/>
      <c r="EP1888"/>
      <c r="EQ1888"/>
      <c r="ER1888"/>
      <c r="ES1888"/>
      <c r="ET1888"/>
      <c r="EU1888"/>
      <c r="EV1888"/>
      <c r="EW1888" t="s">
        <v>169</v>
      </c>
      <c r="EX1888"/>
      <c r="EY1888"/>
      <c r="EZ1888"/>
      <c r="FA1888">
        <v>0</v>
      </c>
      <c r="FB1888"/>
      <c r="FC1888"/>
      <c r="FD1888"/>
      <c r="FE1888">
        <v>0</v>
      </c>
      <c r="FF1888"/>
      <c r="FG1888"/>
      <c r="FH1888"/>
      <c r="FI1888"/>
      <c r="FJ1888"/>
      <c r="FK1888"/>
      <c r="FL1888"/>
      <c r="FM1888"/>
      <c r="FN1888"/>
      <c r="FO1888"/>
      <c r="FP1888"/>
      <c r="FQ1888"/>
      <c r="FR1888">
        <v>0</v>
      </c>
      <c r="FS1888">
        <v>0</v>
      </c>
      <c r="FT1888">
        <v>0</v>
      </c>
      <c r="FU1888"/>
      <c r="FV1888"/>
      <c r="FW1888"/>
      <c r="FX1888"/>
      <c r="FY1888"/>
      <c r="FZ1888"/>
      <c r="GA1888" t="s">
        <v>168</v>
      </c>
      <c r="GB1888" t="s">
        <v>168</v>
      </c>
      <c r="GC1888"/>
      <c r="GD1888" t="s">
        <v>168</v>
      </c>
      <c r="GE1888"/>
      <c r="GF1888"/>
      <c r="GG1888" t="s">
        <v>168</v>
      </c>
      <c r="GH1888"/>
      <c r="GI1888" t="s">
        <v>2491</v>
      </c>
      <c r="GJ1888"/>
      <c r="GK1888"/>
    </row>
    <row r="1889" spans="1:193" x14ac:dyDescent="0.2">
      <c r="A1889" t="s">
        <v>1085</v>
      </c>
      <c r="B1889" t="s">
        <v>195</v>
      </c>
      <c r="C1889">
        <v>3320800083</v>
      </c>
      <c r="D1889">
        <v>0</v>
      </c>
      <c r="E1889" t="s">
        <v>165</v>
      </c>
      <c r="F1889" s="5">
        <v>45748</v>
      </c>
      <c r="G1889"/>
      <c r="H1889" t="s">
        <v>331</v>
      </c>
      <c r="I1889" t="s">
        <v>168</v>
      </c>
      <c r="J1889"/>
      <c r="K1889" t="s">
        <v>168</v>
      </c>
      <c r="L1889" t="s">
        <v>196</v>
      </c>
      <c r="M1889"/>
      <c r="N1889"/>
      <c r="O1889"/>
      <c r="P1889"/>
      <c r="Q1889"/>
      <c r="R1889" t="s">
        <v>168</v>
      </c>
      <c r="S1889"/>
      <c r="T1889" t="s">
        <v>168</v>
      </c>
      <c r="U1889"/>
      <c r="V1889"/>
      <c r="W1889"/>
      <c r="X1889"/>
      <c r="Y1889"/>
      <c r="Z1889"/>
      <c r="AA1889"/>
      <c r="AB1889"/>
      <c r="AC1889"/>
      <c r="AD1889" t="s">
        <v>166</v>
      </c>
      <c r="AE1889" t="s">
        <v>168</v>
      </c>
      <c r="AF1889"/>
      <c r="AG1889"/>
      <c r="AH1889"/>
      <c r="AI1889"/>
      <c r="AJ1889" t="s">
        <v>168</v>
      </c>
      <c r="AK1889"/>
      <c r="AL1889"/>
      <c r="AM1889"/>
      <c r="AN1889"/>
      <c r="AO1889"/>
      <c r="AP1889" t="s">
        <v>167</v>
      </c>
      <c r="AQ1889"/>
      <c r="AR1889"/>
      <c r="AS1889"/>
      <c r="AT1889"/>
      <c r="AU1889">
        <v>0</v>
      </c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>
        <v>7</v>
      </c>
      <c r="BN1889">
        <v>0</v>
      </c>
      <c r="BO1889">
        <v>0</v>
      </c>
      <c r="BP1889"/>
      <c r="BQ1889" t="s">
        <v>168</v>
      </c>
      <c r="BR1889" t="s">
        <v>168</v>
      </c>
      <c r="BS1889"/>
      <c r="BT1889"/>
      <c r="BU1889"/>
      <c r="BV1889" t="s">
        <v>168</v>
      </c>
      <c r="BW1889"/>
      <c r="BX1889"/>
      <c r="BY1889"/>
      <c r="BZ1889"/>
      <c r="CA1889"/>
      <c r="CB1889"/>
      <c r="CC1889"/>
      <c r="CD1889"/>
      <c r="CE1889" t="s">
        <v>168</v>
      </c>
      <c r="CF1889"/>
      <c r="CG1889"/>
      <c r="CH1889"/>
      <c r="CI1889"/>
      <c r="CJ1889"/>
      <c r="CK1889"/>
      <c r="CL1889"/>
      <c r="CM1889"/>
      <c r="CN1889"/>
      <c r="CO1889"/>
      <c r="CP1889" t="s">
        <v>168</v>
      </c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 s="5">
        <v>45139</v>
      </c>
      <c r="DE1889" s="5">
        <v>47330</v>
      </c>
      <c r="DF1889"/>
      <c r="DG1889"/>
      <c r="DH1889"/>
      <c r="DI1889"/>
      <c r="DJ1889"/>
      <c r="DK1889"/>
      <c r="DL1889"/>
      <c r="DM1889"/>
      <c r="DN1889" t="s">
        <v>168</v>
      </c>
      <c r="DO1889"/>
      <c r="DP1889"/>
      <c r="DQ1889"/>
      <c r="DR1889" t="s">
        <v>168</v>
      </c>
      <c r="DS1889"/>
      <c r="DT1889"/>
      <c r="DU1889"/>
      <c r="DV1889"/>
      <c r="DW1889"/>
      <c r="DX1889"/>
      <c r="DY1889"/>
      <c r="DZ1889" t="s">
        <v>169</v>
      </c>
      <c r="EA1889"/>
      <c r="EB1889"/>
      <c r="EC1889"/>
      <c r="ED1889"/>
      <c r="EE1889"/>
      <c r="EF1889"/>
      <c r="EG1889" t="s">
        <v>168</v>
      </c>
      <c r="EH1889" t="s">
        <v>168</v>
      </c>
      <c r="EI1889"/>
      <c r="EJ1889"/>
      <c r="EK1889"/>
      <c r="EL1889"/>
      <c r="EM1889"/>
      <c r="EN1889"/>
      <c r="EO1889"/>
      <c r="EP1889"/>
      <c r="EQ1889"/>
      <c r="ER1889"/>
      <c r="ES1889"/>
      <c r="ET1889" t="s">
        <v>168</v>
      </c>
      <c r="EU1889"/>
      <c r="EV1889"/>
      <c r="EW1889" t="s">
        <v>169</v>
      </c>
      <c r="EX1889"/>
      <c r="EY1889"/>
      <c r="EZ1889" t="s">
        <v>168</v>
      </c>
      <c r="FA1889">
        <v>0</v>
      </c>
      <c r="FB1889"/>
      <c r="FC1889"/>
      <c r="FD1889"/>
      <c r="FE1889">
        <v>0</v>
      </c>
      <c r="FF1889"/>
      <c r="FG1889"/>
      <c r="FH1889"/>
      <c r="FI1889"/>
      <c r="FJ1889" t="s">
        <v>169</v>
      </c>
      <c r="FK1889" t="s">
        <v>168</v>
      </c>
      <c r="FL1889" t="s">
        <v>168</v>
      </c>
      <c r="FM1889"/>
      <c r="FN1889"/>
      <c r="FO1889"/>
      <c r="FP1889"/>
      <c r="FQ1889"/>
      <c r="FR1889">
        <v>0</v>
      </c>
      <c r="FS1889">
        <v>0</v>
      </c>
      <c r="FT1889">
        <v>0</v>
      </c>
      <c r="FU1889"/>
      <c r="FV1889"/>
      <c r="FW1889"/>
      <c r="FX1889" t="s">
        <v>168</v>
      </c>
      <c r="FY1889" t="s">
        <v>168</v>
      </c>
      <c r="FZ1889"/>
      <c r="GA1889" t="s">
        <v>168</v>
      </c>
      <c r="GB1889" t="s">
        <v>168</v>
      </c>
      <c r="GC1889" t="s">
        <v>168</v>
      </c>
      <c r="GD1889" t="s">
        <v>168</v>
      </c>
      <c r="GE1889"/>
      <c r="GF1889"/>
      <c r="GG1889" t="s">
        <v>168</v>
      </c>
      <c r="GH1889" t="s">
        <v>168</v>
      </c>
      <c r="GI1889" t="s">
        <v>168</v>
      </c>
      <c r="GJ1889"/>
      <c r="GK1889"/>
    </row>
    <row r="1890" spans="1:193" x14ac:dyDescent="0.2">
      <c r="A1890" t="s">
        <v>1086</v>
      </c>
      <c r="B1890" t="s">
        <v>164</v>
      </c>
      <c r="C1890">
        <v>3310103720</v>
      </c>
      <c r="D1890">
        <v>0</v>
      </c>
      <c r="E1890" t="s">
        <v>165</v>
      </c>
      <c r="F1890" s="5">
        <v>45444</v>
      </c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 t="s">
        <v>174</v>
      </c>
      <c r="AE1890"/>
      <c r="AF1890"/>
      <c r="AG1890"/>
      <c r="AH1890"/>
      <c r="AI1890"/>
      <c r="AJ1890"/>
      <c r="AK1890"/>
      <c r="AL1890"/>
      <c r="AM1890"/>
      <c r="AN1890"/>
      <c r="AO1890"/>
      <c r="AP1890" t="s">
        <v>167</v>
      </c>
      <c r="AQ1890"/>
      <c r="AR1890"/>
      <c r="AS1890"/>
      <c r="AT1890"/>
      <c r="AU1890">
        <v>0</v>
      </c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>
        <v>0</v>
      </c>
      <c r="BN1890">
        <v>0</v>
      </c>
      <c r="BO1890">
        <v>0</v>
      </c>
      <c r="BP1890"/>
      <c r="BQ1890"/>
      <c r="BR1890"/>
      <c r="BS1890" t="s">
        <v>177</v>
      </c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 s="5">
        <v>44166</v>
      </c>
      <c r="DE1890" s="5">
        <v>46356</v>
      </c>
      <c r="DF1890"/>
      <c r="DG1890"/>
      <c r="DH1890"/>
      <c r="DI1890"/>
      <c r="DJ1890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 t="s">
        <v>169</v>
      </c>
      <c r="ED1890"/>
      <c r="EE1890"/>
      <c r="EF1890"/>
      <c r="EG1890"/>
      <c r="EH1890"/>
      <c r="EI1890"/>
      <c r="EJ1890"/>
      <c r="EK1890"/>
      <c r="EL1890"/>
      <c r="EM1890"/>
      <c r="EN1890"/>
      <c r="EO1890"/>
      <c r="EP1890"/>
      <c r="EQ1890"/>
      <c r="ER1890"/>
      <c r="ES1890"/>
      <c r="ET1890"/>
      <c r="EU1890"/>
      <c r="EV1890"/>
      <c r="EW1890" t="s">
        <v>169</v>
      </c>
      <c r="EX1890"/>
      <c r="EY1890"/>
      <c r="EZ1890"/>
      <c r="FA1890">
        <v>0</v>
      </c>
      <c r="FB1890"/>
      <c r="FC1890"/>
      <c r="FD1890"/>
      <c r="FE1890">
        <v>0</v>
      </c>
      <c r="FF1890"/>
      <c r="FG1890"/>
      <c r="FH1890"/>
      <c r="FI1890"/>
      <c r="FJ1890"/>
      <c r="FK1890"/>
      <c r="FL1890"/>
      <c r="FM1890"/>
      <c r="FN1890"/>
      <c r="FO1890"/>
      <c r="FP1890"/>
      <c r="FQ1890"/>
      <c r="FR1890">
        <v>0</v>
      </c>
      <c r="FS1890">
        <v>0</v>
      </c>
      <c r="FT1890">
        <v>0</v>
      </c>
      <c r="FU1890"/>
      <c r="FV1890"/>
      <c r="FW1890"/>
      <c r="FX1890"/>
      <c r="FY1890"/>
      <c r="FZ1890"/>
      <c r="GA1890" t="s">
        <v>168</v>
      </c>
      <c r="GB1890" t="s">
        <v>168</v>
      </c>
      <c r="GC1890"/>
      <c r="GD1890" t="s">
        <v>168</v>
      </c>
      <c r="GE1890"/>
      <c r="GF1890"/>
      <c r="GG1890"/>
      <c r="GH1890"/>
      <c r="GI1890" t="s">
        <v>176</v>
      </c>
      <c r="GJ1890"/>
      <c r="GK1890"/>
    </row>
    <row r="1891" spans="1:193" x14ac:dyDescent="0.2">
      <c r="A1891" t="s">
        <v>1086</v>
      </c>
      <c r="B1891" t="s">
        <v>170</v>
      </c>
      <c r="C1891">
        <v>3310103720</v>
      </c>
      <c r="D1891">
        <v>0</v>
      </c>
      <c r="E1891" t="s">
        <v>165</v>
      </c>
      <c r="F1891" s="5">
        <v>45444</v>
      </c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 t="s">
        <v>174</v>
      </c>
      <c r="AE1891"/>
      <c r="AF1891"/>
      <c r="AG1891"/>
      <c r="AH1891"/>
      <c r="AI1891"/>
      <c r="AJ1891"/>
      <c r="AK1891"/>
      <c r="AL1891"/>
      <c r="AM1891"/>
      <c r="AN1891"/>
      <c r="AO1891"/>
      <c r="AP1891" t="s">
        <v>167</v>
      </c>
      <c r="AQ1891"/>
      <c r="AR1891"/>
      <c r="AS1891"/>
      <c r="AT1891"/>
      <c r="AU1891">
        <v>0</v>
      </c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>
        <v>0</v>
      </c>
      <c r="BN1891">
        <v>0</v>
      </c>
      <c r="BO1891">
        <v>0</v>
      </c>
      <c r="BP1891"/>
      <c r="BQ1891"/>
      <c r="BR1891"/>
      <c r="BS1891" t="s">
        <v>177</v>
      </c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 s="5">
        <v>44166</v>
      </c>
      <c r="DE1891" s="5">
        <v>46356</v>
      </c>
      <c r="DF1891"/>
      <c r="DG1891"/>
      <c r="DH1891"/>
      <c r="DI1891"/>
      <c r="DJ1891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 t="s">
        <v>169</v>
      </c>
      <c r="ED1891"/>
      <c r="EE1891"/>
      <c r="EF1891"/>
      <c r="EG1891"/>
      <c r="EH1891"/>
      <c r="EI1891"/>
      <c r="EJ1891"/>
      <c r="EK1891"/>
      <c r="EL1891"/>
      <c r="EM1891"/>
      <c r="EN1891"/>
      <c r="EO1891"/>
      <c r="EP1891"/>
      <c r="EQ1891"/>
      <c r="ER1891"/>
      <c r="ES1891"/>
      <c r="ET1891"/>
      <c r="EU1891"/>
      <c r="EV1891"/>
      <c r="EW1891" t="s">
        <v>169</v>
      </c>
      <c r="EX1891"/>
      <c r="EY1891"/>
      <c r="EZ1891"/>
      <c r="FA1891">
        <v>0</v>
      </c>
      <c r="FB1891"/>
      <c r="FC1891"/>
      <c r="FD1891"/>
      <c r="FE1891">
        <v>0</v>
      </c>
      <c r="FF1891"/>
      <c r="FG1891"/>
      <c r="FH1891"/>
      <c r="FI1891"/>
      <c r="FJ1891"/>
      <c r="FK1891"/>
      <c r="FL1891"/>
      <c r="FM1891"/>
      <c r="FN1891"/>
      <c r="FO1891"/>
      <c r="FP1891"/>
      <c r="FQ1891"/>
      <c r="FR1891">
        <v>0</v>
      </c>
      <c r="FS1891">
        <v>0</v>
      </c>
      <c r="FT1891">
        <v>0</v>
      </c>
      <c r="FU1891"/>
      <c r="FV1891"/>
      <c r="FW1891"/>
      <c r="FX1891"/>
      <c r="FY1891"/>
      <c r="FZ1891"/>
      <c r="GA1891" t="s">
        <v>168</v>
      </c>
      <c r="GB1891" t="s">
        <v>168</v>
      </c>
      <c r="GC1891"/>
      <c r="GD1891" t="s">
        <v>168</v>
      </c>
      <c r="GE1891"/>
      <c r="GF1891"/>
      <c r="GG1891"/>
      <c r="GH1891"/>
      <c r="GI1891" t="s">
        <v>176</v>
      </c>
      <c r="GJ1891"/>
      <c r="GK1891"/>
    </row>
    <row r="1892" spans="1:193" x14ac:dyDescent="0.2">
      <c r="A1892" t="s">
        <v>1087</v>
      </c>
      <c r="B1892" t="s">
        <v>180</v>
      </c>
      <c r="C1892">
        <v>3313800181</v>
      </c>
      <c r="D1892">
        <v>0</v>
      </c>
      <c r="E1892" t="s">
        <v>165</v>
      </c>
      <c r="F1892" s="5">
        <v>46174</v>
      </c>
      <c r="G1892" t="s">
        <v>181</v>
      </c>
      <c r="H1892" t="s">
        <v>182</v>
      </c>
      <c r="I1892" t="s">
        <v>168</v>
      </c>
      <c r="J1892" t="s">
        <v>168</v>
      </c>
      <c r="K1892" t="s">
        <v>168</v>
      </c>
      <c r="L1892"/>
      <c r="M1892"/>
      <c r="N1892" t="s">
        <v>192</v>
      </c>
      <c r="O1892"/>
      <c r="P1892"/>
      <c r="Q1892"/>
      <c r="R1892"/>
      <c r="S1892"/>
      <c r="T1892"/>
      <c r="U1892"/>
      <c r="V1892"/>
      <c r="W1892"/>
      <c r="X1892"/>
      <c r="Y1892"/>
      <c r="Z1892" t="s">
        <v>168</v>
      </c>
      <c r="AA1892"/>
      <c r="AB1892"/>
      <c r="AC1892"/>
      <c r="AD1892" t="s">
        <v>166</v>
      </c>
      <c r="AE1892"/>
      <c r="AF1892"/>
      <c r="AG1892"/>
      <c r="AH1892"/>
      <c r="AI1892"/>
      <c r="AJ1892"/>
      <c r="AK1892" t="s">
        <v>168</v>
      </c>
      <c r="AL1892"/>
      <c r="AM1892"/>
      <c r="AN1892"/>
      <c r="AO1892"/>
      <c r="AP1892" t="s">
        <v>167</v>
      </c>
      <c r="AQ1892"/>
      <c r="AR1892"/>
      <c r="AS1892"/>
      <c r="AT1892"/>
      <c r="AU1892">
        <v>0</v>
      </c>
      <c r="AV1892"/>
      <c r="AW1892"/>
      <c r="AX1892" t="s">
        <v>168</v>
      </c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>
        <v>20</v>
      </c>
      <c r="BN1892">
        <v>0</v>
      </c>
      <c r="BO1892">
        <v>0</v>
      </c>
      <c r="BP1892"/>
      <c r="BQ1892" t="s">
        <v>168</v>
      </c>
      <c r="BR1892"/>
      <c r="BS1892"/>
      <c r="BT1892"/>
      <c r="BU1892"/>
      <c r="BV1892"/>
      <c r="BW1892"/>
      <c r="BX1892"/>
      <c r="BY1892" t="s">
        <v>168</v>
      </c>
      <c r="BZ1892"/>
      <c r="CA1892"/>
      <c r="CB1892"/>
      <c r="CC1892"/>
      <c r="CD1892" t="s">
        <v>168</v>
      </c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 s="5">
        <v>45536</v>
      </c>
      <c r="DE1892" s="5">
        <v>47726</v>
      </c>
      <c r="DF1892"/>
      <c r="DG1892"/>
      <c r="DH1892"/>
      <c r="DI1892"/>
      <c r="DJ1892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 t="s">
        <v>169</v>
      </c>
      <c r="EA1892"/>
      <c r="EB1892"/>
      <c r="EC1892"/>
      <c r="ED1892"/>
      <c r="EE1892"/>
      <c r="EF1892"/>
      <c r="EG1892"/>
      <c r="EH1892"/>
      <c r="EI1892"/>
      <c r="EJ1892"/>
      <c r="EK1892"/>
      <c r="EL1892" t="s">
        <v>2496</v>
      </c>
      <c r="EM1892"/>
      <c r="EN1892"/>
      <c r="EO1892"/>
      <c r="EP1892" t="s">
        <v>168</v>
      </c>
      <c r="EQ1892"/>
      <c r="ER1892"/>
      <c r="ES1892"/>
      <c r="ET1892" t="s">
        <v>168</v>
      </c>
      <c r="EU1892"/>
      <c r="EV1892"/>
      <c r="EW1892" t="s">
        <v>169</v>
      </c>
      <c r="EX1892"/>
      <c r="EY1892"/>
      <c r="EZ1892"/>
      <c r="FA1892">
        <v>0</v>
      </c>
      <c r="FB1892"/>
      <c r="FC1892"/>
      <c r="FD1892"/>
      <c r="FE1892">
        <v>0</v>
      </c>
      <c r="FF1892"/>
      <c r="FG1892"/>
      <c r="FH1892"/>
      <c r="FI1892"/>
      <c r="FJ1892"/>
      <c r="FK1892" t="s">
        <v>168</v>
      </c>
      <c r="FL1892"/>
      <c r="FM1892"/>
      <c r="FN1892"/>
      <c r="FO1892"/>
      <c r="FP1892"/>
      <c r="FQ1892"/>
      <c r="FR1892">
        <v>0</v>
      </c>
      <c r="FS1892">
        <v>0</v>
      </c>
      <c r="FT1892">
        <v>0</v>
      </c>
      <c r="FU1892"/>
      <c r="FV1892" t="s">
        <v>168</v>
      </c>
      <c r="FW1892"/>
      <c r="FX1892"/>
      <c r="FY1892"/>
      <c r="FZ1892"/>
      <c r="GA1892" t="s">
        <v>168</v>
      </c>
      <c r="GB1892" t="s">
        <v>168</v>
      </c>
      <c r="GC1892" t="s">
        <v>168</v>
      </c>
      <c r="GD1892" t="s">
        <v>168</v>
      </c>
      <c r="GE1892"/>
      <c r="GF1892"/>
      <c r="GG1892" t="s">
        <v>168</v>
      </c>
      <c r="GH1892"/>
      <c r="GI1892" t="s">
        <v>168</v>
      </c>
      <c r="GJ1892"/>
      <c r="GK1892"/>
    </row>
    <row r="1893" spans="1:193" x14ac:dyDescent="0.2">
      <c r="A1893" t="s">
        <v>1088</v>
      </c>
      <c r="B1893" t="s">
        <v>180</v>
      </c>
      <c r="C1893">
        <v>3310104645</v>
      </c>
      <c r="D1893">
        <v>0</v>
      </c>
      <c r="E1893" t="s">
        <v>165</v>
      </c>
      <c r="F1893" s="5">
        <v>46204</v>
      </c>
      <c r="G1893" t="s">
        <v>181</v>
      </c>
      <c r="H1893" t="s">
        <v>182</v>
      </c>
      <c r="I1893" t="s">
        <v>168</v>
      </c>
      <c r="J1893" t="s">
        <v>168</v>
      </c>
      <c r="K1893" t="s">
        <v>168</v>
      </c>
      <c r="L1893"/>
      <c r="M1893"/>
      <c r="N1893" t="s">
        <v>182</v>
      </c>
      <c r="O1893"/>
      <c r="P1893"/>
      <c r="Q1893"/>
      <c r="R1893"/>
      <c r="S1893"/>
      <c r="T1893"/>
      <c r="U1893"/>
      <c r="V1893"/>
      <c r="W1893"/>
      <c r="X1893"/>
      <c r="Y1893"/>
      <c r="Z1893" t="s">
        <v>168</v>
      </c>
      <c r="AA1893"/>
      <c r="AB1893"/>
      <c r="AC1893"/>
      <c r="AD1893" t="s">
        <v>174</v>
      </c>
      <c r="AE1893"/>
      <c r="AF1893"/>
      <c r="AG1893"/>
      <c r="AH1893"/>
      <c r="AI1893"/>
      <c r="AJ1893"/>
      <c r="AK1893" t="s">
        <v>168</v>
      </c>
      <c r="AL1893"/>
      <c r="AM1893"/>
      <c r="AN1893"/>
      <c r="AO1893"/>
      <c r="AP1893" t="s">
        <v>167</v>
      </c>
      <c r="AQ1893"/>
      <c r="AR1893"/>
      <c r="AS1893"/>
      <c r="AT1893"/>
      <c r="AU1893">
        <v>0</v>
      </c>
      <c r="AV1893"/>
      <c r="AW1893"/>
      <c r="AX1893" t="s">
        <v>168</v>
      </c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>
        <v>20</v>
      </c>
      <c r="BN1893">
        <v>0</v>
      </c>
      <c r="BO1893">
        <v>0</v>
      </c>
      <c r="BP1893"/>
      <c r="BQ1893" t="s">
        <v>168</v>
      </c>
      <c r="BR1893"/>
      <c r="BS1893"/>
      <c r="BT1893"/>
      <c r="BU1893"/>
      <c r="BV1893"/>
      <c r="BW1893"/>
      <c r="BX1893"/>
      <c r="BY1893" t="s">
        <v>168</v>
      </c>
      <c r="BZ1893"/>
      <c r="CA1893"/>
      <c r="CB1893"/>
      <c r="CC1893"/>
      <c r="CD1893" t="s">
        <v>168</v>
      </c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 s="5">
        <v>45383</v>
      </c>
      <c r="DE1893" s="5">
        <v>47573</v>
      </c>
      <c r="DF1893"/>
      <c r="DG1893"/>
      <c r="DH1893"/>
      <c r="DI1893"/>
      <c r="DJ1893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 t="s">
        <v>169</v>
      </c>
      <c r="EA1893"/>
      <c r="EB1893"/>
      <c r="EC1893"/>
      <c r="ED1893"/>
      <c r="EE1893"/>
      <c r="EF1893"/>
      <c r="EG1893"/>
      <c r="EH1893"/>
      <c r="EI1893"/>
      <c r="EJ1893"/>
      <c r="EK1893"/>
      <c r="EL1893" t="s">
        <v>198</v>
      </c>
      <c r="EM1893"/>
      <c r="EN1893"/>
      <c r="EO1893"/>
      <c r="EP1893" t="s">
        <v>168</v>
      </c>
      <c r="EQ1893"/>
      <c r="ER1893"/>
      <c r="ES1893"/>
      <c r="ET1893" t="s">
        <v>168</v>
      </c>
      <c r="EU1893"/>
      <c r="EV1893"/>
      <c r="EW1893" t="s">
        <v>169</v>
      </c>
      <c r="EX1893"/>
      <c r="EY1893"/>
      <c r="EZ1893"/>
      <c r="FA1893">
        <v>0</v>
      </c>
      <c r="FB1893"/>
      <c r="FC1893"/>
      <c r="FD1893"/>
      <c r="FE1893">
        <v>0</v>
      </c>
      <c r="FF1893"/>
      <c r="FG1893"/>
      <c r="FH1893"/>
      <c r="FI1893"/>
      <c r="FJ1893"/>
      <c r="FK1893" t="s">
        <v>168</v>
      </c>
      <c r="FL1893"/>
      <c r="FM1893"/>
      <c r="FN1893"/>
      <c r="FO1893"/>
      <c r="FP1893"/>
      <c r="FQ1893"/>
      <c r="FR1893">
        <v>0</v>
      </c>
      <c r="FS1893">
        <v>0</v>
      </c>
      <c r="FT1893">
        <v>0</v>
      </c>
      <c r="FU1893"/>
      <c r="FV1893" t="s">
        <v>168</v>
      </c>
      <c r="FW1893"/>
      <c r="FX1893"/>
      <c r="FY1893"/>
      <c r="FZ1893"/>
      <c r="GA1893" t="s">
        <v>168</v>
      </c>
      <c r="GB1893" t="s">
        <v>168</v>
      </c>
      <c r="GC1893" t="s">
        <v>168</v>
      </c>
      <c r="GD1893" t="s">
        <v>168</v>
      </c>
      <c r="GE1893"/>
      <c r="GF1893"/>
      <c r="GG1893" t="s">
        <v>168</v>
      </c>
      <c r="GH1893"/>
      <c r="GI1893" t="s">
        <v>168</v>
      </c>
      <c r="GJ1893"/>
      <c r="GK1893"/>
    </row>
    <row r="1894" spans="1:193" x14ac:dyDescent="0.2">
      <c r="A1894" t="s">
        <v>1089</v>
      </c>
      <c r="B1894" t="s">
        <v>180</v>
      </c>
      <c r="C1894">
        <v>3310104157</v>
      </c>
      <c r="D1894">
        <v>0</v>
      </c>
      <c r="E1894" t="s">
        <v>165</v>
      </c>
      <c r="F1894" s="5">
        <v>45748</v>
      </c>
      <c r="G1894" t="s">
        <v>181</v>
      </c>
      <c r="H1894" t="s">
        <v>182</v>
      </c>
      <c r="I1894" t="s">
        <v>168</v>
      </c>
      <c r="J1894" t="s">
        <v>168</v>
      </c>
      <c r="K1894" t="s">
        <v>168</v>
      </c>
      <c r="L1894"/>
      <c r="M1894"/>
      <c r="N1894" t="s">
        <v>192</v>
      </c>
      <c r="O1894"/>
      <c r="P1894"/>
      <c r="Q1894"/>
      <c r="R1894"/>
      <c r="S1894"/>
      <c r="T1894"/>
      <c r="U1894"/>
      <c r="V1894"/>
      <c r="W1894"/>
      <c r="X1894"/>
      <c r="Y1894"/>
      <c r="Z1894" t="s">
        <v>168</v>
      </c>
      <c r="AA1894"/>
      <c r="AB1894"/>
      <c r="AC1894"/>
      <c r="AD1894" t="s">
        <v>174</v>
      </c>
      <c r="AE1894"/>
      <c r="AF1894"/>
      <c r="AG1894"/>
      <c r="AH1894"/>
      <c r="AI1894"/>
      <c r="AJ1894"/>
      <c r="AK1894" t="s">
        <v>168</v>
      </c>
      <c r="AL1894"/>
      <c r="AM1894"/>
      <c r="AN1894"/>
      <c r="AO1894"/>
      <c r="AP1894" t="s">
        <v>167</v>
      </c>
      <c r="AQ1894"/>
      <c r="AR1894"/>
      <c r="AS1894"/>
      <c r="AT1894"/>
      <c r="AU1894">
        <v>0</v>
      </c>
      <c r="AV1894"/>
      <c r="AW1894"/>
      <c r="AX1894" t="s">
        <v>168</v>
      </c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>
        <v>20</v>
      </c>
      <c r="BN1894">
        <v>0</v>
      </c>
      <c r="BO1894">
        <v>0</v>
      </c>
      <c r="BP1894"/>
      <c r="BQ1894" t="s">
        <v>168</v>
      </c>
      <c r="BR1894"/>
      <c r="BS1894"/>
      <c r="BT1894"/>
      <c r="BU1894"/>
      <c r="BV1894"/>
      <c r="BW1894"/>
      <c r="BX1894"/>
      <c r="BY1894" t="s">
        <v>168</v>
      </c>
      <c r="BZ1894"/>
      <c r="CA1894"/>
      <c r="CB1894"/>
      <c r="CC1894"/>
      <c r="CD1894" t="s">
        <v>168</v>
      </c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 s="5">
        <v>44743</v>
      </c>
      <c r="DE1894" s="5">
        <v>46934</v>
      </c>
      <c r="DF1894"/>
      <c r="DG1894"/>
      <c r="DH1894"/>
      <c r="DI1894"/>
      <c r="DJ1894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 t="s">
        <v>169</v>
      </c>
      <c r="EA1894"/>
      <c r="EB1894"/>
      <c r="EC1894"/>
      <c r="ED1894"/>
      <c r="EE1894"/>
      <c r="EF1894"/>
      <c r="EG1894"/>
      <c r="EH1894"/>
      <c r="EI1894"/>
      <c r="EJ1894"/>
      <c r="EK1894"/>
      <c r="EL1894" t="s">
        <v>198</v>
      </c>
      <c r="EM1894"/>
      <c r="EN1894"/>
      <c r="EO1894"/>
      <c r="EP1894" t="s">
        <v>168</v>
      </c>
      <c r="EQ1894"/>
      <c r="ER1894"/>
      <c r="ES1894"/>
      <c r="ET1894" t="s">
        <v>168</v>
      </c>
      <c r="EU1894"/>
      <c r="EV1894"/>
      <c r="EW1894" t="s">
        <v>169</v>
      </c>
      <c r="EX1894"/>
      <c r="EY1894"/>
      <c r="EZ1894"/>
      <c r="FA1894">
        <v>0</v>
      </c>
      <c r="FB1894"/>
      <c r="FC1894"/>
      <c r="FD1894"/>
      <c r="FE1894">
        <v>0</v>
      </c>
      <c r="FF1894"/>
      <c r="FG1894"/>
      <c r="FH1894"/>
      <c r="FI1894"/>
      <c r="FJ1894"/>
      <c r="FK1894" t="s">
        <v>168</v>
      </c>
      <c r="FL1894"/>
      <c r="FM1894"/>
      <c r="FN1894"/>
      <c r="FO1894"/>
      <c r="FP1894"/>
      <c r="FQ1894"/>
      <c r="FR1894">
        <v>0</v>
      </c>
      <c r="FS1894">
        <v>0</v>
      </c>
      <c r="FT1894">
        <v>0</v>
      </c>
      <c r="FU1894"/>
      <c r="FV1894" t="s">
        <v>168</v>
      </c>
      <c r="FW1894"/>
      <c r="FX1894"/>
      <c r="FY1894"/>
      <c r="FZ1894"/>
      <c r="GA1894" t="s">
        <v>168</v>
      </c>
      <c r="GB1894" t="s">
        <v>168</v>
      </c>
      <c r="GC1894" t="s">
        <v>168</v>
      </c>
      <c r="GD1894" t="s">
        <v>168</v>
      </c>
      <c r="GE1894"/>
      <c r="GF1894"/>
      <c r="GG1894" t="s">
        <v>168</v>
      </c>
      <c r="GH1894"/>
      <c r="GI1894" t="s">
        <v>168</v>
      </c>
      <c r="GJ1894"/>
      <c r="GK1894"/>
    </row>
    <row r="1895" spans="1:193" x14ac:dyDescent="0.2">
      <c r="A1895" t="s">
        <v>1090</v>
      </c>
      <c r="B1895" t="s">
        <v>217</v>
      </c>
      <c r="C1895">
        <v>3310102326</v>
      </c>
      <c r="D1895">
        <v>0</v>
      </c>
      <c r="E1895" t="s">
        <v>171</v>
      </c>
      <c r="F1895" s="5">
        <v>45838</v>
      </c>
      <c r="G1895" t="s">
        <v>181</v>
      </c>
      <c r="H1895" t="s">
        <v>182</v>
      </c>
      <c r="I1895" t="s">
        <v>168</v>
      </c>
      <c r="J1895" t="s">
        <v>168</v>
      </c>
      <c r="K1895" t="s">
        <v>168</v>
      </c>
      <c r="L1895"/>
      <c r="M1895"/>
      <c r="N1895" t="s">
        <v>168</v>
      </c>
      <c r="O1895"/>
      <c r="P1895"/>
      <c r="Q1895"/>
      <c r="R1895"/>
      <c r="S1895"/>
      <c r="T1895"/>
      <c r="U1895"/>
      <c r="V1895"/>
      <c r="W1895"/>
      <c r="X1895"/>
      <c r="Y1895"/>
      <c r="Z1895" t="s">
        <v>175</v>
      </c>
      <c r="AA1895"/>
      <c r="AB1895"/>
      <c r="AC1895"/>
      <c r="AD1895" t="s">
        <v>174</v>
      </c>
      <c r="AE1895"/>
      <c r="AF1895"/>
      <c r="AG1895"/>
      <c r="AH1895"/>
      <c r="AI1895"/>
      <c r="AJ1895"/>
      <c r="AK1895" t="s">
        <v>168</v>
      </c>
      <c r="AL1895"/>
      <c r="AM1895"/>
      <c r="AN1895"/>
      <c r="AO1895"/>
      <c r="AP1895" t="s">
        <v>167</v>
      </c>
      <c r="AQ1895"/>
      <c r="AR1895" t="s">
        <v>218</v>
      </c>
      <c r="AS1895" s="5">
        <v>41730</v>
      </c>
      <c r="AT1895" s="5">
        <v>45838</v>
      </c>
      <c r="AU1895">
        <v>0</v>
      </c>
      <c r="AV1895"/>
      <c r="AW1895"/>
      <c r="AX1895" t="s">
        <v>168</v>
      </c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>
        <v>20</v>
      </c>
      <c r="BN1895">
        <v>0</v>
      </c>
      <c r="BO1895">
        <v>0</v>
      </c>
      <c r="BP1895"/>
      <c r="BQ1895" t="s">
        <v>168</v>
      </c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 t="s">
        <v>168</v>
      </c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 s="5">
        <v>44682</v>
      </c>
      <c r="DE1895" s="5">
        <v>45838</v>
      </c>
      <c r="DF1895"/>
      <c r="DG1895"/>
      <c r="DH1895"/>
      <c r="DI1895"/>
      <c r="DJ1895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 t="s">
        <v>169</v>
      </c>
      <c r="EA1895"/>
      <c r="EB1895"/>
      <c r="EC1895"/>
      <c r="ED1895"/>
      <c r="EE1895"/>
      <c r="EF1895"/>
      <c r="EG1895"/>
      <c r="EH1895"/>
      <c r="EI1895"/>
      <c r="EJ1895" t="s">
        <v>175</v>
      </c>
      <c r="EK1895"/>
      <c r="EL1895"/>
      <c r="EM1895"/>
      <c r="EN1895"/>
      <c r="EO1895"/>
      <c r="EP1895" t="s">
        <v>168</v>
      </c>
      <c r="EQ1895"/>
      <c r="ER1895"/>
      <c r="ES1895"/>
      <c r="ET1895" t="s">
        <v>168</v>
      </c>
      <c r="EU1895"/>
      <c r="EV1895"/>
      <c r="EW1895" t="s">
        <v>169</v>
      </c>
      <c r="EX1895"/>
      <c r="EY1895"/>
      <c r="EZ1895"/>
      <c r="FA1895">
        <v>0</v>
      </c>
      <c r="FB1895"/>
      <c r="FC1895" t="s">
        <v>398</v>
      </c>
      <c r="FD1895" t="s">
        <v>168</v>
      </c>
      <c r="FE1895">
        <v>3</v>
      </c>
      <c r="FF1895"/>
      <c r="FG1895"/>
      <c r="FH1895"/>
      <c r="FI1895"/>
      <c r="FJ1895"/>
      <c r="FK1895"/>
      <c r="FL1895"/>
      <c r="FM1895"/>
      <c r="FN1895"/>
      <c r="FO1895"/>
      <c r="FP1895"/>
      <c r="FQ1895"/>
      <c r="FR1895">
        <v>0</v>
      </c>
      <c r="FS1895">
        <v>0</v>
      </c>
      <c r="FT1895">
        <v>0</v>
      </c>
      <c r="FU1895"/>
      <c r="FV1895"/>
      <c r="FW1895"/>
      <c r="FX1895"/>
      <c r="FY1895"/>
      <c r="FZ1895"/>
      <c r="GA1895" t="s">
        <v>168</v>
      </c>
      <c r="GB1895" t="s">
        <v>168</v>
      </c>
      <c r="GC1895" t="s">
        <v>168</v>
      </c>
      <c r="GD1895" t="s">
        <v>168</v>
      </c>
      <c r="GE1895"/>
      <c r="GF1895"/>
      <c r="GG1895" t="s">
        <v>168</v>
      </c>
      <c r="GH1895"/>
      <c r="GI1895" t="s">
        <v>177</v>
      </c>
      <c r="GJ1895"/>
      <c r="GK1895"/>
    </row>
    <row r="1896" spans="1:193" x14ac:dyDescent="0.2">
      <c r="A1896" t="s">
        <v>1091</v>
      </c>
      <c r="B1896" t="s">
        <v>164</v>
      </c>
      <c r="C1896">
        <v>3310103191</v>
      </c>
      <c r="D1896">
        <v>0</v>
      </c>
      <c r="E1896" t="s">
        <v>171</v>
      </c>
      <c r="F1896" s="5">
        <v>44347</v>
      </c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 t="s">
        <v>174</v>
      </c>
      <c r="AE1896"/>
      <c r="AF1896"/>
      <c r="AG1896"/>
      <c r="AH1896"/>
      <c r="AI1896"/>
      <c r="AJ1896"/>
      <c r="AK1896"/>
      <c r="AL1896"/>
      <c r="AM1896"/>
      <c r="AN1896"/>
      <c r="AO1896"/>
      <c r="AP1896" t="s">
        <v>167</v>
      </c>
      <c r="AQ1896"/>
      <c r="AR1896"/>
      <c r="AS1896"/>
      <c r="AT1896"/>
      <c r="AU1896">
        <v>0</v>
      </c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>
        <v>0</v>
      </c>
      <c r="BN1896">
        <v>0</v>
      </c>
      <c r="BO1896">
        <v>0</v>
      </c>
      <c r="BP1896"/>
      <c r="BQ1896"/>
      <c r="BR1896"/>
      <c r="BS1896" t="s">
        <v>168</v>
      </c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 t="s">
        <v>175</v>
      </c>
      <c r="CJ1896"/>
      <c r="CK1896" t="s">
        <v>176</v>
      </c>
      <c r="CL1896"/>
      <c r="CM1896"/>
      <c r="CN1896"/>
      <c r="CO1896"/>
      <c r="CP1896"/>
      <c r="CQ1896" t="s">
        <v>168</v>
      </c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 s="5">
        <v>43405</v>
      </c>
      <c r="DE1896" s="5">
        <v>44347</v>
      </c>
      <c r="DF1896"/>
      <c r="DG1896"/>
      <c r="DH1896"/>
      <c r="DI1896"/>
      <c r="DJ189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 t="s">
        <v>169</v>
      </c>
      <c r="ED1896"/>
      <c r="EE1896"/>
      <c r="EF1896"/>
      <c r="EG1896"/>
      <c r="EH1896"/>
      <c r="EI1896"/>
      <c r="EJ1896"/>
      <c r="EK1896"/>
      <c r="EL1896"/>
      <c r="EM1896"/>
      <c r="EN1896"/>
      <c r="EO1896"/>
      <c r="EP1896"/>
      <c r="EQ1896"/>
      <c r="ER1896"/>
      <c r="ES1896"/>
      <c r="ET1896"/>
      <c r="EU1896"/>
      <c r="EV1896"/>
      <c r="EW1896" t="s">
        <v>169</v>
      </c>
      <c r="EX1896" t="s">
        <v>168</v>
      </c>
      <c r="EY1896"/>
      <c r="EZ1896"/>
      <c r="FA1896">
        <v>0</v>
      </c>
      <c r="FB1896"/>
      <c r="FC1896"/>
      <c r="FD1896"/>
      <c r="FE1896">
        <v>0</v>
      </c>
      <c r="FF1896"/>
      <c r="FG1896"/>
      <c r="FH1896"/>
      <c r="FI1896"/>
      <c r="FJ1896"/>
      <c r="FK1896"/>
      <c r="FL1896"/>
      <c r="FM1896"/>
      <c r="FN1896"/>
      <c r="FO1896"/>
      <c r="FP1896"/>
      <c r="FQ1896"/>
      <c r="FR1896">
        <v>0</v>
      </c>
      <c r="FS1896">
        <v>0</v>
      </c>
      <c r="FT1896">
        <v>0</v>
      </c>
      <c r="FU1896"/>
      <c r="FV1896"/>
      <c r="FW1896"/>
      <c r="FX1896"/>
      <c r="FY1896"/>
      <c r="FZ1896"/>
      <c r="GA1896"/>
      <c r="GB1896"/>
      <c r="GC1896"/>
      <c r="GD1896"/>
      <c r="GE1896"/>
      <c r="GF1896"/>
      <c r="GG1896"/>
      <c r="GH1896"/>
      <c r="GI1896"/>
      <c r="GJ1896"/>
      <c r="GK1896"/>
    </row>
    <row r="1897" spans="1:193" x14ac:dyDescent="0.2">
      <c r="A1897" t="s">
        <v>1091</v>
      </c>
      <c r="B1897" t="s">
        <v>170</v>
      </c>
      <c r="C1897">
        <v>3310103191</v>
      </c>
      <c r="D1897">
        <v>0</v>
      </c>
      <c r="E1897" t="s">
        <v>171</v>
      </c>
      <c r="F1897" s="5">
        <v>44347</v>
      </c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 t="s">
        <v>174</v>
      </c>
      <c r="AE1897"/>
      <c r="AF1897"/>
      <c r="AG1897"/>
      <c r="AH1897"/>
      <c r="AI1897"/>
      <c r="AJ1897"/>
      <c r="AK1897"/>
      <c r="AL1897"/>
      <c r="AM1897"/>
      <c r="AN1897"/>
      <c r="AO1897"/>
      <c r="AP1897" t="s">
        <v>167</v>
      </c>
      <c r="AQ1897"/>
      <c r="AR1897"/>
      <c r="AS1897"/>
      <c r="AT1897"/>
      <c r="AU1897">
        <v>0</v>
      </c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>
        <v>0</v>
      </c>
      <c r="BN1897">
        <v>0</v>
      </c>
      <c r="BO1897">
        <v>0</v>
      </c>
      <c r="BP1897"/>
      <c r="BQ1897"/>
      <c r="BR1897"/>
      <c r="BS1897" t="s">
        <v>168</v>
      </c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 t="s">
        <v>175</v>
      </c>
      <c r="CJ1897"/>
      <c r="CK1897" t="s">
        <v>176</v>
      </c>
      <c r="CL1897"/>
      <c r="CM1897"/>
      <c r="CN1897"/>
      <c r="CO1897"/>
      <c r="CP1897"/>
      <c r="CQ1897" t="s">
        <v>168</v>
      </c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 s="5">
        <v>43405</v>
      </c>
      <c r="DE1897" s="5">
        <v>44347</v>
      </c>
      <c r="DF1897"/>
      <c r="DG1897"/>
      <c r="DH1897"/>
      <c r="DI1897"/>
      <c r="DJ1897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 t="s">
        <v>169</v>
      </c>
      <c r="ED1897"/>
      <c r="EE1897"/>
      <c r="EF1897"/>
      <c r="EG1897"/>
      <c r="EH1897"/>
      <c r="EI1897"/>
      <c r="EJ1897"/>
      <c r="EK1897"/>
      <c r="EL1897"/>
      <c r="EM1897"/>
      <c r="EN1897"/>
      <c r="EO1897"/>
      <c r="EP1897"/>
      <c r="EQ1897"/>
      <c r="ER1897"/>
      <c r="ES1897"/>
      <c r="ET1897"/>
      <c r="EU1897"/>
      <c r="EV1897"/>
      <c r="EW1897" t="s">
        <v>169</v>
      </c>
      <c r="EX1897" t="s">
        <v>168</v>
      </c>
      <c r="EY1897"/>
      <c r="EZ1897"/>
      <c r="FA1897">
        <v>0</v>
      </c>
      <c r="FB1897"/>
      <c r="FC1897"/>
      <c r="FD1897"/>
      <c r="FE1897">
        <v>0</v>
      </c>
      <c r="FF1897"/>
      <c r="FG1897"/>
      <c r="FH1897"/>
      <c r="FI1897"/>
      <c r="FJ1897"/>
      <c r="FK1897"/>
      <c r="FL1897"/>
      <c r="FM1897"/>
      <c r="FN1897"/>
      <c r="FO1897"/>
      <c r="FP1897"/>
      <c r="FQ1897"/>
      <c r="FR1897">
        <v>0</v>
      </c>
      <c r="FS1897">
        <v>0</v>
      </c>
      <c r="FT1897">
        <v>0</v>
      </c>
      <c r="FU1897"/>
      <c r="FV1897"/>
      <c r="FW1897"/>
      <c r="FX1897"/>
      <c r="FY1897"/>
      <c r="FZ1897"/>
      <c r="GA1897"/>
      <c r="GB1897"/>
      <c r="GC1897"/>
      <c r="GD1897"/>
      <c r="GE1897"/>
      <c r="GF1897"/>
      <c r="GG1897"/>
      <c r="GH1897"/>
      <c r="GI1897"/>
      <c r="GJ1897"/>
      <c r="GK1897"/>
    </row>
    <row r="1898" spans="1:193" x14ac:dyDescent="0.2">
      <c r="A1898" t="s">
        <v>1092</v>
      </c>
      <c r="B1898" t="s">
        <v>180</v>
      </c>
      <c r="C1898">
        <v>3310400415</v>
      </c>
      <c r="D1898">
        <v>0</v>
      </c>
      <c r="E1898" t="s">
        <v>165</v>
      </c>
      <c r="F1898" s="5">
        <v>46174</v>
      </c>
      <c r="G1898" t="s">
        <v>181</v>
      </c>
      <c r="H1898" t="s">
        <v>182</v>
      </c>
      <c r="I1898" t="s">
        <v>168</v>
      </c>
      <c r="J1898" t="s">
        <v>175</v>
      </c>
      <c r="K1898" t="s">
        <v>168</v>
      </c>
      <c r="L1898"/>
      <c r="M1898"/>
      <c r="N1898" t="s">
        <v>182</v>
      </c>
      <c r="O1898"/>
      <c r="P1898"/>
      <c r="Q1898"/>
      <c r="R1898"/>
      <c r="S1898"/>
      <c r="T1898"/>
      <c r="U1898"/>
      <c r="V1898"/>
      <c r="W1898"/>
      <c r="X1898"/>
      <c r="Y1898"/>
      <c r="Z1898" t="s">
        <v>168</v>
      </c>
      <c r="AA1898"/>
      <c r="AB1898"/>
      <c r="AC1898"/>
      <c r="AD1898" t="s">
        <v>166</v>
      </c>
      <c r="AE1898"/>
      <c r="AF1898"/>
      <c r="AG1898"/>
      <c r="AH1898"/>
      <c r="AI1898"/>
      <c r="AJ1898"/>
      <c r="AK1898" t="s">
        <v>168</v>
      </c>
      <c r="AL1898"/>
      <c r="AM1898"/>
      <c r="AN1898"/>
      <c r="AO1898"/>
      <c r="AP1898" t="s">
        <v>167</v>
      </c>
      <c r="AQ1898"/>
      <c r="AR1898"/>
      <c r="AS1898"/>
      <c r="AT1898"/>
      <c r="AU1898">
        <v>0</v>
      </c>
      <c r="AV1898"/>
      <c r="AW1898"/>
      <c r="AX1898" t="s">
        <v>175</v>
      </c>
      <c r="AY1898" s="5">
        <v>45383</v>
      </c>
      <c r="AZ1898" s="5">
        <v>45747</v>
      </c>
      <c r="BA1898" s="5">
        <v>45748</v>
      </c>
      <c r="BB1898" s="5">
        <v>46112</v>
      </c>
      <c r="BC1898" s="5">
        <v>46113</v>
      </c>
      <c r="BD1898" s="5">
        <v>46477</v>
      </c>
      <c r="BE1898" s="5">
        <v>45017</v>
      </c>
      <c r="BF1898" s="5">
        <v>45382</v>
      </c>
      <c r="BG1898"/>
      <c r="BH1898"/>
      <c r="BI1898"/>
      <c r="BJ1898"/>
      <c r="BK1898"/>
      <c r="BL1898"/>
      <c r="BM1898">
        <v>20</v>
      </c>
      <c r="BN1898">
        <v>0</v>
      </c>
      <c r="BO1898">
        <v>0</v>
      </c>
      <c r="BP1898"/>
      <c r="BQ1898" t="s">
        <v>204</v>
      </c>
      <c r="BR1898"/>
      <c r="BS1898"/>
      <c r="BT1898"/>
      <c r="BU1898"/>
      <c r="BV1898"/>
      <c r="BW1898"/>
      <c r="BX1898"/>
      <c r="BY1898" t="s">
        <v>175</v>
      </c>
      <c r="BZ1898"/>
      <c r="CA1898"/>
      <c r="CB1898"/>
      <c r="CC1898"/>
      <c r="CD1898" t="s">
        <v>168</v>
      </c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 s="5">
        <v>44348</v>
      </c>
      <c r="DE1898" s="5">
        <v>46538</v>
      </c>
      <c r="DF1898"/>
      <c r="DG1898"/>
      <c r="DH1898"/>
      <c r="DI1898"/>
      <c r="DJ1898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 t="s">
        <v>169</v>
      </c>
      <c r="EA1898"/>
      <c r="EB1898"/>
      <c r="EC1898"/>
      <c r="ED1898"/>
      <c r="EE1898"/>
      <c r="EF1898"/>
      <c r="EG1898"/>
      <c r="EH1898"/>
      <c r="EI1898"/>
      <c r="EJ1898"/>
      <c r="EK1898"/>
      <c r="EL1898" t="s">
        <v>2483</v>
      </c>
      <c r="EM1898"/>
      <c r="EN1898"/>
      <c r="EO1898"/>
      <c r="EP1898" t="s">
        <v>168</v>
      </c>
      <c r="EQ1898"/>
      <c r="ER1898"/>
      <c r="ES1898"/>
      <c r="ET1898" t="s">
        <v>168</v>
      </c>
      <c r="EU1898"/>
      <c r="EV1898"/>
      <c r="EW1898" t="s">
        <v>169</v>
      </c>
      <c r="EX1898"/>
      <c r="EY1898"/>
      <c r="EZ1898"/>
      <c r="FA1898">
        <v>0</v>
      </c>
      <c r="FB1898"/>
      <c r="FC1898"/>
      <c r="FD1898"/>
      <c r="FE1898">
        <v>0</v>
      </c>
      <c r="FF1898"/>
      <c r="FG1898"/>
      <c r="FH1898"/>
      <c r="FI1898"/>
      <c r="FJ1898"/>
      <c r="FK1898" t="s">
        <v>168</v>
      </c>
      <c r="FL1898"/>
      <c r="FM1898"/>
      <c r="FN1898"/>
      <c r="FO1898"/>
      <c r="FP1898"/>
      <c r="FQ1898"/>
      <c r="FR1898">
        <v>0</v>
      </c>
      <c r="FS1898">
        <v>0</v>
      </c>
      <c r="FT1898">
        <v>0</v>
      </c>
      <c r="FU1898"/>
      <c r="FV1898" t="s">
        <v>175</v>
      </c>
      <c r="FW1898"/>
      <c r="FX1898"/>
      <c r="FY1898"/>
      <c r="FZ1898"/>
      <c r="GA1898" t="s">
        <v>168</v>
      </c>
      <c r="GB1898" t="s">
        <v>168</v>
      </c>
      <c r="GC1898" t="s">
        <v>168</v>
      </c>
      <c r="GD1898" t="s">
        <v>168</v>
      </c>
      <c r="GE1898"/>
      <c r="GF1898"/>
      <c r="GG1898" t="s">
        <v>168</v>
      </c>
      <c r="GH1898"/>
      <c r="GI1898" t="s">
        <v>2476</v>
      </c>
      <c r="GJ1898"/>
      <c r="GK1898"/>
    </row>
    <row r="1899" spans="1:193" x14ac:dyDescent="0.2">
      <c r="A1899" t="s">
        <v>1093</v>
      </c>
      <c r="B1899" t="s">
        <v>164</v>
      </c>
      <c r="C1899">
        <v>3313600060</v>
      </c>
      <c r="D1899">
        <v>0</v>
      </c>
      <c r="E1899" t="s">
        <v>165</v>
      </c>
      <c r="F1899" s="5">
        <v>46174</v>
      </c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 t="s">
        <v>166</v>
      </c>
      <c r="AE1899"/>
      <c r="AF1899"/>
      <c r="AG1899"/>
      <c r="AH1899"/>
      <c r="AI1899"/>
      <c r="AJ1899"/>
      <c r="AK1899"/>
      <c r="AL1899"/>
      <c r="AM1899"/>
      <c r="AN1899"/>
      <c r="AO1899"/>
      <c r="AP1899" t="s">
        <v>167</v>
      </c>
      <c r="AQ1899"/>
      <c r="AR1899"/>
      <c r="AS1899"/>
      <c r="AT1899"/>
      <c r="AU1899">
        <v>0</v>
      </c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>
        <v>0</v>
      </c>
      <c r="BN1899">
        <v>0</v>
      </c>
      <c r="BO1899">
        <v>0</v>
      </c>
      <c r="BP1899"/>
      <c r="BQ1899"/>
      <c r="BR1899"/>
      <c r="BS1899" t="s">
        <v>177</v>
      </c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 s="5">
        <v>45292</v>
      </c>
      <c r="DE1899" s="5">
        <v>47483</v>
      </c>
      <c r="DF1899"/>
      <c r="DG1899"/>
      <c r="DH1899"/>
      <c r="DI1899"/>
      <c r="DJ1899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 t="s">
        <v>169</v>
      </c>
      <c r="ED1899"/>
      <c r="EE1899"/>
      <c r="EF1899"/>
      <c r="EG1899"/>
      <c r="EH1899"/>
      <c r="EI1899"/>
      <c r="EJ1899"/>
      <c r="EK1899"/>
      <c r="EL1899"/>
      <c r="EM1899"/>
      <c r="EN1899"/>
      <c r="EO1899"/>
      <c r="EP1899"/>
      <c r="EQ1899"/>
      <c r="ER1899"/>
      <c r="ES1899"/>
      <c r="ET1899"/>
      <c r="EU1899"/>
      <c r="EV1899"/>
      <c r="EW1899" t="s">
        <v>169</v>
      </c>
      <c r="EX1899"/>
      <c r="EY1899"/>
      <c r="EZ1899"/>
      <c r="FA1899">
        <v>0</v>
      </c>
      <c r="FB1899"/>
      <c r="FC1899"/>
      <c r="FD1899"/>
      <c r="FE1899">
        <v>0</v>
      </c>
      <c r="FF1899"/>
      <c r="FG1899"/>
      <c r="FH1899"/>
      <c r="FI1899"/>
      <c r="FJ1899"/>
      <c r="FK1899"/>
      <c r="FL1899"/>
      <c r="FM1899"/>
      <c r="FN1899"/>
      <c r="FO1899"/>
      <c r="FP1899"/>
      <c r="FQ1899"/>
      <c r="FR1899">
        <v>0</v>
      </c>
      <c r="FS1899">
        <v>0</v>
      </c>
      <c r="FT1899">
        <v>0</v>
      </c>
      <c r="FU1899"/>
      <c r="FV1899"/>
      <c r="FW1899"/>
      <c r="FX1899"/>
      <c r="FY1899"/>
      <c r="FZ1899"/>
      <c r="GA1899" t="s">
        <v>168</v>
      </c>
      <c r="GB1899" t="s">
        <v>168</v>
      </c>
      <c r="GC1899"/>
      <c r="GD1899" t="s">
        <v>168</v>
      </c>
      <c r="GE1899"/>
      <c r="GF1899"/>
      <c r="GG1899" t="s">
        <v>168</v>
      </c>
      <c r="GH1899"/>
      <c r="GI1899" t="s">
        <v>2474</v>
      </c>
      <c r="GJ1899"/>
      <c r="GK1899"/>
    </row>
    <row r="1900" spans="1:193" x14ac:dyDescent="0.2">
      <c r="A1900" t="s">
        <v>1093</v>
      </c>
      <c r="B1900" t="s">
        <v>170</v>
      </c>
      <c r="C1900">
        <v>3313600060</v>
      </c>
      <c r="D1900">
        <v>0</v>
      </c>
      <c r="E1900" t="s">
        <v>165</v>
      </c>
      <c r="F1900" s="5">
        <v>46113</v>
      </c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 t="s">
        <v>166</v>
      </c>
      <c r="AE1900"/>
      <c r="AF1900"/>
      <c r="AG1900"/>
      <c r="AH1900"/>
      <c r="AI1900"/>
      <c r="AJ1900"/>
      <c r="AK1900"/>
      <c r="AL1900"/>
      <c r="AM1900"/>
      <c r="AN1900"/>
      <c r="AO1900"/>
      <c r="AP1900" t="s">
        <v>167</v>
      </c>
      <c r="AQ1900"/>
      <c r="AR1900"/>
      <c r="AS1900"/>
      <c r="AT1900"/>
      <c r="AU1900">
        <v>0</v>
      </c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>
        <v>0</v>
      </c>
      <c r="BN1900">
        <v>0</v>
      </c>
      <c r="BO1900">
        <v>0</v>
      </c>
      <c r="BP1900"/>
      <c r="BQ1900"/>
      <c r="BR1900"/>
      <c r="BS1900" t="s">
        <v>168</v>
      </c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 s="5">
        <v>45292</v>
      </c>
      <c r="DE1900" s="5">
        <v>47483</v>
      </c>
      <c r="DF1900"/>
      <c r="DG1900"/>
      <c r="DH1900"/>
      <c r="DI1900"/>
      <c r="DJ1900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 t="s">
        <v>169</v>
      </c>
      <c r="ED1900"/>
      <c r="EE1900"/>
      <c r="EF1900"/>
      <c r="EG1900"/>
      <c r="EH1900"/>
      <c r="EI1900"/>
      <c r="EJ1900"/>
      <c r="EK1900"/>
      <c r="EL1900"/>
      <c r="EM1900"/>
      <c r="EN1900"/>
      <c r="EO1900"/>
      <c r="EP1900"/>
      <c r="EQ1900"/>
      <c r="ER1900"/>
      <c r="ES1900"/>
      <c r="ET1900"/>
      <c r="EU1900"/>
      <c r="EV1900"/>
      <c r="EW1900" t="s">
        <v>169</v>
      </c>
      <c r="EX1900"/>
      <c r="EY1900"/>
      <c r="EZ1900"/>
      <c r="FA1900">
        <v>0</v>
      </c>
      <c r="FB1900"/>
      <c r="FC1900"/>
      <c r="FD1900"/>
      <c r="FE1900">
        <v>0</v>
      </c>
      <c r="FF1900"/>
      <c r="FG1900"/>
      <c r="FH1900"/>
      <c r="FI1900"/>
      <c r="FJ1900"/>
      <c r="FK1900"/>
      <c r="FL1900"/>
      <c r="FM1900"/>
      <c r="FN1900"/>
      <c r="FO1900"/>
      <c r="FP1900"/>
      <c r="FQ1900"/>
      <c r="FR1900">
        <v>0</v>
      </c>
      <c r="FS1900">
        <v>0</v>
      </c>
      <c r="FT1900">
        <v>0</v>
      </c>
      <c r="FU1900"/>
      <c r="FV1900"/>
      <c r="FW1900"/>
      <c r="FX1900"/>
      <c r="FY1900"/>
      <c r="FZ1900"/>
      <c r="GA1900" t="s">
        <v>168</v>
      </c>
      <c r="GB1900" t="s">
        <v>168</v>
      </c>
      <c r="GC1900"/>
      <c r="GD1900" t="s">
        <v>168</v>
      </c>
      <c r="GE1900"/>
      <c r="GF1900"/>
      <c r="GG1900" t="s">
        <v>168</v>
      </c>
      <c r="GH1900"/>
      <c r="GI1900" t="s">
        <v>168</v>
      </c>
      <c r="GJ1900"/>
      <c r="GK1900"/>
    </row>
    <row r="1901" spans="1:193" x14ac:dyDescent="0.2">
      <c r="A1901" t="s">
        <v>1094</v>
      </c>
      <c r="B1901" t="s">
        <v>164</v>
      </c>
      <c r="C1901">
        <v>3310300896</v>
      </c>
      <c r="D1901">
        <v>0</v>
      </c>
      <c r="E1901" t="s">
        <v>171</v>
      </c>
      <c r="F1901" s="5">
        <v>44845</v>
      </c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 t="s">
        <v>166</v>
      </c>
      <c r="AE1901"/>
      <c r="AF1901"/>
      <c r="AG1901"/>
      <c r="AH1901"/>
      <c r="AI1901"/>
      <c r="AJ1901"/>
      <c r="AK1901"/>
      <c r="AL1901"/>
      <c r="AM1901"/>
      <c r="AN1901"/>
      <c r="AO1901"/>
      <c r="AP1901" t="s">
        <v>167</v>
      </c>
      <c r="AQ1901"/>
      <c r="AR1901"/>
      <c r="AS1901"/>
      <c r="AT1901"/>
      <c r="AU1901">
        <v>0</v>
      </c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>
        <v>0</v>
      </c>
      <c r="BN1901">
        <v>0</v>
      </c>
      <c r="BO1901">
        <v>0</v>
      </c>
      <c r="BP1901"/>
      <c r="BQ1901"/>
      <c r="BR1901"/>
      <c r="BS1901" t="s">
        <v>168</v>
      </c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 t="s">
        <v>175</v>
      </c>
      <c r="CJ1901"/>
      <c r="CK1901" t="s">
        <v>176</v>
      </c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 s="5">
        <v>44652</v>
      </c>
      <c r="DE1901" s="5">
        <v>44845</v>
      </c>
      <c r="DF1901"/>
      <c r="DG1901"/>
      <c r="DH1901"/>
      <c r="DI1901"/>
      <c r="DJ1901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 t="s">
        <v>169</v>
      </c>
      <c r="ED1901"/>
      <c r="EE1901"/>
      <c r="EF1901"/>
      <c r="EG1901"/>
      <c r="EH1901"/>
      <c r="EI1901"/>
      <c r="EJ1901"/>
      <c r="EK1901"/>
      <c r="EL1901"/>
      <c r="EM1901"/>
      <c r="EN1901"/>
      <c r="EO1901"/>
      <c r="EP1901"/>
      <c r="EQ1901"/>
      <c r="ER1901"/>
      <c r="ES1901"/>
      <c r="ET1901"/>
      <c r="EU1901"/>
      <c r="EV1901"/>
      <c r="EW1901" t="s">
        <v>169</v>
      </c>
      <c r="EX1901" t="s">
        <v>175</v>
      </c>
      <c r="EY1901" t="s">
        <v>177</v>
      </c>
      <c r="EZ1901"/>
      <c r="FA1901">
        <v>0</v>
      </c>
      <c r="FB1901"/>
      <c r="FC1901"/>
      <c r="FD1901"/>
      <c r="FE1901">
        <v>0</v>
      </c>
      <c r="FF1901"/>
      <c r="FG1901"/>
      <c r="FH1901"/>
      <c r="FI1901"/>
      <c r="FJ1901"/>
      <c r="FK1901"/>
      <c r="FL1901"/>
      <c r="FM1901" t="s">
        <v>168</v>
      </c>
      <c r="FN1901"/>
      <c r="FO1901"/>
      <c r="FP1901"/>
      <c r="FQ1901"/>
      <c r="FR1901">
        <v>0</v>
      </c>
      <c r="FS1901">
        <v>0</v>
      </c>
      <c r="FT1901">
        <v>0</v>
      </c>
      <c r="FU1901"/>
      <c r="FV1901"/>
      <c r="FW1901"/>
      <c r="FX1901"/>
      <c r="FY1901"/>
      <c r="FZ1901"/>
      <c r="GA1901"/>
      <c r="GB1901"/>
      <c r="GC1901"/>
      <c r="GD1901"/>
      <c r="GE1901"/>
      <c r="GF1901"/>
      <c r="GG1901"/>
      <c r="GH1901"/>
      <c r="GI1901"/>
      <c r="GJ1901"/>
      <c r="GK1901"/>
    </row>
    <row r="1902" spans="1:193" x14ac:dyDescent="0.2">
      <c r="A1902" t="s">
        <v>1095</v>
      </c>
      <c r="B1902" t="s">
        <v>164</v>
      </c>
      <c r="C1902">
        <v>3310300847</v>
      </c>
      <c r="D1902">
        <v>0</v>
      </c>
      <c r="E1902" t="s">
        <v>165</v>
      </c>
      <c r="F1902" s="5">
        <v>46174</v>
      </c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 t="s">
        <v>166</v>
      </c>
      <c r="AE1902"/>
      <c r="AF1902"/>
      <c r="AG1902"/>
      <c r="AH1902"/>
      <c r="AI1902"/>
      <c r="AJ1902"/>
      <c r="AK1902"/>
      <c r="AL1902"/>
      <c r="AM1902"/>
      <c r="AN1902"/>
      <c r="AO1902"/>
      <c r="AP1902" t="s">
        <v>167</v>
      </c>
      <c r="AQ1902"/>
      <c r="AR1902"/>
      <c r="AS1902"/>
      <c r="AT1902"/>
      <c r="AU1902">
        <v>0</v>
      </c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>
        <v>0</v>
      </c>
      <c r="BN1902">
        <v>0</v>
      </c>
      <c r="BO1902">
        <v>0</v>
      </c>
      <c r="BP1902"/>
      <c r="BQ1902"/>
      <c r="BR1902"/>
      <c r="BS1902" t="s">
        <v>177</v>
      </c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 s="5">
        <v>45962</v>
      </c>
      <c r="DE1902" s="5">
        <v>48152</v>
      </c>
      <c r="DF1902"/>
      <c r="DG1902"/>
      <c r="DH1902"/>
      <c r="DI1902"/>
      <c r="DJ1902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 t="s">
        <v>169</v>
      </c>
      <c r="ED1902"/>
      <c r="EE1902"/>
      <c r="EF1902"/>
      <c r="EG1902"/>
      <c r="EH1902"/>
      <c r="EI1902"/>
      <c r="EJ1902"/>
      <c r="EK1902"/>
      <c r="EL1902"/>
      <c r="EM1902"/>
      <c r="EN1902"/>
      <c r="EO1902"/>
      <c r="EP1902"/>
      <c r="EQ1902"/>
      <c r="ER1902"/>
      <c r="ES1902"/>
      <c r="ET1902"/>
      <c r="EU1902"/>
      <c r="EV1902"/>
      <c r="EW1902" t="s">
        <v>169</v>
      </c>
      <c r="EX1902"/>
      <c r="EY1902"/>
      <c r="EZ1902"/>
      <c r="FA1902">
        <v>0</v>
      </c>
      <c r="FB1902"/>
      <c r="FC1902"/>
      <c r="FD1902"/>
      <c r="FE1902">
        <v>0</v>
      </c>
      <c r="FF1902"/>
      <c r="FG1902"/>
      <c r="FH1902"/>
      <c r="FI1902"/>
      <c r="FJ1902"/>
      <c r="FK1902"/>
      <c r="FL1902"/>
      <c r="FM1902"/>
      <c r="FN1902"/>
      <c r="FO1902"/>
      <c r="FP1902"/>
      <c r="FQ1902"/>
      <c r="FR1902">
        <v>0</v>
      </c>
      <c r="FS1902">
        <v>0</v>
      </c>
      <c r="FT1902">
        <v>0</v>
      </c>
      <c r="FU1902"/>
      <c r="FV1902"/>
      <c r="FW1902"/>
      <c r="FX1902"/>
      <c r="FY1902"/>
      <c r="FZ1902"/>
      <c r="GA1902" t="s">
        <v>168</v>
      </c>
      <c r="GB1902" t="s">
        <v>168</v>
      </c>
      <c r="GC1902"/>
      <c r="GD1902" t="s">
        <v>168</v>
      </c>
      <c r="GE1902"/>
      <c r="GF1902"/>
      <c r="GG1902" t="s">
        <v>168</v>
      </c>
      <c r="GH1902"/>
      <c r="GI1902" t="s">
        <v>2474</v>
      </c>
      <c r="GJ1902"/>
      <c r="GK1902"/>
    </row>
    <row r="1903" spans="1:193" x14ac:dyDescent="0.2">
      <c r="A1903" t="s">
        <v>1095</v>
      </c>
      <c r="B1903" t="s">
        <v>170</v>
      </c>
      <c r="C1903">
        <v>3310300847</v>
      </c>
      <c r="D1903">
        <v>0</v>
      </c>
      <c r="E1903" t="s">
        <v>165</v>
      </c>
      <c r="F1903" s="5">
        <v>46113</v>
      </c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 t="s">
        <v>166</v>
      </c>
      <c r="AE1903"/>
      <c r="AF1903"/>
      <c r="AG1903"/>
      <c r="AH1903"/>
      <c r="AI1903"/>
      <c r="AJ1903"/>
      <c r="AK1903"/>
      <c r="AL1903"/>
      <c r="AM1903"/>
      <c r="AN1903"/>
      <c r="AO1903"/>
      <c r="AP1903" t="s">
        <v>167</v>
      </c>
      <c r="AQ1903"/>
      <c r="AR1903"/>
      <c r="AS1903"/>
      <c r="AT1903"/>
      <c r="AU1903">
        <v>0</v>
      </c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>
        <v>0</v>
      </c>
      <c r="BN1903">
        <v>0</v>
      </c>
      <c r="BO1903">
        <v>0</v>
      </c>
      <c r="BP1903"/>
      <c r="BQ1903"/>
      <c r="BR1903"/>
      <c r="BS1903" t="s">
        <v>168</v>
      </c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 s="5">
        <v>45962</v>
      </c>
      <c r="DE1903" s="5">
        <v>48152</v>
      </c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 t="s">
        <v>169</v>
      </c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  <c r="EU1903"/>
      <c r="EV1903"/>
      <c r="EW1903" t="s">
        <v>169</v>
      </c>
      <c r="EX1903"/>
      <c r="EY1903"/>
      <c r="EZ1903"/>
      <c r="FA1903">
        <v>0</v>
      </c>
      <c r="FB1903"/>
      <c r="FC1903"/>
      <c r="FD1903"/>
      <c r="FE1903">
        <v>0</v>
      </c>
      <c r="FF1903"/>
      <c r="FG1903"/>
      <c r="FH1903"/>
      <c r="FI1903"/>
      <c r="FJ1903"/>
      <c r="FK1903"/>
      <c r="FL1903"/>
      <c r="FM1903"/>
      <c r="FN1903"/>
      <c r="FO1903"/>
      <c r="FP1903"/>
      <c r="FQ1903"/>
      <c r="FR1903">
        <v>0</v>
      </c>
      <c r="FS1903">
        <v>0</v>
      </c>
      <c r="FT1903">
        <v>0</v>
      </c>
      <c r="FU1903"/>
      <c r="FV1903"/>
      <c r="FW1903"/>
      <c r="FX1903"/>
      <c r="FY1903"/>
      <c r="FZ1903"/>
      <c r="GA1903" t="s">
        <v>168</v>
      </c>
      <c r="GB1903" t="s">
        <v>168</v>
      </c>
      <c r="GC1903"/>
      <c r="GD1903" t="s">
        <v>168</v>
      </c>
      <c r="GE1903"/>
      <c r="GF1903"/>
      <c r="GG1903" t="s">
        <v>168</v>
      </c>
      <c r="GH1903"/>
      <c r="GI1903" t="s">
        <v>168</v>
      </c>
      <c r="GJ1903"/>
      <c r="GK1903"/>
    </row>
    <row r="1904" spans="1:193" x14ac:dyDescent="0.2">
      <c r="A1904" t="s">
        <v>1096</v>
      </c>
      <c r="B1904" t="s">
        <v>195</v>
      </c>
      <c r="C1904">
        <v>3320200151</v>
      </c>
      <c r="D1904">
        <v>0</v>
      </c>
      <c r="E1904" t="s">
        <v>165</v>
      </c>
      <c r="F1904" s="5">
        <v>46174</v>
      </c>
      <c r="G1904"/>
      <c r="H1904" t="s">
        <v>336</v>
      </c>
      <c r="I1904" t="s">
        <v>168</v>
      </c>
      <c r="J1904"/>
      <c r="K1904" t="s">
        <v>168</v>
      </c>
      <c r="L1904" t="s">
        <v>307</v>
      </c>
      <c r="M1904"/>
      <c r="N1904"/>
      <c r="O1904"/>
      <c r="P1904"/>
      <c r="Q1904"/>
      <c r="R1904" t="s">
        <v>175</v>
      </c>
      <c r="S1904"/>
      <c r="T1904" t="s">
        <v>168</v>
      </c>
      <c r="U1904"/>
      <c r="V1904"/>
      <c r="W1904"/>
      <c r="X1904"/>
      <c r="Y1904"/>
      <c r="Z1904"/>
      <c r="AA1904"/>
      <c r="AB1904"/>
      <c r="AC1904"/>
      <c r="AD1904" t="s">
        <v>166</v>
      </c>
      <c r="AE1904" t="s">
        <v>175</v>
      </c>
      <c r="AF1904"/>
      <c r="AG1904"/>
      <c r="AH1904"/>
      <c r="AI1904"/>
      <c r="AJ1904" t="s">
        <v>168</v>
      </c>
      <c r="AK1904"/>
      <c r="AL1904"/>
      <c r="AM1904"/>
      <c r="AN1904"/>
      <c r="AO1904"/>
      <c r="AP1904" t="s">
        <v>167</v>
      </c>
      <c r="AQ1904"/>
      <c r="AR1904"/>
      <c r="AS1904"/>
      <c r="AT1904"/>
      <c r="AU1904">
        <v>0</v>
      </c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>
        <v>10</v>
      </c>
      <c r="BN1904">
        <v>0</v>
      </c>
      <c r="BO1904">
        <v>0</v>
      </c>
      <c r="BP1904"/>
      <c r="BQ1904" t="s">
        <v>176</v>
      </c>
      <c r="BR1904" t="s">
        <v>168</v>
      </c>
      <c r="BS1904"/>
      <c r="BT1904"/>
      <c r="BU1904"/>
      <c r="BV1904" t="s">
        <v>168</v>
      </c>
      <c r="BW1904"/>
      <c r="BX1904"/>
      <c r="BY1904"/>
      <c r="BZ1904"/>
      <c r="CA1904"/>
      <c r="CB1904"/>
      <c r="CC1904"/>
      <c r="CD1904"/>
      <c r="CE1904" t="s">
        <v>501</v>
      </c>
      <c r="CF1904"/>
      <c r="CG1904"/>
      <c r="CH1904"/>
      <c r="CI1904"/>
      <c r="CJ1904"/>
      <c r="CK1904"/>
      <c r="CL1904"/>
      <c r="CM1904"/>
      <c r="CN1904"/>
      <c r="CO1904"/>
      <c r="CP1904" t="s">
        <v>168</v>
      </c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 s="5">
        <v>45778</v>
      </c>
      <c r="DE1904" s="5">
        <v>47968</v>
      </c>
      <c r="DF1904"/>
      <c r="DG1904"/>
      <c r="DH1904"/>
      <c r="DI1904"/>
      <c r="DJ1904"/>
      <c r="DK1904"/>
      <c r="DL1904"/>
      <c r="DM1904"/>
      <c r="DN1904" t="s">
        <v>168</v>
      </c>
      <c r="DO1904"/>
      <c r="DP1904"/>
      <c r="DQ1904"/>
      <c r="DR1904" t="s">
        <v>175</v>
      </c>
      <c r="DS1904"/>
      <c r="DT1904"/>
      <c r="DU1904"/>
      <c r="DV1904"/>
      <c r="DW1904"/>
      <c r="DX1904"/>
      <c r="DY1904"/>
      <c r="DZ1904" t="s">
        <v>169</v>
      </c>
      <c r="EA1904"/>
      <c r="EB1904"/>
      <c r="EC1904"/>
      <c r="ED1904"/>
      <c r="EE1904"/>
      <c r="EF1904"/>
      <c r="EG1904" t="s">
        <v>168</v>
      </c>
      <c r="EH1904" t="s">
        <v>168</v>
      </c>
      <c r="EI1904"/>
      <c r="EJ1904"/>
      <c r="EK1904"/>
      <c r="EL1904"/>
      <c r="EM1904"/>
      <c r="EN1904"/>
      <c r="EO1904"/>
      <c r="EP1904"/>
      <c r="EQ1904"/>
      <c r="ER1904"/>
      <c r="ES1904"/>
      <c r="ET1904" t="s">
        <v>168</v>
      </c>
      <c r="EU1904"/>
      <c r="EV1904"/>
      <c r="EW1904" t="s">
        <v>169</v>
      </c>
      <c r="EX1904"/>
      <c r="EY1904"/>
      <c r="EZ1904" t="s">
        <v>168</v>
      </c>
      <c r="FA1904">
        <v>0</v>
      </c>
      <c r="FB1904"/>
      <c r="FC1904"/>
      <c r="FD1904"/>
      <c r="FE1904">
        <v>0</v>
      </c>
      <c r="FF1904"/>
      <c r="FG1904"/>
      <c r="FH1904"/>
      <c r="FI1904"/>
      <c r="FJ1904" t="s">
        <v>169</v>
      </c>
      <c r="FK1904" t="s">
        <v>168</v>
      </c>
      <c r="FL1904" t="s">
        <v>175</v>
      </c>
      <c r="FM1904"/>
      <c r="FN1904"/>
      <c r="FO1904"/>
      <c r="FP1904"/>
      <c r="FQ1904"/>
      <c r="FR1904">
        <v>0</v>
      </c>
      <c r="FS1904">
        <v>0</v>
      </c>
      <c r="FT1904">
        <v>0</v>
      </c>
      <c r="FU1904"/>
      <c r="FV1904"/>
      <c r="FW1904"/>
      <c r="FX1904" t="s">
        <v>168</v>
      </c>
      <c r="FY1904" t="s">
        <v>168</v>
      </c>
      <c r="FZ1904"/>
      <c r="GA1904" t="s">
        <v>168</v>
      </c>
      <c r="GB1904" t="s">
        <v>168</v>
      </c>
      <c r="GC1904" t="s">
        <v>168</v>
      </c>
      <c r="GD1904" t="s">
        <v>168</v>
      </c>
      <c r="GE1904"/>
      <c r="GF1904"/>
      <c r="GG1904" t="s">
        <v>168</v>
      </c>
      <c r="GH1904" t="s">
        <v>168</v>
      </c>
      <c r="GI1904" t="s">
        <v>2474</v>
      </c>
      <c r="GJ1904"/>
      <c r="GK1904"/>
    </row>
    <row r="1905" spans="1:193" x14ac:dyDescent="0.2">
      <c r="A1905" t="s">
        <v>1097</v>
      </c>
      <c r="B1905" t="s">
        <v>186</v>
      </c>
      <c r="C1905">
        <v>3310203280</v>
      </c>
      <c r="D1905">
        <v>0</v>
      </c>
      <c r="E1905" t="s">
        <v>165</v>
      </c>
      <c r="F1905" s="5">
        <v>46174</v>
      </c>
      <c r="G1905"/>
      <c r="H1905"/>
      <c r="I1905" t="s">
        <v>168</v>
      </c>
      <c r="J1905" t="s">
        <v>168</v>
      </c>
      <c r="K1905"/>
      <c r="L1905" t="s">
        <v>187</v>
      </c>
      <c r="M1905"/>
      <c r="N1905" t="s">
        <v>175</v>
      </c>
      <c r="O1905"/>
      <c r="P1905"/>
      <c r="Q1905"/>
      <c r="R1905"/>
      <c r="S1905"/>
      <c r="T1905"/>
      <c r="U1905" t="s">
        <v>168</v>
      </c>
      <c r="V1905"/>
      <c r="W1905"/>
      <c r="X1905"/>
      <c r="Y1905"/>
      <c r="Z1905"/>
      <c r="AA1905"/>
      <c r="AB1905"/>
      <c r="AC1905"/>
      <c r="AD1905" t="s">
        <v>166</v>
      </c>
      <c r="AE1905"/>
      <c r="AF1905"/>
      <c r="AG1905"/>
      <c r="AH1905"/>
      <c r="AI1905"/>
      <c r="AJ1905"/>
      <c r="AK1905" t="s">
        <v>168</v>
      </c>
      <c r="AL1905"/>
      <c r="AM1905"/>
      <c r="AN1905"/>
      <c r="AO1905"/>
      <c r="AP1905" t="s">
        <v>167</v>
      </c>
      <c r="AQ1905"/>
      <c r="AR1905"/>
      <c r="AS1905"/>
      <c r="AT1905"/>
      <c r="AU1905">
        <v>0</v>
      </c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>
        <v>2</v>
      </c>
      <c r="BN1905">
        <v>0</v>
      </c>
      <c r="BO1905">
        <v>0</v>
      </c>
      <c r="BP1905"/>
      <c r="BQ1905"/>
      <c r="BR1905"/>
      <c r="BS1905"/>
      <c r="BT1905"/>
      <c r="BU1905"/>
      <c r="BV1905"/>
      <c r="BW1905"/>
      <c r="BX1905"/>
      <c r="BY1905"/>
      <c r="BZ1905" t="s">
        <v>168</v>
      </c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 s="5">
        <v>45778</v>
      </c>
      <c r="DE1905" s="5">
        <v>47968</v>
      </c>
      <c r="DF1905"/>
      <c r="DG1905"/>
      <c r="DH1905"/>
      <c r="DI1905"/>
      <c r="DJ1905"/>
      <c r="DK1905"/>
      <c r="DL1905"/>
      <c r="DM1905"/>
      <c r="DN1905"/>
      <c r="DO1905"/>
      <c r="DP1905"/>
      <c r="DQ1905"/>
      <c r="DR1905" t="s">
        <v>175</v>
      </c>
      <c r="DS1905"/>
      <c r="DT1905"/>
      <c r="DU1905" t="s">
        <v>175</v>
      </c>
      <c r="DV1905"/>
      <c r="DW1905"/>
      <c r="DX1905"/>
      <c r="DY1905" t="s">
        <v>168</v>
      </c>
      <c r="DZ1905" t="s">
        <v>169</v>
      </c>
      <c r="EA1905"/>
      <c r="EB1905"/>
      <c r="EC1905" t="s">
        <v>169</v>
      </c>
      <c r="ED1905"/>
      <c r="EE1905"/>
      <c r="EF1905" t="s">
        <v>168</v>
      </c>
      <c r="EG1905"/>
      <c r="EH1905"/>
      <c r="EI1905"/>
      <c r="EJ1905"/>
      <c r="EK1905"/>
      <c r="EL1905"/>
      <c r="EM1905"/>
      <c r="EN1905"/>
      <c r="EO1905"/>
      <c r="EP1905"/>
      <c r="EQ1905"/>
      <c r="ER1905"/>
      <c r="ES1905"/>
      <c r="ET1905"/>
      <c r="EU1905"/>
      <c r="EV1905"/>
      <c r="EW1905" t="s">
        <v>265</v>
      </c>
      <c r="EX1905"/>
      <c r="EY1905"/>
      <c r="EZ1905"/>
      <c r="FA1905">
        <v>0</v>
      </c>
      <c r="FB1905"/>
      <c r="FC1905"/>
      <c r="FD1905"/>
      <c r="FE1905">
        <v>0</v>
      </c>
      <c r="FF1905"/>
      <c r="FG1905"/>
      <c r="FH1905" t="s">
        <v>168</v>
      </c>
      <c r="FI1905"/>
      <c r="FJ1905"/>
      <c r="FK1905"/>
      <c r="FL1905"/>
      <c r="FM1905"/>
      <c r="FN1905"/>
      <c r="FO1905"/>
      <c r="FP1905"/>
      <c r="FQ1905"/>
      <c r="FR1905">
        <v>0</v>
      </c>
      <c r="FS1905">
        <v>0</v>
      </c>
      <c r="FT1905">
        <v>0</v>
      </c>
      <c r="FU1905"/>
      <c r="FV1905"/>
      <c r="FW1905"/>
      <c r="FX1905" t="s">
        <v>168</v>
      </c>
      <c r="FY1905"/>
      <c r="FZ1905"/>
      <c r="GA1905" t="s">
        <v>168</v>
      </c>
      <c r="GB1905" t="s">
        <v>168</v>
      </c>
      <c r="GC1905"/>
      <c r="GD1905" t="s">
        <v>168</v>
      </c>
      <c r="GE1905"/>
      <c r="GF1905"/>
      <c r="GG1905" t="s">
        <v>168</v>
      </c>
      <c r="GH1905"/>
      <c r="GI1905" t="s">
        <v>2474</v>
      </c>
      <c r="GJ1905"/>
      <c r="GK1905"/>
    </row>
    <row r="1906" spans="1:193" x14ac:dyDescent="0.2">
      <c r="A1906" t="s">
        <v>1098</v>
      </c>
      <c r="B1906" t="s">
        <v>164</v>
      </c>
      <c r="C1906">
        <v>3310203769</v>
      </c>
      <c r="D1906">
        <v>0</v>
      </c>
      <c r="E1906" t="s">
        <v>171</v>
      </c>
      <c r="F1906" s="5">
        <v>45199</v>
      </c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 t="s">
        <v>166</v>
      </c>
      <c r="AE1906"/>
      <c r="AF1906"/>
      <c r="AG1906"/>
      <c r="AH1906"/>
      <c r="AI1906"/>
      <c r="AJ1906"/>
      <c r="AK1906"/>
      <c r="AL1906"/>
      <c r="AM1906"/>
      <c r="AN1906"/>
      <c r="AO1906"/>
      <c r="AP1906" t="s">
        <v>167</v>
      </c>
      <c r="AQ1906"/>
      <c r="AR1906"/>
      <c r="AS1906"/>
      <c r="AT1906"/>
      <c r="AU1906">
        <v>0</v>
      </c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>
        <v>0</v>
      </c>
      <c r="BN1906">
        <v>0</v>
      </c>
      <c r="BO1906">
        <v>0</v>
      </c>
      <c r="BP1906"/>
      <c r="BQ1906"/>
      <c r="BR1906"/>
      <c r="BS1906" t="s">
        <v>168</v>
      </c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 t="s">
        <v>168</v>
      </c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 s="5">
        <v>44774</v>
      </c>
      <c r="DE1906" s="5">
        <v>45199</v>
      </c>
      <c r="DF1906"/>
      <c r="DG1906"/>
      <c r="DH1906"/>
      <c r="DI1906"/>
      <c r="DJ190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 t="s">
        <v>169</v>
      </c>
      <c r="ED1906"/>
      <c r="EE1906"/>
      <c r="EF1906"/>
      <c r="EG1906"/>
      <c r="EH1906"/>
      <c r="EI1906"/>
      <c r="EJ1906"/>
      <c r="EK1906"/>
      <c r="EL1906"/>
      <c r="EM1906"/>
      <c r="EN1906"/>
      <c r="EO1906"/>
      <c r="EP1906"/>
      <c r="EQ1906"/>
      <c r="ER1906"/>
      <c r="ES1906"/>
      <c r="ET1906"/>
      <c r="EU1906"/>
      <c r="EV1906"/>
      <c r="EW1906" t="s">
        <v>169</v>
      </c>
      <c r="EX1906" t="s">
        <v>168</v>
      </c>
      <c r="EY1906"/>
      <c r="EZ1906"/>
      <c r="FA1906">
        <v>0</v>
      </c>
      <c r="FB1906"/>
      <c r="FC1906"/>
      <c r="FD1906"/>
      <c r="FE1906">
        <v>0</v>
      </c>
      <c r="FF1906"/>
      <c r="FG1906"/>
      <c r="FH1906"/>
      <c r="FI1906"/>
      <c r="FJ1906"/>
      <c r="FK1906"/>
      <c r="FL1906"/>
      <c r="FM1906" t="s">
        <v>168</v>
      </c>
      <c r="FN1906"/>
      <c r="FO1906"/>
      <c r="FP1906"/>
      <c r="FQ1906"/>
      <c r="FR1906">
        <v>0</v>
      </c>
      <c r="FS1906">
        <v>0</v>
      </c>
      <c r="FT1906">
        <v>0</v>
      </c>
      <c r="FU1906"/>
      <c r="FV1906"/>
      <c r="FW1906"/>
      <c r="FX1906"/>
      <c r="FY1906"/>
      <c r="FZ1906"/>
      <c r="GA1906"/>
      <c r="GB1906"/>
      <c r="GC1906"/>
      <c r="GD1906"/>
      <c r="GE1906"/>
      <c r="GF1906"/>
      <c r="GG1906"/>
      <c r="GH1906"/>
      <c r="GI1906"/>
      <c r="GJ1906"/>
      <c r="GK1906"/>
    </row>
    <row r="1907" spans="1:193" x14ac:dyDescent="0.2">
      <c r="A1907" t="s">
        <v>1098</v>
      </c>
      <c r="B1907" t="s">
        <v>170</v>
      </c>
      <c r="C1907">
        <v>3310203769</v>
      </c>
      <c r="D1907">
        <v>0</v>
      </c>
      <c r="E1907" t="s">
        <v>171</v>
      </c>
      <c r="F1907" s="5">
        <v>45199</v>
      </c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 t="s">
        <v>166</v>
      </c>
      <c r="AE1907"/>
      <c r="AF1907"/>
      <c r="AG1907"/>
      <c r="AH1907"/>
      <c r="AI1907"/>
      <c r="AJ1907"/>
      <c r="AK1907"/>
      <c r="AL1907"/>
      <c r="AM1907"/>
      <c r="AN1907"/>
      <c r="AO1907"/>
      <c r="AP1907" t="s">
        <v>167</v>
      </c>
      <c r="AQ1907"/>
      <c r="AR1907"/>
      <c r="AS1907"/>
      <c r="AT1907"/>
      <c r="AU1907">
        <v>0</v>
      </c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>
        <v>0</v>
      </c>
      <c r="BN1907">
        <v>0</v>
      </c>
      <c r="BO1907">
        <v>0</v>
      </c>
      <c r="BP1907"/>
      <c r="BQ1907"/>
      <c r="BR1907"/>
      <c r="BS1907" t="s">
        <v>168</v>
      </c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 t="s">
        <v>168</v>
      </c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 s="5">
        <v>44774</v>
      </c>
      <c r="DE1907" s="5">
        <v>45199</v>
      </c>
      <c r="DF1907"/>
      <c r="DG1907"/>
      <c r="DH1907"/>
      <c r="DI1907"/>
      <c r="DJ1907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 t="s">
        <v>169</v>
      </c>
      <c r="ED1907"/>
      <c r="EE1907"/>
      <c r="EF1907"/>
      <c r="EG1907"/>
      <c r="EH1907"/>
      <c r="EI1907"/>
      <c r="EJ1907"/>
      <c r="EK1907"/>
      <c r="EL1907"/>
      <c r="EM1907"/>
      <c r="EN1907"/>
      <c r="EO1907"/>
      <c r="EP1907"/>
      <c r="EQ1907"/>
      <c r="ER1907"/>
      <c r="ES1907"/>
      <c r="ET1907"/>
      <c r="EU1907"/>
      <c r="EV1907"/>
      <c r="EW1907" t="s">
        <v>169</v>
      </c>
      <c r="EX1907" t="s">
        <v>168</v>
      </c>
      <c r="EY1907"/>
      <c r="EZ1907"/>
      <c r="FA1907">
        <v>0</v>
      </c>
      <c r="FB1907"/>
      <c r="FC1907"/>
      <c r="FD1907"/>
      <c r="FE1907">
        <v>0</v>
      </c>
      <c r="FF1907"/>
      <c r="FG1907"/>
      <c r="FH1907"/>
      <c r="FI1907"/>
      <c r="FJ1907"/>
      <c r="FK1907"/>
      <c r="FL1907"/>
      <c r="FM1907" t="s">
        <v>168</v>
      </c>
      <c r="FN1907"/>
      <c r="FO1907"/>
      <c r="FP1907"/>
      <c r="FQ1907"/>
      <c r="FR1907">
        <v>0</v>
      </c>
      <c r="FS1907">
        <v>0</v>
      </c>
      <c r="FT1907">
        <v>0</v>
      </c>
      <c r="FU1907"/>
      <c r="FV1907"/>
      <c r="FW1907"/>
      <c r="FX1907"/>
      <c r="FY1907"/>
      <c r="FZ1907"/>
      <c r="GA1907"/>
      <c r="GB1907"/>
      <c r="GC1907"/>
      <c r="GD1907"/>
      <c r="GE1907"/>
      <c r="GF1907"/>
      <c r="GG1907"/>
      <c r="GH1907"/>
      <c r="GI1907"/>
      <c r="GJ1907"/>
      <c r="GK1907"/>
    </row>
    <row r="1908" spans="1:193" x14ac:dyDescent="0.2">
      <c r="A1908" t="s">
        <v>1099</v>
      </c>
      <c r="B1908" t="s">
        <v>164</v>
      </c>
      <c r="C1908">
        <v>3310203777</v>
      </c>
      <c r="D1908">
        <v>0</v>
      </c>
      <c r="E1908" t="s">
        <v>165</v>
      </c>
      <c r="F1908" s="5">
        <v>46174</v>
      </c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 t="s">
        <v>166</v>
      </c>
      <c r="AE1908"/>
      <c r="AF1908"/>
      <c r="AG1908"/>
      <c r="AH1908"/>
      <c r="AI1908"/>
      <c r="AJ1908"/>
      <c r="AK1908"/>
      <c r="AL1908"/>
      <c r="AM1908"/>
      <c r="AN1908"/>
      <c r="AO1908"/>
      <c r="AP1908" t="s">
        <v>167</v>
      </c>
      <c r="AQ1908"/>
      <c r="AR1908"/>
      <c r="AS1908"/>
      <c r="AT1908"/>
      <c r="AU1908">
        <v>0</v>
      </c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>
        <v>0</v>
      </c>
      <c r="BN1908">
        <v>0</v>
      </c>
      <c r="BO1908">
        <v>0</v>
      </c>
      <c r="BP1908"/>
      <c r="BQ1908"/>
      <c r="BR1908"/>
      <c r="BS1908" t="s">
        <v>177</v>
      </c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 s="5">
        <v>44774</v>
      </c>
      <c r="DE1908" s="5">
        <v>46965</v>
      </c>
      <c r="DF1908"/>
      <c r="DG1908"/>
      <c r="DH1908"/>
      <c r="DI1908"/>
      <c r="DJ1908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 t="s">
        <v>169</v>
      </c>
      <c r="ED1908"/>
      <c r="EE1908"/>
      <c r="EF1908"/>
      <c r="EG1908"/>
      <c r="EH1908"/>
      <c r="EI1908"/>
      <c r="EJ1908"/>
      <c r="EK1908"/>
      <c r="EL1908"/>
      <c r="EM1908"/>
      <c r="EN1908"/>
      <c r="EO1908"/>
      <c r="EP1908"/>
      <c r="EQ1908"/>
      <c r="ER1908"/>
      <c r="ES1908"/>
      <c r="ET1908"/>
      <c r="EU1908"/>
      <c r="EV1908"/>
      <c r="EW1908" t="s">
        <v>169</v>
      </c>
      <c r="EX1908"/>
      <c r="EY1908"/>
      <c r="EZ1908"/>
      <c r="FA1908">
        <v>0</v>
      </c>
      <c r="FB1908"/>
      <c r="FC1908"/>
      <c r="FD1908"/>
      <c r="FE1908">
        <v>0</v>
      </c>
      <c r="FF1908"/>
      <c r="FG1908"/>
      <c r="FH1908"/>
      <c r="FI1908"/>
      <c r="FJ1908"/>
      <c r="FK1908"/>
      <c r="FL1908"/>
      <c r="FM1908"/>
      <c r="FN1908"/>
      <c r="FO1908"/>
      <c r="FP1908"/>
      <c r="FQ1908"/>
      <c r="FR1908">
        <v>0</v>
      </c>
      <c r="FS1908">
        <v>0</v>
      </c>
      <c r="FT1908">
        <v>0</v>
      </c>
      <c r="FU1908"/>
      <c r="FV1908"/>
      <c r="FW1908"/>
      <c r="FX1908"/>
      <c r="FY1908"/>
      <c r="FZ1908"/>
      <c r="GA1908" t="s">
        <v>168</v>
      </c>
      <c r="GB1908" t="s">
        <v>168</v>
      </c>
      <c r="GC1908"/>
      <c r="GD1908" t="s">
        <v>168</v>
      </c>
      <c r="GE1908"/>
      <c r="GF1908"/>
      <c r="GG1908" t="s">
        <v>168</v>
      </c>
      <c r="GH1908"/>
      <c r="GI1908" t="s">
        <v>2476</v>
      </c>
      <c r="GJ1908"/>
      <c r="GK1908"/>
    </row>
    <row r="1909" spans="1:193" x14ac:dyDescent="0.2">
      <c r="A1909" t="s">
        <v>1099</v>
      </c>
      <c r="B1909" t="s">
        <v>170</v>
      </c>
      <c r="C1909">
        <v>3310203777</v>
      </c>
      <c r="D1909">
        <v>0</v>
      </c>
      <c r="E1909" t="s">
        <v>165</v>
      </c>
      <c r="F1909" s="5">
        <v>46174</v>
      </c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 t="s">
        <v>166</v>
      </c>
      <c r="AE1909"/>
      <c r="AF1909"/>
      <c r="AG1909"/>
      <c r="AH1909"/>
      <c r="AI1909"/>
      <c r="AJ1909"/>
      <c r="AK1909"/>
      <c r="AL1909"/>
      <c r="AM1909"/>
      <c r="AN1909"/>
      <c r="AO1909"/>
      <c r="AP1909" t="s">
        <v>167</v>
      </c>
      <c r="AQ1909"/>
      <c r="AR1909"/>
      <c r="AS1909"/>
      <c r="AT1909"/>
      <c r="AU1909">
        <v>0</v>
      </c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>
        <v>0</v>
      </c>
      <c r="BN1909">
        <v>0</v>
      </c>
      <c r="BO1909">
        <v>0</v>
      </c>
      <c r="BP1909"/>
      <c r="BQ1909"/>
      <c r="BR1909"/>
      <c r="BS1909" t="s">
        <v>168</v>
      </c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 s="5">
        <v>44774</v>
      </c>
      <c r="DE1909" s="5">
        <v>46965</v>
      </c>
      <c r="DF1909"/>
      <c r="DG1909"/>
      <c r="DH1909"/>
      <c r="DI1909"/>
      <c r="DJ1909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 t="s">
        <v>169</v>
      </c>
      <c r="ED1909"/>
      <c r="EE1909"/>
      <c r="EF1909"/>
      <c r="EG1909"/>
      <c r="EH1909"/>
      <c r="EI1909"/>
      <c r="EJ1909"/>
      <c r="EK1909"/>
      <c r="EL1909"/>
      <c r="EM1909"/>
      <c r="EN1909"/>
      <c r="EO1909"/>
      <c r="EP1909"/>
      <c r="EQ1909"/>
      <c r="ER1909"/>
      <c r="ES1909"/>
      <c r="ET1909"/>
      <c r="EU1909"/>
      <c r="EV1909"/>
      <c r="EW1909" t="s">
        <v>169</v>
      </c>
      <c r="EX1909"/>
      <c r="EY1909"/>
      <c r="EZ1909"/>
      <c r="FA1909">
        <v>0</v>
      </c>
      <c r="FB1909"/>
      <c r="FC1909"/>
      <c r="FD1909"/>
      <c r="FE1909">
        <v>0</v>
      </c>
      <c r="FF1909"/>
      <c r="FG1909"/>
      <c r="FH1909"/>
      <c r="FI1909"/>
      <c r="FJ1909"/>
      <c r="FK1909"/>
      <c r="FL1909"/>
      <c r="FM1909"/>
      <c r="FN1909"/>
      <c r="FO1909"/>
      <c r="FP1909"/>
      <c r="FQ1909"/>
      <c r="FR1909">
        <v>0</v>
      </c>
      <c r="FS1909">
        <v>0</v>
      </c>
      <c r="FT1909">
        <v>0</v>
      </c>
      <c r="FU1909"/>
      <c r="FV1909"/>
      <c r="FW1909"/>
      <c r="FX1909"/>
      <c r="FY1909"/>
      <c r="FZ1909"/>
      <c r="GA1909" t="s">
        <v>168</v>
      </c>
      <c r="GB1909" t="s">
        <v>168</v>
      </c>
      <c r="GC1909"/>
      <c r="GD1909" t="s">
        <v>168</v>
      </c>
      <c r="GE1909"/>
      <c r="GF1909"/>
      <c r="GG1909" t="s">
        <v>168</v>
      </c>
      <c r="GH1909"/>
      <c r="GI1909" t="s">
        <v>2491</v>
      </c>
      <c r="GJ1909"/>
      <c r="GK1909"/>
    </row>
    <row r="1910" spans="1:193" x14ac:dyDescent="0.2">
      <c r="A1910" t="s">
        <v>1099</v>
      </c>
      <c r="B1910" t="s">
        <v>172</v>
      </c>
      <c r="C1910">
        <v>3310203777</v>
      </c>
      <c r="D1910">
        <v>0</v>
      </c>
      <c r="E1910" t="s">
        <v>165</v>
      </c>
      <c r="F1910" s="5">
        <v>46174</v>
      </c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 t="s">
        <v>166</v>
      </c>
      <c r="AE1910"/>
      <c r="AF1910"/>
      <c r="AG1910"/>
      <c r="AH1910"/>
      <c r="AI1910"/>
      <c r="AJ1910"/>
      <c r="AK1910"/>
      <c r="AL1910"/>
      <c r="AM1910"/>
      <c r="AN1910"/>
      <c r="AO1910"/>
      <c r="AP1910" t="s">
        <v>167</v>
      </c>
      <c r="AQ1910"/>
      <c r="AR1910"/>
      <c r="AS1910"/>
      <c r="AT1910"/>
      <c r="AU1910">
        <v>0</v>
      </c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>
        <v>0</v>
      </c>
      <c r="BN1910">
        <v>0</v>
      </c>
      <c r="BO1910">
        <v>0</v>
      </c>
      <c r="BP1910"/>
      <c r="BQ1910"/>
      <c r="BR1910"/>
      <c r="BS1910" t="s">
        <v>168</v>
      </c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 s="5">
        <v>45047</v>
      </c>
      <c r="DE1910" s="5">
        <v>47238</v>
      </c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/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  <c r="EU1910"/>
      <c r="EV1910"/>
      <c r="EW1910" t="s">
        <v>169</v>
      </c>
      <c r="EX1910"/>
      <c r="EY1910"/>
      <c r="EZ1910"/>
      <c r="FA1910">
        <v>0</v>
      </c>
      <c r="FB1910"/>
      <c r="FC1910"/>
      <c r="FD1910"/>
      <c r="FE1910">
        <v>0</v>
      </c>
      <c r="FF1910"/>
      <c r="FG1910"/>
      <c r="FH1910"/>
      <c r="FI1910"/>
      <c r="FJ1910"/>
      <c r="FK1910"/>
      <c r="FL1910"/>
      <c r="FM1910"/>
      <c r="FN1910"/>
      <c r="FO1910"/>
      <c r="FP1910"/>
      <c r="FQ1910"/>
      <c r="FR1910">
        <v>0</v>
      </c>
      <c r="FS1910">
        <v>0</v>
      </c>
      <c r="FT1910">
        <v>0</v>
      </c>
      <c r="FU1910"/>
      <c r="FV1910"/>
      <c r="FW1910"/>
      <c r="FX1910"/>
      <c r="FY1910"/>
      <c r="FZ1910"/>
      <c r="GA1910" t="s">
        <v>168</v>
      </c>
      <c r="GB1910" t="s">
        <v>168</v>
      </c>
      <c r="GC1910"/>
      <c r="GD1910" t="s">
        <v>168</v>
      </c>
      <c r="GE1910"/>
      <c r="GF1910"/>
      <c r="GG1910" t="s">
        <v>168</v>
      </c>
      <c r="GH1910"/>
      <c r="GI1910" t="s">
        <v>2491</v>
      </c>
      <c r="GJ1910"/>
      <c r="GK1910"/>
    </row>
    <row r="1911" spans="1:193" x14ac:dyDescent="0.2">
      <c r="A1911" t="s">
        <v>1100</v>
      </c>
      <c r="B1911" t="s">
        <v>180</v>
      </c>
      <c r="C1911">
        <v>3310201375</v>
      </c>
      <c r="D1911">
        <v>0</v>
      </c>
      <c r="E1911" t="s">
        <v>165</v>
      </c>
      <c r="F1911" s="5">
        <v>46174</v>
      </c>
      <c r="G1911" t="s">
        <v>181</v>
      </c>
      <c r="H1911" t="s">
        <v>182</v>
      </c>
      <c r="I1911" t="s">
        <v>168</v>
      </c>
      <c r="J1911" t="s">
        <v>175</v>
      </c>
      <c r="K1911" t="s">
        <v>168</v>
      </c>
      <c r="L1911"/>
      <c r="M1911"/>
      <c r="N1911" t="s">
        <v>182</v>
      </c>
      <c r="O1911"/>
      <c r="P1911"/>
      <c r="Q1911"/>
      <c r="R1911"/>
      <c r="S1911"/>
      <c r="T1911"/>
      <c r="U1911"/>
      <c r="V1911"/>
      <c r="W1911"/>
      <c r="X1911"/>
      <c r="Y1911"/>
      <c r="Z1911" t="s">
        <v>168</v>
      </c>
      <c r="AA1911"/>
      <c r="AB1911"/>
      <c r="AC1911"/>
      <c r="AD1911" t="s">
        <v>166</v>
      </c>
      <c r="AE1911"/>
      <c r="AF1911"/>
      <c r="AG1911"/>
      <c r="AH1911"/>
      <c r="AI1911"/>
      <c r="AJ1911"/>
      <c r="AK1911" t="s">
        <v>168</v>
      </c>
      <c r="AL1911"/>
      <c r="AM1911"/>
      <c r="AN1911"/>
      <c r="AO1911"/>
      <c r="AP1911" t="s">
        <v>167</v>
      </c>
      <c r="AQ1911"/>
      <c r="AR1911"/>
      <c r="AS1911"/>
      <c r="AT1911"/>
      <c r="AU1911">
        <v>0</v>
      </c>
      <c r="AV1911"/>
      <c r="AW1911"/>
      <c r="AX1911" t="s">
        <v>168</v>
      </c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>
        <v>20</v>
      </c>
      <c r="BN1911">
        <v>999</v>
      </c>
      <c r="BO1911">
        <v>0</v>
      </c>
      <c r="BP1911"/>
      <c r="BQ1911" t="s">
        <v>177</v>
      </c>
      <c r="BR1911"/>
      <c r="BS1911"/>
      <c r="BT1911"/>
      <c r="BU1911"/>
      <c r="BV1911"/>
      <c r="BW1911"/>
      <c r="BX1911"/>
      <c r="BY1911" t="s">
        <v>168</v>
      </c>
      <c r="BZ1911"/>
      <c r="CA1911"/>
      <c r="CB1911"/>
      <c r="CC1911"/>
      <c r="CD1911" t="s">
        <v>177</v>
      </c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 s="5">
        <v>44287</v>
      </c>
      <c r="DE1911" s="5">
        <v>46477</v>
      </c>
      <c r="DF1911"/>
      <c r="DG1911"/>
      <c r="DH1911"/>
      <c r="DI1911"/>
      <c r="DJ1911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 t="s">
        <v>169</v>
      </c>
      <c r="EA1911"/>
      <c r="EB1911"/>
      <c r="EC1911"/>
      <c r="ED1911"/>
      <c r="EE1911"/>
      <c r="EF1911"/>
      <c r="EG1911"/>
      <c r="EH1911"/>
      <c r="EI1911"/>
      <c r="EJ1911"/>
      <c r="EK1911"/>
      <c r="EL1911" t="s">
        <v>198</v>
      </c>
      <c r="EM1911"/>
      <c r="EN1911"/>
      <c r="EO1911"/>
      <c r="EP1911" t="s">
        <v>168</v>
      </c>
      <c r="EQ1911"/>
      <c r="ER1911"/>
      <c r="ES1911"/>
      <c r="ET1911" t="s">
        <v>168</v>
      </c>
      <c r="EU1911"/>
      <c r="EV1911"/>
      <c r="EW1911" t="s">
        <v>169</v>
      </c>
      <c r="EX1911"/>
      <c r="EY1911"/>
      <c r="EZ1911"/>
      <c r="FA1911">
        <v>0</v>
      </c>
      <c r="FB1911"/>
      <c r="FC1911"/>
      <c r="FD1911"/>
      <c r="FE1911">
        <v>0</v>
      </c>
      <c r="FF1911"/>
      <c r="FG1911"/>
      <c r="FH1911"/>
      <c r="FI1911"/>
      <c r="FJ1911"/>
      <c r="FK1911" t="s">
        <v>168</v>
      </c>
      <c r="FL1911"/>
      <c r="FM1911"/>
      <c r="FN1911"/>
      <c r="FO1911"/>
      <c r="FP1911"/>
      <c r="FQ1911"/>
      <c r="FR1911">
        <v>0</v>
      </c>
      <c r="FS1911">
        <v>0</v>
      </c>
      <c r="FT1911">
        <v>0</v>
      </c>
      <c r="FU1911"/>
      <c r="FV1911" t="s">
        <v>168</v>
      </c>
      <c r="FW1911"/>
      <c r="FX1911"/>
      <c r="FY1911"/>
      <c r="FZ1911"/>
      <c r="GA1911" t="s">
        <v>168</v>
      </c>
      <c r="GB1911" t="s">
        <v>168</v>
      </c>
      <c r="GC1911" t="s">
        <v>168</v>
      </c>
      <c r="GD1911" t="s">
        <v>168</v>
      </c>
      <c r="GE1911"/>
      <c r="GF1911"/>
      <c r="GG1911" t="s">
        <v>168</v>
      </c>
      <c r="GH1911"/>
      <c r="GI1911" t="s">
        <v>2474</v>
      </c>
      <c r="GJ1911"/>
      <c r="GK1911"/>
    </row>
    <row r="1912" spans="1:193" x14ac:dyDescent="0.2">
      <c r="A1912" t="s">
        <v>1100</v>
      </c>
      <c r="B1912" t="s">
        <v>2532</v>
      </c>
      <c r="C1912">
        <v>3310200112</v>
      </c>
      <c r="D1912">
        <v>1</v>
      </c>
      <c r="E1912" t="s">
        <v>171</v>
      </c>
      <c r="F1912" s="5">
        <v>39903</v>
      </c>
      <c r="G1912" t="s">
        <v>181</v>
      </c>
      <c r="H1912"/>
      <c r="I1912"/>
      <c r="J1912" t="s">
        <v>175</v>
      </c>
      <c r="K1912"/>
      <c r="L1912" t="s">
        <v>2533</v>
      </c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 t="s">
        <v>240</v>
      </c>
      <c r="AE1912"/>
      <c r="AF1912"/>
      <c r="AG1912" t="s">
        <v>175</v>
      </c>
      <c r="AH1912"/>
      <c r="AI1912"/>
      <c r="AJ1912"/>
      <c r="AK1912" t="s">
        <v>168</v>
      </c>
      <c r="AL1912"/>
      <c r="AM1912"/>
      <c r="AN1912"/>
      <c r="AO1912"/>
      <c r="AP1912" t="s">
        <v>167</v>
      </c>
      <c r="AQ1912"/>
      <c r="AR1912"/>
      <c r="AS1912"/>
      <c r="AT1912"/>
      <c r="AU1912">
        <v>0</v>
      </c>
      <c r="AV1912" t="s">
        <v>175</v>
      </c>
      <c r="AW1912"/>
      <c r="AX1912" t="s">
        <v>168</v>
      </c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>
        <v>0</v>
      </c>
      <c r="BN1912">
        <v>999</v>
      </c>
      <c r="BO1912">
        <v>274428</v>
      </c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  <c r="EU1912"/>
      <c r="EV1912"/>
      <c r="EW1912"/>
      <c r="EX1912"/>
      <c r="EY1912"/>
      <c r="EZ1912"/>
      <c r="FA1912">
        <v>0</v>
      </c>
      <c r="FB1912"/>
      <c r="FC1912"/>
      <c r="FD1912"/>
      <c r="FE1912">
        <v>0</v>
      </c>
      <c r="FF1912"/>
      <c r="FG1912"/>
      <c r="FH1912"/>
      <c r="FI1912"/>
      <c r="FJ1912"/>
      <c r="FK1912"/>
      <c r="FL1912"/>
      <c r="FM1912"/>
      <c r="FN1912"/>
      <c r="FO1912"/>
      <c r="FP1912"/>
      <c r="FQ1912"/>
      <c r="FR1912">
        <v>0</v>
      </c>
      <c r="FS1912">
        <v>0</v>
      </c>
      <c r="FT1912">
        <v>0</v>
      </c>
      <c r="FU1912"/>
      <c r="FV1912"/>
      <c r="FW1912"/>
      <c r="FX1912"/>
      <c r="FY1912"/>
      <c r="FZ1912"/>
      <c r="GA1912"/>
      <c r="GB1912"/>
      <c r="GC1912"/>
      <c r="GD1912"/>
      <c r="GE1912"/>
      <c r="GF1912"/>
      <c r="GG1912"/>
      <c r="GH1912"/>
      <c r="GI1912"/>
      <c r="GJ1912"/>
      <c r="GK1912"/>
    </row>
    <row r="1913" spans="1:193" x14ac:dyDescent="0.2">
      <c r="A1913" t="s">
        <v>1101</v>
      </c>
      <c r="B1913" t="s">
        <v>180</v>
      </c>
      <c r="C1913">
        <v>3313700027</v>
      </c>
      <c r="D1913">
        <v>0</v>
      </c>
      <c r="E1913" t="s">
        <v>165</v>
      </c>
      <c r="F1913" s="5">
        <v>46174</v>
      </c>
      <c r="G1913" t="s">
        <v>181</v>
      </c>
      <c r="H1913" t="s">
        <v>182</v>
      </c>
      <c r="I1913" t="s">
        <v>168</v>
      </c>
      <c r="J1913" t="s">
        <v>175</v>
      </c>
      <c r="K1913" t="s">
        <v>168</v>
      </c>
      <c r="L1913"/>
      <c r="M1913"/>
      <c r="N1913" t="s">
        <v>182</v>
      </c>
      <c r="O1913"/>
      <c r="P1913"/>
      <c r="Q1913"/>
      <c r="R1913"/>
      <c r="S1913"/>
      <c r="T1913"/>
      <c r="U1913"/>
      <c r="V1913"/>
      <c r="W1913"/>
      <c r="X1913"/>
      <c r="Y1913"/>
      <c r="Z1913" t="s">
        <v>175</v>
      </c>
      <c r="AA1913"/>
      <c r="AB1913"/>
      <c r="AC1913"/>
      <c r="AD1913" t="s">
        <v>166</v>
      </c>
      <c r="AE1913"/>
      <c r="AF1913"/>
      <c r="AG1913"/>
      <c r="AH1913"/>
      <c r="AI1913"/>
      <c r="AJ1913"/>
      <c r="AK1913" t="s">
        <v>168</v>
      </c>
      <c r="AL1913"/>
      <c r="AM1913"/>
      <c r="AN1913"/>
      <c r="AO1913"/>
      <c r="AP1913" t="s">
        <v>167</v>
      </c>
      <c r="AQ1913"/>
      <c r="AR1913"/>
      <c r="AS1913"/>
      <c r="AT1913"/>
      <c r="AU1913">
        <v>0</v>
      </c>
      <c r="AV1913"/>
      <c r="AW1913"/>
      <c r="AX1913" t="s">
        <v>175</v>
      </c>
      <c r="AY1913" s="5">
        <v>45748</v>
      </c>
      <c r="AZ1913" s="5">
        <v>46112</v>
      </c>
      <c r="BA1913" s="5">
        <v>46113</v>
      </c>
      <c r="BB1913" s="5">
        <v>46477</v>
      </c>
      <c r="BC1913" s="5">
        <v>45383</v>
      </c>
      <c r="BD1913" s="5">
        <v>45747</v>
      </c>
      <c r="BE1913" s="5">
        <v>45047</v>
      </c>
      <c r="BF1913" s="5">
        <v>45382</v>
      </c>
      <c r="BG1913"/>
      <c r="BH1913"/>
      <c r="BI1913"/>
      <c r="BJ1913"/>
      <c r="BK1913"/>
      <c r="BL1913"/>
      <c r="BM1913">
        <v>15</v>
      </c>
      <c r="BN1913">
        <v>0</v>
      </c>
      <c r="BO1913">
        <v>0</v>
      </c>
      <c r="BP1913"/>
      <c r="BQ1913" t="s">
        <v>204</v>
      </c>
      <c r="BR1913"/>
      <c r="BS1913"/>
      <c r="BT1913"/>
      <c r="BU1913"/>
      <c r="BV1913"/>
      <c r="BW1913"/>
      <c r="BX1913"/>
      <c r="BY1913" t="s">
        <v>175</v>
      </c>
      <c r="BZ1913"/>
      <c r="CA1913"/>
      <c r="CB1913"/>
      <c r="CC1913"/>
      <c r="CD1913" t="s">
        <v>168</v>
      </c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 s="5">
        <v>46143</v>
      </c>
      <c r="DE1913" s="5">
        <v>48334</v>
      </c>
      <c r="DF1913"/>
      <c r="DG1913"/>
      <c r="DH1913"/>
      <c r="DI1913"/>
      <c r="DJ1913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 t="s">
        <v>169</v>
      </c>
      <c r="EA1913"/>
      <c r="EB1913"/>
      <c r="EC1913"/>
      <c r="ED1913"/>
      <c r="EE1913"/>
      <c r="EF1913"/>
      <c r="EG1913"/>
      <c r="EH1913"/>
      <c r="EI1913"/>
      <c r="EJ1913"/>
      <c r="EK1913"/>
      <c r="EL1913" t="s">
        <v>2497</v>
      </c>
      <c r="EM1913"/>
      <c r="EN1913"/>
      <c r="EO1913"/>
      <c r="EP1913" t="s">
        <v>168</v>
      </c>
      <c r="EQ1913"/>
      <c r="ER1913"/>
      <c r="ES1913"/>
      <c r="ET1913" t="s">
        <v>168</v>
      </c>
      <c r="EU1913"/>
      <c r="EV1913"/>
      <c r="EW1913" t="s">
        <v>169</v>
      </c>
      <c r="EX1913"/>
      <c r="EY1913"/>
      <c r="EZ1913"/>
      <c r="FA1913">
        <v>0</v>
      </c>
      <c r="FB1913"/>
      <c r="FC1913"/>
      <c r="FD1913"/>
      <c r="FE1913">
        <v>1</v>
      </c>
      <c r="FF1913"/>
      <c r="FG1913"/>
      <c r="FH1913"/>
      <c r="FI1913"/>
      <c r="FJ1913"/>
      <c r="FK1913" t="s">
        <v>168</v>
      </c>
      <c r="FL1913"/>
      <c r="FM1913"/>
      <c r="FN1913"/>
      <c r="FO1913"/>
      <c r="FP1913"/>
      <c r="FQ1913"/>
      <c r="FR1913">
        <v>0</v>
      </c>
      <c r="FS1913">
        <v>0</v>
      </c>
      <c r="FT1913">
        <v>0</v>
      </c>
      <c r="FU1913"/>
      <c r="FV1913" t="s">
        <v>168</v>
      </c>
      <c r="FW1913"/>
      <c r="FX1913"/>
      <c r="FY1913"/>
      <c r="FZ1913"/>
      <c r="GA1913" t="s">
        <v>168</v>
      </c>
      <c r="GB1913" t="s">
        <v>168</v>
      </c>
      <c r="GC1913" t="s">
        <v>168</v>
      </c>
      <c r="GD1913" t="s">
        <v>168</v>
      </c>
      <c r="GE1913"/>
      <c r="GF1913"/>
      <c r="GG1913" t="s">
        <v>168</v>
      </c>
      <c r="GH1913"/>
      <c r="GI1913" t="s">
        <v>2474</v>
      </c>
      <c r="GJ1913"/>
      <c r="GK1913"/>
    </row>
    <row r="1914" spans="1:193" x14ac:dyDescent="0.2">
      <c r="A1914" t="s">
        <v>1102</v>
      </c>
      <c r="B1914" t="s">
        <v>164</v>
      </c>
      <c r="C1914">
        <v>3310101666</v>
      </c>
      <c r="D1914">
        <v>0</v>
      </c>
      <c r="E1914" t="s">
        <v>171</v>
      </c>
      <c r="F1914" s="5">
        <v>40787</v>
      </c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 t="s">
        <v>248</v>
      </c>
      <c r="AE1914"/>
      <c r="AF1914"/>
      <c r="AG1914"/>
      <c r="AH1914"/>
      <c r="AI1914"/>
      <c r="AJ1914"/>
      <c r="AK1914"/>
      <c r="AL1914"/>
      <c r="AM1914"/>
      <c r="AN1914"/>
      <c r="AO1914"/>
      <c r="AP1914" t="s">
        <v>167</v>
      </c>
      <c r="AQ1914"/>
      <c r="AR1914"/>
      <c r="AS1914"/>
      <c r="AT1914"/>
      <c r="AU1914">
        <v>0</v>
      </c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>
        <v>0</v>
      </c>
      <c r="BN1914">
        <v>0</v>
      </c>
      <c r="BO1914">
        <v>0</v>
      </c>
      <c r="BP1914"/>
      <c r="BQ1914"/>
      <c r="BR1914"/>
      <c r="BS1914" t="s">
        <v>168</v>
      </c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 t="s">
        <v>168</v>
      </c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  <c r="EU1914"/>
      <c r="EV1914"/>
      <c r="EW1914"/>
      <c r="EX1914"/>
      <c r="EY1914"/>
      <c r="EZ1914"/>
      <c r="FA1914">
        <v>0</v>
      </c>
      <c r="FB1914"/>
      <c r="FC1914"/>
      <c r="FD1914"/>
      <c r="FE1914">
        <v>0</v>
      </c>
      <c r="FF1914"/>
      <c r="FG1914"/>
      <c r="FH1914"/>
      <c r="FI1914"/>
      <c r="FJ1914"/>
      <c r="FK1914"/>
      <c r="FL1914"/>
      <c r="FM1914"/>
      <c r="FN1914"/>
      <c r="FO1914"/>
      <c r="FP1914"/>
      <c r="FQ1914"/>
      <c r="FR1914">
        <v>0</v>
      </c>
      <c r="FS1914">
        <v>0</v>
      </c>
      <c r="FT1914">
        <v>0</v>
      </c>
      <c r="FU1914"/>
      <c r="FV1914"/>
      <c r="FW1914"/>
      <c r="FX1914"/>
      <c r="FY1914"/>
      <c r="FZ1914"/>
      <c r="GA1914"/>
      <c r="GB1914"/>
      <c r="GC1914"/>
      <c r="GD1914"/>
      <c r="GE1914"/>
      <c r="GF1914"/>
      <c r="GG1914"/>
      <c r="GH1914"/>
      <c r="GI1914"/>
      <c r="GJ1914"/>
      <c r="GK1914"/>
    </row>
    <row r="1915" spans="1:193" x14ac:dyDescent="0.2">
      <c r="A1915" t="s">
        <v>1102</v>
      </c>
      <c r="B1915" t="s">
        <v>170</v>
      </c>
      <c r="C1915">
        <v>3310101666</v>
      </c>
      <c r="D1915">
        <v>0</v>
      </c>
      <c r="E1915" t="s">
        <v>171</v>
      </c>
      <c r="F1915" s="5">
        <v>40787</v>
      </c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 t="s">
        <v>248</v>
      </c>
      <c r="AE1915"/>
      <c r="AF1915"/>
      <c r="AG1915"/>
      <c r="AH1915"/>
      <c r="AI1915"/>
      <c r="AJ1915"/>
      <c r="AK1915"/>
      <c r="AL1915"/>
      <c r="AM1915"/>
      <c r="AN1915"/>
      <c r="AO1915"/>
      <c r="AP1915" t="s">
        <v>167</v>
      </c>
      <c r="AQ1915"/>
      <c r="AR1915"/>
      <c r="AS1915"/>
      <c r="AT1915"/>
      <c r="AU1915">
        <v>0</v>
      </c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>
        <v>0</v>
      </c>
      <c r="BN1915">
        <v>0</v>
      </c>
      <c r="BO1915">
        <v>0</v>
      </c>
      <c r="BP1915"/>
      <c r="BQ1915"/>
      <c r="BR1915"/>
      <c r="BS1915" t="s">
        <v>168</v>
      </c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 t="s">
        <v>168</v>
      </c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  <c r="EU1915"/>
      <c r="EV1915"/>
      <c r="EW1915"/>
      <c r="EX1915"/>
      <c r="EY1915"/>
      <c r="EZ1915"/>
      <c r="FA1915">
        <v>0</v>
      </c>
      <c r="FB1915"/>
      <c r="FC1915"/>
      <c r="FD1915"/>
      <c r="FE1915">
        <v>0</v>
      </c>
      <c r="FF1915"/>
      <c r="FG1915"/>
      <c r="FH1915"/>
      <c r="FI1915"/>
      <c r="FJ1915"/>
      <c r="FK1915"/>
      <c r="FL1915"/>
      <c r="FM1915"/>
      <c r="FN1915"/>
      <c r="FO1915"/>
      <c r="FP1915"/>
      <c r="FQ1915"/>
      <c r="FR1915">
        <v>0</v>
      </c>
      <c r="FS1915">
        <v>0</v>
      </c>
      <c r="FT1915">
        <v>0</v>
      </c>
      <c r="FU1915"/>
      <c r="FV1915"/>
      <c r="FW1915"/>
      <c r="FX1915"/>
      <c r="FY1915"/>
      <c r="FZ1915"/>
      <c r="GA1915"/>
      <c r="GB1915"/>
      <c r="GC1915"/>
      <c r="GD1915"/>
      <c r="GE1915"/>
      <c r="GF1915"/>
      <c r="GG1915"/>
      <c r="GH1915"/>
      <c r="GI1915"/>
      <c r="GJ1915"/>
      <c r="GK1915"/>
    </row>
    <row r="1916" spans="1:193" x14ac:dyDescent="0.2">
      <c r="A1916" t="s">
        <v>1103</v>
      </c>
      <c r="B1916" t="s">
        <v>195</v>
      </c>
      <c r="C1916">
        <v>3320100542</v>
      </c>
      <c r="D1916">
        <v>0</v>
      </c>
      <c r="E1916" t="s">
        <v>165</v>
      </c>
      <c r="F1916" s="5">
        <v>46174</v>
      </c>
      <c r="G1916"/>
      <c r="H1916" t="s">
        <v>331</v>
      </c>
      <c r="I1916" t="s">
        <v>168</v>
      </c>
      <c r="J1916"/>
      <c r="K1916" t="s">
        <v>168</v>
      </c>
      <c r="L1916" t="s">
        <v>196</v>
      </c>
      <c r="M1916"/>
      <c r="N1916"/>
      <c r="O1916"/>
      <c r="P1916"/>
      <c r="Q1916"/>
      <c r="R1916" t="s">
        <v>168</v>
      </c>
      <c r="S1916"/>
      <c r="T1916" t="s">
        <v>168</v>
      </c>
      <c r="U1916"/>
      <c r="V1916"/>
      <c r="W1916"/>
      <c r="X1916"/>
      <c r="Y1916"/>
      <c r="Z1916"/>
      <c r="AA1916"/>
      <c r="AB1916"/>
      <c r="AC1916"/>
      <c r="AD1916" t="s">
        <v>174</v>
      </c>
      <c r="AE1916" t="s">
        <v>168</v>
      </c>
      <c r="AF1916"/>
      <c r="AG1916"/>
      <c r="AH1916"/>
      <c r="AI1916"/>
      <c r="AJ1916" t="s">
        <v>168</v>
      </c>
      <c r="AK1916"/>
      <c r="AL1916"/>
      <c r="AM1916"/>
      <c r="AN1916"/>
      <c r="AO1916"/>
      <c r="AP1916" t="s">
        <v>167</v>
      </c>
      <c r="AQ1916"/>
      <c r="AR1916"/>
      <c r="AS1916"/>
      <c r="AT1916"/>
      <c r="AU1916">
        <v>0</v>
      </c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>
        <v>3</v>
      </c>
      <c r="BN1916">
        <v>0</v>
      </c>
      <c r="BO1916">
        <v>0</v>
      </c>
      <c r="BP1916"/>
      <c r="BQ1916" t="s">
        <v>168</v>
      </c>
      <c r="BR1916" t="s">
        <v>168</v>
      </c>
      <c r="BS1916"/>
      <c r="BT1916"/>
      <c r="BU1916"/>
      <c r="BV1916" t="s">
        <v>168</v>
      </c>
      <c r="BW1916"/>
      <c r="BX1916"/>
      <c r="BY1916"/>
      <c r="BZ1916"/>
      <c r="CA1916"/>
      <c r="CB1916"/>
      <c r="CC1916"/>
      <c r="CD1916"/>
      <c r="CE1916" t="s">
        <v>168</v>
      </c>
      <c r="CF1916"/>
      <c r="CG1916"/>
      <c r="CH1916"/>
      <c r="CI1916"/>
      <c r="CJ1916"/>
      <c r="CK1916"/>
      <c r="CL1916"/>
      <c r="CM1916"/>
      <c r="CN1916"/>
      <c r="CO1916"/>
      <c r="CP1916" t="s">
        <v>168</v>
      </c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 s="5">
        <v>45231</v>
      </c>
      <c r="DE1916" s="5">
        <v>47422</v>
      </c>
      <c r="DF1916"/>
      <c r="DG1916"/>
      <c r="DH1916"/>
      <c r="DI1916"/>
      <c r="DJ1916"/>
      <c r="DK1916"/>
      <c r="DL1916"/>
      <c r="DM1916"/>
      <c r="DN1916" t="s">
        <v>204</v>
      </c>
      <c r="DO1916"/>
      <c r="DP1916"/>
      <c r="DQ1916"/>
      <c r="DR1916" t="s">
        <v>175</v>
      </c>
      <c r="DS1916"/>
      <c r="DT1916"/>
      <c r="DU1916"/>
      <c r="DV1916"/>
      <c r="DW1916"/>
      <c r="DX1916"/>
      <c r="DY1916"/>
      <c r="DZ1916" t="s">
        <v>169</v>
      </c>
      <c r="EA1916"/>
      <c r="EB1916"/>
      <c r="EC1916"/>
      <c r="ED1916"/>
      <c r="EE1916"/>
      <c r="EF1916"/>
      <c r="EG1916" t="s">
        <v>168</v>
      </c>
      <c r="EH1916" t="s">
        <v>168</v>
      </c>
      <c r="EI1916"/>
      <c r="EJ1916"/>
      <c r="EK1916"/>
      <c r="EL1916"/>
      <c r="EM1916"/>
      <c r="EN1916"/>
      <c r="EO1916"/>
      <c r="EP1916"/>
      <c r="EQ1916"/>
      <c r="ER1916"/>
      <c r="ES1916"/>
      <c r="ET1916" t="s">
        <v>168</v>
      </c>
      <c r="EU1916"/>
      <c r="EV1916"/>
      <c r="EW1916" t="s">
        <v>169</v>
      </c>
      <c r="EX1916"/>
      <c r="EY1916"/>
      <c r="EZ1916" t="s">
        <v>168</v>
      </c>
      <c r="FA1916">
        <v>0</v>
      </c>
      <c r="FB1916"/>
      <c r="FC1916"/>
      <c r="FD1916"/>
      <c r="FE1916">
        <v>0</v>
      </c>
      <c r="FF1916"/>
      <c r="FG1916"/>
      <c r="FH1916"/>
      <c r="FI1916"/>
      <c r="FJ1916" t="s">
        <v>169</v>
      </c>
      <c r="FK1916" t="s">
        <v>168</v>
      </c>
      <c r="FL1916" t="s">
        <v>168</v>
      </c>
      <c r="FM1916"/>
      <c r="FN1916"/>
      <c r="FO1916"/>
      <c r="FP1916"/>
      <c r="FQ1916"/>
      <c r="FR1916">
        <v>0</v>
      </c>
      <c r="FS1916">
        <v>0</v>
      </c>
      <c r="FT1916">
        <v>0</v>
      </c>
      <c r="FU1916"/>
      <c r="FV1916"/>
      <c r="FW1916"/>
      <c r="FX1916" t="s">
        <v>168</v>
      </c>
      <c r="FY1916" t="s">
        <v>168</v>
      </c>
      <c r="FZ1916"/>
      <c r="GA1916" t="s">
        <v>168</v>
      </c>
      <c r="GB1916" t="s">
        <v>168</v>
      </c>
      <c r="GC1916" t="s">
        <v>168</v>
      </c>
      <c r="GD1916" t="s">
        <v>168</v>
      </c>
      <c r="GE1916"/>
      <c r="GF1916"/>
      <c r="GG1916" t="s">
        <v>168</v>
      </c>
      <c r="GH1916" t="s">
        <v>168</v>
      </c>
      <c r="GI1916" t="s">
        <v>2475</v>
      </c>
      <c r="GJ1916"/>
      <c r="GK1916"/>
    </row>
    <row r="1917" spans="1:193" x14ac:dyDescent="0.2">
      <c r="A1917" t="s">
        <v>1103</v>
      </c>
      <c r="B1917" t="s">
        <v>195</v>
      </c>
      <c r="C1917">
        <v>3320100542</v>
      </c>
      <c r="D1917">
        <v>1</v>
      </c>
      <c r="E1917" t="s">
        <v>165</v>
      </c>
      <c r="F1917" s="5">
        <v>46174</v>
      </c>
      <c r="G1917"/>
      <c r="H1917" t="s">
        <v>331</v>
      </c>
      <c r="I1917" t="s">
        <v>168</v>
      </c>
      <c r="J1917"/>
      <c r="K1917" t="s">
        <v>168</v>
      </c>
      <c r="L1917" t="s">
        <v>196</v>
      </c>
      <c r="M1917"/>
      <c r="N1917"/>
      <c r="O1917"/>
      <c r="P1917"/>
      <c r="Q1917"/>
      <c r="R1917" t="s">
        <v>168</v>
      </c>
      <c r="S1917"/>
      <c r="T1917" t="s">
        <v>168</v>
      </c>
      <c r="U1917"/>
      <c r="V1917"/>
      <c r="W1917"/>
      <c r="X1917"/>
      <c r="Y1917"/>
      <c r="Z1917"/>
      <c r="AA1917"/>
      <c r="AB1917"/>
      <c r="AC1917"/>
      <c r="AD1917" t="s">
        <v>174</v>
      </c>
      <c r="AE1917" t="s">
        <v>168</v>
      </c>
      <c r="AF1917"/>
      <c r="AG1917"/>
      <c r="AH1917"/>
      <c r="AI1917"/>
      <c r="AJ1917" t="s">
        <v>168</v>
      </c>
      <c r="AK1917"/>
      <c r="AL1917"/>
      <c r="AM1917"/>
      <c r="AN1917"/>
      <c r="AO1917"/>
      <c r="AP1917" t="s">
        <v>167</v>
      </c>
      <c r="AQ1917"/>
      <c r="AR1917"/>
      <c r="AS1917"/>
      <c r="AT1917"/>
      <c r="AU1917">
        <v>0</v>
      </c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>
        <v>3</v>
      </c>
      <c r="BN1917">
        <v>0</v>
      </c>
      <c r="BO1917">
        <v>0</v>
      </c>
      <c r="BP1917"/>
      <c r="BQ1917" t="s">
        <v>168</v>
      </c>
      <c r="BR1917" t="s">
        <v>168</v>
      </c>
      <c r="BS1917"/>
      <c r="BT1917"/>
      <c r="BU1917"/>
      <c r="BV1917" t="s">
        <v>168</v>
      </c>
      <c r="BW1917"/>
      <c r="BX1917"/>
      <c r="BY1917"/>
      <c r="BZ1917"/>
      <c r="CA1917"/>
      <c r="CB1917"/>
      <c r="CC1917"/>
      <c r="CD1917"/>
      <c r="CE1917" t="s">
        <v>168</v>
      </c>
      <c r="CF1917"/>
      <c r="CG1917"/>
      <c r="CH1917"/>
      <c r="CI1917"/>
      <c r="CJ1917"/>
      <c r="CK1917"/>
      <c r="CL1917"/>
      <c r="CM1917"/>
      <c r="CN1917"/>
      <c r="CO1917"/>
      <c r="CP1917" t="s">
        <v>168</v>
      </c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 s="5">
        <v>45231</v>
      </c>
      <c r="DE1917" s="5">
        <v>47422</v>
      </c>
      <c r="DF1917"/>
      <c r="DG1917"/>
      <c r="DH1917"/>
      <c r="DI1917"/>
      <c r="DJ1917"/>
      <c r="DK1917"/>
      <c r="DL1917"/>
      <c r="DM1917"/>
      <c r="DN1917" t="s">
        <v>204</v>
      </c>
      <c r="DO1917"/>
      <c r="DP1917"/>
      <c r="DQ1917"/>
      <c r="DR1917" t="s">
        <v>175</v>
      </c>
      <c r="DS1917"/>
      <c r="DT1917"/>
      <c r="DU1917"/>
      <c r="DV1917"/>
      <c r="DW1917"/>
      <c r="DX1917"/>
      <c r="DY1917"/>
      <c r="DZ1917" t="s">
        <v>169</v>
      </c>
      <c r="EA1917"/>
      <c r="EB1917"/>
      <c r="EC1917"/>
      <c r="ED1917"/>
      <c r="EE1917"/>
      <c r="EF1917"/>
      <c r="EG1917" t="s">
        <v>168</v>
      </c>
      <c r="EH1917" t="s">
        <v>168</v>
      </c>
      <c r="EI1917"/>
      <c r="EJ1917"/>
      <c r="EK1917"/>
      <c r="EL1917"/>
      <c r="EM1917"/>
      <c r="EN1917"/>
      <c r="EO1917"/>
      <c r="EP1917"/>
      <c r="EQ1917"/>
      <c r="ER1917"/>
      <c r="ES1917"/>
      <c r="ET1917" t="s">
        <v>168</v>
      </c>
      <c r="EU1917"/>
      <c r="EV1917"/>
      <c r="EW1917" t="s">
        <v>169</v>
      </c>
      <c r="EX1917"/>
      <c r="EY1917"/>
      <c r="EZ1917" t="s">
        <v>168</v>
      </c>
      <c r="FA1917">
        <v>0</v>
      </c>
      <c r="FB1917"/>
      <c r="FC1917"/>
      <c r="FD1917"/>
      <c r="FE1917">
        <v>0</v>
      </c>
      <c r="FF1917"/>
      <c r="FG1917"/>
      <c r="FH1917"/>
      <c r="FI1917"/>
      <c r="FJ1917" t="s">
        <v>169</v>
      </c>
      <c r="FK1917" t="s">
        <v>168</v>
      </c>
      <c r="FL1917" t="s">
        <v>168</v>
      </c>
      <c r="FM1917"/>
      <c r="FN1917"/>
      <c r="FO1917"/>
      <c r="FP1917"/>
      <c r="FQ1917"/>
      <c r="FR1917">
        <v>0</v>
      </c>
      <c r="FS1917">
        <v>0</v>
      </c>
      <c r="FT1917">
        <v>0</v>
      </c>
      <c r="FU1917"/>
      <c r="FV1917"/>
      <c r="FW1917"/>
      <c r="FX1917" t="s">
        <v>168</v>
      </c>
      <c r="FY1917" t="s">
        <v>168</v>
      </c>
      <c r="FZ1917"/>
      <c r="GA1917" t="s">
        <v>168</v>
      </c>
      <c r="GB1917" t="s">
        <v>168</v>
      </c>
      <c r="GC1917" t="s">
        <v>168</v>
      </c>
      <c r="GD1917" t="s">
        <v>168</v>
      </c>
      <c r="GE1917"/>
      <c r="GF1917"/>
      <c r="GG1917" t="s">
        <v>168</v>
      </c>
      <c r="GH1917" t="s">
        <v>168</v>
      </c>
      <c r="GI1917" t="s">
        <v>2475</v>
      </c>
      <c r="GJ1917"/>
      <c r="GK1917"/>
    </row>
    <row r="1918" spans="1:193" x14ac:dyDescent="0.2">
      <c r="A1918" t="s">
        <v>1103</v>
      </c>
      <c r="B1918" t="s">
        <v>195</v>
      </c>
      <c r="C1918">
        <v>3320100542</v>
      </c>
      <c r="D1918">
        <v>2</v>
      </c>
      <c r="E1918" t="s">
        <v>165</v>
      </c>
      <c r="F1918" s="5">
        <v>46174</v>
      </c>
      <c r="G1918"/>
      <c r="H1918" t="s">
        <v>331</v>
      </c>
      <c r="I1918" t="s">
        <v>168</v>
      </c>
      <c r="J1918"/>
      <c r="K1918" t="s">
        <v>168</v>
      </c>
      <c r="L1918" t="s">
        <v>196</v>
      </c>
      <c r="M1918"/>
      <c r="N1918"/>
      <c r="O1918"/>
      <c r="P1918"/>
      <c r="Q1918"/>
      <c r="R1918" t="s">
        <v>168</v>
      </c>
      <c r="S1918"/>
      <c r="T1918" t="s">
        <v>168</v>
      </c>
      <c r="U1918"/>
      <c r="V1918"/>
      <c r="W1918"/>
      <c r="X1918"/>
      <c r="Y1918"/>
      <c r="Z1918"/>
      <c r="AA1918"/>
      <c r="AB1918"/>
      <c r="AC1918"/>
      <c r="AD1918" t="s">
        <v>174</v>
      </c>
      <c r="AE1918" t="s">
        <v>168</v>
      </c>
      <c r="AF1918"/>
      <c r="AG1918"/>
      <c r="AH1918"/>
      <c r="AI1918"/>
      <c r="AJ1918" t="s">
        <v>168</v>
      </c>
      <c r="AK1918"/>
      <c r="AL1918"/>
      <c r="AM1918"/>
      <c r="AN1918"/>
      <c r="AO1918"/>
      <c r="AP1918" t="s">
        <v>167</v>
      </c>
      <c r="AQ1918"/>
      <c r="AR1918"/>
      <c r="AS1918"/>
      <c r="AT1918"/>
      <c r="AU1918">
        <v>0</v>
      </c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>
        <v>3</v>
      </c>
      <c r="BN1918">
        <v>0</v>
      </c>
      <c r="BO1918">
        <v>0</v>
      </c>
      <c r="BP1918"/>
      <c r="BQ1918" t="s">
        <v>168</v>
      </c>
      <c r="BR1918" t="s">
        <v>168</v>
      </c>
      <c r="BS1918"/>
      <c r="BT1918"/>
      <c r="BU1918"/>
      <c r="BV1918" t="s">
        <v>168</v>
      </c>
      <c r="BW1918"/>
      <c r="BX1918"/>
      <c r="BY1918"/>
      <c r="BZ1918"/>
      <c r="CA1918"/>
      <c r="CB1918"/>
      <c r="CC1918"/>
      <c r="CD1918"/>
      <c r="CE1918" t="s">
        <v>168</v>
      </c>
      <c r="CF1918"/>
      <c r="CG1918"/>
      <c r="CH1918"/>
      <c r="CI1918"/>
      <c r="CJ1918"/>
      <c r="CK1918"/>
      <c r="CL1918"/>
      <c r="CM1918"/>
      <c r="CN1918"/>
      <c r="CO1918"/>
      <c r="CP1918" t="s">
        <v>168</v>
      </c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 s="5">
        <v>45231</v>
      </c>
      <c r="DE1918" s="5">
        <v>47422</v>
      </c>
      <c r="DF1918"/>
      <c r="DG1918"/>
      <c r="DH1918"/>
      <c r="DI1918"/>
      <c r="DJ1918"/>
      <c r="DK1918"/>
      <c r="DL1918"/>
      <c r="DM1918"/>
      <c r="DN1918" t="s">
        <v>204</v>
      </c>
      <c r="DO1918"/>
      <c r="DP1918"/>
      <c r="DQ1918"/>
      <c r="DR1918" t="s">
        <v>175</v>
      </c>
      <c r="DS1918"/>
      <c r="DT1918"/>
      <c r="DU1918"/>
      <c r="DV1918"/>
      <c r="DW1918"/>
      <c r="DX1918"/>
      <c r="DY1918"/>
      <c r="DZ1918" t="s">
        <v>169</v>
      </c>
      <c r="EA1918"/>
      <c r="EB1918"/>
      <c r="EC1918"/>
      <c r="ED1918"/>
      <c r="EE1918"/>
      <c r="EF1918"/>
      <c r="EG1918" t="s">
        <v>168</v>
      </c>
      <c r="EH1918" t="s">
        <v>168</v>
      </c>
      <c r="EI1918"/>
      <c r="EJ1918"/>
      <c r="EK1918"/>
      <c r="EL1918"/>
      <c r="EM1918"/>
      <c r="EN1918"/>
      <c r="EO1918"/>
      <c r="EP1918"/>
      <c r="EQ1918"/>
      <c r="ER1918"/>
      <c r="ES1918"/>
      <c r="ET1918" t="s">
        <v>168</v>
      </c>
      <c r="EU1918"/>
      <c r="EV1918"/>
      <c r="EW1918" t="s">
        <v>169</v>
      </c>
      <c r="EX1918"/>
      <c r="EY1918"/>
      <c r="EZ1918" t="s">
        <v>168</v>
      </c>
      <c r="FA1918">
        <v>0</v>
      </c>
      <c r="FB1918"/>
      <c r="FC1918"/>
      <c r="FD1918"/>
      <c r="FE1918">
        <v>0</v>
      </c>
      <c r="FF1918"/>
      <c r="FG1918"/>
      <c r="FH1918"/>
      <c r="FI1918"/>
      <c r="FJ1918" t="s">
        <v>169</v>
      </c>
      <c r="FK1918" t="s">
        <v>168</v>
      </c>
      <c r="FL1918" t="s">
        <v>168</v>
      </c>
      <c r="FM1918"/>
      <c r="FN1918"/>
      <c r="FO1918"/>
      <c r="FP1918"/>
      <c r="FQ1918"/>
      <c r="FR1918">
        <v>0</v>
      </c>
      <c r="FS1918">
        <v>0</v>
      </c>
      <c r="FT1918">
        <v>0</v>
      </c>
      <c r="FU1918"/>
      <c r="FV1918"/>
      <c r="FW1918"/>
      <c r="FX1918" t="s">
        <v>168</v>
      </c>
      <c r="FY1918" t="s">
        <v>168</v>
      </c>
      <c r="FZ1918"/>
      <c r="GA1918" t="s">
        <v>168</v>
      </c>
      <c r="GB1918" t="s">
        <v>168</v>
      </c>
      <c r="GC1918" t="s">
        <v>168</v>
      </c>
      <c r="GD1918" t="s">
        <v>168</v>
      </c>
      <c r="GE1918"/>
      <c r="GF1918"/>
      <c r="GG1918" t="s">
        <v>168</v>
      </c>
      <c r="GH1918" t="s">
        <v>168</v>
      </c>
      <c r="GI1918" t="s">
        <v>2475</v>
      </c>
      <c r="GJ1918"/>
      <c r="GK1918"/>
    </row>
    <row r="1919" spans="1:193" x14ac:dyDescent="0.2">
      <c r="A1919" t="s">
        <v>1103</v>
      </c>
      <c r="B1919" t="s">
        <v>195</v>
      </c>
      <c r="C1919">
        <v>3320100542</v>
      </c>
      <c r="D1919">
        <v>3</v>
      </c>
      <c r="E1919" t="s">
        <v>165</v>
      </c>
      <c r="F1919" s="5">
        <v>46174</v>
      </c>
      <c r="G1919"/>
      <c r="H1919" t="s">
        <v>331</v>
      </c>
      <c r="I1919" t="s">
        <v>168</v>
      </c>
      <c r="J1919"/>
      <c r="K1919" t="s">
        <v>168</v>
      </c>
      <c r="L1919" t="s">
        <v>196</v>
      </c>
      <c r="M1919"/>
      <c r="N1919"/>
      <c r="O1919"/>
      <c r="P1919"/>
      <c r="Q1919"/>
      <c r="R1919" t="s">
        <v>168</v>
      </c>
      <c r="S1919"/>
      <c r="T1919" t="s">
        <v>168</v>
      </c>
      <c r="U1919"/>
      <c r="V1919"/>
      <c r="W1919"/>
      <c r="X1919"/>
      <c r="Y1919"/>
      <c r="Z1919"/>
      <c r="AA1919"/>
      <c r="AB1919"/>
      <c r="AC1919"/>
      <c r="AD1919" t="s">
        <v>174</v>
      </c>
      <c r="AE1919" t="s">
        <v>168</v>
      </c>
      <c r="AF1919"/>
      <c r="AG1919"/>
      <c r="AH1919"/>
      <c r="AI1919"/>
      <c r="AJ1919" t="s">
        <v>168</v>
      </c>
      <c r="AK1919"/>
      <c r="AL1919"/>
      <c r="AM1919"/>
      <c r="AN1919"/>
      <c r="AO1919"/>
      <c r="AP1919" t="s">
        <v>167</v>
      </c>
      <c r="AQ1919"/>
      <c r="AR1919"/>
      <c r="AS1919"/>
      <c r="AT1919"/>
      <c r="AU1919">
        <v>0</v>
      </c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>
        <v>3</v>
      </c>
      <c r="BN1919">
        <v>0</v>
      </c>
      <c r="BO1919">
        <v>0</v>
      </c>
      <c r="BP1919"/>
      <c r="BQ1919" t="s">
        <v>168</v>
      </c>
      <c r="BR1919" t="s">
        <v>168</v>
      </c>
      <c r="BS1919"/>
      <c r="BT1919"/>
      <c r="BU1919"/>
      <c r="BV1919" t="s">
        <v>168</v>
      </c>
      <c r="BW1919"/>
      <c r="BX1919"/>
      <c r="BY1919"/>
      <c r="BZ1919"/>
      <c r="CA1919"/>
      <c r="CB1919"/>
      <c r="CC1919"/>
      <c r="CD1919"/>
      <c r="CE1919" t="s">
        <v>168</v>
      </c>
      <c r="CF1919"/>
      <c r="CG1919"/>
      <c r="CH1919"/>
      <c r="CI1919"/>
      <c r="CJ1919"/>
      <c r="CK1919"/>
      <c r="CL1919"/>
      <c r="CM1919"/>
      <c r="CN1919"/>
      <c r="CO1919"/>
      <c r="CP1919" t="s">
        <v>168</v>
      </c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 s="5">
        <v>45505</v>
      </c>
      <c r="DE1919" s="5">
        <v>47422</v>
      </c>
      <c r="DF1919"/>
      <c r="DG1919"/>
      <c r="DH1919"/>
      <c r="DI1919"/>
      <c r="DJ1919"/>
      <c r="DK1919"/>
      <c r="DL1919"/>
      <c r="DM1919"/>
      <c r="DN1919" t="s">
        <v>204</v>
      </c>
      <c r="DO1919"/>
      <c r="DP1919"/>
      <c r="DQ1919"/>
      <c r="DR1919" t="s">
        <v>175</v>
      </c>
      <c r="DS1919"/>
      <c r="DT1919"/>
      <c r="DU1919"/>
      <c r="DV1919"/>
      <c r="DW1919"/>
      <c r="DX1919"/>
      <c r="DY1919"/>
      <c r="DZ1919" t="s">
        <v>169</v>
      </c>
      <c r="EA1919"/>
      <c r="EB1919"/>
      <c r="EC1919"/>
      <c r="ED1919"/>
      <c r="EE1919"/>
      <c r="EF1919"/>
      <c r="EG1919" t="s">
        <v>168</v>
      </c>
      <c r="EH1919" t="s">
        <v>168</v>
      </c>
      <c r="EI1919"/>
      <c r="EJ1919"/>
      <c r="EK1919"/>
      <c r="EL1919"/>
      <c r="EM1919"/>
      <c r="EN1919"/>
      <c r="EO1919"/>
      <c r="EP1919"/>
      <c r="EQ1919"/>
      <c r="ER1919"/>
      <c r="ES1919"/>
      <c r="ET1919" t="s">
        <v>168</v>
      </c>
      <c r="EU1919"/>
      <c r="EV1919"/>
      <c r="EW1919" t="s">
        <v>169</v>
      </c>
      <c r="EX1919"/>
      <c r="EY1919"/>
      <c r="EZ1919" t="s">
        <v>168</v>
      </c>
      <c r="FA1919">
        <v>0</v>
      </c>
      <c r="FB1919"/>
      <c r="FC1919"/>
      <c r="FD1919"/>
      <c r="FE1919">
        <v>0</v>
      </c>
      <c r="FF1919"/>
      <c r="FG1919"/>
      <c r="FH1919"/>
      <c r="FI1919"/>
      <c r="FJ1919" t="s">
        <v>169</v>
      </c>
      <c r="FK1919" t="s">
        <v>168</v>
      </c>
      <c r="FL1919" t="s">
        <v>168</v>
      </c>
      <c r="FM1919"/>
      <c r="FN1919"/>
      <c r="FO1919"/>
      <c r="FP1919"/>
      <c r="FQ1919"/>
      <c r="FR1919">
        <v>0</v>
      </c>
      <c r="FS1919">
        <v>0</v>
      </c>
      <c r="FT1919">
        <v>0</v>
      </c>
      <c r="FU1919"/>
      <c r="FV1919"/>
      <c r="FW1919"/>
      <c r="FX1919" t="s">
        <v>168</v>
      </c>
      <c r="FY1919" t="s">
        <v>168</v>
      </c>
      <c r="FZ1919"/>
      <c r="GA1919" t="s">
        <v>168</v>
      </c>
      <c r="GB1919" t="s">
        <v>168</v>
      </c>
      <c r="GC1919" t="s">
        <v>168</v>
      </c>
      <c r="GD1919" t="s">
        <v>168</v>
      </c>
      <c r="GE1919"/>
      <c r="GF1919"/>
      <c r="GG1919" t="s">
        <v>168</v>
      </c>
      <c r="GH1919" t="s">
        <v>168</v>
      </c>
      <c r="GI1919" t="s">
        <v>2475</v>
      </c>
      <c r="GJ1919"/>
      <c r="GK1919"/>
    </row>
    <row r="1920" spans="1:193" x14ac:dyDescent="0.2">
      <c r="A1920" t="s">
        <v>1104</v>
      </c>
      <c r="B1920" t="s">
        <v>180</v>
      </c>
      <c r="C1920">
        <v>3311200236</v>
      </c>
      <c r="D1920">
        <v>0</v>
      </c>
      <c r="E1920" t="s">
        <v>171</v>
      </c>
      <c r="F1920" s="5">
        <v>45046</v>
      </c>
      <c r="G1920" t="s">
        <v>181</v>
      </c>
      <c r="H1920" t="s">
        <v>182</v>
      </c>
      <c r="I1920" t="s">
        <v>168</v>
      </c>
      <c r="J1920" t="s">
        <v>175</v>
      </c>
      <c r="K1920" t="s">
        <v>168</v>
      </c>
      <c r="L1920"/>
      <c r="M1920"/>
      <c r="N1920" t="s">
        <v>192</v>
      </c>
      <c r="O1920"/>
      <c r="P1920"/>
      <c r="Q1920"/>
      <c r="R1920"/>
      <c r="S1920"/>
      <c r="T1920"/>
      <c r="U1920"/>
      <c r="V1920"/>
      <c r="W1920"/>
      <c r="X1920"/>
      <c r="Y1920"/>
      <c r="Z1920" t="s">
        <v>168</v>
      </c>
      <c r="AA1920"/>
      <c r="AB1920"/>
      <c r="AC1920"/>
      <c r="AD1920" t="s">
        <v>166</v>
      </c>
      <c r="AE1920"/>
      <c r="AF1920"/>
      <c r="AG1920"/>
      <c r="AH1920"/>
      <c r="AI1920"/>
      <c r="AJ1920"/>
      <c r="AK1920" t="s">
        <v>168</v>
      </c>
      <c r="AL1920"/>
      <c r="AM1920"/>
      <c r="AN1920"/>
      <c r="AO1920"/>
      <c r="AP1920" t="s">
        <v>167</v>
      </c>
      <c r="AQ1920"/>
      <c r="AR1920"/>
      <c r="AS1920"/>
      <c r="AT1920"/>
      <c r="AU1920">
        <v>0</v>
      </c>
      <c r="AV1920"/>
      <c r="AW1920"/>
      <c r="AX1920" t="s">
        <v>168</v>
      </c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>
        <v>20</v>
      </c>
      <c r="BN1920">
        <v>0</v>
      </c>
      <c r="BO1920">
        <v>0</v>
      </c>
      <c r="BP1920"/>
      <c r="BQ1920" t="s">
        <v>168</v>
      </c>
      <c r="BR1920"/>
      <c r="BS1920"/>
      <c r="BT1920"/>
      <c r="BU1920"/>
      <c r="BV1920"/>
      <c r="BW1920"/>
      <c r="BX1920"/>
      <c r="BY1920" t="s">
        <v>175</v>
      </c>
      <c r="BZ1920"/>
      <c r="CA1920"/>
      <c r="CB1920"/>
      <c r="CC1920"/>
      <c r="CD1920" t="s">
        <v>168</v>
      </c>
      <c r="CE1920"/>
      <c r="CF1920"/>
      <c r="CG1920"/>
      <c r="CH1920"/>
      <c r="CI1920" t="s">
        <v>168</v>
      </c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 s="5">
        <v>44317</v>
      </c>
      <c r="DE1920" s="5">
        <v>45046</v>
      </c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 t="s">
        <v>169</v>
      </c>
      <c r="EA1920"/>
      <c r="EB1920"/>
      <c r="EC1920"/>
      <c r="ED1920"/>
      <c r="EE1920"/>
      <c r="EF1920"/>
      <c r="EG1920"/>
      <c r="EH1920"/>
      <c r="EI1920"/>
      <c r="EJ1920"/>
      <c r="EK1920"/>
      <c r="EL1920" t="s">
        <v>237</v>
      </c>
      <c r="EM1920"/>
      <c r="EN1920"/>
      <c r="EO1920"/>
      <c r="EP1920" t="s">
        <v>168</v>
      </c>
      <c r="EQ1920"/>
      <c r="ER1920"/>
      <c r="ES1920"/>
      <c r="ET1920" t="s">
        <v>168</v>
      </c>
      <c r="EU1920"/>
      <c r="EV1920"/>
      <c r="EW1920" t="s">
        <v>169</v>
      </c>
      <c r="EX1920" t="s">
        <v>168</v>
      </c>
      <c r="EY1920"/>
      <c r="EZ1920"/>
      <c r="FA1920">
        <v>0</v>
      </c>
      <c r="FB1920"/>
      <c r="FC1920"/>
      <c r="FD1920"/>
      <c r="FE1920">
        <v>0</v>
      </c>
      <c r="FF1920"/>
      <c r="FG1920"/>
      <c r="FH1920"/>
      <c r="FI1920"/>
      <c r="FJ1920"/>
      <c r="FK1920" t="s">
        <v>168</v>
      </c>
      <c r="FL1920"/>
      <c r="FM1920" t="s">
        <v>168</v>
      </c>
      <c r="FN1920"/>
      <c r="FO1920"/>
      <c r="FP1920"/>
      <c r="FQ1920"/>
      <c r="FR1920">
        <v>0</v>
      </c>
      <c r="FS1920">
        <v>0</v>
      </c>
      <c r="FT1920">
        <v>0</v>
      </c>
      <c r="FU1920"/>
      <c r="FV1920"/>
      <c r="FW1920"/>
      <c r="FX1920"/>
      <c r="FY1920"/>
      <c r="FZ1920"/>
      <c r="GA1920"/>
      <c r="GB1920"/>
      <c r="GC1920"/>
      <c r="GD1920"/>
      <c r="GE1920"/>
      <c r="GF1920"/>
      <c r="GG1920"/>
      <c r="GH1920"/>
      <c r="GI1920"/>
      <c r="GJ1920"/>
      <c r="GK1920"/>
    </row>
    <row r="1921" spans="1:193" x14ac:dyDescent="0.2">
      <c r="A1921" t="s">
        <v>1105</v>
      </c>
      <c r="B1921" t="s">
        <v>180</v>
      </c>
      <c r="C1921">
        <v>3311400307</v>
      </c>
      <c r="D1921">
        <v>0</v>
      </c>
      <c r="E1921" t="s">
        <v>165</v>
      </c>
      <c r="F1921" s="5">
        <v>46174</v>
      </c>
      <c r="G1921" t="s">
        <v>181</v>
      </c>
      <c r="H1921" t="s">
        <v>182</v>
      </c>
      <c r="I1921" t="s">
        <v>168</v>
      </c>
      <c r="J1921" t="s">
        <v>175</v>
      </c>
      <c r="K1921" t="s">
        <v>168</v>
      </c>
      <c r="L1921"/>
      <c r="M1921"/>
      <c r="N1921" t="s">
        <v>192</v>
      </c>
      <c r="O1921"/>
      <c r="P1921"/>
      <c r="Q1921"/>
      <c r="R1921"/>
      <c r="S1921"/>
      <c r="T1921"/>
      <c r="U1921"/>
      <c r="V1921"/>
      <c r="W1921"/>
      <c r="X1921"/>
      <c r="Y1921"/>
      <c r="Z1921" t="s">
        <v>168</v>
      </c>
      <c r="AA1921"/>
      <c r="AB1921"/>
      <c r="AC1921"/>
      <c r="AD1921" t="s">
        <v>166</v>
      </c>
      <c r="AE1921"/>
      <c r="AF1921"/>
      <c r="AG1921"/>
      <c r="AH1921"/>
      <c r="AI1921"/>
      <c r="AJ1921"/>
      <c r="AK1921" t="s">
        <v>168</v>
      </c>
      <c r="AL1921"/>
      <c r="AM1921"/>
      <c r="AN1921"/>
      <c r="AO1921"/>
      <c r="AP1921" t="s">
        <v>167</v>
      </c>
      <c r="AQ1921"/>
      <c r="AR1921"/>
      <c r="AS1921"/>
      <c r="AT1921"/>
      <c r="AU1921">
        <v>0</v>
      </c>
      <c r="AV1921"/>
      <c r="AW1921"/>
      <c r="AX1921" t="s">
        <v>168</v>
      </c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>
        <v>20</v>
      </c>
      <c r="BN1921">
        <v>0</v>
      </c>
      <c r="BO1921">
        <v>0</v>
      </c>
      <c r="BP1921"/>
      <c r="BQ1921" t="s">
        <v>168</v>
      </c>
      <c r="BR1921"/>
      <c r="BS1921"/>
      <c r="BT1921"/>
      <c r="BU1921"/>
      <c r="BV1921"/>
      <c r="BW1921"/>
      <c r="BX1921"/>
      <c r="BY1921" t="s">
        <v>175</v>
      </c>
      <c r="BZ1921"/>
      <c r="CA1921"/>
      <c r="CB1921"/>
      <c r="CC1921"/>
      <c r="CD1921" t="s">
        <v>168</v>
      </c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 s="5">
        <v>44409</v>
      </c>
      <c r="DE1921" s="5">
        <v>46599</v>
      </c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 t="s">
        <v>169</v>
      </c>
      <c r="EA1921"/>
      <c r="EB1921"/>
      <c r="EC1921"/>
      <c r="ED1921"/>
      <c r="EE1921"/>
      <c r="EF1921"/>
      <c r="EG1921"/>
      <c r="EH1921"/>
      <c r="EI1921"/>
      <c r="EJ1921"/>
      <c r="EK1921"/>
      <c r="EL1921" t="s">
        <v>2508</v>
      </c>
      <c r="EM1921"/>
      <c r="EN1921"/>
      <c r="EO1921"/>
      <c r="EP1921" t="s">
        <v>168</v>
      </c>
      <c r="EQ1921"/>
      <c r="ER1921"/>
      <c r="ES1921"/>
      <c r="ET1921" t="s">
        <v>168</v>
      </c>
      <c r="EU1921"/>
      <c r="EV1921"/>
      <c r="EW1921" t="s">
        <v>169</v>
      </c>
      <c r="EX1921"/>
      <c r="EY1921"/>
      <c r="EZ1921"/>
      <c r="FA1921">
        <v>0</v>
      </c>
      <c r="FB1921"/>
      <c r="FC1921"/>
      <c r="FD1921"/>
      <c r="FE1921">
        <v>0</v>
      </c>
      <c r="FF1921"/>
      <c r="FG1921"/>
      <c r="FH1921"/>
      <c r="FI1921"/>
      <c r="FJ1921"/>
      <c r="FK1921" t="s">
        <v>168</v>
      </c>
      <c r="FL1921"/>
      <c r="FM1921"/>
      <c r="FN1921"/>
      <c r="FO1921"/>
      <c r="FP1921"/>
      <c r="FQ1921"/>
      <c r="FR1921">
        <v>0</v>
      </c>
      <c r="FS1921">
        <v>0</v>
      </c>
      <c r="FT1921">
        <v>0</v>
      </c>
      <c r="FU1921"/>
      <c r="FV1921" t="s">
        <v>168</v>
      </c>
      <c r="FW1921"/>
      <c r="FX1921"/>
      <c r="FY1921"/>
      <c r="FZ1921"/>
      <c r="GA1921" t="s">
        <v>168</v>
      </c>
      <c r="GB1921" t="s">
        <v>168</v>
      </c>
      <c r="GC1921" t="s">
        <v>168</v>
      </c>
      <c r="GD1921" t="s">
        <v>168</v>
      </c>
      <c r="GE1921"/>
      <c r="GF1921"/>
      <c r="GG1921" t="s">
        <v>168</v>
      </c>
      <c r="GH1921"/>
      <c r="GI1921" t="s">
        <v>2475</v>
      </c>
      <c r="GJ1921"/>
      <c r="GK1921"/>
    </row>
    <row r="1922" spans="1:193" x14ac:dyDescent="0.2">
      <c r="A1922" t="s">
        <v>1106</v>
      </c>
      <c r="B1922" t="s">
        <v>206</v>
      </c>
      <c r="C1922">
        <v>3310201367</v>
      </c>
      <c r="D1922">
        <v>0</v>
      </c>
      <c r="E1922" t="s">
        <v>171</v>
      </c>
      <c r="F1922" s="5">
        <v>40421</v>
      </c>
      <c r="G1922" t="s">
        <v>181</v>
      </c>
      <c r="H1922" t="s">
        <v>504</v>
      </c>
      <c r="I1922" t="s">
        <v>168</v>
      </c>
      <c r="J1922" t="s">
        <v>168</v>
      </c>
      <c r="K1922" t="s">
        <v>168</v>
      </c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 t="s">
        <v>240</v>
      </c>
      <c r="AE1922"/>
      <c r="AF1922"/>
      <c r="AG1922"/>
      <c r="AH1922"/>
      <c r="AI1922"/>
      <c r="AJ1922"/>
      <c r="AK1922" t="s">
        <v>168</v>
      </c>
      <c r="AL1922"/>
      <c r="AM1922"/>
      <c r="AN1922"/>
      <c r="AO1922"/>
      <c r="AP1922" t="s">
        <v>167</v>
      </c>
      <c r="AQ1922"/>
      <c r="AR1922"/>
      <c r="AS1922"/>
      <c r="AT1922"/>
      <c r="AU1922">
        <v>0</v>
      </c>
      <c r="AV1922" t="s">
        <v>168</v>
      </c>
      <c r="AW1922"/>
      <c r="AX1922" t="s">
        <v>168</v>
      </c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>
        <v>20</v>
      </c>
      <c r="BN1922">
        <v>999</v>
      </c>
      <c r="BO1922">
        <v>0</v>
      </c>
      <c r="BP1922" t="s">
        <v>168</v>
      </c>
      <c r="BQ1922" t="s">
        <v>175</v>
      </c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 t="s">
        <v>168</v>
      </c>
      <c r="CF1922"/>
      <c r="CG1922"/>
      <c r="CH1922"/>
      <c r="CI1922" t="s">
        <v>175</v>
      </c>
      <c r="CJ1922"/>
      <c r="CK1922" t="s">
        <v>265</v>
      </c>
      <c r="CL1922"/>
      <c r="CM1922" t="s">
        <v>168</v>
      </c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  <c r="EU1922"/>
      <c r="EV1922"/>
      <c r="EW1922"/>
      <c r="EX1922"/>
      <c r="EY1922"/>
      <c r="EZ1922"/>
      <c r="FA1922">
        <v>0</v>
      </c>
      <c r="FB1922"/>
      <c r="FC1922"/>
      <c r="FD1922"/>
      <c r="FE1922">
        <v>0</v>
      </c>
      <c r="FF1922"/>
      <c r="FG1922"/>
      <c r="FH1922"/>
      <c r="FI1922"/>
      <c r="FJ1922"/>
      <c r="FK1922"/>
      <c r="FL1922"/>
      <c r="FM1922"/>
      <c r="FN1922"/>
      <c r="FO1922"/>
      <c r="FP1922"/>
      <c r="FQ1922"/>
      <c r="FR1922">
        <v>0</v>
      </c>
      <c r="FS1922">
        <v>0</v>
      </c>
      <c r="FT1922">
        <v>0</v>
      </c>
      <c r="FU1922"/>
      <c r="FV1922"/>
      <c r="FW1922"/>
      <c r="FX1922"/>
      <c r="FY1922"/>
      <c r="FZ1922"/>
      <c r="GA1922"/>
      <c r="GB1922"/>
      <c r="GC1922"/>
      <c r="GD1922"/>
      <c r="GE1922"/>
      <c r="GF1922"/>
      <c r="GG1922"/>
      <c r="GH1922"/>
      <c r="GI1922"/>
      <c r="GJ1922"/>
      <c r="GK1922"/>
    </row>
    <row r="1923" spans="1:193" x14ac:dyDescent="0.2">
      <c r="A1923" t="s">
        <v>1106</v>
      </c>
      <c r="B1923" t="s">
        <v>206</v>
      </c>
      <c r="C1923">
        <v>3310201573</v>
      </c>
      <c r="D1923">
        <v>0</v>
      </c>
      <c r="E1923" t="s">
        <v>165</v>
      </c>
      <c r="F1923" s="5">
        <v>46174</v>
      </c>
      <c r="G1923" t="s">
        <v>181</v>
      </c>
      <c r="H1923" t="s">
        <v>192</v>
      </c>
      <c r="I1923" t="s">
        <v>168</v>
      </c>
      <c r="J1923" t="s">
        <v>175</v>
      </c>
      <c r="K1923" t="s">
        <v>168</v>
      </c>
      <c r="L1923" t="s">
        <v>208</v>
      </c>
      <c r="M1923"/>
      <c r="N1923" t="s">
        <v>192</v>
      </c>
      <c r="O1923"/>
      <c r="P1923"/>
      <c r="Q1923"/>
      <c r="R1923"/>
      <c r="S1923"/>
      <c r="T1923" t="s">
        <v>168</v>
      </c>
      <c r="U1923"/>
      <c r="V1923"/>
      <c r="W1923"/>
      <c r="X1923"/>
      <c r="Y1923"/>
      <c r="Z1923" t="s">
        <v>168</v>
      </c>
      <c r="AA1923"/>
      <c r="AB1923"/>
      <c r="AC1923"/>
      <c r="AD1923" t="s">
        <v>166</v>
      </c>
      <c r="AE1923"/>
      <c r="AF1923"/>
      <c r="AG1923"/>
      <c r="AH1923"/>
      <c r="AI1923"/>
      <c r="AJ1923"/>
      <c r="AK1923" t="s">
        <v>168</v>
      </c>
      <c r="AL1923"/>
      <c r="AM1923"/>
      <c r="AN1923" t="s">
        <v>168</v>
      </c>
      <c r="AO1923"/>
      <c r="AP1923" t="s">
        <v>167</v>
      </c>
      <c r="AQ1923"/>
      <c r="AR1923"/>
      <c r="AS1923"/>
      <c r="AT1923"/>
      <c r="AU1923">
        <v>0</v>
      </c>
      <c r="AV1923"/>
      <c r="AW1923" t="s">
        <v>175</v>
      </c>
      <c r="AX1923" t="s">
        <v>168</v>
      </c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>
        <v>20</v>
      </c>
      <c r="BN1923">
        <v>0</v>
      </c>
      <c r="BO1923">
        <v>0</v>
      </c>
      <c r="BP1923" t="s">
        <v>168</v>
      </c>
      <c r="BQ1923" t="s">
        <v>310</v>
      </c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 t="s">
        <v>175</v>
      </c>
      <c r="CF1923"/>
      <c r="CG1923"/>
      <c r="CH1923"/>
      <c r="CI1923"/>
      <c r="CJ1923"/>
      <c r="CK1923"/>
      <c r="CL1923"/>
      <c r="CM1923"/>
      <c r="CN1923"/>
      <c r="CO1923"/>
      <c r="CP1923" t="s">
        <v>168</v>
      </c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 t="s">
        <v>175</v>
      </c>
      <c r="DD1923" s="5">
        <v>44805</v>
      </c>
      <c r="DE1923" s="5">
        <v>46996</v>
      </c>
      <c r="DF1923"/>
      <c r="DG1923"/>
      <c r="DH1923"/>
      <c r="DI1923" t="s">
        <v>168</v>
      </c>
      <c r="DJ1923"/>
      <c r="DK1923"/>
      <c r="DL1923"/>
      <c r="DM1923"/>
      <c r="DN1923"/>
      <c r="DO1923"/>
      <c r="DP1923"/>
      <c r="DQ1923" t="s">
        <v>168</v>
      </c>
      <c r="DR1923"/>
      <c r="DS1923" t="s">
        <v>168</v>
      </c>
      <c r="DT1923"/>
      <c r="DU1923"/>
      <c r="DV1923"/>
      <c r="DW1923"/>
      <c r="DX1923"/>
      <c r="DY1923" t="s">
        <v>168</v>
      </c>
      <c r="DZ1923" t="s">
        <v>169</v>
      </c>
      <c r="EA1923"/>
      <c r="EB1923"/>
      <c r="EC1923" t="s">
        <v>169</v>
      </c>
      <c r="ED1923"/>
      <c r="EE1923" t="s">
        <v>168</v>
      </c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 t="s">
        <v>168</v>
      </c>
      <c r="EU1923"/>
      <c r="EV1923"/>
      <c r="EW1923" t="s">
        <v>169</v>
      </c>
      <c r="EX1923"/>
      <c r="EY1923"/>
      <c r="EZ1923"/>
      <c r="FA1923">
        <v>0</v>
      </c>
      <c r="FB1923"/>
      <c r="FC1923"/>
      <c r="FD1923"/>
      <c r="FE1923">
        <v>0</v>
      </c>
      <c r="FF1923"/>
      <c r="FG1923"/>
      <c r="FH1923"/>
      <c r="FI1923"/>
      <c r="FJ1923"/>
      <c r="FK1923"/>
      <c r="FL1923"/>
      <c r="FM1923"/>
      <c r="FN1923"/>
      <c r="FO1923"/>
      <c r="FP1923"/>
      <c r="FQ1923"/>
      <c r="FR1923">
        <v>0</v>
      </c>
      <c r="FS1923">
        <v>0</v>
      </c>
      <c r="FT1923">
        <v>0</v>
      </c>
      <c r="FU1923" t="s">
        <v>168</v>
      </c>
      <c r="FV1923"/>
      <c r="FW1923"/>
      <c r="FX1923" t="s">
        <v>168</v>
      </c>
      <c r="FY1923"/>
      <c r="FZ1923"/>
      <c r="GA1923" t="s">
        <v>168</v>
      </c>
      <c r="GB1923" t="s">
        <v>168</v>
      </c>
      <c r="GC1923" t="s">
        <v>168</v>
      </c>
      <c r="GD1923" t="s">
        <v>168</v>
      </c>
      <c r="GE1923" t="s">
        <v>168</v>
      </c>
      <c r="GF1923"/>
      <c r="GG1923" t="s">
        <v>168</v>
      </c>
      <c r="GH1923"/>
      <c r="GI1923" t="s">
        <v>2476</v>
      </c>
      <c r="GJ1923"/>
      <c r="GK1923"/>
    </row>
    <row r="1924" spans="1:193" x14ac:dyDescent="0.2">
      <c r="A1924" t="s">
        <v>1107</v>
      </c>
      <c r="B1924" t="s">
        <v>217</v>
      </c>
      <c r="C1924">
        <v>3310103878</v>
      </c>
      <c r="D1924">
        <v>0</v>
      </c>
      <c r="E1924" t="s">
        <v>171</v>
      </c>
      <c r="F1924" s="5">
        <v>45535</v>
      </c>
      <c r="G1924" t="s">
        <v>181</v>
      </c>
      <c r="H1924" t="s">
        <v>182</v>
      </c>
      <c r="I1924" t="s">
        <v>168</v>
      </c>
      <c r="J1924" t="s">
        <v>175</v>
      </c>
      <c r="K1924" t="s">
        <v>168</v>
      </c>
      <c r="L1924"/>
      <c r="M1924"/>
      <c r="N1924" t="s">
        <v>192</v>
      </c>
      <c r="O1924"/>
      <c r="P1924"/>
      <c r="Q1924"/>
      <c r="R1924"/>
      <c r="S1924"/>
      <c r="T1924"/>
      <c r="U1924"/>
      <c r="V1924"/>
      <c r="W1924"/>
      <c r="X1924"/>
      <c r="Y1924"/>
      <c r="Z1924" t="s">
        <v>168</v>
      </c>
      <c r="AA1924"/>
      <c r="AB1924"/>
      <c r="AC1924"/>
      <c r="AD1924" t="s">
        <v>174</v>
      </c>
      <c r="AE1924"/>
      <c r="AF1924"/>
      <c r="AG1924"/>
      <c r="AH1924"/>
      <c r="AI1924"/>
      <c r="AJ1924"/>
      <c r="AK1924" t="s">
        <v>168</v>
      </c>
      <c r="AL1924"/>
      <c r="AM1924"/>
      <c r="AN1924"/>
      <c r="AO1924"/>
      <c r="AP1924" t="s">
        <v>167</v>
      </c>
      <c r="AQ1924"/>
      <c r="AR1924" t="s">
        <v>218</v>
      </c>
      <c r="AS1924" s="5">
        <v>42156</v>
      </c>
      <c r="AT1924" s="5">
        <v>45535</v>
      </c>
      <c r="AU1924">
        <v>0</v>
      </c>
      <c r="AV1924"/>
      <c r="AW1924"/>
      <c r="AX1924" t="s">
        <v>168</v>
      </c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>
        <v>20</v>
      </c>
      <c r="BN1924">
        <v>0</v>
      </c>
      <c r="BO1924">
        <v>0</v>
      </c>
      <c r="BP1924"/>
      <c r="BQ1924" t="s">
        <v>168</v>
      </c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 t="s">
        <v>168</v>
      </c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 s="5">
        <v>44348</v>
      </c>
      <c r="DE1924" s="5">
        <v>45535</v>
      </c>
      <c r="DF1924"/>
      <c r="DG1924"/>
      <c r="DH1924"/>
      <c r="DI1924"/>
      <c r="DJ1924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 t="s">
        <v>169</v>
      </c>
      <c r="EA1924"/>
      <c r="EB1924"/>
      <c r="EC1924"/>
      <c r="ED1924"/>
      <c r="EE1924"/>
      <c r="EF1924"/>
      <c r="EG1924"/>
      <c r="EH1924"/>
      <c r="EI1924"/>
      <c r="EJ1924" t="s">
        <v>168</v>
      </c>
      <c r="EK1924"/>
      <c r="EL1924"/>
      <c r="EM1924"/>
      <c r="EN1924"/>
      <c r="EO1924"/>
      <c r="EP1924" t="s">
        <v>168</v>
      </c>
      <c r="EQ1924"/>
      <c r="ER1924"/>
      <c r="ES1924"/>
      <c r="ET1924" t="s">
        <v>168</v>
      </c>
      <c r="EU1924"/>
      <c r="EV1924"/>
      <c r="EW1924" t="s">
        <v>169</v>
      </c>
      <c r="EX1924"/>
      <c r="EY1924"/>
      <c r="EZ1924"/>
      <c r="FA1924">
        <v>0</v>
      </c>
      <c r="FB1924"/>
      <c r="FC1924" t="s">
        <v>315</v>
      </c>
      <c r="FD1924" t="s">
        <v>168</v>
      </c>
      <c r="FE1924">
        <v>0</v>
      </c>
      <c r="FF1924"/>
      <c r="FG1924"/>
      <c r="FH1924"/>
      <c r="FI1924"/>
      <c r="FJ1924"/>
      <c r="FK1924"/>
      <c r="FL1924"/>
      <c r="FM1924"/>
      <c r="FN1924"/>
      <c r="FO1924"/>
      <c r="FP1924"/>
      <c r="FQ1924"/>
      <c r="FR1924">
        <v>0</v>
      </c>
      <c r="FS1924">
        <v>0</v>
      </c>
      <c r="FT1924">
        <v>0</v>
      </c>
      <c r="FU1924"/>
      <c r="FV1924"/>
      <c r="FW1924"/>
      <c r="FX1924"/>
      <c r="FY1924"/>
      <c r="FZ1924"/>
      <c r="GA1924" t="s">
        <v>168</v>
      </c>
      <c r="GB1924" t="s">
        <v>168</v>
      </c>
      <c r="GC1924" t="s">
        <v>168</v>
      </c>
      <c r="GD1924" t="s">
        <v>168</v>
      </c>
      <c r="GE1924"/>
      <c r="GF1924"/>
      <c r="GG1924" t="s">
        <v>168</v>
      </c>
      <c r="GH1924"/>
      <c r="GI1924" t="s">
        <v>168</v>
      </c>
      <c r="GJ1924"/>
      <c r="GK1924"/>
    </row>
    <row r="1925" spans="1:193" x14ac:dyDescent="0.2">
      <c r="A1925" t="s">
        <v>1108</v>
      </c>
      <c r="B1925" t="s">
        <v>180</v>
      </c>
      <c r="C1925">
        <v>3310106962</v>
      </c>
      <c r="D1925">
        <v>0</v>
      </c>
      <c r="E1925" t="s">
        <v>171</v>
      </c>
      <c r="F1925" s="5">
        <v>45961</v>
      </c>
      <c r="G1925" t="s">
        <v>181</v>
      </c>
      <c r="H1925" t="s">
        <v>182</v>
      </c>
      <c r="I1925" t="s">
        <v>168</v>
      </c>
      <c r="J1925" t="s">
        <v>175</v>
      </c>
      <c r="K1925" t="s">
        <v>168</v>
      </c>
      <c r="L1925"/>
      <c r="M1925"/>
      <c r="N1925" t="s">
        <v>192</v>
      </c>
      <c r="O1925"/>
      <c r="P1925"/>
      <c r="Q1925"/>
      <c r="R1925"/>
      <c r="S1925"/>
      <c r="T1925"/>
      <c r="U1925"/>
      <c r="V1925"/>
      <c r="W1925"/>
      <c r="X1925"/>
      <c r="Y1925"/>
      <c r="Z1925" t="s">
        <v>168</v>
      </c>
      <c r="AA1925"/>
      <c r="AB1925"/>
      <c r="AC1925"/>
      <c r="AD1925" t="s">
        <v>174</v>
      </c>
      <c r="AE1925"/>
      <c r="AF1925"/>
      <c r="AG1925"/>
      <c r="AH1925"/>
      <c r="AI1925"/>
      <c r="AJ1925"/>
      <c r="AK1925" t="s">
        <v>168</v>
      </c>
      <c r="AL1925"/>
      <c r="AM1925"/>
      <c r="AN1925"/>
      <c r="AO1925"/>
      <c r="AP1925" t="s">
        <v>167</v>
      </c>
      <c r="AQ1925"/>
      <c r="AR1925"/>
      <c r="AS1925"/>
      <c r="AT1925"/>
      <c r="AU1925">
        <v>0</v>
      </c>
      <c r="AV1925"/>
      <c r="AW1925"/>
      <c r="AX1925" t="s">
        <v>168</v>
      </c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>
        <v>20</v>
      </c>
      <c r="BN1925">
        <v>0</v>
      </c>
      <c r="BO1925">
        <v>0</v>
      </c>
      <c r="BP1925"/>
      <c r="BQ1925" t="s">
        <v>168</v>
      </c>
      <c r="BR1925"/>
      <c r="BS1925"/>
      <c r="BT1925"/>
      <c r="BU1925"/>
      <c r="BV1925"/>
      <c r="BW1925"/>
      <c r="BX1925"/>
      <c r="BY1925" t="s">
        <v>168</v>
      </c>
      <c r="BZ1925"/>
      <c r="CA1925"/>
      <c r="CB1925"/>
      <c r="CC1925"/>
      <c r="CD1925" t="s">
        <v>168</v>
      </c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 s="5">
        <v>45536</v>
      </c>
      <c r="DE1925" s="5">
        <v>45961</v>
      </c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 t="s">
        <v>169</v>
      </c>
      <c r="EA1925"/>
      <c r="EB1925"/>
      <c r="EC1925"/>
      <c r="ED1925"/>
      <c r="EE1925"/>
      <c r="EF1925"/>
      <c r="EG1925"/>
      <c r="EH1925"/>
      <c r="EI1925"/>
      <c r="EJ1925"/>
      <c r="EK1925"/>
      <c r="EL1925" t="s">
        <v>306</v>
      </c>
      <c r="EM1925"/>
      <c r="EN1925"/>
      <c r="EO1925"/>
      <c r="EP1925" t="s">
        <v>168</v>
      </c>
      <c r="EQ1925"/>
      <c r="ER1925"/>
      <c r="ES1925"/>
      <c r="ET1925" t="s">
        <v>168</v>
      </c>
      <c r="EU1925"/>
      <c r="EV1925"/>
      <c r="EW1925" t="s">
        <v>169</v>
      </c>
      <c r="EX1925"/>
      <c r="EY1925"/>
      <c r="EZ1925"/>
      <c r="FA1925">
        <v>0</v>
      </c>
      <c r="FB1925"/>
      <c r="FC1925"/>
      <c r="FD1925"/>
      <c r="FE1925">
        <v>0</v>
      </c>
      <c r="FF1925"/>
      <c r="FG1925"/>
      <c r="FH1925"/>
      <c r="FI1925"/>
      <c r="FJ1925"/>
      <c r="FK1925" t="s">
        <v>168</v>
      </c>
      <c r="FL1925"/>
      <c r="FM1925"/>
      <c r="FN1925"/>
      <c r="FO1925"/>
      <c r="FP1925"/>
      <c r="FQ1925"/>
      <c r="FR1925">
        <v>0</v>
      </c>
      <c r="FS1925">
        <v>0</v>
      </c>
      <c r="FT1925">
        <v>0</v>
      </c>
      <c r="FU1925"/>
      <c r="FV1925" t="s">
        <v>168</v>
      </c>
      <c r="FW1925"/>
      <c r="FX1925"/>
      <c r="FY1925"/>
      <c r="FZ1925"/>
      <c r="GA1925" t="s">
        <v>168</v>
      </c>
      <c r="GB1925" t="s">
        <v>168</v>
      </c>
      <c r="GC1925" t="s">
        <v>168</v>
      </c>
      <c r="GD1925" t="s">
        <v>168</v>
      </c>
      <c r="GE1925"/>
      <c r="GF1925"/>
      <c r="GG1925" t="s">
        <v>168</v>
      </c>
      <c r="GH1925"/>
      <c r="GI1925" t="s">
        <v>168</v>
      </c>
      <c r="GJ1925"/>
      <c r="GK1925"/>
    </row>
    <row r="1926" spans="1:193" x14ac:dyDescent="0.2">
      <c r="A1926" t="s">
        <v>2600</v>
      </c>
      <c r="B1926" t="s">
        <v>2517</v>
      </c>
      <c r="C1926">
        <v>3310100403</v>
      </c>
      <c r="D1926">
        <v>0</v>
      </c>
      <c r="E1926" t="s">
        <v>171</v>
      </c>
      <c r="F1926" s="5">
        <v>39903</v>
      </c>
      <c r="G1926" t="s">
        <v>2518</v>
      </c>
      <c r="H1926"/>
      <c r="I1926" t="s">
        <v>168</v>
      </c>
      <c r="J1926"/>
      <c r="K1926"/>
      <c r="L1926" t="s">
        <v>2519</v>
      </c>
      <c r="M1926"/>
      <c r="N1926" t="s">
        <v>168</v>
      </c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 t="s">
        <v>248</v>
      </c>
      <c r="AE1926"/>
      <c r="AF1926"/>
      <c r="AG1926"/>
      <c r="AH1926"/>
      <c r="AI1926"/>
      <c r="AJ1926"/>
      <c r="AK1926" t="s">
        <v>168</v>
      </c>
      <c r="AL1926"/>
      <c r="AM1926"/>
      <c r="AN1926"/>
      <c r="AO1926"/>
      <c r="AP1926" t="s">
        <v>167</v>
      </c>
      <c r="AQ1926"/>
      <c r="AR1926"/>
      <c r="AS1926"/>
      <c r="AT1926"/>
      <c r="AU1926">
        <v>0</v>
      </c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>
        <v>10</v>
      </c>
      <c r="BN1926">
        <v>0</v>
      </c>
      <c r="BO1926">
        <v>0</v>
      </c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  <c r="EU1926"/>
      <c r="EV1926"/>
      <c r="EW1926"/>
      <c r="EX1926"/>
      <c r="EY1926"/>
      <c r="EZ1926"/>
      <c r="FA1926">
        <v>0</v>
      </c>
      <c r="FB1926"/>
      <c r="FC1926"/>
      <c r="FD1926"/>
      <c r="FE1926">
        <v>0</v>
      </c>
      <c r="FF1926"/>
      <c r="FG1926"/>
      <c r="FH1926"/>
      <c r="FI1926"/>
      <c r="FJ1926"/>
      <c r="FK1926"/>
      <c r="FL1926"/>
      <c r="FM1926"/>
      <c r="FN1926"/>
      <c r="FO1926"/>
      <c r="FP1926"/>
      <c r="FQ1926"/>
      <c r="FR1926">
        <v>0</v>
      </c>
      <c r="FS1926">
        <v>0</v>
      </c>
      <c r="FT1926">
        <v>0</v>
      </c>
      <c r="FU1926"/>
      <c r="FV1926"/>
      <c r="FW1926"/>
      <c r="FX1926"/>
      <c r="FY1926"/>
      <c r="FZ1926"/>
      <c r="GA1926"/>
      <c r="GB1926"/>
      <c r="GC1926"/>
      <c r="GD1926"/>
      <c r="GE1926"/>
      <c r="GF1926"/>
      <c r="GG1926"/>
      <c r="GH1926"/>
      <c r="GI1926"/>
      <c r="GJ1926"/>
      <c r="GK1926"/>
    </row>
    <row r="1927" spans="1:193" x14ac:dyDescent="0.2">
      <c r="A1927" t="s">
        <v>2600</v>
      </c>
      <c r="B1927" t="s">
        <v>2517</v>
      </c>
      <c r="C1927">
        <v>3310102094</v>
      </c>
      <c r="D1927">
        <v>0</v>
      </c>
      <c r="E1927" t="s">
        <v>171</v>
      </c>
      <c r="F1927" s="5">
        <v>41364</v>
      </c>
      <c r="G1927"/>
      <c r="H1927"/>
      <c r="I1927" t="s">
        <v>168</v>
      </c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 t="s">
        <v>2521</v>
      </c>
      <c r="AE1927"/>
      <c r="AF1927"/>
      <c r="AG1927"/>
      <c r="AH1927"/>
      <c r="AI1927"/>
      <c r="AJ1927"/>
      <c r="AK1927" t="s">
        <v>168</v>
      </c>
      <c r="AL1927"/>
      <c r="AM1927"/>
      <c r="AN1927"/>
      <c r="AO1927"/>
      <c r="AP1927" t="s">
        <v>167</v>
      </c>
      <c r="AQ1927"/>
      <c r="AR1927"/>
      <c r="AS1927"/>
      <c r="AT1927"/>
      <c r="AU1927">
        <v>0</v>
      </c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>
        <v>5</v>
      </c>
      <c r="BN1927">
        <v>0</v>
      </c>
      <c r="BO1927">
        <v>0</v>
      </c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 s="5">
        <v>39904</v>
      </c>
      <c r="DE1927" s="5">
        <v>41364</v>
      </c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/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  <c r="EU1927"/>
      <c r="EV1927"/>
      <c r="EW1927"/>
      <c r="EX1927"/>
      <c r="EY1927"/>
      <c r="EZ1927"/>
      <c r="FA1927">
        <v>0</v>
      </c>
      <c r="FB1927"/>
      <c r="FC1927"/>
      <c r="FD1927"/>
      <c r="FE1927">
        <v>0</v>
      </c>
      <c r="FF1927"/>
      <c r="FG1927"/>
      <c r="FH1927"/>
      <c r="FI1927"/>
      <c r="FJ1927"/>
      <c r="FK1927"/>
      <c r="FL1927"/>
      <c r="FM1927"/>
      <c r="FN1927"/>
      <c r="FO1927"/>
      <c r="FP1927"/>
      <c r="FQ1927"/>
      <c r="FR1927">
        <v>0</v>
      </c>
      <c r="FS1927">
        <v>0</v>
      </c>
      <c r="FT1927">
        <v>0</v>
      </c>
      <c r="FU1927"/>
      <c r="FV1927"/>
      <c r="FW1927"/>
      <c r="FX1927"/>
      <c r="FY1927"/>
      <c r="FZ1927"/>
      <c r="GA1927"/>
      <c r="GB1927"/>
      <c r="GC1927"/>
      <c r="GD1927"/>
      <c r="GE1927"/>
      <c r="GF1927"/>
      <c r="GG1927"/>
      <c r="GH1927"/>
      <c r="GI1927"/>
      <c r="GJ1927"/>
      <c r="GK1927"/>
    </row>
    <row r="1928" spans="1:193" x14ac:dyDescent="0.2">
      <c r="A1928" t="s">
        <v>2600</v>
      </c>
      <c r="B1928" t="s">
        <v>2517</v>
      </c>
      <c r="C1928">
        <v>3310102094</v>
      </c>
      <c r="D1928">
        <v>1</v>
      </c>
      <c r="E1928" t="s">
        <v>171</v>
      </c>
      <c r="F1928" s="5">
        <v>41364</v>
      </c>
      <c r="G1928"/>
      <c r="H1928"/>
      <c r="I1928" t="s">
        <v>168</v>
      </c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 t="s">
        <v>2521</v>
      </c>
      <c r="AE1928"/>
      <c r="AF1928"/>
      <c r="AG1928"/>
      <c r="AH1928"/>
      <c r="AI1928"/>
      <c r="AJ1928"/>
      <c r="AK1928" t="s">
        <v>168</v>
      </c>
      <c r="AL1928"/>
      <c r="AM1928"/>
      <c r="AN1928"/>
      <c r="AO1928"/>
      <c r="AP1928" t="s">
        <v>167</v>
      </c>
      <c r="AQ1928"/>
      <c r="AR1928"/>
      <c r="AS1928"/>
      <c r="AT1928"/>
      <c r="AU1928">
        <v>0</v>
      </c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>
        <v>5</v>
      </c>
      <c r="BN1928">
        <v>0</v>
      </c>
      <c r="BO1928">
        <v>0</v>
      </c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 s="5">
        <v>39904</v>
      </c>
      <c r="DE1928" s="5">
        <v>41364</v>
      </c>
      <c r="DF1928"/>
      <c r="DG1928"/>
      <c r="DH1928"/>
      <c r="DI1928"/>
      <c r="DJ1928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  <c r="EU1928"/>
      <c r="EV1928"/>
      <c r="EW1928"/>
      <c r="EX1928"/>
      <c r="EY1928"/>
      <c r="EZ1928"/>
      <c r="FA1928">
        <v>0</v>
      </c>
      <c r="FB1928"/>
      <c r="FC1928"/>
      <c r="FD1928"/>
      <c r="FE1928">
        <v>0</v>
      </c>
      <c r="FF1928"/>
      <c r="FG1928"/>
      <c r="FH1928"/>
      <c r="FI1928"/>
      <c r="FJ1928"/>
      <c r="FK1928"/>
      <c r="FL1928"/>
      <c r="FM1928"/>
      <c r="FN1928"/>
      <c r="FO1928"/>
      <c r="FP1928"/>
      <c r="FQ1928"/>
      <c r="FR1928">
        <v>0</v>
      </c>
      <c r="FS1928">
        <v>0</v>
      </c>
      <c r="FT1928">
        <v>0</v>
      </c>
      <c r="FU1928"/>
      <c r="FV1928"/>
      <c r="FW1928"/>
      <c r="FX1928"/>
      <c r="FY1928"/>
      <c r="FZ1928"/>
      <c r="GA1928"/>
      <c r="GB1928"/>
      <c r="GC1928"/>
      <c r="GD1928"/>
      <c r="GE1928"/>
      <c r="GF1928"/>
      <c r="GG1928"/>
      <c r="GH1928"/>
      <c r="GI1928"/>
      <c r="GJ1928"/>
      <c r="GK1928"/>
    </row>
    <row r="1929" spans="1:193" x14ac:dyDescent="0.2">
      <c r="A1929" t="s">
        <v>2600</v>
      </c>
      <c r="B1929" t="s">
        <v>2517</v>
      </c>
      <c r="C1929">
        <v>3310102094</v>
      </c>
      <c r="D1929">
        <v>2</v>
      </c>
      <c r="E1929" t="s">
        <v>171</v>
      </c>
      <c r="F1929" s="5">
        <v>41364</v>
      </c>
      <c r="G1929"/>
      <c r="H1929"/>
      <c r="I1929" t="s">
        <v>168</v>
      </c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 t="s">
        <v>2521</v>
      </c>
      <c r="AE1929"/>
      <c r="AF1929"/>
      <c r="AG1929"/>
      <c r="AH1929"/>
      <c r="AI1929"/>
      <c r="AJ1929"/>
      <c r="AK1929" t="s">
        <v>168</v>
      </c>
      <c r="AL1929"/>
      <c r="AM1929"/>
      <c r="AN1929"/>
      <c r="AO1929"/>
      <c r="AP1929" t="s">
        <v>167</v>
      </c>
      <c r="AQ1929"/>
      <c r="AR1929"/>
      <c r="AS1929"/>
      <c r="AT1929"/>
      <c r="AU1929">
        <v>0</v>
      </c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>
        <v>10</v>
      </c>
      <c r="BN1929">
        <v>0</v>
      </c>
      <c r="BO1929">
        <v>0</v>
      </c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 s="5">
        <v>39904</v>
      </c>
      <c r="DE1929" s="5">
        <v>41364</v>
      </c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/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  <c r="EU1929"/>
      <c r="EV1929"/>
      <c r="EW1929"/>
      <c r="EX1929"/>
      <c r="EY1929"/>
      <c r="EZ1929"/>
      <c r="FA1929">
        <v>0</v>
      </c>
      <c r="FB1929"/>
      <c r="FC1929"/>
      <c r="FD1929"/>
      <c r="FE1929">
        <v>0</v>
      </c>
      <c r="FF1929"/>
      <c r="FG1929"/>
      <c r="FH1929"/>
      <c r="FI1929"/>
      <c r="FJ1929"/>
      <c r="FK1929"/>
      <c r="FL1929"/>
      <c r="FM1929"/>
      <c r="FN1929"/>
      <c r="FO1929"/>
      <c r="FP1929"/>
      <c r="FQ1929"/>
      <c r="FR1929">
        <v>0</v>
      </c>
      <c r="FS1929">
        <v>0</v>
      </c>
      <c r="FT1929">
        <v>0</v>
      </c>
      <c r="FU1929"/>
      <c r="FV1929"/>
      <c r="FW1929"/>
      <c r="FX1929"/>
      <c r="FY1929"/>
      <c r="FZ1929"/>
      <c r="GA1929"/>
      <c r="GB1929"/>
      <c r="GC1929"/>
      <c r="GD1929"/>
      <c r="GE1929"/>
      <c r="GF1929"/>
      <c r="GG1929"/>
      <c r="GH1929"/>
      <c r="GI1929"/>
      <c r="GJ1929"/>
      <c r="GK1929"/>
    </row>
    <row r="1930" spans="1:193" x14ac:dyDescent="0.2">
      <c r="A1930" t="s">
        <v>1109</v>
      </c>
      <c r="B1930" t="s">
        <v>180</v>
      </c>
      <c r="C1930">
        <v>3310106723</v>
      </c>
      <c r="D1930">
        <v>0</v>
      </c>
      <c r="E1930" t="s">
        <v>165</v>
      </c>
      <c r="F1930" s="5">
        <v>46174</v>
      </c>
      <c r="G1930" t="s">
        <v>181</v>
      </c>
      <c r="H1930" t="s">
        <v>182</v>
      </c>
      <c r="I1930" t="s">
        <v>168</v>
      </c>
      <c r="J1930" t="s">
        <v>175</v>
      </c>
      <c r="K1930" t="s">
        <v>168</v>
      </c>
      <c r="L1930"/>
      <c r="M1930"/>
      <c r="N1930" t="s">
        <v>192</v>
      </c>
      <c r="O1930"/>
      <c r="P1930"/>
      <c r="Q1930"/>
      <c r="R1930"/>
      <c r="S1930"/>
      <c r="T1930"/>
      <c r="U1930"/>
      <c r="V1930"/>
      <c r="W1930"/>
      <c r="X1930"/>
      <c r="Y1930"/>
      <c r="Z1930" t="s">
        <v>168</v>
      </c>
      <c r="AA1930"/>
      <c r="AB1930"/>
      <c r="AC1930"/>
      <c r="AD1930" t="s">
        <v>174</v>
      </c>
      <c r="AE1930"/>
      <c r="AF1930"/>
      <c r="AG1930"/>
      <c r="AH1930"/>
      <c r="AI1930"/>
      <c r="AJ1930"/>
      <c r="AK1930" t="s">
        <v>168</v>
      </c>
      <c r="AL1930"/>
      <c r="AM1930"/>
      <c r="AN1930"/>
      <c r="AO1930"/>
      <c r="AP1930" t="s">
        <v>167</v>
      </c>
      <c r="AQ1930"/>
      <c r="AR1930"/>
      <c r="AS1930"/>
      <c r="AT1930"/>
      <c r="AU1930">
        <v>0</v>
      </c>
      <c r="AV1930"/>
      <c r="AW1930"/>
      <c r="AX1930" t="s">
        <v>168</v>
      </c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>
        <v>20</v>
      </c>
      <c r="BN1930">
        <v>0</v>
      </c>
      <c r="BO1930">
        <v>0</v>
      </c>
      <c r="BP1930"/>
      <c r="BQ1930" t="s">
        <v>168</v>
      </c>
      <c r="BR1930"/>
      <c r="BS1930"/>
      <c r="BT1930"/>
      <c r="BU1930"/>
      <c r="BV1930"/>
      <c r="BW1930"/>
      <c r="BX1930"/>
      <c r="BY1930" t="s">
        <v>168</v>
      </c>
      <c r="BZ1930"/>
      <c r="CA1930"/>
      <c r="CB1930"/>
      <c r="CC1930"/>
      <c r="CD1930" t="s">
        <v>168</v>
      </c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 s="5">
        <v>45413</v>
      </c>
      <c r="DE1930" s="5">
        <v>47603</v>
      </c>
      <c r="DF1930"/>
      <c r="DG1930"/>
      <c r="DH1930"/>
      <c r="DI1930"/>
      <c r="DJ1930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 t="s">
        <v>169</v>
      </c>
      <c r="EA1930"/>
      <c r="EB1930"/>
      <c r="EC1930"/>
      <c r="ED1930"/>
      <c r="EE1930"/>
      <c r="EF1930"/>
      <c r="EG1930"/>
      <c r="EH1930"/>
      <c r="EI1930"/>
      <c r="EJ1930"/>
      <c r="EK1930"/>
      <c r="EL1930" t="s">
        <v>2490</v>
      </c>
      <c r="EM1930"/>
      <c r="EN1930"/>
      <c r="EO1930"/>
      <c r="EP1930" t="s">
        <v>168</v>
      </c>
      <c r="EQ1930"/>
      <c r="ER1930"/>
      <c r="ES1930"/>
      <c r="ET1930" t="s">
        <v>168</v>
      </c>
      <c r="EU1930"/>
      <c r="EV1930"/>
      <c r="EW1930" t="s">
        <v>169</v>
      </c>
      <c r="EX1930"/>
      <c r="EY1930"/>
      <c r="EZ1930"/>
      <c r="FA1930">
        <v>0</v>
      </c>
      <c r="FB1930"/>
      <c r="FC1930"/>
      <c r="FD1930"/>
      <c r="FE1930">
        <v>0</v>
      </c>
      <c r="FF1930"/>
      <c r="FG1930"/>
      <c r="FH1930"/>
      <c r="FI1930"/>
      <c r="FJ1930"/>
      <c r="FK1930" t="s">
        <v>168</v>
      </c>
      <c r="FL1930"/>
      <c r="FM1930"/>
      <c r="FN1930"/>
      <c r="FO1930"/>
      <c r="FP1930"/>
      <c r="FQ1930"/>
      <c r="FR1930">
        <v>0</v>
      </c>
      <c r="FS1930">
        <v>0</v>
      </c>
      <c r="FT1930">
        <v>0</v>
      </c>
      <c r="FU1930"/>
      <c r="FV1930" t="s">
        <v>168</v>
      </c>
      <c r="FW1930"/>
      <c r="FX1930"/>
      <c r="FY1930"/>
      <c r="FZ1930"/>
      <c r="GA1930" t="s">
        <v>168</v>
      </c>
      <c r="GB1930" t="s">
        <v>168</v>
      </c>
      <c r="GC1930" t="s">
        <v>168</v>
      </c>
      <c r="GD1930" t="s">
        <v>168</v>
      </c>
      <c r="GE1930"/>
      <c r="GF1930"/>
      <c r="GG1930" t="s">
        <v>168</v>
      </c>
      <c r="GH1930"/>
      <c r="GI1930" t="s">
        <v>168</v>
      </c>
      <c r="GJ1930"/>
      <c r="GK1930"/>
    </row>
    <row r="1931" spans="1:193" x14ac:dyDescent="0.2">
      <c r="A1931" t="s">
        <v>1110</v>
      </c>
      <c r="B1931" t="s">
        <v>190</v>
      </c>
      <c r="C1931">
        <v>3330200563</v>
      </c>
      <c r="D1931">
        <v>0</v>
      </c>
      <c r="E1931" t="s">
        <v>165</v>
      </c>
      <c r="F1931" s="5">
        <v>46174</v>
      </c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 t="s">
        <v>166</v>
      </c>
      <c r="AE1931"/>
      <c r="AF1931"/>
      <c r="AG1931"/>
      <c r="AH1931"/>
      <c r="AI1931"/>
      <c r="AJ1931"/>
      <c r="AK1931"/>
      <c r="AL1931"/>
      <c r="AM1931"/>
      <c r="AN1931"/>
      <c r="AO1931"/>
      <c r="AP1931" t="s">
        <v>167</v>
      </c>
      <c r="AQ1931"/>
      <c r="AR1931"/>
      <c r="AS1931"/>
      <c r="AT1931"/>
      <c r="AU1931">
        <v>0</v>
      </c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>
        <v>0</v>
      </c>
      <c r="BN1931">
        <v>0</v>
      </c>
      <c r="BO1931">
        <v>0</v>
      </c>
      <c r="BP1931"/>
      <c r="BQ1931"/>
      <c r="BR1931"/>
      <c r="BS1931"/>
      <c r="BT1931" t="s">
        <v>309</v>
      </c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 s="5">
        <v>44562</v>
      </c>
      <c r="DE1931" s="5">
        <v>46752</v>
      </c>
      <c r="DF1931"/>
      <c r="DG1931"/>
      <c r="DH1931"/>
      <c r="DI1931"/>
      <c r="DJ1931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/>
      <c r="ED1931"/>
      <c r="EE1931"/>
      <c r="EF1931"/>
      <c r="EG1931"/>
      <c r="EH1931"/>
      <c r="EI1931"/>
      <c r="EJ1931"/>
      <c r="EK1931"/>
      <c r="EL1931"/>
      <c r="EM1931" t="s">
        <v>177</v>
      </c>
      <c r="EN1931" t="s">
        <v>176</v>
      </c>
      <c r="EO1931" t="s">
        <v>177</v>
      </c>
      <c r="EP1931"/>
      <c r="EQ1931"/>
      <c r="ER1931"/>
      <c r="ES1931"/>
      <c r="ET1931"/>
      <c r="EU1931"/>
      <c r="EV1931"/>
      <c r="EW1931" t="s">
        <v>169</v>
      </c>
      <c r="EX1931"/>
      <c r="EY1931"/>
      <c r="EZ1931"/>
      <c r="FA1931">
        <v>0</v>
      </c>
      <c r="FB1931"/>
      <c r="FC1931"/>
      <c r="FD1931"/>
      <c r="FE1931">
        <v>0</v>
      </c>
      <c r="FF1931"/>
      <c r="FG1931"/>
      <c r="FH1931"/>
      <c r="FI1931" t="s">
        <v>168</v>
      </c>
      <c r="FJ1931"/>
      <c r="FK1931" t="s">
        <v>175</v>
      </c>
      <c r="FL1931"/>
      <c r="FM1931"/>
      <c r="FN1931"/>
      <c r="FO1931" t="s">
        <v>168</v>
      </c>
      <c r="FP1931"/>
      <c r="FQ1931"/>
      <c r="FR1931">
        <v>0</v>
      </c>
      <c r="FS1931">
        <v>0</v>
      </c>
      <c r="FT1931">
        <v>0</v>
      </c>
      <c r="FU1931"/>
      <c r="FV1931"/>
      <c r="FW1931"/>
      <c r="FX1931"/>
      <c r="FY1931"/>
      <c r="FZ1931" t="s">
        <v>168</v>
      </c>
      <c r="GA1931" t="s">
        <v>168</v>
      </c>
      <c r="GB1931"/>
      <c r="GC1931" t="s">
        <v>177</v>
      </c>
      <c r="GD1931" t="s">
        <v>168</v>
      </c>
      <c r="GE1931"/>
      <c r="GF1931"/>
      <c r="GG1931" t="s">
        <v>168</v>
      </c>
      <c r="GH1931"/>
      <c r="GI1931" t="s">
        <v>175</v>
      </c>
      <c r="GJ1931"/>
      <c r="GK1931"/>
    </row>
    <row r="1932" spans="1:193" x14ac:dyDescent="0.2">
      <c r="A1932" t="s">
        <v>1111</v>
      </c>
      <c r="B1932" t="s">
        <v>164</v>
      </c>
      <c r="C1932">
        <v>3313500013</v>
      </c>
      <c r="D1932">
        <v>0</v>
      </c>
      <c r="E1932" t="s">
        <v>171</v>
      </c>
      <c r="F1932" s="5">
        <v>42460</v>
      </c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 t="s">
        <v>166</v>
      </c>
      <c r="AE1932"/>
      <c r="AF1932"/>
      <c r="AG1932"/>
      <c r="AH1932"/>
      <c r="AI1932"/>
      <c r="AJ1932"/>
      <c r="AK1932"/>
      <c r="AL1932"/>
      <c r="AM1932"/>
      <c r="AN1932"/>
      <c r="AO1932"/>
      <c r="AP1932" t="s">
        <v>167</v>
      </c>
      <c r="AQ1932"/>
      <c r="AR1932"/>
      <c r="AS1932"/>
      <c r="AT1932"/>
      <c r="AU1932">
        <v>0</v>
      </c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>
        <v>0</v>
      </c>
      <c r="BN1932">
        <v>0</v>
      </c>
      <c r="BO1932">
        <v>0</v>
      </c>
      <c r="BP1932"/>
      <c r="BQ1932"/>
      <c r="BR1932"/>
      <c r="BS1932" t="s">
        <v>168</v>
      </c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 t="s">
        <v>175</v>
      </c>
      <c r="CJ1932"/>
      <c r="CK1932" t="s">
        <v>177</v>
      </c>
      <c r="CL1932"/>
      <c r="CM1932"/>
      <c r="CN1932"/>
      <c r="CO1932"/>
      <c r="CP1932"/>
      <c r="CQ1932" t="s">
        <v>168</v>
      </c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 s="5">
        <v>41183</v>
      </c>
      <c r="DE1932" s="5">
        <v>42460</v>
      </c>
      <c r="DF1932"/>
      <c r="DG1932"/>
      <c r="DH1932"/>
      <c r="DI1932"/>
      <c r="DJ1932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/>
      <c r="ED1932"/>
      <c r="EE1932"/>
      <c r="EF1932"/>
      <c r="EG1932"/>
      <c r="EH1932"/>
      <c r="EI1932"/>
      <c r="EJ1932"/>
      <c r="EK1932"/>
      <c r="EL1932"/>
      <c r="EM1932"/>
      <c r="EN1932"/>
      <c r="EO1932"/>
      <c r="EP1932"/>
      <c r="EQ1932"/>
      <c r="ER1932"/>
      <c r="ES1932"/>
      <c r="ET1932"/>
      <c r="EU1932"/>
      <c r="EV1932"/>
      <c r="EW1932"/>
      <c r="EX1932"/>
      <c r="EY1932"/>
      <c r="EZ1932"/>
      <c r="FA1932">
        <v>0</v>
      </c>
      <c r="FB1932"/>
      <c r="FC1932"/>
      <c r="FD1932"/>
      <c r="FE1932">
        <v>0</v>
      </c>
      <c r="FF1932"/>
      <c r="FG1932"/>
      <c r="FH1932"/>
      <c r="FI1932"/>
      <c r="FJ1932"/>
      <c r="FK1932"/>
      <c r="FL1932"/>
      <c r="FM1932"/>
      <c r="FN1932"/>
      <c r="FO1932"/>
      <c r="FP1932"/>
      <c r="FQ1932"/>
      <c r="FR1932">
        <v>0</v>
      </c>
      <c r="FS1932">
        <v>0</v>
      </c>
      <c r="FT1932">
        <v>0</v>
      </c>
      <c r="FU1932"/>
      <c r="FV1932"/>
      <c r="FW1932"/>
      <c r="FX1932"/>
      <c r="FY1932"/>
      <c r="FZ1932"/>
      <c r="GA1932"/>
      <c r="GB1932"/>
      <c r="GC1932"/>
      <c r="GD1932"/>
      <c r="GE1932"/>
      <c r="GF1932"/>
      <c r="GG1932"/>
      <c r="GH1932"/>
      <c r="GI1932"/>
      <c r="GJ1932"/>
      <c r="GK1932"/>
    </row>
    <row r="1933" spans="1:193" x14ac:dyDescent="0.2">
      <c r="A1933" t="s">
        <v>1112</v>
      </c>
      <c r="B1933" t="s">
        <v>195</v>
      </c>
      <c r="C1933">
        <v>3320100583</v>
      </c>
      <c r="D1933">
        <v>0</v>
      </c>
      <c r="E1933" t="s">
        <v>165</v>
      </c>
      <c r="F1933" s="5">
        <v>45383</v>
      </c>
      <c r="G1933"/>
      <c r="H1933" t="s">
        <v>331</v>
      </c>
      <c r="I1933" t="s">
        <v>168</v>
      </c>
      <c r="J1933"/>
      <c r="K1933" t="s">
        <v>168</v>
      </c>
      <c r="L1933" t="s">
        <v>196</v>
      </c>
      <c r="M1933"/>
      <c r="N1933"/>
      <c r="O1933"/>
      <c r="P1933"/>
      <c r="Q1933"/>
      <c r="R1933" t="s">
        <v>168</v>
      </c>
      <c r="S1933"/>
      <c r="T1933" t="s">
        <v>168</v>
      </c>
      <c r="U1933"/>
      <c r="V1933"/>
      <c r="W1933"/>
      <c r="X1933"/>
      <c r="Y1933"/>
      <c r="Z1933"/>
      <c r="AA1933"/>
      <c r="AB1933"/>
      <c r="AC1933"/>
      <c r="AD1933" t="s">
        <v>174</v>
      </c>
      <c r="AE1933" t="s">
        <v>168</v>
      </c>
      <c r="AF1933"/>
      <c r="AG1933"/>
      <c r="AH1933"/>
      <c r="AI1933"/>
      <c r="AJ1933" t="s">
        <v>168</v>
      </c>
      <c r="AK1933"/>
      <c r="AL1933"/>
      <c r="AM1933"/>
      <c r="AN1933"/>
      <c r="AO1933"/>
      <c r="AP1933" t="s">
        <v>167</v>
      </c>
      <c r="AQ1933"/>
      <c r="AR1933"/>
      <c r="AS1933"/>
      <c r="AT1933"/>
      <c r="AU1933">
        <v>0</v>
      </c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>
        <v>4</v>
      </c>
      <c r="BN1933">
        <v>0</v>
      </c>
      <c r="BO1933">
        <v>0</v>
      </c>
      <c r="BP1933"/>
      <c r="BQ1933" t="s">
        <v>168</v>
      </c>
      <c r="BR1933" t="s">
        <v>168</v>
      </c>
      <c r="BS1933"/>
      <c r="BT1933"/>
      <c r="BU1933"/>
      <c r="BV1933" t="s">
        <v>168</v>
      </c>
      <c r="BW1933"/>
      <c r="BX1933"/>
      <c r="BY1933"/>
      <c r="BZ1933"/>
      <c r="CA1933"/>
      <c r="CB1933"/>
      <c r="CC1933"/>
      <c r="CD1933"/>
      <c r="CE1933" s="6">
        <v>0.50069444444444444</v>
      </c>
      <c r="CF1933"/>
      <c r="CG1933"/>
      <c r="CH1933"/>
      <c r="CI1933" t="s">
        <v>168</v>
      </c>
      <c r="CJ1933"/>
      <c r="CK1933"/>
      <c r="CL1933"/>
      <c r="CM1933"/>
      <c r="CN1933"/>
      <c r="CO1933"/>
      <c r="CP1933" t="s">
        <v>168</v>
      </c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 s="5">
        <v>45323</v>
      </c>
      <c r="DE1933" s="5">
        <v>47514</v>
      </c>
      <c r="DF1933"/>
      <c r="DG1933"/>
      <c r="DH1933"/>
      <c r="DI1933"/>
      <c r="DJ1933"/>
      <c r="DK1933"/>
      <c r="DL1933"/>
      <c r="DM1933"/>
      <c r="DN1933" t="s">
        <v>176</v>
      </c>
      <c r="DO1933"/>
      <c r="DP1933"/>
      <c r="DQ1933"/>
      <c r="DR1933" t="s">
        <v>168</v>
      </c>
      <c r="DS1933"/>
      <c r="DT1933"/>
      <c r="DU1933"/>
      <c r="DV1933"/>
      <c r="DW1933"/>
      <c r="DX1933"/>
      <c r="DY1933"/>
      <c r="DZ1933" t="s">
        <v>169</v>
      </c>
      <c r="EA1933"/>
      <c r="EB1933"/>
      <c r="EC1933"/>
      <c r="ED1933"/>
      <c r="EE1933"/>
      <c r="EF1933"/>
      <c r="EG1933" t="s">
        <v>168</v>
      </c>
      <c r="EH1933" t="s">
        <v>168</v>
      </c>
      <c r="EI1933"/>
      <c r="EJ1933"/>
      <c r="EK1933"/>
      <c r="EL1933"/>
      <c r="EM1933"/>
      <c r="EN1933"/>
      <c r="EO1933"/>
      <c r="EP1933"/>
      <c r="EQ1933"/>
      <c r="ER1933"/>
      <c r="ES1933"/>
      <c r="ET1933" t="s">
        <v>168</v>
      </c>
      <c r="EU1933"/>
      <c r="EV1933"/>
      <c r="EW1933" t="s">
        <v>169</v>
      </c>
      <c r="EX1933" t="s">
        <v>168</v>
      </c>
      <c r="EY1933"/>
      <c r="EZ1933" t="s">
        <v>168</v>
      </c>
      <c r="FA1933">
        <v>2</v>
      </c>
      <c r="FB1933" t="s">
        <v>168</v>
      </c>
      <c r="FC1933"/>
      <c r="FD1933"/>
      <c r="FE1933">
        <v>0</v>
      </c>
      <c r="FF1933"/>
      <c r="FG1933"/>
      <c r="FH1933"/>
      <c r="FI1933"/>
      <c r="FJ1933" t="s">
        <v>169</v>
      </c>
      <c r="FK1933" t="s">
        <v>168</v>
      </c>
      <c r="FL1933" t="s">
        <v>168</v>
      </c>
      <c r="FM1933" t="s">
        <v>168</v>
      </c>
      <c r="FN1933"/>
      <c r="FO1933"/>
      <c r="FP1933"/>
      <c r="FQ1933"/>
      <c r="FR1933">
        <v>0</v>
      </c>
      <c r="FS1933">
        <v>0</v>
      </c>
      <c r="FT1933">
        <v>0</v>
      </c>
      <c r="FU1933"/>
      <c r="FV1933"/>
      <c r="FW1933"/>
      <c r="FX1933" t="s">
        <v>168</v>
      </c>
      <c r="FY1933" t="s">
        <v>168</v>
      </c>
      <c r="FZ1933"/>
      <c r="GA1933" t="s">
        <v>168</v>
      </c>
      <c r="GB1933" t="s">
        <v>168</v>
      </c>
      <c r="GC1933" t="s">
        <v>168</v>
      </c>
      <c r="GD1933" t="s">
        <v>168</v>
      </c>
      <c r="GE1933"/>
      <c r="GF1933"/>
      <c r="GG1933" t="s">
        <v>168</v>
      </c>
      <c r="GH1933" t="s">
        <v>168</v>
      </c>
      <c r="GI1933"/>
      <c r="GJ1933"/>
      <c r="GK1933"/>
    </row>
    <row r="1934" spans="1:193" x14ac:dyDescent="0.2">
      <c r="A1934" t="s">
        <v>1113</v>
      </c>
      <c r="B1934" t="s">
        <v>180</v>
      </c>
      <c r="C1934">
        <v>3310102805</v>
      </c>
      <c r="D1934">
        <v>0</v>
      </c>
      <c r="E1934" t="s">
        <v>171</v>
      </c>
      <c r="F1934" s="5">
        <v>44135</v>
      </c>
      <c r="G1934" t="s">
        <v>181</v>
      </c>
      <c r="H1934" t="s">
        <v>182</v>
      </c>
      <c r="I1934" t="s">
        <v>168</v>
      </c>
      <c r="J1934" t="s">
        <v>168</v>
      </c>
      <c r="K1934" t="s">
        <v>168</v>
      </c>
      <c r="L1934"/>
      <c r="M1934"/>
      <c r="N1934" t="s">
        <v>168</v>
      </c>
      <c r="O1934"/>
      <c r="P1934"/>
      <c r="Q1934"/>
      <c r="R1934"/>
      <c r="S1934"/>
      <c r="T1934"/>
      <c r="U1934"/>
      <c r="V1934"/>
      <c r="W1934"/>
      <c r="X1934"/>
      <c r="Y1934"/>
      <c r="Z1934" t="s">
        <v>168</v>
      </c>
      <c r="AA1934"/>
      <c r="AB1934"/>
      <c r="AC1934"/>
      <c r="AD1934" t="s">
        <v>174</v>
      </c>
      <c r="AE1934"/>
      <c r="AF1934"/>
      <c r="AG1934"/>
      <c r="AH1934"/>
      <c r="AI1934"/>
      <c r="AJ1934"/>
      <c r="AK1934" t="s">
        <v>168</v>
      </c>
      <c r="AL1934"/>
      <c r="AM1934"/>
      <c r="AN1934"/>
      <c r="AO1934"/>
      <c r="AP1934" t="s">
        <v>167</v>
      </c>
      <c r="AQ1934"/>
      <c r="AR1934"/>
      <c r="AS1934"/>
      <c r="AT1934"/>
      <c r="AU1934">
        <v>0</v>
      </c>
      <c r="AV1934"/>
      <c r="AW1934"/>
      <c r="AX1934" t="s">
        <v>168</v>
      </c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>
        <v>20</v>
      </c>
      <c r="BN1934">
        <v>0</v>
      </c>
      <c r="BO1934">
        <v>0</v>
      </c>
      <c r="BP1934"/>
      <c r="BQ1934" t="s">
        <v>168</v>
      </c>
      <c r="BR1934"/>
      <c r="BS1934"/>
      <c r="BT1934"/>
      <c r="BU1934"/>
      <c r="BV1934"/>
      <c r="BW1934"/>
      <c r="BX1934"/>
      <c r="BY1934" t="s">
        <v>175</v>
      </c>
      <c r="BZ1934"/>
      <c r="CA1934"/>
      <c r="CB1934"/>
      <c r="CC1934"/>
      <c r="CD1934" t="s">
        <v>168</v>
      </c>
      <c r="CE1934"/>
      <c r="CF1934"/>
      <c r="CG1934"/>
      <c r="CH1934"/>
      <c r="CI1934" t="s">
        <v>168</v>
      </c>
      <c r="CJ1934"/>
      <c r="CK1934"/>
      <c r="CL1934"/>
      <c r="CM1934"/>
      <c r="CN1934"/>
      <c r="CO1934"/>
      <c r="CP1934"/>
      <c r="CQ1934" t="s">
        <v>168</v>
      </c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 s="5">
        <v>43040</v>
      </c>
      <c r="DE1934" s="5">
        <v>44135</v>
      </c>
      <c r="DF1934"/>
      <c r="DG1934"/>
      <c r="DH1934"/>
      <c r="DI1934"/>
      <c r="DJ1934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 t="s">
        <v>169</v>
      </c>
      <c r="EA1934"/>
      <c r="EB1934"/>
      <c r="EC1934"/>
      <c r="ED1934"/>
      <c r="EE1934"/>
      <c r="EF1934"/>
      <c r="EG1934"/>
      <c r="EH1934"/>
      <c r="EI1934"/>
      <c r="EJ1934"/>
      <c r="EK1934"/>
      <c r="EL1934" t="s">
        <v>1114</v>
      </c>
      <c r="EM1934"/>
      <c r="EN1934"/>
      <c r="EO1934"/>
      <c r="EP1934" t="s">
        <v>168</v>
      </c>
      <c r="EQ1934"/>
      <c r="ER1934"/>
      <c r="ES1934"/>
      <c r="ET1934" t="s">
        <v>168</v>
      </c>
      <c r="EU1934"/>
      <c r="EV1934"/>
      <c r="EW1934" t="s">
        <v>169</v>
      </c>
      <c r="EX1934" t="s">
        <v>168</v>
      </c>
      <c r="EY1934"/>
      <c r="EZ1934"/>
      <c r="FA1934">
        <v>0</v>
      </c>
      <c r="FB1934"/>
      <c r="FC1934"/>
      <c r="FD1934"/>
      <c r="FE1934">
        <v>0</v>
      </c>
      <c r="FF1934"/>
      <c r="FG1934"/>
      <c r="FH1934"/>
      <c r="FI1934"/>
      <c r="FJ1934"/>
      <c r="FK1934"/>
      <c r="FL1934"/>
      <c r="FM1934"/>
      <c r="FN1934"/>
      <c r="FO1934"/>
      <c r="FP1934"/>
      <c r="FQ1934"/>
      <c r="FR1934">
        <v>0</v>
      </c>
      <c r="FS1934">
        <v>0</v>
      </c>
      <c r="FT1934">
        <v>0</v>
      </c>
      <c r="FU1934"/>
      <c r="FV1934"/>
      <c r="FW1934"/>
      <c r="FX1934"/>
      <c r="FY1934"/>
      <c r="FZ1934"/>
      <c r="GA1934"/>
      <c r="GB1934"/>
      <c r="GC1934"/>
      <c r="GD1934"/>
      <c r="GE1934"/>
      <c r="GF1934"/>
      <c r="GG1934"/>
      <c r="GH1934"/>
      <c r="GI1934"/>
      <c r="GJ1934"/>
      <c r="GK1934"/>
    </row>
    <row r="1935" spans="1:193" x14ac:dyDescent="0.2">
      <c r="A1935" t="s">
        <v>1113</v>
      </c>
      <c r="B1935" t="s">
        <v>180</v>
      </c>
      <c r="C1935">
        <v>3310105394</v>
      </c>
      <c r="D1935">
        <v>0</v>
      </c>
      <c r="E1935" t="s">
        <v>165</v>
      </c>
      <c r="F1935" s="5">
        <v>46174</v>
      </c>
      <c r="G1935" t="s">
        <v>181</v>
      </c>
      <c r="H1935" t="s">
        <v>182</v>
      </c>
      <c r="I1935" t="s">
        <v>168</v>
      </c>
      <c r="J1935" t="s">
        <v>168</v>
      </c>
      <c r="K1935" t="s">
        <v>168</v>
      </c>
      <c r="L1935"/>
      <c r="M1935"/>
      <c r="N1935" t="s">
        <v>168</v>
      </c>
      <c r="O1935"/>
      <c r="P1935"/>
      <c r="Q1935"/>
      <c r="R1935"/>
      <c r="S1935"/>
      <c r="T1935"/>
      <c r="U1935"/>
      <c r="V1935"/>
      <c r="W1935"/>
      <c r="X1935"/>
      <c r="Y1935"/>
      <c r="Z1935" t="s">
        <v>168</v>
      </c>
      <c r="AA1935"/>
      <c r="AB1935"/>
      <c r="AC1935"/>
      <c r="AD1935" t="s">
        <v>174</v>
      </c>
      <c r="AE1935"/>
      <c r="AF1935"/>
      <c r="AG1935"/>
      <c r="AH1935"/>
      <c r="AI1935"/>
      <c r="AJ1935"/>
      <c r="AK1935" t="s">
        <v>168</v>
      </c>
      <c r="AL1935"/>
      <c r="AM1935"/>
      <c r="AN1935"/>
      <c r="AO1935"/>
      <c r="AP1935" t="s">
        <v>167</v>
      </c>
      <c r="AQ1935"/>
      <c r="AR1935"/>
      <c r="AS1935"/>
      <c r="AT1935"/>
      <c r="AU1935">
        <v>0</v>
      </c>
      <c r="AV1935"/>
      <c r="AW1935"/>
      <c r="AX1935" t="s">
        <v>168</v>
      </c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>
        <v>20</v>
      </c>
      <c r="BN1935">
        <v>0</v>
      </c>
      <c r="BO1935">
        <v>0</v>
      </c>
      <c r="BP1935"/>
      <c r="BQ1935" t="s">
        <v>204</v>
      </c>
      <c r="BR1935"/>
      <c r="BS1935"/>
      <c r="BT1935"/>
      <c r="BU1935"/>
      <c r="BV1935"/>
      <c r="BW1935"/>
      <c r="BX1935"/>
      <c r="BY1935" t="s">
        <v>168</v>
      </c>
      <c r="BZ1935"/>
      <c r="CA1935"/>
      <c r="CB1935"/>
      <c r="CC1935"/>
      <c r="CD1935" t="s">
        <v>168</v>
      </c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 s="5">
        <v>44136</v>
      </c>
      <c r="DE1935" s="5">
        <v>46326</v>
      </c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 t="s">
        <v>169</v>
      </c>
      <c r="EA1935"/>
      <c r="EB1935"/>
      <c r="EC1935"/>
      <c r="ED1935"/>
      <c r="EE1935"/>
      <c r="EF1935"/>
      <c r="EG1935"/>
      <c r="EH1935"/>
      <c r="EI1935"/>
      <c r="EJ1935"/>
      <c r="EK1935"/>
      <c r="EL1935" t="s">
        <v>2495</v>
      </c>
      <c r="EM1935"/>
      <c r="EN1935"/>
      <c r="EO1935"/>
      <c r="EP1935" t="s">
        <v>168</v>
      </c>
      <c r="EQ1935"/>
      <c r="ER1935"/>
      <c r="ES1935"/>
      <c r="ET1935" t="s">
        <v>168</v>
      </c>
      <c r="EU1935"/>
      <c r="EV1935"/>
      <c r="EW1935" t="s">
        <v>169</v>
      </c>
      <c r="EX1935"/>
      <c r="EY1935"/>
      <c r="EZ1935"/>
      <c r="FA1935">
        <v>0</v>
      </c>
      <c r="FB1935"/>
      <c r="FC1935"/>
      <c r="FD1935"/>
      <c r="FE1935">
        <v>0</v>
      </c>
      <c r="FF1935"/>
      <c r="FG1935"/>
      <c r="FH1935"/>
      <c r="FI1935"/>
      <c r="FJ1935"/>
      <c r="FK1935" t="s">
        <v>168</v>
      </c>
      <c r="FL1935"/>
      <c r="FM1935"/>
      <c r="FN1935"/>
      <c r="FO1935"/>
      <c r="FP1935"/>
      <c r="FQ1935"/>
      <c r="FR1935">
        <v>0</v>
      </c>
      <c r="FS1935">
        <v>0</v>
      </c>
      <c r="FT1935">
        <v>0</v>
      </c>
      <c r="FU1935"/>
      <c r="FV1935" t="s">
        <v>168</v>
      </c>
      <c r="FW1935"/>
      <c r="FX1935"/>
      <c r="FY1935"/>
      <c r="FZ1935"/>
      <c r="GA1935" t="s">
        <v>168</v>
      </c>
      <c r="GB1935" t="s">
        <v>168</v>
      </c>
      <c r="GC1935" t="s">
        <v>168</v>
      </c>
      <c r="GD1935" t="s">
        <v>168</v>
      </c>
      <c r="GE1935"/>
      <c r="GF1935"/>
      <c r="GG1935" t="s">
        <v>168</v>
      </c>
      <c r="GH1935"/>
      <c r="GI1935" t="s">
        <v>2474</v>
      </c>
      <c r="GJ1935"/>
      <c r="GK1935"/>
    </row>
    <row r="1936" spans="1:193" x14ac:dyDescent="0.2">
      <c r="A1936" t="s">
        <v>1115</v>
      </c>
      <c r="B1936" t="s">
        <v>180</v>
      </c>
      <c r="C1936">
        <v>3310104140</v>
      </c>
      <c r="D1936">
        <v>0</v>
      </c>
      <c r="E1936" t="s">
        <v>165</v>
      </c>
      <c r="F1936" s="5">
        <v>46174</v>
      </c>
      <c r="G1936" t="s">
        <v>181</v>
      </c>
      <c r="H1936" t="s">
        <v>182</v>
      </c>
      <c r="I1936" t="s">
        <v>168</v>
      </c>
      <c r="J1936" t="s">
        <v>175</v>
      </c>
      <c r="K1936" t="s">
        <v>168</v>
      </c>
      <c r="L1936"/>
      <c r="M1936"/>
      <c r="N1936" t="s">
        <v>192</v>
      </c>
      <c r="O1936"/>
      <c r="P1936"/>
      <c r="Q1936"/>
      <c r="R1936"/>
      <c r="S1936"/>
      <c r="T1936"/>
      <c r="U1936"/>
      <c r="V1936"/>
      <c r="W1936"/>
      <c r="X1936"/>
      <c r="Y1936"/>
      <c r="Z1936" t="s">
        <v>168</v>
      </c>
      <c r="AA1936"/>
      <c r="AB1936"/>
      <c r="AC1936"/>
      <c r="AD1936" t="s">
        <v>174</v>
      </c>
      <c r="AE1936"/>
      <c r="AF1936"/>
      <c r="AG1936"/>
      <c r="AH1936"/>
      <c r="AI1936"/>
      <c r="AJ1936"/>
      <c r="AK1936" t="s">
        <v>168</v>
      </c>
      <c r="AL1936"/>
      <c r="AM1936"/>
      <c r="AN1936"/>
      <c r="AO1936"/>
      <c r="AP1936" t="s">
        <v>167</v>
      </c>
      <c r="AQ1936"/>
      <c r="AR1936"/>
      <c r="AS1936"/>
      <c r="AT1936"/>
      <c r="AU1936">
        <v>0</v>
      </c>
      <c r="AV1936"/>
      <c r="AW1936"/>
      <c r="AX1936" t="s">
        <v>168</v>
      </c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>
        <v>20</v>
      </c>
      <c r="BN1936">
        <v>0</v>
      </c>
      <c r="BO1936">
        <v>0</v>
      </c>
      <c r="BP1936"/>
      <c r="BQ1936" t="s">
        <v>168</v>
      </c>
      <c r="BR1936"/>
      <c r="BS1936"/>
      <c r="BT1936"/>
      <c r="BU1936"/>
      <c r="BV1936"/>
      <c r="BW1936"/>
      <c r="BX1936"/>
      <c r="BY1936" t="s">
        <v>168</v>
      </c>
      <c r="BZ1936"/>
      <c r="CA1936"/>
      <c r="CB1936"/>
      <c r="CC1936"/>
      <c r="CD1936" t="s">
        <v>168</v>
      </c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 s="5">
        <v>44743</v>
      </c>
      <c r="DE1936" s="5">
        <v>46934</v>
      </c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 t="s">
        <v>169</v>
      </c>
      <c r="EA1936"/>
      <c r="EB1936"/>
      <c r="EC1936"/>
      <c r="ED1936"/>
      <c r="EE1936"/>
      <c r="EF1936"/>
      <c r="EG1936"/>
      <c r="EH1936"/>
      <c r="EI1936"/>
      <c r="EJ1936"/>
      <c r="EK1936"/>
      <c r="EL1936" t="s">
        <v>2498</v>
      </c>
      <c r="EM1936"/>
      <c r="EN1936"/>
      <c r="EO1936"/>
      <c r="EP1936" t="s">
        <v>168</v>
      </c>
      <c r="EQ1936"/>
      <c r="ER1936"/>
      <c r="ES1936"/>
      <c r="ET1936" t="s">
        <v>168</v>
      </c>
      <c r="EU1936"/>
      <c r="EV1936"/>
      <c r="EW1936" t="s">
        <v>169</v>
      </c>
      <c r="EX1936"/>
      <c r="EY1936"/>
      <c r="EZ1936"/>
      <c r="FA1936">
        <v>0</v>
      </c>
      <c r="FB1936"/>
      <c r="FC1936"/>
      <c r="FD1936"/>
      <c r="FE1936">
        <v>0</v>
      </c>
      <c r="FF1936"/>
      <c r="FG1936"/>
      <c r="FH1936"/>
      <c r="FI1936"/>
      <c r="FJ1936"/>
      <c r="FK1936" t="s">
        <v>168</v>
      </c>
      <c r="FL1936"/>
      <c r="FM1936"/>
      <c r="FN1936"/>
      <c r="FO1936"/>
      <c r="FP1936"/>
      <c r="FQ1936"/>
      <c r="FR1936">
        <v>0</v>
      </c>
      <c r="FS1936">
        <v>0</v>
      </c>
      <c r="FT1936">
        <v>0</v>
      </c>
      <c r="FU1936"/>
      <c r="FV1936" t="s">
        <v>168</v>
      </c>
      <c r="FW1936"/>
      <c r="FX1936"/>
      <c r="FY1936"/>
      <c r="FZ1936"/>
      <c r="GA1936" t="s">
        <v>168</v>
      </c>
      <c r="GB1936" t="s">
        <v>168</v>
      </c>
      <c r="GC1936" t="s">
        <v>168</v>
      </c>
      <c r="GD1936" t="s">
        <v>168</v>
      </c>
      <c r="GE1936"/>
      <c r="GF1936"/>
      <c r="GG1936" t="s">
        <v>168</v>
      </c>
      <c r="GH1936"/>
      <c r="GI1936" t="s">
        <v>2491</v>
      </c>
      <c r="GJ1936"/>
      <c r="GK1936"/>
    </row>
    <row r="1937" spans="1:193" x14ac:dyDescent="0.2">
      <c r="A1937" t="s">
        <v>1116</v>
      </c>
      <c r="B1937" t="s">
        <v>180</v>
      </c>
      <c r="C1937">
        <v>3310300532</v>
      </c>
      <c r="D1937">
        <v>0</v>
      </c>
      <c r="E1937" t="s">
        <v>171</v>
      </c>
      <c r="F1937" s="5">
        <v>40694</v>
      </c>
      <c r="G1937" t="s">
        <v>181</v>
      </c>
      <c r="H1937" t="s">
        <v>182</v>
      </c>
      <c r="I1937" t="s">
        <v>168</v>
      </c>
      <c r="J1937" t="s">
        <v>168</v>
      </c>
      <c r="K1937" t="s">
        <v>168</v>
      </c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 t="s">
        <v>168</v>
      </c>
      <c r="AA1937" t="s">
        <v>168</v>
      </c>
      <c r="AB1937"/>
      <c r="AC1937"/>
      <c r="AD1937" t="s">
        <v>240</v>
      </c>
      <c r="AE1937"/>
      <c r="AF1937"/>
      <c r="AG1937"/>
      <c r="AH1937"/>
      <c r="AI1937"/>
      <c r="AJ1937"/>
      <c r="AK1937" t="s">
        <v>168</v>
      </c>
      <c r="AL1937"/>
      <c r="AM1937"/>
      <c r="AN1937"/>
      <c r="AO1937"/>
      <c r="AP1937" t="s">
        <v>167</v>
      </c>
      <c r="AQ1937"/>
      <c r="AR1937"/>
      <c r="AS1937"/>
      <c r="AT1937"/>
      <c r="AU1937">
        <v>0</v>
      </c>
      <c r="AV1937" t="s">
        <v>168</v>
      </c>
      <c r="AW1937"/>
      <c r="AX1937" t="s">
        <v>168</v>
      </c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>
        <v>20</v>
      </c>
      <c r="BN1937">
        <v>0</v>
      </c>
      <c r="BO1937">
        <v>0</v>
      </c>
      <c r="BP1937"/>
      <c r="BQ1937" t="s">
        <v>168</v>
      </c>
      <c r="BR1937"/>
      <c r="BS1937"/>
      <c r="BT1937"/>
      <c r="BU1937"/>
      <c r="BV1937"/>
      <c r="BW1937"/>
      <c r="BX1937"/>
      <c r="BY1937" t="s">
        <v>168</v>
      </c>
      <c r="BZ1937"/>
      <c r="CA1937"/>
      <c r="CB1937"/>
      <c r="CC1937"/>
      <c r="CD1937" t="s">
        <v>168</v>
      </c>
      <c r="CE1937"/>
      <c r="CF1937"/>
      <c r="CG1937"/>
      <c r="CH1937"/>
      <c r="CI1937" t="s">
        <v>168</v>
      </c>
      <c r="CJ1937"/>
      <c r="CK1937"/>
      <c r="CL1937"/>
      <c r="CM1937" t="s">
        <v>168</v>
      </c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  <c r="EU1937"/>
      <c r="EV1937"/>
      <c r="EW1937"/>
      <c r="EX1937"/>
      <c r="EY1937"/>
      <c r="EZ1937"/>
      <c r="FA1937">
        <v>0</v>
      </c>
      <c r="FB1937"/>
      <c r="FC1937"/>
      <c r="FD1937"/>
      <c r="FE1937">
        <v>0</v>
      </c>
      <c r="FF1937"/>
      <c r="FG1937"/>
      <c r="FH1937"/>
      <c r="FI1937"/>
      <c r="FJ1937"/>
      <c r="FK1937"/>
      <c r="FL1937"/>
      <c r="FM1937"/>
      <c r="FN1937"/>
      <c r="FO1937"/>
      <c r="FP1937"/>
      <c r="FQ1937"/>
      <c r="FR1937">
        <v>0</v>
      </c>
      <c r="FS1937">
        <v>0</v>
      </c>
      <c r="FT1937">
        <v>0</v>
      </c>
      <c r="FU1937"/>
      <c r="FV1937"/>
      <c r="FW1937"/>
      <c r="FX1937"/>
      <c r="FY1937"/>
      <c r="FZ1937"/>
      <c r="GA1937"/>
      <c r="GB1937"/>
      <c r="GC1937"/>
      <c r="GD1937"/>
      <c r="GE1937"/>
      <c r="GF1937"/>
      <c r="GG1937"/>
      <c r="GH1937"/>
      <c r="GI1937"/>
      <c r="GJ1937"/>
      <c r="GK1937"/>
    </row>
    <row r="1938" spans="1:193" x14ac:dyDescent="0.2">
      <c r="A1938" t="s">
        <v>1117</v>
      </c>
      <c r="B1938" t="s">
        <v>180</v>
      </c>
      <c r="C1938">
        <v>3310300698</v>
      </c>
      <c r="D1938">
        <v>0</v>
      </c>
      <c r="E1938" t="s">
        <v>165</v>
      </c>
      <c r="F1938" s="5">
        <v>45444</v>
      </c>
      <c r="G1938" t="s">
        <v>181</v>
      </c>
      <c r="H1938" t="s">
        <v>182</v>
      </c>
      <c r="I1938" t="s">
        <v>168</v>
      </c>
      <c r="J1938" t="s">
        <v>168</v>
      </c>
      <c r="K1938" t="s">
        <v>168</v>
      </c>
      <c r="L1938"/>
      <c r="M1938"/>
      <c r="N1938" t="s">
        <v>192</v>
      </c>
      <c r="O1938"/>
      <c r="P1938"/>
      <c r="Q1938"/>
      <c r="R1938"/>
      <c r="S1938"/>
      <c r="T1938"/>
      <c r="U1938"/>
      <c r="V1938"/>
      <c r="W1938"/>
      <c r="X1938"/>
      <c r="Y1938"/>
      <c r="Z1938" t="s">
        <v>168</v>
      </c>
      <c r="AA1938"/>
      <c r="AB1938"/>
      <c r="AC1938"/>
      <c r="AD1938" t="s">
        <v>166</v>
      </c>
      <c r="AE1938"/>
      <c r="AF1938"/>
      <c r="AG1938"/>
      <c r="AH1938"/>
      <c r="AI1938"/>
      <c r="AJ1938"/>
      <c r="AK1938" t="s">
        <v>168</v>
      </c>
      <c r="AL1938"/>
      <c r="AM1938"/>
      <c r="AN1938"/>
      <c r="AO1938"/>
      <c r="AP1938" t="s">
        <v>167</v>
      </c>
      <c r="AQ1938"/>
      <c r="AR1938"/>
      <c r="AS1938"/>
      <c r="AT1938"/>
      <c r="AU1938">
        <v>0</v>
      </c>
      <c r="AV1938"/>
      <c r="AW1938"/>
      <c r="AX1938" t="s">
        <v>168</v>
      </c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>
        <v>20</v>
      </c>
      <c r="BN1938">
        <v>0</v>
      </c>
      <c r="BO1938">
        <v>0</v>
      </c>
      <c r="BP1938"/>
      <c r="BQ1938" t="s">
        <v>168</v>
      </c>
      <c r="BR1938"/>
      <c r="BS1938"/>
      <c r="BT1938"/>
      <c r="BU1938"/>
      <c r="BV1938"/>
      <c r="BW1938"/>
      <c r="BX1938"/>
      <c r="BY1938" t="s">
        <v>168</v>
      </c>
      <c r="BZ1938"/>
      <c r="CA1938"/>
      <c r="CB1938"/>
      <c r="CC1938"/>
      <c r="CD1938" t="s">
        <v>168</v>
      </c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 s="5">
        <v>45383</v>
      </c>
      <c r="DE1938" s="5">
        <v>47573</v>
      </c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 t="s">
        <v>169</v>
      </c>
      <c r="EA1938"/>
      <c r="EB1938"/>
      <c r="EC1938"/>
      <c r="ED1938"/>
      <c r="EE1938"/>
      <c r="EF1938"/>
      <c r="EG1938"/>
      <c r="EH1938"/>
      <c r="EI1938"/>
      <c r="EJ1938"/>
      <c r="EK1938"/>
      <c r="EL1938" t="s">
        <v>237</v>
      </c>
      <c r="EM1938"/>
      <c r="EN1938"/>
      <c r="EO1938"/>
      <c r="EP1938" t="s">
        <v>168</v>
      </c>
      <c r="EQ1938"/>
      <c r="ER1938"/>
      <c r="ES1938"/>
      <c r="ET1938" t="s">
        <v>168</v>
      </c>
      <c r="EU1938"/>
      <c r="EV1938"/>
      <c r="EW1938" t="s">
        <v>169</v>
      </c>
      <c r="EX1938"/>
      <c r="EY1938"/>
      <c r="EZ1938"/>
      <c r="FA1938">
        <v>0</v>
      </c>
      <c r="FB1938"/>
      <c r="FC1938"/>
      <c r="FD1938"/>
      <c r="FE1938">
        <v>0</v>
      </c>
      <c r="FF1938"/>
      <c r="FG1938"/>
      <c r="FH1938"/>
      <c r="FI1938"/>
      <c r="FJ1938"/>
      <c r="FK1938" t="s">
        <v>168</v>
      </c>
      <c r="FL1938"/>
      <c r="FM1938"/>
      <c r="FN1938"/>
      <c r="FO1938"/>
      <c r="FP1938"/>
      <c r="FQ1938"/>
      <c r="FR1938">
        <v>0</v>
      </c>
      <c r="FS1938">
        <v>0</v>
      </c>
      <c r="FT1938">
        <v>0</v>
      </c>
      <c r="FU1938"/>
      <c r="FV1938" t="s">
        <v>168</v>
      </c>
      <c r="FW1938"/>
      <c r="FX1938"/>
      <c r="FY1938"/>
      <c r="FZ1938"/>
      <c r="GA1938" t="s">
        <v>168</v>
      </c>
      <c r="GB1938" t="s">
        <v>168</v>
      </c>
      <c r="GC1938" t="s">
        <v>168</v>
      </c>
      <c r="GD1938" t="s">
        <v>168</v>
      </c>
      <c r="GE1938"/>
      <c r="GF1938"/>
      <c r="GG1938" t="s">
        <v>168</v>
      </c>
      <c r="GH1938"/>
      <c r="GI1938" t="s">
        <v>309</v>
      </c>
      <c r="GJ1938"/>
      <c r="GK1938"/>
    </row>
    <row r="1939" spans="1:193" x14ac:dyDescent="0.2">
      <c r="A1939" t="s">
        <v>1118</v>
      </c>
      <c r="B1939" t="s">
        <v>190</v>
      </c>
      <c r="C1939">
        <v>3330100508</v>
      </c>
      <c r="D1939">
        <v>0</v>
      </c>
      <c r="E1939" t="s">
        <v>171</v>
      </c>
      <c r="F1939" s="5">
        <v>42978</v>
      </c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 t="s">
        <v>185</v>
      </c>
      <c r="AE1939"/>
      <c r="AF1939"/>
      <c r="AG1939"/>
      <c r="AH1939"/>
      <c r="AI1939"/>
      <c r="AJ1939"/>
      <c r="AK1939"/>
      <c r="AL1939"/>
      <c r="AM1939"/>
      <c r="AN1939"/>
      <c r="AO1939"/>
      <c r="AP1939" t="s">
        <v>167</v>
      </c>
      <c r="AQ1939"/>
      <c r="AR1939"/>
      <c r="AS1939"/>
      <c r="AT1939"/>
      <c r="AU1939">
        <v>0</v>
      </c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>
        <v>0</v>
      </c>
      <c r="BN1939">
        <v>0</v>
      </c>
      <c r="BO1939">
        <v>0</v>
      </c>
      <c r="BP1939"/>
      <c r="BQ1939"/>
      <c r="BR1939"/>
      <c r="BS1939"/>
      <c r="BT1939" t="s">
        <v>168</v>
      </c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 s="5">
        <v>42339</v>
      </c>
      <c r="DE1939" s="5">
        <v>42978</v>
      </c>
      <c r="DF1939"/>
      <c r="DG1939"/>
      <c r="DH1939"/>
      <c r="DI1939"/>
      <c r="DJ1939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/>
      <c r="ED1939"/>
      <c r="EE1939"/>
      <c r="EF1939"/>
      <c r="EG1939"/>
      <c r="EH1939"/>
      <c r="EI1939"/>
      <c r="EJ1939"/>
      <c r="EK1939"/>
      <c r="EL1939"/>
      <c r="EM1939"/>
      <c r="EN1939"/>
      <c r="EO1939"/>
      <c r="EP1939"/>
      <c r="EQ1939"/>
      <c r="ER1939"/>
      <c r="ES1939"/>
      <c r="ET1939"/>
      <c r="EU1939"/>
      <c r="EV1939"/>
      <c r="EW1939"/>
      <c r="EX1939"/>
      <c r="EY1939"/>
      <c r="EZ1939"/>
      <c r="FA1939">
        <v>0</v>
      </c>
      <c r="FB1939"/>
      <c r="FC1939"/>
      <c r="FD1939"/>
      <c r="FE1939">
        <v>0</v>
      </c>
      <c r="FF1939"/>
      <c r="FG1939"/>
      <c r="FH1939"/>
      <c r="FI1939"/>
      <c r="FJ1939"/>
      <c r="FK1939"/>
      <c r="FL1939"/>
      <c r="FM1939"/>
      <c r="FN1939"/>
      <c r="FO1939"/>
      <c r="FP1939"/>
      <c r="FQ1939"/>
      <c r="FR1939">
        <v>0</v>
      </c>
      <c r="FS1939">
        <v>0</v>
      </c>
      <c r="FT1939">
        <v>0</v>
      </c>
      <c r="FU1939"/>
      <c r="FV1939"/>
      <c r="FW1939"/>
      <c r="FX1939"/>
      <c r="FY1939"/>
      <c r="FZ1939"/>
      <c r="GA1939"/>
      <c r="GB1939"/>
      <c r="GC1939"/>
      <c r="GD1939"/>
      <c r="GE1939"/>
      <c r="GF1939"/>
      <c r="GG1939"/>
      <c r="GH1939"/>
      <c r="GI1939"/>
      <c r="GJ1939"/>
      <c r="GK1939"/>
    </row>
    <row r="1940" spans="1:193" x14ac:dyDescent="0.2">
      <c r="A1940" t="s">
        <v>1119</v>
      </c>
      <c r="B1940" t="s">
        <v>210</v>
      </c>
      <c r="C1940">
        <v>3310105238</v>
      </c>
      <c r="D1940">
        <v>0</v>
      </c>
      <c r="E1940" t="s">
        <v>171</v>
      </c>
      <c r="F1940" s="5">
        <v>45565</v>
      </c>
      <c r="G1940" t="s">
        <v>181</v>
      </c>
      <c r="H1940"/>
      <c r="I1940" t="s">
        <v>168</v>
      </c>
      <c r="J1940" t="s">
        <v>168</v>
      </c>
      <c r="K1940" t="s">
        <v>168</v>
      </c>
      <c r="L1940"/>
      <c r="M1940"/>
      <c r="N1940" t="s">
        <v>192</v>
      </c>
      <c r="O1940"/>
      <c r="P1940"/>
      <c r="Q1940"/>
      <c r="R1940"/>
      <c r="S1940"/>
      <c r="T1940"/>
      <c r="U1940"/>
      <c r="V1940"/>
      <c r="W1940"/>
      <c r="X1940"/>
      <c r="Y1940" t="s">
        <v>168</v>
      </c>
      <c r="Z1940"/>
      <c r="AA1940"/>
      <c r="AB1940" t="s">
        <v>168</v>
      </c>
      <c r="AC1940"/>
      <c r="AD1940" t="s">
        <v>174</v>
      </c>
      <c r="AE1940"/>
      <c r="AF1940"/>
      <c r="AG1940"/>
      <c r="AH1940"/>
      <c r="AI1940"/>
      <c r="AJ1940"/>
      <c r="AK1940" t="s">
        <v>168</v>
      </c>
      <c r="AL1940"/>
      <c r="AM1940"/>
      <c r="AN1940"/>
      <c r="AO1940"/>
      <c r="AP1940" t="s">
        <v>167</v>
      </c>
      <c r="AQ1940"/>
      <c r="AR1940"/>
      <c r="AS1940"/>
      <c r="AT1940"/>
      <c r="AU1940">
        <v>0</v>
      </c>
      <c r="AV1940"/>
      <c r="AW1940"/>
      <c r="AX1940" t="s">
        <v>168</v>
      </c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>
        <v>20</v>
      </c>
      <c r="BN1940">
        <v>0</v>
      </c>
      <c r="BO1940">
        <v>0</v>
      </c>
      <c r="BP1940"/>
      <c r="BQ1940" t="s">
        <v>204</v>
      </c>
      <c r="BR1940"/>
      <c r="BS1940"/>
      <c r="BT1940"/>
      <c r="BU1940"/>
      <c r="BV1940"/>
      <c r="BW1940"/>
      <c r="BX1940" t="s">
        <v>168</v>
      </c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 s="5">
        <v>43922</v>
      </c>
      <c r="DE1940" s="5">
        <v>45565</v>
      </c>
      <c r="DF1940"/>
      <c r="DG1940"/>
      <c r="DH1940"/>
      <c r="DI1940"/>
      <c r="DJ1940" t="s">
        <v>175</v>
      </c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 t="s">
        <v>169</v>
      </c>
      <c r="EA1940" t="s">
        <v>311</v>
      </c>
      <c r="EB1940"/>
      <c r="EC1940"/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 t="s">
        <v>168</v>
      </c>
      <c r="EQ1940"/>
      <c r="ER1940"/>
      <c r="ES1940"/>
      <c r="ET1940" t="s">
        <v>168</v>
      </c>
      <c r="EU1940"/>
      <c r="EV1940"/>
      <c r="EW1940" t="s">
        <v>169</v>
      </c>
      <c r="EX1940"/>
      <c r="EY1940"/>
      <c r="EZ1940"/>
      <c r="FA1940">
        <v>0</v>
      </c>
      <c r="FB1940"/>
      <c r="FC1940"/>
      <c r="FD1940"/>
      <c r="FE1940">
        <v>0</v>
      </c>
      <c r="FF1940"/>
      <c r="FG1940"/>
      <c r="FH1940"/>
      <c r="FI1940"/>
      <c r="FJ1940"/>
      <c r="FK1940"/>
      <c r="FL1940"/>
      <c r="FM1940"/>
      <c r="FN1940"/>
      <c r="FO1940"/>
      <c r="FP1940"/>
      <c r="FQ1940"/>
      <c r="FR1940">
        <v>0</v>
      </c>
      <c r="FS1940">
        <v>0</v>
      </c>
      <c r="FT1940">
        <v>0</v>
      </c>
      <c r="FU1940"/>
      <c r="FV1940"/>
      <c r="FW1940"/>
      <c r="FX1940"/>
      <c r="FY1940"/>
      <c r="FZ1940"/>
      <c r="GA1940" t="s">
        <v>168</v>
      </c>
      <c r="GB1940" t="s">
        <v>168</v>
      </c>
      <c r="GC1940" t="s">
        <v>168</v>
      </c>
      <c r="GD1940" t="s">
        <v>168</v>
      </c>
      <c r="GE1940"/>
      <c r="GF1940"/>
      <c r="GG1940" t="s">
        <v>168</v>
      </c>
      <c r="GH1940"/>
      <c r="GI1940" t="s">
        <v>176</v>
      </c>
      <c r="GJ1940"/>
      <c r="GK1940"/>
    </row>
    <row r="1941" spans="1:193" x14ac:dyDescent="0.2">
      <c r="A1941" t="s">
        <v>1119</v>
      </c>
      <c r="B1941" t="s">
        <v>227</v>
      </c>
      <c r="C1941">
        <v>3310106186</v>
      </c>
      <c r="D1941">
        <v>0</v>
      </c>
      <c r="E1941" t="s">
        <v>171</v>
      </c>
      <c r="F1941" s="5">
        <v>45565</v>
      </c>
      <c r="G1941"/>
      <c r="H1941"/>
      <c r="I1941" t="s">
        <v>168</v>
      </c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 t="s">
        <v>174</v>
      </c>
      <c r="AE1941"/>
      <c r="AF1941"/>
      <c r="AG1941"/>
      <c r="AH1941"/>
      <c r="AI1941"/>
      <c r="AJ1941"/>
      <c r="AK1941"/>
      <c r="AL1941"/>
      <c r="AM1941"/>
      <c r="AN1941"/>
      <c r="AO1941"/>
      <c r="AP1941" t="s">
        <v>167</v>
      </c>
      <c r="AQ1941"/>
      <c r="AR1941"/>
      <c r="AS1941"/>
      <c r="AT1941"/>
      <c r="AU1941">
        <v>0</v>
      </c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>
        <v>0</v>
      </c>
      <c r="BN1941">
        <v>0</v>
      </c>
      <c r="BO1941">
        <v>0</v>
      </c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 s="5">
        <v>44896</v>
      </c>
      <c r="DE1941" s="5">
        <v>45565</v>
      </c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 t="s">
        <v>232</v>
      </c>
      <c r="EB1941" t="s">
        <v>168</v>
      </c>
      <c r="EC1941"/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 t="s">
        <v>175</v>
      </c>
      <c r="ER1941"/>
      <c r="ES1941"/>
      <c r="ET1941" t="s">
        <v>168</v>
      </c>
      <c r="EU1941"/>
      <c r="EV1941" t="s">
        <v>233</v>
      </c>
      <c r="EW1941" t="s">
        <v>169</v>
      </c>
      <c r="EX1941"/>
      <c r="EY1941"/>
      <c r="EZ1941"/>
      <c r="FA1941">
        <v>0</v>
      </c>
      <c r="FB1941"/>
      <c r="FC1941"/>
      <c r="FD1941"/>
      <c r="FE1941">
        <v>0</v>
      </c>
      <c r="FF1941"/>
      <c r="FG1941"/>
      <c r="FH1941"/>
      <c r="FI1941"/>
      <c r="FJ1941"/>
      <c r="FK1941"/>
      <c r="FL1941"/>
      <c r="FM1941"/>
      <c r="FN1941"/>
      <c r="FO1941"/>
      <c r="FP1941"/>
      <c r="FQ1941"/>
      <c r="FR1941">
        <v>0</v>
      </c>
      <c r="FS1941">
        <v>0</v>
      </c>
      <c r="FT1941">
        <v>0</v>
      </c>
      <c r="FU1941"/>
      <c r="FV1941"/>
      <c r="FW1941" t="s">
        <v>168</v>
      </c>
      <c r="FX1941"/>
      <c r="FY1941"/>
      <c r="FZ1941"/>
      <c r="GA1941" t="s">
        <v>168</v>
      </c>
      <c r="GB1941"/>
      <c r="GC1941"/>
      <c r="GD1941" t="s">
        <v>168</v>
      </c>
      <c r="GE1941"/>
      <c r="GF1941"/>
      <c r="GG1941"/>
      <c r="GH1941"/>
      <c r="GI1941" t="s">
        <v>168</v>
      </c>
      <c r="GJ1941"/>
      <c r="GK1941"/>
    </row>
    <row r="1942" spans="1:193" x14ac:dyDescent="0.2">
      <c r="A1942" t="s">
        <v>1120</v>
      </c>
      <c r="B1942" t="s">
        <v>164</v>
      </c>
      <c r="C1942">
        <v>3310200658</v>
      </c>
      <c r="D1942">
        <v>0</v>
      </c>
      <c r="E1942" t="s">
        <v>165</v>
      </c>
      <c r="F1942" s="5">
        <v>46113</v>
      </c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 t="s">
        <v>166</v>
      </c>
      <c r="AE1942"/>
      <c r="AF1942"/>
      <c r="AG1942"/>
      <c r="AH1942"/>
      <c r="AI1942"/>
      <c r="AJ1942"/>
      <c r="AK1942"/>
      <c r="AL1942"/>
      <c r="AM1942"/>
      <c r="AN1942"/>
      <c r="AO1942"/>
      <c r="AP1942" t="s">
        <v>167</v>
      </c>
      <c r="AQ1942"/>
      <c r="AR1942"/>
      <c r="AS1942"/>
      <c r="AT1942"/>
      <c r="AU1942">
        <v>0</v>
      </c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>
        <v>0</v>
      </c>
      <c r="BN1942">
        <v>0</v>
      </c>
      <c r="BO1942">
        <v>0</v>
      </c>
      <c r="BP1942"/>
      <c r="BQ1942"/>
      <c r="BR1942"/>
      <c r="BS1942" t="s">
        <v>168</v>
      </c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 s="5">
        <v>45566</v>
      </c>
      <c r="DE1942" s="5">
        <v>47756</v>
      </c>
      <c r="DF1942"/>
      <c r="DG1942"/>
      <c r="DH1942"/>
      <c r="DI1942"/>
      <c r="DJ1942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 t="s">
        <v>169</v>
      </c>
      <c r="ED1942"/>
      <c r="EE1942"/>
      <c r="EF1942"/>
      <c r="EG1942"/>
      <c r="EH1942"/>
      <c r="EI1942"/>
      <c r="EJ1942"/>
      <c r="EK1942"/>
      <c r="EL1942"/>
      <c r="EM1942"/>
      <c r="EN1942"/>
      <c r="EO1942"/>
      <c r="EP1942"/>
      <c r="EQ1942"/>
      <c r="ER1942"/>
      <c r="ES1942"/>
      <c r="ET1942"/>
      <c r="EU1942"/>
      <c r="EV1942"/>
      <c r="EW1942" t="s">
        <v>169</v>
      </c>
      <c r="EX1942"/>
      <c r="EY1942"/>
      <c r="EZ1942"/>
      <c r="FA1942">
        <v>0</v>
      </c>
      <c r="FB1942"/>
      <c r="FC1942"/>
      <c r="FD1942"/>
      <c r="FE1942">
        <v>0</v>
      </c>
      <c r="FF1942"/>
      <c r="FG1942"/>
      <c r="FH1942"/>
      <c r="FI1942"/>
      <c r="FJ1942"/>
      <c r="FK1942"/>
      <c r="FL1942"/>
      <c r="FM1942"/>
      <c r="FN1942"/>
      <c r="FO1942"/>
      <c r="FP1942"/>
      <c r="FQ1942"/>
      <c r="FR1942">
        <v>0</v>
      </c>
      <c r="FS1942">
        <v>0</v>
      </c>
      <c r="FT1942">
        <v>0</v>
      </c>
      <c r="FU1942"/>
      <c r="FV1942"/>
      <c r="FW1942"/>
      <c r="FX1942"/>
      <c r="FY1942"/>
      <c r="FZ1942"/>
      <c r="GA1942" t="s">
        <v>168</v>
      </c>
      <c r="GB1942" t="s">
        <v>168</v>
      </c>
      <c r="GC1942"/>
      <c r="GD1942" t="s">
        <v>168</v>
      </c>
      <c r="GE1942"/>
      <c r="GF1942"/>
      <c r="GG1942" t="s">
        <v>168</v>
      </c>
      <c r="GH1942"/>
      <c r="GI1942" t="s">
        <v>168</v>
      </c>
      <c r="GJ1942"/>
      <c r="GK1942"/>
    </row>
    <row r="1943" spans="1:193" x14ac:dyDescent="0.2">
      <c r="A1943" t="s">
        <v>1120</v>
      </c>
      <c r="B1943" t="s">
        <v>170</v>
      </c>
      <c r="C1943">
        <v>3310200658</v>
      </c>
      <c r="D1943">
        <v>0</v>
      </c>
      <c r="E1943" t="s">
        <v>171</v>
      </c>
      <c r="F1943" s="5">
        <v>43373</v>
      </c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 t="s">
        <v>166</v>
      </c>
      <c r="AE1943"/>
      <c r="AF1943"/>
      <c r="AG1943"/>
      <c r="AH1943"/>
      <c r="AI1943"/>
      <c r="AJ1943"/>
      <c r="AK1943"/>
      <c r="AL1943"/>
      <c r="AM1943"/>
      <c r="AN1943"/>
      <c r="AO1943"/>
      <c r="AP1943" t="s">
        <v>167</v>
      </c>
      <c r="AQ1943"/>
      <c r="AR1943"/>
      <c r="AS1943"/>
      <c r="AT1943"/>
      <c r="AU1943">
        <v>0</v>
      </c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>
        <v>0</v>
      </c>
      <c r="BN1943">
        <v>0</v>
      </c>
      <c r="BO1943">
        <v>0</v>
      </c>
      <c r="BP1943"/>
      <c r="BQ1943"/>
      <c r="BR1943"/>
      <c r="BS1943" t="s">
        <v>168</v>
      </c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 t="s">
        <v>175</v>
      </c>
      <c r="CJ1943"/>
      <c r="CK1943" t="s">
        <v>176</v>
      </c>
      <c r="CL1943"/>
      <c r="CM1943"/>
      <c r="CN1943"/>
      <c r="CO1943"/>
      <c r="CP1943"/>
      <c r="CQ1943" t="s">
        <v>168</v>
      </c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 s="5">
        <v>41883</v>
      </c>
      <c r="DE1943" s="5">
        <v>43373</v>
      </c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 t="s">
        <v>169</v>
      </c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  <c r="EU1943"/>
      <c r="EV1943"/>
      <c r="EW1943" t="s">
        <v>169</v>
      </c>
      <c r="EX1943"/>
      <c r="EY1943"/>
      <c r="EZ1943"/>
      <c r="FA1943">
        <v>0</v>
      </c>
      <c r="FB1943"/>
      <c r="FC1943"/>
      <c r="FD1943"/>
      <c r="FE1943">
        <v>0</v>
      </c>
      <c r="FF1943"/>
      <c r="FG1943"/>
      <c r="FH1943"/>
      <c r="FI1943"/>
      <c r="FJ1943"/>
      <c r="FK1943"/>
      <c r="FL1943"/>
      <c r="FM1943"/>
      <c r="FN1943"/>
      <c r="FO1943"/>
      <c r="FP1943"/>
      <c r="FQ1943"/>
      <c r="FR1943">
        <v>0</v>
      </c>
      <c r="FS1943">
        <v>0</v>
      </c>
      <c r="FT1943">
        <v>0</v>
      </c>
      <c r="FU1943"/>
      <c r="FV1943"/>
      <c r="FW1943"/>
      <c r="FX1943"/>
      <c r="FY1943"/>
      <c r="FZ1943"/>
      <c r="GA1943"/>
      <c r="GB1943"/>
      <c r="GC1943"/>
      <c r="GD1943"/>
      <c r="GE1943"/>
      <c r="GF1943"/>
      <c r="GG1943"/>
      <c r="GH1943"/>
      <c r="GI1943"/>
      <c r="GJ1943"/>
      <c r="GK1943"/>
    </row>
    <row r="1944" spans="1:193" x14ac:dyDescent="0.2">
      <c r="A1944" t="s">
        <v>1120</v>
      </c>
      <c r="B1944" t="s">
        <v>172</v>
      </c>
      <c r="C1944">
        <v>3310200658</v>
      </c>
      <c r="D1944">
        <v>0</v>
      </c>
      <c r="E1944" t="s">
        <v>165</v>
      </c>
      <c r="F1944" s="5">
        <v>46113</v>
      </c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 t="s">
        <v>166</v>
      </c>
      <c r="AE1944"/>
      <c r="AF1944"/>
      <c r="AG1944"/>
      <c r="AH1944"/>
      <c r="AI1944"/>
      <c r="AJ1944"/>
      <c r="AK1944"/>
      <c r="AL1944"/>
      <c r="AM1944"/>
      <c r="AN1944"/>
      <c r="AO1944"/>
      <c r="AP1944" t="s">
        <v>167</v>
      </c>
      <c r="AQ1944"/>
      <c r="AR1944"/>
      <c r="AS1944"/>
      <c r="AT1944"/>
      <c r="AU1944">
        <v>0</v>
      </c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>
        <v>0</v>
      </c>
      <c r="BN1944">
        <v>0</v>
      </c>
      <c r="BO1944">
        <v>0</v>
      </c>
      <c r="BP1944"/>
      <c r="BQ1944"/>
      <c r="BR1944"/>
      <c r="BS1944" t="s">
        <v>168</v>
      </c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 s="5">
        <v>45566</v>
      </c>
      <c r="DE1944" s="5">
        <v>47756</v>
      </c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  <c r="EU1944"/>
      <c r="EV1944"/>
      <c r="EW1944" t="s">
        <v>169</v>
      </c>
      <c r="EX1944"/>
      <c r="EY1944"/>
      <c r="EZ1944"/>
      <c r="FA1944">
        <v>0</v>
      </c>
      <c r="FB1944"/>
      <c r="FC1944"/>
      <c r="FD1944"/>
      <c r="FE1944">
        <v>0</v>
      </c>
      <c r="FF1944"/>
      <c r="FG1944"/>
      <c r="FH1944"/>
      <c r="FI1944"/>
      <c r="FJ1944"/>
      <c r="FK1944"/>
      <c r="FL1944"/>
      <c r="FM1944"/>
      <c r="FN1944"/>
      <c r="FO1944"/>
      <c r="FP1944"/>
      <c r="FQ1944"/>
      <c r="FR1944">
        <v>0</v>
      </c>
      <c r="FS1944">
        <v>0</v>
      </c>
      <c r="FT1944">
        <v>0</v>
      </c>
      <c r="FU1944"/>
      <c r="FV1944"/>
      <c r="FW1944"/>
      <c r="FX1944"/>
      <c r="FY1944"/>
      <c r="FZ1944"/>
      <c r="GA1944" t="s">
        <v>168</v>
      </c>
      <c r="GB1944" t="s">
        <v>168</v>
      </c>
      <c r="GC1944"/>
      <c r="GD1944" t="s">
        <v>168</v>
      </c>
      <c r="GE1944"/>
      <c r="GF1944"/>
      <c r="GG1944" t="s">
        <v>168</v>
      </c>
      <c r="GH1944"/>
      <c r="GI1944" t="s">
        <v>168</v>
      </c>
      <c r="GJ1944"/>
      <c r="GK1944"/>
    </row>
    <row r="1945" spans="1:193" x14ac:dyDescent="0.2">
      <c r="A1945" t="s">
        <v>1121</v>
      </c>
      <c r="B1945" t="s">
        <v>206</v>
      </c>
      <c r="C1945">
        <v>3310202654</v>
      </c>
      <c r="D1945">
        <v>0</v>
      </c>
      <c r="E1945" t="s">
        <v>165</v>
      </c>
      <c r="F1945" s="5">
        <v>46174</v>
      </c>
      <c r="G1945" t="s">
        <v>181</v>
      </c>
      <c r="H1945" t="s">
        <v>182</v>
      </c>
      <c r="I1945" t="s">
        <v>168</v>
      </c>
      <c r="J1945" t="s">
        <v>168</v>
      </c>
      <c r="K1945" t="s">
        <v>168</v>
      </c>
      <c r="L1945" t="s">
        <v>208</v>
      </c>
      <c r="M1945"/>
      <c r="N1945" t="s">
        <v>168</v>
      </c>
      <c r="O1945"/>
      <c r="P1945"/>
      <c r="Q1945"/>
      <c r="R1945"/>
      <c r="S1945"/>
      <c r="T1945" t="s">
        <v>168</v>
      </c>
      <c r="U1945"/>
      <c r="V1945"/>
      <c r="W1945"/>
      <c r="X1945"/>
      <c r="Y1945"/>
      <c r="Z1945" t="s">
        <v>168</v>
      </c>
      <c r="AA1945"/>
      <c r="AB1945"/>
      <c r="AC1945"/>
      <c r="AD1945" t="s">
        <v>166</v>
      </c>
      <c r="AE1945"/>
      <c r="AF1945"/>
      <c r="AG1945"/>
      <c r="AH1945"/>
      <c r="AI1945"/>
      <c r="AJ1945"/>
      <c r="AK1945" t="s">
        <v>168</v>
      </c>
      <c r="AL1945"/>
      <c r="AM1945"/>
      <c r="AN1945" t="s">
        <v>168</v>
      </c>
      <c r="AO1945"/>
      <c r="AP1945" t="s">
        <v>167</v>
      </c>
      <c r="AQ1945"/>
      <c r="AR1945"/>
      <c r="AS1945"/>
      <c r="AT1945"/>
      <c r="AU1945">
        <v>0</v>
      </c>
      <c r="AV1945"/>
      <c r="AW1945" t="s">
        <v>168</v>
      </c>
      <c r="AX1945" t="s">
        <v>168</v>
      </c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>
        <v>20</v>
      </c>
      <c r="BN1945">
        <v>0</v>
      </c>
      <c r="BO1945">
        <v>0</v>
      </c>
      <c r="BP1945" t="s">
        <v>168</v>
      </c>
      <c r="BQ1945" t="s">
        <v>310</v>
      </c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 t="s">
        <v>175</v>
      </c>
      <c r="CF1945"/>
      <c r="CG1945"/>
      <c r="CH1945"/>
      <c r="CI1945"/>
      <c r="CJ1945"/>
      <c r="CK1945"/>
      <c r="CL1945"/>
      <c r="CM1945"/>
      <c r="CN1945"/>
      <c r="CO1945"/>
      <c r="CP1945" t="s">
        <v>168</v>
      </c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 t="s">
        <v>168</v>
      </c>
      <c r="DD1945" s="5">
        <v>44317</v>
      </c>
      <c r="DE1945" s="5">
        <v>46507</v>
      </c>
      <c r="DF1945"/>
      <c r="DG1945"/>
      <c r="DH1945"/>
      <c r="DI1945" t="s">
        <v>168</v>
      </c>
      <c r="DJ1945"/>
      <c r="DK1945"/>
      <c r="DL1945"/>
      <c r="DM1945"/>
      <c r="DN1945"/>
      <c r="DO1945"/>
      <c r="DP1945"/>
      <c r="DQ1945" t="s">
        <v>168</v>
      </c>
      <c r="DR1945"/>
      <c r="DS1945" t="s">
        <v>168</v>
      </c>
      <c r="DT1945"/>
      <c r="DU1945"/>
      <c r="DV1945"/>
      <c r="DW1945"/>
      <c r="DX1945"/>
      <c r="DY1945" t="s">
        <v>175</v>
      </c>
      <c r="DZ1945" t="s">
        <v>169</v>
      </c>
      <c r="EA1945"/>
      <c r="EB1945"/>
      <c r="EC1945" t="s">
        <v>169</v>
      </c>
      <c r="ED1945"/>
      <c r="EE1945" t="s">
        <v>168</v>
      </c>
      <c r="EF1945"/>
      <c r="EG1945"/>
      <c r="EH1945"/>
      <c r="EI1945"/>
      <c r="EJ1945"/>
      <c r="EK1945"/>
      <c r="EL1945"/>
      <c r="EM1945"/>
      <c r="EN1945"/>
      <c r="EO1945"/>
      <c r="EP1945"/>
      <c r="EQ1945"/>
      <c r="ER1945"/>
      <c r="ES1945"/>
      <c r="ET1945" t="s">
        <v>168</v>
      </c>
      <c r="EU1945"/>
      <c r="EV1945"/>
      <c r="EW1945" t="s">
        <v>265</v>
      </c>
      <c r="EX1945"/>
      <c r="EY1945"/>
      <c r="EZ1945"/>
      <c r="FA1945">
        <v>0</v>
      </c>
      <c r="FB1945"/>
      <c r="FC1945"/>
      <c r="FD1945"/>
      <c r="FE1945">
        <v>0</v>
      </c>
      <c r="FF1945"/>
      <c r="FG1945"/>
      <c r="FH1945"/>
      <c r="FI1945"/>
      <c r="FJ1945"/>
      <c r="FK1945"/>
      <c r="FL1945"/>
      <c r="FM1945"/>
      <c r="FN1945"/>
      <c r="FO1945"/>
      <c r="FP1945"/>
      <c r="FQ1945"/>
      <c r="FR1945">
        <v>0</v>
      </c>
      <c r="FS1945">
        <v>0</v>
      </c>
      <c r="FT1945">
        <v>2</v>
      </c>
      <c r="FU1945" t="s">
        <v>175</v>
      </c>
      <c r="FV1945"/>
      <c r="FW1945"/>
      <c r="FX1945" t="s">
        <v>168</v>
      </c>
      <c r="FY1945"/>
      <c r="FZ1945"/>
      <c r="GA1945" t="s">
        <v>168</v>
      </c>
      <c r="GB1945" t="s">
        <v>168</v>
      </c>
      <c r="GC1945" t="s">
        <v>168</v>
      </c>
      <c r="GD1945" t="s">
        <v>168</v>
      </c>
      <c r="GE1945" t="s">
        <v>168</v>
      </c>
      <c r="GF1945"/>
      <c r="GG1945" t="s">
        <v>168</v>
      </c>
      <c r="GH1945"/>
      <c r="GI1945" t="s">
        <v>2474</v>
      </c>
      <c r="GJ1945"/>
      <c r="GK1945"/>
    </row>
    <row r="1946" spans="1:193" x14ac:dyDescent="0.2">
      <c r="A1946" t="s">
        <v>1121</v>
      </c>
      <c r="B1946" t="s">
        <v>390</v>
      </c>
      <c r="C1946">
        <v>3310202654</v>
      </c>
      <c r="D1946">
        <v>0</v>
      </c>
      <c r="E1946" t="s">
        <v>165</v>
      </c>
      <c r="F1946" s="5">
        <v>46174</v>
      </c>
      <c r="G1946" t="s">
        <v>391</v>
      </c>
      <c r="H1946"/>
      <c r="I1946" t="s">
        <v>168</v>
      </c>
      <c r="J1946"/>
      <c r="K1946" t="s">
        <v>168</v>
      </c>
      <c r="L1946" t="s">
        <v>392</v>
      </c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 t="s">
        <v>166</v>
      </c>
      <c r="AE1946"/>
      <c r="AF1946"/>
      <c r="AG1946"/>
      <c r="AH1946"/>
      <c r="AI1946"/>
      <c r="AJ1946" t="s">
        <v>168</v>
      </c>
      <c r="AK1946" t="s">
        <v>168</v>
      </c>
      <c r="AL1946"/>
      <c r="AM1946"/>
      <c r="AN1946" t="s">
        <v>175</v>
      </c>
      <c r="AO1946" t="s">
        <v>168</v>
      </c>
      <c r="AP1946" t="s">
        <v>167</v>
      </c>
      <c r="AQ1946"/>
      <c r="AR1946"/>
      <c r="AS1946"/>
      <c r="AT1946"/>
      <c r="AU1946">
        <v>0</v>
      </c>
      <c r="AV1946"/>
      <c r="AW1946" t="s">
        <v>168</v>
      </c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>
        <v>20</v>
      </c>
      <c r="BN1946">
        <v>0</v>
      </c>
      <c r="BO1946">
        <v>0</v>
      </c>
      <c r="BP1946"/>
      <c r="BQ1946"/>
      <c r="BR1946" t="s">
        <v>168</v>
      </c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 t="s">
        <v>168</v>
      </c>
      <c r="CG1946"/>
      <c r="CH1946"/>
      <c r="CI1946"/>
      <c r="CJ1946"/>
      <c r="CK1946"/>
      <c r="CL1946"/>
      <c r="CM1946"/>
      <c r="CN1946"/>
      <c r="CO1946"/>
      <c r="CP1946" t="s">
        <v>168</v>
      </c>
      <c r="CQ1946"/>
      <c r="CR1946"/>
      <c r="CS1946" t="s">
        <v>168</v>
      </c>
      <c r="CT1946"/>
      <c r="CU1946"/>
      <c r="CV1946"/>
      <c r="CW1946"/>
      <c r="CX1946"/>
      <c r="CY1946"/>
      <c r="CZ1946"/>
      <c r="DA1946"/>
      <c r="DB1946"/>
      <c r="DC1946"/>
      <c r="DD1946" s="5">
        <v>44317</v>
      </c>
      <c r="DE1946" s="5">
        <v>46507</v>
      </c>
      <c r="DF1946"/>
      <c r="DG1946"/>
      <c r="DH1946"/>
      <c r="DI1946"/>
      <c r="DJ194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 t="s">
        <v>169</v>
      </c>
      <c r="EA1946"/>
      <c r="EB1946"/>
      <c r="EC1946"/>
      <c r="ED1946"/>
      <c r="EE1946"/>
      <c r="EF1946"/>
      <c r="EG1946"/>
      <c r="EH1946"/>
      <c r="EI1946"/>
      <c r="EJ1946"/>
      <c r="EK1946"/>
      <c r="EL1946"/>
      <c r="EM1946"/>
      <c r="EN1946"/>
      <c r="EO1946"/>
      <c r="EP1946"/>
      <c r="EQ1946"/>
      <c r="ER1946"/>
      <c r="ES1946"/>
      <c r="ET1946"/>
      <c r="EU1946"/>
      <c r="EV1946"/>
      <c r="EW1946" t="s">
        <v>169</v>
      </c>
      <c r="EX1946"/>
      <c r="EY1946"/>
      <c r="EZ1946"/>
      <c r="FA1946">
        <v>0</v>
      </c>
      <c r="FB1946"/>
      <c r="FC1946"/>
      <c r="FD1946"/>
      <c r="FE1946">
        <v>0</v>
      </c>
      <c r="FF1946"/>
      <c r="FG1946" t="s">
        <v>168</v>
      </c>
      <c r="FH1946"/>
      <c r="FI1946"/>
      <c r="FJ1946"/>
      <c r="FK1946"/>
      <c r="FL1946"/>
      <c r="FM1946"/>
      <c r="FN1946"/>
      <c r="FO1946"/>
      <c r="FP1946"/>
      <c r="FQ1946" t="s">
        <v>168</v>
      </c>
      <c r="FR1946">
        <v>0</v>
      </c>
      <c r="FS1946">
        <v>0</v>
      </c>
      <c r="FT1946">
        <v>0</v>
      </c>
      <c r="FU1946"/>
      <c r="FV1946"/>
      <c r="FW1946"/>
      <c r="FX1946" t="s">
        <v>168</v>
      </c>
      <c r="FY1946"/>
      <c r="FZ1946"/>
      <c r="GA1946" t="s">
        <v>168</v>
      </c>
      <c r="GB1946" t="s">
        <v>168</v>
      </c>
      <c r="GC1946" t="s">
        <v>168</v>
      </c>
      <c r="GD1946" t="s">
        <v>168</v>
      </c>
      <c r="GE1946"/>
      <c r="GF1946" t="s">
        <v>168</v>
      </c>
      <c r="GG1946" t="s">
        <v>168</v>
      </c>
      <c r="GH1946" t="s">
        <v>168</v>
      </c>
      <c r="GI1946" t="s">
        <v>2474</v>
      </c>
      <c r="GJ1946"/>
      <c r="GK1946"/>
    </row>
    <row r="1947" spans="1:193" x14ac:dyDescent="0.2">
      <c r="A1947" t="s">
        <v>1122</v>
      </c>
      <c r="B1947" t="s">
        <v>195</v>
      </c>
      <c r="C1947">
        <v>3320100567</v>
      </c>
      <c r="D1947">
        <v>0</v>
      </c>
      <c r="E1947" t="s">
        <v>165</v>
      </c>
      <c r="F1947" s="5">
        <v>46174</v>
      </c>
      <c r="G1947"/>
      <c r="H1947" t="s">
        <v>331</v>
      </c>
      <c r="I1947" t="s">
        <v>168</v>
      </c>
      <c r="J1947"/>
      <c r="K1947" t="s">
        <v>168</v>
      </c>
      <c r="L1947" t="s">
        <v>196</v>
      </c>
      <c r="M1947"/>
      <c r="N1947"/>
      <c r="O1947"/>
      <c r="P1947"/>
      <c r="Q1947"/>
      <c r="R1947" t="s">
        <v>175</v>
      </c>
      <c r="S1947"/>
      <c r="T1947" t="s">
        <v>168</v>
      </c>
      <c r="U1947"/>
      <c r="V1947"/>
      <c r="W1947"/>
      <c r="X1947"/>
      <c r="Y1947"/>
      <c r="Z1947"/>
      <c r="AA1947"/>
      <c r="AB1947"/>
      <c r="AC1947"/>
      <c r="AD1947" t="s">
        <v>174</v>
      </c>
      <c r="AE1947" t="s">
        <v>175</v>
      </c>
      <c r="AF1947"/>
      <c r="AG1947"/>
      <c r="AH1947"/>
      <c r="AI1947"/>
      <c r="AJ1947" t="s">
        <v>168</v>
      </c>
      <c r="AK1947"/>
      <c r="AL1947"/>
      <c r="AM1947"/>
      <c r="AN1947"/>
      <c r="AO1947"/>
      <c r="AP1947" t="s">
        <v>167</v>
      </c>
      <c r="AQ1947"/>
      <c r="AR1947"/>
      <c r="AS1947"/>
      <c r="AT1947"/>
      <c r="AU1947">
        <v>0</v>
      </c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>
        <v>7</v>
      </c>
      <c r="BN1947">
        <v>0</v>
      </c>
      <c r="BO1947">
        <v>0</v>
      </c>
      <c r="BP1947"/>
      <c r="BQ1947" t="s">
        <v>168</v>
      </c>
      <c r="BR1947" t="s">
        <v>175</v>
      </c>
      <c r="BS1947"/>
      <c r="BT1947"/>
      <c r="BU1947"/>
      <c r="BV1947" t="s">
        <v>168</v>
      </c>
      <c r="BW1947"/>
      <c r="BX1947"/>
      <c r="BY1947"/>
      <c r="BZ1947"/>
      <c r="CA1947"/>
      <c r="CB1947"/>
      <c r="CC1947"/>
      <c r="CD1947"/>
      <c r="CE1947" s="6">
        <v>0.50069444444444444</v>
      </c>
      <c r="CF1947"/>
      <c r="CG1947"/>
      <c r="CH1947"/>
      <c r="CI1947"/>
      <c r="CJ1947"/>
      <c r="CK1947"/>
      <c r="CL1947"/>
      <c r="CM1947"/>
      <c r="CN1947"/>
      <c r="CO1947"/>
      <c r="CP1947" t="s">
        <v>168</v>
      </c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 s="5">
        <v>45292</v>
      </c>
      <c r="DE1947" s="5">
        <v>47483</v>
      </c>
      <c r="DF1947"/>
      <c r="DG1947"/>
      <c r="DH1947"/>
      <c r="DI1947"/>
      <c r="DJ1947"/>
      <c r="DK1947"/>
      <c r="DL1947"/>
      <c r="DM1947"/>
      <c r="DN1947" t="s">
        <v>176</v>
      </c>
      <c r="DO1947"/>
      <c r="DP1947"/>
      <c r="DQ1947"/>
      <c r="DR1947" t="s">
        <v>175</v>
      </c>
      <c r="DS1947"/>
      <c r="DT1947"/>
      <c r="DU1947"/>
      <c r="DV1947"/>
      <c r="DW1947"/>
      <c r="DX1947"/>
      <c r="DY1947"/>
      <c r="DZ1947" t="s">
        <v>169</v>
      </c>
      <c r="EA1947"/>
      <c r="EB1947"/>
      <c r="EC1947"/>
      <c r="ED1947"/>
      <c r="EE1947"/>
      <c r="EF1947"/>
      <c r="EG1947" t="s">
        <v>168</v>
      </c>
      <c r="EH1947" t="s">
        <v>168</v>
      </c>
      <c r="EI1947"/>
      <c r="EJ1947"/>
      <c r="EK1947"/>
      <c r="EL1947"/>
      <c r="EM1947"/>
      <c r="EN1947"/>
      <c r="EO1947"/>
      <c r="EP1947"/>
      <c r="EQ1947"/>
      <c r="ER1947"/>
      <c r="ES1947"/>
      <c r="ET1947" t="s">
        <v>168</v>
      </c>
      <c r="EU1947"/>
      <c r="EV1947"/>
      <c r="EW1947" t="s">
        <v>169</v>
      </c>
      <c r="EX1947"/>
      <c r="EY1947"/>
      <c r="EZ1947" t="s">
        <v>168</v>
      </c>
      <c r="FA1947">
        <v>2</v>
      </c>
      <c r="FB1947" t="s">
        <v>168</v>
      </c>
      <c r="FC1947"/>
      <c r="FD1947"/>
      <c r="FE1947">
        <v>0</v>
      </c>
      <c r="FF1947"/>
      <c r="FG1947"/>
      <c r="FH1947"/>
      <c r="FI1947"/>
      <c r="FJ1947" t="s">
        <v>169</v>
      </c>
      <c r="FK1947" t="s">
        <v>168</v>
      </c>
      <c r="FL1947" t="s">
        <v>175</v>
      </c>
      <c r="FM1947"/>
      <c r="FN1947"/>
      <c r="FO1947"/>
      <c r="FP1947"/>
      <c r="FQ1947"/>
      <c r="FR1947">
        <v>0</v>
      </c>
      <c r="FS1947">
        <v>0</v>
      </c>
      <c r="FT1947">
        <v>0</v>
      </c>
      <c r="FU1947"/>
      <c r="FV1947"/>
      <c r="FW1947"/>
      <c r="FX1947" t="s">
        <v>168</v>
      </c>
      <c r="FY1947" t="s">
        <v>168</v>
      </c>
      <c r="FZ1947"/>
      <c r="GA1947" t="s">
        <v>168</v>
      </c>
      <c r="GB1947" t="s">
        <v>168</v>
      </c>
      <c r="GC1947" t="s">
        <v>168</v>
      </c>
      <c r="GD1947" t="s">
        <v>168</v>
      </c>
      <c r="GE1947"/>
      <c r="GF1947"/>
      <c r="GG1947" t="s">
        <v>168</v>
      </c>
      <c r="GH1947" t="s">
        <v>168</v>
      </c>
      <c r="GI1947" t="s">
        <v>2475</v>
      </c>
      <c r="GJ1947"/>
      <c r="GK1947"/>
    </row>
    <row r="1948" spans="1:193" x14ac:dyDescent="0.2">
      <c r="A1948" t="s">
        <v>1123</v>
      </c>
      <c r="B1948" t="s">
        <v>164</v>
      </c>
      <c r="C1948">
        <v>3310300482</v>
      </c>
      <c r="D1948">
        <v>0</v>
      </c>
      <c r="E1948" t="s">
        <v>171</v>
      </c>
      <c r="F1948" s="5">
        <v>39660</v>
      </c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 t="s">
        <v>240</v>
      </c>
      <c r="AE1948"/>
      <c r="AF1948"/>
      <c r="AG1948"/>
      <c r="AH1948"/>
      <c r="AI1948"/>
      <c r="AJ1948"/>
      <c r="AK1948"/>
      <c r="AL1948"/>
      <c r="AM1948"/>
      <c r="AN1948"/>
      <c r="AO1948"/>
      <c r="AP1948" t="s">
        <v>167</v>
      </c>
      <c r="AQ1948"/>
      <c r="AR1948"/>
      <c r="AS1948"/>
      <c r="AT1948"/>
      <c r="AU1948">
        <v>0</v>
      </c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>
        <v>0</v>
      </c>
      <c r="BN1948">
        <v>0</v>
      </c>
      <c r="BO1948">
        <v>0</v>
      </c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/>
      <c r="ED1948"/>
      <c r="EE1948"/>
      <c r="EF1948"/>
      <c r="EG1948"/>
      <c r="EH1948"/>
      <c r="EI1948"/>
      <c r="EJ1948"/>
      <c r="EK1948"/>
      <c r="EL1948"/>
      <c r="EM1948"/>
      <c r="EN1948"/>
      <c r="EO1948"/>
      <c r="EP1948"/>
      <c r="EQ1948"/>
      <c r="ER1948"/>
      <c r="ES1948"/>
      <c r="ET1948"/>
      <c r="EU1948"/>
      <c r="EV1948"/>
      <c r="EW1948"/>
      <c r="EX1948"/>
      <c r="EY1948"/>
      <c r="EZ1948"/>
      <c r="FA1948">
        <v>0</v>
      </c>
      <c r="FB1948"/>
      <c r="FC1948"/>
      <c r="FD1948"/>
      <c r="FE1948">
        <v>0</v>
      </c>
      <c r="FF1948"/>
      <c r="FG1948"/>
      <c r="FH1948"/>
      <c r="FI1948"/>
      <c r="FJ1948"/>
      <c r="FK1948"/>
      <c r="FL1948"/>
      <c r="FM1948"/>
      <c r="FN1948"/>
      <c r="FO1948"/>
      <c r="FP1948"/>
      <c r="FQ1948"/>
      <c r="FR1948">
        <v>0</v>
      </c>
      <c r="FS1948">
        <v>0</v>
      </c>
      <c r="FT1948">
        <v>0</v>
      </c>
      <c r="FU1948"/>
      <c r="FV1948"/>
      <c r="FW1948"/>
      <c r="FX1948"/>
      <c r="FY1948"/>
      <c r="FZ1948"/>
      <c r="GA1948"/>
      <c r="GB1948"/>
      <c r="GC1948"/>
      <c r="GD1948"/>
      <c r="GE1948"/>
      <c r="GF1948"/>
      <c r="GG1948"/>
      <c r="GH1948"/>
      <c r="GI1948"/>
      <c r="GJ1948"/>
      <c r="GK1948"/>
    </row>
    <row r="1949" spans="1:193" x14ac:dyDescent="0.2">
      <c r="A1949" t="s">
        <v>1123</v>
      </c>
      <c r="B1949" t="s">
        <v>170</v>
      </c>
      <c r="C1949">
        <v>3310300482</v>
      </c>
      <c r="D1949">
        <v>0</v>
      </c>
      <c r="E1949" t="s">
        <v>171</v>
      </c>
      <c r="F1949" s="5">
        <v>39660</v>
      </c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 t="s">
        <v>240</v>
      </c>
      <c r="AE1949"/>
      <c r="AF1949"/>
      <c r="AG1949"/>
      <c r="AH1949"/>
      <c r="AI1949"/>
      <c r="AJ1949"/>
      <c r="AK1949"/>
      <c r="AL1949"/>
      <c r="AM1949"/>
      <c r="AN1949"/>
      <c r="AO1949"/>
      <c r="AP1949" t="s">
        <v>167</v>
      </c>
      <c r="AQ1949"/>
      <c r="AR1949"/>
      <c r="AS1949"/>
      <c r="AT1949"/>
      <c r="AU1949">
        <v>0</v>
      </c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>
        <v>0</v>
      </c>
      <c r="BN1949">
        <v>0</v>
      </c>
      <c r="BO1949">
        <v>0</v>
      </c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  <c r="EU1949"/>
      <c r="EV1949"/>
      <c r="EW1949"/>
      <c r="EX1949"/>
      <c r="EY1949"/>
      <c r="EZ1949"/>
      <c r="FA1949">
        <v>0</v>
      </c>
      <c r="FB1949"/>
      <c r="FC1949"/>
      <c r="FD1949"/>
      <c r="FE1949">
        <v>0</v>
      </c>
      <c r="FF1949"/>
      <c r="FG1949"/>
      <c r="FH1949"/>
      <c r="FI1949"/>
      <c r="FJ1949"/>
      <c r="FK1949"/>
      <c r="FL1949"/>
      <c r="FM1949"/>
      <c r="FN1949"/>
      <c r="FO1949"/>
      <c r="FP1949"/>
      <c r="FQ1949"/>
      <c r="FR1949">
        <v>0</v>
      </c>
      <c r="FS1949">
        <v>0</v>
      </c>
      <c r="FT1949">
        <v>0</v>
      </c>
      <c r="FU1949"/>
      <c r="FV1949"/>
      <c r="FW1949"/>
      <c r="FX1949"/>
      <c r="FY1949"/>
      <c r="FZ1949"/>
      <c r="GA1949"/>
      <c r="GB1949"/>
      <c r="GC1949"/>
      <c r="GD1949"/>
      <c r="GE1949"/>
      <c r="GF1949"/>
      <c r="GG1949"/>
      <c r="GH1949"/>
      <c r="GI1949"/>
      <c r="GJ1949"/>
      <c r="GK1949"/>
    </row>
    <row r="1950" spans="1:193" x14ac:dyDescent="0.2">
      <c r="A1950" t="s">
        <v>1124</v>
      </c>
      <c r="B1950" t="s">
        <v>164</v>
      </c>
      <c r="C1950">
        <v>3310101633</v>
      </c>
      <c r="D1950">
        <v>0</v>
      </c>
      <c r="E1950" t="s">
        <v>171</v>
      </c>
      <c r="F1950" s="5">
        <v>41182</v>
      </c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 t="s">
        <v>188</v>
      </c>
      <c r="AE1950"/>
      <c r="AF1950"/>
      <c r="AG1950"/>
      <c r="AH1950"/>
      <c r="AI1950"/>
      <c r="AJ1950"/>
      <c r="AK1950"/>
      <c r="AL1950"/>
      <c r="AM1950"/>
      <c r="AN1950"/>
      <c r="AO1950"/>
      <c r="AP1950" t="s">
        <v>167</v>
      </c>
      <c r="AQ1950"/>
      <c r="AR1950"/>
      <c r="AS1950"/>
      <c r="AT1950"/>
      <c r="AU1950">
        <v>0</v>
      </c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>
        <v>0</v>
      </c>
      <c r="BN1950">
        <v>0</v>
      </c>
      <c r="BO1950">
        <v>0</v>
      </c>
      <c r="BP1950"/>
      <c r="BQ1950"/>
      <c r="BR1950"/>
      <c r="BS1950" t="s">
        <v>168</v>
      </c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 t="s">
        <v>168</v>
      </c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 s="5">
        <v>38991</v>
      </c>
      <c r="DE1950" s="5">
        <v>41182</v>
      </c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  <c r="EU1950"/>
      <c r="EV1950"/>
      <c r="EW1950"/>
      <c r="EX1950"/>
      <c r="EY1950"/>
      <c r="EZ1950"/>
      <c r="FA1950">
        <v>0</v>
      </c>
      <c r="FB1950"/>
      <c r="FC1950"/>
      <c r="FD1950"/>
      <c r="FE1950">
        <v>0</v>
      </c>
      <c r="FF1950"/>
      <c r="FG1950"/>
      <c r="FH1950"/>
      <c r="FI1950"/>
      <c r="FJ1950"/>
      <c r="FK1950"/>
      <c r="FL1950"/>
      <c r="FM1950"/>
      <c r="FN1950"/>
      <c r="FO1950"/>
      <c r="FP1950"/>
      <c r="FQ1950"/>
      <c r="FR1950">
        <v>0</v>
      </c>
      <c r="FS1950">
        <v>0</v>
      </c>
      <c r="FT1950">
        <v>0</v>
      </c>
      <c r="FU1950"/>
      <c r="FV1950"/>
      <c r="FW1950"/>
      <c r="FX1950"/>
      <c r="FY1950"/>
      <c r="FZ1950"/>
      <c r="GA1950"/>
      <c r="GB1950"/>
      <c r="GC1950"/>
      <c r="GD1950"/>
      <c r="GE1950"/>
      <c r="GF1950"/>
      <c r="GG1950"/>
      <c r="GH1950"/>
      <c r="GI1950"/>
      <c r="GJ1950"/>
      <c r="GK1950"/>
    </row>
    <row r="1951" spans="1:193" x14ac:dyDescent="0.2">
      <c r="A1951" t="s">
        <v>1124</v>
      </c>
      <c r="B1951" t="s">
        <v>170</v>
      </c>
      <c r="C1951">
        <v>3310101633</v>
      </c>
      <c r="D1951">
        <v>0</v>
      </c>
      <c r="E1951" t="s">
        <v>171</v>
      </c>
      <c r="F1951" s="5">
        <v>41182</v>
      </c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 t="s">
        <v>188</v>
      </c>
      <c r="AE1951"/>
      <c r="AF1951"/>
      <c r="AG1951"/>
      <c r="AH1951"/>
      <c r="AI1951"/>
      <c r="AJ1951"/>
      <c r="AK1951"/>
      <c r="AL1951"/>
      <c r="AM1951"/>
      <c r="AN1951"/>
      <c r="AO1951"/>
      <c r="AP1951" t="s">
        <v>167</v>
      </c>
      <c r="AQ1951"/>
      <c r="AR1951"/>
      <c r="AS1951"/>
      <c r="AT1951"/>
      <c r="AU1951">
        <v>0</v>
      </c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>
        <v>0</v>
      </c>
      <c r="BN1951">
        <v>0</v>
      </c>
      <c r="BO1951">
        <v>0</v>
      </c>
      <c r="BP1951"/>
      <c r="BQ1951"/>
      <c r="BR1951"/>
      <c r="BS1951" t="s">
        <v>168</v>
      </c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 t="s">
        <v>168</v>
      </c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 s="5">
        <v>38991</v>
      </c>
      <c r="DE1951" s="5">
        <v>41182</v>
      </c>
      <c r="DF1951"/>
      <c r="DG1951"/>
      <c r="DH1951"/>
      <c r="DI1951"/>
      <c r="DJ1951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  <c r="EJ1951"/>
      <c r="EK1951"/>
      <c r="EL1951"/>
      <c r="EM1951"/>
      <c r="EN1951"/>
      <c r="EO1951"/>
      <c r="EP1951"/>
      <c r="EQ1951"/>
      <c r="ER1951"/>
      <c r="ES1951"/>
      <c r="ET1951"/>
      <c r="EU1951"/>
      <c r="EV1951"/>
      <c r="EW1951"/>
      <c r="EX1951"/>
      <c r="EY1951"/>
      <c r="EZ1951"/>
      <c r="FA1951">
        <v>0</v>
      </c>
      <c r="FB1951"/>
      <c r="FC1951"/>
      <c r="FD1951"/>
      <c r="FE1951">
        <v>0</v>
      </c>
      <c r="FF1951"/>
      <c r="FG1951"/>
      <c r="FH1951"/>
      <c r="FI1951"/>
      <c r="FJ1951"/>
      <c r="FK1951"/>
      <c r="FL1951"/>
      <c r="FM1951"/>
      <c r="FN1951"/>
      <c r="FO1951"/>
      <c r="FP1951"/>
      <c r="FQ1951"/>
      <c r="FR1951">
        <v>0</v>
      </c>
      <c r="FS1951">
        <v>0</v>
      </c>
      <c r="FT1951">
        <v>0</v>
      </c>
      <c r="FU1951"/>
      <c r="FV1951"/>
      <c r="FW1951"/>
      <c r="FX1951"/>
      <c r="FY1951"/>
      <c r="FZ1951"/>
      <c r="GA1951"/>
      <c r="GB1951"/>
      <c r="GC1951"/>
      <c r="GD1951"/>
      <c r="GE1951"/>
      <c r="GF1951"/>
      <c r="GG1951"/>
      <c r="GH1951"/>
      <c r="GI1951"/>
      <c r="GJ1951"/>
      <c r="GK1951"/>
    </row>
    <row r="1952" spans="1:193" x14ac:dyDescent="0.2">
      <c r="A1952" t="s">
        <v>1125</v>
      </c>
      <c r="B1952" t="s">
        <v>164</v>
      </c>
      <c r="C1952">
        <v>3310106772</v>
      </c>
      <c r="D1952">
        <v>0</v>
      </c>
      <c r="E1952" t="s">
        <v>171</v>
      </c>
      <c r="F1952" s="5">
        <v>45747</v>
      </c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 t="s">
        <v>174</v>
      </c>
      <c r="AE1952"/>
      <c r="AF1952"/>
      <c r="AG1952"/>
      <c r="AH1952"/>
      <c r="AI1952"/>
      <c r="AJ1952"/>
      <c r="AK1952"/>
      <c r="AL1952"/>
      <c r="AM1952"/>
      <c r="AN1952"/>
      <c r="AO1952"/>
      <c r="AP1952" t="s">
        <v>167</v>
      </c>
      <c r="AQ1952"/>
      <c r="AR1952"/>
      <c r="AS1952"/>
      <c r="AT1952"/>
      <c r="AU1952">
        <v>0</v>
      </c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>
        <v>0</v>
      </c>
      <c r="BN1952">
        <v>0</v>
      </c>
      <c r="BO1952">
        <v>0</v>
      </c>
      <c r="BP1952"/>
      <c r="BQ1952"/>
      <c r="BR1952"/>
      <c r="BS1952" t="s">
        <v>168</v>
      </c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 s="5">
        <v>45474</v>
      </c>
      <c r="DE1952" s="5">
        <v>45747</v>
      </c>
      <c r="DF1952"/>
      <c r="DG1952"/>
      <c r="DH1952"/>
      <c r="DI1952"/>
      <c r="DJ1952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 t="s">
        <v>169</v>
      </c>
      <c r="ED1952"/>
      <c r="EE1952"/>
      <c r="EF1952"/>
      <c r="EG1952"/>
      <c r="EH1952"/>
      <c r="EI1952"/>
      <c r="EJ1952"/>
      <c r="EK1952"/>
      <c r="EL1952"/>
      <c r="EM1952"/>
      <c r="EN1952"/>
      <c r="EO1952"/>
      <c r="EP1952"/>
      <c r="EQ1952"/>
      <c r="ER1952"/>
      <c r="ES1952"/>
      <c r="ET1952"/>
      <c r="EU1952"/>
      <c r="EV1952"/>
      <c r="EW1952" t="s">
        <v>169</v>
      </c>
      <c r="EX1952"/>
      <c r="EY1952"/>
      <c r="EZ1952"/>
      <c r="FA1952">
        <v>0</v>
      </c>
      <c r="FB1952"/>
      <c r="FC1952"/>
      <c r="FD1952"/>
      <c r="FE1952">
        <v>0</v>
      </c>
      <c r="FF1952"/>
      <c r="FG1952"/>
      <c r="FH1952"/>
      <c r="FI1952"/>
      <c r="FJ1952"/>
      <c r="FK1952"/>
      <c r="FL1952"/>
      <c r="FM1952"/>
      <c r="FN1952"/>
      <c r="FO1952"/>
      <c r="FP1952"/>
      <c r="FQ1952"/>
      <c r="FR1952">
        <v>0</v>
      </c>
      <c r="FS1952">
        <v>0</v>
      </c>
      <c r="FT1952">
        <v>0</v>
      </c>
      <c r="FU1952"/>
      <c r="FV1952"/>
      <c r="FW1952"/>
      <c r="FX1952"/>
      <c r="FY1952"/>
      <c r="FZ1952"/>
      <c r="GA1952" t="s">
        <v>168</v>
      </c>
      <c r="GB1952" t="s">
        <v>168</v>
      </c>
      <c r="GC1952"/>
      <c r="GD1952" t="s">
        <v>168</v>
      </c>
      <c r="GE1952"/>
      <c r="GF1952"/>
      <c r="GG1952"/>
      <c r="GH1952"/>
      <c r="GI1952" t="s">
        <v>177</v>
      </c>
      <c r="GJ1952"/>
      <c r="GK1952"/>
    </row>
    <row r="1953" spans="1:193" x14ac:dyDescent="0.2">
      <c r="A1953" t="s">
        <v>2327</v>
      </c>
      <c r="B1953" t="s">
        <v>164</v>
      </c>
      <c r="C1953">
        <v>3310107267</v>
      </c>
      <c r="D1953">
        <v>0</v>
      </c>
      <c r="E1953" t="s">
        <v>165</v>
      </c>
      <c r="F1953" s="5">
        <v>46174</v>
      </c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 t="s">
        <v>174</v>
      </c>
      <c r="AE1953"/>
      <c r="AF1953"/>
      <c r="AG1953"/>
      <c r="AH1953"/>
      <c r="AI1953"/>
      <c r="AJ1953"/>
      <c r="AK1953"/>
      <c r="AL1953"/>
      <c r="AM1953"/>
      <c r="AN1953"/>
      <c r="AO1953"/>
      <c r="AP1953" t="s">
        <v>167</v>
      </c>
      <c r="AQ1953"/>
      <c r="AR1953"/>
      <c r="AS1953"/>
      <c r="AT1953"/>
      <c r="AU1953">
        <v>0</v>
      </c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>
        <v>0</v>
      </c>
      <c r="BN1953">
        <v>0</v>
      </c>
      <c r="BO1953">
        <v>0</v>
      </c>
      <c r="BP1953"/>
      <c r="BQ1953"/>
      <c r="BR1953"/>
      <c r="BS1953" t="s">
        <v>176</v>
      </c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 s="5">
        <v>45748</v>
      </c>
      <c r="DE1953" s="5">
        <v>47938</v>
      </c>
      <c r="DF1953"/>
      <c r="DG1953"/>
      <c r="DH1953"/>
      <c r="DI1953"/>
      <c r="DJ1953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 t="s">
        <v>169</v>
      </c>
      <c r="ED1953"/>
      <c r="EE1953"/>
      <c r="EF1953"/>
      <c r="EG1953"/>
      <c r="EH1953"/>
      <c r="EI1953"/>
      <c r="EJ1953"/>
      <c r="EK1953"/>
      <c r="EL1953"/>
      <c r="EM1953"/>
      <c r="EN1953"/>
      <c r="EO1953"/>
      <c r="EP1953"/>
      <c r="EQ1953"/>
      <c r="ER1953"/>
      <c r="ES1953"/>
      <c r="ET1953"/>
      <c r="EU1953"/>
      <c r="EV1953"/>
      <c r="EW1953" t="s">
        <v>169</v>
      </c>
      <c r="EX1953"/>
      <c r="EY1953"/>
      <c r="EZ1953"/>
      <c r="FA1953">
        <v>0</v>
      </c>
      <c r="FB1953"/>
      <c r="FC1953"/>
      <c r="FD1953"/>
      <c r="FE1953">
        <v>0</v>
      </c>
      <c r="FF1953"/>
      <c r="FG1953"/>
      <c r="FH1953"/>
      <c r="FI1953"/>
      <c r="FJ1953"/>
      <c r="FK1953"/>
      <c r="FL1953"/>
      <c r="FM1953"/>
      <c r="FN1953"/>
      <c r="FO1953"/>
      <c r="FP1953" t="s">
        <v>169</v>
      </c>
      <c r="FQ1953"/>
      <c r="FR1953">
        <v>0</v>
      </c>
      <c r="FS1953">
        <v>0</v>
      </c>
      <c r="FT1953">
        <v>0</v>
      </c>
      <c r="FU1953"/>
      <c r="FV1953"/>
      <c r="FW1953"/>
      <c r="FX1953"/>
      <c r="FY1953"/>
      <c r="FZ1953"/>
      <c r="GA1953" t="s">
        <v>168</v>
      </c>
      <c r="GB1953" t="s">
        <v>168</v>
      </c>
      <c r="GC1953"/>
      <c r="GD1953" t="s">
        <v>168</v>
      </c>
      <c r="GE1953"/>
      <c r="GF1953"/>
      <c r="GG1953" t="s">
        <v>168</v>
      </c>
      <c r="GH1953"/>
      <c r="GI1953" t="s">
        <v>2474</v>
      </c>
      <c r="GJ1953"/>
      <c r="GK1953"/>
    </row>
    <row r="1954" spans="1:193" x14ac:dyDescent="0.2">
      <c r="A1954" t="s">
        <v>1125</v>
      </c>
      <c r="B1954" t="s">
        <v>178</v>
      </c>
      <c r="C1954">
        <v>3310106772</v>
      </c>
      <c r="D1954">
        <v>0</v>
      </c>
      <c r="E1954" t="s">
        <v>171</v>
      </c>
      <c r="F1954" s="5">
        <v>45747</v>
      </c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 t="s">
        <v>174</v>
      </c>
      <c r="AE1954"/>
      <c r="AF1954"/>
      <c r="AG1954"/>
      <c r="AH1954"/>
      <c r="AI1954"/>
      <c r="AJ1954"/>
      <c r="AK1954"/>
      <c r="AL1954"/>
      <c r="AM1954"/>
      <c r="AN1954"/>
      <c r="AO1954"/>
      <c r="AP1954" t="s">
        <v>167</v>
      </c>
      <c r="AQ1954"/>
      <c r="AR1954"/>
      <c r="AS1954"/>
      <c r="AT1954"/>
      <c r="AU1954">
        <v>0</v>
      </c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>
        <v>0</v>
      </c>
      <c r="BN1954">
        <v>0</v>
      </c>
      <c r="BO1954">
        <v>0</v>
      </c>
      <c r="BP1954"/>
      <c r="BQ1954"/>
      <c r="BR1954"/>
      <c r="BS1954" t="s">
        <v>168</v>
      </c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 s="5">
        <v>45474</v>
      </c>
      <c r="DE1954" s="5">
        <v>45747</v>
      </c>
      <c r="DF1954"/>
      <c r="DG1954"/>
      <c r="DH1954"/>
      <c r="DI1954"/>
      <c r="DJ1954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/>
      <c r="ED1954"/>
      <c r="EE1954"/>
      <c r="EF1954"/>
      <c r="EG1954"/>
      <c r="EH1954"/>
      <c r="EI1954"/>
      <c r="EJ1954"/>
      <c r="EK1954"/>
      <c r="EL1954"/>
      <c r="EM1954"/>
      <c r="EN1954"/>
      <c r="EO1954"/>
      <c r="EP1954"/>
      <c r="EQ1954"/>
      <c r="ER1954"/>
      <c r="ES1954"/>
      <c r="ET1954"/>
      <c r="EU1954"/>
      <c r="EV1954"/>
      <c r="EW1954" t="s">
        <v>169</v>
      </c>
      <c r="EX1954"/>
      <c r="EY1954"/>
      <c r="EZ1954"/>
      <c r="FA1954">
        <v>0</v>
      </c>
      <c r="FB1954"/>
      <c r="FC1954"/>
      <c r="FD1954"/>
      <c r="FE1954">
        <v>0</v>
      </c>
      <c r="FF1954"/>
      <c r="FG1954"/>
      <c r="FH1954"/>
      <c r="FI1954"/>
      <c r="FJ1954"/>
      <c r="FK1954"/>
      <c r="FL1954"/>
      <c r="FM1954"/>
      <c r="FN1954"/>
      <c r="FO1954"/>
      <c r="FP1954"/>
      <c r="FQ1954"/>
      <c r="FR1954">
        <v>0</v>
      </c>
      <c r="FS1954">
        <v>0</v>
      </c>
      <c r="FT1954">
        <v>0</v>
      </c>
      <c r="FU1954"/>
      <c r="FV1954"/>
      <c r="FW1954"/>
      <c r="FX1954"/>
      <c r="FY1954"/>
      <c r="FZ1954"/>
      <c r="GA1954" t="s">
        <v>168</v>
      </c>
      <c r="GB1954" t="s">
        <v>168</v>
      </c>
      <c r="GC1954"/>
      <c r="GD1954" t="s">
        <v>168</v>
      </c>
      <c r="GE1954"/>
      <c r="GF1954"/>
      <c r="GG1954"/>
      <c r="GH1954"/>
      <c r="GI1954" t="s">
        <v>177</v>
      </c>
      <c r="GJ1954"/>
      <c r="GK1954"/>
    </row>
    <row r="1955" spans="1:193" x14ac:dyDescent="0.2">
      <c r="A1955" t="s">
        <v>2327</v>
      </c>
      <c r="B1955" t="s">
        <v>178</v>
      </c>
      <c r="C1955">
        <v>3310107267</v>
      </c>
      <c r="D1955">
        <v>0</v>
      </c>
      <c r="E1955" t="s">
        <v>165</v>
      </c>
      <c r="F1955" s="5">
        <v>46174</v>
      </c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 t="s">
        <v>174</v>
      </c>
      <c r="AE1955"/>
      <c r="AF1955"/>
      <c r="AG1955"/>
      <c r="AH1955"/>
      <c r="AI1955"/>
      <c r="AJ1955"/>
      <c r="AK1955"/>
      <c r="AL1955"/>
      <c r="AM1955"/>
      <c r="AN1955"/>
      <c r="AO1955"/>
      <c r="AP1955" t="s">
        <v>167</v>
      </c>
      <c r="AQ1955"/>
      <c r="AR1955"/>
      <c r="AS1955"/>
      <c r="AT1955"/>
      <c r="AU1955">
        <v>0</v>
      </c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>
        <v>0</v>
      </c>
      <c r="BN1955">
        <v>0</v>
      </c>
      <c r="BO1955">
        <v>0</v>
      </c>
      <c r="BP1955"/>
      <c r="BQ1955"/>
      <c r="BR1955"/>
      <c r="BS1955" t="s">
        <v>176</v>
      </c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 s="5">
        <v>45748</v>
      </c>
      <c r="DE1955" s="5">
        <v>47938</v>
      </c>
      <c r="DF1955"/>
      <c r="DG1955"/>
      <c r="DH1955"/>
      <c r="DI1955"/>
      <c r="DJ1955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/>
      <c r="ED1955"/>
      <c r="EE1955"/>
      <c r="EF1955"/>
      <c r="EG1955"/>
      <c r="EH1955"/>
      <c r="EI1955"/>
      <c r="EJ1955"/>
      <c r="EK1955"/>
      <c r="EL1955"/>
      <c r="EM1955"/>
      <c r="EN1955"/>
      <c r="EO1955"/>
      <c r="EP1955"/>
      <c r="EQ1955"/>
      <c r="ER1955"/>
      <c r="ES1955"/>
      <c r="ET1955"/>
      <c r="EU1955"/>
      <c r="EV1955"/>
      <c r="EW1955" t="s">
        <v>169</v>
      </c>
      <c r="EX1955"/>
      <c r="EY1955"/>
      <c r="EZ1955"/>
      <c r="FA1955">
        <v>0</v>
      </c>
      <c r="FB1955"/>
      <c r="FC1955"/>
      <c r="FD1955"/>
      <c r="FE1955">
        <v>0</v>
      </c>
      <c r="FF1955"/>
      <c r="FG1955"/>
      <c r="FH1955"/>
      <c r="FI1955"/>
      <c r="FJ1955"/>
      <c r="FK1955"/>
      <c r="FL1955"/>
      <c r="FM1955"/>
      <c r="FN1955"/>
      <c r="FO1955"/>
      <c r="FP1955" t="s">
        <v>169</v>
      </c>
      <c r="FQ1955"/>
      <c r="FR1955">
        <v>0</v>
      </c>
      <c r="FS1955">
        <v>0</v>
      </c>
      <c r="FT1955">
        <v>0</v>
      </c>
      <c r="FU1955"/>
      <c r="FV1955"/>
      <c r="FW1955"/>
      <c r="FX1955"/>
      <c r="FY1955"/>
      <c r="FZ1955"/>
      <c r="GA1955" t="s">
        <v>168</v>
      </c>
      <c r="GB1955" t="s">
        <v>168</v>
      </c>
      <c r="GC1955"/>
      <c r="GD1955" t="s">
        <v>168</v>
      </c>
      <c r="GE1955"/>
      <c r="GF1955"/>
      <c r="GG1955" t="s">
        <v>168</v>
      </c>
      <c r="GH1955"/>
      <c r="GI1955" t="s">
        <v>2474</v>
      </c>
      <c r="GJ1955"/>
      <c r="GK1955"/>
    </row>
    <row r="1956" spans="1:193" x14ac:dyDescent="0.2">
      <c r="A1956" t="s">
        <v>1126</v>
      </c>
      <c r="B1956" t="s">
        <v>164</v>
      </c>
      <c r="C1956">
        <v>3310105824</v>
      </c>
      <c r="D1956">
        <v>0</v>
      </c>
      <c r="E1956" t="s">
        <v>165</v>
      </c>
      <c r="F1956" s="5">
        <v>46174</v>
      </c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 t="s">
        <v>174</v>
      </c>
      <c r="AE1956"/>
      <c r="AF1956"/>
      <c r="AG1956"/>
      <c r="AH1956"/>
      <c r="AI1956"/>
      <c r="AJ1956"/>
      <c r="AK1956"/>
      <c r="AL1956"/>
      <c r="AM1956"/>
      <c r="AN1956"/>
      <c r="AO1956"/>
      <c r="AP1956" t="s">
        <v>167</v>
      </c>
      <c r="AQ1956"/>
      <c r="AR1956"/>
      <c r="AS1956"/>
      <c r="AT1956"/>
      <c r="AU1956">
        <v>0</v>
      </c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>
        <v>0</v>
      </c>
      <c r="BN1956">
        <v>0</v>
      </c>
      <c r="BO1956">
        <v>0</v>
      </c>
      <c r="BP1956"/>
      <c r="BQ1956"/>
      <c r="BR1956"/>
      <c r="BS1956" t="s">
        <v>176</v>
      </c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 s="5">
        <v>44652</v>
      </c>
      <c r="DE1956" s="5">
        <v>46843</v>
      </c>
      <c r="DF1956"/>
      <c r="DG1956"/>
      <c r="DH1956"/>
      <c r="DI1956"/>
      <c r="DJ195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 t="s">
        <v>169</v>
      </c>
      <c r="ED1956"/>
      <c r="EE1956"/>
      <c r="EF1956"/>
      <c r="EG1956"/>
      <c r="EH1956"/>
      <c r="EI1956"/>
      <c r="EJ1956"/>
      <c r="EK1956"/>
      <c r="EL1956"/>
      <c r="EM1956"/>
      <c r="EN1956"/>
      <c r="EO1956"/>
      <c r="EP1956"/>
      <c r="EQ1956"/>
      <c r="ER1956"/>
      <c r="ES1956"/>
      <c r="ET1956"/>
      <c r="EU1956"/>
      <c r="EV1956"/>
      <c r="EW1956" t="s">
        <v>169</v>
      </c>
      <c r="EX1956"/>
      <c r="EY1956"/>
      <c r="EZ1956"/>
      <c r="FA1956">
        <v>0</v>
      </c>
      <c r="FB1956"/>
      <c r="FC1956"/>
      <c r="FD1956"/>
      <c r="FE1956">
        <v>0</v>
      </c>
      <c r="FF1956"/>
      <c r="FG1956"/>
      <c r="FH1956"/>
      <c r="FI1956"/>
      <c r="FJ1956"/>
      <c r="FK1956"/>
      <c r="FL1956"/>
      <c r="FM1956"/>
      <c r="FN1956"/>
      <c r="FO1956"/>
      <c r="FP1956" t="s">
        <v>169</v>
      </c>
      <c r="FQ1956"/>
      <c r="FR1956">
        <v>0</v>
      </c>
      <c r="FS1956">
        <v>0</v>
      </c>
      <c r="FT1956">
        <v>0</v>
      </c>
      <c r="FU1956"/>
      <c r="FV1956"/>
      <c r="FW1956"/>
      <c r="FX1956"/>
      <c r="FY1956"/>
      <c r="FZ1956"/>
      <c r="GA1956" t="s">
        <v>168</v>
      </c>
      <c r="GB1956" t="s">
        <v>168</v>
      </c>
      <c r="GC1956"/>
      <c r="GD1956" t="s">
        <v>168</v>
      </c>
      <c r="GE1956"/>
      <c r="GF1956"/>
      <c r="GG1956" t="s">
        <v>168</v>
      </c>
      <c r="GH1956"/>
      <c r="GI1956" t="s">
        <v>2474</v>
      </c>
      <c r="GJ1956"/>
      <c r="GK1956"/>
    </row>
    <row r="1957" spans="1:193" x14ac:dyDescent="0.2">
      <c r="A1957" t="s">
        <v>1126</v>
      </c>
      <c r="B1957" t="s">
        <v>170</v>
      </c>
      <c r="C1957">
        <v>3310105824</v>
      </c>
      <c r="D1957">
        <v>0</v>
      </c>
      <c r="E1957" t="s">
        <v>165</v>
      </c>
      <c r="F1957" s="5">
        <v>46174</v>
      </c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 t="s">
        <v>174</v>
      </c>
      <c r="AE1957"/>
      <c r="AF1957"/>
      <c r="AG1957"/>
      <c r="AH1957"/>
      <c r="AI1957"/>
      <c r="AJ1957"/>
      <c r="AK1957"/>
      <c r="AL1957"/>
      <c r="AM1957"/>
      <c r="AN1957"/>
      <c r="AO1957"/>
      <c r="AP1957" t="s">
        <v>167</v>
      </c>
      <c r="AQ1957"/>
      <c r="AR1957"/>
      <c r="AS1957"/>
      <c r="AT1957"/>
      <c r="AU1957">
        <v>0</v>
      </c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>
        <v>0</v>
      </c>
      <c r="BN1957">
        <v>0</v>
      </c>
      <c r="BO1957">
        <v>0</v>
      </c>
      <c r="BP1957"/>
      <c r="BQ1957"/>
      <c r="BR1957"/>
      <c r="BS1957" t="s">
        <v>168</v>
      </c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 s="5">
        <v>44652</v>
      </c>
      <c r="DE1957" s="5">
        <v>46843</v>
      </c>
      <c r="DF1957"/>
      <c r="DG1957"/>
      <c r="DH1957"/>
      <c r="DI1957"/>
      <c r="DJ1957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 t="s">
        <v>169</v>
      </c>
      <c r="ED1957"/>
      <c r="EE1957"/>
      <c r="EF1957"/>
      <c r="EG1957"/>
      <c r="EH1957"/>
      <c r="EI1957"/>
      <c r="EJ1957"/>
      <c r="EK1957"/>
      <c r="EL1957"/>
      <c r="EM1957"/>
      <c r="EN1957"/>
      <c r="EO1957"/>
      <c r="EP1957"/>
      <c r="EQ1957"/>
      <c r="ER1957"/>
      <c r="ES1957"/>
      <c r="ET1957"/>
      <c r="EU1957"/>
      <c r="EV1957"/>
      <c r="EW1957" t="s">
        <v>169</v>
      </c>
      <c r="EX1957"/>
      <c r="EY1957"/>
      <c r="EZ1957"/>
      <c r="FA1957">
        <v>0</v>
      </c>
      <c r="FB1957"/>
      <c r="FC1957"/>
      <c r="FD1957"/>
      <c r="FE1957">
        <v>0</v>
      </c>
      <c r="FF1957"/>
      <c r="FG1957"/>
      <c r="FH1957"/>
      <c r="FI1957"/>
      <c r="FJ1957"/>
      <c r="FK1957"/>
      <c r="FL1957"/>
      <c r="FM1957"/>
      <c r="FN1957"/>
      <c r="FO1957"/>
      <c r="FP1957"/>
      <c r="FQ1957"/>
      <c r="FR1957">
        <v>0</v>
      </c>
      <c r="FS1957">
        <v>0</v>
      </c>
      <c r="FT1957">
        <v>0</v>
      </c>
      <c r="FU1957"/>
      <c r="FV1957"/>
      <c r="FW1957"/>
      <c r="FX1957"/>
      <c r="FY1957"/>
      <c r="FZ1957"/>
      <c r="GA1957" t="s">
        <v>168</v>
      </c>
      <c r="GB1957" t="s">
        <v>168</v>
      </c>
      <c r="GC1957"/>
      <c r="GD1957" t="s">
        <v>168</v>
      </c>
      <c r="GE1957"/>
      <c r="GF1957"/>
      <c r="GG1957" t="s">
        <v>168</v>
      </c>
      <c r="GH1957"/>
      <c r="GI1957" t="s">
        <v>2475</v>
      </c>
      <c r="GJ1957"/>
      <c r="GK1957"/>
    </row>
    <row r="1958" spans="1:193" x14ac:dyDescent="0.2">
      <c r="A1958" t="s">
        <v>1127</v>
      </c>
      <c r="B1958" t="s">
        <v>164</v>
      </c>
      <c r="C1958">
        <v>3310101344</v>
      </c>
      <c r="D1958">
        <v>0</v>
      </c>
      <c r="E1958" t="s">
        <v>171</v>
      </c>
      <c r="F1958" s="5">
        <v>40252</v>
      </c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 t="s">
        <v>248</v>
      </c>
      <c r="AE1958"/>
      <c r="AF1958"/>
      <c r="AG1958"/>
      <c r="AH1958"/>
      <c r="AI1958"/>
      <c r="AJ1958"/>
      <c r="AK1958"/>
      <c r="AL1958"/>
      <c r="AM1958"/>
      <c r="AN1958"/>
      <c r="AO1958"/>
      <c r="AP1958" t="s">
        <v>167</v>
      </c>
      <c r="AQ1958"/>
      <c r="AR1958"/>
      <c r="AS1958"/>
      <c r="AT1958"/>
      <c r="AU1958">
        <v>0</v>
      </c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>
        <v>0</v>
      </c>
      <c r="BN1958">
        <v>0</v>
      </c>
      <c r="BO1958">
        <v>0</v>
      </c>
      <c r="BP1958"/>
      <c r="BQ1958"/>
      <c r="BR1958"/>
      <c r="BS1958" t="s">
        <v>168</v>
      </c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 t="s">
        <v>168</v>
      </c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/>
      <c r="ED1958"/>
      <c r="EE1958"/>
      <c r="EF1958"/>
      <c r="EG1958"/>
      <c r="EH1958"/>
      <c r="EI1958"/>
      <c r="EJ1958"/>
      <c r="EK1958"/>
      <c r="EL1958"/>
      <c r="EM1958"/>
      <c r="EN1958"/>
      <c r="EO1958"/>
      <c r="EP1958"/>
      <c r="EQ1958"/>
      <c r="ER1958"/>
      <c r="ES1958"/>
      <c r="ET1958"/>
      <c r="EU1958"/>
      <c r="EV1958"/>
      <c r="EW1958"/>
      <c r="EX1958"/>
      <c r="EY1958"/>
      <c r="EZ1958"/>
      <c r="FA1958">
        <v>0</v>
      </c>
      <c r="FB1958"/>
      <c r="FC1958"/>
      <c r="FD1958"/>
      <c r="FE1958">
        <v>0</v>
      </c>
      <c r="FF1958"/>
      <c r="FG1958"/>
      <c r="FH1958"/>
      <c r="FI1958"/>
      <c r="FJ1958"/>
      <c r="FK1958"/>
      <c r="FL1958"/>
      <c r="FM1958"/>
      <c r="FN1958"/>
      <c r="FO1958"/>
      <c r="FP1958"/>
      <c r="FQ1958"/>
      <c r="FR1958">
        <v>0</v>
      </c>
      <c r="FS1958">
        <v>0</v>
      </c>
      <c r="FT1958">
        <v>0</v>
      </c>
      <c r="FU1958"/>
      <c r="FV1958"/>
      <c r="FW1958"/>
      <c r="FX1958"/>
      <c r="FY1958"/>
      <c r="FZ1958"/>
      <c r="GA1958"/>
      <c r="GB1958"/>
      <c r="GC1958"/>
      <c r="GD1958"/>
      <c r="GE1958"/>
      <c r="GF1958"/>
      <c r="GG1958"/>
      <c r="GH1958"/>
      <c r="GI1958"/>
      <c r="GJ1958"/>
      <c r="GK1958"/>
    </row>
    <row r="1959" spans="1:193" x14ac:dyDescent="0.2">
      <c r="A1959" t="s">
        <v>1127</v>
      </c>
      <c r="B1959" t="s">
        <v>170</v>
      </c>
      <c r="C1959">
        <v>3310101344</v>
      </c>
      <c r="D1959">
        <v>0</v>
      </c>
      <c r="E1959" t="s">
        <v>171</v>
      </c>
      <c r="F1959" s="5">
        <v>40252</v>
      </c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 t="s">
        <v>248</v>
      </c>
      <c r="AE1959"/>
      <c r="AF1959"/>
      <c r="AG1959"/>
      <c r="AH1959"/>
      <c r="AI1959"/>
      <c r="AJ1959"/>
      <c r="AK1959"/>
      <c r="AL1959"/>
      <c r="AM1959"/>
      <c r="AN1959"/>
      <c r="AO1959"/>
      <c r="AP1959" t="s">
        <v>167</v>
      </c>
      <c r="AQ1959"/>
      <c r="AR1959"/>
      <c r="AS1959"/>
      <c r="AT1959"/>
      <c r="AU1959">
        <v>0</v>
      </c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>
        <v>0</v>
      </c>
      <c r="BN1959">
        <v>0</v>
      </c>
      <c r="BO1959">
        <v>0</v>
      </c>
      <c r="BP1959"/>
      <c r="BQ1959"/>
      <c r="BR1959"/>
      <c r="BS1959" t="s">
        <v>168</v>
      </c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 t="s">
        <v>168</v>
      </c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/>
      <c r="ED1959"/>
      <c r="EE1959"/>
      <c r="EF1959"/>
      <c r="EG1959"/>
      <c r="EH1959"/>
      <c r="EI1959"/>
      <c r="EJ1959"/>
      <c r="EK1959"/>
      <c r="EL1959"/>
      <c r="EM1959"/>
      <c r="EN1959"/>
      <c r="EO1959"/>
      <c r="EP1959"/>
      <c r="EQ1959"/>
      <c r="ER1959"/>
      <c r="ES1959"/>
      <c r="ET1959"/>
      <c r="EU1959"/>
      <c r="EV1959"/>
      <c r="EW1959"/>
      <c r="EX1959"/>
      <c r="EY1959"/>
      <c r="EZ1959"/>
      <c r="FA1959">
        <v>0</v>
      </c>
      <c r="FB1959"/>
      <c r="FC1959"/>
      <c r="FD1959"/>
      <c r="FE1959">
        <v>0</v>
      </c>
      <c r="FF1959"/>
      <c r="FG1959"/>
      <c r="FH1959"/>
      <c r="FI1959"/>
      <c r="FJ1959"/>
      <c r="FK1959"/>
      <c r="FL1959"/>
      <c r="FM1959"/>
      <c r="FN1959"/>
      <c r="FO1959"/>
      <c r="FP1959"/>
      <c r="FQ1959"/>
      <c r="FR1959">
        <v>0</v>
      </c>
      <c r="FS1959">
        <v>0</v>
      </c>
      <c r="FT1959">
        <v>0</v>
      </c>
      <c r="FU1959"/>
      <c r="FV1959"/>
      <c r="FW1959"/>
      <c r="FX1959"/>
      <c r="FY1959"/>
      <c r="FZ1959"/>
      <c r="GA1959"/>
      <c r="GB1959"/>
      <c r="GC1959"/>
      <c r="GD1959"/>
      <c r="GE1959"/>
      <c r="GF1959"/>
      <c r="GG1959"/>
      <c r="GH1959"/>
      <c r="GI1959"/>
      <c r="GJ1959"/>
      <c r="GK1959"/>
    </row>
    <row r="1960" spans="1:193" x14ac:dyDescent="0.2">
      <c r="A1960" t="s">
        <v>1128</v>
      </c>
      <c r="B1960" t="s">
        <v>164</v>
      </c>
      <c r="C1960">
        <v>3310103407</v>
      </c>
      <c r="D1960">
        <v>0</v>
      </c>
      <c r="E1960" t="s">
        <v>165</v>
      </c>
      <c r="F1960" s="5">
        <v>46174</v>
      </c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 t="s">
        <v>174</v>
      </c>
      <c r="AE1960"/>
      <c r="AF1960"/>
      <c r="AG1960"/>
      <c r="AH1960"/>
      <c r="AI1960"/>
      <c r="AJ1960"/>
      <c r="AK1960"/>
      <c r="AL1960"/>
      <c r="AM1960"/>
      <c r="AN1960"/>
      <c r="AO1960"/>
      <c r="AP1960" t="s">
        <v>167</v>
      </c>
      <c r="AQ1960"/>
      <c r="AR1960"/>
      <c r="AS1960"/>
      <c r="AT1960"/>
      <c r="AU1960">
        <v>0</v>
      </c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>
        <v>0</v>
      </c>
      <c r="BN1960">
        <v>0</v>
      </c>
      <c r="BO1960">
        <v>0</v>
      </c>
      <c r="BP1960"/>
      <c r="BQ1960"/>
      <c r="BR1960"/>
      <c r="BS1960" t="s">
        <v>177</v>
      </c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 s="5">
        <v>46023</v>
      </c>
      <c r="DE1960" s="5">
        <v>48213</v>
      </c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 t="s">
        <v>169</v>
      </c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  <c r="EU1960"/>
      <c r="EV1960"/>
      <c r="EW1960" t="s">
        <v>169</v>
      </c>
      <c r="EX1960"/>
      <c r="EY1960"/>
      <c r="EZ1960"/>
      <c r="FA1960">
        <v>0</v>
      </c>
      <c r="FB1960"/>
      <c r="FC1960"/>
      <c r="FD1960"/>
      <c r="FE1960">
        <v>0</v>
      </c>
      <c r="FF1960"/>
      <c r="FG1960"/>
      <c r="FH1960"/>
      <c r="FI1960"/>
      <c r="FJ1960"/>
      <c r="FK1960"/>
      <c r="FL1960"/>
      <c r="FM1960"/>
      <c r="FN1960"/>
      <c r="FO1960"/>
      <c r="FP1960"/>
      <c r="FQ1960"/>
      <c r="FR1960">
        <v>0</v>
      </c>
      <c r="FS1960">
        <v>0</v>
      </c>
      <c r="FT1960">
        <v>0</v>
      </c>
      <c r="FU1960"/>
      <c r="FV1960"/>
      <c r="FW1960"/>
      <c r="FX1960"/>
      <c r="FY1960"/>
      <c r="FZ1960"/>
      <c r="GA1960" t="s">
        <v>168</v>
      </c>
      <c r="GB1960" t="s">
        <v>168</v>
      </c>
      <c r="GC1960"/>
      <c r="GD1960" t="s">
        <v>168</v>
      </c>
      <c r="GE1960"/>
      <c r="GF1960"/>
      <c r="GG1960" t="s">
        <v>168</v>
      </c>
      <c r="GH1960"/>
      <c r="GI1960" t="s">
        <v>2474</v>
      </c>
      <c r="GJ1960"/>
      <c r="GK1960"/>
    </row>
    <row r="1961" spans="1:193" x14ac:dyDescent="0.2">
      <c r="A1961" t="s">
        <v>1128</v>
      </c>
      <c r="B1961" t="s">
        <v>170</v>
      </c>
      <c r="C1961">
        <v>3310103407</v>
      </c>
      <c r="D1961">
        <v>0</v>
      </c>
      <c r="E1961" t="s">
        <v>165</v>
      </c>
      <c r="F1961" s="5">
        <v>46174</v>
      </c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 t="s">
        <v>174</v>
      </c>
      <c r="AE1961"/>
      <c r="AF1961"/>
      <c r="AG1961"/>
      <c r="AH1961"/>
      <c r="AI1961"/>
      <c r="AJ1961"/>
      <c r="AK1961"/>
      <c r="AL1961"/>
      <c r="AM1961"/>
      <c r="AN1961"/>
      <c r="AO1961"/>
      <c r="AP1961" t="s">
        <v>167</v>
      </c>
      <c r="AQ1961"/>
      <c r="AR1961"/>
      <c r="AS1961"/>
      <c r="AT1961"/>
      <c r="AU1961">
        <v>0</v>
      </c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>
        <v>0</v>
      </c>
      <c r="BN1961">
        <v>0</v>
      </c>
      <c r="BO1961">
        <v>0</v>
      </c>
      <c r="BP1961"/>
      <c r="BQ1961"/>
      <c r="BR1961"/>
      <c r="BS1961" t="s">
        <v>177</v>
      </c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 s="5">
        <v>46023</v>
      </c>
      <c r="DE1961" s="5">
        <v>48213</v>
      </c>
      <c r="DF1961"/>
      <c r="DG1961"/>
      <c r="DH1961"/>
      <c r="DI1961"/>
      <c r="DJ1961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 t="s">
        <v>169</v>
      </c>
      <c r="ED1961"/>
      <c r="EE1961"/>
      <c r="EF1961"/>
      <c r="EG1961"/>
      <c r="EH1961"/>
      <c r="EI1961"/>
      <c r="EJ1961"/>
      <c r="EK1961"/>
      <c r="EL1961"/>
      <c r="EM1961"/>
      <c r="EN1961"/>
      <c r="EO1961"/>
      <c r="EP1961"/>
      <c r="EQ1961"/>
      <c r="ER1961"/>
      <c r="ES1961"/>
      <c r="ET1961"/>
      <c r="EU1961"/>
      <c r="EV1961"/>
      <c r="EW1961" t="s">
        <v>169</v>
      </c>
      <c r="EX1961"/>
      <c r="EY1961"/>
      <c r="EZ1961"/>
      <c r="FA1961">
        <v>0</v>
      </c>
      <c r="FB1961"/>
      <c r="FC1961"/>
      <c r="FD1961"/>
      <c r="FE1961">
        <v>0</v>
      </c>
      <c r="FF1961"/>
      <c r="FG1961"/>
      <c r="FH1961"/>
      <c r="FI1961"/>
      <c r="FJ1961"/>
      <c r="FK1961"/>
      <c r="FL1961"/>
      <c r="FM1961"/>
      <c r="FN1961"/>
      <c r="FO1961"/>
      <c r="FP1961"/>
      <c r="FQ1961"/>
      <c r="FR1961">
        <v>0</v>
      </c>
      <c r="FS1961">
        <v>0</v>
      </c>
      <c r="FT1961">
        <v>0</v>
      </c>
      <c r="FU1961"/>
      <c r="FV1961"/>
      <c r="FW1961"/>
      <c r="FX1961"/>
      <c r="FY1961"/>
      <c r="FZ1961"/>
      <c r="GA1961" t="s">
        <v>168</v>
      </c>
      <c r="GB1961" t="s">
        <v>168</v>
      </c>
      <c r="GC1961"/>
      <c r="GD1961" t="s">
        <v>168</v>
      </c>
      <c r="GE1961"/>
      <c r="GF1961"/>
      <c r="GG1961" t="s">
        <v>168</v>
      </c>
      <c r="GH1961"/>
      <c r="GI1961" t="s">
        <v>2474</v>
      </c>
      <c r="GJ1961"/>
      <c r="GK1961"/>
    </row>
    <row r="1962" spans="1:193" x14ac:dyDescent="0.2">
      <c r="A1962" t="s">
        <v>1128</v>
      </c>
      <c r="B1962" t="s">
        <v>178</v>
      </c>
      <c r="C1962">
        <v>3310103407</v>
      </c>
      <c r="D1962">
        <v>0</v>
      </c>
      <c r="E1962" t="s">
        <v>165</v>
      </c>
      <c r="F1962" s="5">
        <v>46174</v>
      </c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 t="s">
        <v>174</v>
      </c>
      <c r="AE1962"/>
      <c r="AF1962"/>
      <c r="AG1962"/>
      <c r="AH1962"/>
      <c r="AI1962"/>
      <c r="AJ1962"/>
      <c r="AK1962"/>
      <c r="AL1962"/>
      <c r="AM1962"/>
      <c r="AN1962"/>
      <c r="AO1962"/>
      <c r="AP1962" t="s">
        <v>167</v>
      </c>
      <c r="AQ1962"/>
      <c r="AR1962"/>
      <c r="AS1962"/>
      <c r="AT1962"/>
      <c r="AU1962">
        <v>0</v>
      </c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>
        <v>0</v>
      </c>
      <c r="BN1962">
        <v>0</v>
      </c>
      <c r="BO1962">
        <v>0</v>
      </c>
      <c r="BP1962"/>
      <c r="BQ1962"/>
      <c r="BR1962"/>
      <c r="BS1962" t="s">
        <v>177</v>
      </c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 s="5">
        <v>46023</v>
      </c>
      <c r="DE1962" s="5">
        <v>48213</v>
      </c>
      <c r="DF1962"/>
      <c r="DG1962"/>
      <c r="DH1962"/>
      <c r="DI1962"/>
      <c r="DJ1962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  <c r="EJ1962"/>
      <c r="EK1962"/>
      <c r="EL1962"/>
      <c r="EM1962"/>
      <c r="EN1962"/>
      <c r="EO1962"/>
      <c r="EP1962"/>
      <c r="EQ1962"/>
      <c r="ER1962"/>
      <c r="ES1962"/>
      <c r="ET1962"/>
      <c r="EU1962"/>
      <c r="EV1962"/>
      <c r="EW1962" t="s">
        <v>169</v>
      </c>
      <c r="EX1962"/>
      <c r="EY1962"/>
      <c r="EZ1962"/>
      <c r="FA1962">
        <v>0</v>
      </c>
      <c r="FB1962"/>
      <c r="FC1962"/>
      <c r="FD1962"/>
      <c r="FE1962">
        <v>0</v>
      </c>
      <c r="FF1962"/>
      <c r="FG1962"/>
      <c r="FH1962"/>
      <c r="FI1962"/>
      <c r="FJ1962"/>
      <c r="FK1962"/>
      <c r="FL1962"/>
      <c r="FM1962"/>
      <c r="FN1962"/>
      <c r="FO1962"/>
      <c r="FP1962" t="s">
        <v>169</v>
      </c>
      <c r="FQ1962"/>
      <c r="FR1962">
        <v>0</v>
      </c>
      <c r="FS1962">
        <v>0</v>
      </c>
      <c r="FT1962">
        <v>0</v>
      </c>
      <c r="FU1962"/>
      <c r="FV1962"/>
      <c r="FW1962"/>
      <c r="FX1962"/>
      <c r="FY1962"/>
      <c r="FZ1962"/>
      <c r="GA1962" t="s">
        <v>168</v>
      </c>
      <c r="GB1962" t="s">
        <v>168</v>
      </c>
      <c r="GC1962"/>
      <c r="GD1962" t="s">
        <v>168</v>
      </c>
      <c r="GE1962"/>
      <c r="GF1962"/>
      <c r="GG1962" t="s">
        <v>168</v>
      </c>
      <c r="GH1962"/>
      <c r="GI1962" t="s">
        <v>2474</v>
      </c>
      <c r="GJ1962"/>
      <c r="GK1962"/>
    </row>
    <row r="1963" spans="1:193" x14ac:dyDescent="0.2">
      <c r="A1963" t="s">
        <v>1129</v>
      </c>
      <c r="B1963" t="s">
        <v>164</v>
      </c>
      <c r="C1963">
        <v>3310103993</v>
      </c>
      <c r="D1963">
        <v>0</v>
      </c>
      <c r="E1963" t="s">
        <v>171</v>
      </c>
      <c r="F1963" s="5">
        <v>45016</v>
      </c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 t="s">
        <v>174</v>
      </c>
      <c r="AE1963"/>
      <c r="AF1963"/>
      <c r="AG1963"/>
      <c r="AH1963"/>
      <c r="AI1963"/>
      <c r="AJ1963"/>
      <c r="AK1963"/>
      <c r="AL1963"/>
      <c r="AM1963"/>
      <c r="AN1963"/>
      <c r="AO1963"/>
      <c r="AP1963" t="s">
        <v>167</v>
      </c>
      <c r="AQ1963"/>
      <c r="AR1963"/>
      <c r="AS1963"/>
      <c r="AT1963"/>
      <c r="AU1963">
        <v>0</v>
      </c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>
        <v>0</v>
      </c>
      <c r="BN1963">
        <v>0</v>
      </c>
      <c r="BO1963">
        <v>0</v>
      </c>
      <c r="BP1963"/>
      <c r="BQ1963"/>
      <c r="BR1963"/>
      <c r="BS1963" t="s">
        <v>168</v>
      </c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 t="s">
        <v>168</v>
      </c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 s="5">
        <v>44621</v>
      </c>
      <c r="DE1963" s="5">
        <v>45016</v>
      </c>
      <c r="DF1963"/>
      <c r="DG1963"/>
      <c r="DH1963"/>
      <c r="DI1963"/>
      <c r="DJ1963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 t="s">
        <v>169</v>
      </c>
      <c r="ED1963"/>
      <c r="EE1963"/>
      <c r="EF1963"/>
      <c r="EG1963"/>
      <c r="EH1963"/>
      <c r="EI1963"/>
      <c r="EJ1963"/>
      <c r="EK1963"/>
      <c r="EL1963"/>
      <c r="EM1963"/>
      <c r="EN1963"/>
      <c r="EO1963"/>
      <c r="EP1963"/>
      <c r="EQ1963"/>
      <c r="ER1963"/>
      <c r="ES1963"/>
      <c r="ET1963"/>
      <c r="EU1963"/>
      <c r="EV1963"/>
      <c r="EW1963" t="s">
        <v>169</v>
      </c>
      <c r="EX1963" t="s">
        <v>168</v>
      </c>
      <c r="EY1963"/>
      <c r="EZ1963"/>
      <c r="FA1963">
        <v>0</v>
      </c>
      <c r="FB1963"/>
      <c r="FC1963"/>
      <c r="FD1963"/>
      <c r="FE1963">
        <v>0</v>
      </c>
      <c r="FF1963"/>
      <c r="FG1963"/>
      <c r="FH1963"/>
      <c r="FI1963"/>
      <c r="FJ1963"/>
      <c r="FK1963"/>
      <c r="FL1963"/>
      <c r="FM1963" t="s">
        <v>168</v>
      </c>
      <c r="FN1963"/>
      <c r="FO1963"/>
      <c r="FP1963"/>
      <c r="FQ1963"/>
      <c r="FR1963">
        <v>0</v>
      </c>
      <c r="FS1963">
        <v>0</v>
      </c>
      <c r="FT1963">
        <v>0</v>
      </c>
      <c r="FU1963"/>
      <c r="FV1963"/>
      <c r="FW1963"/>
      <c r="FX1963"/>
      <c r="FY1963"/>
      <c r="FZ1963"/>
      <c r="GA1963"/>
      <c r="GB1963"/>
      <c r="GC1963"/>
      <c r="GD1963"/>
      <c r="GE1963"/>
      <c r="GF1963"/>
      <c r="GG1963"/>
      <c r="GH1963"/>
      <c r="GI1963"/>
      <c r="GJ1963"/>
      <c r="GK1963"/>
    </row>
    <row r="1964" spans="1:193" x14ac:dyDescent="0.2">
      <c r="A1964" t="s">
        <v>1129</v>
      </c>
      <c r="B1964" t="s">
        <v>170</v>
      </c>
      <c r="C1964">
        <v>3310103993</v>
      </c>
      <c r="D1964">
        <v>0</v>
      </c>
      <c r="E1964" t="s">
        <v>171</v>
      </c>
      <c r="F1964" s="5">
        <v>45016</v>
      </c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 t="s">
        <v>174</v>
      </c>
      <c r="AE1964"/>
      <c r="AF1964"/>
      <c r="AG1964"/>
      <c r="AH1964"/>
      <c r="AI1964"/>
      <c r="AJ1964"/>
      <c r="AK1964"/>
      <c r="AL1964"/>
      <c r="AM1964"/>
      <c r="AN1964"/>
      <c r="AO1964"/>
      <c r="AP1964" t="s">
        <v>167</v>
      </c>
      <c r="AQ1964"/>
      <c r="AR1964"/>
      <c r="AS1964"/>
      <c r="AT1964"/>
      <c r="AU1964">
        <v>0</v>
      </c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>
        <v>0</v>
      </c>
      <c r="BN1964">
        <v>0</v>
      </c>
      <c r="BO1964">
        <v>0</v>
      </c>
      <c r="BP1964"/>
      <c r="BQ1964"/>
      <c r="BR1964"/>
      <c r="BS1964" t="s">
        <v>168</v>
      </c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 t="s">
        <v>168</v>
      </c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 s="5">
        <v>44621</v>
      </c>
      <c r="DE1964" s="5">
        <v>45016</v>
      </c>
      <c r="DF1964"/>
      <c r="DG1964"/>
      <c r="DH1964"/>
      <c r="DI1964"/>
      <c r="DJ1964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 t="s">
        <v>169</v>
      </c>
      <c r="ED1964"/>
      <c r="EE1964"/>
      <c r="EF1964"/>
      <c r="EG1964"/>
      <c r="EH1964"/>
      <c r="EI1964"/>
      <c r="EJ1964"/>
      <c r="EK1964"/>
      <c r="EL1964"/>
      <c r="EM1964"/>
      <c r="EN1964"/>
      <c r="EO1964"/>
      <c r="EP1964"/>
      <c r="EQ1964"/>
      <c r="ER1964"/>
      <c r="ES1964"/>
      <c r="ET1964"/>
      <c r="EU1964"/>
      <c r="EV1964"/>
      <c r="EW1964" t="s">
        <v>169</v>
      </c>
      <c r="EX1964" t="s">
        <v>168</v>
      </c>
      <c r="EY1964"/>
      <c r="EZ1964"/>
      <c r="FA1964">
        <v>0</v>
      </c>
      <c r="FB1964"/>
      <c r="FC1964"/>
      <c r="FD1964"/>
      <c r="FE1964">
        <v>0</v>
      </c>
      <c r="FF1964"/>
      <c r="FG1964"/>
      <c r="FH1964"/>
      <c r="FI1964"/>
      <c r="FJ1964"/>
      <c r="FK1964"/>
      <c r="FL1964"/>
      <c r="FM1964" t="s">
        <v>168</v>
      </c>
      <c r="FN1964"/>
      <c r="FO1964"/>
      <c r="FP1964"/>
      <c r="FQ1964"/>
      <c r="FR1964">
        <v>0</v>
      </c>
      <c r="FS1964">
        <v>0</v>
      </c>
      <c r="FT1964">
        <v>0</v>
      </c>
      <c r="FU1964"/>
      <c r="FV1964"/>
      <c r="FW1964"/>
      <c r="FX1964"/>
      <c r="FY1964"/>
      <c r="FZ1964"/>
      <c r="GA1964"/>
      <c r="GB1964"/>
      <c r="GC1964"/>
      <c r="GD1964"/>
      <c r="GE1964"/>
      <c r="GF1964"/>
      <c r="GG1964"/>
      <c r="GH1964"/>
      <c r="GI1964"/>
      <c r="GJ1964"/>
      <c r="GK1964"/>
    </row>
    <row r="1965" spans="1:193" x14ac:dyDescent="0.2">
      <c r="A1965" t="s">
        <v>1130</v>
      </c>
      <c r="B1965" t="s">
        <v>164</v>
      </c>
      <c r="C1965">
        <v>3310104371</v>
      </c>
      <c r="D1965">
        <v>0</v>
      </c>
      <c r="E1965" t="s">
        <v>171</v>
      </c>
      <c r="F1965" s="5">
        <v>45565</v>
      </c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 t="s">
        <v>174</v>
      </c>
      <c r="AE1965"/>
      <c r="AF1965"/>
      <c r="AG1965"/>
      <c r="AH1965"/>
      <c r="AI1965"/>
      <c r="AJ1965"/>
      <c r="AK1965"/>
      <c r="AL1965"/>
      <c r="AM1965"/>
      <c r="AN1965"/>
      <c r="AO1965"/>
      <c r="AP1965" t="s">
        <v>167</v>
      </c>
      <c r="AQ1965"/>
      <c r="AR1965"/>
      <c r="AS1965"/>
      <c r="AT1965"/>
      <c r="AU1965">
        <v>0</v>
      </c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>
        <v>0</v>
      </c>
      <c r="BN1965">
        <v>0</v>
      </c>
      <c r="BO1965">
        <v>0</v>
      </c>
      <c r="BP1965"/>
      <c r="BQ1965"/>
      <c r="BR1965"/>
      <c r="BS1965" t="s">
        <v>168</v>
      </c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 s="5">
        <v>45078</v>
      </c>
      <c r="DE1965" s="5">
        <v>45565</v>
      </c>
      <c r="DF1965"/>
      <c r="DG1965"/>
      <c r="DH1965"/>
      <c r="DI1965"/>
      <c r="DJ1965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 t="s">
        <v>169</v>
      </c>
      <c r="ED1965"/>
      <c r="EE1965"/>
      <c r="EF1965"/>
      <c r="EG1965"/>
      <c r="EH1965"/>
      <c r="EI1965"/>
      <c r="EJ1965"/>
      <c r="EK1965"/>
      <c r="EL1965"/>
      <c r="EM1965"/>
      <c r="EN1965"/>
      <c r="EO1965"/>
      <c r="EP1965"/>
      <c r="EQ1965"/>
      <c r="ER1965"/>
      <c r="ES1965"/>
      <c r="ET1965"/>
      <c r="EU1965"/>
      <c r="EV1965"/>
      <c r="EW1965" t="s">
        <v>169</v>
      </c>
      <c r="EX1965"/>
      <c r="EY1965"/>
      <c r="EZ1965"/>
      <c r="FA1965">
        <v>0</v>
      </c>
      <c r="FB1965"/>
      <c r="FC1965"/>
      <c r="FD1965"/>
      <c r="FE1965">
        <v>0</v>
      </c>
      <c r="FF1965"/>
      <c r="FG1965"/>
      <c r="FH1965"/>
      <c r="FI1965"/>
      <c r="FJ1965"/>
      <c r="FK1965"/>
      <c r="FL1965"/>
      <c r="FM1965"/>
      <c r="FN1965"/>
      <c r="FO1965"/>
      <c r="FP1965"/>
      <c r="FQ1965"/>
      <c r="FR1965">
        <v>0</v>
      </c>
      <c r="FS1965">
        <v>0</v>
      </c>
      <c r="FT1965">
        <v>0</v>
      </c>
      <c r="FU1965"/>
      <c r="FV1965"/>
      <c r="FW1965"/>
      <c r="FX1965"/>
      <c r="FY1965"/>
      <c r="FZ1965"/>
      <c r="GA1965" t="s">
        <v>168</v>
      </c>
      <c r="GB1965" t="s">
        <v>168</v>
      </c>
      <c r="GC1965"/>
      <c r="GD1965" t="s">
        <v>168</v>
      </c>
      <c r="GE1965"/>
      <c r="GF1965"/>
      <c r="GG1965"/>
      <c r="GH1965"/>
      <c r="GI1965" t="s">
        <v>168</v>
      </c>
      <c r="GJ1965"/>
      <c r="GK1965"/>
    </row>
    <row r="1966" spans="1:193" x14ac:dyDescent="0.2">
      <c r="A1966" t="s">
        <v>1130</v>
      </c>
      <c r="B1966" t="s">
        <v>170</v>
      </c>
      <c r="C1966">
        <v>3310104371</v>
      </c>
      <c r="D1966">
        <v>0</v>
      </c>
      <c r="E1966" t="s">
        <v>171</v>
      </c>
      <c r="F1966" s="5">
        <v>45565</v>
      </c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 t="s">
        <v>174</v>
      </c>
      <c r="AE1966"/>
      <c r="AF1966"/>
      <c r="AG1966"/>
      <c r="AH1966"/>
      <c r="AI1966"/>
      <c r="AJ1966"/>
      <c r="AK1966"/>
      <c r="AL1966"/>
      <c r="AM1966"/>
      <c r="AN1966"/>
      <c r="AO1966"/>
      <c r="AP1966" t="s">
        <v>167</v>
      </c>
      <c r="AQ1966"/>
      <c r="AR1966"/>
      <c r="AS1966"/>
      <c r="AT1966"/>
      <c r="AU1966">
        <v>0</v>
      </c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>
        <v>0</v>
      </c>
      <c r="BN1966">
        <v>0</v>
      </c>
      <c r="BO1966">
        <v>0</v>
      </c>
      <c r="BP1966"/>
      <c r="BQ1966"/>
      <c r="BR1966"/>
      <c r="BS1966" t="s">
        <v>168</v>
      </c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 s="5">
        <v>45078</v>
      </c>
      <c r="DE1966" s="5">
        <v>45565</v>
      </c>
      <c r="DF1966"/>
      <c r="DG1966"/>
      <c r="DH1966"/>
      <c r="DI1966"/>
      <c r="DJ196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 t="s">
        <v>169</v>
      </c>
      <c r="ED1966"/>
      <c r="EE1966"/>
      <c r="EF1966"/>
      <c r="EG1966"/>
      <c r="EH1966"/>
      <c r="EI1966"/>
      <c r="EJ1966"/>
      <c r="EK1966"/>
      <c r="EL1966"/>
      <c r="EM1966"/>
      <c r="EN1966"/>
      <c r="EO1966"/>
      <c r="EP1966"/>
      <c r="EQ1966"/>
      <c r="ER1966"/>
      <c r="ES1966"/>
      <c r="ET1966"/>
      <c r="EU1966"/>
      <c r="EV1966"/>
      <c r="EW1966" t="s">
        <v>169</v>
      </c>
      <c r="EX1966"/>
      <c r="EY1966"/>
      <c r="EZ1966"/>
      <c r="FA1966">
        <v>0</v>
      </c>
      <c r="FB1966"/>
      <c r="FC1966"/>
      <c r="FD1966"/>
      <c r="FE1966">
        <v>0</v>
      </c>
      <c r="FF1966"/>
      <c r="FG1966"/>
      <c r="FH1966"/>
      <c r="FI1966"/>
      <c r="FJ1966"/>
      <c r="FK1966"/>
      <c r="FL1966"/>
      <c r="FM1966"/>
      <c r="FN1966"/>
      <c r="FO1966"/>
      <c r="FP1966"/>
      <c r="FQ1966"/>
      <c r="FR1966">
        <v>0</v>
      </c>
      <c r="FS1966">
        <v>0</v>
      </c>
      <c r="FT1966">
        <v>0</v>
      </c>
      <c r="FU1966"/>
      <c r="FV1966"/>
      <c r="FW1966"/>
      <c r="FX1966"/>
      <c r="FY1966"/>
      <c r="FZ1966"/>
      <c r="GA1966" t="s">
        <v>168</v>
      </c>
      <c r="GB1966" t="s">
        <v>168</v>
      </c>
      <c r="GC1966"/>
      <c r="GD1966" t="s">
        <v>168</v>
      </c>
      <c r="GE1966"/>
      <c r="GF1966"/>
      <c r="GG1966"/>
      <c r="GH1966"/>
      <c r="GI1966" t="s">
        <v>168</v>
      </c>
      <c r="GJ1966"/>
      <c r="GK1966"/>
    </row>
    <row r="1967" spans="1:193" x14ac:dyDescent="0.2">
      <c r="A1967" t="s">
        <v>1130</v>
      </c>
      <c r="B1967" t="s">
        <v>172</v>
      </c>
      <c r="C1967">
        <v>3310104371</v>
      </c>
      <c r="D1967">
        <v>0</v>
      </c>
      <c r="E1967" t="s">
        <v>171</v>
      </c>
      <c r="F1967" s="5">
        <v>45565</v>
      </c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 t="s">
        <v>174</v>
      </c>
      <c r="AE1967"/>
      <c r="AF1967"/>
      <c r="AG1967"/>
      <c r="AH1967"/>
      <c r="AI1967"/>
      <c r="AJ1967"/>
      <c r="AK1967"/>
      <c r="AL1967"/>
      <c r="AM1967"/>
      <c r="AN1967"/>
      <c r="AO1967"/>
      <c r="AP1967" t="s">
        <v>167</v>
      </c>
      <c r="AQ1967"/>
      <c r="AR1967"/>
      <c r="AS1967"/>
      <c r="AT1967"/>
      <c r="AU1967">
        <v>0</v>
      </c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>
        <v>0</v>
      </c>
      <c r="BN1967">
        <v>0</v>
      </c>
      <c r="BO1967">
        <v>0</v>
      </c>
      <c r="BP1967"/>
      <c r="BQ1967"/>
      <c r="BR1967"/>
      <c r="BS1967" t="s">
        <v>168</v>
      </c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 s="5">
        <v>45078</v>
      </c>
      <c r="DE1967" s="5">
        <v>45565</v>
      </c>
      <c r="DF1967"/>
      <c r="DG1967"/>
      <c r="DH1967"/>
      <c r="DI1967"/>
      <c r="DJ1967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/>
      <c r="ED1967"/>
      <c r="EE1967"/>
      <c r="EF1967"/>
      <c r="EG1967"/>
      <c r="EH1967"/>
      <c r="EI1967"/>
      <c r="EJ1967"/>
      <c r="EK1967"/>
      <c r="EL1967"/>
      <c r="EM1967"/>
      <c r="EN1967"/>
      <c r="EO1967"/>
      <c r="EP1967"/>
      <c r="EQ1967"/>
      <c r="ER1967"/>
      <c r="ES1967"/>
      <c r="ET1967"/>
      <c r="EU1967"/>
      <c r="EV1967"/>
      <c r="EW1967" t="s">
        <v>169</v>
      </c>
      <c r="EX1967"/>
      <c r="EY1967"/>
      <c r="EZ1967"/>
      <c r="FA1967">
        <v>0</v>
      </c>
      <c r="FB1967"/>
      <c r="FC1967"/>
      <c r="FD1967"/>
      <c r="FE1967">
        <v>0</v>
      </c>
      <c r="FF1967"/>
      <c r="FG1967"/>
      <c r="FH1967"/>
      <c r="FI1967"/>
      <c r="FJ1967"/>
      <c r="FK1967"/>
      <c r="FL1967"/>
      <c r="FM1967"/>
      <c r="FN1967"/>
      <c r="FO1967"/>
      <c r="FP1967"/>
      <c r="FQ1967"/>
      <c r="FR1967">
        <v>0</v>
      </c>
      <c r="FS1967">
        <v>0</v>
      </c>
      <c r="FT1967">
        <v>0</v>
      </c>
      <c r="FU1967"/>
      <c r="FV1967"/>
      <c r="FW1967"/>
      <c r="FX1967"/>
      <c r="FY1967"/>
      <c r="FZ1967"/>
      <c r="GA1967" t="s">
        <v>168</v>
      </c>
      <c r="GB1967" t="s">
        <v>168</v>
      </c>
      <c r="GC1967"/>
      <c r="GD1967" t="s">
        <v>168</v>
      </c>
      <c r="GE1967"/>
      <c r="GF1967"/>
      <c r="GG1967"/>
      <c r="GH1967"/>
      <c r="GI1967" t="s">
        <v>168</v>
      </c>
      <c r="GJ1967"/>
      <c r="GK1967"/>
    </row>
    <row r="1968" spans="1:193" x14ac:dyDescent="0.2">
      <c r="A1968" t="s">
        <v>1131</v>
      </c>
      <c r="B1968" t="s">
        <v>164</v>
      </c>
      <c r="C1968">
        <v>3310800093</v>
      </c>
      <c r="D1968">
        <v>0</v>
      </c>
      <c r="E1968" t="s">
        <v>165</v>
      </c>
      <c r="F1968" s="5">
        <v>45748</v>
      </c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 t="s">
        <v>166</v>
      </c>
      <c r="AE1968"/>
      <c r="AF1968"/>
      <c r="AG1968"/>
      <c r="AH1968"/>
      <c r="AI1968"/>
      <c r="AJ1968"/>
      <c r="AK1968"/>
      <c r="AL1968"/>
      <c r="AM1968"/>
      <c r="AN1968"/>
      <c r="AO1968"/>
      <c r="AP1968" t="s">
        <v>167</v>
      </c>
      <c r="AQ1968"/>
      <c r="AR1968"/>
      <c r="AS1968"/>
      <c r="AT1968"/>
      <c r="AU1968">
        <v>0</v>
      </c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>
        <v>0</v>
      </c>
      <c r="BN1968">
        <v>0</v>
      </c>
      <c r="BO1968">
        <v>0</v>
      </c>
      <c r="BP1968"/>
      <c r="BQ1968"/>
      <c r="BR1968"/>
      <c r="BS1968" t="s">
        <v>168</v>
      </c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 s="5">
        <v>45566</v>
      </c>
      <c r="DE1968" s="5">
        <v>47756</v>
      </c>
      <c r="DF1968"/>
      <c r="DG1968"/>
      <c r="DH1968"/>
      <c r="DI1968"/>
      <c r="DJ1968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 t="s">
        <v>169</v>
      </c>
      <c r="ED1968"/>
      <c r="EE1968"/>
      <c r="EF1968"/>
      <c r="EG1968"/>
      <c r="EH1968"/>
      <c r="EI1968"/>
      <c r="EJ1968"/>
      <c r="EK1968"/>
      <c r="EL1968"/>
      <c r="EM1968"/>
      <c r="EN1968"/>
      <c r="EO1968"/>
      <c r="EP1968"/>
      <c r="EQ1968"/>
      <c r="ER1968"/>
      <c r="ES1968"/>
      <c r="ET1968"/>
      <c r="EU1968"/>
      <c r="EV1968"/>
      <c r="EW1968" t="s">
        <v>169</v>
      </c>
      <c r="EX1968"/>
      <c r="EY1968"/>
      <c r="EZ1968"/>
      <c r="FA1968">
        <v>0</v>
      </c>
      <c r="FB1968"/>
      <c r="FC1968"/>
      <c r="FD1968"/>
      <c r="FE1968">
        <v>0</v>
      </c>
      <c r="FF1968"/>
      <c r="FG1968"/>
      <c r="FH1968"/>
      <c r="FI1968"/>
      <c r="FJ1968"/>
      <c r="FK1968"/>
      <c r="FL1968"/>
      <c r="FM1968"/>
      <c r="FN1968"/>
      <c r="FO1968"/>
      <c r="FP1968"/>
      <c r="FQ1968"/>
      <c r="FR1968">
        <v>0</v>
      </c>
      <c r="FS1968">
        <v>0</v>
      </c>
      <c r="FT1968">
        <v>0</v>
      </c>
      <c r="FU1968"/>
      <c r="FV1968"/>
      <c r="FW1968"/>
      <c r="FX1968"/>
      <c r="FY1968"/>
      <c r="FZ1968"/>
      <c r="GA1968" t="s">
        <v>168</v>
      </c>
      <c r="GB1968" t="s">
        <v>168</v>
      </c>
      <c r="GC1968"/>
      <c r="GD1968" t="s">
        <v>168</v>
      </c>
      <c r="GE1968"/>
      <c r="GF1968"/>
      <c r="GG1968" t="s">
        <v>168</v>
      </c>
      <c r="GH1968"/>
      <c r="GI1968" t="s">
        <v>204</v>
      </c>
      <c r="GJ1968"/>
      <c r="GK1968"/>
    </row>
    <row r="1969" spans="1:193" x14ac:dyDescent="0.2">
      <c r="A1969" t="s">
        <v>1131</v>
      </c>
      <c r="B1969" t="s">
        <v>170</v>
      </c>
      <c r="C1969">
        <v>3310800093</v>
      </c>
      <c r="D1969">
        <v>0</v>
      </c>
      <c r="E1969" t="s">
        <v>165</v>
      </c>
      <c r="F1969" s="5">
        <v>45748</v>
      </c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 t="s">
        <v>166</v>
      </c>
      <c r="AE1969"/>
      <c r="AF1969"/>
      <c r="AG1969"/>
      <c r="AH1969"/>
      <c r="AI1969"/>
      <c r="AJ1969"/>
      <c r="AK1969"/>
      <c r="AL1969"/>
      <c r="AM1969"/>
      <c r="AN1969"/>
      <c r="AO1969"/>
      <c r="AP1969" t="s">
        <v>167</v>
      </c>
      <c r="AQ1969"/>
      <c r="AR1969"/>
      <c r="AS1969"/>
      <c r="AT1969"/>
      <c r="AU1969">
        <v>0</v>
      </c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>
        <v>0</v>
      </c>
      <c r="BN1969">
        <v>0</v>
      </c>
      <c r="BO1969">
        <v>0</v>
      </c>
      <c r="BP1969"/>
      <c r="BQ1969"/>
      <c r="BR1969"/>
      <c r="BS1969" t="s">
        <v>168</v>
      </c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 s="5">
        <v>45566</v>
      </c>
      <c r="DE1969" s="5">
        <v>47756</v>
      </c>
      <c r="DF1969"/>
      <c r="DG1969"/>
      <c r="DH1969"/>
      <c r="DI1969"/>
      <c r="DJ1969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 t="s">
        <v>169</v>
      </c>
      <c r="ED1969"/>
      <c r="EE1969"/>
      <c r="EF1969"/>
      <c r="EG1969"/>
      <c r="EH1969"/>
      <c r="EI1969"/>
      <c r="EJ1969"/>
      <c r="EK1969"/>
      <c r="EL1969"/>
      <c r="EM1969"/>
      <c r="EN1969"/>
      <c r="EO1969"/>
      <c r="EP1969"/>
      <c r="EQ1969"/>
      <c r="ER1969"/>
      <c r="ES1969"/>
      <c r="ET1969"/>
      <c r="EU1969"/>
      <c r="EV1969"/>
      <c r="EW1969" t="s">
        <v>169</v>
      </c>
      <c r="EX1969"/>
      <c r="EY1969"/>
      <c r="EZ1969"/>
      <c r="FA1969">
        <v>0</v>
      </c>
      <c r="FB1969"/>
      <c r="FC1969"/>
      <c r="FD1969"/>
      <c r="FE1969">
        <v>0</v>
      </c>
      <c r="FF1969"/>
      <c r="FG1969"/>
      <c r="FH1969"/>
      <c r="FI1969"/>
      <c r="FJ1969"/>
      <c r="FK1969"/>
      <c r="FL1969"/>
      <c r="FM1969"/>
      <c r="FN1969"/>
      <c r="FO1969"/>
      <c r="FP1969"/>
      <c r="FQ1969"/>
      <c r="FR1969">
        <v>0</v>
      </c>
      <c r="FS1969">
        <v>0</v>
      </c>
      <c r="FT1969">
        <v>0</v>
      </c>
      <c r="FU1969"/>
      <c r="FV1969"/>
      <c r="FW1969"/>
      <c r="FX1969"/>
      <c r="FY1969"/>
      <c r="FZ1969"/>
      <c r="GA1969" t="s">
        <v>168</v>
      </c>
      <c r="GB1969" t="s">
        <v>168</v>
      </c>
      <c r="GC1969"/>
      <c r="GD1969" t="s">
        <v>168</v>
      </c>
      <c r="GE1969"/>
      <c r="GF1969"/>
      <c r="GG1969" t="s">
        <v>168</v>
      </c>
      <c r="GH1969"/>
      <c r="GI1969" t="s">
        <v>204</v>
      </c>
      <c r="GJ1969"/>
      <c r="GK1969"/>
    </row>
    <row r="1970" spans="1:193" x14ac:dyDescent="0.2">
      <c r="A1970" t="s">
        <v>1132</v>
      </c>
      <c r="B1970" t="s">
        <v>164</v>
      </c>
      <c r="C1970">
        <v>3310106897</v>
      </c>
      <c r="D1970">
        <v>0</v>
      </c>
      <c r="E1970" t="s">
        <v>165</v>
      </c>
      <c r="F1970" s="5">
        <v>46174</v>
      </c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 t="s">
        <v>174</v>
      </c>
      <c r="AE1970"/>
      <c r="AF1970"/>
      <c r="AG1970"/>
      <c r="AH1970"/>
      <c r="AI1970"/>
      <c r="AJ1970"/>
      <c r="AK1970"/>
      <c r="AL1970"/>
      <c r="AM1970"/>
      <c r="AN1970"/>
      <c r="AO1970"/>
      <c r="AP1970" t="s">
        <v>167</v>
      </c>
      <c r="AQ1970"/>
      <c r="AR1970"/>
      <c r="AS1970"/>
      <c r="AT1970"/>
      <c r="AU1970">
        <v>0</v>
      </c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>
        <v>0</v>
      </c>
      <c r="BN1970">
        <v>0</v>
      </c>
      <c r="BO1970">
        <v>0</v>
      </c>
      <c r="BP1970"/>
      <c r="BQ1970"/>
      <c r="BR1970"/>
      <c r="BS1970" t="s">
        <v>168</v>
      </c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 s="5">
        <v>45536</v>
      </c>
      <c r="DE1970" s="5">
        <v>47726</v>
      </c>
      <c r="DF1970"/>
      <c r="DG1970"/>
      <c r="DH1970"/>
      <c r="DI1970"/>
      <c r="DJ1970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 t="s">
        <v>169</v>
      </c>
      <c r="ED1970"/>
      <c r="EE1970"/>
      <c r="EF1970"/>
      <c r="EG1970"/>
      <c r="EH1970"/>
      <c r="EI1970"/>
      <c r="EJ1970"/>
      <c r="EK1970"/>
      <c r="EL1970"/>
      <c r="EM1970"/>
      <c r="EN1970"/>
      <c r="EO1970"/>
      <c r="EP1970"/>
      <c r="EQ1970"/>
      <c r="ER1970"/>
      <c r="ES1970"/>
      <c r="ET1970"/>
      <c r="EU1970"/>
      <c r="EV1970"/>
      <c r="EW1970" t="s">
        <v>169</v>
      </c>
      <c r="EX1970"/>
      <c r="EY1970"/>
      <c r="EZ1970"/>
      <c r="FA1970">
        <v>0</v>
      </c>
      <c r="FB1970"/>
      <c r="FC1970"/>
      <c r="FD1970"/>
      <c r="FE1970">
        <v>0</v>
      </c>
      <c r="FF1970"/>
      <c r="FG1970"/>
      <c r="FH1970"/>
      <c r="FI1970"/>
      <c r="FJ1970"/>
      <c r="FK1970"/>
      <c r="FL1970"/>
      <c r="FM1970"/>
      <c r="FN1970"/>
      <c r="FO1970"/>
      <c r="FP1970"/>
      <c r="FQ1970"/>
      <c r="FR1970">
        <v>0</v>
      </c>
      <c r="FS1970">
        <v>0</v>
      </c>
      <c r="FT1970">
        <v>0</v>
      </c>
      <c r="FU1970"/>
      <c r="FV1970"/>
      <c r="FW1970"/>
      <c r="FX1970"/>
      <c r="FY1970"/>
      <c r="FZ1970"/>
      <c r="GA1970" t="s">
        <v>168</v>
      </c>
      <c r="GB1970" t="s">
        <v>168</v>
      </c>
      <c r="GC1970"/>
      <c r="GD1970" t="s">
        <v>168</v>
      </c>
      <c r="GE1970"/>
      <c r="GF1970"/>
      <c r="GG1970" t="s">
        <v>168</v>
      </c>
      <c r="GH1970"/>
      <c r="GI1970" t="s">
        <v>2475</v>
      </c>
      <c r="GJ1970"/>
      <c r="GK1970"/>
    </row>
    <row r="1971" spans="1:193" x14ac:dyDescent="0.2">
      <c r="A1971" t="s">
        <v>1132</v>
      </c>
      <c r="B1971" t="s">
        <v>170</v>
      </c>
      <c r="C1971">
        <v>3310106897</v>
      </c>
      <c r="D1971">
        <v>0</v>
      </c>
      <c r="E1971" t="s">
        <v>165</v>
      </c>
      <c r="F1971" s="5">
        <v>46174</v>
      </c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 t="s">
        <v>174</v>
      </c>
      <c r="AE1971"/>
      <c r="AF1971"/>
      <c r="AG1971"/>
      <c r="AH1971"/>
      <c r="AI1971"/>
      <c r="AJ1971"/>
      <c r="AK1971"/>
      <c r="AL1971"/>
      <c r="AM1971"/>
      <c r="AN1971"/>
      <c r="AO1971"/>
      <c r="AP1971" t="s">
        <v>167</v>
      </c>
      <c r="AQ1971"/>
      <c r="AR1971"/>
      <c r="AS1971"/>
      <c r="AT1971"/>
      <c r="AU1971">
        <v>0</v>
      </c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>
        <v>0</v>
      </c>
      <c r="BN1971">
        <v>0</v>
      </c>
      <c r="BO1971">
        <v>0</v>
      </c>
      <c r="BP1971"/>
      <c r="BQ1971"/>
      <c r="BR1971"/>
      <c r="BS1971" t="s">
        <v>168</v>
      </c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 s="5">
        <v>45536</v>
      </c>
      <c r="DE1971" s="5">
        <v>47726</v>
      </c>
      <c r="DF1971"/>
      <c r="DG1971"/>
      <c r="DH1971"/>
      <c r="DI1971"/>
      <c r="DJ1971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 t="s">
        <v>169</v>
      </c>
      <c r="ED1971"/>
      <c r="EE1971"/>
      <c r="EF1971"/>
      <c r="EG1971"/>
      <c r="EH1971"/>
      <c r="EI1971"/>
      <c r="EJ1971"/>
      <c r="EK1971"/>
      <c r="EL1971"/>
      <c r="EM1971"/>
      <c r="EN1971"/>
      <c r="EO1971"/>
      <c r="EP1971"/>
      <c r="EQ1971"/>
      <c r="ER1971"/>
      <c r="ES1971"/>
      <c r="ET1971"/>
      <c r="EU1971"/>
      <c r="EV1971"/>
      <c r="EW1971" t="s">
        <v>169</v>
      </c>
      <c r="EX1971"/>
      <c r="EY1971"/>
      <c r="EZ1971"/>
      <c r="FA1971">
        <v>0</v>
      </c>
      <c r="FB1971"/>
      <c r="FC1971"/>
      <c r="FD1971"/>
      <c r="FE1971">
        <v>0</v>
      </c>
      <c r="FF1971"/>
      <c r="FG1971"/>
      <c r="FH1971"/>
      <c r="FI1971"/>
      <c r="FJ1971"/>
      <c r="FK1971"/>
      <c r="FL1971"/>
      <c r="FM1971"/>
      <c r="FN1971"/>
      <c r="FO1971"/>
      <c r="FP1971"/>
      <c r="FQ1971"/>
      <c r="FR1971">
        <v>0</v>
      </c>
      <c r="FS1971">
        <v>0</v>
      </c>
      <c r="FT1971">
        <v>0</v>
      </c>
      <c r="FU1971"/>
      <c r="FV1971"/>
      <c r="FW1971"/>
      <c r="FX1971"/>
      <c r="FY1971"/>
      <c r="FZ1971"/>
      <c r="GA1971" t="s">
        <v>168</v>
      </c>
      <c r="GB1971" t="s">
        <v>168</v>
      </c>
      <c r="GC1971"/>
      <c r="GD1971" t="s">
        <v>168</v>
      </c>
      <c r="GE1971"/>
      <c r="GF1971"/>
      <c r="GG1971" t="s">
        <v>168</v>
      </c>
      <c r="GH1971"/>
      <c r="GI1971" t="s">
        <v>2475</v>
      </c>
      <c r="GJ1971"/>
      <c r="GK1971"/>
    </row>
    <row r="1972" spans="1:193" x14ac:dyDescent="0.2">
      <c r="A1972" t="s">
        <v>1133</v>
      </c>
      <c r="B1972" t="s">
        <v>164</v>
      </c>
      <c r="C1972">
        <v>3310200666</v>
      </c>
      <c r="D1972">
        <v>0</v>
      </c>
      <c r="E1972" t="s">
        <v>171</v>
      </c>
      <c r="F1972" s="5">
        <v>39415</v>
      </c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 t="s">
        <v>240</v>
      </c>
      <c r="AE1972"/>
      <c r="AF1972"/>
      <c r="AG1972"/>
      <c r="AH1972"/>
      <c r="AI1972"/>
      <c r="AJ1972"/>
      <c r="AK1972"/>
      <c r="AL1972"/>
      <c r="AM1972"/>
      <c r="AN1972"/>
      <c r="AO1972"/>
      <c r="AP1972" t="s">
        <v>167</v>
      </c>
      <c r="AQ1972"/>
      <c r="AR1972"/>
      <c r="AS1972"/>
      <c r="AT1972"/>
      <c r="AU1972">
        <v>0</v>
      </c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>
        <v>0</v>
      </c>
      <c r="BN1972">
        <v>0</v>
      </c>
      <c r="BO1972">
        <v>0</v>
      </c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  <c r="EJ1972"/>
      <c r="EK1972"/>
      <c r="EL1972"/>
      <c r="EM1972"/>
      <c r="EN1972"/>
      <c r="EO1972"/>
      <c r="EP1972"/>
      <c r="EQ1972"/>
      <c r="ER1972"/>
      <c r="ES1972"/>
      <c r="ET1972"/>
      <c r="EU1972"/>
      <c r="EV1972"/>
      <c r="EW1972"/>
      <c r="EX1972"/>
      <c r="EY1972"/>
      <c r="EZ1972"/>
      <c r="FA1972">
        <v>0</v>
      </c>
      <c r="FB1972"/>
      <c r="FC1972"/>
      <c r="FD1972"/>
      <c r="FE1972">
        <v>0</v>
      </c>
      <c r="FF1972"/>
      <c r="FG1972"/>
      <c r="FH1972"/>
      <c r="FI1972"/>
      <c r="FJ1972"/>
      <c r="FK1972"/>
      <c r="FL1972"/>
      <c r="FM1972"/>
      <c r="FN1972"/>
      <c r="FO1972"/>
      <c r="FP1972"/>
      <c r="FQ1972"/>
      <c r="FR1972">
        <v>0</v>
      </c>
      <c r="FS1972">
        <v>0</v>
      </c>
      <c r="FT1972">
        <v>0</v>
      </c>
      <c r="FU1972"/>
      <c r="FV1972"/>
      <c r="FW1972"/>
      <c r="FX1972"/>
      <c r="FY1972"/>
      <c r="FZ1972"/>
      <c r="GA1972"/>
      <c r="GB1972"/>
      <c r="GC1972"/>
      <c r="GD1972"/>
      <c r="GE1972"/>
      <c r="GF1972"/>
      <c r="GG1972"/>
      <c r="GH1972"/>
      <c r="GI1972"/>
      <c r="GJ1972"/>
      <c r="GK1972"/>
    </row>
    <row r="1973" spans="1:193" x14ac:dyDescent="0.2">
      <c r="A1973" t="s">
        <v>1134</v>
      </c>
      <c r="B1973" t="s">
        <v>164</v>
      </c>
      <c r="C1973">
        <v>3310103209</v>
      </c>
      <c r="D1973">
        <v>0</v>
      </c>
      <c r="E1973" t="s">
        <v>165</v>
      </c>
      <c r="F1973" s="5">
        <v>45748</v>
      </c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 t="s">
        <v>174</v>
      </c>
      <c r="AE1973"/>
      <c r="AF1973"/>
      <c r="AG1973"/>
      <c r="AH1973"/>
      <c r="AI1973"/>
      <c r="AJ1973"/>
      <c r="AK1973"/>
      <c r="AL1973"/>
      <c r="AM1973"/>
      <c r="AN1973"/>
      <c r="AO1973"/>
      <c r="AP1973" t="s">
        <v>167</v>
      </c>
      <c r="AQ1973"/>
      <c r="AR1973"/>
      <c r="AS1973"/>
      <c r="AT1973"/>
      <c r="AU1973">
        <v>0</v>
      </c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>
        <v>0</v>
      </c>
      <c r="BN1973">
        <v>0</v>
      </c>
      <c r="BO1973">
        <v>0</v>
      </c>
      <c r="BP1973"/>
      <c r="BQ1973"/>
      <c r="BR1973"/>
      <c r="BS1973" t="s">
        <v>168</v>
      </c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 s="5">
        <v>45627</v>
      </c>
      <c r="DE1973" s="5">
        <v>47817</v>
      </c>
      <c r="DF1973"/>
      <c r="DG1973"/>
      <c r="DH1973"/>
      <c r="DI1973"/>
      <c r="DJ1973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 t="s">
        <v>169</v>
      </c>
      <c r="ED1973"/>
      <c r="EE1973"/>
      <c r="EF1973"/>
      <c r="EG1973"/>
      <c r="EH1973"/>
      <c r="EI1973"/>
      <c r="EJ1973"/>
      <c r="EK1973"/>
      <c r="EL1973"/>
      <c r="EM1973"/>
      <c r="EN1973"/>
      <c r="EO1973"/>
      <c r="EP1973"/>
      <c r="EQ1973"/>
      <c r="ER1973"/>
      <c r="ES1973"/>
      <c r="ET1973"/>
      <c r="EU1973"/>
      <c r="EV1973"/>
      <c r="EW1973" t="s">
        <v>169</v>
      </c>
      <c r="EX1973"/>
      <c r="EY1973"/>
      <c r="EZ1973"/>
      <c r="FA1973">
        <v>0</v>
      </c>
      <c r="FB1973"/>
      <c r="FC1973"/>
      <c r="FD1973"/>
      <c r="FE1973">
        <v>0</v>
      </c>
      <c r="FF1973"/>
      <c r="FG1973"/>
      <c r="FH1973"/>
      <c r="FI1973"/>
      <c r="FJ1973"/>
      <c r="FK1973"/>
      <c r="FL1973"/>
      <c r="FM1973"/>
      <c r="FN1973"/>
      <c r="FO1973"/>
      <c r="FP1973"/>
      <c r="FQ1973"/>
      <c r="FR1973">
        <v>0</v>
      </c>
      <c r="FS1973">
        <v>0</v>
      </c>
      <c r="FT1973">
        <v>0</v>
      </c>
      <c r="FU1973"/>
      <c r="FV1973"/>
      <c r="FW1973"/>
      <c r="FX1973"/>
      <c r="FY1973"/>
      <c r="FZ1973"/>
      <c r="GA1973" t="s">
        <v>168</v>
      </c>
      <c r="GB1973" t="s">
        <v>168</v>
      </c>
      <c r="GC1973"/>
      <c r="GD1973" t="s">
        <v>168</v>
      </c>
      <c r="GE1973"/>
      <c r="GF1973"/>
      <c r="GG1973" t="s">
        <v>168</v>
      </c>
      <c r="GH1973"/>
      <c r="GI1973" t="s">
        <v>204</v>
      </c>
      <c r="GJ1973"/>
      <c r="GK1973"/>
    </row>
    <row r="1974" spans="1:193" x14ac:dyDescent="0.2">
      <c r="A1974" t="s">
        <v>1134</v>
      </c>
      <c r="B1974" t="s">
        <v>170</v>
      </c>
      <c r="C1974">
        <v>3310103209</v>
      </c>
      <c r="D1974">
        <v>0</v>
      </c>
      <c r="E1974" t="s">
        <v>165</v>
      </c>
      <c r="F1974" s="5">
        <v>45748</v>
      </c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 t="s">
        <v>174</v>
      </c>
      <c r="AE1974"/>
      <c r="AF1974"/>
      <c r="AG1974"/>
      <c r="AH1974"/>
      <c r="AI1974"/>
      <c r="AJ1974"/>
      <c r="AK1974"/>
      <c r="AL1974"/>
      <c r="AM1974"/>
      <c r="AN1974"/>
      <c r="AO1974"/>
      <c r="AP1974" t="s">
        <v>167</v>
      </c>
      <c r="AQ1974"/>
      <c r="AR1974"/>
      <c r="AS1974"/>
      <c r="AT1974"/>
      <c r="AU1974">
        <v>0</v>
      </c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>
        <v>0</v>
      </c>
      <c r="BN1974">
        <v>0</v>
      </c>
      <c r="BO1974">
        <v>0</v>
      </c>
      <c r="BP1974"/>
      <c r="BQ1974"/>
      <c r="BR1974"/>
      <c r="BS1974" t="s">
        <v>168</v>
      </c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 s="5">
        <v>45627</v>
      </c>
      <c r="DE1974" s="5">
        <v>47817</v>
      </c>
      <c r="DF1974"/>
      <c r="DG1974"/>
      <c r="DH1974"/>
      <c r="DI1974"/>
      <c r="DJ1974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 t="s">
        <v>169</v>
      </c>
      <c r="ED1974"/>
      <c r="EE1974"/>
      <c r="EF1974"/>
      <c r="EG1974"/>
      <c r="EH1974"/>
      <c r="EI1974"/>
      <c r="EJ1974"/>
      <c r="EK1974"/>
      <c r="EL1974"/>
      <c r="EM1974"/>
      <c r="EN1974"/>
      <c r="EO1974"/>
      <c r="EP1974"/>
      <c r="EQ1974"/>
      <c r="ER1974"/>
      <c r="ES1974"/>
      <c r="ET1974"/>
      <c r="EU1974"/>
      <c r="EV1974"/>
      <c r="EW1974" t="s">
        <v>169</v>
      </c>
      <c r="EX1974"/>
      <c r="EY1974"/>
      <c r="EZ1974"/>
      <c r="FA1974">
        <v>0</v>
      </c>
      <c r="FB1974"/>
      <c r="FC1974"/>
      <c r="FD1974"/>
      <c r="FE1974">
        <v>0</v>
      </c>
      <c r="FF1974"/>
      <c r="FG1974"/>
      <c r="FH1974"/>
      <c r="FI1974"/>
      <c r="FJ1974"/>
      <c r="FK1974"/>
      <c r="FL1974"/>
      <c r="FM1974"/>
      <c r="FN1974"/>
      <c r="FO1974"/>
      <c r="FP1974"/>
      <c r="FQ1974"/>
      <c r="FR1974">
        <v>0</v>
      </c>
      <c r="FS1974">
        <v>0</v>
      </c>
      <c r="FT1974">
        <v>0</v>
      </c>
      <c r="FU1974"/>
      <c r="FV1974"/>
      <c r="FW1974"/>
      <c r="FX1974"/>
      <c r="FY1974"/>
      <c r="FZ1974"/>
      <c r="GA1974" t="s">
        <v>168</v>
      </c>
      <c r="GB1974" t="s">
        <v>168</v>
      </c>
      <c r="GC1974"/>
      <c r="GD1974" t="s">
        <v>168</v>
      </c>
      <c r="GE1974"/>
      <c r="GF1974"/>
      <c r="GG1974" t="s">
        <v>168</v>
      </c>
      <c r="GH1974"/>
      <c r="GI1974" t="s">
        <v>204</v>
      </c>
      <c r="GJ1974"/>
      <c r="GK1974"/>
    </row>
    <row r="1975" spans="1:193" x14ac:dyDescent="0.2">
      <c r="A1975" t="s">
        <v>1134</v>
      </c>
      <c r="B1975" t="s">
        <v>178</v>
      </c>
      <c r="C1975">
        <v>3310103209</v>
      </c>
      <c r="D1975">
        <v>0</v>
      </c>
      <c r="E1975" t="s">
        <v>165</v>
      </c>
      <c r="F1975" s="5">
        <v>45748</v>
      </c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 t="s">
        <v>174</v>
      </c>
      <c r="AE1975"/>
      <c r="AF1975"/>
      <c r="AG1975"/>
      <c r="AH1975"/>
      <c r="AI1975"/>
      <c r="AJ1975"/>
      <c r="AK1975"/>
      <c r="AL1975"/>
      <c r="AM1975"/>
      <c r="AN1975"/>
      <c r="AO1975"/>
      <c r="AP1975" t="s">
        <v>167</v>
      </c>
      <c r="AQ1975"/>
      <c r="AR1975"/>
      <c r="AS1975"/>
      <c r="AT1975"/>
      <c r="AU1975">
        <v>0</v>
      </c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>
        <v>0</v>
      </c>
      <c r="BN1975">
        <v>0</v>
      </c>
      <c r="BO1975">
        <v>0</v>
      </c>
      <c r="BP1975"/>
      <c r="BQ1975"/>
      <c r="BR1975"/>
      <c r="BS1975" t="s">
        <v>168</v>
      </c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 s="5">
        <v>45689</v>
      </c>
      <c r="DE1975" s="5">
        <v>47879</v>
      </c>
      <c r="DF1975"/>
      <c r="DG1975"/>
      <c r="DH1975"/>
      <c r="DI1975"/>
      <c r="DJ1975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/>
      <c r="ED1975"/>
      <c r="EE1975"/>
      <c r="EF1975"/>
      <c r="EG1975"/>
      <c r="EH1975"/>
      <c r="EI1975"/>
      <c r="EJ1975"/>
      <c r="EK1975"/>
      <c r="EL1975"/>
      <c r="EM1975"/>
      <c r="EN1975"/>
      <c r="EO1975"/>
      <c r="EP1975"/>
      <c r="EQ1975"/>
      <c r="ER1975"/>
      <c r="ES1975"/>
      <c r="ET1975"/>
      <c r="EU1975"/>
      <c r="EV1975"/>
      <c r="EW1975" t="s">
        <v>169</v>
      </c>
      <c r="EX1975"/>
      <c r="EY1975"/>
      <c r="EZ1975"/>
      <c r="FA1975">
        <v>0</v>
      </c>
      <c r="FB1975"/>
      <c r="FC1975"/>
      <c r="FD1975"/>
      <c r="FE1975">
        <v>0</v>
      </c>
      <c r="FF1975"/>
      <c r="FG1975"/>
      <c r="FH1975"/>
      <c r="FI1975"/>
      <c r="FJ1975"/>
      <c r="FK1975"/>
      <c r="FL1975"/>
      <c r="FM1975"/>
      <c r="FN1975"/>
      <c r="FO1975"/>
      <c r="FP1975"/>
      <c r="FQ1975"/>
      <c r="FR1975">
        <v>0</v>
      </c>
      <c r="FS1975">
        <v>0</v>
      </c>
      <c r="FT1975">
        <v>0</v>
      </c>
      <c r="FU1975"/>
      <c r="FV1975"/>
      <c r="FW1975"/>
      <c r="FX1975"/>
      <c r="FY1975"/>
      <c r="FZ1975"/>
      <c r="GA1975" t="s">
        <v>168</v>
      </c>
      <c r="GB1975" t="s">
        <v>168</v>
      </c>
      <c r="GC1975"/>
      <c r="GD1975" t="s">
        <v>168</v>
      </c>
      <c r="GE1975"/>
      <c r="GF1975"/>
      <c r="GG1975" t="s">
        <v>168</v>
      </c>
      <c r="GH1975"/>
      <c r="GI1975" t="s">
        <v>204</v>
      </c>
      <c r="GJ1975"/>
      <c r="GK1975"/>
    </row>
    <row r="1976" spans="1:193" x14ac:dyDescent="0.2">
      <c r="A1976" t="s">
        <v>1134</v>
      </c>
      <c r="B1976" t="s">
        <v>172</v>
      </c>
      <c r="C1976">
        <v>3310103209</v>
      </c>
      <c r="D1976">
        <v>0</v>
      </c>
      <c r="E1976" t="s">
        <v>165</v>
      </c>
      <c r="F1976" s="5">
        <v>45748</v>
      </c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 t="s">
        <v>174</v>
      </c>
      <c r="AE1976"/>
      <c r="AF1976"/>
      <c r="AG1976"/>
      <c r="AH1976"/>
      <c r="AI1976"/>
      <c r="AJ1976"/>
      <c r="AK1976"/>
      <c r="AL1976"/>
      <c r="AM1976"/>
      <c r="AN1976"/>
      <c r="AO1976"/>
      <c r="AP1976" t="s">
        <v>167</v>
      </c>
      <c r="AQ1976"/>
      <c r="AR1976"/>
      <c r="AS1976"/>
      <c r="AT1976"/>
      <c r="AU1976">
        <v>0</v>
      </c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>
        <v>0</v>
      </c>
      <c r="BN1976">
        <v>0</v>
      </c>
      <c r="BO1976">
        <v>0</v>
      </c>
      <c r="BP1976"/>
      <c r="BQ1976"/>
      <c r="BR1976"/>
      <c r="BS1976" t="s">
        <v>168</v>
      </c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 s="5">
        <v>45689</v>
      </c>
      <c r="DE1976" s="5">
        <v>47879</v>
      </c>
      <c r="DF1976"/>
      <c r="DG1976"/>
      <c r="DH1976"/>
      <c r="DI1976"/>
      <c r="DJ197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/>
      <c r="ED1976"/>
      <c r="EE1976"/>
      <c r="EF1976"/>
      <c r="EG1976"/>
      <c r="EH1976"/>
      <c r="EI1976"/>
      <c r="EJ1976"/>
      <c r="EK1976"/>
      <c r="EL1976"/>
      <c r="EM1976"/>
      <c r="EN1976"/>
      <c r="EO1976"/>
      <c r="EP1976"/>
      <c r="EQ1976"/>
      <c r="ER1976"/>
      <c r="ES1976"/>
      <c r="ET1976"/>
      <c r="EU1976"/>
      <c r="EV1976"/>
      <c r="EW1976" t="s">
        <v>169</v>
      </c>
      <c r="EX1976"/>
      <c r="EY1976"/>
      <c r="EZ1976"/>
      <c r="FA1976">
        <v>0</v>
      </c>
      <c r="FB1976"/>
      <c r="FC1976"/>
      <c r="FD1976"/>
      <c r="FE1976">
        <v>0</v>
      </c>
      <c r="FF1976"/>
      <c r="FG1976"/>
      <c r="FH1976"/>
      <c r="FI1976"/>
      <c r="FJ1976"/>
      <c r="FK1976"/>
      <c r="FL1976"/>
      <c r="FM1976"/>
      <c r="FN1976"/>
      <c r="FO1976"/>
      <c r="FP1976"/>
      <c r="FQ1976"/>
      <c r="FR1976">
        <v>0</v>
      </c>
      <c r="FS1976">
        <v>0</v>
      </c>
      <c r="FT1976">
        <v>0</v>
      </c>
      <c r="FU1976"/>
      <c r="FV1976"/>
      <c r="FW1976"/>
      <c r="FX1976"/>
      <c r="FY1976"/>
      <c r="FZ1976"/>
      <c r="GA1976" t="s">
        <v>168</v>
      </c>
      <c r="GB1976" t="s">
        <v>168</v>
      </c>
      <c r="GC1976"/>
      <c r="GD1976" t="s">
        <v>168</v>
      </c>
      <c r="GE1976"/>
      <c r="GF1976"/>
      <c r="GG1976" t="s">
        <v>168</v>
      </c>
      <c r="GH1976"/>
      <c r="GI1976" t="s">
        <v>204</v>
      </c>
      <c r="GJ1976"/>
      <c r="GK1976"/>
    </row>
    <row r="1977" spans="1:193" x14ac:dyDescent="0.2">
      <c r="A1977" t="s">
        <v>1135</v>
      </c>
      <c r="B1977" t="s">
        <v>164</v>
      </c>
      <c r="C1977">
        <v>3310201318</v>
      </c>
      <c r="D1977">
        <v>0</v>
      </c>
      <c r="E1977" t="s">
        <v>171</v>
      </c>
      <c r="F1977" s="5">
        <v>45808</v>
      </c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 t="s">
        <v>166</v>
      </c>
      <c r="AE1977"/>
      <c r="AF1977"/>
      <c r="AG1977"/>
      <c r="AH1977"/>
      <c r="AI1977"/>
      <c r="AJ1977"/>
      <c r="AK1977"/>
      <c r="AL1977"/>
      <c r="AM1977"/>
      <c r="AN1977"/>
      <c r="AO1977"/>
      <c r="AP1977" t="s">
        <v>167</v>
      </c>
      <c r="AQ1977"/>
      <c r="AR1977"/>
      <c r="AS1977"/>
      <c r="AT1977"/>
      <c r="AU1977">
        <v>0</v>
      </c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>
        <v>0</v>
      </c>
      <c r="BN1977">
        <v>0</v>
      </c>
      <c r="BO1977">
        <v>0</v>
      </c>
      <c r="BP1977"/>
      <c r="BQ1977"/>
      <c r="BR1977"/>
      <c r="BS1977" t="s">
        <v>168</v>
      </c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 s="5">
        <v>44044</v>
      </c>
      <c r="DE1977" s="5">
        <v>45808</v>
      </c>
      <c r="DF1977"/>
      <c r="DG1977"/>
      <c r="DH1977"/>
      <c r="DI1977"/>
      <c r="DJ1977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 t="s">
        <v>169</v>
      </c>
      <c r="ED1977"/>
      <c r="EE1977"/>
      <c r="EF1977"/>
      <c r="EG1977"/>
      <c r="EH1977"/>
      <c r="EI1977"/>
      <c r="EJ1977"/>
      <c r="EK1977"/>
      <c r="EL1977"/>
      <c r="EM1977"/>
      <c r="EN1977"/>
      <c r="EO1977"/>
      <c r="EP1977"/>
      <c r="EQ1977"/>
      <c r="ER1977"/>
      <c r="ES1977"/>
      <c r="ET1977"/>
      <c r="EU1977"/>
      <c r="EV1977"/>
      <c r="EW1977" t="s">
        <v>169</v>
      </c>
      <c r="EX1977"/>
      <c r="EY1977"/>
      <c r="EZ1977"/>
      <c r="FA1977">
        <v>0</v>
      </c>
      <c r="FB1977"/>
      <c r="FC1977"/>
      <c r="FD1977"/>
      <c r="FE1977">
        <v>0</v>
      </c>
      <c r="FF1977"/>
      <c r="FG1977"/>
      <c r="FH1977"/>
      <c r="FI1977"/>
      <c r="FJ1977"/>
      <c r="FK1977"/>
      <c r="FL1977"/>
      <c r="FM1977"/>
      <c r="FN1977"/>
      <c r="FO1977"/>
      <c r="FP1977"/>
      <c r="FQ1977"/>
      <c r="FR1977">
        <v>0</v>
      </c>
      <c r="FS1977">
        <v>0</v>
      </c>
      <c r="FT1977">
        <v>0</v>
      </c>
      <c r="FU1977"/>
      <c r="FV1977"/>
      <c r="FW1977"/>
      <c r="FX1977"/>
      <c r="FY1977"/>
      <c r="FZ1977"/>
      <c r="GA1977" t="s">
        <v>168</v>
      </c>
      <c r="GB1977" t="s">
        <v>168</v>
      </c>
      <c r="GC1977"/>
      <c r="GD1977" t="s">
        <v>168</v>
      </c>
      <c r="GE1977"/>
      <c r="GF1977"/>
      <c r="GG1977" t="s">
        <v>168</v>
      </c>
      <c r="GH1977"/>
      <c r="GI1977" t="s">
        <v>168</v>
      </c>
      <c r="GJ1977"/>
      <c r="GK1977"/>
    </row>
    <row r="1978" spans="1:193" x14ac:dyDescent="0.2">
      <c r="A1978" t="s">
        <v>1136</v>
      </c>
      <c r="B1978" t="s">
        <v>164</v>
      </c>
      <c r="C1978">
        <v>3310200690</v>
      </c>
      <c r="D1978">
        <v>0</v>
      </c>
      <c r="E1978" t="s">
        <v>171</v>
      </c>
      <c r="F1978" s="5">
        <v>43921</v>
      </c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 t="s">
        <v>166</v>
      </c>
      <c r="AE1978"/>
      <c r="AF1978"/>
      <c r="AG1978"/>
      <c r="AH1978"/>
      <c r="AI1978"/>
      <c r="AJ1978"/>
      <c r="AK1978"/>
      <c r="AL1978"/>
      <c r="AM1978"/>
      <c r="AN1978"/>
      <c r="AO1978"/>
      <c r="AP1978" t="s">
        <v>167</v>
      </c>
      <c r="AQ1978"/>
      <c r="AR1978"/>
      <c r="AS1978"/>
      <c r="AT1978"/>
      <c r="AU1978">
        <v>0</v>
      </c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>
        <v>0</v>
      </c>
      <c r="BN1978">
        <v>0</v>
      </c>
      <c r="BO1978">
        <v>0</v>
      </c>
      <c r="BP1978"/>
      <c r="BQ1978"/>
      <c r="BR1978"/>
      <c r="BS1978" t="s">
        <v>168</v>
      </c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 t="s">
        <v>175</v>
      </c>
      <c r="CJ1978"/>
      <c r="CK1978" t="s">
        <v>176</v>
      </c>
      <c r="CL1978"/>
      <c r="CM1978"/>
      <c r="CN1978"/>
      <c r="CO1978"/>
      <c r="CP1978"/>
      <c r="CQ1978" t="s">
        <v>168</v>
      </c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 s="5">
        <v>43374</v>
      </c>
      <c r="DE1978" s="5">
        <v>43921</v>
      </c>
      <c r="DF1978"/>
      <c r="DG1978"/>
      <c r="DH1978"/>
      <c r="DI1978"/>
      <c r="DJ1978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 t="s">
        <v>169</v>
      </c>
      <c r="ED1978"/>
      <c r="EE1978"/>
      <c r="EF1978"/>
      <c r="EG1978"/>
      <c r="EH1978"/>
      <c r="EI1978"/>
      <c r="EJ1978"/>
      <c r="EK1978"/>
      <c r="EL1978"/>
      <c r="EM1978"/>
      <c r="EN1978"/>
      <c r="EO1978"/>
      <c r="EP1978"/>
      <c r="EQ1978"/>
      <c r="ER1978"/>
      <c r="ES1978"/>
      <c r="ET1978"/>
      <c r="EU1978"/>
      <c r="EV1978"/>
      <c r="EW1978" t="s">
        <v>169</v>
      </c>
      <c r="EX1978" t="s">
        <v>175</v>
      </c>
      <c r="EY1978" t="s">
        <v>177</v>
      </c>
      <c r="EZ1978"/>
      <c r="FA1978">
        <v>0</v>
      </c>
      <c r="FB1978"/>
      <c r="FC1978"/>
      <c r="FD1978"/>
      <c r="FE1978">
        <v>0</v>
      </c>
      <c r="FF1978"/>
      <c r="FG1978"/>
      <c r="FH1978"/>
      <c r="FI1978"/>
      <c r="FJ1978"/>
      <c r="FK1978"/>
      <c r="FL1978"/>
      <c r="FM1978"/>
      <c r="FN1978"/>
      <c r="FO1978"/>
      <c r="FP1978"/>
      <c r="FQ1978"/>
      <c r="FR1978">
        <v>0</v>
      </c>
      <c r="FS1978">
        <v>0</v>
      </c>
      <c r="FT1978">
        <v>0</v>
      </c>
      <c r="FU1978"/>
      <c r="FV1978"/>
      <c r="FW1978"/>
      <c r="FX1978"/>
      <c r="FY1978"/>
      <c r="FZ1978"/>
      <c r="GA1978"/>
      <c r="GB1978"/>
      <c r="GC1978"/>
      <c r="GD1978"/>
      <c r="GE1978"/>
      <c r="GF1978"/>
      <c r="GG1978"/>
      <c r="GH1978"/>
      <c r="GI1978"/>
      <c r="GJ1978"/>
      <c r="GK1978"/>
    </row>
    <row r="1979" spans="1:193" x14ac:dyDescent="0.2">
      <c r="A1979" t="s">
        <v>2426</v>
      </c>
      <c r="B1979" t="s">
        <v>164</v>
      </c>
      <c r="C1979">
        <v>3310107739</v>
      </c>
      <c r="D1979">
        <v>0</v>
      </c>
      <c r="E1979" t="s">
        <v>202</v>
      </c>
      <c r="F1979" s="5">
        <v>46054</v>
      </c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 t="s">
        <v>174</v>
      </c>
      <c r="AE1979"/>
      <c r="AF1979"/>
      <c r="AG1979"/>
      <c r="AH1979"/>
      <c r="AI1979"/>
      <c r="AJ1979"/>
      <c r="AK1979"/>
      <c r="AL1979"/>
      <c r="AM1979"/>
      <c r="AN1979"/>
      <c r="AO1979"/>
      <c r="AP1979" t="s">
        <v>167</v>
      </c>
      <c r="AQ1979"/>
      <c r="AR1979"/>
      <c r="AS1979"/>
      <c r="AT1979"/>
      <c r="AU1979">
        <v>0</v>
      </c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>
        <v>0</v>
      </c>
      <c r="BN1979">
        <v>0</v>
      </c>
      <c r="BO1979">
        <v>0</v>
      </c>
      <c r="BP1979"/>
      <c r="BQ1979"/>
      <c r="BR1979"/>
      <c r="BS1979" t="s">
        <v>168</v>
      </c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 s="5">
        <v>46054</v>
      </c>
      <c r="DE1979" s="5">
        <v>48244</v>
      </c>
      <c r="DF1979"/>
      <c r="DG1979"/>
      <c r="DH1979"/>
      <c r="DI1979"/>
      <c r="DJ1979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 t="s">
        <v>169</v>
      </c>
      <c r="ED1979"/>
      <c r="EE1979"/>
      <c r="EF1979"/>
      <c r="EG1979"/>
      <c r="EH1979"/>
      <c r="EI1979"/>
      <c r="EJ1979"/>
      <c r="EK1979"/>
      <c r="EL1979"/>
      <c r="EM1979"/>
      <c r="EN1979"/>
      <c r="EO1979"/>
      <c r="EP1979"/>
      <c r="EQ1979"/>
      <c r="ER1979"/>
      <c r="ES1979"/>
      <c r="ET1979"/>
      <c r="EU1979"/>
      <c r="EV1979"/>
      <c r="EW1979" t="s">
        <v>169</v>
      </c>
      <c r="EX1979"/>
      <c r="EY1979"/>
      <c r="EZ1979"/>
      <c r="FA1979">
        <v>0</v>
      </c>
      <c r="FB1979"/>
      <c r="FC1979"/>
      <c r="FD1979"/>
      <c r="FE1979">
        <v>0</v>
      </c>
      <c r="FF1979"/>
      <c r="FG1979"/>
      <c r="FH1979"/>
      <c r="FI1979"/>
      <c r="FJ1979"/>
      <c r="FK1979"/>
      <c r="FL1979"/>
      <c r="FM1979"/>
      <c r="FN1979"/>
      <c r="FO1979"/>
      <c r="FP1979"/>
      <c r="FQ1979"/>
      <c r="FR1979">
        <v>0</v>
      </c>
      <c r="FS1979">
        <v>0</v>
      </c>
      <c r="FT1979">
        <v>0</v>
      </c>
      <c r="FU1979"/>
      <c r="FV1979"/>
      <c r="FW1979"/>
      <c r="FX1979"/>
      <c r="FY1979"/>
      <c r="FZ1979"/>
      <c r="GA1979" t="s">
        <v>168</v>
      </c>
      <c r="GB1979" t="s">
        <v>168</v>
      </c>
      <c r="GC1979"/>
      <c r="GD1979" t="s">
        <v>168</v>
      </c>
      <c r="GE1979"/>
      <c r="GF1979"/>
      <c r="GG1979" t="s">
        <v>168</v>
      </c>
      <c r="GH1979"/>
      <c r="GI1979" t="s">
        <v>168</v>
      </c>
      <c r="GJ1979"/>
      <c r="GK1979"/>
    </row>
    <row r="1980" spans="1:193" x14ac:dyDescent="0.2">
      <c r="A1980" t="s">
        <v>2426</v>
      </c>
      <c r="B1980" t="s">
        <v>170</v>
      </c>
      <c r="C1980">
        <v>3310107739</v>
      </c>
      <c r="D1980">
        <v>0</v>
      </c>
      <c r="E1980" t="s">
        <v>202</v>
      </c>
      <c r="F1980" s="5">
        <v>46054</v>
      </c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 t="s">
        <v>174</v>
      </c>
      <c r="AE1980"/>
      <c r="AF1980"/>
      <c r="AG1980"/>
      <c r="AH1980"/>
      <c r="AI1980"/>
      <c r="AJ1980"/>
      <c r="AK1980"/>
      <c r="AL1980"/>
      <c r="AM1980"/>
      <c r="AN1980"/>
      <c r="AO1980"/>
      <c r="AP1980" t="s">
        <v>167</v>
      </c>
      <c r="AQ1980"/>
      <c r="AR1980"/>
      <c r="AS1980"/>
      <c r="AT1980"/>
      <c r="AU1980">
        <v>0</v>
      </c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>
        <v>0</v>
      </c>
      <c r="BN1980">
        <v>0</v>
      </c>
      <c r="BO1980">
        <v>0</v>
      </c>
      <c r="BP1980"/>
      <c r="BQ1980"/>
      <c r="BR1980"/>
      <c r="BS1980" t="s">
        <v>168</v>
      </c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 s="5">
        <v>46054</v>
      </c>
      <c r="DE1980" s="5">
        <v>48244</v>
      </c>
      <c r="DF1980"/>
      <c r="DG1980"/>
      <c r="DH1980"/>
      <c r="DI1980"/>
      <c r="DJ1980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 t="s">
        <v>169</v>
      </c>
      <c r="ED1980"/>
      <c r="EE1980"/>
      <c r="EF1980"/>
      <c r="EG1980"/>
      <c r="EH1980"/>
      <c r="EI1980"/>
      <c r="EJ1980"/>
      <c r="EK1980"/>
      <c r="EL1980"/>
      <c r="EM1980"/>
      <c r="EN1980"/>
      <c r="EO1980"/>
      <c r="EP1980"/>
      <c r="EQ1980"/>
      <c r="ER1980"/>
      <c r="ES1980"/>
      <c r="ET1980"/>
      <c r="EU1980"/>
      <c r="EV1980"/>
      <c r="EW1980" t="s">
        <v>169</v>
      </c>
      <c r="EX1980"/>
      <c r="EY1980"/>
      <c r="EZ1980"/>
      <c r="FA1980">
        <v>0</v>
      </c>
      <c r="FB1980"/>
      <c r="FC1980"/>
      <c r="FD1980"/>
      <c r="FE1980">
        <v>0</v>
      </c>
      <c r="FF1980"/>
      <c r="FG1980"/>
      <c r="FH1980"/>
      <c r="FI1980"/>
      <c r="FJ1980"/>
      <c r="FK1980"/>
      <c r="FL1980"/>
      <c r="FM1980"/>
      <c r="FN1980"/>
      <c r="FO1980"/>
      <c r="FP1980"/>
      <c r="FQ1980"/>
      <c r="FR1980">
        <v>0</v>
      </c>
      <c r="FS1980">
        <v>0</v>
      </c>
      <c r="FT1980">
        <v>0</v>
      </c>
      <c r="FU1980"/>
      <c r="FV1980"/>
      <c r="FW1980"/>
      <c r="FX1980"/>
      <c r="FY1980"/>
      <c r="FZ1980"/>
      <c r="GA1980" t="s">
        <v>168</v>
      </c>
      <c r="GB1980" t="s">
        <v>168</v>
      </c>
      <c r="GC1980"/>
      <c r="GD1980" t="s">
        <v>168</v>
      </c>
      <c r="GE1980"/>
      <c r="GF1980"/>
      <c r="GG1980" t="s">
        <v>168</v>
      </c>
      <c r="GH1980"/>
      <c r="GI1980" t="s">
        <v>168</v>
      </c>
      <c r="GJ1980"/>
      <c r="GK1980"/>
    </row>
    <row r="1981" spans="1:193" x14ac:dyDescent="0.2">
      <c r="A1981" t="s">
        <v>1137</v>
      </c>
      <c r="B1981" t="s">
        <v>164</v>
      </c>
      <c r="C1981">
        <v>3310101351</v>
      </c>
      <c r="D1981">
        <v>0</v>
      </c>
      <c r="E1981" t="s">
        <v>165</v>
      </c>
      <c r="F1981" s="5">
        <v>46174</v>
      </c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 t="s">
        <v>166</v>
      </c>
      <c r="AE1981"/>
      <c r="AF1981"/>
      <c r="AG1981"/>
      <c r="AH1981"/>
      <c r="AI1981"/>
      <c r="AJ1981"/>
      <c r="AK1981"/>
      <c r="AL1981"/>
      <c r="AM1981"/>
      <c r="AN1981"/>
      <c r="AO1981"/>
      <c r="AP1981" t="s">
        <v>167</v>
      </c>
      <c r="AQ1981"/>
      <c r="AR1981"/>
      <c r="AS1981"/>
      <c r="AT1981"/>
      <c r="AU1981">
        <v>0</v>
      </c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>
        <v>0</v>
      </c>
      <c r="BN1981">
        <v>0</v>
      </c>
      <c r="BO1981">
        <v>0</v>
      </c>
      <c r="BP1981"/>
      <c r="BQ1981"/>
      <c r="BR1981"/>
      <c r="BS1981" t="s">
        <v>168</v>
      </c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 s="5">
        <v>45566</v>
      </c>
      <c r="DE1981" s="5">
        <v>47756</v>
      </c>
      <c r="DF1981"/>
      <c r="DG1981"/>
      <c r="DH1981"/>
      <c r="DI1981"/>
      <c r="DJ1981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 t="s">
        <v>169</v>
      </c>
      <c r="ED1981"/>
      <c r="EE1981"/>
      <c r="EF1981"/>
      <c r="EG1981"/>
      <c r="EH1981"/>
      <c r="EI1981"/>
      <c r="EJ1981"/>
      <c r="EK1981"/>
      <c r="EL1981"/>
      <c r="EM1981"/>
      <c r="EN1981"/>
      <c r="EO1981"/>
      <c r="EP1981"/>
      <c r="EQ1981"/>
      <c r="ER1981"/>
      <c r="ES1981"/>
      <c r="ET1981"/>
      <c r="EU1981"/>
      <c r="EV1981"/>
      <c r="EW1981" t="s">
        <v>169</v>
      </c>
      <c r="EX1981"/>
      <c r="EY1981"/>
      <c r="EZ1981"/>
      <c r="FA1981">
        <v>0</v>
      </c>
      <c r="FB1981"/>
      <c r="FC1981"/>
      <c r="FD1981"/>
      <c r="FE1981">
        <v>0</v>
      </c>
      <c r="FF1981"/>
      <c r="FG1981"/>
      <c r="FH1981"/>
      <c r="FI1981"/>
      <c r="FJ1981"/>
      <c r="FK1981"/>
      <c r="FL1981"/>
      <c r="FM1981"/>
      <c r="FN1981"/>
      <c r="FO1981"/>
      <c r="FP1981"/>
      <c r="FQ1981"/>
      <c r="FR1981">
        <v>0</v>
      </c>
      <c r="FS1981">
        <v>0</v>
      </c>
      <c r="FT1981">
        <v>0</v>
      </c>
      <c r="FU1981"/>
      <c r="FV1981"/>
      <c r="FW1981"/>
      <c r="FX1981"/>
      <c r="FY1981"/>
      <c r="FZ1981"/>
      <c r="GA1981" t="s">
        <v>168</v>
      </c>
      <c r="GB1981" t="s">
        <v>168</v>
      </c>
      <c r="GC1981"/>
      <c r="GD1981" t="s">
        <v>168</v>
      </c>
      <c r="GE1981"/>
      <c r="GF1981"/>
      <c r="GG1981" t="s">
        <v>168</v>
      </c>
      <c r="GH1981"/>
      <c r="GI1981" t="s">
        <v>2491</v>
      </c>
      <c r="GJ1981"/>
      <c r="GK1981"/>
    </row>
    <row r="1982" spans="1:193" x14ac:dyDescent="0.2">
      <c r="A1982" t="s">
        <v>1137</v>
      </c>
      <c r="B1982" t="s">
        <v>170</v>
      </c>
      <c r="C1982">
        <v>3310101351</v>
      </c>
      <c r="D1982">
        <v>0</v>
      </c>
      <c r="E1982" t="s">
        <v>165</v>
      </c>
      <c r="F1982" s="5">
        <v>46174</v>
      </c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 t="s">
        <v>166</v>
      </c>
      <c r="AE1982"/>
      <c r="AF1982"/>
      <c r="AG1982"/>
      <c r="AH1982"/>
      <c r="AI1982"/>
      <c r="AJ1982"/>
      <c r="AK1982"/>
      <c r="AL1982"/>
      <c r="AM1982"/>
      <c r="AN1982"/>
      <c r="AO1982"/>
      <c r="AP1982" t="s">
        <v>167</v>
      </c>
      <c r="AQ1982"/>
      <c r="AR1982"/>
      <c r="AS1982"/>
      <c r="AT1982"/>
      <c r="AU1982">
        <v>0</v>
      </c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>
        <v>0</v>
      </c>
      <c r="BN1982">
        <v>0</v>
      </c>
      <c r="BO1982">
        <v>0</v>
      </c>
      <c r="BP1982"/>
      <c r="BQ1982"/>
      <c r="BR1982"/>
      <c r="BS1982" t="s">
        <v>168</v>
      </c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 s="5">
        <v>45566</v>
      </c>
      <c r="DE1982" s="5">
        <v>47756</v>
      </c>
      <c r="DF1982"/>
      <c r="DG1982"/>
      <c r="DH1982"/>
      <c r="DI1982"/>
      <c r="DJ1982"/>
      <c r="DK1982"/>
      <c r="DL1982"/>
      <c r="DM1982"/>
      <c r="DN1982"/>
      <c r="DO1982"/>
      <c r="DP1982"/>
      <c r="DQ1982"/>
      <c r="DR1982"/>
      <c r="DS1982"/>
      <c r="DT1982"/>
      <c r="DU1982"/>
      <c r="DV1982"/>
      <c r="DW1982"/>
      <c r="DX1982"/>
      <c r="DY1982"/>
      <c r="DZ1982"/>
      <c r="EA1982"/>
      <c r="EB1982"/>
      <c r="EC1982" t="s">
        <v>169</v>
      </c>
      <c r="ED1982"/>
      <c r="EE1982"/>
      <c r="EF1982"/>
      <c r="EG1982"/>
      <c r="EH1982"/>
      <c r="EI1982"/>
      <c r="EJ1982"/>
      <c r="EK1982"/>
      <c r="EL1982"/>
      <c r="EM1982"/>
      <c r="EN1982"/>
      <c r="EO1982"/>
      <c r="EP1982"/>
      <c r="EQ1982"/>
      <c r="ER1982"/>
      <c r="ES1982"/>
      <c r="ET1982"/>
      <c r="EU1982"/>
      <c r="EV1982"/>
      <c r="EW1982" t="s">
        <v>169</v>
      </c>
      <c r="EX1982"/>
      <c r="EY1982"/>
      <c r="EZ1982"/>
      <c r="FA1982">
        <v>0</v>
      </c>
      <c r="FB1982"/>
      <c r="FC1982"/>
      <c r="FD1982"/>
      <c r="FE1982">
        <v>0</v>
      </c>
      <c r="FF1982"/>
      <c r="FG1982"/>
      <c r="FH1982"/>
      <c r="FI1982"/>
      <c r="FJ1982"/>
      <c r="FK1982"/>
      <c r="FL1982"/>
      <c r="FM1982"/>
      <c r="FN1982"/>
      <c r="FO1982"/>
      <c r="FP1982"/>
      <c r="FQ1982"/>
      <c r="FR1982">
        <v>0</v>
      </c>
      <c r="FS1982">
        <v>0</v>
      </c>
      <c r="FT1982">
        <v>0</v>
      </c>
      <c r="FU1982"/>
      <c r="FV1982"/>
      <c r="FW1982"/>
      <c r="FX1982"/>
      <c r="FY1982"/>
      <c r="FZ1982"/>
      <c r="GA1982" t="s">
        <v>168</v>
      </c>
      <c r="GB1982" t="s">
        <v>168</v>
      </c>
      <c r="GC1982"/>
      <c r="GD1982" t="s">
        <v>168</v>
      </c>
      <c r="GE1982"/>
      <c r="GF1982"/>
      <c r="GG1982" t="s">
        <v>168</v>
      </c>
      <c r="GH1982"/>
      <c r="GI1982" t="s">
        <v>2491</v>
      </c>
      <c r="GJ1982"/>
      <c r="GK1982"/>
    </row>
    <row r="1983" spans="1:193" x14ac:dyDescent="0.2">
      <c r="A1983" t="s">
        <v>1137</v>
      </c>
      <c r="B1983" t="s">
        <v>178</v>
      </c>
      <c r="C1983">
        <v>3310101351</v>
      </c>
      <c r="D1983">
        <v>0</v>
      </c>
      <c r="E1983" t="s">
        <v>165</v>
      </c>
      <c r="F1983" s="5">
        <v>46174</v>
      </c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 t="s">
        <v>166</v>
      </c>
      <c r="AE1983"/>
      <c r="AF1983"/>
      <c r="AG1983"/>
      <c r="AH1983"/>
      <c r="AI1983"/>
      <c r="AJ1983"/>
      <c r="AK1983"/>
      <c r="AL1983"/>
      <c r="AM1983"/>
      <c r="AN1983"/>
      <c r="AO1983"/>
      <c r="AP1983" t="s">
        <v>167</v>
      </c>
      <c r="AQ1983"/>
      <c r="AR1983"/>
      <c r="AS1983"/>
      <c r="AT1983"/>
      <c r="AU1983">
        <v>0</v>
      </c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>
        <v>0</v>
      </c>
      <c r="BN1983">
        <v>0</v>
      </c>
      <c r="BO1983">
        <v>0</v>
      </c>
      <c r="BP1983"/>
      <c r="BQ1983"/>
      <c r="BR1983"/>
      <c r="BS1983" t="s">
        <v>168</v>
      </c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 s="5">
        <v>45566</v>
      </c>
      <c r="DE1983" s="5">
        <v>47756</v>
      </c>
      <c r="DF1983"/>
      <c r="DG1983"/>
      <c r="DH1983"/>
      <c r="DI1983"/>
      <c r="DJ1983"/>
      <c r="DK1983"/>
      <c r="DL1983"/>
      <c r="DM1983"/>
      <c r="DN1983"/>
      <c r="DO1983"/>
      <c r="DP1983"/>
      <c r="DQ1983"/>
      <c r="DR1983"/>
      <c r="DS1983"/>
      <c r="DT1983"/>
      <c r="DU1983"/>
      <c r="DV1983"/>
      <c r="DW1983"/>
      <c r="DX1983"/>
      <c r="DY1983"/>
      <c r="DZ1983"/>
      <c r="EA1983"/>
      <c r="EB1983"/>
      <c r="EC1983"/>
      <c r="ED1983"/>
      <c r="EE1983"/>
      <c r="EF1983"/>
      <c r="EG1983"/>
      <c r="EH1983"/>
      <c r="EI1983"/>
      <c r="EJ1983"/>
      <c r="EK1983"/>
      <c r="EL1983"/>
      <c r="EM1983"/>
      <c r="EN1983"/>
      <c r="EO1983"/>
      <c r="EP1983"/>
      <c r="EQ1983"/>
      <c r="ER1983"/>
      <c r="ES1983"/>
      <c r="ET1983"/>
      <c r="EU1983"/>
      <c r="EV1983"/>
      <c r="EW1983" t="s">
        <v>169</v>
      </c>
      <c r="EX1983"/>
      <c r="EY1983"/>
      <c r="EZ1983"/>
      <c r="FA1983">
        <v>0</v>
      </c>
      <c r="FB1983"/>
      <c r="FC1983"/>
      <c r="FD1983"/>
      <c r="FE1983">
        <v>0</v>
      </c>
      <c r="FF1983"/>
      <c r="FG1983"/>
      <c r="FH1983"/>
      <c r="FI1983"/>
      <c r="FJ1983"/>
      <c r="FK1983"/>
      <c r="FL1983"/>
      <c r="FM1983"/>
      <c r="FN1983"/>
      <c r="FO1983"/>
      <c r="FP1983"/>
      <c r="FQ1983"/>
      <c r="FR1983">
        <v>0</v>
      </c>
      <c r="FS1983">
        <v>0</v>
      </c>
      <c r="FT1983">
        <v>0</v>
      </c>
      <c r="FU1983"/>
      <c r="FV1983"/>
      <c r="FW1983"/>
      <c r="FX1983"/>
      <c r="FY1983"/>
      <c r="FZ1983"/>
      <c r="GA1983" t="s">
        <v>168</v>
      </c>
      <c r="GB1983" t="s">
        <v>168</v>
      </c>
      <c r="GC1983"/>
      <c r="GD1983" t="s">
        <v>168</v>
      </c>
      <c r="GE1983"/>
      <c r="GF1983"/>
      <c r="GG1983" t="s">
        <v>168</v>
      </c>
      <c r="GH1983"/>
      <c r="GI1983" t="s">
        <v>2491</v>
      </c>
      <c r="GJ1983"/>
      <c r="GK1983"/>
    </row>
    <row r="1984" spans="1:193" x14ac:dyDescent="0.2">
      <c r="A1984" t="s">
        <v>1137</v>
      </c>
      <c r="B1984" t="s">
        <v>172</v>
      </c>
      <c r="C1984">
        <v>3310101351</v>
      </c>
      <c r="D1984">
        <v>0</v>
      </c>
      <c r="E1984" t="s">
        <v>165</v>
      </c>
      <c r="F1984" s="5">
        <v>46174</v>
      </c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 t="s">
        <v>166</v>
      </c>
      <c r="AE1984"/>
      <c r="AF1984"/>
      <c r="AG1984"/>
      <c r="AH1984"/>
      <c r="AI1984"/>
      <c r="AJ1984"/>
      <c r="AK1984"/>
      <c r="AL1984"/>
      <c r="AM1984"/>
      <c r="AN1984"/>
      <c r="AO1984"/>
      <c r="AP1984" t="s">
        <v>167</v>
      </c>
      <c r="AQ1984"/>
      <c r="AR1984"/>
      <c r="AS1984"/>
      <c r="AT1984"/>
      <c r="AU1984">
        <v>0</v>
      </c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>
        <v>0</v>
      </c>
      <c r="BN1984">
        <v>0</v>
      </c>
      <c r="BO1984">
        <v>0</v>
      </c>
      <c r="BP1984"/>
      <c r="BQ1984"/>
      <c r="BR1984"/>
      <c r="BS1984" t="s">
        <v>168</v>
      </c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 s="5">
        <v>45566</v>
      </c>
      <c r="DE1984" s="5">
        <v>47756</v>
      </c>
      <c r="DF1984"/>
      <c r="DG1984"/>
      <c r="DH1984"/>
      <c r="DI1984"/>
      <c r="DJ1984"/>
      <c r="DK1984"/>
      <c r="DL1984"/>
      <c r="DM1984"/>
      <c r="DN1984"/>
      <c r="DO1984"/>
      <c r="DP1984"/>
      <c r="DQ1984"/>
      <c r="DR1984"/>
      <c r="DS1984"/>
      <c r="DT1984"/>
      <c r="DU1984"/>
      <c r="DV1984"/>
      <c r="DW1984"/>
      <c r="DX1984"/>
      <c r="DY1984"/>
      <c r="DZ1984"/>
      <c r="EA1984"/>
      <c r="EB1984"/>
      <c r="EC1984"/>
      <c r="ED1984"/>
      <c r="EE1984"/>
      <c r="EF1984"/>
      <c r="EG1984"/>
      <c r="EH1984"/>
      <c r="EI1984"/>
      <c r="EJ1984"/>
      <c r="EK1984"/>
      <c r="EL1984"/>
      <c r="EM1984"/>
      <c r="EN1984"/>
      <c r="EO1984"/>
      <c r="EP1984"/>
      <c r="EQ1984"/>
      <c r="ER1984"/>
      <c r="ES1984"/>
      <c r="ET1984"/>
      <c r="EU1984"/>
      <c r="EV1984"/>
      <c r="EW1984" t="s">
        <v>169</v>
      </c>
      <c r="EX1984"/>
      <c r="EY1984"/>
      <c r="EZ1984"/>
      <c r="FA1984">
        <v>0</v>
      </c>
      <c r="FB1984"/>
      <c r="FC1984"/>
      <c r="FD1984"/>
      <c r="FE1984">
        <v>0</v>
      </c>
      <c r="FF1984"/>
      <c r="FG1984"/>
      <c r="FH1984"/>
      <c r="FI1984"/>
      <c r="FJ1984"/>
      <c r="FK1984"/>
      <c r="FL1984"/>
      <c r="FM1984"/>
      <c r="FN1984"/>
      <c r="FO1984"/>
      <c r="FP1984"/>
      <c r="FQ1984"/>
      <c r="FR1984">
        <v>0</v>
      </c>
      <c r="FS1984">
        <v>0</v>
      </c>
      <c r="FT1984">
        <v>0</v>
      </c>
      <c r="FU1984"/>
      <c r="FV1984"/>
      <c r="FW1984"/>
      <c r="FX1984"/>
      <c r="FY1984"/>
      <c r="FZ1984"/>
      <c r="GA1984" t="s">
        <v>168</v>
      </c>
      <c r="GB1984" t="s">
        <v>168</v>
      </c>
      <c r="GC1984"/>
      <c r="GD1984" t="s">
        <v>168</v>
      </c>
      <c r="GE1984"/>
      <c r="GF1984"/>
      <c r="GG1984" t="s">
        <v>168</v>
      </c>
      <c r="GH1984"/>
      <c r="GI1984" t="s">
        <v>2491</v>
      </c>
      <c r="GJ1984"/>
      <c r="GK1984"/>
    </row>
    <row r="1985" spans="1:193" x14ac:dyDescent="0.2">
      <c r="A1985" t="s">
        <v>1138</v>
      </c>
      <c r="B1985" t="s">
        <v>164</v>
      </c>
      <c r="C1985">
        <v>3310103803</v>
      </c>
      <c r="D1985">
        <v>0</v>
      </c>
      <c r="E1985" t="s">
        <v>165</v>
      </c>
      <c r="F1985" s="5">
        <v>46174</v>
      </c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 t="s">
        <v>174</v>
      </c>
      <c r="AE1985"/>
      <c r="AF1985"/>
      <c r="AG1985"/>
      <c r="AH1985"/>
      <c r="AI1985"/>
      <c r="AJ1985"/>
      <c r="AK1985"/>
      <c r="AL1985"/>
      <c r="AM1985"/>
      <c r="AN1985"/>
      <c r="AO1985"/>
      <c r="AP1985" t="s">
        <v>167</v>
      </c>
      <c r="AQ1985"/>
      <c r="AR1985"/>
      <c r="AS1985"/>
      <c r="AT1985"/>
      <c r="AU1985">
        <v>0</v>
      </c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>
        <v>0</v>
      </c>
      <c r="BN1985">
        <v>0</v>
      </c>
      <c r="BO1985">
        <v>0</v>
      </c>
      <c r="BP1985"/>
      <c r="BQ1985"/>
      <c r="BR1985"/>
      <c r="BS1985" t="s">
        <v>177</v>
      </c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 s="5">
        <v>44287</v>
      </c>
      <c r="DE1985" s="5">
        <v>46477</v>
      </c>
      <c r="DF1985"/>
      <c r="DG1985"/>
      <c r="DH1985"/>
      <c r="DI1985"/>
      <c r="DJ1985"/>
      <c r="DK1985"/>
      <c r="DL1985"/>
      <c r="DM1985"/>
      <c r="DN1985"/>
      <c r="DO1985"/>
      <c r="DP1985"/>
      <c r="DQ1985"/>
      <c r="DR1985"/>
      <c r="DS1985"/>
      <c r="DT1985"/>
      <c r="DU1985"/>
      <c r="DV1985"/>
      <c r="DW1985"/>
      <c r="DX1985"/>
      <c r="DY1985"/>
      <c r="DZ1985"/>
      <c r="EA1985"/>
      <c r="EB1985"/>
      <c r="EC1985" t="s">
        <v>169</v>
      </c>
      <c r="ED1985"/>
      <c r="EE1985"/>
      <c r="EF1985"/>
      <c r="EG1985"/>
      <c r="EH1985"/>
      <c r="EI1985"/>
      <c r="EJ1985"/>
      <c r="EK1985"/>
      <c r="EL1985"/>
      <c r="EM1985"/>
      <c r="EN1985"/>
      <c r="EO1985"/>
      <c r="EP1985"/>
      <c r="EQ1985"/>
      <c r="ER1985"/>
      <c r="ES1985"/>
      <c r="ET1985"/>
      <c r="EU1985"/>
      <c r="EV1985"/>
      <c r="EW1985" t="s">
        <v>169</v>
      </c>
      <c r="EX1985"/>
      <c r="EY1985"/>
      <c r="EZ1985"/>
      <c r="FA1985">
        <v>0</v>
      </c>
      <c r="FB1985"/>
      <c r="FC1985"/>
      <c r="FD1985"/>
      <c r="FE1985">
        <v>0</v>
      </c>
      <c r="FF1985"/>
      <c r="FG1985"/>
      <c r="FH1985"/>
      <c r="FI1985"/>
      <c r="FJ1985"/>
      <c r="FK1985"/>
      <c r="FL1985"/>
      <c r="FM1985"/>
      <c r="FN1985"/>
      <c r="FO1985"/>
      <c r="FP1985"/>
      <c r="FQ1985"/>
      <c r="FR1985">
        <v>0</v>
      </c>
      <c r="FS1985">
        <v>0</v>
      </c>
      <c r="FT1985">
        <v>0</v>
      </c>
      <c r="FU1985"/>
      <c r="FV1985"/>
      <c r="FW1985"/>
      <c r="FX1985"/>
      <c r="FY1985"/>
      <c r="FZ1985"/>
      <c r="GA1985" t="s">
        <v>168</v>
      </c>
      <c r="GB1985" t="s">
        <v>168</v>
      </c>
      <c r="GC1985"/>
      <c r="GD1985" t="s">
        <v>168</v>
      </c>
      <c r="GE1985"/>
      <c r="GF1985"/>
      <c r="GG1985" t="s">
        <v>168</v>
      </c>
      <c r="GH1985"/>
      <c r="GI1985" t="s">
        <v>2474</v>
      </c>
      <c r="GJ1985"/>
      <c r="GK1985"/>
    </row>
    <row r="1986" spans="1:193" x14ac:dyDescent="0.2">
      <c r="A1986" t="s">
        <v>1138</v>
      </c>
      <c r="B1986" t="s">
        <v>170</v>
      </c>
      <c r="C1986">
        <v>3310103803</v>
      </c>
      <c r="D1986">
        <v>0</v>
      </c>
      <c r="E1986" t="s">
        <v>165</v>
      </c>
      <c r="F1986" s="5">
        <v>46174</v>
      </c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 t="s">
        <v>174</v>
      </c>
      <c r="AE1986"/>
      <c r="AF1986"/>
      <c r="AG1986"/>
      <c r="AH1986"/>
      <c r="AI1986"/>
      <c r="AJ1986"/>
      <c r="AK1986"/>
      <c r="AL1986"/>
      <c r="AM1986"/>
      <c r="AN1986"/>
      <c r="AO1986"/>
      <c r="AP1986" t="s">
        <v>167</v>
      </c>
      <c r="AQ1986"/>
      <c r="AR1986"/>
      <c r="AS1986"/>
      <c r="AT1986"/>
      <c r="AU1986">
        <v>0</v>
      </c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>
        <v>0</v>
      </c>
      <c r="BN1986">
        <v>0</v>
      </c>
      <c r="BO1986">
        <v>0</v>
      </c>
      <c r="BP1986"/>
      <c r="BQ1986"/>
      <c r="BR1986"/>
      <c r="BS1986" t="s">
        <v>176</v>
      </c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 s="5">
        <v>44287</v>
      </c>
      <c r="DE1986" s="5">
        <v>46477</v>
      </c>
      <c r="DF1986"/>
      <c r="DG1986"/>
      <c r="DH1986"/>
      <c r="DI1986"/>
      <c r="DJ1986"/>
      <c r="DK1986"/>
      <c r="DL1986"/>
      <c r="DM1986"/>
      <c r="DN1986"/>
      <c r="DO1986"/>
      <c r="DP1986"/>
      <c r="DQ1986"/>
      <c r="DR1986"/>
      <c r="DS1986"/>
      <c r="DT1986"/>
      <c r="DU1986"/>
      <c r="DV1986"/>
      <c r="DW1986"/>
      <c r="DX1986"/>
      <c r="DY1986"/>
      <c r="DZ1986"/>
      <c r="EA1986"/>
      <c r="EB1986"/>
      <c r="EC1986" t="s">
        <v>169</v>
      </c>
      <c r="ED1986"/>
      <c r="EE1986"/>
      <c r="EF1986"/>
      <c r="EG1986"/>
      <c r="EH1986"/>
      <c r="EI1986"/>
      <c r="EJ1986"/>
      <c r="EK1986"/>
      <c r="EL1986"/>
      <c r="EM1986"/>
      <c r="EN1986"/>
      <c r="EO1986"/>
      <c r="EP1986"/>
      <c r="EQ1986"/>
      <c r="ER1986"/>
      <c r="ES1986"/>
      <c r="ET1986"/>
      <c r="EU1986"/>
      <c r="EV1986"/>
      <c r="EW1986" t="s">
        <v>169</v>
      </c>
      <c r="EX1986"/>
      <c r="EY1986"/>
      <c r="EZ1986"/>
      <c r="FA1986">
        <v>0</v>
      </c>
      <c r="FB1986"/>
      <c r="FC1986"/>
      <c r="FD1986"/>
      <c r="FE1986">
        <v>0</v>
      </c>
      <c r="FF1986"/>
      <c r="FG1986"/>
      <c r="FH1986"/>
      <c r="FI1986"/>
      <c r="FJ1986"/>
      <c r="FK1986"/>
      <c r="FL1986"/>
      <c r="FM1986"/>
      <c r="FN1986"/>
      <c r="FO1986"/>
      <c r="FP1986"/>
      <c r="FQ1986"/>
      <c r="FR1986">
        <v>0</v>
      </c>
      <c r="FS1986">
        <v>0</v>
      </c>
      <c r="FT1986">
        <v>0</v>
      </c>
      <c r="FU1986"/>
      <c r="FV1986"/>
      <c r="FW1986"/>
      <c r="FX1986"/>
      <c r="FY1986"/>
      <c r="FZ1986"/>
      <c r="GA1986" t="s">
        <v>168</v>
      </c>
      <c r="GB1986" t="s">
        <v>168</v>
      </c>
      <c r="GC1986"/>
      <c r="GD1986" t="s">
        <v>168</v>
      </c>
      <c r="GE1986"/>
      <c r="GF1986"/>
      <c r="GG1986" t="s">
        <v>168</v>
      </c>
      <c r="GH1986"/>
      <c r="GI1986" t="s">
        <v>2474</v>
      </c>
      <c r="GJ1986"/>
      <c r="GK1986"/>
    </row>
    <row r="1987" spans="1:193" x14ac:dyDescent="0.2">
      <c r="A1987" t="s">
        <v>1139</v>
      </c>
      <c r="B1987" t="s">
        <v>164</v>
      </c>
      <c r="C1987">
        <v>3310102458</v>
      </c>
      <c r="D1987">
        <v>0</v>
      </c>
      <c r="E1987" t="s">
        <v>171</v>
      </c>
      <c r="F1987" s="5">
        <v>41455</v>
      </c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 t="s">
        <v>188</v>
      </c>
      <c r="AE1987"/>
      <c r="AF1987"/>
      <c r="AG1987"/>
      <c r="AH1987"/>
      <c r="AI1987"/>
      <c r="AJ1987"/>
      <c r="AK1987"/>
      <c r="AL1987"/>
      <c r="AM1987"/>
      <c r="AN1987"/>
      <c r="AO1987"/>
      <c r="AP1987" t="s">
        <v>167</v>
      </c>
      <c r="AQ1987"/>
      <c r="AR1987"/>
      <c r="AS1987"/>
      <c r="AT1987"/>
      <c r="AU1987">
        <v>0</v>
      </c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>
        <v>0</v>
      </c>
      <c r="BN1987">
        <v>0</v>
      </c>
      <c r="BO1987">
        <v>0</v>
      </c>
      <c r="BP1987"/>
      <c r="BQ1987"/>
      <c r="BR1987"/>
      <c r="BS1987" t="s">
        <v>168</v>
      </c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 t="s">
        <v>168</v>
      </c>
      <c r="CJ1987"/>
      <c r="CK1987"/>
      <c r="CL1987"/>
      <c r="CM1987"/>
      <c r="CN1987"/>
      <c r="CO1987"/>
      <c r="CP1987"/>
      <c r="CQ1987" t="s">
        <v>168</v>
      </c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 s="5">
        <v>40422</v>
      </c>
      <c r="DE1987" s="5">
        <v>41455</v>
      </c>
      <c r="DF1987"/>
      <c r="DG1987"/>
      <c r="DH1987"/>
      <c r="DI1987"/>
      <c r="DJ1987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/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  <c r="EU1987"/>
      <c r="EV1987"/>
      <c r="EW1987"/>
      <c r="EX1987"/>
      <c r="EY1987"/>
      <c r="EZ1987"/>
      <c r="FA1987">
        <v>0</v>
      </c>
      <c r="FB1987"/>
      <c r="FC1987"/>
      <c r="FD1987"/>
      <c r="FE1987">
        <v>0</v>
      </c>
      <c r="FF1987"/>
      <c r="FG1987"/>
      <c r="FH1987"/>
      <c r="FI1987"/>
      <c r="FJ1987"/>
      <c r="FK1987"/>
      <c r="FL1987"/>
      <c r="FM1987"/>
      <c r="FN1987"/>
      <c r="FO1987"/>
      <c r="FP1987"/>
      <c r="FQ1987"/>
      <c r="FR1987">
        <v>0</v>
      </c>
      <c r="FS1987">
        <v>0</v>
      </c>
      <c r="FT1987">
        <v>0</v>
      </c>
      <c r="FU1987"/>
      <c r="FV1987"/>
      <c r="FW1987"/>
      <c r="FX1987"/>
      <c r="FY1987"/>
      <c r="FZ1987"/>
      <c r="GA1987"/>
      <c r="GB1987"/>
      <c r="GC1987"/>
      <c r="GD1987"/>
      <c r="GE1987"/>
      <c r="GF1987"/>
      <c r="GG1987"/>
      <c r="GH1987"/>
      <c r="GI1987"/>
      <c r="GJ1987"/>
      <c r="GK1987"/>
    </row>
    <row r="1988" spans="1:193" x14ac:dyDescent="0.2">
      <c r="A1988" t="s">
        <v>1139</v>
      </c>
      <c r="B1988" t="s">
        <v>170</v>
      </c>
      <c r="C1988">
        <v>3310102458</v>
      </c>
      <c r="D1988">
        <v>0</v>
      </c>
      <c r="E1988" t="s">
        <v>171</v>
      </c>
      <c r="F1988" s="5">
        <v>41455</v>
      </c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 t="s">
        <v>188</v>
      </c>
      <c r="AE1988"/>
      <c r="AF1988"/>
      <c r="AG1988"/>
      <c r="AH1988"/>
      <c r="AI1988"/>
      <c r="AJ1988"/>
      <c r="AK1988"/>
      <c r="AL1988"/>
      <c r="AM1988"/>
      <c r="AN1988"/>
      <c r="AO1988"/>
      <c r="AP1988" t="s">
        <v>167</v>
      </c>
      <c r="AQ1988"/>
      <c r="AR1988"/>
      <c r="AS1988"/>
      <c r="AT1988"/>
      <c r="AU1988">
        <v>0</v>
      </c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>
        <v>0</v>
      </c>
      <c r="BN1988">
        <v>0</v>
      </c>
      <c r="BO1988">
        <v>0</v>
      </c>
      <c r="BP1988"/>
      <c r="BQ1988"/>
      <c r="BR1988"/>
      <c r="BS1988" t="s">
        <v>168</v>
      </c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 t="s">
        <v>168</v>
      </c>
      <c r="CJ1988"/>
      <c r="CK1988"/>
      <c r="CL1988"/>
      <c r="CM1988"/>
      <c r="CN1988"/>
      <c r="CO1988"/>
      <c r="CP1988"/>
      <c r="CQ1988" t="s">
        <v>168</v>
      </c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 s="5">
        <v>40422</v>
      </c>
      <c r="DE1988" s="5">
        <v>41455</v>
      </c>
      <c r="DF1988"/>
      <c r="DG1988"/>
      <c r="DH1988"/>
      <c r="DI1988"/>
      <c r="DJ1988"/>
      <c r="DK1988"/>
      <c r="DL1988"/>
      <c r="DM1988"/>
      <c r="DN1988"/>
      <c r="DO1988"/>
      <c r="DP1988"/>
      <c r="DQ1988"/>
      <c r="DR1988"/>
      <c r="DS1988"/>
      <c r="DT1988"/>
      <c r="DU1988"/>
      <c r="DV1988"/>
      <c r="DW1988"/>
      <c r="DX1988"/>
      <c r="DY1988"/>
      <c r="DZ1988"/>
      <c r="EA1988"/>
      <c r="EB1988"/>
      <c r="EC1988"/>
      <c r="ED1988"/>
      <c r="EE1988"/>
      <c r="EF1988"/>
      <c r="EG1988"/>
      <c r="EH1988"/>
      <c r="EI1988"/>
      <c r="EJ1988"/>
      <c r="EK1988"/>
      <c r="EL1988"/>
      <c r="EM1988"/>
      <c r="EN1988"/>
      <c r="EO1988"/>
      <c r="EP1988"/>
      <c r="EQ1988"/>
      <c r="ER1988"/>
      <c r="ES1988"/>
      <c r="ET1988"/>
      <c r="EU1988"/>
      <c r="EV1988"/>
      <c r="EW1988"/>
      <c r="EX1988"/>
      <c r="EY1988"/>
      <c r="EZ1988"/>
      <c r="FA1988">
        <v>0</v>
      </c>
      <c r="FB1988"/>
      <c r="FC1988"/>
      <c r="FD1988"/>
      <c r="FE1988">
        <v>0</v>
      </c>
      <c r="FF1988"/>
      <c r="FG1988"/>
      <c r="FH1988"/>
      <c r="FI1988"/>
      <c r="FJ1988"/>
      <c r="FK1988"/>
      <c r="FL1988"/>
      <c r="FM1988"/>
      <c r="FN1988"/>
      <c r="FO1988"/>
      <c r="FP1988"/>
      <c r="FQ1988"/>
      <c r="FR1988">
        <v>0</v>
      </c>
      <c r="FS1988">
        <v>0</v>
      </c>
      <c r="FT1988">
        <v>0</v>
      </c>
      <c r="FU1988"/>
      <c r="FV1988"/>
      <c r="FW1988"/>
      <c r="FX1988"/>
      <c r="FY1988"/>
      <c r="FZ1988"/>
      <c r="GA1988"/>
      <c r="GB1988"/>
      <c r="GC1988"/>
      <c r="GD1988"/>
      <c r="GE1988"/>
      <c r="GF1988"/>
      <c r="GG1988"/>
      <c r="GH1988"/>
      <c r="GI1988"/>
      <c r="GJ1988"/>
      <c r="GK1988"/>
    </row>
    <row r="1989" spans="1:193" x14ac:dyDescent="0.2">
      <c r="A1989" t="s">
        <v>1140</v>
      </c>
      <c r="B1989" t="s">
        <v>164</v>
      </c>
      <c r="C1989">
        <v>3310101369</v>
      </c>
      <c r="D1989">
        <v>0</v>
      </c>
      <c r="E1989" t="s">
        <v>171</v>
      </c>
      <c r="F1989" s="5">
        <v>39629</v>
      </c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 t="s">
        <v>248</v>
      </c>
      <c r="AE1989"/>
      <c r="AF1989"/>
      <c r="AG1989"/>
      <c r="AH1989"/>
      <c r="AI1989"/>
      <c r="AJ1989"/>
      <c r="AK1989"/>
      <c r="AL1989"/>
      <c r="AM1989"/>
      <c r="AN1989"/>
      <c r="AO1989"/>
      <c r="AP1989" t="s">
        <v>167</v>
      </c>
      <c r="AQ1989"/>
      <c r="AR1989"/>
      <c r="AS1989"/>
      <c r="AT1989"/>
      <c r="AU1989">
        <v>0</v>
      </c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>
        <v>0</v>
      </c>
      <c r="BN1989">
        <v>0</v>
      </c>
      <c r="BO1989">
        <v>0</v>
      </c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  <c r="DM1989"/>
      <c r="DN1989"/>
      <c r="DO1989"/>
      <c r="DP1989"/>
      <c r="DQ1989"/>
      <c r="DR1989"/>
      <c r="DS1989"/>
      <c r="DT1989"/>
      <c r="DU1989"/>
      <c r="DV1989"/>
      <c r="DW1989"/>
      <c r="DX1989"/>
      <c r="DY1989"/>
      <c r="DZ1989"/>
      <c r="EA1989"/>
      <c r="EB1989"/>
      <c r="EC1989"/>
      <c r="ED1989"/>
      <c r="EE1989"/>
      <c r="EF1989"/>
      <c r="EG1989"/>
      <c r="EH1989"/>
      <c r="EI1989"/>
      <c r="EJ1989"/>
      <c r="EK1989"/>
      <c r="EL1989"/>
      <c r="EM1989"/>
      <c r="EN1989"/>
      <c r="EO1989"/>
      <c r="EP1989"/>
      <c r="EQ1989"/>
      <c r="ER1989"/>
      <c r="ES1989"/>
      <c r="ET1989"/>
      <c r="EU1989"/>
      <c r="EV1989"/>
      <c r="EW1989"/>
      <c r="EX1989"/>
      <c r="EY1989"/>
      <c r="EZ1989"/>
      <c r="FA1989">
        <v>0</v>
      </c>
      <c r="FB1989"/>
      <c r="FC1989"/>
      <c r="FD1989"/>
      <c r="FE1989">
        <v>0</v>
      </c>
      <c r="FF1989"/>
      <c r="FG1989"/>
      <c r="FH1989"/>
      <c r="FI1989"/>
      <c r="FJ1989"/>
      <c r="FK1989"/>
      <c r="FL1989"/>
      <c r="FM1989"/>
      <c r="FN1989"/>
      <c r="FO1989"/>
      <c r="FP1989"/>
      <c r="FQ1989"/>
      <c r="FR1989">
        <v>0</v>
      </c>
      <c r="FS1989">
        <v>0</v>
      </c>
      <c r="FT1989">
        <v>0</v>
      </c>
      <c r="FU1989"/>
      <c r="FV1989"/>
      <c r="FW1989"/>
      <c r="FX1989"/>
      <c r="FY1989"/>
      <c r="FZ1989"/>
      <c r="GA1989"/>
      <c r="GB1989"/>
      <c r="GC1989"/>
      <c r="GD1989"/>
      <c r="GE1989"/>
      <c r="GF1989"/>
      <c r="GG1989"/>
      <c r="GH1989"/>
      <c r="GI1989"/>
      <c r="GJ1989"/>
      <c r="GK1989"/>
    </row>
    <row r="1990" spans="1:193" x14ac:dyDescent="0.2">
      <c r="A1990" t="s">
        <v>1140</v>
      </c>
      <c r="B1990" t="s">
        <v>170</v>
      </c>
      <c r="C1990">
        <v>3310101369</v>
      </c>
      <c r="D1990">
        <v>0</v>
      </c>
      <c r="E1990" t="s">
        <v>171</v>
      </c>
      <c r="F1990" s="5">
        <v>39629</v>
      </c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 t="s">
        <v>248</v>
      </c>
      <c r="AE1990"/>
      <c r="AF1990"/>
      <c r="AG1990"/>
      <c r="AH1990"/>
      <c r="AI1990"/>
      <c r="AJ1990"/>
      <c r="AK1990"/>
      <c r="AL1990"/>
      <c r="AM1990"/>
      <c r="AN1990"/>
      <c r="AO1990"/>
      <c r="AP1990" t="s">
        <v>167</v>
      </c>
      <c r="AQ1990"/>
      <c r="AR1990"/>
      <c r="AS1990"/>
      <c r="AT1990"/>
      <c r="AU1990">
        <v>0</v>
      </c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>
        <v>0</v>
      </c>
      <c r="BN1990">
        <v>0</v>
      </c>
      <c r="BO1990">
        <v>0</v>
      </c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/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  <c r="EU1990"/>
      <c r="EV1990"/>
      <c r="EW1990"/>
      <c r="EX1990"/>
      <c r="EY1990"/>
      <c r="EZ1990"/>
      <c r="FA1990">
        <v>0</v>
      </c>
      <c r="FB1990"/>
      <c r="FC1990"/>
      <c r="FD1990"/>
      <c r="FE1990">
        <v>0</v>
      </c>
      <c r="FF1990"/>
      <c r="FG1990"/>
      <c r="FH1990"/>
      <c r="FI1990"/>
      <c r="FJ1990"/>
      <c r="FK1990"/>
      <c r="FL1990"/>
      <c r="FM1990"/>
      <c r="FN1990"/>
      <c r="FO1990"/>
      <c r="FP1990"/>
      <c r="FQ1990"/>
      <c r="FR1990">
        <v>0</v>
      </c>
      <c r="FS1990">
        <v>0</v>
      </c>
      <c r="FT1990">
        <v>0</v>
      </c>
      <c r="FU1990"/>
      <c r="FV1990"/>
      <c r="FW1990"/>
      <c r="FX1990"/>
      <c r="FY1990"/>
      <c r="FZ1990"/>
      <c r="GA1990"/>
      <c r="GB1990"/>
      <c r="GC1990"/>
      <c r="GD1990"/>
      <c r="GE1990"/>
      <c r="GF1990"/>
      <c r="GG1990"/>
      <c r="GH1990"/>
      <c r="GI1990"/>
      <c r="GJ1990"/>
      <c r="GK1990"/>
    </row>
    <row r="1991" spans="1:193" x14ac:dyDescent="0.2">
      <c r="A1991" t="s">
        <v>2391</v>
      </c>
      <c r="B1991" t="s">
        <v>164</v>
      </c>
      <c r="C1991">
        <v>3310107507</v>
      </c>
      <c r="D1991">
        <v>0</v>
      </c>
      <c r="E1991" t="s">
        <v>202</v>
      </c>
      <c r="F1991" s="5">
        <v>45931</v>
      </c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 t="s">
        <v>174</v>
      </c>
      <c r="AE1991"/>
      <c r="AF1991"/>
      <c r="AG1991"/>
      <c r="AH1991"/>
      <c r="AI1991"/>
      <c r="AJ1991"/>
      <c r="AK1991"/>
      <c r="AL1991"/>
      <c r="AM1991"/>
      <c r="AN1991"/>
      <c r="AO1991"/>
      <c r="AP1991" t="s">
        <v>167</v>
      </c>
      <c r="AQ1991"/>
      <c r="AR1991"/>
      <c r="AS1991"/>
      <c r="AT1991"/>
      <c r="AU1991">
        <v>0</v>
      </c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>
        <v>0</v>
      </c>
      <c r="BN1991">
        <v>0</v>
      </c>
      <c r="BO1991">
        <v>0</v>
      </c>
      <c r="BP1991"/>
      <c r="BQ1991"/>
      <c r="BR1991"/>
      <c r="BS1991" t="s">
        <v>168</v>
      </c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 s="5">
        <v>45931</v>
      </c>
      <c r="DE1991" s="5">
        <v>48121</v>
      </c>
      <c r="DF1991"/>
      <c r="DG1991"/>
      <c r="DH1991"/>
      <c r="DI1991"/>
      <c r="DJ1991"/>
      <c r="DK1991"/>
      <c r="DL1991"/>
      <c r="DM1991"/>
      <c r="DN1991"/>
      <c r="DO1991"/>
      <c r="DP1991"/>
      <c r="DQ1991"/>
      <c r="DR1991"/>
      <c r="DS1991"/>
      <c r="DT1991"/>
      <c r="DU1991"/>
      <c r="DV1991"/>
      <c r="DW1991"/>
      <c r="DX1991"/>
      <c r="DY1991"/>
      <c r="DZ1991"/>
      <c r="EA1991"/>
      <c r="EB1991"/>
      <c r="EC1991" t="s">
        <v>169</v>
      </c>
      <c r="ED1991"/>
      <c r="EE1991"/>
      <c r="EF1991"/>
      <c r="EG1991"/>
      <c r="EH1991"/>
      <c r="EI1991"/>
      <c r="EJ1991"/>
      <c r="EK1991"/>
      <c r="EL1991"/>
      <c r="EM1991"/>
      <c r="EN1991"/>
      <c r="EO1991"/>
      <c r="EP1991"/>
      <c r="EQ1991"/>
      <c r="ER1991"/>
      <c r="ES1991"/>
      <c r="ET1991"/>
      <c r="EU1991"/>
      <c r="EV1991"/>
      <c r="EW1991" t="s">
        <v>169</v>
      </c>
      <c r="EX1991"/>
      <c r="EY1991"/>
      <c r="EZ1991"/>
      <c r="FA1991">
        <v>0</v>
      </c>
      <c r="FB1991"/>
      <c r="FC1991"/>
      <c r="FD1991"/>
      <c r="FE1991">
        <v>0</v>
      </c>
      <c r="FF1991"/>
      <c r="FG1991"/>
      <c r="FH1991"/>
      <c r="FI1991"/>
      <c r="FJ1991"/>
      <c r="FK1991"/>
      <c r="FL1991"/>
      <c r="FM1991"/>
      <c r="FN1991"/>
      <c r="FO1991"/>
      <c r="FP1991"/>
      <c r="FQ1991"/>
      <c r="FR1991">
        <v>0</v>
      </c>
      <c r="FS1991">
        <v>0</v>
      </c>
      <c r="FT1991">
        <v>0</v>
      </c>
      <c r="FU1991"/>
      <c r="FV1991"/>
      <c r="FW1991"/>
      <c r="FX1991"/>
      <c r="FY1991"/>
      <c r="FZ1991"/>
      <c r="GA1991" t="s">
        <v>168</v>
      </c>
      <c r="GB1991" t="s">
        <v>168</v>
      </c>
      <c r="GC1991"/>
      <c r="GD1991" t="s">
        <v>168</v>
      </c>
      <c r="GE1991"/>
      <c r="GF1991"/>
      <c r="GG1991" t="s">
        <v>168</v>
      </c>
      <c r="GH1991"/>
      <c r="GI1991" t="s">
        <v>204</v>
      </c>
      <c r="GJ1991"/>
      <c r="GK1991"/>
    </row>
    <row r="1992" spans="1:193" x14ac:dyDescent="0.2">
      <c r="A1992" t="s">
        <v>2391</v>
      </c>
      <c r="B1992" t="s">
        <v>170</v>
      </c>
      <c r="C1992">
        <v>3310107507</v>
      </c>
      <c r="D1992">
        <v>0</v>
      </c>
      <c r="E1992" t="s">
        <v>202</v>
      </c>
      <c r="F1992" s="5">
        <v>45931</v>
      </c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 t="s">
        <v>174</v>
      </c>
      <c r="AE1992"/>
      <c r="AF1992"/>
      <c r="AG1992"/>
      <c r="AH1992"/>
      <c r="AI1992"/>
      <c r="AJ1992"/>
      <c r="AK1992"/>
      <c r="AL1992"/>
      <c r="AM1992"/>
      <c r="AN1992"/>
      <c r="AO1992"/>
      <c r="AP1992" t="s">
        <v>167</v>
      </c>
      <c r="AQ1992"/>
      <c r="AR1992"/>
      <c r="AS1992"/>
      <c r="AT1992"/>
      <c r="AU1992">
        <v>0</v>
      </c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>
        <v>0</v>
      </c>
      <c r="BN1992">
        <v>0</v>
      </c>
      <c r="BO1992">
        <v>0</v>
      </c>
      <c r="BP1992"/>
      <c r="BQ1992"/>
      <c r="BR1992"/>
      <c r="BS1992" t="s">
        <v>168</v>
      </c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 s="5">
        <v>45931</v>
      </c>
      <c r="DE1992" s="5">
        <v>48121</v>
      </c>
      <c r="DF1992"/>
      <c r="DG1992"/>
      <c r="DH1992"/>
      <c r="DI1992"/>
      <c r="DJ1992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 t="s">
        <v>169</v>
      </c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  <c r="EU1992"/>
      <c r="EV1992"/>
      <c r="EW1992" t="s">
        <v>169</v>
      </c>
      <c r="EX1992"/>
      <c r="EY1992"/>
      <c r="EZ1992"/>
      <c r="FA1992">
        <v>0</v>
      </c>
      <c r="FB1992"/>
      <c r="FC1992"/>
      <c r="FD1992"/>
      <c r="FE1992">
        <v>0</v>
      </c>
      <c r="FF1992"/>
      <c r="FG1992"/>
      <c r="FH1992"/>
      <c r="FI1992"/>
      <c r="FJ1992"/>
      <c r="FK1992"/>
      <c r="FL1992"/>
      <c r="FM1992"/>
      <c r="FN1992"/>
      <c r="FO1992"/>
      <c r="FP1992"/>
      <c r="FQ1992"/>
      <c r="FR1992">
        <v>0</v>
      </c>
      <c r="FS1992">
        <v>0</v>
      </c>
      <c r="FT1992">
        <v>0</v>
      </c>
      <c r="FU1992"/>
      <c r="FV1992"/>
      <c r="FW1992"/>
      <c r="FX1992"/>
      <c r="FY1992"/>
      <c r="FZ1992"/>
      <c r="GA1992" t="s">
        <v>168</v>
      </c>
      <c r="GB1992" t="s">
        <v>168</v>
      </c>
      <c r="GC1992"/>
      <c r="GD1992" t="s">
        <v>168</v>
      </c>
      <c r="GE1992"/>
      <c r="GF1992"/>
      <c r="GG1992" t="s">
        <v>168</v>
      </c>
      <c r="GH1992"/>
      <c r="GI1992" t="s">
        <v>204</v>
      </c>
      <c r="GJ1992"/>
      <c r="GK1992"/>
    </row>
    <row r="1993" spans="1:193" x14ac:dyDescent="0.2">
      <c r="A1993" t="s">
        <v>1141</v>
      </c>
      <c r="B1993" t="s">
        <v>164</v>
      </c>
      <c r="C1993">
        <v>3310200815</v>
      </c>
      <c r="D1993">
        <v>0</v>
      </c>
      <c r="E1993" t="s">
        <v>165</v>
      </c>
      <c r="F1993" s="5">
        <v>46174</v>
      </c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 t="s">
        <v>166</v>
      </c>
      <c r="AE1993"/>
      <c r="AF1993"/>
      <c r="AG1993"/>
      <c r="AH1993"/>
      <c r="AI1993"/>
      <c r="AJ1993"/>
      <c r="AK1993"/>
      <c r="AL1993"/>
      <c r="AM1993"/>
      <c r="AN1993"/>
      <c r="AO1993"/>
      <c r="AP1993" t="s">
        <v>167</v>
      </c>
      <c r="AQ1993"/>
      <c r="AR1993"/>
      <c r="AS1993"/>
      <c r="AT1993"/>
      <c r="AU1993">
        <v>0</v>
      </c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>
        <v>0</v>
      </c>
      <c r="BN1993">
        <v>0</v>
      </c>
      <c r="BO1993">
        <v>0</v>
      </c>
      <c r="BP1993"/>
      <c r="BQ1993"/>
      <c r="BR1993"/>
      <c r="BS1993" t="s">
        <v>168</v>
      </c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 s="5">
        <v>45566</v>
      </c>
      <c r="DE1993" s="5">
        <v>47756</v>
      </c>
      <c r="DF1993"/>
      <c r="DG1993"/>
      <c r="DH1993"/>
      <c r="DI1993"/>
      <c r="DJ1993"/>
      <c r="DK1993"/>
      <c r="DL1993"/>
      <c r="DM1993"/>
      <c r="DN1993"/>
      <c r="DO1993"/>
      <c r="DP1993"/>
      <c r="DQ1993"/>
      <c r="DR1993"/>
      <c r="DS1993"/>
      <c r="DT1993"/>
      <c r="DU1993"/>
      <c r="DV1993"/>
      <c r="DW1993"/>
      <c r="DX1993"/>
      <c r="DY1993"/>
      <c r="DZ1993"/>
      <c r="EA1993"/>
      <c r="EB1993"/>
      <c r="EC1993" t="s">
        <v>169</v>
      </c>
      <c r="ED1993"/>
      <c r="EE1993"/>
      <c r="EF1993"/>
      <c r="EG1993"/>
      <c r="EH1993"/>
      <c r="EI1993"/>
      <c r="EJ1993"/>
      <c r="EK1993"/>
      <c r="EL1993"/>
      <c r="EM1993"/>
      <c r="EN1993"/>
      <c r="EO1993"/>
      <c r="EP1993"/>
      <c r="EQ1993"/>
      <c r="ER1993"/>
      <c r="ES1993"/>
      <c r="ET1993"/>
      <c r="EU1993"/>
      <c r="EV1993"/>
      <c r="EW1993" t="s">
        <v>169</v>
      </c>
      <c r="EX1993"/>
      <c r="EY1993"/>
      <c r="EZ1993"/>
      <c r="FA1993">
        <v>0</v>
      </c>
      <c r="FB1993"/>
      <c r="FC1993"/>
      <c r="FD1993"/>
      <c r="FE1993">
        <v>0</v>
      </c>
      <c r="FF1993"/>
      <c r="FG1993"/>
      <c r="FH1993"/>
      <c r="FI1993"/>
      <c r="FJ1993"/>
      <c r="FK1993"/>
      <c r="FL1993"/>
      <c r="FM1993"/>
      <c r="FN1993"/>
      <c r="FO1993"/>
      <c r="FP1993"/>
      <c r="FQ1993"/>
      <c r="FR1993">
        <v>0</v>
      </c>
      <c r="FS1993">
        <v>0</v>
      </c>
      <c r="FT1993">
        <v>0</v>
      </c>
      <c r="FU1993"/>
      <c r="FV1993"/>
      <c r="FW1993"/>
      <c r="FX1993"/>
      <c r="FY1993"/>
      <c r="FZ1993"/>
      <c r="GA1993" t="s">
        <v>168</v>
      </c>
      <c r="GB1993" t="s">
        <v>168</v>
      </c>
      <c r="GC1993"/>
      <c r="GD1993" t="s">
        <v>168</v>
      </c>
      <c r="GE1993"/>
      <c r="GF1993"/>
      <c r="GG1993" t="s">
        <v>168</v>
      </c>
      <c r="GH1993"/>
      <c r="GI1993" t="s">
        <v>2491</v>
      </c>
      <c r="GJ1993"/>
      <c r="GK1993"/>
    </row>
    <row r="1994" spans="1:193" x14ac:dyDescent="0.2">
      <c r="A1994" t="s">
        <v>1142</v>
      </c>
      <c r="B1994" t="s">
        <v>164</v>
      </c>
      <c r="C1994">
        <v>3310201649</v>
      </c>
      <c r="D1994">
        <v>0</v>
      </c>
      <c r="E1994" t="s">
        <v>171</v>
      </c>
      <c r="F1994" s="5">
        <v>44135</v>
      </c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 t="s">
        <v>166</v>
      </c>
      <c r="AE1994"/>
      <c r="AF1994"/>
      <c r="AG1994"/>
      <c r="AH1994"/>
      <c r="AI1994"/>
      <c r="AJ1994"/>
      <c r="AK1994"/>
      <c r="AL1994"/>
      <c r="AM1994"/>
      <c r="AN1994"/>
      <c r="AO1994"/>
      <c r="AP1994" t="s">
        <v>167</v>
      </c>
      <c r="AQ1994"/>
      <c r="AR1994"/>
      <c r="AS1994"/>
      <c r="AT1994"/>
      <c r="AU1994">
        <v>0</v>
      </c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>
        <v>0</v>
      </c>
      <c r="BN1994">
        <v>0</v>
      </c>
      <c r="BO1994">
        <v>0</v>
      </c>
      <c r="BP1994"/>
      <c r="BQ1994"/>
      <c r="BR1994"/>
      <c r="BS1994" t="s">
        <v>168</v>
      </c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 t="s">
        <v>168</v>
      </c>
      <c r="CJ1994"/>
      <c r="CK1994"/>
      <c r="CL1994"/>
      <c r="CM1994"/>
      <c r="CN1994"/>
      <c r="CO1994"/>
      <c r="CP1994"/>
      <c r="CQ1994" t="s">
        <v>168</v>
      </c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 s="5">
        <v>42675</v>
      </c>
      <c r="DE1994" s="5">
        <v>44135</v>
      </c>
      <c r="DF1994"/>
      <c r="DG1994"/>
      <c r="DH1994"/>
      <c r="DI1994"/>
      <c r="DJ1994"/>
      <c r="DK1994"/>
      <c r="DL1994"/>
      <c r="DM1994"/>
      <c r="DN1994"/>
      <c r="DO1994"/>
      <c r="DP1994"/>
      <c r="DQ1994"/>
      <c r="DR1994"/>
      <c r="DS1994"/>
      <c r="DT1994"/>
      <c r="DU1994"/>
      <c r="DV1994"/>
      <c r="DW1994"/>
      <c r="DX1994"/>
      <c r="DY1994"/>
      <c r="DZ1994"/>
      <c r="EA1994"/>
      <c r="EB1994"/>
      <c r="EC1994" t="s">
        <v>169</v>
      </c>
      <c r="ED1994"/>
      <c r="EE1994"/>
      <c r="EF1994"/>
      <c r="EG1994"/>
      <c r="EH1994"/>
      <c r="EI1994"/>
      <c r="EJ1994"/>
      <c r="EK1994"/>
      <c r="EL1994"/>
      <c r="EM1994"/>
      <c r="EN1994"/>
      <c r="EO1994"/>
      <c r="EP1994"/>
      <c r="EQ1994"/>
      <c r="ER1994"/>
      <c r="ES1994"/>
      <c r="ET1994"/>
      <c r="EU1994"/>
      <c r="EV1994"/>
      <c r="EW1994" t="s">
        <v>169</v>
      </c>
      <c r="EX1994" t="s">
        <v>168</v>
      </c>
      <c r="EY1994"/>
      <c r="EZ1994"/>
      <c r="FA1994">
        <v>0</v>
      </c>
      <c r="FB1994"/>
      <c r="FC1994"/>
      <c r="FD1994"/>
      <c r="FE1994">
        <v>0</v>
      </c>
      <c r="FF1994"/>
      <c r="FG1994"/>
      <c r="FH1994"/>
      <c r="FI1994"/>
      <c r="FJ1994"/>
      <c r="FK1994"/>
      <c r="FL1994"/>
      <c r="FM1994"/>
      <c r="FN1994"/>
      <c r="FO1994"/>
      <c r="FP1994"/>
      <c r="FQ1994"/>
      <c r="FR1994">
        <v>0</v>
      </c>
      <c r="FS1994">
        <v>0</v>
      </c>
      <c r="FT1994">
        <v>0</v>
      </c>
      <c r="FU1994"/>
      <c r="FV1994"/>
      <c r="FW1994"/>
      <c r="FX1994"/>
      <c r="FY1994"/>
      <c r="FZ1994"/>
      <c r="GA1994"/>
      <c r="GB1994"/>
      <c r="GC1994"/>
      <c r="GD1994"/>
      <c r="GE1994"/>
      <c r="GF1994"/>
      <c r="GG1994"/>
      <c r="GH1994"/>
      <c r="GI1994"/>
      <c r="GJ1994"/>
      <c r="GK1994"/>
    </row>
    <row r="1995" spans="1:193" x14ac:dyDescent="0.2">
      <c r="A1995" t="s">
        <v>1142</v>
      </c>
      <c r="B1995" t="s">
        <v>170</v>
      </c>
      <c r="C1995">
        <v>3310201649</v>
      </c>
      <c r="D1995">
        <v>0</v>
      </c>
      <c r="E1995" t="s">
        <v>171</v>
      </c>
      <c r="F1995" s="5">
        <v>44135</v>
      </c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 t="s">
        <v>166</v>
      </c>
      <c r="AE1995"/>
      <c r="AF1995"/>
      <c r="AG1995"/>
      <c r="AH1995"/>
      <c r="AI1995"/>
      <c r="AJ1995"/>
      <c r="AK1995"/>
      <c r="AL1995"/>
      <c r="AM1995"/>
      <c r="AN1995"/>
      <c r="AO1995"/>
      <c r="AP1995" t="s">
        <v>167</v>
      </c>
      <c r="AQ1995"/>
      <c r="AR1995"/>
      <c r="AS1995"/>
      <c r="AT1995"/>
      <c r="AU1995">
        <v>0</v>
      </c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>
        <v>0</v>
      </c>
      <c r="BN1995">
        <v>0</v>
      </c>
      <c r="BO1995">
        <v>0</v>
      </c>
      <c r="BP1995"/>
      <c r="BQ1995"/>
      <c r="BR1995"/>
      <c r="BS1995" t="s">
        <v>168</v>
      </c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 t="s">
        <v>168</v>
      </c>
      <c r="CJ1995"/>
      <c r="CK1995"/>
      <c r="CL1995"/>
      <c r="CM1995"/>
      <c r="CN1995"/>
      <c r="CO1995"/>
      <c r="CP1995"/>
      <c r="CQ1995" t="s">
        <v>168</v>
      </c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 s="5">
        <v>42675</v>
      </c>
      <c r="DE1995" s="5">
        <v>44135</v>
      </c>
      <c r="DF1995"/>
      <c r="DG1995"/>
      <c r="DH1995"/>
      <c r="DI1995"/>
      <c r="DJ1995"/>
      <c r="DK1995"/>
      <c r="DL1995"/>
      <c r="DM1995"/>
      <c r="DN1995"/>
      <c r="DO1995"/>
      <c r="DP1995"/>
      <c r="DQ1995"/>
      <c r="DR1995"/>
      <c r="DS1995"/>
      <c r="DT1995"/>
      <c r="DU1995"/>
      <c r="DV1995"/>
      <c r="DW1995"/>
      <c r="DX1995"/>
      <c r="DY1995"/>
      <c r="DZ1995"/>
      <c r="EA1995"/>
      <c r="EB1995"/>
      <c r="EC1995" t="s">
        <v>169</v>
      </c>
      <c r="ED1995"/>
      <c r="EE1995"/>
      <c r="EF1995"/>
      <c r="EG1995"/>
      <c r="EH1995"/>
      <c r="EI1995"/>
      <c r="EJ1995"/>
      <c r="EK1995"/>
      <c r="EL1995"/>
      <c r="EM1995"/>
      <c r="EN1995"/>
      <c r="EO1995"/>
      <c r="EP1995"/>
      <c r="EQ1995"/>
      <c r="ER1995"/>
      <c r="ES1995"/>
      <c r="ET1995"/>
      <c r="EU1995"/>
      <c r="EV1995"/>
      <c r="EW1995" t="s">
        <v>169</v>
      </c>
      <c r="EX1995" t="s">
        <v>168</v>
      </c>
      <c r="EY1995"/>
      <c r="EZ1995"/>
      <c r="FA1995">
        <v>0</v>
      </c>
      <c r="FB1995"/>
      <c r="FC1995"/>
      <c r="FD1995"/>
      <c r="FE1995">
        <v>0</v>
      </c>
      <c r="FF1995"/>
      <c r="FG1995"/>
      <c r="FH1995"/>
      <c r="FI1995"/>
      <c r="FJ1995"/>
      <c r="FK1995"/>
      <c r="FL1995"/>
      <c r="FM1995"/>
      <c r="FN1995"/>
      <c r="FO1995"/>
      <c r="FP1995"/>
      <c r="FQ1995"/>
      <c r="FR1995">
        <v>0</v>
      </c>
      <c r="FS1995">
        <v>0</v>
      </c>
      <c r="FT1995">
        <v>0</v>
      </c>
      <c r="FU1995"/>
      <c r="FV1995"/>
      <c r="FW1995"/>
      <c r="FX1995"/>
      <c r="FY1995"/>
      <c r="FZ1995"/>
      <c r="GA1995"/>
      <c r="GB1995"/>
      <c r="GC1995"/>
      <c r="GD1995"/>
      <c r="GE1995"/>
      <c r="GF1995"/>
      <c r="GG1995"/>
      <c r="GH1995"/>
      <c r="GI1995"/>
      <c r="GJ1995"/>
      <c r="GK1995"/>
    </row>
    <row r="1996" spans="1:193" x14ac:dyDescent="0.2">
      <c r="A1996" t="s">
        <v>1143</v>
      </c>
      <c r="B1996" t="s">
        <v>164</v>
      </c>
      <c r="C1996">
        <v>3310104421</v>
      </c>
      <c r="D1996">
        <v>0</v>
      </c>
      <c r="E1996" t="s">
        <v>165</v>
      </c>
      <c r="F1996" s="5">
        <v>45444</v>
      </c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 t="s">
        <v>174</v>
      </c>
      <c r="AE1996"/>
      <c r="AF1996"/>
      <c r="AG1996"/>
      <c r="AH1996"/>
      <c r="AI1996"/>
      <c r="AJ1996"/>
      <c r="AK1996"/>
      <c r="AL1996"/>
      <c r="AM1996"/>
      <c r="AN1996"/>
      <c r="AO1996"/>
      <c r="AP1996" t="s">
        <v>167</v>
      </c>
      <c r="AQ1996"/>
      <c r="AR1996"/>
      <c r="AS1996"/>
      <c r="AT1996"/>
      <c r="AU1996">
        <v>0</v>
      </c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>
        <v>0</v>
      </c>
      <c r="BN1996">
        <v>0</v>
      </c>
      <c r="BO1996">
        <v>0</v>
      </c>
      <c r="BP1996"/>
      <c r="BQ1996"/>
      <c r="BR1996"/>
      <c r="BS1996" t="s">
        <v>168</v>
      </c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 s="5">
        <v>45139</v>
      </c>
      <c r="DE1996" s="5">
        <v>47330</v>
      </c>
      <c r="DF1996"/>
      <c r="DG1996"/>
      <c r="DH1996"/>
      <c r="DI1996"/>
      <c r="DJ1996"/>
      <c r="DK1996"/>
      <c r="DL1996"/>
      <c r="DM1996"/>
      <c r="DN1996"/>
      <c r="DO1996"/>
      <c r="DP1996"/>
      <c r="DQ1996"/>
      <c r="DR1996"/>
      <c r="DS1996"/>
      <c r="DT1996"/>
      <c r="DU1996"/>
      <c r="DV1996"/>
      <c r="DW1996"/>
      <c r="DX1996"/>
      <c r="DY1996"/>
      <c r="DZ1996"/>
      <c r="EA1996"/>
      <c r="EB1996"/>
      <c r="EC1996" t="s">
        <v>169</v>
      </c>
      <c r="ED1996"/>
      <c r="EE1996"/>
      <c r="EF1996"/>
      <c r="EG1996"/>
      <c r="EH1996"/>
      <c r="EI1996"/>
      <c r="EJ1996"/>
      <c r="EK1996"/>
      <c r="EL1996"/>
      <c r="EM1996"/>
      <c r="EN1996"/>
      <c r="EO1996"/>
      <c r="EP1996"/>
      <c r="EQ1996"/>
      <c r="ER1996"/>
      <c r="ES1996"/>
      <c r="ET1996"/>
      <c r="EU1996"/>
      <c r="EV1996"/>
      <c r="EW1996" t="s">
        <v>169</v>
      </c>
      <c r="EX1996"/>
      <c r="EY1996"/>
      <c r="EZ1996"/>
      <c r="FA1996">
        <v>0</v>
      </c>
      <c r="FB1996"/>
      <c r="FC1996"/>
      <c r="FD1996"/>
      <c r="FE1996">
        <v>0</v>
      </c>
      <c r="FF1996"/>
      <c r="FG1996"/>
      <c r="FH1996"/>
      <c r="FI1996"/>
      <c r="FJ1996"/>
      <c r="FK1996"/>
      <c r="FL1996"/>
      <c r="FM1996"/>
      <c r="FN1996"/>
      <c r="FO1996"/>
      <c r="FP1996"/>
      <c r="FQ1996"/>
      <c r="FR1996">
        <v>0</v>
      </c>
      <c r="FS1996">
        <v>0</v>
      </c>
      <c r="FT1996">
        <v>0</v>
      </c>
      <c r="FU1996"/>
      <c r="FV1996"/>
      <c r="FW1996"/>
      <c r="FX1996"/>
      <c r="FY1996"/>
      <c r="FZ1996"/>
      <c r="GA1996" t="s">
        <v>168</v>
      </c>
      <c r="GB1996" t="s">
        <v>168</v>
      </c>
      <c r="GC1996"/>
      <c r="GD1996" t="s">
        <v>168</v>
      </c>
      <c r="GE1996"/>
      <c r="GF1996"/>
      <c r="GG1996"/>
      <c r="GH1996"/>
      <c r="GI1996" t="s">
        <v>204</v>
      </c>
      <c r="GJ1996"/>
      <c r="GK1996"/>
    </row>
    <row r="1997" spans="1:193" x14ac:dyDescent="0.2">
      <c r="A1997" t="s">
        <v>1143</v>
      </c>
      <c r="B1997" t="s">
        <v>170</v>
      </c>
      <c r="C1997">
        <v>3310104421</v>
      </c>
      <c r="D1997">
        <v>0</v>
      </c>
      <c r="E1997" t="s">
        <v>165</v>
      </c>
      <c r="F1997" s="5">
        <v>45444</v>
      </c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 t="s">
        <v>174</v>
      </c>
      <c r="AE1997"/>
      <c r="AF1997"/>
      <c r="AG1997"/>
      <c r="AH1997"/>
      <c r="AI1997"/>
      <c r="AJ1997"/>
      <c r="AK1997"/>
      <c r="AL1997"/>
      <c r="AM1997"/>
      <c r="AN1997"/>
      <c r="AO1997"/>
      <c r="AP1997" t="s">
        <v>167</v>
      </c>
      <c r="AQ1997"/>
      <c r="AR1997"/>
      <c r="AS1997"/>
      <c r="AT1997"/>
      <c r="AU1997">
        <v>0</v>
      </c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>
        <v>0</v>
      </c>
      <c r="BN1997">
        <v>0</v>
      </c>
      <c r="BO1997">
        <v>0</v>
      </c>
      <c r="BP1997"/>
      <c r="BQ1997"/>
      <c r="BR1997"/>
      <c r="BS1997" t="s">
        <v>168</v>
      </c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 s="5">
        <v>45139</v>
      </c>
      <c r="DE1997" s="5">
        <v>47330</v>
      </c>
      <c r="DF1997"/>
      <c r="DG1997"/>
      <c r="DH1997"/>
      <c r="DI1997"/>
      <c r="DJ1997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 t="s">
        <v>169</v>
      </c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  <c r="EU1997"/>
      <c r="EV1997"/>
      <c r="EW1997" t="s">
        <v>169</v>
      </c>
      <c r="EX1997"/>
      <c r="EY1997"/>
      <c r="EZ1997"/>
      <c r="FA1997">
        <v>0</v>
      </c>
      <c r="FB1997"/>
      <c r="FC1997"/>
      <c r="FD1997"/>
      <c r="FE1997">
        <v>0</v>
      </c>
      <c r="FF1997"/>
      <c r="FG1997"/>
      <c r="FH1997"/>
      <c r="FI1997"/>
      <c r="FJ1997"/>
      <c r="FK1997"/>
      <c r="FL1997"/>
      <c r="FM1997"/>
      <c r="FN1997"/>
      <c r="FO1997"/>
      <c r="FP1997"/>
      <c r="FQ1997"/>
      <c r="FR1997">
        <v>0</v>
      </c>
      <c r="FS1997">
        <v>0</v>
      </c>
      <c r="FT1997">
        <v>0</v>
      </c>
      <c r="FU1997"/>
      <c r="FV1997"/>
      <c r="FW1997"/>
      <c r="FX1997"/>
      <c r="FY1997"/>
      <c r="FZ1997"/>
      <c r="GA1997" t="s">
        <v>168</v>
      </c>
      <c r="GB1997" t="s">
        <v>168</v>
      </c>
      <c r="GC1997"/>
      <c r="GD1997" t="s">
        <v>168</v>
      </c>
      <c r="GE1997"/>
      <c r="GF1997"/>
      <c r="GG1997"/>
      <c r="GH1997"/>
      <c r="GI1997" t="s">
        <v>204</v>
      </c>
      <c r="GJ1997"/>
      <c r="GK1997"/>
    </row>
    <row r="1998" spans="1:193" x14ac:dyDescent="0.2">
      <c r="A1998" t="s">
        <v>1143</v>
      </c>
      <c r="B1998" t="s">
        <v>172</v>
      </c>
      <c r="C1998">
        <v>3310104421</v>
      </c>
      <c r="D1998">
        <v>0</v>
      </c>
      <c r="E1998" t="s">
        <v>165</v>
      </c>
      <c r="F1998" s="5">
        <v>45444</v>
      </c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 t="s">
        <v>174</v>
      </c>
      <c r="AE1998"/>
      <c r="AF1998"/>
      <c r="AG1998"/>
      <c r="AH1998"/>
      <c r="AI1998"/>
      <c r="AJ1998"/>
      <c r="AK1998"/>
      <c r="AL1998"/>
      <c r="AM1998"/>
      <c r="AN1998"/>
      <c r="AO1998"/>
      <c r="AP1998" t="s">
        <v>167</v>
      </c>
      <c r="AQ1998"/>
      <c r="AR1998"/>
      <c r="AS1998"/>
      <c r="AT1998"/>
      <c r="AU1998">
        <v>0</v>
      </c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>
        <v>0</v>
      </c>
      <c r="BN1998">
        <v>0</v>
      </c>
      <c r="BO1998">
        <v>0</v>
      </c>
      <c r="BP1998"/>
      <c r="BQ1998"/>
      <c r="BR1998"/>
      <c r="BS1998" t="s">
        <v>168</v>
      </c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 s="5">
        <v>45139</v>
      </c>
      <c r="DE1998" s="5">
        <v>47330</v>
      </c>
      <c r="DF1998"/>
      <c r="DG1998"/>
      <c r="DH1998"/>
      <c r="DI1998"/>
      <c r="DJ1998"/>
      <c r="DK1998"/>
      <c r="DL1998"/>
      <c r="DM1998"/>
      <c r="DN1998"/>
      <c r="DO1998"/>
      <c r="DP1998"/>
      <c r="DQ1998"/>
      <c r="DR1998"/>
      <c r="DS1998"/>
      <c r="DT1998"/>
      <c r="DU1998"/>
      <c r="DV1998"/>
      <c r="DW1998"/>
      <c r="DX1998"/>
      <c r="DY1998"/>
      <c r="DZ1998"/>
      <c r="EA1998"/>
      <c r="EB1998"/>
      <c r="EC1998"/>
      <c r="ED1998"/>
      <c r="EE1998"/>
      <c r="EF1998"/>
      <c r="EG1998"/>
      <c r="EH1998"/>
      <c r="EI1998"/>
      <c r="EJ1998"/>
      <c r="EK1998"/>
      <c r="EL1998"/>
      <c r="EM1998"/>
      <c r="EN1998"/>
      <c r="EO1998"/>
      <c r="EP1998"/>
      <c r="EQ1998"/>
      <c r="ER1998"/>
      <c r="ES1998"/>
      <c r="ET1998"/>
      <c r="EU1998"/>
      <c r="EV1998"/>
      <c r="EW1998" t="s">
        <v>169</v>
      </c>
      <c r="EX1998"/>
      <c r="EY1998"/>
      <c r="EZ1998"/>
      <c r="FA1998">
        <v>0</v>
      </c>
      <c r="FB1998"/>
      <c r="FC1998"/>
      <c r="FD1998"/>
      <c r="FE1998">
        <v>0</v>
      </c>
      <c r="FF1998"/>
      <c r="FG1998"/>
      <c r="FH1998"/>
      <c r="FI1998"/>
      <c r="FJ1998"/>
      <c r="FK1998"/>
      <c r="FL1998"/>
      <c r="FM1998"/>
      <c r="FN1998"/>
      <c r="FO1998"/>
      <c r="FP1998"/>
      <c r="FQ1998"/>
      <c r="FR1998">
        <v>0</v>
      </c>
      <c r="FS1998">
        <v>0</v>
      </c>
      <c r="FT1998">
        <v>0</v>
      </c>
      <c r="FU1998"/>
      <c r="FV1998"/>
      <c r="FW1998"/>
      <c r="FX1998"/>
      <c r="FY1998"/>
      <c r="FZ1998"/>
      <c r="GA1998" t="s">
        <v>168</v>
      </c>
      <c r="GB1998" t="s">
        <v>168</v>
      </c>
      <c r="GC1998"/>
      <c r="GD1998" t="s">
        <v>168</v>
      </c>
      <c r="GE1998"/>
      <c r="GF1998"/>
      <c r="GG1998"/>
      <c r="GH1998"/>
      <c r="GI1998" t="s">
        <v>204</v>
      </c>
      <c r="GJ1998"/>
      <c r="GK1998"/>
    </row>
    <row r="1999" spans="1:193" x14ac:dyDescent="0.2">
      <c r="A1999" t="s">
        <v>1144</v>
      </c>
      <c r="B1999" t="s">
        <v>164</v>
      </c>
      <c r="C1999">
        <v>3310102045</v>
      </c>
      <c r="D1999">
        <v>0</v>
      </c>
      <c r="E1999" t="s">
        <v>171</v>
      </c>
      <c r="F1999" s="5">
        <v>45747</v>
      </c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 t="s">
        <v>174</v>
      </c>
      <c r="AE1999"/>
      <c r="AF1999"/>
      <c r="AG1999"/>
      <c r="AH1999"/>
      <c r="AI1999"/>
      <c r="AJ1999"/>
      <c r="AK1999"/>
      <c r="AL1999"/>
      <c r="AM1999"/>
      <c r="AN1999"/>
      <c r="AO1999"/>
      <c r="AP1999" t="s">
        <v>167</v>
      </c>
      <c r="AQ1999"/>
      <c r="AR1999"/>
      <c r="AS1999"/>
      <c r="AT1999"/>
      <c r="AU1999">
        <v>0</v>
      </c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>
        <v>0</v>
      </c>
      <c r="BN1999">
        <v>0</v>
      </c>
      <c r="BO1999">
        <v>0</v>
      </c>
      <c r="BP1999"/>
      <c r="BQ1999"/>
      <c r="BR1999"/>
      <c r="BS1999" t="s">
        <v>168</v>
      </c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 s="5">
        <v>44287</v>
      </c>
      <c r="DE1999" s="5">
        <v>45747</v>
      </c>
      <c r="DF1999"/>
      <c r="DG1999"/>
      <c r="DH1999"/>
      <c r="DI1999"/>
      <c r="DJ1999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 t="s">
        <v>169</v>
      </c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  <c r="EU1999"/>
      <c r="EV1999"/>
      <c r="EW1999" t="s">
        <v>169</v>
      </c>
      <c r="EX1999"/>
      <c r="EY1999"/>
      <c r="EZ1999"/>
      <c r="FA1999">
        <v>0</v>
      </c>
      <c r="FB1999"/>
      <c r="FC1999"/>
      <c r="FD1999"/>
      <c r="FE1999">
        <v>0</v>
      </c>
      <c r="FF1999"/>
      <c r="FG1999"/>
      <c r="FH1999"/>
      <c r="FI1999"/>
      <c r="FJ1999"/>
      <c r="FK1999"/>
      <c r="FL1999"/>
      <c r="FM1999"/>
      <c r="FN1999"/>
      <c r="FO1999"/>
      <c r="FP1999"/>
      <c r="FQ1999"/>
      <c r="FR1999">
        <v>0</v>
      </c>
      <c r="FS1999">
        <v>0</v>
      </c>
      <c r="FT1999">
        <v>0</v>
      </c>
      <c r="FU1999"/>
      <c r="FV1999"/>
      <c r="FW1999"/>
      <c r="FX1999"/>
      <c r="FY1999"/>
      <c r="FZ1999"/>
      <c r="GA1999" t="s">
        <v>168</v>
      </c>
      <c r="GB1999" t="s">
        <v>168</v>
      </c>
      <c r="GC1999"/>
      <c r="GD1999" t="s">
        <v>168</v>
      </c>
      <c r="GE1999"/>
      <c r="GF1999"/>
      <c r="GG1999"/>
      <c r="GH1999"/>
      <c r="GI1999" t="s">
        <v>177</v>
      </c>
      <c r="GJ1999"/>
      <c r="GK1999"/>
    </row>
    <row r="2000" spans="1:193" x14ac:dyDescent="0.2">
      <c r="A2000" t="s">
        <v>1144</v>
      </c>
      <c r="B2000" t="s">
        <v>170</v>
      </c>
      <c r="C2000">
        <v>3310102045</v>
      </c>
      <c r="D2000">
        <v>0</v>
      </c>
      <c r="E2000" t="s">
        <v>171</v>
      </c>
      <c r="F2000" s="5">
        <v>45747</v>
      </c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 t="s">
        <v>174</v>
      </c>
      <c r="AE2000"/>
      <c r="AF2000"/>
      <c r="AG2000"/>
      <c r="AH2000"/>
      <c r="AI2000"/>
      <c r="AJ2000"/>
      <c r="AK2000"/>
      <c r="AL2000"/>
      <c r="AM2000"/>
      <c r="AN2000"/>
      <c r="AO2000"/>
      <c r="AP2000" t="s">
        <v>167</v>
      </c>
      <c r="AQ2000"/>
      <c r="AR2000"/>
      <c r="AS2000"/>
      <c r="AT2000"/>
      <c r="AU2000">
        <v>0</v>
      </c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>
        <v>0</v>
      </c>
      <c r="BN2000">
        <v>0</v>
      </c>
      <c r="BO2000">
        <v>0</v>
      </c>
      <c r="BP2000"/>
      <c r="BQ2000"/>
      <c r="BR2000"/>
      <c r="BS2000" t="s">
        <v>168</v>
      </c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 s="5">
        <v>44287</v>
      </c>
      <c r="DE2000" s="5">
        <v>45747</v>
      </c>
      <c r="DF2000"/>
      <c r="DG2000"/>
      <c r="DH2000"/>
      <c r="DI2000"/>
      <c r="DJ2000"/>
      <c r="DK2000"/>
      <c r="DL2000"/>
      <c r="DM2000"/>
      <c r="DN2000"/>
      <c r="DO2000"/>
      <c r="DP2000"/>
      <c r="DQ2000"/>
      <c r="DR2000"/>
      <c r="DS2000"/>
      <c r="DT2000"/>
      <c r="DU2000"/>
      <c r="DV2000"/>
      <c r="DW2000"/>
      <c r="DX2000"/>
      <c r="DY2000"/>
      <c r="DZ2000"/>
      <c r="EA2000"/>
      <c r="EB2000"/>
      <c r="EC2000" t="s">
        <v>169</v>
      </c>
      <c r="ED2000"/>
      <c r="EE2000"/>
      <c r="EF2000"/>
      <c r="EG2000"/>
      <c r="EH2000"/>
      <c r="EI2000"/>
      <c r="EJ2000"/>
      <c r="EK2000"/>
      <c r="EL2000"/>
      <c r="EM2000"/>
      <c r="EN2000"/>
      <c r="EO2000"/>
      <c r="EP2000"/>
      <c r="EQ2000"/>
      <c r="ER2000"/>
      <c r="ES2000"/>
      <c r="ET2000"/>
      <c r="EU2000"/>
      <c r="EV2000"/>
      <c r="EW2000" t="s">
        <v>169</v>
      </c>
      <c r="EX2000"/>
      <c r="EY2000"/>
      <c r="EZ2000"/>
      <c r="FA2000">
        <v>0</v>
      </c>
      <c r="FB2000"/>
      <c r="FC2000"/>
      <c r="FD2000"/>
      <c r="FE2000">
        <v>0</v>
      </c>
      <c r="FF2000"/>
      <c r="FG2000"/>
      <c r="FH2000"/>
      <c r="FI2000"/>
      <c r="FJ2000"/>
      <c r="FK2000"/>
      <c r="FL2000"/>
      <c r="FM2000"/>
      <c r="FN2000"/>
      <c r="FO2000"/>
      <c r="FP2000"/>
      <c r="FQ2000"/>
      <c r="FR2000">
        <v>0</v>
      </c>
      <c r="FS2000">
        <v>0</v>
      </c>
      <c r="FT2000">
        <v>0</v>
      </c>
      <c r="FU2000"/>
      <c r="FV2000"/>
      <c r="FW2000"/>
      <c r="FX2000"/>
      <c r="FY2000"/>
      <c r="FZ2000"/>
      <c r="GA2000" t="s">
        <v>168</v>
      </c>
      <c r="GB2000" t="s">
        <v>168</v>
      </c>
      <c r="GC2000"/>
      <c r="GD2000" t="s">
        <v>168</v>
      </c>
      <c r="GE2000"/>
      <c r="GF2000"/>
      <c r="GG2000"/>
      <c r="GH2000"/>
      <c r="GI2000" t="s">
        <v>177</v>
      </c>
      <c r="GJ2000"/>
      <c r="GK2000"/>
    </row>
    <row r="2001" spans="1:193" x14ac:dyDescent="0.2">
      <c r="A2001" t="s">
        <v>1145</v>
      </c>
      <c r="B2001" t="s">
        <v>164</v>
      </c>
      <c r="C2001">
        <v>3310105295</v>
      </c>
      <c r="D2001">
        <v>0</v>
      </c>
      <c r="E2001" t="s">
        <v>165</v>
      </c>
      <c r="F2001" s="5">
        <v>46174</v>
      </c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 t="s">
        <v>174</v>
      </c>
      <c r="AE2001"/>
      <c r="AF2001"/>
      <c r="AG2001"/>
      <c r="AH2001"/>
      <c r="AI2001"/>
      <c r="AJ2001"/>
      <c r="AK2001"/>
      <c r="AL2001"/>
      <c r="AM2001"/>
      <c r="AN2001"/>
      <c r="AO2001"/>
      <c r="AP2001" t="s">
        <v>167</v>
      </c>
      <c r="AQ2001"/>
      <c r="AR2001"/>
      <c r="AS2001"/>
      <c r="AT2001"/>
      <c r="AU2001">
        <v>0</v>
      </c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>
        <v>0</v>
      </c>
      <c r="BN2001">
        <v>0</v>
      </c>
      <c r="BO2001">
        <v>0</v>
      </c>
      <c r="BP2001"/>
      <c r="BQ2001"/>
      <c r="BR2001"/>
      <c r="BS2001" t="s">
        <v>168</v>
      </c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 s="5">
        <v>46143</v>
      </c>
      <c r="DE2001" s="5">
        <v>48334</v>
      </c>
      <c r="DF2001"/>
      <c r="DG2001"/>
      <c r="DH2001"/>
      <c r="DI2001"/>
      <c r="DJ2001"/>
      <c r="DK2001"/>
      <c r="DL2001"/>
      <c r="DM2001"/>
      <c r="DN2001"/>
      <c r="DO2001"/>
      <c r="DP2001"/>
      <c r="DQ2001"/>
      <c r="DR2001"/>
      <c r="DS2001"/>
      <c r="DT2001"/>
      <c r="DU2001"/>
      <c r="DV2001"/>
      <c r="DW2001"/>
      <c r="DX2001"/>
      <c r="DY2001"/>
      <c r="DZ2001"/>
      <c r="EA2001"/>
      <c r="EB2001"/>
      <c r="EC2001" t="s">
        <v>169</v>
      </c>
      <c r="ED2001"/>
      <c r="EE2001"/>
      <c r="EF2001"/>
      <c r="EG2001"/>
      <c r="EH2001"/>
      <c r="EI2001"/>
      <c r="EJ2001"/>
      <c r="EK2001"/>
      <c r="EL2001"/>
      <c r="EM2001"/>
      <c r="EN2001"/>
      <c r="EO2001"/>
      <c r="EP2001"/>
      <c r="EQ2001"/>
      <c r="ER2001"/>
      <c r="ES2001"/>
      <c r="ET2001"/>
      <c r="EU2001"/>
      <c r="EV2001"/>
      <c r="EW2001" t="s">
        <v>169</v>
      </c>
      <c r="EX2001"/>
      <c r="EY2001"/>
      <c r="EZ2001"/>
      <c r="FA2001">
        <v>0</v>
      </c>
      <c r="FB2001"/>
      <c r="FC2001"/>
      <c r="FD2001"/>
      <c r="FE2001">
        <v>0</v>
      </c>
      <c r="FF2001"/>
      <c r="FG2001"/>
      <c r="FH2001"/>
      <c r="FI2001"/>
      <c r="FJ2001"/>
      <c r="FK2001"/>
      <c r="FL2001"/>
      <c r="FM2001"/>
      <c r="FN2001"/>
      <c r="FO2001"/>
      <c r="FP2001"/>
      <c r="FQ2001"/>
      <c r="FR2001">
        <v>0</v>
      </c>
      <c r="FS2001">
        <v>0</v>
      </c>
      <c r="FT2001">
        <v>0</v>
      </c>
      <c r="FU2001"/>
      <c r="FV2001"/>
      <c r="FW2001"/>
      <c r="FX2001"/>
      <c r="FY2001"/>
      <c r="FZ2001"/>
      <c r="GA2001" t="s">
        <v>168</v>
      </c>
      <c r="GB2001" t="s">
        <v>168</v>
      </c>
      <c r="GC2001"/>
      <c r="GD2001" t="s">
        <v>168</v>
      </c>
      <c r="GE2001"/>
      <c r="GF2001"/>
      <c r="GG2001" t="s">
        <v>168</v>
      </c>
      <c r="GH2001"/>
      <c r="GI2001" t="s">
        <v>2491</v>
      </c>
      <c r="GJ2001"/>
      <c r="GK2001"/>
    </row>
    <row r="2002" spans="1:193" x14ac:dyDescent="0.2">
      <c r="A2002" t="s">
        <v>1145</v>
      </c>
      <c r="B2002" t="s">
        <v>170</v>
      </c>
      <c r="C2002">
        <v>3310105295</v>
      </c>
      <c r="D2002">
        <v>0</v>
      </c>
      <c r="E2002" t="s">
        <v>165</v>
      </c>
      <c r="F2002" s="5">
        <v>46174</v>
      </c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 t="s">
        <v>174</v>
      </c>
      <c r="AE2002"/>
      <c r="AF2002"/>
      <c r="AG2002"/>
      <c r="AH2002"/>
      <c r="AI2002"/>
      <c r="AJ2002"/>
      <c r="AK2002"/>
      <c r="AL2002"/>
      <c r="AM2002"/>
      <c r="AN2002"/>
      <c r="AO2002"/>
      <c r="AP2002" t="s">
        <v>167</v>
      </c>
      <c r="AQ2002"/>
      <c r="AR2002"/>
      <c r="AS2002"/>
      <c r="AT2002"/>
      <c r="AU2002">
        <v>0</v>
      </c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>
        <v>0</v>
      </c>
      <c r="BN2002">
        <v>0</v>
      </c>
      <c r="BO2002">
        <v>0</v>
      </c>
      <c r="BP2002"/>
      <c r="BQ2002"/>
      <c r="BR2002"/>
      <c r="BS2002" t="s">
        <v>168</v>
      </c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 s="5">
        <v>46143</v>
      </c>
      <c r="DE2002" s="5">
        <v>48334</v>
      </c>
      <c r="DF2002"/>
      <c r="DG2002"/>
      <c r="DH2002"/>
      <c r="DI2002"/>
      <c r="DJ2002"/>
      <c r="DK2002"/>
      <c r="DL2002"/>
      <c r="DM2002"/>
      <c r="DN2002"/>
      <c r="DO2002"/>
      <c r="DP2002"/>
      <c r="DQ2002"/>
      <c r="DR2002"/>
      <c r="DS2002"/>
      <c r="DT2002"/>
      <c r="DU2002"/>
      <c r="DV2002"/>
      <c r="DW2002"/>
      <c r="DX2002"/>
      <c r="DY2002"/>
      <c r="DZ2002"/>
      <c r="EA2002"/>
      <c r="EB2002"/>
      <c r="EC2002" t="s">
        <v>169</v>
      </c>
      <c r="ED2002"/>
      <c r="EE2002"/>
      <c r="EF2002"/>
      <c r="EG2002"/>
      <c r="EH2002"/>
      <c r="EI2002"/>
      <c r="EJ2002"/>
      <c r="EK2002"/>
      <c r="EL2002"/>
      <c r="EM2002"/>
      <c r="EN2002"/>
      <c r="EO2002"/>
      <c r="EP2002"/>
      <c r="EQ2002"/>
      <c r="ER2002"/>
      <c r="ES2002"/>
      <c r="ET2002"/>
      <c r="EU2002"/>
      <c r="EV2002"/>
      <c r="EW2002" t="s">
        <v>169</v>
      </c>
      <c r="EX2002"/>
      <c r="EY2002"/>
      <c r="EZ2002"/>
      <c r="FA2002">
        <v>0</v>
      </c>
      <c r="FB2002"/>
      <c r="FC2002"/>
      <c r="FD2002"/>
      <c r="FE2002">
        <v>0</v>
      </c>
      <c r="FF2002"/>
      <c r="FG2002"/>
      <c r="FH2002"/>
      <c r="FI2002"/>
      <c r="FJ2002"/>
      <c r="FK2002"/>
      <c r="FL2002"/>
      <c r="FM2002"/>
      <c r="FN2002"/>
      <c r="FO2002"/>
      <c r="FP2002"/>
      <c r="FQ2002"/>
      <c r="FR2002">
        <v>0</v>
      </c>
      <c r="FS2002">
        <v>0</v>
      </c>
      <c r="FT2002">
        <v>0</v>
      </c>
      <c r="FU2002"/>
      <c r="FV2002"/>
      <c r="FW2002"/>
      <c r="FX2002"/>
      <c r="FY2002"/>
      <c r="FZ2002"/>
      <c r="GA2002" t="s">
        <v>168</v>
      </c>
      <c r="GB2002" t="s">
        <v>168</v>
      </c>
      <c r="GC2002"/>
      <c r="GD2002" t="s">
        <v>168</v>
      </c>
      <c r="GE2002"/>
      <c r="GF2002"/>
      <c r="GG2002" t="s">
        <v>168</v>
      </c>
      <c r="GH2002"/>
      <c r="GI2002" t="s">
        <v>2491</v>
      </c>
      <c r="GJ2002"/>
      <c r="GK2002"/>
    </row>
    <row r="2003" spans="1:193" x14ac:dyDescent="0.2">
      <c r="A2003" t="s">
        <v>1146</v>
      </c>
      <c r="B2003" t="s">
        <v>164</v>
      </c>
      <c r="C2003">
        <v>3310202290</v>
      </c>
      <c r="D2003">
        <v>0</v>
      </c>
      <c r="E2003" t="s">
        <v>165</v>
      </c>
      <c r="F2003" s="5">
        <v>46174</v>
      </c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 t="s">
        <v>166</v>
      </c>
      <c r="AE2003"/>
      <c r="AF2003"/>
      <c r="AG2003"/>
      <c r="AH2003"/>
      <c r="AI2003"/>
      <c r="AJ2003"/>
      <c r="AK2003"/>
      <c r="AL2003"/>
      <c r="AM2003"/>
      <c r="AN2003"/>
      <c r="AO2003"/>
      <c r="AP2003" t="s">
        <v>167</v>
      </c>
      <c r="AQ2003"/>
      <c r="AR2003"/>
      <c r="AS2003"/>
      <c r="AT2003"/>
      <c r="AU2003">
        <v>0</v>
      </c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>
        <v>0</v>
      </c>
      <c r="BN2003">
        <v>0</v>
      </c>
      <c r="BO2003">
        <v>0</v>
      </c>
      <c r="BP2003"/>
      <c r="BQ2003"/>
      <c r="BR2003"/>
      <c r="BS2003" t="s">
        <v>168</v>
      </c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 s="5">
        <v>45901</v>
      </c>
      <c r="DE2003" s="5">
        <v>48091</v>
      </c>
      <c r="DF2003"/>
      <c r="DG2003"/>
      <c r="DH2003"/>
      <c r="DI2003"/>
      <c r="DJ2003"/>
      <c r="DK2003"/>
      <c r="DL2003"/>
      <c r="DM2003"/>
      <c r="DN2003"/>
      <c r="DO2003"/>
      <c r="DP2003"/>
      <c r="DQ2003"/>
      <c r="DR2003"/>
      <c r="DS2003"/>
      <c r="DT2003"/>
      <c r="DU2003"/>
      <c r="DV2003"/>
      <c r="DW2003"/>
      <c r="DX2003"/>
      <c r="DY2003"/>
      <c r="DZ2003"/>
      <c r="EA2003"/>
      <c r="EB2003"/>
      <c r="EC2003" t="s">
        <v>169</v>
      </c>
      <c r="ED2003"/>
      <c r="EE2003"/>
      <c r="EF2003"/>
      <c r="EG2003"/>
      <c r="EH2003"/>
      <c r="EI2003"/>
      <c r="EJ2003"/>
      <c r="EK2003"/>
      <c r="EL2003"/>
      <c r="EM2003"/>
      <c r="EN2003"/>
      <c r="EO2003"/>
      <c r="EP2003"/>
      <c r="EQ2003"/>
      <c r="ER2003"/>
      <c r="ES2003"/>
      <c r="ET2003"/>
      <c r="EU2003"/>
      <c r="EV2003"/>
      <c r="EW2003" t="s">
        <v>169</v>
      </c>
      <c r="EX2003"/>
      <c r="EY2003"/>
      <c r="EZ2003"/>
      <c r="FA2003">
        <v>0</v>
      </c>
      <c r="FB2003"/>
      <c r="FC2003"/>
      <c r="FD2003"/>
      <c r="FE2003">
        <v>0</v>
      </c>
      <c r="FF2003"/>
      <c r="FG2003"/>
      <c r="FH2003"/>
      <c r="FI2003"/>
      <c r="FJ2003"/>
      <c r="FK2003"/>
      <c r="FL2003"/>
      <c r="FM2003"/>
      <c r="FN2003"/>
      <c r="FO2003"/>
      <c r="FP2003"/>
      <c r="FQ2003"/>
      <c r="FR2003">
        <v>0</v>
      </c>
      <c r="FS2003">
        <v>0</v>
      </c>
      <c r="FT2003">
        <v>0</v>
      </c>
      <c r="FU2003"/>
      <c r="FV2003"/>
      <c r="FW2003"/>
      <c r="FX2003"/>
      <c r="FY2003"/>
      <c r="FZ2003"/>
      <c r="GA2003" t="s">
        <v>168</v>
      </c>
      <c r="GB2003" t="s">
        <v>168</v>
      </c>
      <c r="GC2003"/>
      <c r="GD2003" t="s">
        <v>168</v>
      </c>
      <c r="GE2003"/>
      <c r="GF2003"/>
      <c r="GG2003" t="s">
        <v>168</v>
      </c>
      <c r="GH2003"/>
      <c r="GI2003" t="s">
        <v>2491</v>
      </c>
      <c r="GJ2003"/>
      <c r="GK2003"/>
    </row>
    <row r="2004" spans="1:193" x14ac:dyDescent="0.2">
      <c r="A2004" t="s">
        <v>1147</v>
      </c>
      <c r="B2004" t="s">
        <v>164</v>
      </c>
      <c r="C2004">
        <v>3313800264</v>
      </c>
      <c r="D2004">
        <v>0</v>
      </c>
      <c r="E2004" t="s">
        <v>165</v>
      </c>
      <c r="F2004" s="5">
        <v>46174</v>
      </c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 t="s">
        <v>166</v>
      </c>
      <c r="AE2004"/>
      <c r="AF2004"/>
      <c r="AG2004"/>
      <c r="AH2004"/>
      <c r="AI2004"/>
      <c r="AJ2004"/>
      <c r="AK2004"/>
      <c r="AL2004"/>
      <c r="AM2004"/>
      <c r="AN2004"/>
      <c r="AO2004"/>
      <c r="AP2004" t="s">
        <v>167</v>
      </c>
      <c r="AQ2004"/>
      <c r="AR2004"/>
      <c r="AS2004"/>
      <c r="AT2004"/>
      <c r="AU2004">
        <v>0</v>
      </c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>
        <v>0</v>
      </c>
      <c r="BN2004">
        <v>0</v>
      </c>
      <c r="BO2004">
        <v>0</v>
      </c>
      <c r="BP2004"/>
      <c r="BQ2004"/>
      <c r="BR2004"/>
      <c r="BS2004" t="s">
        <v>168</v>
      </c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 s="5">
        <v>44835</v>
      </c>
      <c r="DE2004" s="5">
        <v>47026</v>
      </c>
      <c r="DF2004"/>
      <c r="DG2004"/>
      <c r="DH2004"/>
      <c r="DI2004"/>
      <c r="DJ2004"/>
      <c r="DK2004"/>
      <c r="DL2004"/>
      <c r="DM2004"/>
      <c r="DN2004"/>
      <c r="DO2004"/>
      <c r="DP2004"/>
      <c r="DQ2004"/>
      <c r="DR2004"/>
      <c r="DS2004"/>
      <c r="DT2004"/>
      <c r="DU2004"/>
      <c r="DV2004"/>
      <c r="DW2004"/>
      <c r="DX2004"/>
      <c r="DY2004"/>
      <c r="DZ2004"/>
      <c r="EA2004"/>
      <c r="EB2004"/>
      <c r="EC2004" t="s">
        <v>169</v>
      </c>
      <c r="ED2004"/>
      <c r="EE2004"/>
      <c r="EF2004"/>
      <c r="EG2004"/>
      <c r="EH2004"/>
      <c r="EI2004"/>
      <c r="EJ2004"/>
      <c r="EK2004"/>
      <c r="EL2004"/>
      <c r="EM2004"/>
      <c r="EN2004"/>
      <c r="EO2004"/>
      <c r="EP2004"/>
      <c r="EQ2004"/>
      <c r="ER2004"/>
      <c r="ES2004"/>
      <c r="ET2004"/>
      <c r="EU2004"/>
      <c r="EV2004"/>
      <c r="EW2004" t="s">
        <v>169</v>
      </c>
      <c r="EX2004"/>
      <c r="EY2004"/>
      <c r="EZ2004"/>
      <c r="FA2004">
        <v>0</v>
      </c>
      <c r="FB2004"/>
      <c r="FC2004"/>
      <c r="FD2004"/>
      <c r="FE2004">
        <v>0</v>
      </c>
      <c r="FF2004"/>
      <c r="FG2004"/>
      <c r="FH2004"/>
      <c r="FI2004"/>
      <c r="FJ2004"/>
      <c r="FK2004"/>
      <c r="FL2004"/>
      <c r="FM2004"/>
      <c r="FN2004"/>
      <c r="FO2004"/>
      <c r="FP2004"/>
      <c r="FQ2004"/>
      <c r="FR2004">
        <v>0</v>
      </c>
      <c r="FS2004">
        <v>0</v>
      </c>
      <c r="FT2004">
        <v>0</v>
      </c>
      <c r="FU2004"/>
      <c r="FV2004"/>
      <c r="FW2004"/>
      <c r="FX2004"/>
      <c r="FY2004"/>
      <c r="FZ2004"/>
      <c r="GA2004" t="s">
        <v>168</v>
      </c>
      <c r="GB2004" t="s">
        <v>168</v>
      </c>
      <c r="GC2004"/>
      <c r="GD2004" t="s">
        <v>168</v>
      </c>
      <c r="GE2004"/>
      <c r="GF2004"/>
      <c r="GG2004" t="s">
        <v>168</v>
      </c>
      <c r="GH2004"/>
      <c r="GI2004" t="s">
        <v>2475</v>
      </c>
      <c r="GJ2004"/>
      <c r="GK2004"/>
    </row>
    <row r="2005" spans="1:193" x14ac:dyDescent="0.2">
      <c r="A2005" t="s">
        <v>1147</v>
      </c>
      <c r="B2005" t="s">
        <v>170</v>
      </c>
      <c r="C2005">
        <v>3313800264</v>
      </c>
      <c r="D2005">
        <v>0</v>
      </c>
      <c r="E2005" t="s">
        <v>165</v>
      </c>
      <c r="F2005" s="5">
        <v>46174</v>
      </c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 t="s">
        <v>166</v>
      </c>
      <c r="AE2005"/>
      <c r="AF2005"/>
      <c r="AG2005"/>
      <c r="AH2005"/>
      <c r="AI2005"/>
      <c r="AJ2005"/>
      <c r="AK2005"/>
      <c r="AL2005"/>
      <c r="AM2005"/>
      <c r="AN2005"/>
      <c r="AO2005"/>
      <c r="AP2005" t="s">
        <v>167</v>
      </c>
      <c r="AQ2005"/>
      <c r="AR2005"/>
      <c r="AS2005"/>
      <c r="AT2005"/>
      <c r="AU2005">
        <v>0</v>
      </c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>
        <v>0</v>
      </c>
      <c r="BN2005">
        <v>0</v>
      </c>
      <c r="BO2005">
        <v>0</v>
      </c>
      <c r="BP2005"/>
      <c r="BQ2005"/>
      <c r="BR2005"/>
      <c r="BS2005" t="s">
        <v>168</v>
      </c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 s="5">
        <v>44835</v>
      </c>
      <c r="DE2005" s="5">
        <v>47026</v>
      </c>
      <c r="DF2005"/>
      <c r="DG2005"/>
      <c r="DH2005"/>
      <c r="DI2005"/>
      <c r="DJ2005"/>
      <c r="DK2005"/>
      <c r="DL2005"/>
      <c r="DM2005"/>
      <c r="DN2005"/>
      <c r="DO2005"/>
      <c r="DP2005"/>
      <c r="DQ2005"/>
      <c r="DR2005"/>
      <c r="DS2005"/>
      <c r="DT2005"/>
      <c r="DU2005"/>
      <c r="DV2005"/>
      <c r="DW2005"/>
      <c r="DX2005"/>
      <c r="DY2005"/>
      <c r="DZ2005"/>
      <c r="EA2005"/>
      <c r="EB2005"/>
      <c r="EC2005" t="s">
        <v>169</v>
      </c>
      <c r="ED2005"/>
      <c r="EE2005"/>
      <c r="EF2005"/>
      <c r="EG2005"/>
      <c r="EH2005"/>
      <c r="EI2005"/>
      <c r="EJ2005"/>
      <c r="EK2005"/>
      <c r="EL2005"/>
      <c r="EM2005"/>
      <c r="EN2005"/>
      <c r="EO2005"/>
      <c r="EP2005"/>
      <c r="EQ2005"/>
      <c r="ER2005"/>
      <c r="ES2005"/>
      <c r="ET2005"/>
      <c r="EU2005"/>
      <c r="EV2005"/>
      <c r="EW2005" t="s">
        <v>169</v>
      </c>
      <c r="EX2005"/>
      <c r="EY2005"/>
      <c r="EZ2005"/>
      <c r="FA2005">
        <v>0</v>
      </c>
      <c r="FB2005"/>
      <c r="FC2005"/>
      <c r="FD2005"/>
      <c r="FE2005">
        <v>0</v>
      </c>
      <c r="FF2005"/>
      <c r="FG2005"/>
      <c r="FH2005"/>
      <c r="FI2005"/>
      <c r="FJ2005"/>
      <c r="FK2005"/>
      <c r="FL2005"/>
      <c r="FM2005"/>
      <c r="FN2005"/>
      <c r="FO2005"/>
      <c r="FP2005"/>
      <c r="FQ2005"/>
      <c r="FR2005">
        <v>0</v>
      </c>
      <c r="FS2005">
        <v>0</v>
      </c>
      <c r="FT2005">
        <v>0</v>
      </c>
      <c r="FU2005"/>
      <c r="FV2005"/>
      <c r="FW2005"/>
      <c r="FX2005"/>
      <c r="FY2005"/>
      <c r="FZ2005"/>
      <c r="GA2005" t="s">
        <v>168</v>
      </c>
      <c r="GB2005" t="s">
        <v>168</v>
      </c>
      <c r="GC2005"/>
      <c r="GD2005" t="s">
        <v>168</v>
      </c>
      <c r="GE2005"/>
      <c r="GF2005"/>
      <c r="GG2005" t="s">
        <v>168</v>
      </c>
      <c r="GH2005"/>
      <c r="GI2005" t="s">
        <v>2475</v>
      </c>
      <c r="GJ2005"/>
      <c r="GK2005"/>
    </row>
    <row r="2006" spans="1:193" x14ac:dyDescent="0.2">
      <c r="A2006" t="s">
        <v>1148</v>
      </c>
      <c r="B2006" t="s">
        <v>164</v>
      </c>
      <c r="C2006">
        <v>3311200137</v>
      </c>
      <c r="D2006">
        <v>0</v>
      </c>
      <c r="E2006" t="s">
        <v>165</v>
      </c>
      <c r="F2006" s="5">
        <v>46174</v>
      </c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 t="s">
        <v>166</v>
      </c>
      <c r="AE2006"/>
      <c r="AF2006"/>
      <c r="AG2006"/>
      <c r="AH2006"/>
      <c r="AI2006"/>
      <c r="AJ2006"/>
      <c r="AK2006"/>
      <c r="AL2006"/>
      <c r="AM2006"/>
      <c r="AN2006"/>
      <c r="AO2006"/>
      <c r="AP2006" t="s">
        <v>167</v>
      </c>
      <c r="AQ2006"/>
      <c r="AR2006"/>
      <c r="AS2006"/>
      <c r="AT2006"/>
      <c r="AU2006">
        <v>0</v>
      </c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>
        <v>0</v>
      </c>
      <c r="BN2006">
        <v>0</v>
      </c>
      <c r="BO2006">
        <v>0</v>
      </c>
      <c r="BP2006"/>
      <c r="BQ2006"/>
      <c r="BR2006"/>
      <c r="BS2006" t="s">
        <v>176</v>
      </c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 s="5">
        <v>45383</v>
      </c>
      <c r="DE2006" s="5">
        <v>47573</v>
      </c>
      <c r="DF2006"/>
      <c r="DG2006"/>
      <c r="DH2006"/>
      <c r="DI2006"/>
      <c r="DJ2006"/>
      <c r="DK2006"/>
      <c r="DL2006"/>
      <c r="DM2006"/>
      <c r="DN2006"/>
      <c r="DO2006"/>
      <c r="DP2006"/>
      <c r="DQ2006"/>
      <c r="DR2006"/>
      <c r="DS2006"/>
      <c r="DT2006"/>
      <c r="DU2006"/>
      <c r="DV2006"/>
      <c r="DW2006"/>
      <c r="DX2006"/>
      <c r="DY2006"/>
      <c r="DZ2006"/>
      <c r="EA2006"/>
      <c r="EB2006"/>
      <c r="EC2006" t="s">
        <v>169</v>
      </c>
      <c r="ED2006"/>
      <c r="EE2006"/>
      <c r="EF2006"/>
      <c r="EG2006"/>
      <c r="EH2006"/>
      <c r="EI2006"/>
      <c r="EJ2006"/>
      <c r="EK2006"/>
      <c r="EL2006"/>
      <c r="EM2006"/>
      <c r="EN2006"/>
      <c r="EO2006"/>
      <c r="EP2006"/>
      <c r="EQ2006"/>
      <c r="ER2006"/>
      <c r="ES2006"/>
      <c r="ET2006"/>
      <c r="EU2006"/>
      <c r="EV2006"/>
      <c r="EW2006" t="s">
        <v>169</v>
      </c>
      <c r="EX2006"/>
      <c r="EY2006"/>
      <c r="EZ2006"/>
      <c r="FA2006">
        <v>0</v>
      </c>
      <c r="FB2006"/>
      <c r="FC2006"/>
      <c r="FD2006"/>
      <c r="FE2006">
        <v>0</v>
      </c>
      <c r="FF2006"/>
      <c r="FG2006"/>
      <c r="FH2006"/>
      <c r="FI2006"/>
      <c r="FJ2006"/>
      <c r="FK2006"/>
      <c r="FL2006"/>
      <c r="FM2006"/>
      <c r="FN2006"/>
      <c r="FO2006"/>
      <c r="FP2006" t="s">
        <v>169</v>
      </c>
      <c r="FQ2006"/>
      <c r="FR2006">
        <v>0</v>
      </c>
      <c r="FS2006">
        <v>0</v>
      </c>
      <c r="FT2006">
        <v>0</v>
      </c>
      <c r="FU2006"/>
      <c r="FV2006"/>
      <c r="FW2006"/>
      <c r="FX2006"/>
      <c r="FY2006"/>
      <c r="FZ2006"/>
      <c r="GA2006" t="s">
        <v>168</v>
      </c>
      <c r="GB2006" t="s">
        <v>168</v>
      </c>
      <c r="GC2006"/>
      <c r="GD2006" t="s">
        <v>168</v>
      </c>
      <c r="GE2006"/>
      <c r="GF2006"/>
      <c r="GG2006" t="s">
        <v>168</v>
      </c>
      <c r="GH2006"/>
      <c r="GI2006" t="s">
        <v>2474</v>
      </c>
      <c r="GJ2006"/>
      <c r="GK2006"/>
    </row>
    <row r="2007" spans="1:193" x14ac:dyDescent="0.2">
      <c r="A2007" t="s">
        <v>1148</v>
      </c>
      <c r="B2007" t="s">
        <v>170</v>
      </c>
      <c r="C2007">
        <v>3311200137</v>
      </c>
      <c r="D2007">
        <v>0</v>
      </c>
      <c r="E2007" t="s">
        <v>165</v>
      </c>
      <c r="F2007" s="5">
        <v>46174</v>
      </c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 t="s">
        <v>166</v>
      </c>
      <c r="AE2007"/>
      <c r="AF2007"/>
      <c r="AG2007"/>
      <c r="AH2007"/>
      <c r="AI2007"/>
      <c r="AJ2007"/>
      <c r="AK2007"/>
      <c r="AL2007"/>
      <c r="AM2007"/>
      <c r="AN2007"/>
      <c r="AO2007"/>
      <c r="AP2007" t="s">
        <v>167</v>
      </c>
      <c r="AQ2007"/>
      <c r="AR2007"/>
      <c r="AS2007"/>
      <c r="AT2007"/>
      <c r="AU2007">
        <v>0</v>
      </c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>
        <v>0</v>
      </c>
      <c r="BN2007">
        <v>0</v>
      </c>
      <c r="BO2007">
        <v>0</v>
      </c>
      <c r="BP2007"/>
      <c r="BQ2007"/>
      <c r="BR2007"/>
      <c r="BS2007" t="s">
        <v>176</v>
      </c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 s="5">
        <v>45383</v>
      </c>
      <c r="DE2007" s="5">
        <v>47573</v>
      </c>
      <c r="DF2007"/>
      <c r="DG2007"/>
      <c r="DH2007"/>
      <c r="DI2007"/>
      <c r="DJ2007"/>
      <c r="DK2007"/>
      <c r="DL2007"/>
      <c r="DM2007"/>
      <c r="DN2007"/>
      <c r="DO2007"/>
      <c r="DP2007"/>
      <c r="DQ2007"/>
      <c r="DR2007"/>
      <c r="DS2007"/>
      <c r="DT2007"/>
      <c r="DU2007"/>
      <c r="DV2007"/>
      <c r="DW2007"/>
      <c r="DX2007"/>
      <c r="DY2007"/>
      <c r="DZ2007"/>
      <c r="EA2007"/>
      <c r="EB2007"/>
      <c r="EC2007" t="s">
        <v>169</v>
      </c>
      <c r="ED2007"/>
      <c r="EE2007"/>
      <c r="EF2007"/>
      <c r="EG2007"/>
      <c r="EH2007"/>
      <c r="EI2007"/>
      <c r="EJ2007"/>
      <c r="EK2007"/>
      <c r="EL2007"/>
      <c r="EM2007"/>
      <c r="EN2007"/>
      <c r="EO2007"/>
      <c r="EP2007"/>
      <c r="EQ2007"/>
      <c r="ER2007"/>
      <c r="ES2007"/>
      <c r="ET2007"/>
      <c r="EU2007"/>
      <c r="EV2007"/>
      <c r="EW2007" t="s">
        <v>169</v>
      </c>
      <c r="EX2007"/>
      <c r="EY2007"/>
      <c r="EZ2007"/>
      <c r="FA2007">
        <v>0</v>
      </c>
      <c r="FB2007"/>
      <c r="FC2007"/>
      <c r="FD2007"/>
      <c r="FE2007">
        <v>0</v>
      </c>
      <c r="FF2007"/>
      <c r="FG2007"/>
      <c r="FH2007"/>
      <c r="FI2007"/>
      <c r="FJ2007"/>
      <c r="FK2007"/>
      <c r="FL2007"/>
      <c r="FM2007"/>
      <c r="FN2007"/>
      <c r="FO2007"/>
      <c r="FP2007"/>
      <c r="FQ2007"/>
      <c r="FR2007">
        <v>0</v>
      </c>
      <c r="FS2007">
        <v>0</v>
      </c>
      <c r="FT2007">
        <v>0</v>
      </c>
      <c r="FU2007"/>
      <c r="FV2007"/>
      <c r="FW2007"/>
      <c r="FX2007"/>
      <c r="FY2007"/>
      <c r="FZ2007"/>
      <c r="GA2007" t="s">
        <v>168</v>
      </c>
      <c r="GB2007" t="s">
        <v>168</v>
      </c>
      <c r="GC2007"/>
      <c r="GD2007" t="s">
        <v>168</v>
      </c>
      <c r="GE2007"/>
      <c r="GF2007"/>
      <c r="GG2007" t="s">
        <v>168</v>
      </c>
      <c r="GH2007"/>
      <c r="GI2007" t="s">
        <v>2474</v>
      </c>
      <c r="GJ2007"/>
      <c r="GK2007"/>
    </row>
    <row r="2008" spans="1:193" x14ac:dyDescent="0.2">
      <c r="A2008" t="s">
        <v>1148</v>
      </c>
      <c r="B2008" t="s">
        <v>172</v>
      </c>
      <c r="C2008">
        <v>3311200137</v>
      </c>
      <c r="D2008">
        <v>0</v>
      </c>
      <c r="E2008" t="s">
        <v>165</v>
      </c>
      <c r="F2008" s="5">
        <v>45444</v>
      </c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 t="s">
        <v>166</v>
      </c>
      <c r="AE2008"/>
      <c r="AF2008"/>
      <c r="AG2008"/>
      <c r="AH2008"/>
      <c r="AI2008"/>
      <c r="AJ2008"/>
      <c r="AK2008"/>
      <c r="AL2008"/>
      <c r="AM2008"/>
      <c r="AN2008"/>
      <c r="AO2008"/>
      <c r="AP2008" t="s">
        <v>167</v>
      </c>
      <c r="AQ2008"/>
      <c r="AR2008"/>
      <c r="AS2008"/>
      <c r="AT2008"/>
      <c r="AU2008">
        <v>0</v>
      </c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>
        <v>0</v>
      </c>
      <c r="BN2008">
        <v>0</v>
      </c>
      <c r="BO2008">
        <v>0</v>
      </c>
      <c r="BP2008"/>
      <c r="BQ2008"/>
      <c r="BR2008"/>
      <c r="BS2008" t="s">
        <v>177</v>
      </c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 s="5">
        <v>45383</v>
      </c>
      <c r="DE2008" s="5">
        <v>47573</v>
      </c>
      <c r="DF2008"/>
      <c r="DG2008"/>
      <c r="DH2008"/>
      <c r="DI2008"/>
      <c r="DJ2008"/>
      <c r="DK2008"/>
      <c r="DL2008"/>
      <c r="DM2008"/>
      <c r="DN2008"/>
      <c r="DO2008"/>
      <c r="DP2008"/>
      <c r="DQ2008"/>
      <c r="DR2008"/>
      <c r="DS2008"/>
      <c r="DT2008"/>
      <c r="DU2008"/>
      <c r="DV2008"/>
      <c r="DW2008"/>
      <c r="DX2008"/>
      <c r="DY2008"/>
      <c r="DZ2008"/>
      <c r="EA2008"/>
      <c r="EB2008"/>
      <c r="EC2008"/>
      <c r="ED2008"/>
      <c r="EE2008"/>
      <c r="EF2008"/>
      <c r="EG2008"/>
      <c r="EH2008"/>
      <c r="EI2008"/>
      <c r="EJ2008"/>
      <c r="EK2008"/>
      <c r="EL2008"/>
      <c r="EM2008"/>
      <c r="EN2008"/>
      <c r="EO2008"/>
      <c r="EP2008"/>
      <c r="EQ2008"/>
      <c r="ER2008"/>
      <c r="ES2008"/>
      <c r="ET2008"/>
      <c r="EU2008"/>
      <c r="EV2008"/>
      <c r="EW2008" t="s">
        <v>169</v>
      </c>
      <c r="EX2008"/>
      <c r="EY2008"/>
      <c r="EZ2008"/>
      <c r="FA2008">
        <v>0</v>
      </c>
      <c r="FB2008"/>
      <c r="FC2008"/>
      <c r="FD2008"/>
      <c r="FE2008">
        <v>0</v>
      </c>
      <c r="FF2008"/>
      <c r="FG2008"/>
      <c r="FH2008"/>
      <c r="FI2008"/>
      <c r="FJ2008"/>
      <c r="FK2008"/>
      <c r="FL2008"/>
      <c r="FM2008"/>
      <c r="FN2008"/>
      <c r="FO2008"/>
      <c r="FP2008"/>
      <c r="FQ2008"/>
      <c r="FR2008">
        <v>0</v>
      </c>
      <c r="FS2008">
        <v>0</v>
      </c>
      <c r="FT2008">
        <v>0</v>
      </c>
      <c r="FU2008"/>
      <c r="FV2008"/>
      <c r="FW2008"/>
      <c r="FX2008"/>
      <c r="FY2008"/>
      <c r="FZ2008"/>
      <c r="GA2008" t="s">
        <v>168</v>
      </c>
      <c r="GB2008" t="s">
        <v>168</v>
      </c>
      <c r="GC2008"/>
      <c r="GD2008" t="s">
        <v>168</v>
      </c>
      <c r="GE2008"/>
      <c r="GF2008"/>
      <c r="GG2008"/>
      <c r="GH2008"/>
      <c r="GI2008" t="s">
        <v>168</v>
      </c>
      <c r="GJ2008"/>
      <c r="GK2008"/>
    </row>
    <row r="2009" spans="1:193" x14ac:dyDescent="0.2">
      <c r="A2009" t="s">
        <v>1149</v>
      </c>
      <c r="B2009" t="s">
        <v>164</v>
      </c>
      <c r="C2009">
        <v>3311100238</v>
      </c>
      <c r="D2009">
        <v>0</v>
      </c>
      <c r="E2009" t="s">
        <v>171</v>
      </c>
      <c r="F2009" s="5">
        <v>44530</v>
      </c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 t="s">
        <v>166</v>
      </c>
      <c r="AE2009"/>
      <c r="AF2009"/>
      <c r="AG2009"/>
      <c r="AH2009"/>
      <c r="AI2009"/>
      <c r="AJ2009"/>
      <c r="AK2009"/>
      <c r="AL2009"/>
      <c r="AM2009"/>
      <c r="AN2009"/>
      <c r="AO2009"/>
      <c r="AP2009" t="s">
        <v>167</v>
      </c>
      <c r="AQ2009"/>
      <c r="AR2009"/>
      <c r="AS2009"/>
      <c r="AT2009"/>
      <c r="AU2009">
        <v>0</v>
      </c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>
        <v>0</v>
      </c>
      <c r="BN2009">
        <v>0</v>
      </c>
      <c r="BO2009">
        <v>0</v>
      </c>
      <c r="BP2009"/>
      <c r="BQ2009"/>
      <c r="BR2009"/>
      <c r="BS2009" t="s">
        <v>168</v>
      </c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 t="s">
        <v>175</v>
      </c>
      <c r="CJ2009"/>
      <c r="CK2009" t="s">
        <v>176</v>
      </c>
      <c r="CL2009"/>
      <c r="CM2009"/>
      <c r="CN2009"/>
      <c r="CO2009"/>
      <c r="CP2009"/>
      <c r="CQ2009" t="s">
        <v>168</v>
      </c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 s="5">
        <v>43191</v>
      </c>
      <c r="DE2009" s="5">
        <v>44530</v>
      </c>
      <c r="DF2009"/>
      <c r="DG2009"/>
      <c r="DH2009"/>
      <c r="DI2009"/>
      <c r="DJ2009"/>
      <c r="DK2009"/>
      <c r="DL2009"/>
      <c r="DM2009"/>
      <c r="DN2009"/>
      <c r="DO2009"/>
      <c r="DP2009"/>
      <c r="DQ2009"/>
      <c r="DR2009"/>
      <c r="DS2009"/>
      <c r="DT2009"/>
      <c r="DU2009"/>
      <c r="DV2009"/>
      <c r="DW2009"/>
      <c r="DX2009"/>
      <c r="DY2009"/>
      <c r="DZ2009"/>
      <c r="EA2009"/>
      <c r="EB2009"/>
      <c r="EC2009" t="s">
        <v>169</v>
      </c>
      <c r="ED2009"/>
      <c r="EE2009"/>
      <c r="EF2009"/>
      <c r="EG2009"/>
      <c r="EH2009"/>
      <c r="EI2009"/>
      <c r="EJ2009"/>
      <c r="EK2009"/>
      <c r="EL2009"/>
      <c r="EM2009"/>
      <c r="EN2009"/>
      <c r="EO2009"/>
      <c r="EP2009"/>
      <c r="EQ2009"/>
      <c r="ER2009"/>
      <c r="ES2009"/>
      <c r="ET2009"/>
      <c r="EU2009"/>
      <c r="EV2009"/>
      <c r="EW2009" t="s">
        <v>169</v>
      </c>
      <c r="EX2009" t="s">
        <v>175</v>
      </c>
      <c r="EY2009" t="s">
        <v>177</v>
      </c>
      <c r="EZ2009"/>
      <c r="FA2009">
        <v>0</v>
      </c>
      <c r="FB2009"/>
      <c r="FC2009"/>
      <c r="FD2009"/>
      <c r="FE2009">
        <v>0</v>
      </c>
      <c r="FF2009"/>
      <c r="FG2009"/>
      <c r="FH2009"/>
      <c r="FI2009"/>
      <c r="FJ2009"/>
      <c r="FK2009"/>
      <c r="FL2009"/>
      <c r="FM2009"/>
      <c r="FN2009"/>
      <c r="FO2009"/>
      <c r="FP2009"/>
      <c r="FQ2009"/>
      <c r="FR2009">
        <v>0</v>
      </c>
      <c r="FS2009">
        <v>0</v>
      </c>
      <c r="FT2009">
        <v>0</v>
      </c>
      <c r="FU2009"/>
      <c r="FV2009"/>
      <c r="FW2009"/>
      <c r="FX2009"/>
      <c r="FY2009"/>
      <c r="FZ2009"/>
      <c r="GA2009"/>
      <c r="GB2009"/>
      <c r="GC2009"/>
      <c r="GD2009"/>
      <c r="GE2009"/>
      <c r="GF2009"/>
      <c r="GG2009"/>
      <c r="GH2009"/>
      <c r="GI2009"/>
      <c r="GJ2009"/>
      <c r="GK2009"/>
    </row>
    <row r="2010" spans="1:193" x14ac:dyDescent="0.2">
      <c r="A2010" t="s">
        <v>1149</v>
      </c>
      <c r="B2010" t="s">
        <v>164</v>
      </c>
      <c r="C2010">
        <v>3311100279</v>
      </c>
      <c r="D2010">
        <v>0</v>
      </c>
      <c r="E2010" t="s">
        <v>171</v>
      </c>
      <c r="F2010" s="5">
        <v>44865</v>
      </c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 t="s">
        <v>166</v>
      </c>
      <c r="AE2010"/>
      <c r="AF2010"/>
      <c r="AG2010"/>
      <c r="AH2010"/>
      <c r="AI2010"/>
      <c r="AJ2010"/>
      <c r="AK2010"/>
      <c r="AL2010"/>
      <c r="AM2010"/>
      <c r="AN2010"/>
      <c r="AO2010"/>
      <c r="AP2010" t="s">
        <v>167</v>
      </c>
      <c r="AQ2010"/>
      <c r="AR2010"/>
      <c r="AS2010"/>
      <c r="AT2010"/>
      <c r="AU2010">
        <v>0</v>
      </c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>
        <v>0</v>
      </c>
      <c r="BN2010">
        <v>0</v>
      </c>
      <c r="BO2010">
        <v>0</v>
      </c>
      <c r="BP2010"/>
      <c r="BQ2010"/>
      <c r="BR2010"/>
      <c r="BS2010" t="s">
        <v>177</v>
      </c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 t="s">
        <v>175</v>
      </c>
      <c r="CJ2010"/>
      <c r="CK2010" t="s">
        <v>176</v>
      </c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 s="5">
        <v>44531</v>
      </c>
      <c r="DE2010" s="5">
        <v>44865</v>
      </c>
      <c r="DF2010"/>
      <c r="DG2010"/>
      <c r="DH2010"/>
      <c r="DI2010"/>
      <c r="DJ2010"/>
      <c r="DK2010"/>
      <c r="DL2010"/>
      <c r="DM2010"/>
      <c r="DN2010"/>
      <c r="DO2010"/>
      <c r="DP2010"/>
      <c r="DQ2010"/>
      <c r="DR2010"/>
      <c r="DS2010"/>
      <c r="DT2010"/>
      <c r="DU2010"/>
      <c r="DV2010"/>
      <c r="DW2010"/>
      <c r="DX2010"/>
      <c r="DY2010"/>
      <c r="DZ2010"/>
      <c r="EA2010"/>
      <c r="EB2010"/>
      <c r="EC2010" t="s">
        <v>169</v>
      </c>
      <c r="ED2010"/>
      <c r="EE2010"/>
      <c r="EF2010"/>
      <c r="EG2010"/>
      <c r="EH2010"/>
      <c r="EI2010"/>
      <c r="EJ2010"/>
      <c r="EK2010"/>
      <c r="EL2010"/>
      <c r="EM2010"/>
      <c r="EN2010"/>
      <c r="EO2010"/>
      <c r="EP2010"/>
      <c r="EQ2010"/>
      <c r="ER2010"/>
      <c r="ES2010"/>
      <c r="ET2010"/>
      <c r="EU2010"/>
      <c r="EV2010"/>
      <c r="EW2010" t="s">
        <v>169</v>
      </c>
      <c r="EX2010" t="s">
        <v>175</v>
      </c>
      <c r="EY2010" t="s">
        <v>176</v>
      </c>
      <c r="EZ2010"/>
      <c r="FA2010">
        <v>0</v>
      </c>
      <c r="FB2010"/>
      <c r="FC2010"/>
      <c r="FD2010"/>
      <c r="FE2010">
        <v>0</v>
      </c>
      <c r="FF2010"/>
      <c r="FG2010"/>
      <c r="FH2010"/>
      <c r="FI2010"/>
      <c r="FJ2010"/>
      <c r="FK2010"/>
      <c r="FL2010"/>
      <c r="FM2010" t="s">
        <v>175</v>
      </c>
      <c r="FN2010"/>
      <c r="FO2010"/>
      <c r="FP2010"/>
      <c r="FQ2010"/>
      <c r="FR2010">
        <v>0</v>
      </c>
      <c r="FS2010">
        <v>0</v>
      </c>
      <c r="FT2010">
        <v>0</v>
      </c>
      <c r="FU2010"/>
      <c r="FV2010"/>
      <c r="FW2010"/>
      <c r="FX2010"/>
      <c r="FY2010"/>
      <c r="FZ2010"/>
      <c r="GA2010"/>
      <c r="GB2010"/>
      <c r="GC2010"/>
      <c r="GD2010"/>
      <c r="GE2010"/>
      <c r="GF2010"/>
      <c r="GG2010"/>
      <c r="GH2010"/>
      <c r="GI2010"/>
      <c r="GJ2010"/>
      <c r="GK2010"/>
    </row>
    <row r="2011" spans="1:193" x14ac:dyDescent="0.2">
      <c r="A2011" t="s">
        <v>1149</v>
      </c>
      <c r="B2011" t="s">
        <v>170</v>
      </c>
      <c r="C2011">
        <v>3311100238</v>
      </c>
      <c r="D2011">
        <v>0</v>
      </c>
      <c r="E2011" t="s">
        <v>171</v>
      </c>
      <c r="F2011" s="5">
        <v>44530</v>
      </c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 t="s">
        <v>166</v>
      </c>
      <c r="AE2011"/>
      <c r="AF2011"/>
      <c r="AG2011"/>
      <c r="AH2011"/>
      <c r="AI2011"/>
      <c r="AJ2011"/>
      <c r="AK2011"/>
      <c r="AL2011"/>
      <c r="AM2011"/>
      <c r="AN2011"/>
      <c r="AO2011"/>
      <c r="AP2011" t="s">
        <v>167</v>
      </c>
      <c r="AQ2011"/>
      <c r="AR2011"/>
      <c r="AS2011"/>
      <c r="AT2011"/>
      <c r="AU2011">
        <v>0</v>
      </c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>
        <v>0</v>
      </c>
      <c r="BN2011">
        <v>0</v>
      </c>
      <c r="BO2011">
        <v>0</v>
      </c>
      <c r="BP2011"/>
      <c r="BQ2011"/>
      <c r="BR2011"/>
      <c r="BS2011" t="s">
        <v>168</v>
      </c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 t="s">
        <v>175</v>
      </c>
      <c r="CJ2011"/>
      <c r="CK2011" t="s">
        <v>176</v>
      </c>
      <c r="CL2011"/>
      <c r="CM2011"/>
      <c r="CN2011"/>
      <c r="CO2011"/>
      <c r="CP2011"/>
      <c r="CQ2011" t="s">
        <v>168</v>
      </c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 s="5">
        <v>43191</v>
      </c>
      <c r="DE2011" s="5">
        <v>44530</v>
      </c>
      <c r="DF2011"/>
      <c r="DG2011"/>
      <c r="DH2011"/>
      <c r="DI2011"/>
      <c r="DJ2011"/>
      <c r="DK2011"/>
      <c r="DL2011"/>
      <c r="DM2011"/>
      <c r="DN2011"/>
      <c r="DO2011"/>
      <c r="DP2011"/>
      <c r="DQ2011"/>
      <c r="DR2011"/>
      <c r="DS2011"/>
      <c r="DT2011"/>
      <c r="DU2011"/>
      <c r="DV2011"/>
      <c r="DW2011"/>
      <c r="DX2011"/>
      <c r="DY2011"/>
      <c r="DZ2011"/>
      <c r="EA2011"/>
      <c r="EB2011"/>
      <c r="EC2011" t="s">
        <v>169</v>
      </c>
      <c r="ED2011"/>
      <c r="EE2011"/>
      <c r="EF2011"/>
      <c r="EG2011"/>
      <c r="EH2011"/>
      <c r="EI2011"/>
      <c r="EJ2011"/>
      <c r="EK2011"/>
      <c r="EL2011"/>
      <c r="EM2011"/>
      <c r="EN2011"/>
      <c r="EO2011"/>
      <c r="EP2011"/>
      <c r="EQ2011"/>
      <c r="ER2011"/>
      <c r="ES2011"/>
      <c r="ET2011"/>
      <c r="EU2011"/>
      <c r="EV2011"/>
      <c r="EW2011" t="s">
        <v>169</v>
      </c>
      <c r="EX2011" t="s">
        <v>175</v>
      </c>
      <c r="EY2011" t="s">
        <v>177</v>
      </c>
      <c r="EZ2011"/>
      <c r="FA2011">
        <v>0</v>
      </c>
      <c r="FB2011"/>
      <c r="FC2011"/>
      <c r="FD2011"/>
      <c r="FE2011">
        <v>0</v>
      </c>
      <c r="FF2011"/>
      <c r="FG2011"/>
      <c r="FH2011"/>
      <c r="FI2011"/>
      <c r="FJ2011"/>
      <c r="FK2011"/>
      <c r="FL2011"/>
      <c r="FM2011"/>
      <c r="FN2011"/>
      <c r="FO2011"/>
      <c r="FP2011"/>
      <c r="FQ2011"/>
      <c r="FR2011">
        <v>0</v>
      </c>
      <c r="FS2011">
        <v>0</v>
      </c>
      <c r="FT2011">
        <v>0</v>
      </c>
      <c r="FU2011"/>
      <c r="FV2011"/>
      <c r="FW2011"/>
      <c r="FX2011"/>
      <c r="FY2011"/>
      <c r="FZ2011"/>
      <c r="GA2011"/>
      <c r="GB2011"/>
      <c r="GC2011"/>
      <c r="GD2011"/>
      <c r="GE2011"/>
      <c r="GF2011"/>
      <c r="GG2011"/>
      <c r="GH2011"/>
      <c r="GI2011"/>
      <c r="GJ2011"/>
      <c r="GK2011"/>
    </row>
    <row r="2012" spans="1:193" x14ac:dyDescent="0.2">
      <c r="A2012" t="s">
        <v>1149</v>
      </c>
      <c r="B2012" t="s">
        <v>170</v>
      </c>
      <c r="C2012">
        <v>3311100279</v>
      </c>
      <c r="D2012">
        <v>0</v>
      </c>
      <c r="E2012" t="s">
        <v>171</v>
      </c>
      <c r="F2012" s="5">
        <v>44865</v>
      </c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 t="s">
        <v>166</v>
      </c>
      <c r="AE2012"/>
      <c r="AF2012"/>
      <c r="AG2012"/>
      <c r="AH2012"/>
      <c r="AI2012"/>
      <c r="AJ2012"/>
      <c r="AK2012"/>
      <c r="AL2012"/>
      <c r="AM2012"/>
      <c r="AN2012"/>
      <c r="AO2012"/>
      <c r="AP2012" t="s">
        <v>167</v>
      </c>
      <c r="AQ2012"/>
      <c r="AR2012"/>
      <c r="AS2012"/>
      <c r="AT2012"/>
      <c r="AU2012">
        <v>0</v>
      </c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>
        <v>0</v>
      </c>
      <c r="BN2012">
        <v>0</v>
      </c>
      <c r="BO2012">
        <v>0</v>
      </c>
      <c r="BP2012"/>
      <c r="BQ2012"/>
      <c r="BR2012"/>
      <c r="BS2012" t="s">
        <v>168</v>
      </c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 t="s">
        <v>175</v>
      </c>
      <c r="CJ2012"/>
      <c r="CK2012" t="s">
        <v>176</v>
      </c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 s="5">
        <v>44531</v>
      </c>
      <c r="DE2012" s="5">
        <v>44865</v>
      </c>
      <c r="DF2012"/>
      <c r="DG2012"/>
      <c r="DH2012"/>
      <c r="DI2012"/>
      <c r="DJ2012"/>
      <c r="DK2012"/>
      <c r="DL2012"/>
      <c r="DM2012"/>
      <c r="DN2012"/>
      <c r="DO2012"/>
      <c r="DP2012"/>
      <c r="DQ2012"/>
      <c r="DR2012"/>
      <c r="DS2012"/>
      <c r="DT2012"/>
      <c r="DU2012"/>
      <c r="DV2012"/>
      <c r="DW2012"/>
      <c r="DX2012"/>
      <c r="DY2012"/>
      <c r="DZ2012"/>
      <c r="EA2012"/>
      <c r="EB2012"/>
      <c r="EC2012" t="s">
        <v>169</v>
      </c>
      <c r="ED2012"/>
      <c r="EE2012"/>
      <c r="EF2012"/>
      <c r="EG2012"/>
      <c r="EH2012"/>
      <c r="EI2012"/>
      <c r="EJ2012"/>
      <c r="EK2012"/>
      <c r="EL2012"/>
      <c r="EM2012"/>
      <c r="EN2012"/>
      <c r="EO2012"/>
      <c r="EP2012"/>
      <c r="EQ2012"/>
      <c r="ER2012"/>
      <c r="ES2012"/>
      <c r="ET2012"/>
      <c r="EU2012"/>
      <c r="EV2012"/>
      <c r="EW2012" t="s">
        <v>169</v>
      </c>
      <c r="EX2012" t="s">
        <v>175</v>
      </c>
      <c r="EY2012" t="s">
        <v>177</v>
      </c>
      <c r="EZ2012"/>
      <c r="FA2012">
        <v>0</v>
      </c>
      <c r="FB2012"/>
      <c r="FC2012"/>
      <c r="FD2012"/>
      <c r="FE2012">
        <v>0</v>
      </c>
      <c r="FF2012"/>
      <c r="FG2012"/>
      <c r="FH2012"/>
      <c r="FI2012"/>
      <c r="FJ2012"/>
      <c r="FK2012"/>
      <c r="FL2012"/>
      <c r="FM2012" t="s">
        <v>175</v>
      </c>
      <c r="FN2012"/>
      <c r="FO2012"/>
      <c r="FP2012"/>
      <c r="FQ2012"/>
      <c r="FR2012">
        <v>0</v>
      </c>
      <c r="FS2012">
        <v>0</v>
      </c>
      <c r="FT2012">
        <v>0</v>
      </c>
      <c r="FU2012"/>
      <c r="FV2012"/>
      <c r="FW2012"/>
      <c r="FX2012"/>
      <c r="FY2012"/>
      <c r="FZ2012"/>
      <c r="GA2012"/>
      <c r="GB2012"/>
      <c r="GC2012"/>
      <c r="GD2012"/>
      <c r="GE2012"/>
      <c r="GF2012"/>
      <c r="GG2012"/>
      <c r="GH2012"/>
      <c r="GI2012"/>
      <c r="GJ2012"/>
      <c r="GK2012"/>
    </row>
    <row r="2013" spans="1:193" x14ac:dyDescent="0.2">
      <c r="A2013" t="s">
        <v>1149</v>
      </c>
      <c r="B2013" t="s">
        <v>178</v>
      </c>
      <c r="C2013">
        <v>3311100238</v>
      </c>
      <c r="D2013">
        <v>0</v>
      </c>
      <c r="E2013" t="s">
        <v>171</v>
      </c>
      <c r="F2013" s="5">
        <v>44530</v>
      </c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 t="s">
        <v>166</v>
      </c>
      <c r="AE2013"/>
      <c r="AF2013"/>
      <c r="AG2013"/>
      <c r="AH2013"/>
      <c r="AI2013"/>
      <c r="AJ2013"/>
      <c r="AK2013"/>
      <c r="AL2013"/>
      <c r="AM2013"/>
      <c r="AN2013"/>
      <c r="AO2013"/>
      <c r="AP2013" t="s">
        <v>167</v>
      </c>
      <c r="AQ2013"/>
      <c r="AR2013"/>
      <c r="AS2013"/>
      <c r="AT2013"/>
      <c r="AU2013">
        <v>0</v>
      </c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>
        <v>0</v>
      </c>
      <c r="BN2013">
        <v>0</v>
      </c>
      <c r="BO2013">
        <v>0</v>
      </c>
      <c r="BP2013"/>
      <c r="BQ2013"/>
      <c r="BR2013"/>
      <c r="BS2013" t="s">
        <v>168</v>
      </c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 t="s">
        <v>175</v>
      </c>
      <c r="CJ2013"/>
      <c r="CK2013" t="s">
        <v>176</v>
      </c>
      <c r="CL2013"/>
      <c r="CM2013"/>
      <c r="CN2013"/>
      <c r="CO2013"/>
      <c r="CP2013"/>
      <c r="CQ2013" t="s">
        <v>168</v>
      </c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 s="5">
        <v>43862</v>
      </c>
      <c r="DE2013" s="5">
        <v>44530</v>
      </c>
      <c r="DF2013"/>
      <c r="DG2013"/>
      <c r="DH2013"/>
      <c r="DI2013"/>
      <c r="DJ2013"/>
      <c r="DK2013"/>
      <c r="DL2013"/>
      <c r="DM2013"/>
      <c r="DN2013"/>
      <c r="DO2013"/>
      <c r="DP2013"/>
      <c r="DQ2013"/>
      <c r="DR2013"/>
      <c r="DS2013"/>
      <c r="DT2013"/>
      <c r="DU2013"/>
      <c r="DV2013"/>
      <c r="DW2013"/>
      <c r="DX2013"/>
      <c r="DY2013"/>
      <c r="DZ2013"/>
      <c r="EA2013"/>
      <c r="EB2013"/>
      <c r="EC2013"/>
      <c r="ED2013"/>
      <c r="EE2013"/>
      <c r="EF2013"/>
      <c r="EG2013"/>
      <c r="EH2013"/>
      <c r="EI2013"/>
      <c r="EJ2013"/>
      <c r="EK2013"/>
      <c r="EL2013"/>
      <c r="EM2013"/>
      <c r="EN2013"/>
      <c r="EO2013"/>
      <c r="EP2013"/>
      <c r="EQ2013"/>
      <c r="ER2013"/>
      <c r="ES2013"/>
      <c r="ET2013"/>
      <c r="EU2013"/>
      <c r="EV2013"/>
      <c r="EW2013" t="s">
        <v>169</v>
      </c>
      <c r="EX2013" t="s">
        <v>175</v>
      </c>
      <c r="EY2013" t="s">
        <v>177</v>
      </c>
      <c r="EZ2013"/>
      <c r="FA2013">
        <v>0</v>
      </c>
      <c r="FB2013"/>
      <c r="FC2013"/>
      <c r="FD2013"/>
      <c r="FE2013">
        <v>0</v>
      </c>
      <c r="FF2013"/>
      <c r="FG2013"/>
      <c r="FH2013"/>
      <c r="FI2013"/>
      <c r="FJ2013"/>
      <c r="FK2013"/>
      <c r="FL2013"/>
      <c r="FM2013"/>
      <c r="FN2013"/>
      <c r="FO2013"/>
      <c r="FP2013"/>
      <c r="FQ2013"/>
      <c r="FR2013">
        <v>0</v>
      </c>
      <c r="FS2013">
        <v>0</v>
      </c>
      <c r="FT2013">
        <v>0</v>
      </c>
      <c r="FU2013"/>
      <c r="FV2013"/>
      <c r="FW2013"/>
      <c r="FX2013"/>
      <c r="FY2013"/>
      <c r="FZ2013"/>
      <c r="GA2013"/>
      <c r="GB2013"/>
      <c r="GC2013"/>
      <c r="GD2013"/>
      <c r="GE2013"/>
      <c r="GF2013"/>
      <c r="GG2013"/>
      <c r="GH2013"/>
      <c r="GI2013"/>
      <c r="GJ2013"/>
      <c r="GK2013"/>
    </row>
    <row r="2014" spans="1:193" x14ac:dyDescent="0.2">
      <c r="A2014" t="s">
        <v>1149</v>
      </c>
      <c r="B2014" t="s">
        <v>178</v>
      </c>
      <c r="C2014">
        <v>3311100279</v>
      </c>
      <c r="D2014">
        <v>0</v>
      </c>
      <c r="E2014" t="s">
        <v>171</v>
      </c>
      <c r="F2014" s="5">
        <v>44865</v>
      </c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 t="s">
        <v>166</v>
      </c>
      <c r="AE2014"/>
      <c r="AF2014"/>
      <c r="AG2014"/>
      <c r="AH2014"/>
      <c r="AI2014"/>
      <c r="AJ2014"/>
      <c r="AK2014"/>
      <c r="AL2014"/>
      <c r="AM2014"/>
      <c r="AN2014"/>
      <c r="AO2014"/>
      <c r="AP2014" t="s">
        <v>167</v>
      </c>
      <c r="AQ2014"/>
      <c r="AR2014"/>
      <c r="AS2014"/>
      <c r="AT2014"/>
      <c r="AU2014">
        <v>0</v>
      </c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>
        <v>0</v>
      </c>
      <c r="BN2014">
        <v>0</v>
      </c>
      <c r="BO2014">
        <v>0</v>
      </c>
      <c r="BP2014"/>
      <c r="BQ2014"/>
      <c r="BR2014"/>
      <c r="BS2014" t="s">
        <v>177</v>
      </c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 t="s">
        <v>175</v>
      </c>
      <c r="CJ2014"/>
      <c r="CK2014" t="s">
        <v>176</v>
      </c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 s="5">
        <v>44531</v>
      </c>
      <c r="DE2014" s="5">
        <v>44865</v>
      </c>
      <c r="DF2014"/>
      <c r="DG2014"/>
      <c r="DH2014"/>
      <c r="DI2014"/>
      <c r="DJ2014"/>
      <c r="DK2014"/>
      <c r="DL2014"/>
      <c r="DM2014"/>
      <c r="DN2014"/>
      <c r="DO2014"/>
      <c r="DP2014"/>
      <c r="DQ2014"/>
      <c r="DR2014"/>
      <c r="DS2014"/>
      <c r="DT2014"/>
      <c r="DU2014"/>
      <c r="DV2014"/>
      <c r="DW2014"/>
      <c r="DX2014"/>
      <c r="DY2014"/>
      <c r="DZ2014"/>
      <c r="EA2014"/>
      <c r="EB2014"/>
      <c r="EC2014"/>
      <c r="ED2014"/>
      <c r="EE2014"/>
      <c r="EF2014"/>
      <c r="EG2014"/>
      <c r="EH2014"/>
      <c r="EI2014"/>
      <c r="EJ2014"/>
      <c r="EK2014"/>
      <c r="EL2014"/>
      <c r="EM2014"/>
      <c r="EN2014"/>
      <c r="EO2014"/>
      <c r="EP2014"/>
      <c r="EQ2014"/>
      <c r="ER2014"/>
      <c r="ES2014"/>
      <c r="ET2014"/>
      <c r="EU2014"/>
      <c r="EV2014"/>
      <c r="EW2014" t="s">
        <v>169</v>
      </c>
      <c r="EX2014" t="s">
        <v>175</v>
      </c>
      <c r="EY2014" t="s">
        <v>176</v>
      </c>
      <c r="EZ2014"/>
      <c r="FA2014">
        <v>0</v>
      </c>
      <c r="FB2014"/>
      <c r="FC2014"/>
      <c r="FD2014"/>
      <c r="FE2014">
        <v>0</v>
      </c>
      <c r="FF2014"/>
      <c r="FG2014"/>
      <c r="FH2014"/>
      <c r="FI2014"/>
      <c r="FJ2014"/>
      <c r="FK2014"/>
      <c r="FL2014"/>
      <c r="FM2014" t="s">
        <v>175</v>
      </c>
      <c r="FN2014"/>
      <c r="FO2014"/>
      <c r="FP2014"/>
      <c r="FQ2014"/>
      <c r="FR2014">
        <v>0</v>
      </c>
      <c r="FS2014">
        <v>0</v>
      </c>
      <c r="FT2014">
        <v>0</v>
      </c>
      <c r="FU2014"/>
      <c r="FV2014"/>
      <c r="FW2014"/>
      <c r="FX2014"/>
      <c r="FY2014"/>
      <c r="FZ2014"/>
      <c r="GA2014"/>
      <c r="GB2014"/>
      <c r="GC2014"/>
      <c r="GD2014"/>
      <c r="GE2014"/>
      <c r="GF2014"/>
      <c r="GG2014"/>
      <c r="GH2014"/>
      <c r="GI2014"/>
      <c r="GJ2014"/>
      <c r="GK2014"/>
    </row>
    <row r="2015" spans="1:193" x14ac:dyDescent="0.2">
      <c r="A2015" t="s">
        <v>1149</v>
      </c>
      <c r="B2015" t="s">
        <v>172</v>
      </c>
      <c r="C2015">
        <v>3311100238</v>
      </c>
      <c r="D2015">
        <v>0</v>
      </c>
      <c r="E2015" t="s">
        <v>171</v>
      </c>
      <c r="F2015" s="5">
        <v>44530</v>
      </c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 t="s">
        <v>166</v>
      </c>
      <c r="AE2015"/>
      <c r="AF2015"/>
      <c r="AG2015"/>
      <c r="AH2015"/>
      <c r="AI2015"/>
      <c r="AJ2015"/>
      <c r="AK2015"/>
      <c r="AL2015"/>
      <c r="AM2015"/>
      <c r="AN2015"/>
      <c r="AO2015"/>
      <c r="AP2015" t="s">
        <v>167</v>
      </c>
      <c r="AQ2015"/>
      <c r="AR2015"/>
      <c r="AS2015"/>
      <c r="AT2015"/>
      <c r="AU2015">
        <v>0</v>
      </c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>
        <v>0</v>
      </c>
      <c r="BN2015">
        <v>0</v>
      </c>
      <c r="BO2015">
        <v>0</v>
      </c>
      <c r="BP2015"/>
      <c r="BQ2015"/>
      <c r="BR2015"/>
      <c r="BS2015" t="s">
        <v>168</v>
      </c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 t="s">
        <v>175</v>
      </c>
      <c r="CJ2015"/>
      <c r="CK2015" t="s">
        <v>176</v>
      </c>
      <c r="CL2015"/>
      <c r="CM2015"/>
      <c r="CN2015"/>
      <c r="CO2015"/>
      <c r="CP2015"/>
      <c r="CQ2015" t="s">
        <v>168</v>
      </c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 s="5">
        <v>43191</v>
      </c>
      <c r="DE2015" s="5">
        <v>44530</v>
      </c>
      <c r="DF2015"/>
      <c r="DG2015"/>
      <c r="DH2015"/>
      <c r="DI2015"/>
      <c r="DJ2015"/>
      <c r="DK2015"/>
      <c r="DL2015"/>
      <c r="DM2015"/>
      <c r="DN2015"/>
      <c r="DO2015"/>
      <c r="DP2015"/>
      <c r="DQ2015"/>
      <c r="DR2015"/>
      <c r="DS2015"/>
      <c r="DT2015"/>
      <c r="DU2015"/>
      <c r="DV2015"/>
      <c r="DW2015"/>
      <c r="DX2015"/>
      <c r="DY2015"/>
      <c r="DZ2015"/>
      <c r="EA2015"/>
      <c r="EB2015"/>
      <c r="EC2015"/>
      <c r="ED2015"/>
      <c r="EE2015"/>
      <c r="EF2015"/>
      <c r="EG2015"/>
      <c r="EH2015"/>
      <c r="EI2015"/>
      <c r="EJ2015"/>
      <c r="EK2015"/>
      <c r="EL2015"/>
      <c r="EM2015"/>
      <c r="EN2015"/>
      <c r="EO2015"/>
      <c r="EP2015"/>
      <c r="EQ2015"/>
      <c r="ER2015"/>
      <c r="ES2015"/>
      <c r="ET2015"/>
      <c r="EU2015"/>
      <c r="EV2015"/>
      <c r="EW2015" t="s">
        <v>169</v>
      </c>
      <c r="EX2015" t="s">
        <v>175</v>
      </c>
      <c r="EY2015" t="s">
        <v>177</v>
      </c>
      <c r="EZ2015"/>
      <c r="FA2015">
        <v>0</v>
      </c>
      <c r="FB2015"/>
      <c r="FC2015"/>
      <c r="FD2015"/>
      <c r="FE2015">
        <v>0</v>
      </c>
      <c r="FF2015"/>
      <c r="FG2015"/>
      <c r="FH2015"/>
      <c r="FI2015"/>
      <c r="FJ2015"/>
      <c r="FK2015"/>
      <c r="FL2015"/>
      <c r="FM2015"/>
      <c r="FN2015"/>
      <c r="FO2015"/>
      <c r="FP2015"/>
      <c r="FQ2015"/>
      <c r="FR2015">
        <v>0</v>
      </c>
      <c r="FS2015">
        <v>0</v>
      </c>
      <c r="FT2015">
        <v>0</v>
      </c>
      <c r="FU2015"/>
      <c r="FV2015"/>
      <c r="FW2015"/>
      <c r="FX2015"/>
      <c r="FY2015"/>
      <c r="FZ2015"/>
      <c r="GA2015"/>
      <c r="GB2015"/>
      <c r="GC2015"/>
      <c r="GD2015"/>
      <c r="GE2015"/>
      <c r="GF2015"/>
      <c r="GG2015"/>
      <c r="GH2015"/>
      <c r="GI2015"/>
      <c r="GJ2015"/>
      <c r="GK2015"/>
    </row>
    <row r="2016" spans="1:193" x14ac:dyDescent="0.2">
      <c r="A2016" t="s">
        <v>1149</v>
      </c>
      <c r="B2016" t="s">
        <v>172</v>
      </c>
      <c r="C2016">
        <v>3311100279</v>
      </c>
      <c r="D2016">
        <v>0</v>
      </c>
      <c r="E2016" t="s">
        <v>171</v>
      </c>
      <c r="F2016" s="5">
        <v>44865</v>
      </c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 t="s">
        <v>166</v>
      </c>
      <c r="AE2016"/>
      <c r="AF2016"/>
      <c r="AG2016"/>
      <c r="AH2016"/>
      <c r="AI2016"/>
      <c r="AJ2016"/>
      <c r="AK2016"/>
      <c r="AL2016"/>
      <c r="AM2016"/>
      <c r="AN2016"/>
      <c r="AO2016"/>
      <c r="AP2016" t="s">
        <v>167</v>
      </c>
      <c r="AQ2016"/>
      <c r="AR2016"/>
      <c r="AS2016"/>
      <c r="AT2016"/>
      <c r="AU2016">
        <v>0</v>
      </c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>
        <v>0</v>
      </c>
      <c r="BN2016">
        <v>0</v>
      </c>
      <c r="BO2016">
        <v>0</v>
      </c>
      <c r="BP2016"/>
      <c r="BQ2016"/>
      <c r="BR2016"/>
      <c r="BS2016" t="s">
        <v>177</v>
      </c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 t="s">
        <v>175</v>
      </c>
      <c r="CJ2016"/>
      <c r="CK2016" t="s">
        <v>176</v>
      </c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 s="5">
        <v>44531</v>
      </c>
      <c r="DE2016" s="5">
        <v>44865</v>
      </c>
      <c r="DF2016"/>
      <c r="DG2016"/>
      <c r="DH2016"/>
      <c r="DI2016"/>
      <c r="DJ2016"/>
      <c r="DK2016"/>
      <c r="DL2016"/>
      <c r="DM2016"/>
      <c r="DN2016"/>
      <c r="DO2016"/>
      <c r="DP2016"/>
      <c r="DQ2016"/>
      <c r="DR2016"/>
      <c r="DS2016"/>
      <c r="DT2016"/>
      <c r="DU2016"/>
      <c r="DV2016"/>
      <c r="DW2016"/>
      <c r="DX2016"/>
      <c r="DY2016"/>
      <c r="DZ2016"/>
      <c r="EA2016"/>
      <c r="EB2016"/>
      <c r="EC2016"/>
      <c r="ED2016"/>
      <c r="EE2016"/>
      <c r="EF2016"/>
      <c r="EG2016"/>
      <c r="EH2016"/>
      <c r="EI2016"/>
      <c r="EJ2016"/>
      <c r="EK2016"/>
      <c r="EL2016"/>
      <c r="EM2016"/>
      <c r="EN2016"/>
      <c r="EO2016"/>
      <c r="EP2016"/>
      <c r="EQ2016"/>
      <c r="ER2016"/>
      <c r="ES2016"/>
      <c r="ET2016"/>
      <c r="EU2016"/>
      <c r="EV2016"/>
      <c r="EW2016" t="s">
        <v>169</v>
      </c>
      <c r="EX2016" t="s">
        <v>175</v>
      </c>
      <c r="EY2016" t="s">
        <v>176</v>
      </c>
      <c r="EZ2016"/>
      <c r="FA2016">
        <v>0</v>
      </c>
      <c r="FB2016"/>
      <c r="FC2016"/>
      <c r="FD2016"/>
      <c r="FE2016">
        <v>0</v>
      </c>
      <c r="FF2016"/>
      <c r="FG2016"/>
      <c r="FH2016"/>
      <c r="FI2016"/>
      <c r="FJ2016"/>
      <c r="FK2016"/>
      <c r="FL2016"/>
      <c r="FM2016" t="s">
        <v>175</v>
      </c>
      <c r="FN2016"/>
      <c r="FO2016"/>
      <c r="FP2016"/>
      <c r="FQ2016"/>
      <c r="FR2016">
        <v>0</v>
      </c>
      <c r="FS2016">
        <v>0</v>
      </c>
      <c r="FT2016">
        <v>0</v>
      </c>
      <c r="FU2016"/>
      <c r="FV2016"/>
      <c r="FW2016"/>
      <c r="FX2016"/>
      <c r="FY2016"/>
      <c r="FZ2016"/>
      <c r="GA2016"/>
      <c r="GB2016"/>
      <c r="GC2016"/>
      <c r="GD2016"/>
      <c r="GE2016"/>
      <c r="GF2016"/>
      <c r="GG2016"/>
      <c r="GH2016"/>
      <c r="GI2016"/>
      <c r="GJ2016"/>
      <c r="GK2016"/>
    </row>
    <row r="2017" spans="1:193" x14ac:dyDescent="0.2">
      <c r="A2017" t="s">
        <v>1150</v>
      </c>
      <c r="B2017" t="s">
        <v>164</v>
      </c>
      <c r="C2017">
        <v>3310104256</v>
      </c>
      <c r="D2017">
        <v>0</v>
      </c>
      <c r="E2017" t="s">
        <v>171</v>
      </c>
      <c r="F2017" s="5">
        <v>43982</v>
      </c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 t="s">
        <v>174</v>
      </c>
      <c r="AE2017"/>
      <c r="AF2017"/>
      <c r="AG2017"/>
      <c r="AH2017"/>
      <c r="AI2017"/>
      <c r="AJ2017"/>
      <c r="AK2017"/>
      <c r="AL2017"/>
      <c r="AM2017"/>
      <c r="AN2017"/>
      <c r="AO2017"/>
      <c r="AP2017" t="s">
        <v>167</v>
      </c>
      <c r="AQ2017"/>
      <c r="AR2017"/>
      <c r="AS2017"/>
      <c r="AT2017"/>
      <c r="AU2017">
        <v>0</v>
      </c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>
        <v>0</v>
      </c>
      <c r="BN2017">
        <v>0</v>
      </c>
      <c r="BO2017">
        <v>0</v>
      </c>
      <c r="BP2017"/>
      <c r="BQ2017"/>
      <c r="BR2017"/>
      <c r="BS2017" t="s">
        <v>168</v>
      </c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 t="s">
        <v>175</v>
      </c>
      <c r="CJ2017"/>
      <c r="CK2017" t="s">
        <v>176</v>
      </c>
      <c r="CL2017"/>
      <c r="CM2017"/>
      <c r="CN2017"/>
      <c r="CO2017"/>
      <c r="CP2017"/>
      <c r="CQ2017" t="s">
        <v>168</v>
      </c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 s="5">
        <v>42736</v>
      </c>
      <c r="DE2017" s="5">
        <v>43982</v>
      </c>
      <c r="DF2017"/>
      <c r="DG2017"/>
      <c r="DH2017"/>
      <c r="DI2017"/>
      <c r="DJ2017"/>
      <c r="DK2017"/>
      <c r="DL2017"/>
      <c r="DM2017"/>
      <c r="DN2017"/>
      <c r="DO2017"/>
      <c r="DP2017"/>
      <c r="DQ2017"/>
      <c r="DR2017"/>
      <c r="DS2017"/>
      <c r="DT2017"/>
      <c r="DU2017"/>
      <c r="DV2017"/>
      <c r="DW2017"/>
      <c r="DX2017"/>
      <c r="DY2017"/>
      <c r="DZ2017"/>
      <c r="EA2017"/>
      <c r="EB2017"/>
      <c r="EC2017" t="s">
        <v>169</v>
      </c>
      <c r="ED2017"/>
      <c r="EE2017"/>
      <c r="EF2017"/>
      <c r="EG2017"/>
      <c r="EH2017"/>
      <c r="EI2017"/>
      <c r="EJ2017"/>
      <c r="EK2017"/>
      <c r="EL2017"/>
      <c r="EM2017"/>
      <c r="EN2017"/>
      <c r="EO2017"/>
      <c r="EP2017"/>
      <c r="EQ2017"/>
      <c r="ER2017"/>
      <c r="ES2017"/>
      <c r="ET2017"/>
      <c r="EU2017"/>
      <c r="EV2017"/>
      <c r="EW2017" t="s">
        <v>169</v>
      </c>
      <c r="EX2017" t="s">
        <v>168</v>
      </c>
      <c r="EY2017"/>
      <c r="EZ2017"/>
      <c r="FA2017">
        <v>0</v>
      </c>
      <c r="FB2017"/>
      <c r="FC2017"/>
      <c r="FD2017"/>
      <c r="FE2017">
        <v>0</v>
      </c>
      <c r="FF2017"/>
      <c r="FG2017"/>
      <c r="FH2017"/>
      <c r="FI2017"/>
      <c r="FJ2017"/>
      <c r="FK2017"/>
      <c r="FL2017"/>
      <c r="FM2017"/>
      <c r="FN2017"/>
      <c r="FO2017"/>
      <c r="FP2017"/>
      <c r="FQ2017"/>
      <c r="FR2017">
        <v>0</v>
      </c>
      <c r="FS2017">
        <v>0</v>
      </c>
      <c r="FT2017">
        <v>0</v>
      </c>
      <c r="FU2017"/>
      <c r="FV2017"/>
      <c r="FW2017"/>
      <c r="FX2017"/>
      <c r="FY2017"/>
      <c r="FZ2017"/>
      <c r="GA2017"/>
      <c r="GB2017"/>
      <c r="GC2017"/>
      <c r="GD2017"/>
      <c r="GE2017"/>
      <c r="GF2017"/>
      <c r="GG2017"/>
      <c r="GH2017"/>
      <c r="GI2017"/>
      <c r="GJ2017"/>
      <c r="GK2017"/>
    </row>
    <row r="2018" spans="1:193" x14ac:dyDescent="0.2">
      <c r="A2018" t="s">
        <v>1150</v>
      </c>
      <c r="B2018" t="s">
        <v>170</v>
      </c>
      <c r="C2018">
        <v>3310104256</v>
      </c>
      <c r="D2018">
        <v>0</v>
      </c>
      <c r="E2018" t="s">
        <v>171</v>
      </c>
      <c r="F2018" s="5">
        <v>43982</v>
      </c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 t="s">
        <v>174</v>
      </c>
      <c r="AE2018"/>
      <c r="AF2018"/>
      <c r="AG2018"/>
      <c r="AH2018"/>
      <c r="AI2018"/>
      <c r="AJ2018"/>
      <c r="AK2018"/>
      <c r="AL2018"/>
      <c r="AM2018"/>
      <c r="AN2018"/>
      <c r="AO2018"/>
      <c r="AP2018" t="s">
        <v>167</v>
      </c>
      <c r="AQ2018"/>
      <c r="AR2018"/>
      <c r="AS2018"/>
      <c r="AT2018"/>
      <c r="AU2018">
        <v>0</v>
      </c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>
        <v>0</v>
      </c>
      <c r="BN2018">
        <v>0</v>
      </c>
      <c r="BO2018">
        <v>0</v>
      </c>
      <c r="BP2018"/>
      <c r="BQ2018"/>
      <c r="BR2018"/>
      <c r="BS2018" t="s">
        <v>168</v>
      </c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 t="s">
        <v>175</v>
      </c>
      <c r="CJ2018"/>
      <c r="CK2018" t="s">
        <v>176</v>
      </c>
      <c r="CL2018"/>
      <c r="CM2018"/>
      <c r="CN2018"/>
      <c r="CO2018"/>
      <c r="CP2018"/>
      <c r="CQ2018" t="s">
        <v>168</v>
      </c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 s="5">
        <v>42736</v>
      </c>
      <c r="DE2018" s="5">
        <v>43982</v>
      </c>
      <c r="DF2018"/>
      <c r="DG2018"/>
      <c r="DH2018"/>
      <c r="DI2018"/>
      <c r="DJ2018"/>
      <c r="DK2018"/>
      <c r="DL2018"/>
      <c r="DM2018"/>
      <c r="DN2018"/>
      <c r="DO2018"/>
      <c r="DP2018"/>
      <c r="DQ2018"/>
      <c r="DR2018"/>
      <c r="DS2018"/>
      <c r="DT2018"/>
      <c r="DU2018"/>
      <c r="DV2018"/>
      <c r="DW2018"/>
      <c r="DX2018"/>
      <c r="DY2018"/>
      <c r="DZ2018"/>
      <c r="EA2018"/>
      <c r="EB2018"/>
      <c r="EC2018" t="s">
        <v>169</v>
      </c>
      <c r="ED2018"/>
      <c r="EE2018"/>
      <c r="EF2018"/>
      <c r="EG2018"/>
      <c r="EH2018"/>
      <c r="EI2018"/>
      <c r="EJ2018"/>
      <c r="EK2018"/>
      <c r="EL2018"/>
      <c r="EM2018"/>
      <c r="EN2018"/>
      <c r="EO2018"/>
      <c r="EP2018"/>
      <c r="EQ2018"/>
      <c r="ER2018"/>
      <c r="ES2018"/>
      <c r="ET2018"/>
      <c r="EU2018"/>
      <c r="EV2018"/>
      <c r="EW2018" t="s">
        <v>169</v>
      </c>
      <c r="EX2018" t="s">
        <v>168</v>
      </c>
      <c r="EY2018"/>
      <c r="EZ2018"/>
      <c r="FA2018">
        <v>0</v>
      </c>
      <c r="FB2018"/>
      <c r="FC2018"/>
      <c r="FD2018"/>
      <c r="FE2018">
        <v>0</v>
      </c>
      <c r="FF2018"/>
      <c r="FG2018"/>
      <c r="FH2018"/>
      <c r="FI2018"/>
      <c r="FJ2018"/>
      <c r="FK2018"/>
      <c r="FL2018"/>
      <c r="FM2018"/>
      <c r="FN2018"/>
      <c r="FO2018"/>
      <c r="FP2018"/>
      <c r="FQ2018"/>
      <c r="FR2018">
        <v>0</v>
      </c>
      <c r="FS2018">
        <v>0</v>
      </c>
      <c r="FT2018">
        <v>0</v>
      </c>
      <c r="FU2018"/>
      <c r="FV2018"/>
      <c r="FW2018"/>
      <c r="FX2018"/>
      <c r="FY2018"/>
      <c r="FZ2018"/>
      <c r="GA2018"/>
      <c r="GB2018"/>
      <c r="GC2018"/>
      <c r="GD2018"/>
      <c r="GE2018"/>
      <c r="GF2018"/>
      <c r="GG2018"/>
      <c r="GH2018"/>
      <c r="GI2018"/>
      <c r="GJ2018"/>
      <c r="GK2018"/>
    </row>
    <row r="2019" spans="1:193" x14ac:dyDescent="0.2">
      <c r="A2019" t="s">
        <v>1150</v>
      </c>
      <c r="B2019" t="s">
        <v>178</v>
      </c>
      <c r="C2019">
        <v>3310104256</v>
      </c>
      <c r="D2019">
        <v>0</v>
      </c>
      <c r="E2019" t="s">
        <v>171</v>
      </c>
      <c r="F2019" s="5">
        <v>43982</v>
      </c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 t="s">
        <v>174</v>
      </c>
      <c r="AE2019"/>
      <c r="AF2019"/>
      <c r="AG2019"/>
      <c r="AH2019"/>
      <c r="AI2019"/>
      <c r="AJ2019"/>
      <c r="AK2019"/>
      <c r="AL2019"/>
      <c r="AM2019"/>
      <c r="AN2019"/>
      <c r="AO2019"/>
      <c r="AP2019" t="s">
        <v>167</v>
      </c>
      <c r="AQ2019"/>
      <c r="AR2019"/>
      <c r="AS2019"/>
      <c r="AT2019"/>
      <c r="AU2019">
        <v>0</v>
      </c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>
        <v>0</v>
      </c>
      <c r="BN2019">
        <v>0</v>
      </c>
      <c r="BO2019">
        <v>0</v>
      </c>
      <c r="BP2019"/>
      <c r="BQ2019"/>
      <c r="BR2019"/>
      <c r="BS2019" t="s">
        <v>168</v>
      </c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 t="s">
        <v>175</v>
      </c>
      <c r="CJ2019"/>
      <c r="CK2019" t="s">
        <v>176</v>
      </c>
      <c r="CL2019"/>
      <c r="CM2019"/>
      <c r="CN2019"/>
      <c r="CO2019"/>
      <c r="CP2019"/>
      <c r="CQ2019" t="s">
        <v>168</v>
      </c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 s="5">
        <v>42979</v>
      </c>
      <c r="DE2019" s="5">
        <v>43982</v>
      </c>
      <c r="DF2019"/>
      <c r="DG2019"/>
      <c r="DH2019"/>
      <c r="DI2019"/>
      <c r="DJ2019"/>
      <c r="DK2019"/>
      <c r="DL2019"/>
      <c r="DM2019"/>
      <c r="DN2019"/>
      <c r="DO2019"/>
      <c r="DP2019"/>
      <c r="DQ2019"/>
      <c r="DR2019"/>
      <c r="DS2019"/>
      <c r="DT2019"/>
      <c r="DU2019"/>
      <c r="DV2019"/>
      <c r="DW2019"/>
      <c r="DX2019"/>
      <c r="DY2019"/>
      <c r="DZ2019"/>
      <c r="EA2019"/>
      <c r="EB2019"/>
      <c r="EC2019"/>
      <c r="ED2019"/>
      <c r="EE2019"/>
      <c r="EF2019"/>
      <c r="EG2019"/>
      <c r="EH2019"/>
      <c r="EI2019"/>
      <c r="EJ2019"/>
      <c r="EK2019"/>
      <c r="EL2019"/>
      <c r="EM2019"/>
      <c r="EN2019"/>
      <c r="EO2019"/>
      <c r="EP2019"/>
      <c r="EQ2019"/>
      <c r="ER2019"/>
      <c r="ES2019"/>
      <c r="ET2019"/>
      <c r="EU2019"/>
      <c r="EV2019"/>
      <c r="EW2019" t="s">
        <v>169</v>
      </c>
      <c r="EX2019" t="s">
        <v>168</v>
      </c>
      <c r="EY2019"/>
      <c r="EZ2019"/>
      <c r="FA2019">
        <v>0</v>
      </c>
      <c r="FB2019"/>
      <c r="FC2019"/>
      <c r="FD2019"/>
      <c r="FE2019">
        <v>0</v>
      </c>
      <c r="FF2019"/>
      <c r="FG2019"/>
      <c r="FH2019"/>
      <c r="FI2019"/>
      <c r="FJ2019"/>
      <c r="FK2019"/>
      <c r="FL2019"/>
      <c r="FM2019"/>
      <c r="FN2019"/>
      <c r="FO2019"/>
      <c r="FP2019"/>
      <c r="FQ2019"/>
      <c r="FR2019">
        <v>0</v>
      </c>
      <c r="FS2019">
        <v>0</v>
      </c>
      <c r="FT2019">
        <v>0</v>
      </c>
      <c r="FU2019"/>
      <c r="FV2019"/>
      <c r="FW2019"/>
      <c r="FX2019"/>
      <c r="FY2019"/>
      <c r="FZ2019"/>
      <c r="GA2019"/>
      <c r="GB2019"/>
      <c r="GC2019"/>
      <c r="GD2019"/>
      <c r="GE2019"/>
      <c r="GF2019"/>
      <c r="GG2019"/>
      <c r="GH2019"/>
      <c r="GI2019"/>
      <c r="GJ2019"/>
      <c r="GK2019"/>
    </row>
    <row r="2020" spans="1:193" x14ac:dyDescent="0.2">
      <c r="A2020" t="s">
        <v>1150</v>
      </c>
      <c r="B2020" t="s">
        <v>172</v>
      </c>
      <c r="C2020">
        <v>3310104256</v>
      </c>
      <c r="D2020">
        <v>0</v>
      </c>
      <c r="E2020" t="s">
        <v>171</v>
      </c>
      <c r="F2020" s="5">
        <v>43982</v>
      </c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 t="s">
        <v>174</v>
      </c>
      <c r="AE2020"/>
      <c r="AF2020"/>
      <c r="AG2020"/>
      <c r="AH2020"/>
      <c r="AI2020"/>
      <c r="AJ2020"/>
      <c r="AK2020"/>
      <c r="AL2020"/>
      <c r="AM2020"/>
      <c r="AN2020"/>
      <c r="AO2020"/>
      <c r="AP2020" t="s">
        <v>167</v>
      </c>
      <c r="AQ2020"/>
      <c r="AR2020"/>
      <c r="AS2020"/>
      <c r="AT2020"/>
      <c r="AU2020">
        <v>0</v>
      </c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>
        <v>0</v>
      </c>
      <c r="BN2020">
        <v>0</v>
      </c>
      <c r="BO2020">
        <v>0</v>
      </c>
      <c r="BP2020"/>
      <c r="BQ2020"/>
      <c r="BR2020"/>
      <c r="BS2020" t="s">
        <v>168</v>
      </c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 t="s">
        <v>175</v>
      </c>
      <c r="CJ2020"/>
      <c r="CK2020" t="s">
        <v>176</v>
      </c>
      <c r="CL2020"/>
      <c r="CM2020"/>
      <c r="CN2020"/>
      <c r="CO2020"/>
      <c r="CP2020"/>
      <c r="CQ2020" t="s">
        <v>168</v>
      </c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 s="5">
        <v>42736</v>
      </c>
      <c r="DE2020" s="5">
        <v>43982</v>
      </c>
      <c r="DF2020"/>
      <c r="DG2020"/>
      <c r="DH2020"/>
      <c r="DI2020"/>
      <c r="DJ2020"/>
      <c r="DK2020"/>
      <c r="DL2020"/>
      <c r="DM2020"/>
      <c r="DN2020"/>
      <c r="DO2020"/>
      <c r="DP2020"/>
      <c r="DQ2020"/>
      <c r="DR2020"/>
      <c r="DS2020"/>
      <c r="DT2020"/>
      <c r="DU2020"/>
      <c r="DV2020"/>
      <c r="DW2020"/>
      <c r="DX2020"/>
      <c r="DY2020"/>
      <c r="DZ2020"/>
      <c r="EA2020"/>
      <c r="EB2020"/>
      <c r="EC2020"/>
      <c r="ED2020"/>
      <c r="EE2020"/>
      <c r="EF2020"/>
      <c r="EG2020"/>
      <c r="EH2020"/>
      <c r="EI2020"/>
      <c r="EJ2020"/>
      <c r="EK2020"/>
      <c r="EL2020"/>
      <c r="EM2020"/>
      <c r="EN2020"/>
      <c r="EO2020"/>
      <c r="EP2020"/>
      <c r="EQ2020"/>
      <c r="ER2020"/>
      <c r="ES2020"/>
      <c r="ET2020"/>
      <c r="EU2020"/>
      <c r="EV2020"/>
      <c r="EW2020" t="s">
        <v>169</v>
      </c>
      <c r="EX2020" t="s">
        <v>168</v>
      </c>
      <c r="EY2020"/>
      <c r="EZ2020"/>
      <c r="FA2020">
        <v>0</v>
      </c>
      <c r="FB2020"/>
      <c r="FC2020"/>
      <c r="FD2020"/>
      <c r="FE2020">
        <v>0</v>
      </c>
      <c r="FF2020"/>
      <c r="FG2020"/>
      <c r="FH2020"/>
      <c r="FI2020"/>
      <c r="FJ2020"/>
      <c r="FK2020"/>
      <c r="FL2020"/>
      <c r="FM2020"/>
      <c r="FN2020"/>
      <c r="FO2020"/>
      <c r="FP2020"/>
      <c r="FQ2020"/>
      <c r="FR2020">
        <v>0</v>
      </c>
      <c r="FS2020">
        <v>0</v>
      </c>
      <c r="FT2020">
        <v>0</v>
      </c>
      <c r="FU2020"/>
      <c r="FV2020"/>
      <c r="FW2020"/>
      <c r="FX2020"/>
      <c r="FY2020"/>
      <c r="FZ2020"/>
      <c r="GA2020"/>
      <c r="GB2020"/>
      <c r="GC2020"/>
      <c r="GD2020"/>
      <c r="GE2020"/>
      <c r="GF2020"/>
      <c r="GG2020"/>
      <c r="GH2020"/>
      <c r="GI2020"/>
      <c r="GJ2020"/>
      <c r="GK2020"/>
    </row>
    <row r="2021" spans="1:193" x14ac:dyDescent="0.2">
      <c r="A2021" t="s">
        <v>1151</v>
      </c>
      <c r="B2021" t="s">
        <v>164</v>
      </c>
      <c r="C2021">
        <v>3310200971</v>
      </c>
      <c r="D2021">
        <v>0</v>
      </c>
      <c r="E2021" t="s">
        <v>165</v>
      </c>
      <c r="F2021" s="5">
        <v>46174</v>
      </c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 t="s">
        <v>166</v>
      </c>
      <c r="AE2021"/>
      <c r="AF2021"/>
      <c r="AG2021"/>
      <c r="AH2021"/>
      <c r="AI2021"/>
      <c r="AJ2021"/>
      <c r="AK2021"/>
      <c r="AL2021"/>
      <c r="AM2021"/>
      <c r="AN2021"/>
      <c r="AO2021"/>
      <c r="AP2021" t="s">
        <v>167</v>
      </c>
      <c r="AQ2021"/>
      <c r="AR2021"/>
      <c r="AS2021"/>
      <c r="AT2021"/>
      <c r="AU2021">
        <v>0</v>
      </c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>
        <v>0</v>
      </c>
      <c r="BN2021">
        <v>0</v>
      </c>
      <c r="BO2021">
        <v>0</v>
      </c>
      <c r="BP2021"/>
      <c r="BQ2021"/>
      <c r="BR2021"/>
      <c r="BS2021" t="s">
        <v>168</v>
      </c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 s="5">
        <v>45566</v>
      </c>
      <c r="DE2021" s="5">
        <v>47756</v>
      </c>
      <c r="DF2021"/>
      <c r="DG2021"/>
      <c r="DH2021"/>
      <c r="DI2021"/>
      <c r="DJ2021"/>
      <c r="DK2021"/>
      <c r="DL2021"/>
      <c r="DM2021"/>
      <c r="DN2021"/>
      <c r="DO2021"/>
      <c r="DP2021"/>
      <c r="DQ2021"/>
      <c r="DR2021"/>
      <c r="DS2021"/>
      <c r="DT2021"/>
      <c r="DU2021"/>
      <c r="DV2021"/>
      <c r="DW2021"/>
      <c r="DX2021"/>
      <c r="DY2021"/>
      <c r="DZ2021"/>
      <c r="EA2021"/>
      <c r="EB2021"/>
      <c r="EC2021" t="s">
        <v>169</v>
      </c>
      <c r="ED2021"/>
      <c r="EE2021"/>
      <c r="EF2021"/>
      <c r="EG2021"/>
      <c r="EH2021"/>
      <c r="EI2021"/>
      <c r="EJ2021"/>
      <c r="EK2021"/>
      <c r="EL2021"/>
      <c r="EM2021"/>
      <c r="EN2021"/>
      <c r="EO2021"/>
      <c r="EP2021"/>
      <c r="EQ2021"/>
      <c r="ER2021"/>
      <c r="ES2021"/>
      <c r="ET2021"/>
      <c r="EU2021"/>
      <c r="EV2021"/>
      <c r="EW2021" t="s">
        <v>169</v>
      </c>
      <c r="EX2021"/>
      <c r="EY2021"/>
      <c r="EZ2021"/>
      <c r="FA2021">
        <v>0</v>
      </c>
      <c r="FB2021"/>
      <c r="FC2021"/>
      <c r="FD2021"/>
      <c r="FE2021">
        <v>0</v>
      </c>
      <c r="FF2021"/>
      <c r="FG2021"/>
      <c r="FH2021"/>
      <c r="FI2021"/>
      <c r="FJ2021"/>
      <c r="FK2021"/>
      <c r="FL2021"/>
      <c r="FM2021"/>
      <c r="FN2021"/>
      <c r="FO2021"/>
      <c r="FP2021"/>
      <c r="FQ2021"/>
      <c r="FR2021">
        <v>0</v>
      </c>
      <c r="FS2021">
        <v>0</v>
      </c>
      <c r="FT2021">
        <v>0</v>
      </c>
      <c r="FU2021"/>
      <c r="FV2021"/>
      <c r="FW2021"/>
      <c r="FX2021"/>
      <c r="FY2021"/>
      <c r="FZ2021"/>
      <c r="GA2021" t="s">
        <v>168</v>
      </c>
      <c r="GB2021" t="s">
        <v>168</v>
      </c>
      <c r="GC2021"/>
      <c r="GD2021" t="s">
        <v>168</v>
      </c>
      <c r="GE2021"/>
      <c r="GF2021"/>
      <c r="GG2021" t="s">
        <v>168</v>
      </c>
      <c r="GH2021"/>
      <c r="GI2021" t="s">
        <v>2491</v>
      </c>
      <c r="GJ2021"/>
      <c r="GK2021"/>
    </row>
    <row r="2022" spans="1:193" x14ac:dyDescent="0.2">
      <c r="A2022" t="s">
        <v>1151</v>
      </c>
      <c r="B2022" t="s">
        <v>170</v>
      </c>
      <c r="C2022">
        <v>3310200971</v>
      </c>
      <c r="D2022">
        <v>0</v>
      </c>
      <c r="E2022" t="s">
        <v>165</v>
      </c>
      <c r="F2022" s="5">
        <v>46174</v>
      </c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 t="s">
        <v>166</v>
      </c>
      <c r="AE2022"/>
      <c r="AF2022"/>
      <c r="AG2022"/>
      <c r="AH2022"/>
      <c r="AI2022"/>
      <c r="AJ2022"/>
      <c r="AK2022"/>
      <c r="AL2022"/>
      <c r="AM2022"/>
      <c r="AN2022"/>
      <c r="AO2022"/>
      <c r="AP2022" t="s">
        <v>167</v>
      </c>
      <c r="AQ2022"/>
      <c r="AR2022"/>
      <c r="AS2022"/>
      <c r="AT2022"/>
      <c r="AU2022">
        <v>0</v>
      </c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>
        <v>0</v>
      </c>
      <c r="BN2022">
        <v>0</v>
      </c>
      <c r="BO2022">
        <v>0</v>
      </c>
      <c r="BP2022"/>
      <c r="BQ2022"/>
      <c r="BR2022"/>
      <c r="BS2022" t="s">
        <v>168</v>
      </c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 s="5">
        <v>45566</v>
      </c>
      <c r="DE2022" s="5">
        <v>47756</v>
      </c>
      <c r="DF2022"/>
      <c r="DG2022"/>
      <c r="DH2022"/>
      <c r="DI2022"/>
      <c r="DJ2022"/>
      <c r="DK2022"/>
      <c r="DL2022"/>
      <c r="DM2022"/>
      <c r="DN2022"/>
      <c r="DO2022"/>
      <c r="DP2022"/>
      <c r="DQ2022"/>
      <c r="DR2022"/>
      <c r="DS2022"/>
      <c r="DT2022"/>
      <c r="DU2022"/>
      <c r="DV2022"/>
      <c r="DW2022"/>
      <c r="DX2022"/>
      <c r="DY2022"/>
      <c r="DZ2022"/>
      <c r="EA2022"/>
      <c r="EB2022"/>
      <c r="EC2022" t="s">
        <v>169</v>
      </c>
      <c r="ED2022"/>
      <c r="EE2022"/>
      <c r="EF2022"/>
      <c r="EG2022"/>
      <c r="EH2022"/>
      <c r="EI2022"/>
      <c r="EJ2022"/>
      <c r="EK2022"/>
      <c r="EL2022"/>
      <c r="EM2022"/>
      <c r="EN2022"/>
      <c r="EO2022"/>
      <c r="EP2022"/>
      <c r="EQ2022"/>
      <c r="ER2022"/>
      <c r="ES2022"/>
      <c r="ET2022"/>
      <c r="EU2022"/>
      <c r="EV2022"/>
      <c r="EW2022" t="s">
        <v>169</v>
      </c>
      <c r="EX2022"/>
      <c r="EY2022"/>
      <c r="EZ2022"/>
      <c r="FA2022">
        <v>0</v>
      </c>
      <c r="FB2022"/>
      <c r="FC2022"/>
      <c r="FD2022"/>
      <c r="FE2022">
        <v>0</v>
      </c>
      <c r="FF2022"/>
      <c r="FG2022"/>
      <c r="FH2022"/>
      <c r="FI2022"/>
      <c r="FJ2022"/>
      <c r="FK2022"/>
      <c r="FL2022"/>
      <c r="FM2022"/>
      <c r="FN2022"/>
      <c r="FO2022"/>
      <c r="FP2022"/>
      <c r="FQ2022"/>
      <c r="FR2022">
        <v>0</v>
      </c>
      <c r="FS2022">
        <v>0</v>
      </c>
      <c r="FT2022">
        <v>0</v>
      </c>
      <c r="FU2022"/>
      <c r="FV2022"/>
      <c r="FW2022"/>
      <c r="FX2022"/>
      <c r="FY2022"/>
      <c r="FZ2022"/>
      <c r="GA2022" t="s">
        <v>168</v>
      </c>
      <c r="GB2022" t="s">
        <v>168</v>
      </c>
      <c r="GC2022"/>
      <c r="GD2022" t="s">
        <v>168</v>
      </c>
      <c r="GE2022"/>
      <c r="GF2022"/>
      <c r="GG2022" t="s">
        <v>168</v>
      </c>
      <c r="GH2022"/>
      <c r="GI2022" t="s">
        <v>2491</v>
      </c>
      <c r="GJ2022"/>
      <c r="GK2022"/>
    </row>
    <row r="2023" spans="1:193" x14ac:dyDescent="0.2">
      <c r="A2023" t="s">
        <v>1152</v>
      </c>
      <c r="B2023" t="s">
        <v>164</v>
      </c>
      <c r="C2023">
        <v>3310101443</v>
      </c>
      <c r="D2023">
        <v>0</v>
      </c>
      <c r="E2023" t="s">
        <v>171</v>
      </c>
      <c r="F2023" s="5">
        <v>43465</v>
      </c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 t="s">
        <v>174</v>
      </c>
      <c r="AE2023"/>
      <c r="AF2023"/>
      <c r="AG2023"/>
      <c r="AH2023"/>
      <c r="AI2023"/>
      <c r="AJ2023"/>
      <c r="AK2023"/>
      <c r="AL2023"/>
      <c r="AM2023"/>
      <c r="AN2023"/>
      <c r="AO2023"/>
      <c r="AP2023" t="s">
        <v>167</v>
      </c>
      <c r="AQ2023"/>
      <c r="AR2023"/>
      <c r="AS2023"/>
      <c r="AT2023"/>
      <c r="AU2023">
        <v>0</v>
      </c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>
        <v>0</v>
      </c>
      <c r="BN2023">
        <v>0</v>
      </c>
      <c r="BO2023">
        <v>0</v>
      </c>
      <c r="BP2023"/>
      <c r="BQ2023"/>
      <c r="BR2023"/>
      <c r="BS2023" t="s">
        <v>168</v>
      </c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 t="s">
        <v>175</v>
      </c>
      <c r="CJ2023"/>
      <c r="CK2023" t="s">
        <v>176</v>
      </c>
      <c r="CL2023"/>
      <c r="CM2023"/>
      <c r="CN2023"/>
      <c r="CO2023"/>
      <c r="CP2023"/>
      <c r="CQ2023" t="s">
        <v>168</v>
      </c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 s="5">
        <v>43374</v>
      </c>
      <c r="DE2023" s="5">
        <v>43465</v>
      </c>
      <c r="DF2023"/>
      <c r="DG2023"/>
      <c r="DH2023"/>
      <c r="DI2023"/>
      <c r="DJ2023"/>
      <c r="DK2023"/>
      <c r="DL2023"/>
      <c r="DM2023"/>
      <c r="DN2023"/>
      <c r="DO2023"/>
      <c r="DP2023"/>
      <c r="DQ2023"/>
      <c r="DR2023"/>
      <c r="DS2023"/>
      <c r="DT2023"/>
      <c r="DU2023"/>
      <c r="DV2023"/>
      <c r="DW2023"/>
      <c r="DX2023"/>
      <c r="DY2023"/>
      <c r="DZ2023"/>
      <c r="EA2023"/>
      <c r="EB2023"/>
      <c r="EC2023" t="s">
        <v>169</v>
      </c>
      <c r="ED2023"/>
      <c r="EE2023"/>
      <c r="EF2023"/>
      <c r="EG2023"/>
      <c r="EH2023"/>
      <c r="EI2023"/>
      <c r="EJ2023"/>
      <c r="EK2023"/>
      <c r="EL2023"/>
      <c r="EM2023"/>
      <c r="EN2023"/>
      <c r="EO2023"/>
      <c r="EP2023"/>
      <c r="EQ2023"/>
      <c r="ER2023"/>
      <c r="ES2023"/>
      <c r="ET2023"/>
      <c r="EU2023"/>
      <c r="EV2023"/>
      <c r="EW2023" t="s">
        <v>169</v>
      </c>
      <c r="EX2023"/>
      <c r="EY2023"/>
      <c r="EZ2023"/>
      <c r="FA2023">
        <v>0</v>
      </c>
      <c r="FB2023"/>
      <c r="FC2023"/>
      <c r="FD2023"/>
      <c r="FE2023">
        <v>0</v>
      </c>
      <c r="FF2023"/>
      <c r="FG2023"/>
      <c r="FH2023"/>
      <c r="FI2023"/>
      <c r="FJ2023"/>
      <c r="FK2023"/>
      <c r="FL2023"/>
      <c r="FM2023"/>
      <c r="FN2023"/>
      <c r="FO2023"/>
      <c r="FP2023"/>
      <c r="FQ2023"/>
      <c r="FR2023">
        <v>0</v>
      </c>
      <c r="FS2023">
        <v>0</v>
      </c>
      <c r="FT2023">
        <v>0</v>
      </c>
      <c r="FU2023"/>
      <c r="FV2023"/>
      <c r="FW2023"/>
      <c r="FX2023"/>
      <c r="FY2023"/>
      <c r="FZ2023"/>
      <c r="GA2023"/>
      <c r="GB2023"/>
      <c r="GC2023"/>
      <c r="GD2023"/>
      <c r="GE2023"/>
      <c r="GF2023"/>
      <c r="GG2023"/>
      <c r="GH2023"/>
      <c r="GI2023"/>
      <c r="GJ2023"/>
      <c r="GK2023"/>
    </row>
    <row r="2024" spans="1:193" x14ac:dyDescent="0.2">
      <c r="A2024" t="s">
        <v>1152</v>
      </c>
      <c r="B2024" t="s">
        <v>170</v>
      </c>
      <c r="C2024">
        <v>3310101443</v>
      </c>
      <c r="D2024">
        <v>0</v>
      </c>
      <c r="E2024" t="s">
        <v>171</v>
      </c>
      <c r="F2024" s="5">
        <v>43465</v>
      </c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 t="s">
        <v>174</v>
      </c>
      <c r="AE2024"/>
      <c r="AF2024"/>
      <c r="AG2024"/>
      <c r="AH2024"/>
      <c r="AI2024"/>
      <c r="AJ2024"/>
      <c r="AK2024"/>
      <c r="AL2024"/>
      <c r="AM2024"/>
      <c r="AN2024"/>
      <c r="AO2024"/>
      <c r="AP2024" t="s">
        <v>167</v>
      </c>
      <c r="AQ2024"/>
      <c r="AR2024"/>
      <c r="AS2024"/>
      <c r="AT2024"/>
      <c r="AU2024">
        <v>0</v>
      </c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>
        <v>0</v>
      </c>
      <c r="BN2024">
        <v>0</v>
      </c>
      <c r="BO2024">
        <v>0</v>
      </c>
      <c r="BP2024"/>
      <c r="BQ2024"/>
      <c r="BR2024"/>
      <c r="BS2024" t="s">
        <v>168</v>
      </c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 t="s">
        <v>175</v>
      </c>
      <c r="CJ2024"/>
      <c r="CK2024" t="s">
        <v>176</v>
      </c>
      <c r="CL2024"/>
      <c r="CM2024"/>
      <c r="CN2024"/>
      <c r="CO2024"/>
      <c r="CP2024"/>
      <c r="CQ2024" t="s">
        <v>168</v>
      </c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 s="5">
        <v>43374</v>
      </c>
      <c r="DE2024" s="5">
        <v>43465</v>
      </c>
      <c r="DF2024"/>
      <c r="DG2024"/>
      <c r="DH2024"/>
      <c r="DI2024"/>
      <c r="DJ2024"/>
      <c r="DK2024"/>
      <c r="DL2024"/>
      <c r="DM2024"/>
      <c r="DN2024"/>
      <c r="DO2024"/>
      <c r="DP2024"/>
      <c r="DQ2024"/>
      <c r="DR2024"/>
      <c r="DS2024"/>
      <c r="DT2024"/>
      <c r="DU2024"/>
      <c r="DV2024"/>
      <c r="DW2024"/>
      <c r="DX2024"/>
      <c r="DY2024"/>
      <c r="DZ2024"/>
      <c r="EA2024"/>
      <c r="EB2024"/>
      <c r="EC2024" t="s">
        <v>169</v>
      </c>
      <c r="ED2024"/>
      <c r="EE2024"/>
      <c r="EF2024"/>
      <c r="EG2024"/>
      <c r="EH2024"/>
      <c r="EI2024"/>
      <c r="EJ2024"/>
      <c r="EK2024"/>
      <c r="EL2024"/>
      <c r="EM2024"/>
      <c r="EN2024"/>
      <c r="EO2024"/>
      <c r="EP2024"/>
      <c r="EQ2024"/>
      <c r="ER2024"/>
      <c r="ES2024"/>
      <c r="ET2024"/>
      <c r="EU2024"/>
      <c r="EV2024"/>
      <c r="EW2024" t="s">
        <v>169</v>
      </c>
      <c r="EX2024"/>
      <c r="EY2024"/>
      <c r="EZ2024"/>
      <c r="FA2024">
        <v>0</v>
      </c>
      <c r="FB2024"/>
      <c r="FC2024"/>
      <c r="FD2024"/>
      <c r="FE2024">
        <v>0</v>
      </c>
      <c r="FF2024"/>
      <c r="FG2024"/>
      <c r="FH2024"/>
      <c r="FI2024"/>
      <c r="FJ2024"/>
      <c r="FK2024"/>
      <c r="FL2024"/>
      <c r="FM2024"/>
      <c r="FN2024"/>
      <c r="FO2024"/>
      <c r="FP2024"/>
      <c r="FQ2024"/>
      <c r="FR2024">
        <v>0</v>
      </c>
      <c r="FS2024">
        <v>0</v>
      </c>
      <c r="FT2024">
        <v>0</v>
      </c>
      <c r="FU2024"/>
      <c r="FV2024"/>
      <c r="FW2024"/>
      <c r="FX2024"/>
      <c r="FY2024"/>
      <c r="FZ2024"/>
      <c r="GA2024"/>
      <c r="GB2024"/>
      <c r="GC2024"/>
      <c r="GD2024"/>
      <c r="GE2024"/>
      <c r="GF2024"/>
      <c r="GG2024"/>
      <c r="GH2024"/>
      <c r="GI2024"/>
      <c r="GJ2024"/>
      <c r="GK2024"/>
    </row>
    <row r="2025" spans="1:193" x14ac:dyDescent="0.2">
      <c r="A2025" t="s">
        <v>1153</v>
      </c>
      <c r="B2025" t="s">
        <v>164</v>
      </c>
      <c r="C2025">
        <v>3310102839</v>
      </c>
      <c r="D2025">
        <v>0</v>
      </c>
      <c r="E2025" t="s">
        <v>171</v>
      </c>
      <c r="F2025" s="5">
        <v>45291</v>
      </c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 t="s">
        <v>174</v>
      </c>
      <c r="AE2025"/>
      <c r="AF2025"/>
      <c r="AG2025"/>
      <c r="AH2025"/>
      <c r="AI2025"/>
      <c r="AJ2025"/>
      <c r="AK2025"/>
      <c r="AL2025"/>
      <c r="AM2025"/>
      <c r="AN2025"/>
      <c r="AO2025"/>
      <c r="AP2025" t="s">
        <v>167</v>
      </c>
      <c r="AQ2025"/>
      <c r="AR2025"/>
      <c r="AS2025"/>
      <c r="AT2025"/>
      <c r="AU2025">
        <v>0</v>
      </c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>
        <v>0</v>
      </c>
      <c r="BN2025">
        <v>0</v>
      </c>
      <c r="BO2025">
        <v>0</v>
      </c>
      <c r="BP2025"/>
      <c r="BQ2025"/>
      <c r="BR2025"/>
      <c r="BS2025" t="s">
        <v>168</v>
      </c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 t="s">
        <v>168</v>
      </c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 s="5">
        <v>43101</v>
      </c>
      <c r="DE2025" s="5">
        <v>45291</v>
      </c>
      <c r="DF2025"/>
      <c r="DG2025"/>
      <c r="DH2025"/>
      <c r="DI2025"/>
      <c r="DJ2025"/>
      <c r="DK2025"/>
      <c r="DL2025"/>
      <c r="DM2025"/>
      <c r="DN2025"/>
      <c r="DO2025"/>
      <c r="DP2025"/>
      <c r="DQ2025"/>
      <c r="DR2025"/>
      <c r="DS2025"/>
      <c r="DT2025"/>
      <c r="DU2025"/>
      <c r="DV2025"/>
      <c r="DW2025"/>
      <c r="DX2025"/>
      <c r="DY2025"/>
      <c r="DZ2025"/>
      <c r="EA2025"/>
      <c r="EB2025"/>
      <c r="EC2025" t="s">
        <v>169</v>
      </c>
      <c r="ED2025"/>
      <c r="EE2025"/>
      <c r="EF2025"/>
      <c r="EG2025"/>
      <c r="EH2025"/>
      <c r="EI2025"/>
      <c r="EJ2025"/>
      <c r="EK2025"/>
      <c r="EL2025"/>
      <c r="EM2025"/>
      <c r="EN2025"/>
      <c r="EO2025"/>
      <c r="EP2025"/>
      <c r="EQ2025"/>
      <c r="ER2025"/>
      <c r="ES2025"/>
      <c r="ET2025"/>
      <c r="EU2025"/>
      <c r="EV2025"/>
      <c r="EW2025" t="s">
        <v>169</v>
      </c>
      <c r="EX2025" t="s">
        <v>168</v>
      </c>
      <c r="EY2025"/>
      <c r="EZ2025"/>
      <c r="FA2025">
        <v>0</v>
      </c>
      <c r="FB2025"/>
      <c r="FC2025"/>
      <c r="FD2025"/>
      <c r="FE2025">
        <v>0</v>
      </c>
      <c r="FF2025"/>
      <c r="FG2025"/>
      <c r="FH2025"/>
      <c r="FI2025"/>
      <c r="FJ2025"/>
      <c r="FK2025"/>
      <c r="FL2025"/>
      <c r="FM2025" t="s">
        <v>168</v>
      </c>
      <c r="FN2025"/>
      <c r="FO2025"/>
      <c r="FP2025"/>
      <c r="FQ2025"/>
      <c r="FR2025">
        <v>0</v>
      </c>
      <c r="FS2025">
        <v>0</v>
      </c>
      <c r="FT2025">
        <v>0</v>
      </c>
      <c r="FU2025"/>
      <c r="FV2025"/>
      <c r="FW2025"/>
      <c r="FX2025"/>
      <c r="FY2025"/>
      <c r="FZ2025"/>
      <c r="GA2025"/>
      <c r="GB2025"/>
      <c r="GC2025"/>
      <c r="GD2025"/>
      <c r="GE2025"/>
      <c r="GF2025"/>
      <c r="GG2025"/>
      <c r="GH2025"/>
      <c r="GI2025"/>
      <c r="GJ2025"/>
      <c r="GK2025"/>
    </row>
    <row r="2026" spans="1:193" x14ac:dyDescent="0.2">
      <c r="A2026" t="s">
        <v>1153</v>
      </c>
      <c r="B2026" t="s">
        <v>170</v>
      </c>
      <c r="C2026">
        <v>3310102839</v>
      </c>
      <c r="D2026">
        <v>0</v>
      </c>
      <c r="E2026" t="s">
        <v>171</v>
      </c>
      <c r="F2026" s="5">
        <v>45291</v>
      </c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 t="s">
        <v>174</v>
      </c>
      <c r="AE2026"/>
      <c r="AF2026"/>
      <c r="AG2026"/>
      <c r="AH2026"/>
      <c r="AI2026"/>
      <c r="AJ2026"/>
      <c r="AK2026"/>
      <c r="AL2026"/>
      <c r="AM2026"/>
      <c r="AN2026"/>
      <c r="AO2026"/>
      <c r="AP2026" t="s">
        <v>167</v>
      </c>
      <c r="AQ2026"/>
      <c r="AR2026"/>
      <c r="AS2026"/>
      <c r="AT2026"/>
      <c r="AU2026">
        <v>0</v>
      </c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>
        <v>0</v>
      </c>
      <c r="BN2026">
        <v>0</v>
      </c>
      <c r="BO2026">
        <v>0</v>
      </c>
      <c r="BP2026"/>
      <c r="BQ2026"/>
      <c r="BR2026"/>
      <c r="BS2026" t="s">
        <v>168</v>
      </c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 t="s">
        <v>168</v>
      </c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 s="5">
        <v>43101</v>
      </c>
      <c r="DE2026" s="5">
        <v>45291</v>
      </c>
      <c r="DF2026"/>
      <c r="DG2026"/>
      <c r="DH2026"/>
      <c r="DI2026"/>
      <c r="DJ2026"/>
      <c r="DK2026"/>
      <c r="DL2026"/>
      <c r="DM2026"/>
      <c r="DN2026"/>
      <c r="DO2026"/>
      <c r="DP2026"/>
      <c r="DQ2026"/>
      <c r="DR2026"/>
      <c r="DS2026"/>
      <c r="DT2026"/>
      <c r="DU2026"/>
      <c r="DV2026"/>
      <c r="DW2026"/>
      <c r="DX2026"/>
      <c r="DY2026"/>
      <c r="DZ2026"/>
      <c r="EA2026"/>
      <c r="EB2026"/>
      <c r="EC2026" t="s">
        <v>169</v>
      </c>
      <c r="ED2026"/>
      <c r="EE2026"/>
      <c r="EF2026"/>
      <c r="EG2026"/>
      <c r="EH2026"/>
      <c r="EI2026"/>
      <c r="EJ2026"/>
      <c r="EK2026"/>
      <c r="EL2026"/>
      <c r="EM2026"/>
      <c r="EN2026"/>
      <c r="EO2026"/>
      <c r="EP2026"/>
      <c r="EQ2026"/>
      <c r="ER2026"/>
      <c r="ES2026"/>
      <c r="ET2026"/>
      <c r="EU2026"/>
      <c r="EV2026"/>
      <c r="EW2026" t="s">
        <v>169</v>
      </c>
      <c r="EX2026" t="s">
        <v>168</v>
      </c>
      <c r="EY2026"/>
      <c r="EZ2026"/>
      <c r="FA2026">
        <v>0</v>
      </c>
      <c r="FB2026"/>
      <c r="FC2026"/>
      <c r="FD2026"/>
      <c r="FE2026">
        <v>0</v>
      </c>
      <c r="FF2026"/>
      <c r="FG2026"/>
      <c r="FH2026"/>
      <c r="FI2026"/>
      <c r="FJ2026"/>
      <c r="FK2026"/>
      <c r="FL2026"/>
      <c r="FM2026" t="s">
        <v>168</v>
      </c>
      <c r="FN2026"/>
      <c r="FO2026"/>
      <c r="FP2026"/>
      <c r="FQ2026"/>
      <c r="FR2026">
        <v>0</v>
      </c>
      <c r="FS2026">
        <v>0</v>
      </c>
      <c r="FT2026">
        <v>0</v>
      </c>
      <c r="FU2026"/>
      <c r="FV2026"/>
      <c r="FW2026"/>
      <c r="FX2026"/>
      <c r="FY2026"/>
      <c r="FZ2026"/>
      <c r="GA2026"/>
      <c r="GB2026"/>
      <c r="GC2026"/>
      <c r="GD2026"/>
      <c r="GE2026"/>
      <c r="GF2026"/>
      <c r="GG2026"/>
      <c r="GH2026"/>
      <c r="GI2026"/>
      <c r="GJ2026"/>
      <c r="GK2026"/>
    </row>
    <row r="2027" spans="1:193" x14ac:dyDescent="0.2">
      <c r="A2027" t="s">
        <v>1154</v>
      </c>
      <c r="B2027" t="s">
        <v>164</v>
      </c>
      <c r="C2027">
        <v>3310101450</v>
      </c>
      <c r="D2027">
        <v>0</v>
      </c>
      <c r="E2027" t="s">
        <v>165</v>
      </c>
      <c r="F2027" s="5">
        <v>46174</v>
      </c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 t="s">
        <v>174</v>
      </c>
      <c r="AE2027"/>
      <c r="AF2027"/>
      <c r="AG2027"/>
      <c r="AH2027"/>
      <c r="AI2027"/>
      <c r="AJ2027"/>
      <c r="AK2027"/>
      <c r="AL2027"/>
      <c r="AM2027"/>
      <c r="AN2027"/>
      <c r="AO2027"/>
      <c r="AP2027" t="s">
        <v>167</v>
      </c>
      <c r="AQ2027"/>
      <c r="AR2027"/>
      <c r="AS2027"/>
      <c r="AT2027"/>
      <c r="AU2027">
        <v>0</v>
      </c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>
        <v>0</v>
      </c>
      <c r="BN2027">
        <v>0</v>
      </c>
      <c r="BO2027">
        <v>0</v>
      </c>
      <c r="BP2027"/>
      <c r="BQ2027"/>
      <c r="BR2027"/>
      <c r="BS2027" t="s">
        <v>168</v>
      </c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 s="5">
        <v>45566</v>
      </c>
      <c r="DE2027" s="5">
        <v>47756</v>
      </c>
      <c r="DF2027"/>
      <c r="DG2027"/>
      <c r="DH2027"/>
      <c r="DI2027"/>
      <c r="DJ2027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 t="s">
        <v>169</v>
      </c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  <c r="EU2027"/>
      <c r="EV2027"/>
      <c r="EW2027" t="s">
        <v>169</v>
      </c>
      <c r="EX2027"/>
      <c r="EY2027"/>
      <c r="EZ2027"/>
      <c r="FA2027">
        <v>0</v>
      </c>
      <c r="FB2027"/>
      <c r="FC2027"/>
      <c r="FD2027"/>
      <c r="FE2027">
        <v>0</v>
      </c>
      <c r="FF2027"/>
      <c r="FG2027"/>
      <c r="FH2027"/>
      <c r="FI2027"/>
      <c r="FJ2027"/>
      <c r="FK2027"/>
      <c r="FL2027"/>
      <c r="FM2027"/>
      <c r="FN2027"/>
      <c r="FO2027"/>
      <c r="FP2027"/>
      <c r="FQ2027"/>
      <c r="FR2027">
        <v>0</v>
      </c>
      <c r="FS2027">
        <v>0</v>
      </c>
      <c r="FT2027">
        <v>0</v>
      </c>
      <c r="FU2027"/>
      <c r="FV2027"/>
      <c r="FW2027"/>
      <c r="FX2027"/>
      <c r="FY2027"/>
      <c r="FZ2027"/>
      <c r="GA2027" t="s">
        <v>168</v>
      </c>
      <c r="GB2027" t="s">
        <v>168</v>
      </c>
      <c r="GC2027"/>
      <c r="GD2027" t="s">
        <v>168</v>
      </c>
      <c r="GE2027"/>
      <c r="GF2027"/>
      <c r="GG2027" t="s">
        <v>168</v>
      </c>
      <c r="GH2027"/>
      <c r="GI2027" t="s">
        <v>2491</v>
      </c>
      <c r="GJ2027"/>
      <c r="GK2027"/>
    </row>
    <row r="2028" spans="1:193" x14ac:dyDescent="0.2">
      <c r="A2028" t="s">
        <v>1154</v>
      </c>
      <c r="B2028" t="s">
        <v>170</v>
      </c>
      <c r="C2028">
        <v>3310101450</v>
      </c>
      <c r="D2028">
        <v>0</v>
      </c>
      <c r="E2028" t="s">
        <v>165</v>
      </c>
      <c r="F2028" s="5">
        <v>46174</v>
      </c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 t="s">
        <v>174</v>
      </c>
      <c r="AE2028"/>
      <c r="AF2028"/>
      <c r="AG2028"/>
      <c r="AH2028"/>
      <c r="AI2028"/>
      <c r="AJ2028"/>
      <c r="AK2028"/>
      <c r="AL2028"/>
      <c r="AM2028"/>
      <c r="AN2028"/>
      <c r="AO2028"/>
      <c r="AP2028" t="s">
        <v>167</v>
      </c>
      <c r="AQ2028"/>
      <c r="AR2028"/>
      <c r="AS2028"/>
      <c r="AT2028"/>
      <c r="AU2028">
        <v>0</v>
      </c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>
        <v>0</v>
      </c>
      <c r="BN2028">
        <v>0</v>
      </c>
      <c r="BO2028">
        <v>0</v>
      </c>
      <c r="BP2028"/>
      <c r="BQ2028"/>
      <c r="BR2028"/>
      <c r="BS2028" t="s">
        <v>168</v>
      </c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 s="5">
        <v>45566</v>
      </c>
      <c r="DE2028" s="5">
        <v>47756</v>
      </c>
      <c r="DF2028"/>
      <c r="DG2028"/>
      <c r="DH2028"/>
      <c r="DI2028"/>
      <c r="DJ2028"/>
      <c r="DK2028"/>
      <c r="DL2028"/>
      <c r="DM2028"/>
      <c r="DN2028"/>
      <c r="DO2028"/>
      <c r="DP2028"/>
      <c r="DQ2028"/>
      <c r="DR2028"/>
      <c r="DS2028"/>
      <c r="DT2028"/>
      <c r="DU2028"/>
      <c r="DV2028"/>
      <c r="DW2028"/>
      <c r="DX2028"/>
      <c r="DY2028"/>
      <c r="DZ2028"/>
      <c r="EA2028"/>
      <c r="EB2028"/>
      <c r="EC2028" t="s">
        <v>169</v>
      </c>
      <c r="ED2028"/>
      <c r="EE2028"/>
      <c r="EF2028"/>
      <c r="EG2028"/>
      <c r="EH2028"/>
      <c r="EI2028"/>
      <c r="EJ2028"/>
      <c r="EK2028"/>
      <c r="EL2028"/>
      <c r="EM2028"/>
      <c r="EN2028"/>
      <c r="EO2028"/>
      <c r="EP2028"/>
      <c r="EQ2028"/>
      <c r="ER2028"/>
      <c r="ES2028"/>
      <c r="ET2028"/>
      <c r="EU2028"/>
      <c r="EV2028"/>
      <c r="EW2028" t="s">
        <v>169</v>
      </c>
      <c r="EX2028"/>
      <c r="EY2028"/>
      <c r="EZ2028"/>
      <c r="FA2028">
        <v>0</v>
      </c>
      <c r="FB2028"/>
      <c r="FC2028"/>
      <c r="FD2028"/>
      <c r="FE2028">
        <v>0</v>
      </c>
      <c r="FF2028"/>
      <c r="FG2028"/>
      <c r="FH2028"/>
      <c r="FI2028"/>
      <c r="FJ2028"/>
      <c r="FK2028"/>
      <c r="FL2028"/>
      <c r="FM2028"/>
      <c r="FN2028"/>
      <c r="FO2028"/>
      <c r="FP2028"/>
      <c r="FQ2028"/>
      <c r="FR2028">
        <v>0</v>
      </c>
      <c r="FS2028">
        <v>0</v>
      </c>
      <c r="FT2028">
        <v>0</v>
      </c>
      <c r="FU2028"/>
      <c r="FV2028"/>
      <c r="FW2028"/>
      <c r="FX2028"/>
      <c r="FY2028"/>
      <c r="FZ2028"/>
      <c r="GA2028" t="s">
        <v>168</v>
      </c>
      <c r="GB2028" t="s">
        <v>168</v>
      </c>
      <c r="GC2028"/>
      <c r="GD2028" t="s">
        <v>168</v>
      </c>
      <c r="GE2028"/>
      <c r="GF2028"/>
      <c r="GG2028" t="s">
        <v>168</v>
      </c>
      <c r="GH2028"/>
      <c r="GI2028" t="s">
        <v>2491</v>
      </c>
      <c r="GJ2028"/>
      <c r="GK2028"/>
    </row>
    <row r="2029" spans="1:193" x14ac:dyDescent="0.2">
      <c r="A2029" t="s">
        <v>1155</v>
      </c>
      <c r="B2029" t="s">
        <v>164</v>
      </c>
      <c r="C2029">
        <v>3310101385</v>
      </c>
      <c r="D2029">
        <v>0</v>
      </c>
      <c r="E2029" t="s">
        <v>165</v>
      </c>
      <c r="F2029" s="5">
        <v>46174</v>
      </c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 t="s">
        <v>174</v>
      </c>
      <c r="AE2029"/>
      <c r="AF2029"/>
      <c r="AG2029"/>
      <c r="AH2029"/>
      <c r="AI2029"/>
      <c r="AJ2029"/>
      <c r="AK2029"/>
      <c r="AL2029"/>
      <c r="AM2029"/>
      <c r="AN2029"/>
      <c r="AO2029"/>
      <c r="AP2029" t="s">
        <v>167</v>
      </c>
      <c r="AQ2029"/>
      <c r="AR2029"/>
      <c r="AS2029"/>
      <c r="AT2029"/>
      <c r="AU2029">
        <v>0</v>
      </c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>
        <v>0</v>
      </c>
      <c r="BN2029">
        <v>0</v>
      </c>
      <c r="BO2029">
        <v>0</v>
      </c>
      <c r="BP2029"/>
      <c r="BQ2029"/>
      <c r="BR2029"/>
      <c r="BS2029" t="s">
        <v>168</v>
      </c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 s="5">
        <v>44228</v>
      </c>
      <c r="DE2029" s="5">
        <v>46418</v>
      </c>
      <c r="DF2029"/>
      <c r="DG2029"/>
      <c r="DH2029"/>
      <c r="DI2029"/>
      <c r="DJ2029"/>
      <c r="DK2029"/>
      <c r="DL2029"/>
      <c r="DM2029"/>
      <c r="DN2029"/>
      <c r="DO2029"/>
      <c r="DP2029"/>
      <c r="DQ2029"/>
      <c r="DR2029"/>
      <c r="DS2029"/>
      <c r="DT2029"/>
      <c r="DU2029"/>
      <c r="DV2029"/>
      <c r="DW2029"/>
      <c r="DX2029"/>
      <c r="DY2029"/>
      <c r="DZ2029"/>
      <c r="EA2029"/>
      <c r="EB2029"/>
      <c r="EC2029" t="s">
        <v>169</v>
      </c>
      <c r="ED2029"/>
      <c r="EE2029"/>
      <c r="EF2029"/>
      <c r="EG2029"/>
      <c r="EH2029"/>
      <c r="EI2029"/>
      <c r="EJ2029"/>
      <c r="EK2029"/>
      <c r="EL2029"/>
      <c r="EM2029"/>
      <c r="EN2029"/>
      <c r="EO2029"/>
      <c r="EP2029"/>
      <c r="EQ2029"/>
      <c r="ER2029"/>
      <c r="ES2029"/>
      <c r="ET2029"/>
      <c r="EU2029"/>
      <c r="EV2029"/>
      <c r="EW2029" t="s">
        <v>169</v>
      </c>
      <c r="EX2029"/>
      <c r="EY2029"/>
      <c r="EZ2029"/>
      <c r="FA2029">
        <v>0</v>
      </c>
      <c r="FB2029"/>
      <c r="FC2029"/>
      <c r="FD2029"/>
      <c r="FE2029">
        <v>0</v>
      </c>
      <c r="FF2029"/>
      <c r="FG2029"/>
      <c r="FH2029"/>
      <c r="FI2029"/>
      <c r="FJ2029"/>
      <c r="FK2029"/>
      <c r="FL2029"/>
      <c r="FM2029"/>
      <c r="FN2029"/>
      <c r="FO2029"/>
      <c r="FP2029"/>
      <c r="FQ2029"/>
      <c r="FR2029">
        <v>0</v>
      </c>
      <c r="FS2029">
        <v>0</v>
      </c>
      <c r="FT2029">
        <v>0</v>
      </c>
      <c r="FU2029"/>
      <c r="FV2029"/>
      <c r="FW2029"/>
      <c r="FX2029"/>
      <c r="FY2029"/>
      <c r="FZ2029"/>
      <c r="GA2029" t="s">
        <v>168</v>
      </c>
      <c r="GB2029" t="s">
        <v>168</v>
      </c>
      <c r="GC2029"/>
      <c r="GD2029" t="s">
        <v>168</v>
      </c>
      <c r="GE2029"/>
      <c r="GF2029"/>
      <c r="GG2029" t="s">
        <v>168</v>
      </c>
      <c r="GH2029"/>
      <c r="GI2029" t="s">
        <v>2491</v>
      </c>
      <c r="GJ2029"/>
      <c r="GK2029"/>
    </row>
    <row r="2030" spans="1:193" x14ac:dyDescent="0.2">
      <c r="A2030" t="s">
        <v>1155</v>
      </c>
      <c r="B2030" t="s">
        <v>170</v>
      </c>
      <c r="C2030">
        <v>3310101385</v>
      </c>
      <c r="D2030">
        <v>0</v>
      </c>
      <c r="E2030" t="s">
        <v>165</v>
      </c>
      <c r="F2030" s="5">
        <v>46174</v>
      </c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 t="s">
        <v>174</v>
      </c>
      <c r="AE2030"/>
      <c r="AF2030"/>
      <c r="AG2030"/>
      <c r="AH2030"/>
      <c r="AI2030"/>
      <c r="AJ2030"/>
      <c r="AK2030"/>
      <c r="AL2030"/>
      <c r="AM2030"/>
      <c r="AN2030"/>
      <c r="AO2030"/>
      <c r="AP2030" t="s">
        <v>167</v>
      </c>
      <c r="AQ2030"/>
      <c r="AR2030"/>
      <c r="AS2030"/>
      <c r="AT2030"/>
      <c r="AU2030">
        <v>0</v>
      </c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>
        <v>0</v>
      </c>
      <c r="BN2030">
        <v>0</v>
      </c>
      <c r="BO2030">
        <v>0</v>
      </c>
      <c r="BP2030"/>
      <c r="BQ2030"/>
      <c r="BR2030"/>
      <c r="BS2030" t="s">
        <v>168</v>
      </c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 s="5">
        <v>44228</v>
      </c>
      <c r="DE2030" s="5">
        <v>46418</v>
      </c>
      <c r="DF2030"/>
      <c r="DG2030"/>
      <c r="DH2030"/>
      <c r="DI2030"/>
      <c r="DJ2030"/>
      <c r="DK2030"/>
      <c r="DL2030"/>
      <c r="DM2030"/>
      <c r="DN2030"/>
      <c r="DO2030"/>
      <c r="DP2030"/>
      <c r="DQ2030"/>
      <c r="DR2030"/>
      <c r="DS2030"/>
      <c r="DT2030"/>
      <c r="DU2030"/>
      <c r="DV2030"/>
      <c r="DW2030"/>
      <c r="DX2030"/>
      <c r="DY2030"/>
      <c r="DZ2030"/>
      <c r="EA2030"/>
      <c r="EB2030"/>
      <c r="EC2030" t="s">
        <v>169</v>
      </c>
      <c r="ED2030"/>
      <c r="EE2030"/>
      <c r="EF2030"/>
      <c r="EG2030"/>
      <c r="EH2030"/>
      <c r="EI2030"/>
      <c r="EJ2030"/>
      <c r="EK2030"/>
      <c r="EL2030"/>
      <c r="EM2030"/>
      <c r="EN2030"/>
      <c r="EO2030"/>
      <c r="EP2030"/>
      <c r="EQ2030"/>
      <c r="ER2030"/>
      <c r="ES2030"/>
      <c r="ET2030"/>
      <c r="EU2030"/>
      <c r="EV2030"/>
      <c r="EW2030" t="s">
        <v>169</v>
      </c>
      <c r="EX2030"/>
      <c r="EY2030"/>
      <c r="EZ2030"/>
      <c r="FA2030">
        <v>0</v>
      </c>
      <c r="FB2030"/>
      <c r="FC2030"/>
      <c r="FD2030"/>
      <c r="FE2030">
        <v>0</v>
      </c>
      <c r="FF2030"/>
      <c r="FG2030"/>
      <c r="FH2030"/>
      <c r="FI2030"/>
      <c r="FJ2030"/>
      <c r="FK2030"/>
      <c r="FL2030"/>
      <c r="FM2030"/>
      <c r="FN2030"/>
      <c r="FO2030"/>
      <c r="FP2030"/>
      <c r="FQ2030"/>
      <c r="FR2030">
        <v>0</v>
      </c>
      <c r="FS2030">
        <v>0</v>
      </c>
      <c r="FT2030">
        <v>0</v>
      </c>
      <c r="FU2030"/>
      <c r="FV2030"/>
      <c r="FW2030"/>
      <c r="FX2030"/>
      <c r="FY2030"/>
      <c r="FZ2030"/>
      <c r="GA2030" t="s">
        <v>168</v>
      </c>
      <c r="GB2030" t="s">
        <v>168</v>
      </c>
      <c r="GC2030"/>
      <c r="GD2030" t="s">
        <v>168</v>
      </c>
      <c r="GE2030"/>
      <c r="GF2030"/>
      <c r="GG2030" t="s">
        <v>168</v>
      </c>
      <c r="GH2030"/>
      <c r="GI2030" t="s">
        <v>2491</v>
      </c>
      <c r="GJ2030"/>
      <c r="GK2030"/>
    </row>
    <row r="2031" spans="1:193" x14ac:dyDescent="0.2">
      <c r="A2031" t="s">
        <v>1156</v>
      </c>
      <c r="B2031" t="s">
        <v>164</v>
      </c>
      <c r="C2031">
        <v>3310106343</v>
      </c>
      <c r="D2031">
        <v>0</v>
      </c>
      <c r="E2031" t="s">
        <v>165</v>
      </c>
      <c r="F2031" s="5">
        <v>45748</v>
      </c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 t="s">
        <v>174</v>
      </c>
      <c r="AE2031"/>
      <c r="AF2031"/>
      <c r="AG2031"/>
      <c r="AH2031"/>
      <c r="AI2031"/>
      <c r="AJ2031"/>
      <c r="AK2031"/>
      <c r="AL2031"/>
      <c r="AM2031"/>
      <c r="AN2031"/>
      <c r="AO2031"/>
      <c r="AP2031" t="s">
        <v>167</v>
      </c>
      <c r="AQ2031"/>
      <c r="AR2031"/>
      <c r="AS2031"/>
      <c r="AT2031"/>
      <c r="AU2031">
        <v>0</v>
      </c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>
        <v>0</v>
      </c>
      <c r="BN2031">
        <v>0</v>
      </c>
      <c r="BO2031">
        <v>0</v>
      </c>
      <c r="BP2031"/>
      <c r="BQ2031"/>
      <c r="BR2031"/>
      <c r="BS2031" t="s">
        <v>168</v>
      </c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 s="5">
        <v>45078</v>
      </c>
      <c r="DE2031" s="5">
        <v>47269</v>
      </c>
      <c r="DF2031"/>
      <c r="DG2031"/>
      <c r="DH2031"/>
      <c r="DI2031"/>
      <c r="DJ2031"/>
      <c r="DK2031"/>
      <c r="DL2031"/>
      <c r="DM2031"/>
      <c r="DN2031"/>
      <c r="DO2031"/>
      <c r="DP2031"/>
      <c r="DQ2031"/>
      <c r="DR2031"/>
      <c r="DS2031"/>
      <c r="DT2031"/>
      <c r="DU2031"/>
      <c r="DV2031"/>
      <c r="DW2031"/>
      <c r="DX2031"/>
      <c r="DY2031"/>
      <c r="DZ2031"/>
      <c r="EA2031"/>
      <c r="EB2031"/>
      <c r="EC2031" t="s">
        <v>169</v>
      </c>
      <c r="ED2031"/>
      <c r="EE2031"/>
      <c r="EF2031"/>
      <c r="EG2031"/>
      <c r="EH2031"/>
      <c r="EI2031"/>
      <c r="EJ2031"/>
      <c r="EK2031"/>
      <c r="EL2031"/>
      <c r="EM2031"/>
      <c r="EN2031"/>
      <c r="EO2031"/>
      <c r="EP2031"/>
      <c r="EQ2031"/>
      <c r="ER2031"/>
      <c r="ES2031"/>
      <c r="ET2031"/>
      <c r="EU2031"/>
      <c r="EV2031"/>
      <c r="EW2031" t="s">
        <v>169</v>
      </c>
      <c r="EX2031"/>
      <c r="EY2031"/>
      <c r="EZ2031"/>
      <c r="FA2031">
        <v>0</v>
      </c>
      <c r="FB2031"/>
      <c r="FC2031"/>
      <c r="FD2031"/>
      <c r="FE2031">
        <v>0</v>
      </c>
      <c r="FF2031"/>
      <c r="FG2031"/>
      <c r="FH2031"/>
      <c r="FI2031"/>
      <c r="FJ2031"/>
      <c r="FK2031"/>
      <c r="FL2031"/>
      <c r="FM2031"/>
      <c r="FN2031"/>
      <c r="FO2031"/>
      <c r="FP2031"/>
      <c r="FQ2031"/>
      <c r="FR2031">
        <v>0</v>
      </c>
      <c r="FS2031">
        <v>0</v>
      </c>
      <c r="FT2031">
        <v>0</v>
      </c>
      <c r="FU2031"/>
      <c r="FV2031"/>
      <c r="FW2031"/>
      <c r="FX2031"/>
      <c r="FY2031"/>
      <c r="FZ2031"/>
      <c r="GA2031" t="s">
        <v>168</v>
      </c>
      <c r="GB2031" t="s">
        <v>168</v>
      </c>
      <c r="GC2031"/>
      <c r="GD2031" t="s">
        <v>168</v>
      </c>
      <c r="GE2031"/>
      <c r="GF2031"/>
      <c r="GG2031" t="s">
        <v>168</v>
      </c>
      <c r="GH2031"/>
      <c r="GI2031" t="s">
        <v>168</v>
      </c>
      <c r="GJ2031"/>
      <c r="GK2031"/>
    </row>
    <row r="2032" spans="1:193" x14ac:dyDescent="0.2">
      <c r="A2032" t="s">
        <v>1156</v>
      </c>
      <c r="B2032" t="s">
        <v>170</v>
      </c>
      <c r="C2032">
        <v>3310106343</v>
      </c>
      <c r="D2032">
        <v>0</v>
      </c>
      <c r="E2032" t="s">
        <v>165</v>
      </c>
      <c r="F2032" s="5">
        <v>45748</v>
      </c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 t="s">
        <v>174</v>
      </c>
      <c r="AE2032"/>
      <c r="AF2032"/>
      <c r="AG2032"/>
      <c r="AH2032"/>
      <c r="AI2032"/>
      <c r="AJ2032"/>
      <c r="AK2032"/>
      <c r="AL2032"/>
      <c r="AM2032"/>
      <c r="AN2032"/>
      <c r="AO2032"/>
      <c r="AP2032" t="s">
        <v>167</v>
      </c>
      <c r="AQ2032"/>
      <c r="AR2032"/>
      <c r="AS2032"/>
      <c r="AT2032"/>
      <c r="AU2032">
        <v>0</v>
      </c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>
        <v>0</v>
      </c>
      <c r="BN2032">
        <v>0</v>
      </c>
      <c r="BO2032">
        <v>0</v>
      </c>
      <c r="BP2032"/>
      <c r="BQ2032"/>
      <c r="BR2032"/>
      <c r="BS2032" t="s">
        <v>168</v>
      </c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 s="5">
        <v>45078</v>
      </c>
      <c r="DE2032" s="5">
        <v>47269</v>
      </c>
      <c r="DF2032"/>
      <c r="DG2032"/>
      <c r="DH2032"/>
      <c r="DI2032"/>
      <c r="DJ2032"/>
      <c r="DK2032"/>
      <c r="DL2032"/>
      <c r="DM2032"/>
      <c r="DN2032"/>
      <c r="DO2032"/>
      <c r="DP2032"/>
      <c r="DQ2032"/>
      <c r="DR2032"/>
      <c r="DS2032"/>
      <c r="DT2032"/>
      <c r="DU2032"/>
      <c r="DV2032"/>
      <c r="DW2032"/>
      <c r="DX2032"/>
      <c r="DY2032"/>
      <c r="DZ2032"/>
      <c r="EA2032"/>
      <c r="EB2032"/>
      <c r="EC2032" t="s">
        <v>169</v>
      </c>
      <c r="ED2032"/>
      <c r="EE2032"/>
      <c r="EF2032"/>
      <c r="EG2032"/>
      <c r="EH2032"/>
      <c r="EI2032"/>
      <c r="EJ2032"/>
      <c r="EK2032"/>
      <c r="EL2032"/>
      <c r="EM2032"/>
      <c r="EN2032"/>
      <c r="EO2032"/>
      <c r="EP2032"/>
      <c r="EQ2032"/>
      <c r="ER2032"/>
      <c r="ES2032"/>
      <c r="ET2032"/>
      <c r="EU2032"/>
      <c r="EV2032"/>
      <c r="EW2032" t="s">
        <v>169</v>
      </c>
      <c r="EX2032"/>
      <c r="EY2032"/>
      <c r="EZ2032"/>
      <c r="FA2032">
        <v>0</v>
      </c>
      <c r="FB2032"/>
      <c r="FC2032"/>
      <c r="FD2032"/>
      <c r="FE2032">
        <v>0</v>
      </c>
      <c r="FF2032"/>
      <c r="FG2032"/>
      <c r="FH2032"/>
      <c r="FI2032"/>
      <c r="FJ2032"/>
      <c r="FK2032"/>
      <c r="FL2032"/>
      <c r="FM2032"/>
      <c r="FN2032"/>
      <c r="FO2032"/>
      <c r="FP2032"/>
      <c r="FQ2032"/>
      <c r="FR2032">
        <v>0</v>
      </c>
      <c r="FS2032">
        <v>0</v>
      </c>
      <c r="FT2032">
        <v>0</v>
      </c>
      <c r="FU2032"/>
      <c r="FV2032"/>
      <c r="FW2032"/>
      <c r="FX2032"/>
      <c r="FY2032"/>
      <c r="FZ2032"/>
      <c r="GA2032" t="s">
        <v>168</v>
      </c>
      <c r="GB2032" t="s">
        <v>168</v>
      </c>
      <c r="GC2032"/>
      <c r="GD2032" t="s">
        <v>168</v>
      </c>
      <c r="GE2032"/>
      <c r="GF2032"/>
      <c r="GG2032" t="s">
        <v>168</v>
      </c>
      <c r="GH2032"/>
      <c r="GI2032" t="s">
        <v>168</v>
      </c>
      <c r="GJ2032"/>
      <c r="GK2032"/>
    </row>
    <row r="2033" spans="1:193" x14ac:dyDescent="0.2">
      <c r="A2033" t="s">
        <v>1157</v>
      </c>
      <c r="B2033" t="s">
        <v>164</v>
      </c>
      <c r="C2033">
        <v>3310300201</v>
      </c>
      <c r="D2033">
        <v>0</v>
      </c>
      <c r="E2033" t="s">
        <v>171</v>
      </c>
      <c r="F2033" s="5">
        <v>40390</v>
      </c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 t="s">
        <v>240</v>
      </c>
      <c r="AE2033"/>
      <c r="AF2033"/>
      <c r="AG2033"/>
      <c r="AH2033"/>
      <c r="AI2033"/>
      <c r="AJ2033"/>
      <c r="AK2033"/>
      <c r="AL2033"/>
      <c r="AM2033"/>
      <c r="AN2033"/>
      <c r="AO2033"/>
      <c r="AP2033" t="s">
        <v>167</v>
      </c>
      <c r="AQ2033"/>
      <c r="AR2033"/>
      <c r="AS2033"/>
      <c r="AT2033"/>
      <c r="AU2033">
        <v>0</v>
      </c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>
        <v>0</v>
      </c>
      <c r="BN2033">
        <v>0</v>
      </c>
      <c r="BO2033">
        <v>0</v>
      </c>
      <c r="BP2033"/>
      <c r="BQ2033"/>
      <c r="BR2033"/>
      <c r="BS2033" t="s">
        <v>168</v>
      </c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 t="s">
        <v>168</v>
      </c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  <c r="DL2033"/>
      <c r="DM2033"/>
      <c r="DN2033"/>
      <c r="DO2033"/>
      <c r="DP2033"/>
      <c r="DQ2033"/>
      <c r="DR2033"/>
      <c r="DS2033"/>
      <c r="DT2033"/>
      <c r="DU2033"/>
      <c r="DV2033"/>
      <c r="DW2033"/>
      <c r="DX2033"/>
      <c r="DY2033"/>
      <c r="DZ2033"/>
      <c r="EA2033"/>
      <c r="EB2033"/>
      <c r="EC2033"/>
      <c r="ED2033"/>
      <c r="EE2033"/>
      <c r="EF2033"/>
      <c r="EG2033"/>
      <c r="EH2033"/>
      <c r="EI2033"/>
      <c r="EJ2033"/>
      <c r="EK2033"/>
      <c r="EL2033"/>
      <c r="EM2033"/>
      <c r="EN2033"/>
      <c r="EO2033"/>
      <c r="EP2033"/>
      <c r="EQ2033"/>
      <c r="ER2033"/>
      <c r="ES2033"/>
      <c r="ET2033"/>
      <c r="EU2033"/>
      <c r="EV2033"/>
      <c r="EW2033"/>
      <c r="EX2033"/>
      <c r="EY2033"/>
      <c r="EZ2033"/>
      <c r="FA2033">
        <v>0</v>
      </c>
      <c r="FB2033"/>
      <c r="FC2033"/>
      <c r="FD2033"/>
      <c r="FE2033">
        <v>0</v>
      </c>
      <c r="FF2033"/>
      <c r="FG2033"/>
      <c r="FH2033"/>
      <c r="FI2033"/>
      <c r="FJ2033"/>
      <c r="FK2033"/>
      <c r="FL2033"/>
      <c r="FM2033"/>
      <c r="FN2033"/>
      <c r="FO2033"/>
      <c r="FP2033"/>
      <c r="FQ2033"/>
      <c r="FR2033">
        <v>0</v>
      </c>
      <c r="FS2033">
        <v>0</v>
      </c>
      <c r="FT2033">
        <v>0</v>
      </c>
      <c r="FU2033"/>
      <c r="FV2033"/>
      <c r="FW2033"/>
      <c r="FX2033"/>
      <c r="FY2033"/>
      <c r="FZ2033"/>
      <c r="GA2033"/>
      <c r="GB2033"/>
      <c r="GC2033"/>
      <c r="GD2033"/>
      <c r="GE2033"/>
      <c r="GF2033"/>
      <c r="GG2033"/>
      <c r="GH2033"/>
      <c r="GI2033"/>
      <c r="GJ2033"/>
      <c r="GK2033"/>
    </row>
    <row r="2034" spans="1:193" x14ac:dyDescent="0.2">
      <c r="A2034" t="s">
        <v>1157</v>
      </c>
      <c r="B2034" t="s">
        <v>170</v>
      </c>
      <c r="C2034">
        <v>3310300201</v>
      </c>
      <c r="D2034">
        <v>0</v>
      </c>
      <c r="E2034" t="s">
        <v>171</v>
      </c>
      <c r="F2034" s="5">
        <v>40209</v>
      </c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 t="s">
        <v>240</v>
      </c>
      <c r="AE2034"/>
      <c r="AF2034"/>
      <c r="AG2034"/>
      <c r="AH2034"/>
      <c r="AI2034"/>
      <c r="AJ2034"/>
      <c r="AK2034"/>
      <c r="AL2034"/>
      <c r="AM2034"/>
      <c r="AN2034"/>
      <c r="AO2034"/>
      <c r="AP2034" t="s">
        <v>167</v>
      </c>
      <c r="AQ2034"/>
      <c r="AR2034"/>
      <c r="AS2034"/>
      <c r="AT2034"/>
      <c r="AU2034">
        <v>0</v>
      </c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>
        <v>0</v>
      </c>
      <c r="BN2034">
        <v>0</v>
      </c>
      <c r="BO2034">
        <v>0</v>
      </c>
      <c r="BP2034"/>
      <c r="BQ2034"/>
      <c r="BR2034"/>
      <c r="BS2034" t="s">
        <v>168</v>
      </c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 t="s">
        <v>168</v>
      </c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  <c r="DL2034"/>
      <c r="DM2034"/>
      <c r="DN2034"/>
      <c r="DO2034"/>
      <c r="DP2034"/>
      <c r="DQ2034"/>
      <c r="DR2034"/>
      <c r="DS2034"/>
      <c r="DT2034"/>
      <c r="DU2034"/>
      <c r="DV2034"/>
      <c r="DW2034"/>
      <c r="DX2034"/>
      <c r="DY2034"/>
      <c r="DZ2034"/>
      <c r="EA2034"/>
      <c r="EB2034"/>
      <c r="EC2034"/>
      <c r="ED2034"/>
      <c r="EE2034"/>
      <c r="EF2034"/>
      <c r="EG2034"/>
      <c r="EH2034"/>
      <c r="EI2034"/>
      <c r="EJ2034"/>
      <c r="EK2034"/>
      <c r="EL2034"/>
      <c r="EM2034"/>
      <c r="EN2034"/>
      <c r="EO2034"/>
      <c r="EP2034"/>
      <c r="EQ2034"/>
      <c r="ER2034"/>
      <c r="ES2034"/>
      <c r="ET2034"/>
      <c r="EU2034"/>
      <c r="EV2034"/>
      <c r="EW2034"/>
      <c r="EX2034"/>
      <c r="EY2034"/>
      <c r="EZ2034"/>
      <c r="FA2034">
        <v>0</v>
      </c>
      <c r="FB2034"/>
      <c r="FC2034"/>
      <c r="FD2034"/>
      <c r="FE2034">
        <v>0</v>
      </c>
      <c r="FF2034"/>
      <c r="FG2034"/>
      <c r="FH2034"/>
      <c r="FI2034"/>
      <c r="FJ2034"/>
      <c r="FK2034"/>
      <c r="FL2034"/>
      <c r="FM2034"/>
      <c r="FN2034"/>
      <c r="FO2034"/>
      <c r="FP2034"/>
      <c r="FQ2034"/>
      <c r="FR2034">
        <v>0</v>
      </c>
      <c r="FS2034">
        <v>0</v>
      </c>
      <c r="FT2034">
        <v>0</v>
      </c>
      <c r="FU2034"/>
      <c r="FV2034"/>
      <c r="FW2034"/>
      <c r="FX2034"/>
      <c r="FY2034"/>
      <c r="FZ2034"/>
      <c r="GA2034"/>
      <c r="GB2034"/>
      <c r="GC2034"/>
      <c r="GD2034"/>
      <c r="GE2034"/>
      <c r="GF2034"/>
      <c r="GG2034"/>
      <c r="GH2034"/>
      <c r="GI2034"/>
      <c r="GJ2034"/>
      <c r="GK2034"/>
    </row>
    <row r="2035" spans="1:193" x14ac:dyDescent="0.2">
      <c r="A2035" t="s">
        <v>1158</v>
      </c>
      <c r="B2035" t="s">
        <v>164</v>
      </c>
      <c r="C2035">
        <v>3310105022</v>
      </c>
      <c r="D2035">
        <v>0</v>
      </c>
      <c r="E2035" t="s">
        <v>171</v>
      </c>
      <c r="F2035" s="5">
        <v>44530</v>
      </c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 t="s">
        <v>174</v>
      </c>
      <c r="AE2035"/>
      <c r="AF2035"/>
      <c r="AG2035"/>
      <c r="AH2035"/>
      <c r="AI2035"/>
      <c r="AJ2035"/>
      <c r="AK2035"/>
      <c r="AL2035"/>
      <c r="AM2035"/>
      <c r="AN2035"/>
      <c r="AO2035"/>
      <c r="AP2035" t="s">
        <v>167</v>
      </c>
      <c r="AQ2035"/>
      <c r="AR2035"/>
      <c r="AS2035"/>
      <c r="AT2035"/>
      <c r="AU2035">
        <v>0</v>
      </c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>
        <v>0</v>
      </c>
      <c r="BN2035">
        <v>0</v>
      </c>
      <c r="BO2035">
        <v>0</v>
      </c>
      <c r="BP2035"/>
      <c r="BQ2035"/>
      <c r="BR2035"/>
      <c r="BS2035" t="s">
        <v>177</v>
      </c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 t="s">
        <v>175</v>
      </c>
      <c r="CJ2035"/>
      <c r="CK2035" t="s">
        <v>176</v>
      </c>
      <c r="CL2035"/>
      <c r="CM2035"/>
      <c r="CN2035"/>
      <c r="CO2035"/>
      <c r="CP2035"/>
      <c r="CQ2035" t="s">
        <v>168</v>
      </c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 s="5">
        <v>43678</v>
      </c>
      <c r="DE2035" s="5">
        <v>44530</v>
      </c>
      <c r="DF2035"/>
      <c r="DG2035"/>
      <c r="DH2035"/>
      <c r="DI2035"/>
      <c r="DJ2035"/>
      <c r="DK2035"/>
      <c r="DL2035"/>
      <c r="DM2035"/>
      <c r="DN2035"/>
      <c r="DO2035"/>
      <c r="DP2035"/>
      <c r="DQ2035"/>
      <c r="DR2035"/>
      <c r="DS2035"/>
      <c r="DT2035"/>
      <c r="DU2035"/>
      <c r="DV2035"/>
      <c r="DW2035"/>
      <c r="DX2035"/>
      <c r="DY2035"/>
      <c r="DZ2035"/>
      <c r="EA2035"/>
      <c r="EB2035"/>
      <c r="EC2035" t="s">
        <v>169</v>
      </c>
      <c r="ED2035"/>
      <c r="EE2035"/>
      <c r="EF2035"/>
      <c r="EG2035"/>
      <c r="EH2035"/>
      <c r="EI2035"/>
      <c r="EJ2035"/>
      <c r="EK2035"/>
      <c r="EL2035"/>
      <c r="EM2035"/>
      <c r="EN2035"/>
      <c r="EO2035"/>
      <c r="EP2035"/>
      <c r="EQ2035"/>
      <c r="ER2035"/>
      <c r="ES2035"/>
      <c r="ET2035"/>
      <c r="EU2035"/>
      <c r="EV2035"/>
      <c r="EW2035" t="s">
        <v>169</v>
      </c>
      <c r="EX2035" t="s">
        <v>175</v>
      </c>
      <c r="EY2035" t="s">
        <v>176</v>
      </c>
      <c r="EZ2035"/>
      <c r="FA2035">
        <v>0</v>
      </c>
      <c r="FB2035"/>
      <c r="FC2035"/>
      <c r="FD2035"/>
      <c r="FE2035">
        <v>0</v>
      </c>
      <c r="FF2035"/>
      <c r="FG2035"/>
      <c r="FH2035"/>
      <c r="FI2035"/>
      <c r="FJ2035"/>
      <c r="FK2035"/>
      <c r="FL2035"/>
      <c r="FM2035"/>
      <c r="FN2035"/>
      <c r="FO2035"/>
      <c r="FP2035"/>
      <c r="FQ2035"/>
      <c r="FR2035">
        <v>0</v>
      </c>
      <c r="FS2035">
        <v>0</v>
      </c>
      <c r="FT2035">
        <v>0</v>
      </c>
      <c r="FU2035"/>
      <c r="FV2035"/>
      <c r="FW2035"/>
      <c r="FX2035"/>
      <c r="FY2035"/>
      <c r="FZ2035"/>
      <c r="GA2035"/>
      <c r="GB2035"/>
      <c r="GC2035"/>
      <c r="GD2035"/>
      <c r="GE2035"/>
      <c r="GF2035"/>
      <c r="GG2035"/>
      <c r="GH2035"/>
      <c r="GI2035"/>
      <c r="GJ2035"/>
      <c r="GK2035"/>
    </row>
    <row r="2036" spans="1:193" x14ac:dyDescent="0.2">
      <c r="A2036" t="s">
        <v>1158</v>
      </c>
      <c r="B2036" t="s">
        <v>164</v>
      </c>
      <c r="C2036">
        <v>3310105733</v>
      </c>
      <c r="D2036">
        <v>0</v>
      </c>
      <c r="E2036" t="s">
        <v>165</v>
      </c>
      <c r="F2036" s="5">
        <v>46174</v>
      </c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 t="s">
        <v>174</v>
      </c>
      <c r="AE2036"/>
      <c r="AF2036"/>
      <c r="AG2036"/>
      <c r="AH2036"/>
      <c r="AI2036"/>
      <c r="AJ2036"/>
      <c r="AK2036"/>
      <c r="AL2036"/>
      <c r="AM2036"/>
      <c r="AN2036"/>
      <c r="AO2036"/>
      <c r="AP2036" t="s">
        <v>167</v>
      </c>
      <c r="AQ2036"/>
      <c r="AR2036"/>
      <c r="AS2036"/>
      <c r="AT2036"/>
      <c r="AU2036">
        <v>0</v>
      </c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>
        <v>0</v>
      </c>
      <c r="BN2036">
        <v>0</v>
      </c>
      <c r="BO2036">
        <v>0</v>
      </c>
      <c r="BP2036"/>
      <c r="BQ2036"/>
      <c r="BR2036"/>
      <c r="BS2036" t="s">
        <v>176</v>
      </c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 s="5">
        <v>44531</v>
      </c>
      <c r="DE2036" s="5">
        <v>46721</v>
      </c>
      <c r="DF2036"/>
      <c r="DG2036"/>
      <c r="DH2036"/>
      <c r="DI2036"/>
      <c r="DJ2036"/>
      <c r="DK2036"/>
      <c r="DL2036"/>
      <c r="DM2036"/>
      <c r="DN2036"/>
      <c r="DO2036"/>
      <c r="DP2036"/>
      <c r="DQ2036"/>
      <c r="DR2036"/>
      <c r="DS2036"/>
      <c r="DT2036"/>
      <c r="DU2036"/>
      <c r="DV2036"/>
      <c r="DW2036"/>
      <c r="DX2036"/>
      <c r="DY2036"/>
      <c r="DZ2036"/>
      <c r="EA2036"/>
      <c r="EB2036"/>
      <c r="EC2036" t="s">
        <v>169</v>
      </c>
      <c r="ED2036"/>
      <c r="EE2036"/>
      <c r="EF2036"/>
      <c r="EG2036"/>
      <c r="EH2036"/>
      <c r="EI2036"/>
      <c r="EJ2036"/>
      <c r="EK2036"/>
      <c r="EL2036"/>
      <c r="EM2036"/>
      <c r="EN2036"/>
      <c r="EO2036"/>
      <c r="EP2036"/>
      <c r="EQ2036"/>
      <c r="ER2036"/>
      <c r="ES2036"/>
      <c r="ET2036"/>
      <c r="EU2036"/>
      <c r="EV2036"/>
      <c r="EW2036" t="s">
        <v>169</v>
      </c>
      <c r="EX2036"/>
      <c r="EY2036"/>
      <c r="EZ2036"/>
      <c r="FA2036">
        <v>0</v>
      </c>
      <c r="FB2036"/>
      <c r="FC2036"/>
      <c r="FD2036"/>
      <c r="FE2036">
        <v>0</v>
      </c>
      <c r="FF2036"/>
      <c r="FG2036"/>
      <c r="FH2036"/>
      <c r="FI2036"/>
      <c r="FJ2036"/>
      <c r="FK2036"/>
      <c r="FL2036"/>
      <c r="FM2036"/>
      <c r="FN2036"/>
      <c r="FO2036"/>
      <c r="FP2036" t="s">
        <v>169</v>
      </c>
      <c r="FQ2036"/>
      <c r="FR2036">
        <v>0</v>
      </c>
      <c r="FS2036">
        <v>0</v>
      </c>
      <c r="FT2036">
        <v>0</v>
      </c>
      <c r="FU2036"/>
      <c r="FV2036"/>
      <c r="FW2036"/>
      <c r="FX2036"/>
      <c r="FY2036"/>
      <c r="FZ2036"/>
      <c r="GA2036" t="s">
        <v>168</v>
      </c>
      <c r="GB2036" t="s">
        <v>168</v>
      </c>
      <c r="GC2036"/>
      <c r="GD2036" t="s">
        <v>168</v>
      </c>
      <c r="GE2036"/>
      <c r="GF2036"/>
      <c r="GG2036" t="s">
        <v>168</v>
      </c>
      <c r="GH2036"/>
      <c r="GI2036" t="s">
        <v>2474</v>
      </c>
      <c r="GJ2036"/>
      <c r="GK2036"/>
    </row>
    <row r="2037" spans="1:193" x14ac:dyDescent="0.2">
      <c r="A2037" t="s">
        <v>1158</v>
      </c>
      <c r="B2037" t="s">
        <v>170</v>
      </c>
      <c r="C2037">
        <v>3310105022</v>
      </c>
      <c r="D2037">
        <v>0</v>
      </c>
      <c r="E2037" t="s">
        <v>171</v>
      </c>
      <c r="F2037" s="5">
        <v>44530</v>
      </c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 t="s">
        <v>174</v>
      </c>
      <c r="AE2037"/>
      <c r="AF2037"/>
      <c r="AG2037"/>
      <c r="AH2037"/>
      <c r="AI2037"/>
      <c r="AJ2037"/>
      <c r="AK2037"/>
      <c r="AL2037"/>
      <c r="AM2037"/>
      <c r="AN2037"/>
      <c r="AO2037"/>
      <c r="AP2037" t="s">
        <v>167</v>
      </c>
      <c r="AQ2037"/>
      <c r="AR2037"/>
      <c r="AS2037"/>
      <c r="AT2037"/>
      <c r="AU2037">
        <v>0</v>
      </c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>
        <v>0</v>
      </c>
      <c r="BN2037">
        <v>0</v>
      </c>
      <c r="BO2037">
        <v>0</v>
      </c>
      <c r="BP2037"/>
      <c r="BQ2037"/>
      <c r="BR2037"/>
      <c r="BS2037" t="s">
        <v>168</v>
      </c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 t="s">
        <v>175</v>
      </c>
      <c r="CJ2037"/>
      <c r="CK2037" t="s">
        <v>176</v>
      </c>
      <c r="CL2037"/>
      <c r="CM2037"/>
      <c r="CN2037"/>
      <c r="CO2037"/>
      <c r="CP2037"/>
      <c r="CQ2037" t="s">
        <v>168</v>
      </c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 s="5">
        <v>43678</v>
      </c>
      <c r="DE2037" s="5">
        <v>44530</v>
      </c>
      <c r="DF2037"/>
      <c r="DG2037"/>
      <c r="DH2037"/>
      <c r="DI2037"/>
      <c r="DJ2037"/>
      <c r="DK2037"/>
      <c r="DL2037"/>
      <c r="DM2037"/>
      <c r="DN2037"/>
      <c r="DO2037"/>
      <c r="DP2037"/>
      <c r="DQ2037"/>
      <c r="DR2037"/>
      <c r="DS2037"/>
      <c r="DT2037"/>
      <c r="DU2037"/>
      <c r="DV2037"/>
      <c r="DW2037"/>
      <c r="DX2037"/>
      <c r="DY2037"/>
      <c r="DZ2037"/>
      <c r="EA2037"/>
      <c r="EB2037"/>
      <c r="EC2037" t="s">
        <v>169</v>
      </c>
      <c r="ED2037"/>
      <c r="EE2037"/>
      <c r="EF2037"/>
      <c r="EG2037"/>
      <c r="EH2037"/>
      <c r="EI2037"/>
      <c r="EJ2037"/>
      <c r="EK2037"/>
      <c r="EL2037"/>
      <c r="EM2037"/>
      <c r="EN2037"/>
      <c r="EO2037"/>
      <c r="EP2037"/>
      <c r="EQ2037"/>
      <c r="ER2037"/>
      <c r="ES2037"/>
      <c r="ET2037"/>
      <c r="EU2037"/>
      <c r="EV2037"/>
      <c r="EW2037" t="s">
        <v>169</v>
      </c>
      <c r="EX2037" t="s">
        <v>175</v>
      </c>
      <c r="EY2037" t="s">
        <v>177</v>
      </c>
      <c r="EZ2037"/>
      <c r="FA2037">
        <v>0</v>
      </c>
      <c r="FB2037"/>
      <c r="FC2037"/>
      <c r="FD2037"/>
      <c r="FE2037">
        <v>0</v>
      </c>
      <c r="FF2037"/>
      <c r="FG2037"/>
      <c r="FH2037"/>
      <c r="FI2037"/>
      <c r="FJ2037"/>
      <c r="FK2037"/>
      <c r="FL2037"/>
      <c r="FM2037"/>
      <c r="FN2037"/>
      <c r="FO2037"/>
      <c r="FP2037"/>
      <c r="FQ2037"/>
      <c r="FR2037">
        <v>0</v>
      </c>
      <c r="FS2037">
        <v>0</v>
      </c>
      <c r="FT2037">
        <v>0</v>
      </c>
      <c r="FU2037"/>
      <c r="FV2037"/>
      <c r="FW2037"/>
      <c r="FX2037"/>
      <c r="FY2037"/>
      <c r="FZ2037"/>
      <c r="GA2037"/>
      <c r="GB2037"/>
      <c r="GC2037"/>
      <c r="GD2037"/>
      <c r="GE2037"/>
      <c r="GF2037"/>
      <c r="GG2037"/>
      <c r="GH2037"/>
      <c r="GI2037"/>
      <c r="GJ2037"/>
      <c r="GK2037"/>
    </row>
    <row r="2038" spans="1:193" x14ac:dyDescent="0.2">
      <c r="A2038" t="s">
        <v>1158</v>
      </c>
      <c r="B2038" t="s">
        <v>170</v>
      </c>
      <c r="C2038">
        <v>3310105733</v>
      </c>
      <c r="D2038">
        <v>0</v>
      </c>
      <c r="E2038" t="s">
        <v>165</v>
      </c>
      <c r="F2038" s="5">
        <v>46174</v>
      </c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 t="s">
        <v>174</v>
      </c>
      <c r="AE2038"/>
      <c r="AF2038"/>
      <c r="AG2038"/>
      <c r="AH2038"/>
      <c r="AI2038"/>
      <c r="AJ2038"/>
      <c r="AK2038"/>
      <c r="AL2038"/>
      <c r="AM2038"/>
      <c r="AN2038"/>
      <c r="AO2038"/>
      <c r="AP2038" t="s">
        <v>167</v>
      </c>
      <c r="AQ2038"/>
      <c r="AR2038"/>
      <c r="AS2038"/>
      <c r="AT2038"/>
      <c r="AU2038">
        <v>0</v>
      </c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>
        <v>0</v>
      </c>
      <c r="BN2038">
        <v>0</v>
      </c>
      <c r="BO2038">
        <v>0</v>
      </c>
      <c r="BP2038"/>
      <c r="BQ2038"/>
      <c r="BR2038"/>
      <c r="BS2038" t="s">
        <v>176</v>
      </c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 s="5">
        <v>44531</v>
      </c>
      <c r="DE2038" s="5">
        <v>46721</v>
      </c>
      <c r="DF2038"/>
      <c r="DG2038"/>
      <c r="DH2038"/>
      <c r="DI2038"/>
      <c r="DJ2038"/>
      <c r="DK2038"/>
      <c r="DL2038"/>
      <c r="DM2038"/>
      <c r="DN2038"/>
      <c r="DO2038"/>
      <c r="DP2038"/>
      <c r="DQ2038"/>
      <c r="DR2038"/>
      <c r="DS2038"/>
      <c r="DT2038"/>
      <c r="DU2038"/>
      <c r="DV2038"/>
      <c r="DW2038"/>
      <c r="DX2038"/>
      <c r="DY2038"/>
      <c r="DZ2038"/>
      <c r="EA2038"/>
      <c r="EB2038"/>
      <c r="EC2038" t="s">
        <v>169</v>
      </c>
      <c r="ED2038"/>
      <c r="EE2038"/>
      <c r="EF2038"/>
      <c r="EG2038"/>
      <c r="EH2038"/>
      <c r="EI2038"/>
      <c r="EJ2038"/>
      <c r="EK2038"/>
      <c r="EL2038"/>
      <c r="EM2038"/>
      <c r="EN2038"/>
      <c r="EO2038"/>
      <c r="EP2038"/>
      <c r="EQ2038"/>
      <c r="ER2038"/>
      <c r="ES2038"/>
      <c r="ET2038"/>
      <c r="EU2038"/>
      <c r="EV2038"/>
      <c r="EW2038" t="s">
        <v>169</v>
      </c>
      <c r="EX2038"/>
      <c r="EY2038"/>
      <c r="EZ2038"/>
      <c r="FA2038">
        <v>0</v>
      </c>
      <c r="FB2038"/>
      <c r="FC2038"/>
      <c r="FD2038"/>
      <c r="FE2038">
        <v>0</v>
      </c>
      <c r="FF2038"/>
      <c r="FG2038"/>
      <c r="FH2038"/>
      <c r="FI2038"/>
      <c r="FJ2038"/>
      <c r="FK2038"/>
      <c r="FL2038"/>
      <c r="FM2038"/>
      <c r="FN2038"/>
      <c r="FO2038"/>
      <c r="FP2038"/>
      <c r="FQ2038"/>
      <c r="FR2038">
        <v>0</v>
      </c>
      <c r="FS2038">
        <v>0</v>
      </c>
      <c r="FT2038">
        <v>0</v>
      </c>
      <c r="FU2038"/>
      <c r="FV2038"/>
      <c r="FW2038"/>
      <c r="FX2038"/>
      <c r="FY2038"/>
      <c r="FZ2038"/>
      <c r="GA2038" t="s">
        <v>168</v>
      </c>
      <c r="GB2038" t="s">
        <v>168</v>
      </c>
      <c r="GC2038"/>
      <c r="GD2038" t="s">
        <v>168</v>
      </c>
      <c r="GE2038"/>
      <c r="GF2038"/>
      <c r="GG2038" t="s">
        <v>168</v>
      </c>
      <c r="GH2038"/>
      <c r="GI2038" t="s">
        <v>2474</v>
      </c>
      <c r="GJ2038"/>
      <c r="GK2038"/>
    </row>
    <row r="2039" spans="1:193" x14ac:dyDescent="0.2">
      <c r="A2039" t="s">
        <v>1158</v>
      </c>
      <c r="B2039" t="s">
        <v>172</v>
      </c>
      <c r="C2039">
        <v>3310105022</v>
      </c>
      <c r="D2039">
        <v>0</v>
      </c>
      <c r="E2039" t="s">
        <v>171</v>
      </c>
      <c r="F2039" s="5">
        <v>44530</v>
      </c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 t="s">
        <v>174</v>
      </c>
      <c r="AE2039"/>
      <c r="AF2039"/>
      <c r="AG2039"/>
      <c r="AH2039"/>
      <c r="AI2039"/>
      <c r="AJ2039"/>
      <c r="AK2039"/>
      <c r="AL2039"/>
      <c r="AM2039"/>
      <c r="AN2039"/>
      <c r="AO2039"/>
      <c r="AP2039" t="s">
        <v>167</v>
      </c>
      <c r="AQ2039"/>
      <c r="AR2039"/>
      <c r="AS2039"/>
      <c r="AT2039"/>
      <c r="AU2039">
        <v>0</v>
      </c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>
        <v>0</v>
      </c>
      <c r="BN2039">
        <v>0</v>
      </c>
      <c r="BO2039">
        <v>0</v>
      </c>
      <c r="BP2039"/>
      <c r="BQ2039"/>
      <c r="BR2039"/>
      <c r="BS2039" t="s">
        <v>168</v>
      </c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 t="s">
        <v>175</v>
      </c>
      <c r="CJ2039"/>
      <c r="CK2039" t="s">
        <v>176</v>
      </c>
      <c r="CL2039"/>
      <c r="CM2039"/>
      <c r="CN2039"/>
      <c r="CO2039"/>
      <c r="CP2039"/>
      <c r="CQ2039" t="s">
        <v>168</v>
      </c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 s="5">
        <v>43678</v>
      </c>
      <c r="DE2039" s="5">
        <v>44530</v>
      </c>
      <c r="DF2039"/>
      <c r="DG2039"/>
      <c r="DH2039"/>
      <c r="DI2039"/>
      <c r="DJ2039"/>
      <c r="DK2039"/>
      <c r="DL2039"/>
      <c r="DM2039"/>
      <c r="DN2039"/>
      <c r="DO2039"/>
      <c r="DP2039"/>
      <c r="DQ2039"/>
      <c r="DR2039"/>
      <c r="DS2039"/>
      <c r="DT2039"/>
      <c r="DU2039"/>
      <c r="DV2039"/>
      <c r="DW2039"/>
      <c r="DX2039"/>
      <c r="DY2039"/>
      <c r="DZ2039"/>
      <c r="EA2039"/>
      <c r="EB2039"/>
      <c r="EC2039"/>
      <c r="ED2039"/>
      <c r="EE2039"/>
      <c r="EF2039"/>
      <c r="EG2039"/>
      <c r="EH2039"/>
      <c r="EI2039"/>
      <c r="EJ2039"/>
      <c r="EK2039"/>
      <c r="EL2039"/>
      <c r="EM2039"/>
      <c r="EN2039"/>
      <c r="EO2039"/>
      <c r="EP2039"/>
      <c r="EQ2039"/>
      <c r="ER2039"/>
      <c r="ES2039"/>
      <c r="ET2039"/>
      <c r="EU2039"/>
      <c r="EV2039"/>
      <c r="EW2039" t="s">
        <v>169</v>
      </c>
      <c r="EX2039" t="s">
        <v>175</v>
      </c>
      <c r="EY2039" t="s">
        <v>177</v>
      </c>
      <c r="EZ2039"/>
      <c r="FA2039">
        <v>0</v>
      </c>
      <c r="FB2039"/>
      <c r="FC2039"/>
      <c r="FD2039"/>
      <c r="FE2039">
        <v>0</v>
      </c>
      <c r="FF2039"/>
      <c r="FG2039"/>
      <c r="FH2039"/>
      <c r="FI2039"/>
      <c r="FJ2039"/>
      <c r="FK2039"/>
      <c r="FL2039"/>
      <c r="FM2039"/>
      <c r="FN2039"/>
      <c r="FO2039"/>
      <c r="FP2039"/>
      <c r="FQ2039"/>
      <c r="FR2039">
        <v>0</v>
      </c>
      <c r="FS2039">
        <v>0</v>
      </c>
      <c r="FT2039">
        <v>0</v>
      </c>
      <c r="FU2039"/>
      <c r="FV2039"/>
      <c r="FW2039"/>
      <c r="FX2039"/>
      <c r="FY2039"/>
      <c r="FZ2039"/>
      <c r="GA2039"/>
      <c r="GB2039"/>
      <c r="GC2039"/>
      <c r="GD2039"/>
      <c r="GE2039"/>
      <c r="GF2039"/>
      <c r="GG2039"/>
      <c r="GH2039"/>
      <c r="GI2039"/>
      <c r="GJ2039"/>
      <c r="GK2039"/>
    </row>
    <row r="2040" spans="1:193" x14ac:dyDescent="0.2">
      <c r="A2040" t="s">
        <v>1158</v>
      </c>
      <c r="B2040" t="s">
        <v>172</v>
      </c>
      <c r="C2040">
        <v>3310105733</v>
      </c>
      <c r="D2040">
        <v>0</v>
      </c>
      <c r="E2040" t="s">
        <v>165</v>
      </c>
      <c r="F2040" s="5">
        <v>46174</v>
      </c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 t="s">
        <v>174</v>
      </c>
      <c r="AE2040"/>
      <c r="AF2040"/>
      <c r="AG2040"/>
      <c r="AH2040"/>
      <c r="AI2040"/>
      <c r="AJ2040"/>
      <c r="AK2040"/>
      <c r="AL2040"/>
      <c r="AM2040"/>
      <c r="AN2040"/>
      <c r="AO2040"/>
      <c r="AP2040" t="s">
        <v>167</v>
      </c>
      <c r="AQ2040"/>
      <c r="AR2040"/>
      <c r="AS2040"/>
      <c r="AT2040"/>
      <c r="AU2040">
        <v>0</v>
      </c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>
        <v>0</v>
      </c>
      <c r="BN2040">
        <v>0</v>
      </c>
      <c r="BO2040">
        <v>0</v>
      </c>
      <c r="BP2040"/>
      <c r="BQ2040"/>
      <c r="BR2040"/>
      <c r="BS2040" t="s">
        <v>177</v>
      </c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 s="5">
        <v>44531</v>
      </c>
      <c r="DE2040" s="5">
        <v>46721</v>
      </c>
      <c r="DF2040"/>
      <c r="DG2040"/>
      <c r="DH2040"/>
      <c r="DI2040"/>
      <c r="DJ2040"/>
      <c r="DK2040"/>
      <c r="DL2040"/>
      <c r="DM2040"/>
      <c r="DN2040"/>
      <c r="DO2040"/>
      <c r="DP2040"/>
      <c r="DQ2040"/>
      <c r="DR2040"/>
      <c r="DS2040"/>
      <c r="DT2040"/>
      <c r="DU2040"/>
      <c r="DV2040"/>
      <c r="DW2040"/>
      <c r="DX2040"/>
      <c r="DY2040"/>
      <c r="DZ2040"/>
      <c r="EA2040"/>
      <c r="EB2040"/>
      <c r="EC2040"/>
      <c r="ED2040"/>
      <c r="EE2040"/>
      <c r="EF2040"/>
      <c r="EG2040"/>
      <c r="EH2040"/>
      <c r="EI2040"/>
      <c r="EJ2040"/>
      <c r="EK2040"/>
      <c r="EL2040"/>
      <c r="EM2040"/>
      <c r="EN2040"/>
      <c r="EO2040"/>
      <c r="EP2040"/>
      <c r="EQ2040"/>
      <c r="ER2040"/>
      <c r="ES2040"/>
      <c r="ET2040"/>
      <c r="EU2040"/>
      <c r="EV2040"/>
      <c r="EW2040" t="s">
        <v>169</v>
      </c>
      <c r="EX2040"/>
      <c r="EY2040"/>
      <c r="EZ2040"/>
      <c r="FA2040">
        <v>0</v>
      </c>
      <c r="FB2040"/>
      <c r="FC2040"/>
      <c r="FD2040"/>
      <c r="FE2040">
        <v>0</v>
      </c>
      <c r="FF2040"/>
      <c r="FG2040"/>
      <c r="FH2040"/>
      <c r="FI2040"/>
      <c r="FJ2040"/>
      <c r="FK2040"/>
      <c r="FL2040"/>
      <c r="FM2040"/>
      <c r="FN2040"/>
      <c r="FO2040"/>
      <c r="FP2040"/>
      <c r="FQ2040"/>
      <c r="FR2040">
        <v>0</v>
      </c>
      <c r="FS2040">
        <v>0</v>
      </c>
      <c r="FT2040">
        <v>0</v>
      </c>
      <c r="FU2040"/>
      <c r="FV2040"/>
      <c r="FW2040"/>
      <c r="FX2040"/>
      <c r="FY2040"/>
      <c r="FZ2040"/>
      <c r="GA2040" t="s">
        <v>168</v>
      </c>
      <c r="GB2040" t="s">
        <v>168</v>
      </c>
      <c r="GC2040"/>
      <c r="GD2040" t="s">
        <v>168</v>
      </c>
      <c r="GE2040"/>
      <c r="GF2040"/>
      <c r="GG2040" t="s">
        <v>168</v>
      </c>
      <c r="GH2040"/>
      <c r="GI2040" t="s">
        <v>2474</v>
      </c>
      <c r="GJ2040"/>
      <c r="GK2040"/>
    </row>
    <row r="2041" spans="1:193" x14ac:dyDescent="0.2">
      <c r="A2041" t="s">
        <v>1159</v>
      </c>
      <c r="B2041" t="s">
        <v>164</v>
      </c>
      <c r="C2041">
        <v>3310102144</v>
      </c>
      <c r="D2041">
        <v>0</v>
      </c>
      <c r="E2041" t="s">
        <v>171</v>
      </c>
      <c r="F2041" s="5">
        <v>40329</v>
      </c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 t="s">
        <v>248</v>
      </c>
      <c r="AE2041"/>
      <c r="AF2041"/>
      <c r="AG2041"/>
      <c r="AH2041"/>
      <c r="AI2041"/>
      <c r="AJ2041"/>
      <c r="AK2041"/>
      <c r="AL2041"/>
      <c r="AM2041"/>
      <c r="AN2041"/>
      <c r="AO2041"/>
      <c r="AP2041" t="s">
        <v>167</v>
      </c>
      <c r="AQ2041"/>
      <c r="AR2041"/>
      <c r="AS2041"/>
      <c r="AT2041"/>
      <c r="AU2041">
        <v>0</v>
      </c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>
        <v>0</v>
      </c>
      <c r="BN2041">
        <v>0</v>
      </c>
      <c r="BO2041">
        <v>0</v>
      </c>
      <c r="BP2041"/>
      <c r="BQ2041"/>
      <c r="BR2041"/>
      <c r="BS2041" t="s">
        <v>168</v>
      </c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  <c r="DL2041"/>
      <c r="DM2041"/>
      <c r="DN2041"/>
      <c r="DO2041"/>
      <c r="DP2041"/>
      <c r="DQ2041"/>
      <c r="DR2041"/>
      <c r="DS2041"/>
      <c r="DT2041"/>
      <c r="DU2041"/>
      <c r="DV2041"/>
      <c r="DW2041"/>
      <c r="DX2041"/>
      <c r="DY2041"/>
      <c r="DZ2041"/>
      <c r="EA2041"/>
      <c r="EB2041"/>
      <c r="EC2041"/>
      <c r="ED2041"/>
      <c r="EE2041"/>
      <c r="EF2041"/>
      <c r="EG2041"/>
      <c r="EH2041"/>
      <c r="EI2041"/>
      <c r="EJ2041"/>
      <c r="EK2041"/>
      <c r="EL2041"/>
      <c r="EM2041"/>
      <c r="EN2041"/>
      <c r="EO2041"/>
      <c r="EP2041"/>
      <c r="EQ2041"/>
      <c r="ER2041"/>
      <c r="ES2041"/>
      <c r="ET2041"/>
      <c r="EU2041"/>
      <c r="EV2041"/>
      <c r="EW2041"/>
      <c r="EX2041"/>
      <c r="EY2041"/>
      <c r="EZ2041"/>
      <c r="FA2041">
        <v>0</v>
      </c>
      <c r="FB2041"/>
      <c r="FC2041"/>
      <c r="FD2041"/>
      <c r="FE2041">
        <v>0</v>
      </c>
      <c r="FF2041"/>
      <c r="FG2041"/>
      <c r="FH2041"/>
      <c r="FI2041"/>
      <c r="FJ2041"/>
      <c r="FK2041"/>
      <c r="FL2041"/>
      <c r="FM2041"/>
      <c r="FN2041"/>
      <c r="FO2041"/>
      <c r="FP2041"/>
      <c r="FQ2041"/>
      <c r="FR2041">
        <v>0</v>
      </c>
      <c r="FS2041">
        <v>0</v>
      </c>
      <c r="FT2041">
        <v>0</v>
      </c>
      <c r="FU2041"/>
      <c r="FV2041"/>
      <c r="FW2041"/>
      <c r="FX2041"/>
      <c r="FY2041"/>
      <c r="FZ2041"/>
      <c r="GA2041"/>
      <c r="GB2041"/>
      <c r="GC2041"/>
      <c r="GD2041"/>
      <c r="GE2041"/>
      <c r="GF2041"/>
      <c r="GG2041"/>
      <c r="GH2041"/>
      <c r="GI2041"/>
      <c r="GJ2041"/>
      <c r="GK2041"/>
    </row>
    <row r="2042" spans="1:193" x14ac:dyDescent="0.2">
      <c r="A2042" t="s">
        <v>1159</v>
      </c>
      <c r="B2042" t="s">
        <v>170</v>
      </c>
      <c r="C2042">
        <v>3310102144</v>
      </c>
      <c r="D2042">
        <v>0</v>
      </c>
      <c r="E2042" t="s">
        <v>171</v>
      </c>
      <c r="F2042" s="5">
        <v>40329</v>
      </c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 t="s">
        <v>248</v>
      </c>
      <c r="AE2042"/>
      <c r="AF2042"/>
      <c r="AG2042"/>
      <c r="AH2042"/>
      <c r="AI2042"/>
      <c r="AJ2042"/>
      <c r="AK2042"/>
      <c r="AL2042"/>
      <c r="AM2042"/>
      <c r="AN2042"/>
      <c r="AO2042"/>
      <c r="AP2042" t="s">
        <v>167</v>
      </c>
      <c r="AQ2042"/>
      <c r="AR2042"/>
      <c r="AS2042"/>
      <c r="AT2042"/>
      <c r="AU2042">
        <v>0</v>
      </c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>
        <v>0</v>
      </c>
      <c r="BN2042">
        <v>0</v>
      </c>
      <c r="BO2042">
        <v>0</v>
      </c>
      <c r="BP2042"/>
      <c r="BQ2042"/>
      <c r="BR2042"/>
      <c r="BS2042" t="s">
        <v>168</v>
      </c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  <c r="DL2042"/>
      <c r="DM2042"/>
      <c r="DN2042"/>
      <c r="DO2042"/>
      <c r="DP2042"/>
      <c r="DQ2042"/>
      <c r="DR2042"/>
      <c r="DS2042"/>
      <c r="DT2042"/>
      <c r="DU2042"/>
      <c r="DV2042"/>
      <c r="DW2042"/>
      <c r="DX2042"/>
      <c r="DY2042"/>
      <c r="DZ2042"/>
      <c r="EA2042"/>
      <c r="EB2042"/>
      <c r="EC2042"/>
      <c r="ED2042"/>
      <c r="EE2042"/>
      <c r="EF2042"/>
      <c r="EG2042"/>
      <c r="EH2042"/>
      <c r="EI2042"/>
      <c r="EJ2042"/>
      <c r="EK2042"/>
      <c r="EL2042"/>
      <c r="EM2042"/>
      <c r="EN2042"/>
      <c r="EO2042"/>
      <c r="EP2042"/>
      <c r="EQ2042"/>
      <c r="ER2042"/>
      <c r="ES2042"/>
      <c r="ET2042"/>
      <c r="EU2042"/>
      <c r="EV2042"/>
      <c r="EW2042"/>
      <c r="EX2042"/>
      <c r="EY2042"/>
      <c r="EZ2042"/>
      <c r="FA2042">
        <v>0</v>
      </c>
      <c r="FB2042"/>
      <c r="FC2042"/>
      <c r="FD2042"/>
      <c r="FE2042">
        <v>0</v>
      </c>
      <c r="FF2042"/>
      <c r="FG2042"/>
      <c r="FH2042"/>
      <c r="FI2042"/>
      <c r="FJ2042"/>
      <c r="FK2042"/>
      <c r="FL2042"/>
      <c r="FM2042"/>
      <c r="FN2042"/>
      <c r="FO2042"/>
      <c r="FP2042"/>
      <c r="FQ2042"/>
      <c r="FR2042">
        <v>0</v>
      </c>
      <c r="FS2042">
        <v>0</v>
      </c>
      <c r="FT2042">
        <v>0</v>
      </c>
      <c r="FU2042"/>
      <c r="FV2042"/>
      <c r="FW2042"/>
      <c r="FX2042"/>
      <c r="FY2042"/>
      <c r="FZ2042"/>
      <c r="GA2042"/>
      <c r="GB2042"/>
      <c r="GC2042"/>
      <c r="GD2042"/>
      <c r="GE2042"/>
      <c r="GF2042"/>
      <c r="GG2042"/>
      <c r="GH2042"/>
      <c r="GI2042"/>
      <c r="GJ2042"/>
      <c r="GK2042"/>
    </row>
    <row r="2043" spans="1:193" x14ac:dyDescent="0.2">
      <c r="A2043" t="s">
        <v>1159</v>
      </c>
      <c r="B2043" t="s">
        <v>178</v>
      </c>
      <c r="C2043">
        <v>3310102144</v>
      </c>
      <c r="D2043">
        <v>0</v>
      </c>
      <c r="E2043" t="s">
        <v>171</v>
      </c>
      <c r="F2043" s="5">
        <v>40329</v>
      </c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 t="s">
        <v>248</v>
      </c>
      <c r="AE2043"/>
      <c r="AF2043"/>
      <c r="AG2043"/>
      <c r="AH2043"/>
      <c r="AI2043"/>
      <c r="AJ2043"/>
      <c r="AK2043"/>
      <c r="AL2043"/>
      <c r="AM2043"/>
      <c r="AN2043"/>
      <c r="AO2043"/>
      <c r="AP2043" t="s">
        <v>167</v>
      </c>
      <c r="AQ2043"/>
      <c r="AR2043"/>
      <c r="AS2043"/>
      <c r="AT2043"/>
      <c r="AU2043">
        <v>0</v>
      </c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>
        <v>0</v>
      </c>
      <c r="BN2043">
        <v>0</v>
      </c>
      <c r="BO2043">
        <v>0</v>
      </c>
      <c r="BP2043"/>
      <c r="BQ2043"/>
      <c r="BR2043"/>
      <c r="BS2043" t="s">
        <v>168</v>
      </c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  <c r="DL2043"/>
      <c r="DM2043"/>
      <c r="DN2043"/>
      <c r="DO2043"/>
      <c r="DP2043"/>
      <c r="DQ2043"/>
      <c r="DR2043"/>
      <c r="DS2043"/>
      <c r="DT2043"/>
      <c r="DU2043"/>
      <c r="DV2043"/>
      <c r="DW2043"/>
      <c r="DX2043"/>
      <c r="DY2043"/>
      <c r="DZ2043"/>
      <c r="EA2043"/>
      <c r="EB2043"/>
      <c r="EC2043"/>
      <c r="ED2043"/>
      <c r="EE2043"/>
      <c r="EF2043"/>
      <c r="EG2043"/>
      <c r="EH2043"/>
      <c r="EI2043"/>
      <c r="EJ2043"/>
      <c r="EK2043"/>
      <c r="EL2043"/>
      <c r="EM2043"/>
      <c r="EN2043"/>
      <c r="EO2043"/>
      <c r="EP2043"/>
      <c r="EQ2043"/>
      <c r="ER2043"/>
      <c r="ES2043"/>
      <c r="ET2043"/>
      <c r="EU2043"/>
      <c r="EV2043"/>
      <c r="EW2043"/>
      <c r="EX2043"/>
      <c r="EY2043"/>
      <c r="EZ2043"/>
      <c r="FA2043">
        <v>0</v>
      </c>
      <c r="FB2043"/>
      <c r="FC2043"/>
      <c r="FD2043"/>
      <c r="FE2043">
        <v>0</v>
      </c>
      <c r="FF2043"/>
      <c r="FG2043"/>
      <c r="FH2043"/>
      <c r="FI2043"/>
      <c r="FJ2043"/>
      <c r="FK2043"/>
      <c r="FL2043"/>
      <c r="FM2043"/>
      <c r="FN2043"/>
      <c r="FO2043"/>
      <c r="FP2043"/>
      <c r="FQ2043"/>
      <c r="FR2043">
        <v>0</v>
      </c>
      <c r="FS2043">
        <v>0</v>
      </c>
      <c r="FT2043">
        <v>0</v>
      </c>
      <c r="FU2043"/>
      <c r="FV2043"/>
      <c r="FW2043"/>
      <c r="FX2043"/>
      <c r="FY2043"/>
      <c r="FZ2043"/>
      <c r="GA2043"/>
      <c r="GB2043"/>
      <c r="GC2043"/>
      <c r="GD2043"/>
      <c r="GE2043"/>
      <c r="GF2043"/>
      <c r="GG2043"/>
      <c r="GH2043"/>
      <c r="GI2043"/>
      <c r="GJ2043"/>
      <c r="GK2043"/>
    </row>
    <row r="2044" spans="1:193" x14ac:dyDescent="0.2">
      <c r="A2044" t="s">
        <v>1160</v>
      </c>
      <c r="B2044" t="s">
        <v>164</v>
      </c>
      <c r="C2044">
        <v>3310101484</v>
      </c>
      <c r="D2044">
        <v>0</v>
      </c>
      <c r="E2044" t="s">
        <v>171</v>
      </c>
      <c r="F2044" s="5">
        <v>45504</v>
      </c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 t="s">
        <v>174</v>
      </c>
      <c r="AE2044"/>
      <c r="AF2044"/>
      <c r="AG2044"/>
      <c r="AH2044"/>
      <c r="AI2044"/>
      <c r="AJ2044"/>
      <c r="AK2044"/>
      <c r="AL2044"/>
      <c r="AM2044"/>
      <c r="AN2044"/>
      <c r="AO2044"/>
      <c r="AP2044" t="s">
        <v>167</v>
      </c>
      <c r="AQ2044"/>
      <c r="AR2044"/>
      <c r="AS2044"/>
      <c r="AT2044"/>
      <c r="AU2044">
        <v>0</v>
      </c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>
        <v>0</v>
      </c>
      <c r="BN2044">
        <v>0</v>
      </c>
      <c r="BO2044">
        <v>0</v>
      </c>
      <c r="BP2044"/>
      <c r="BQ2044"/>
      <c r="BR2044"/>
      <c r="BS2044" t="s">
        <v>168</v>
      </c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 s="5">
        <v>43374</v>
      </c>
      <c r="DE2044" s="5">
        <v>45504</v>
      </c>
      <c r="DF2044"/>
      <c r="DG2044"/>
      <c r="DH2044"/>
      <c r="DI2044"/>
      <c r="DJ2044"/>
      <c r="DK2044"/>
      <c r="DL2044"/>
      <c r="DM2044"/>
      <c r="DN2044"/>
      <c r="DO2044"/>
      <c r="DP2044"/>
      <c r="DQ2044"/>
      <c r="DR2044"/>
      <c r="DS2044"/>
      <c r="DT2044"/>
      <c r="DU2044"/>
      <c r="DV2044"/>
      <c r="DW2044"/>
      <c r="DX2044"/>
      <c r="DY2044"/>
      <c r="DZ2044"/>
      <c r="EA2044"/>
      <c r="EB2044"/>
      <c r="EC2044" t="s">
        <v>169</v>
      </c>
      <c r="ED2044"/>
      <c r="EE2044"/>
      <c r="EF2044"/>
      <c r="EG2044"/>
      <c r="EH2044"/>
      <c r="EI2044"/>
      <c r="EJ2044"/>
      <c r="EK2044"/>
      <c r="EL2044"/>
      <c r="EM2044"/>
      <c r="EN2044"/>
      <c r="EO2044"/>
      <c r="EP2044"/>
      <c r="EQ2044"/>
      <c r="ER2044"/>
      <c r="ES2044"/>
      <c r="ET2044"/>
      <c r="EU2044"/>
      <c r="EV2044"/>
      <c r="EW2044" t="s">
        <v>169</v>
      </c>
      <c r="EX2044"/>
      <c r="EY2044"/>
      <c r="EZ2044"/>
      <c r="FA2044">
        <v>0</v>
      </c>
      <c r="FB2044"/>
      <c r="FC2044"/>
      <c r="FD2044"/>
      <c r="FE2044">
        <v>0</v>
      </c>
      <c r="FF2044"/>
      <c r="FG2044"/>
      <c r="FH2044"/>
      <c r="FI2044"/>
      <c r="FJ2044"/>
      <c r="FK2044"/>
      <c r="FL2044"/>
      <c r="FM2044"/>
      <c r="FN2044"/>
      <c r="FO2044"/>
      <c r="FP2044"/>
      <c r="FQ2044"/>
      <c r="FR2044">
        <v>0</v>
      </c>
      <c r="FS2044">
        <v>0</v>
      </c>
      <c r="FT2044">
        <v>0</v>
      </c>
      <c r="FU2044"/>
      <c r="FV2044"/>
      <c r="FW2044"/>
      <c r="FX2044"/>
      <c r="FY2044"/>
      <c r="FZ2044"/>
      <c r="GA2044" t="s">
        <v>168</v>
      </c>
      <c r="GB2044" t="s">
        <v>168</v>
      </c>
      <c r="GC2044"/>
      <c r="GD2044" t="s">
        <v>168</v>
      </c>
      <c r="GE2044"/>
      <c r="GF2044"/>
      <c r="GG2044"/>
      <c r="GH2044"/>
      <c r="GI2044" t="s">
        <v>168</v>
      </c>
      <c r="GJ2044"/>
      <c r="GK2044"/>
    </row>
    <row r="2045" spans="1:193" x14ac:dyDescent="0.2">
      <c r="A2045" t="s">
        <v>1160</v>
      </c>
      <c r="B2045" t="s">
        <v>170</v>
      </c>
      <c r="C2045">
        <v>3310101484</v>
      </c>
      <c r="D2045">
        <v>0</v>
      </c>
      <c r="E2045" t="s">
        <v>171</v>
      </c>
      <c r="F2045" s="5">
        <v>45504</v>
      </c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 t="s">
        <v>174</v>
      </c>
      <c r="AE2045"/>
      <c r="AF2045"/>
      <c r="AG2045"/>
      <c r="AH2045"/>
      <c r="AI2045"/>
      <c r="AJ2045"/>
      <c r="AK2045"/>
      <c r="AL2045"/>
      <c r="AM2045"/>
      <c r="AN2045"/>
      <c r="AO2045"/>
      <c r="AP2045" t="s">
        <v>167</v>
      </c>
      <c r="AQ2045"/>
      <c r="AR2045"/>
      <c r="AS2045"/>
      <c r="AT2045"/>
      <c r="AU2045">
        <v>0</v>
      </c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>
        <v>0</v>
      </c>
      <c r="BN2045">
        <v>0</v>
      </c>
      <c r="BO2045">
        <v>0</v>
      </c>
      <c r="BP2045"/>
      <c r="BQ2045"/>
      <c r="BR2045"/>
      <c r="BS2045" t="s">
        <v>168</v>
      </c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 s="5">
        <v>43374</v>
      </c>
      <c r="DE2045" s="5">
        <v>45504</v>
      </c>
      <c r="DF2045"/>
      <c r="DG2045"/>
      <c r="DH2045"/>
      <c r="DI2045"/>
      <c r="DJ2045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 t="s">
        <v>169</v>
      </c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  <c r="EU2045"/>
      <c r="EV2045"/>
      <c r="EW2045" t="s">
        <v>169</v>
      </c>
      <c r="EX2045"/>
      <c r="EY2045"/>
      <c r="EZ2045"/>
      <c r="FA2045">
        <v>0</v>
      </c>
      <c r="FB2045"/>
      <c r="FC2045"/>
      <c r="FD2045"/>
      <c r="FE2045">
        <v>0</v>
      </c>
      <c r="FF2045"/>
      <c r="FG2045"/>
      <c r="FH2045"/>
      <c r="FI2045"/>
      <c r="FJ2045"/>
      <c r="FK2045"/>
      <c r="FL2045"/>
      <c r="FM2045"/>
      <c r="FN2045"/>
      <c r="FO2045"/>
      <c r="FP2045"/>
      <c r="FQ2045"/>
      <c r="FR2045">
        <v>0</v>
      </c>
      <c r="FS2045">
        <v>0</v>
      </c>
      <c r="FT2045">
        <v>0</v>
      </c>
      <c r="FU2045"/>
      <c r="FV2045"/>
      <c r="FW2045"/>
      <c r="FX2045"/>
      <c r="FY2045"/>
      <c r="FZ2045"/>
      <c r="GA2045" t="s">
        <v>168</v>
      </c>
      <c r="GB2045" t="s">
        <v>168</v>
      </c>
      <c r="GC2045"/>
      <c r="GD2045" t="s">
        <v>168</v>
      </c>
      <c r="GE2045"/>
      <c r="GF2045"/>
      <c r="GG2045"/>
      <c r="GH2045"/>
      <c r="GI2045" t="s">
        <v>168</v>
      </c>
      <c r="GJ2045"/>
      <c r="GK2045"/>
    </row>
    <row r="2046" spans="1:193" x14ac:dyDescent="0.2">
      <c r="A2046" t="s">
        <v>1161</v>
      </c>
      <c r="B2046" t="s">
        <v>164</v>
      </c>
      <c r="C2046">
        <v>3310103241</v>
      </c>
      <c r="D2046">
        <v>0</v>
      </c>
      <c r="E2046" t="s">
        <v>171</v>
      </c>
      <c r="F2046" s="5">
        <v>42735</v>
      </c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 t="s">
        <v>185</v>
      </c>
      <c r="AE2046"/>
      <c r="AF2046"/>
      <c r="AG2046"/>
      <c r="AH2046"/>
      <c r="AI2046"/>
      <c r="AJ2046"/>
      <c r="AK2046"/>
      <c r="AL2046"/>
      <c r="AM2046"/>
      <c r="AN2046"/>
      <c r="AO2046"/>
      <c r="AP2046" t="s">
        <v>167</v>
      </c>
      <c r="AQ2046"/>
      <c r="AR2046"/>
      <c r="AS2046"/>
      <c r="AT2046"/>
      <c r="AU2046">
        <v>0</v>
      </c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>
        <v>0</v>
      </c>
      <c r="BN2046">
        <v>0</v>
      </c>
      <c r="BO2046">
        <v>0</v>
      </c>
      <c r="BP2046"/>
      <c r="BQ2046"/>
      <c r="BR2046"/>
      <c r="BS2046" t="s">
        <v>168</v>
      </c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 t="s">
        <v>175</v>
      </c>
      <c r="CJ2046"/>
      <c r="CK2046" t="s">
        <v>176</v>
      </c>
      <c r="CL2046"/>
      <c r="CM2046"/>
      <c r="CN2046"/>
      <c r="CO2046"/>
      <c r="CP2046"/>
      <c r="CQ2046" t="s">
        <v>168</v>
      </c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 s="5">
        <v>41306</v>
      </c>
      <c r="DE2046" s="5">
        <v>42735</v>
      </c>
      <c r="DF2046"/>
      <c r="DG2046"/>
      <c r="DH2046"/>
      <c r="DI2046"/>
      <c r="DJ2046"/>
      <c r="DK2046"/>
      <c r="DL2046"/>
      <c r="DM2046"/>
      <c r="DN2046"/>
      <c r="DO2046"/>
      <c r="DP2046"/>
      <c r="DQ2046"/>
      <c r="DR2046"/>
      <c r="DS2046"/>
      <c r="DT2046"/>
      <c r="DU2046"/>
      <c r="DV2046"/>
      <c r="DW2046"/>
      <c r="DX2046"/>
      <c r="DY2046"/>
      <c r="DZ2046"/>
      <c r="EA2046"/>
      <c r="EB2046"/>
      <c r="EC2046"/>
      <c r="ED2046"/>
      <c r="EE2046"/>
      <c r="EF2046"/>
      <c r="EG2046"/>
      <c r="EH2046"/>
      <c r="EI2046"/>
      <c r="EJ2046"/>
      <c r="EK2046"/>
      <c r="EL2046"/>
      <c r="EM2046"/>
      <c r="EN2046"/>
      <c r="EO2046"/>
      <c r="EP2046"/>
      <c r="EQ2046"/>
      <c r="ER2046"/>
      <c r="ES2046"/>
      <c r="ET2046"/>
      <c r="EU2046"/>
      <c r="EV2046"/>
      <c r="EW2046"/>
      <c r="EX2046"/>
      <c r="EY2046"/>
      <c r="EZ2046"/>
      <c r="FA2046">
        <v>0</v>
      </c>
      <c r="FB2046"/>
      <c r="FC2046"/>
      <c r="FD2046"/>
      <c r="FE2046">
        <v>0</v>
      </c>
      <c r="FF2046"/>
      <c r="FG2046"/>
      <c r="FH2046"/>
      <c r="FI2046"/>
      <c r="FJ2046"/>
      <c r="FK2046"/>
      <c r="FL2046"/>
      <c r="FM2046"/>
      <c r="FN2046"/>
      <c r="FO2046"/>
      <c r="FP2046"/>
      <c r="FQ2046"/>
      <c r="FR2046">
        <v>0</v>
      </c>
      <c r="FS2046">
        <v>0</v>
      </c>
      <c r="FT2046">
        <v>0</v>
      </c>
      <c r="FU2046"/>
      <c r="FV2046"/>
      <c r="FW2046"/>
      <c r="FX2046"/>
      <c r="FY2046"/>
      <c r="FZ2046"/>
      <c r="GA2046"/>
      <c r="GB2046"/>
      <c r="GC2046"/>
      <c r="GD2046"/>
      <c r="GE2046"/>
      <c r="GF2046"/>
      <c r="GG2046"/>
      <c r="GH2046"/>
      <c r="GI2046"/>
      <c r="GJ2046"/>
      <c r="GK2046"/>
    </row>
    <row r="2047" spans="1:193" x14ac:dyDescent="0.2">
      <c r="A2047" t="s">
        <v>1161</v>
      </c>
      <c r="B2047" t="s">
        <v>170</v>
      </c>
      <c r="C2047">
        <v>3310103241</v>
      </c>
      <c r="D2047">
        <v>0</v>
      </c>
      <c r="E2047" t="s">
        <v>171</v>
      </c>
      <c r="F2047" s="5">
        <v>42735</v>
      </c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 t="s">
        <v>185</v>
      </c>
      <c r="AE2047"/>
      <c r="AF2047"/>
      <c r="AG2047"/>
      <c r="AH2047"/>
      <c r="AI2047"/>
      <c r="AJ2047"/>
      <c r="AK2047"/>
      <c r="AL2047"/>
      <c r="AM2047"/>
      <c r="AN2047"/>
      <c r="AO2047"/>
      <c r="AP2047" t="s">
        <v>167</v>
      </c>
      <c r="AQ2047"/>
      <c r="AR2047"/>
      <c r="AS2047"/>
      <c r="AT2047"/>
      <c r="AU2047">
        <v>0</v>
      </c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>
        <v>0</v>
      </c>
      <c r="BN2047">
        <v>0</v>
      </c>
      <c r="BO2047">
        <v>0</v>
      </c>
      <c r="BP2047"/>
      <c r="BQ2047"/>
      <c r="BR2047"/>
      <c r="BS2047" t="s">
        <v>168</v>
      </c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 t="s">
        <v>175</v>
      </c>
      <c r="CJ2047"/>
      <c r="CK2047" t="s">
        <v>176</v>
      </c>
      <c r="CL2047"/>
      <c r="CM2047"/>
      <c r="CN2047"/>
      <c r="CO2047"/>
      <c r="CP2047"/>
      <c r="CQ2047" t="s">
        <v>168</v>
      </c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 s="5">
        <v>41306</v>
      </c>
      <c r="DE2047" s="5">
        <v>42735</v>
      </c>
      <c r="DF2047"/>
      <c r="DG2047"/>
      <c r="DH2047"/>
      <c r="DI2047"/>
      <c r="DJ2047"/>
      <c r="DK2047"/>
      <c r="DL2047"/>
      <c r="DM2047"/>
      <c r="DN2047"/>
      <c r="DO2047"/>
      <c r="DP2047"/>
      <c r="DQ2047"/>
      <c r="DR2047"/>
      <c r="DS2047"/>
      <c r="DT2047"/>
      <c r="DU2047"/>
      <c r="DV2047"/>
      <c r="DW2047"/>
      <c r="DX2047"/>
      <c r="DY2047"/>
      <c r="DZ2047"/>
      <c r="EA2047"/>
      <c r="EB2047"/>
      <c r="EC2047"/>
      <c r="ED2047"/>
      <c r="EE2047"/>
      <c r="EF2047"/>
      <c r="EG2047"/>
      <c r="EH2047"/>
      <c r="EI2047"/>
      <c r="EJ2047"/>
      <c r="EK2047"/>
      <c r="EL2047"/>
      <c r="EM2047"/>
      <c r="EN2047"/>
      <c r="EO2047"/>
      <c r="EP2047"/>
      <c r="EQ2047"/>
      <c r="ER2047"/>
      <c r="ES2047"/>
      <c r="ET2047"/>
      <c r="EU2047"/>
      <c r="EV2047"/>
      <c r="EW2047"/>
      <c r="EX2047"/>
      <c r="EY2047"/>
      <c r="EZ2047"/>
      <c r="FA2047">
        <v>0</v>
      </c>
      <c r="FB2047"/>
      <c r="FC2047"/>
      <c r="FD2047"/>
      <c r="FE2047">
        <v>0</v>
      </c>
      <c r="FF2047"/>
      <c r="FG2047"/>
      <c r="FH2047"/>
      <c r="FI2047"/>
      <c r="FJ2047"/>
      <c r="FK2047"/>
      <c r="FL2047"/>
      <c r="FM2047"/>
      <c r="FN2047"/>
      <c r="FO2047"/>
      <c r="FP2047"/>
      <c r="FQ2047"/>
      <c r="FR2047">
        <v>0</v>
      </c>
      <c r="FS2047">
        <v>0</v>
      </c>
      <c r="FT2047">
        <v>0</v>
      </c>
      <c r="FU2047"/>
      <c r="FV2047"/>
      <c r="FW2047"/>
      <c r="FX2047"/>
      <c r="FY2047"/>
      <c r="FZ2047"/>
      <c r="GA2047"/>
      <c r="GB2047"/>
      <c r="GC2047"/>
      <c r="GD2047"/>
      <c r="GE2047"/>
      <c r="GF2047"/>
      <c r="GG2047"/>
      <c r="GH2047"/>
      <c r="GI2047"/>
      <c r="GJ2047"/>
      <c r="GK2047"/>
    </row>
    <row r="2048" spans="1:193" x14ac:dyDescent="0.2">
      <c r="A2048" t="s">
        <v>1161</v>
      </c>
      <c r="B2048" t="s">
        <v>178</v>
      </c>
      <c r="C2048">
        <v>3310103241</v>
      </c>
      <c r="D2048">
        <v>0</v>
      </c>
      <c r="E2048" t="s">
        <v>171</v>
      </c>
      <c r="F2048" s="5">
        <v>42735</v>
      </c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 t="s">
        <v>185</v>
      </c>
      <c r="AE2048"/>
      <c r="AF2048"/>
      <c r="AG2048"/>
      <c r="AH2048"/>
      <c r="AI2048"/>
      <c r="AJ2048"/>
      <c r="AK2048"/>
      <c r="AL2048"/>
      <c r="AM2048"/>
      <c r="AN2048"/>
      <c r="AO2048"/>
      <c r="AP2048" t="s">
        <v>167</v>
      </c>
      <c r="AQ2048"/>
      <c r="AR2048"/>
      <c r="AS2048"/>
      <c r="AT2048"/>
      <c r="AU2048">
        <v>0</v>
      </c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>
        <v>0</v>
      </c>
      <c r="BN2048">
        <v>0</v>
      </c>
      <c r="BO2048">
        <v>0</v>
      </c>
      <c r="BP2048"/>
      <c r="BQ2048"/>
      <c r="BR2048"/>
      <c r="BS2048" t="s">
        <v>168</v>
      </c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 t="s">
        <v>175</v>
      </c>
      <c r="CJ2048"/>
      <c r="CK2048" t="s">
        <v>176</v>
      </c>
      <c r="CL2048"/>
      <c r="CM2048"/>
      <c r="CN2048"/>
      <c r="CO2048"/>
      <c r="CP2048"/>
      <c r="CQ2048" t="s">
        <v>168</v>
      </c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 s="5">
        <v>41306</v>
      </c>
      <c r="DE2048" s="5">
        <v>42735</v>
      </c>
      <c r="DF2048"/>
      <c r="DG2048"/>
      <c r="DH2048"/>
      <c r="DI2048"/>
      <c r="DJ2048"/>
      <c r="DK2048"/>
      <c r="DL2048"/>
      <c r="DM2048"/>
      <c r="DN2048"/>
      <c r="DO2048"/>
      <c r="DP2048"/>
      <c r="DQ2048"/>
      <c r="DR2048"/>
      <c r="DS2048"/>
      <c r="DT2048"/>
      <c r="DU2048"/>
      <c r="DV2048"/>
      <c r="DW2048"/>
      <c r="DX2048"/>
      <c r="DY2048"/>
      <c r="DZ2048"/>
      <c r="EA2048"/>
      <c r="EB2048"/>
      <c r="EC2048"/>
      <c r="ED2048"/>
      <c r="EE2048"/>
      <c r="EF2048"/>
      <c r="EG2048"/>
      <c r="EH2048"/>
      <c r="EI2048"/>
      <c r="EJ2048"/>
      <c r="EK2048"/>
      <c r="EL2048"/>
      <c r="EM2048"/>
      <c r="EN2048"/>
      <c r="EO2048"/>
      <c r="EP2048"/>
      <c r="EQ2048"/>
      <c r="ER2048"/>
      <c r="ES2048"/>
      <c r="ET2048"/>
      <c r="EU2048"/>
      <c r="EV2048"/>
      <c r="EW2048"/>
      <c r="EX2048"/>
      <c r="EY2048"/>
      <c r="EZ2048"/>
      <c r="FA2048">
        <v>0</v>
      </c>
      <c r="FB2048"/>
      <c r="FC2048"/>
      <c r="FD2048"/>
      <c r="FE2048">
        <v>0</v>
      </c>
      <c r="FF2048"/>
      <c r="FG2048"/>
      <c r="FH2048"/>
      <c r="FI2048"/>
      <c r="FJ2048"/>
      <c r="FK2048"/>
      <c r="FL2048"/>
      <c r="FM2048"/>
      <c r="FN2048"/>
      <c r="FO2048"/>
      <c r="FP2048"/>
      <c r="FQ2048"/>
      <c r="FR2048">
        <v>0</v>
      </c>
      <c r="FS2048">
        <v>0</v>
      </c>
      <c r="FT2048">
        <v>0</v>
      </c>
      <c r="FU2048"/>
      <c r="FV2048"/>
      <c r="FW2048"/>
      <c r="FX2048"/>
      <c r="FY2048"/>
      <c r="FZ2048"/>
      <c r="GA2048"/>
      <c r="GB2048"/>
      <c r="GC2048"/>
      <c r="GD2048"/>
      <c r="GE2048"/>
      <c r="GF2048"/>
      <c r="GG2048"/>
      <c r="GH2048"/>
      <c r="GI2048"/>
      <c r="GJ2048"/>
      <c r="GK2048"/>
    </row>
    <row r="2049" spans="1:193" x14ac:dyDescent="0.2">
      <c r="A2049" t="s">
        <v>1161</v>
      </c>
      <c r="B2049" t="s">
        <v>172</v>
      </c>
      <c r="C2049">
        <v>3310103241</v>
      </c>
      <c r="D2049">
        <v>0</v>
      </c>
      <c r="E2049" t="s">
        <v>171</v>
      </c>
      <c r="F2049" s="5">
        <v>42735</v>
      </c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 t="s">
        <v>185</v>
      </c>
      <c r="AE2049"/>
      <c r="AF2049"/>
      <c r="AG2049"/>
      <c r="AH2049"/>
      <c r="AI2049"/>
      <c r="AJ2049"/>
      <c r="AK2049"/>
      <c r="AL2049"/>
      <c r="AM2049"/>
      <c r="AN2049"/>
      <c r="AO2049"/>
      <c r="AP2049" t="s">
        <v>167</v>
      </c>
      <c r="AQ2049"/>
      <c r="AR2049"/>
      <c r="AS2049"/>
      <c r="AT2049"/>
      <c r="AU2049">
        <v>0</v>
      </c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>
        <v>0</v>
      </c>
      <c r="BN2049">
        <v>0</v>
      </c>
      <c r="BO2049">
        <v>0</v>
      </c>
      <c r="BP2049"/>
      <c r="BQ2049"/>
      <c r="BR2049"/>
      <c r="BS2049" t="s">
        <v>168</v>
      </c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 t="s">
        <v>175</v>
      </c>
      <c r="CJ2049"/>
      <c r="CK2049" t="s">
        <v>176</v>
      </c>
      <c r="CL2049"/>
      <c r="CM2049"/>
      <c r="CN2049"/>
      <c r="CO2049"/>
      <c r="CP2049"/>
      <c r="CQ2049" t="s">
        <v>168</v>
      </c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 s="5">
        <v>41306</v>
      </c>
      <c r="DE2049" s="5">
        <v>42735</v>
      </c>
      <c r="DF2049"/>
      <c r="DG2049"/>
      <c r="DH2049"/>
      <c r="DI2049"/>
      <c r="DJ2049"/>
      <c r="DK2049"/>
      <c r="DL2049"/>
      <c r="DM2049"/>
      <c r="DN2049"/>
      <c r="DO2049"/>
      <c r="DP2049"/>
      <c r="DQ2049"/>
      <c r="DR2049"/>
      <c r="DS2049"/>
      <c r="DT2049"/>
      <c r="DU2049"/>
      <c r="DV2049"/>
      <c r="DW2049"/>
      <c r="DX2049"/>
      <c r="DY2049"/>
      <c r="DZ2049"/>
      <c r="EA2049"/>
      <c r="EB2049"/>
      <c r="EC2049"/>
      <c r="ED2049"/>
      <c r="EE2049"/>
      <c r="EF2049"/>
      <c r="EG2049"/>
      <c r="EH2049"/>
      <c r="EI2049"/>
      <c r="EJ2049"/>
      <c r="EK2049"/>
      <c r="EL2049"/>
      <c r="EM2049"/>
      <c r="EN2049"/>
      <c r="EO2049"/>
      <c r="EP2049"/>
      <c r="EQ2049"/>
      <c r="ER2049"/>
      <c r="ES2049"/>
      <c r="ET2049"/>
      <c r="EU2049"/>
      <c r="EV2049"/>
      <c r="EW2049"/>
      <c r="EX2049"/>
      <c r="EY2049"/>
      <c r="EZ2049"/>
      <c r="FA2049">
        <v>0</v>
      </c>
      <c r="FB2049"/>
      <c r="FC2049"/>
      <c r="FD2049"/>
      <c r="FE2049">
        <v>0</v>
      </c>
      <c r="FF2049"/>
      <c r="FG2049"/>
      <c r="FH2049"/>
      <c r="FI2049"/>
      <c r="FJ2049"/>
      <c r="FK2049"/>
      <c r="FL2049"/>
      <c r="FM2049"/>
      <c r="FN2049"/>
      <c r="FO2049"/>
      <c r="FP2049"/>
      <c r="FQ2049"/>
      <c r="FR2049">
        <v>0</v>
      </c>
      <c r="FS2049">
        <v>0</v>
      </c>
      <c r="FT2049">
        <v>0</v>
      </c>
      <c r="FU2049"/>
      <c r="FV2049"/>
      <c r="FW2049"/>
      <c r="FX2049"/>
      <c r="FY2049"/>
      <c r="FZ2049"/>
      <c r="GA2049"/>
      <c r="GB2049"/>
      <c r="GC2049"/>
      <c r="GD2049"/>
      <c r="GE2049"/>
      <c r="GF2049"/>
      <c r="GG2049"/>
      <c r="GH2049"/>
      <c r="GI2049"/>
      <c r="GJ2049"/>
      <c r="GK2049"/>
    </row>
    <row r="2050" spans="1:193" x14ac:dyDescent="0.2">
      <c r="A2050" t="s">
        <v>1162</v>
      </c>
      <c r="B2050" t="s">
        <v>164</v>
      </c>
      <c r="C2050">
        <v>3310100882</v>
      </c>
      <c r="D2050">
        <v>0</v>
      </c>
      <c r="E2050" t="s">
        <v>171</v>
      </c>
      <c r="F2050" s="5">
        <v>42794</v>
      </c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 t="s">
        <v>185</v>
      </c>
      <c r="AE2050"/>
      <c r="AF2050"/>
      <c r="AG2050"/>
      <c r="AH2050"/>
      <c r="AI2050"/>
      <c r="AJ2050"/>
      <c r="AK2050"/>
      <c r="AL2050"/>
      <c r="AM2050"/>
      <c r="AN2050"/>
      <c r="AO2050"/>
      <c r="AP2050" t="s">
        <v>167</v>
      </c>
      <c r="AQ2050"/>
      <c r="AR2050"/>
      <c r="AS2050"/>
      <c r="AT2050"/>
      <c r="AU2050">
        <v>0</v>
      </c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>
        <v>0</v>
      </c>
      <c r="BN2050">
        <v>0</v>
      </c>
      <c r="BO2050">
        <v>0</v>
      </c>
      <c r="BP2050"/>
      <c r="BQ2050"/>
      <c r="BR2050"/>
      <c r="BS2050" t="s">
        <v>177</v>
      </c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 t="s">
        <v>175</v>
      </c>
      <c r="CJ2050"/>
      <c r="CK2050" t="s">
        <v>176</v>
      </c>
      <c r="CL2050"/>
      <c r="CM2050"/>
      <c r="CN2050"/>
      <c r="CO2050"/>
      <c r="CP2050"/>
      <c r="CQ2050" t="s">
        <v>168</v>
      </c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 s="5">
        <v>41183</v>
      </c>
      <c r="DE2050" s="5">
        <v>42794</v>
      </c>
      <c r="DF2050"/>
      <c r="DG2050"/>
      <c r="DH2050"/>
      <c r="DI2050"/>
      <c r="DJ2050"/>
      <c r="DK2050"/>
      <c r="DL2050"/>
      <c r="DM2050"/>
      <c r="DN2050"/>
      <c r="DO2050"/>
      <c r="DP2050"/>
      <c r="DQ2050"/>
      <c r="DR2050"/>
      <c r="DS2050"/>
      <c r="DT2050"/>
      <c r="DU2050"/>
      <c r="DV2050"/>
      <c r="DW2050"/>
      <c r="DX2050"/>
      <c r="DY2050"/>
      <c r="DZ2050"/>
      <c r="EA2050"/>
      <c r="EB2050"/>
      <c r="EC2050"/>
      <c r="ED2050"/>
      <c r="EE2050"/>
      <c r="EF2050"/>
      <c r="EG2050"/>
      <c r="EH2050"/>
      <c r="EI2050"/>
      <c r="EJ2050"/>
      <c r="EK2050"/>
      <c r="EL2050"/>
      <c r="EM2050"/>
      <c r="EN2050"/>
      <c r="EO2050"/>
      <c r="EP2050"/>
      <c r="EQ2050"/>
      <c r="ER2050"/>
      <c r="ES2050"/>
      <c r="ET2050"/>
      <c r="EU2050"/>
      <c r="EV2050"/>
      <c r="EW2050"/>
      <c r="EX2050"/>
      <c r="EY2050"/>
      <c r="EZ2050"/>
      <c r="FA2050">
        <v>0</v>
      </c>
      <c r="FB2050"/>
      <c r="FC2050"/>
      <c r="FD2050"/>
      <c r="FE2050">
        <v>0</v>
      </c>
      <c r="FF2050"/>
      <c r="FG2050"/>
      <c r="FH2050"/>
      <c r="FI2050"/>
      <c r="FJ2050"/>
      <c r="FK2050"/>
      <c r="FL2050"/>
      <c r="FM2050"/>
      <c r="FN2050"/>
      <c r="FO2050"/>
      <c r="FP2050"/>
      <c r="FQ2050"/>
      <c r="FR2050">
        <v>0</v>
      </c>
      <c r="FS2050">
        <v>0</v>
      </c>
      <c r="FT2050">
        <v>0</v>
      </c>
      <c r="FU2050"/>
      <c r="FV2050"/>
      <c r="FW2050"/>
      <c r="FX2050"/>
      <c r="FY2050"/>
      <c r="FZ2050"/>
      <c r="GA2050"/>
      <c r="GB2050"/>
      <c r="GC2050"/>
      <c r="GD2050"/>
      <c r="GE2050"/>
      <c r="GF2050"/>
      <c r="GG2050"/>
      <c r="GH2050"/>
      <c r="GI2050"/>
      <c r="GJ2050"/>
      <c r="GK2050"/>
    </row>
    <row r="2051" spans="1:193" x14ac:dyDescent="0.2">
      <c r="A2051" t="s">
        <v>1163</v>
      </c>
      <c r="B2051" t="s">
        <v>164</v>
      </c>
      <c r="C2051">
        <v>3310101815</v>
      </c>
      <c r="D2051">
        <v>0</v>
      </c>
      <c r="E2051" t="s">
        <v>171</v>
      </c>
      <c r="F2051" s="5">
        <v>43210</v>
      </c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 t="s">
        <v>174</v>
      </c>
      <c r="AE2051"/>
      <c r="AF2051"/>
      <c r="AG2051"/>
      <c r="AH2051"/>
      <c r="AI2051"/>
      <c r="AJ2051"/>
      <c r="AK2051"/>
      <c r="AL2051"/>
      <c r="AM2051"/>
      <c r="AN2051"/>
      <c r="AO2051"/>
      <c r="AP2051" t="s">
        <v>167</v>
      </c>
      <c r="AQ2051"/>
      <c r="AR2051"/>
      <c r="AS2051"/>
      <c r="AT2051"/>
      <c r="AU2051">
        <v>0</v>
      </c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>
        <v>0</v>
      </c>
      <c r="BN2051">
        <v>0</v>
      </c>
      <c r="BO2051">
        <v>0</v>
      </c>
      <c r="BP2051"/>
      <c r="BQ2051"/>
      <c r="BR2051"/>
      <c r="BS2051" t="s">
        <v>168</v>
      </c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 t="s">
        <v>168</v>
      </c>
      <c r="CJ2051"/>
      <c r="CK2051"/>
      <c r="CL2051"/>
      <c r="CM2051"/>
      <c r="CN2051"/>
      <c r="CO2051"/>
      <c r="CP2051"/>
      <c r="CQ2051" t="s">
        <v>168</v>
      </c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 s="5">
        <v>41609</v>
      </c>
      <c r="DE2051" s="5">
        <v>43210</v>
      </c>
      <c r="DF2051"/>
      <c r="DG2051"/>
      <c r="DH2051"/>
      <c r="DI2051"/>
      <c r="DJ2051"/>
      <c r="DK2051"/>
      <c r="DL2051"/>
      <c r="DM2051"/>
      <c r="DN2051"/>
      <c r="DO2051"/>
      <c r="DP2051"/>
      <c r="DQ2051"/>
      <c r="DR2051"/>
      <c r="DS2051"/>
      <c r="DT2051"/>
      <c r="DU2051"/>
      <c r="DV2051"/>
      <c r="DW2051"/>
      <c r="DX2051"/>
      <c r="DY2051"/>
      <c r="DZ2051"/>
      <c r="EA2051"/>
      <c r="EB2051"/>
      <c r="EC2051" t="s">
        <v>169</v>
      </c>
      <c r="ED2051"/>
      <c r="EE2051"/>
      <c r="EF2051"/>
      <c r="EG2051"/>
      <c r="EH2051"/>
      <c r="EI2051"/>
      <c r="EJ2051"/>
      <c r="EK2051"/>
      <c r="EL2051"/>
      <c r="EM2051"/>
      <c r="EN2051"/>
      <c r="EO2051"/>
      <c r="EP2051"/>
      <c r="EQ2051"/>
      <c r="ER2051"/>
      <c r="ES2051"/>
      <c r="ET2051"/>
      <c r="EU2051"/>
      <c r="EV2051"/>
      <c r="EW2051" t="s">
        <v>169</v>
      </c>
      <c r="EX2051"/>
      <c r="EY2051"/>
      <c r="EZ2051"/>
      <c r="FA2051">
        <v>0</v>
      </c>
      <c r="FB2051"/>
      <c r="FC2051"/>
      <c r="FD2051"/>
      <c r="FE2051">
        <v>0</v>
      </c>
      <c r="FF2051"/>
      <c r="FG2051"/>
      <c r="FH2051"/>
      <c r="FI2051"/>
      <c r="FJ2051"/>
      <c r="FK2051"/>
      <c r="FL2051"/>
      <c r="FM2051"/>
      <c r="FN2051"/>
      <c r="FO2051"/>
      <c r="FP2051"/>
      <c r="FQ2051"/>
      <c r="FR2051">
        <v>0</v>
      </c>
      <c r="FS2051">
        <v>0</v>
      </c>
      <c r="FT2051">
        <v>0</v>
      </c>
      <c r="FU2051"/>
      <c r="FV2051"/>
      <c r="FW2051"/>
      <c r="FX2051"/>
      <c r="FY2051"/>
      <c r="FZ2051"/>
      <c r="GA2051"/>
      <c r="GB2051"/>
      <c r="GC2051"/>
      <c r="GD2051"/>
      <c r="GE2051"/>
      <c r="GF2051"/>
      <c r="GG2051"/>
      <c r="GH2051"/>
      <c r="GI2051"/>
      <c r="GJ2051"/>
      <c r="GK2051"/>
    </row>
    <row r="2052" spans="1:193" x14ac:dyDescent="0.2">
      <c r="A2052" t="s">
        <v>1163</v>
      </c>
      <c r="B2052" t="s">
        <v>170</v>
      </c>
      <c r="C2052">
        <v>3310101815</v>
      </c>
      <c r="D2052">
        <v>0</v>
      </c>
      <c r="E2052" t="s">
        <v>171</v>
      </c>
      <c r="F2052" s="5">
        <v>43210</v>
      </c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 t="s">
        <v>174</v>
      </c>
      <c r="AE2052"/>
      <c r="AF2052"/>
      <c r="AG2052"/>
      <c r="AH2052"/>
      <c r="AI2052"/>
      <c r="AJ2052"/>
      <c r="AK2052"/>
      <c r="AL2052"/>
      <c r="AM2052"/>
      <c r="AN2052"/>
      <c r="AO2052"/>
      <c r="AP2052" t="s">
        <v>167</v>
      </c>
      <c r="AQ2052"/>
      <c r="AR2052"/>
      <c r="AS2052"/>
      <c r="AT2052"/>
      <c r="AU2052">
        <v>0</v>
      </c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>
        <v>0</v>
      </c>
      <c r="BN2052">
        <v>0</v>
      </c>
      <c r="BO2052">
        <v>0</v>
      </c>
      <c r="BP2052"/>
      <c r="BQ2052"/>
      <c r="BR2052"/>
      <c r="BS2052" t="s">
        <v>168</v>
      </c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 t="s">
        <v>168</v>
      </c>
      <c r="CJ2052"/>
      <c r="CK2052"/>
      <c r="CL2052"/>
      <c r="CM2052"/>
      <c r="CN2052"/>
      <c r="CO2052"/>
      <c r="CP2052"/>
      <c r="CQ2052" t="s">
        <v>168</v>
      </c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 s="5">
        <v>41609</v>
      </c>
      <c r="DE2052" s="5">
        <v>43210</v>
      </c>
      <c r="DF2052"/>
      <c r="DG2052"/>
      <c r="DH2052"/>
      <c r="DI2052"/>
      <c r="DJ2052"/>
      <c r="DK2052"/>
      <c r="DL2052"/>
      <c r="DM2052"/>
      <c r="DN2052"/>
      <c r="DO2052"/>
      <c r="DP2052"/>
      <c r="DQ2052"/>
      <c r="DR2052"/>
      <c r="DS2052"/>
      <c r="DT2052"/>
      <c r="DU2052"/>
      <c r="DV2052"/>
      <c r="DW2052"/>
      <c r="DX2052"/>
      <c r="DY2052"/>
      <c r="DZ2052"/>
      <c r="EA2052"/>
      <c r="EB2052"/>
      <c r="EC2052" t="s">
        <v>169</v>
      </c>
      <c r="ED2052"/>
      <c r="EE2052"/>
      <c r="EF2052"/>
      <c r="EG2052"/>
      <c r="EH2052"/>
      <c r="EI2052"/>
      <c r="EJ2052"/>
      <c r="EK2052"/>
      <c r="EL2052"/>
      <c r="EM2052"/>
      <c r="EN2052"/>
      <c r="EO2052"/>
      <c r="EP2052"/>
      <c r="EQ2052"/>
      <c r="ER2052"/>
      <c r="ES2052"/>
      <c r="ET2052"/>
      <c r="EU2052"/>
      <c r="EV2052"/>
      <c r="EW2052" t="s">
        <v>169</v>
      </c>
      <c r="EX2052"/>
      <c r="EY2052"/>
      <c r="EZ2052"/>
      <c r="FA2052">
        <v>0</v>
      </c>
      <c r="FB2052"/>
      <c r="FC2052"/>
      <c r="FD2052"/>
      <c r="FE2052">
        <v>0</v>
      </c>
      <c r="FF2052"/>
      <c r="FG2052"/>
      <c r="FH2052"/>
      <c r="FI2052"/>
      <c r="FJ2052"/>
      <c r="FK2052"/>
      <c r="FL2052"/>
      <c r="FM2052"/>
      <c r="FN2052"/>
      <c r="FO2052"/>
      <c r="FP2052"/>
      <c r="FQ2052"/>
      <c r="FR2052">
        <v>0</v>
      </c>
      <c r="FS2052">
        <v>0</v>
      </c>
      <c r="FT2052">
        <v>0</v>
      </c>
      <c r="FU2052"/>
      <c r="FV2052"/>
      <c r="FW2052"/>
      <c r="FX2052"/>
      <c r="FY2052"/>
      <c r="FZ2052"/>
      <c r="GA2052"/>
      <c r="GB2052"/>
      <c r="GC2052"/>
      <c r="GD2052"/>
      <c r="GE2052"/>
      <c r="GF2052"/>
      <c r="GG2052"/>
      <c r="GH2052"/>
      <c r="GI2052"/>
      <c r="GJ2052"/>
      <c r="GK2052"/>
    </row>
    <row r="2053" spans="1:193" x14ac:dyDescent="0.2">
      <c r="A2053" t="s">
        <v>1164</v>
      </c>
      <c r="B2053" t="s">
        <v>164</v>
      </c>
      <c r="C2053">
        <v>3310202324</v>
      </c>
      <c r="D2053">
        <v>0</v>
      </c>
      <c r="E2053" t="s">
        <v>171</v>
      </c>
      <c r="F2053" s="5">
        <v>43373</v>
      </c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 t="s">
        <v>166</v>
      </c>
      <c r="AE2053"/>
      <c r="AF2053"/>
      <c r="AG2053"/>
      <c r="AH2053"/>
      <c r="AI2053"/>
      <c r="AJ2053"/>
      <c r="AK2053"/>
      <c r="AL2053"/>
      <c r="AM2053"/>
      <c r="AN2053"/>
      <c r="AO2053"/>
      <c r="AP2053" t="s">
        <v>167</v>
      </c>
      <c r="AQ2053"/>
      <c r="AR2053"/>
      <c r="AS2053"/>
      <c r="AT2053"/>
      <c r="AU2053">
        <v>0</v>
      </c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>
        <v>0</v>
      </c>
      <c r="BN2053">
        <v>0</v>
      </c>
      <c r="BO2053">
        <v>0</v>
      </c>
      <c r="BP2053"/>
      <c r="BQ2053"/>
      <c r="BR2053"/>
      <c r="BS2053" t="s">
        <v>168</v>
      </c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 t="s">
        <v>168</v>
      </c>
      <c r="CJ2053"/>
      <c r="CK2053"/>
      <c r="CL2053"/>
      <c r="CM2053"/>
      <c r="CN2053"/>
      <c r="CO2053"/>
      <c r="CP2053"/>
      <c r="CQ2053" t="s">
        <v>168</v>
      </c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 s="5">
        <v>41579</v>
      </c>
      <c r="DE2053" s="5">
        <v>43373</v>
      </c>
      <c r="DF2053"/>
      <c r="DG2053"/>
      <c r="DH2053"/>
      <c r="DI2053"/>
      <c r="DJ2053"/>
      <c r="DK2053"/>
      <c r="DL2053"/>
      <c r="DM2053"/>
      <c r="DN2053"/>
      <c r="DO2053"/>
      <c r="DP2053"/>
      <c r="DQ2053"/>
      <c r="DR2053"/>
      <c r="DS2053"/>
      <c r="DT2053"/>
      <c r="DU2053"/>
      <c r="DV2053"/>
      <c r="DW2053"/>
      <c r="DX2053"/>
      <c r="DY2053"/>
      <c r="DZ2053"/>
      <c r="EA2053"/>
      <c r="EB2053"/>
      <c r="EC2053" t="s">
        <v>169</v>
      </c>
      <c r="ED2053"/>
      <c r="EE2053"/>
      <c r="EF2053"/>
      <c r="EG2053"/>
      <c r="EH2053"/>
      <c r="EI2053"/>
      <c r="EJ2053"/>
      <c r="EK2053"/>
      <c r="EL2053"/>
      <c r="EM2053"/>
      <c r="EN2053"/>
      <c r="EO2053"/>
      <c r="EP2053"/>
      <c r="EQ2053"/>
      <c r="ER2053"/>
      <c r="ES2053"/>
      <c r="ET2053"/>
      <c r="EU2053"/>
      <c r="EV2053"/>
      <c r="EW2053" t="s">
        <v>169</v>
      </c>
      <c r="EX2053"/>
      <c r="EY2053"/>
      <c r="EZ2053"/>
      <c r="FA2053">
        <v>0</v>
      </c>
      <c r="FB2053"/>
      <c r="FC2053"/>
      <c r="FD2053"/>
      <c r="FE2053">
        <v>0</v>
      </c>
      <c r="FF2053"/>
      <c r="FG2053"/>
      <c r="FH2053"/>
      <c r="FI2053"/>
      <c r="FJ2053"/>
      <c r="FK2053"/>
      <c r="FL2053"/>
      <c r="FM2053"/>
      <c r="FN2053"/>
      <c r="FO2053"/>
      <c r="FP2053"/>
      <c r="FQ2053"/>
      <c r="FR2053">
        <v>0</v>
      </c>
      <c r="FS2053">
        <v>0</v>
      </c>
      <c r="FT2053">
        <v>0</v>
      </c>
      <c r="FU2053"/>
      <c r="FV2053"/>
      <c r="FW2053"/>
      <c r="FX2053"/>
      <c r="FY2053"/>
      <c r="FZ2053"/>
      <c r="GA2053"/>
      <c r="GB2053"/>
      <c r="GC2053"/>
      <c r="GD2053"/>
      <c r="GE2053"/>
      <c r="GF2053"/>
      <c r="GG2053"/>
      <c r="GH2053"/>
      <c r="GI2053"/>
      <c r="GJ2053"/>
      <c r="GK2053"/>
    </row>
    <row r="2054" spans="1:193" x14ac:dyDescent="0.2">
      <c r="A2054" t="s">
        <v>1165</v>
      </c>
      <c r="B2054" t="s">
        <v>164</v>
      </c>
      <c r="C2054">
        <v>3310101393</v>
      </c>
      <c r="D2054">
        <v>0</v>
      </c>
      <c r="E2054" t="s">
        <v>171</v>
      </c>
      <c r="F2054" s="5">
        <v>42004</v>
      </c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 t="s">
        <v>242</v>
      </c>
      <c r="AE2054"/>
      <c r="AF2054"/>
      <c r="AG2054"/>
      <c r="AH2054"/>
      <c r="AI2054"/>
      <c r="AJ2054"/>
      <c r="AK2054"/>
      <c r="AL2054"/>
      <c r="AM2054"/>
      <c r="AN2054"/>
      <c r="AO2054"/>
      <c r="AP2054" t="s">
        <v>167</v>
      </c>
      <c r="AQ2054"/>
      <c r="AR2054"/>
      <c r="AS2054"/>
      <c r="AT2054"/>
      <c r="AU2054">
        <v>0</v>
      </c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>
        <v>0</v>
      </c>
      <c r="BN2054">
        <v>0</v>
      </c>
      <c r="BO2054">
        <v>0</v>
      </c>
      <c r="BP2054"/>
      <c r="BQ2054"/>
      <c r="BR2054"/>
      <c r="BS2054" t="s">
        <v>168</v>
      </c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 t="s">
        <v>175</v>
      </c>
      <c r="CJ2054"/>
      <c r="CK2054" t="s">
        <v>176</v>
      </c>
      <c r="CL2054"/>
      <c r="CM2054"/>
      <c r="CN2054"/>
      <c r="CO2054"/>
      <c r="CP2054"/>
      <c r="CQ2054" t="s">
        <v>168</v>
      </c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 s="5">
        <v>41183</v>
      </c>
      <c r="DE2054" s="5">
        <v>42004</v>
      </c>
      <c r="DF2054"/>
      <c r="DG2054"/>
      <c r="DH2054"/>
      <c r="DI2054"/>
      <c r="DJ2054"/>
      <c r="DK2054"/>
      <c r="DL2054"/>
      <c r="DM2054"/>
      <c r="DN2054"/>
      <c r="DO2054"/>
      <c r="DP2054"/>
      <c r="DQ2054"/>
      <c r="DR2054"/>
      <c r="DS2054"/>
      <c r="DT2054"/>
      <c r="DU2054"/>
      <c r="DV2054"/>
      <c r="DW2054"/>
      <c r="DX2054"/>
      <c r="DY2054"/>
      <c r="DZ2054"/>
      <c r="EA2054"/>
      <c r="EB2054"/>
      <c r="EC2054"/>
      <c r="ED2054"/>
      <c r="EE2054"/>
      <c r="EF2054"/>
      <c r="EG2054"/>
      <c r="EH2054"/>
      <c r="EI2054"/>
      <c r="EJ2054"/>
      <c r="EK2054"/>
      <c r="EL2054"/>
      <c r="EM2054"/>
      <c r="EN2054"/>
      <c r="EO2054"/>
      <c r="EP2054"/>
      <c r="EQ2054"/>
      <c r="ER2054"/>
      <c r="ES2054"/>
      <c r="ET2054"/>
      <c r="EU2054"/>
      <c r="EV2054"/>
      <c r="EW2054"/>
      <c r="EX2054"/>
      <c r="EY2054"/>
      <c r="EZ2054"/>
      <c r="FA2054">
        <v>0</v>
      </c>
      <c r="FB2054"/>
      <c r="FC2054"/>
      <c r="FD2054"/>
      <c r="FE2054">
        <v>0</v>
      </c>
      <c r="FF2054"/>
      <c r="FG2054"/>
      <c r="FH2054"/>
      <c r="FI2054"/>
      <c r="FJ2054"/>
      <c r="FK2054"/>
      <c r="FL2054"/>
      <c r="FM2054"/>
      <c r="FN2054"/>
      <c r="FO2054"/>
      <c r="FP2054"/>
      <c r="FQ2054"/>
      <c r="FR2054">
        <v>0</v>
      </c>
      <c r="FS2054">
        <v>0</v>
      </c>
      <c r="FT2054">
        <v>0</v>
      </c>
      <c r="FU2054"/>
      <c r="FV2054"/>
      <c r="FW2054"/>
      <c r="FX2054"/>
      <c r="FY2054"/>
      <c r="FZ2054"/>
      <c r="GA2054"/>
      <c r="GB2054"/>
      <c r="GC2054"/>
      <c r="GD2054"/>
      <c r="GE2054"/>
      <c r="GF2054"/>
      <c r="GG2054"/>
      <c r="GH2054"/>
      <c r="GI2054"/>
      <c r="GJ2054"/>
      <c r="GK2054"/>
    </row>
    <row r="2055" spans="1:193" x14ac:dyDescent="0.2">
      <c r="A2055" t="s">
        <v>1165</v>
      </c>
      <c r="B2055" t="s">
        <v>170</v>
      </c>
      <c r="C2055">
        <v>3310101393</v>
      </c>
      <c r="D2055">
        <v>0</v>
      </c>
      <c r="E2055" t="s">
        <v>171</v>
      </c>
      <c r="F2055" s="5">
        <v>42004</v>
      </c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 t="s">
        <v>242</v>
      </c>
      <c r="AE2055"/>
      <c r="AF2055"/>
      <c r="AG2055"/>
      <c r="AH2055"/>
      <c r="AI2055"/>
      <c r="AJ2055"/>
      <c r="AK2055"/>
      <c r="AL2055"/>
      <c r="AM2055"/>
      <c r="AN2055"/>
      <c r="AO2055"/>
      <c r="AP2055" t="s">
        <v>167</v>
      </c>
      <c r="AQ2055"/>
      <c r="AR2055"/>
      <c r="AS2055"/>
      <c r="AT2055"/>
      <c r="AU2055">
        <v>0</v>
      </c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>
        <v>0</v>
      </c>
      <c r="BN2055">
        <v>0</v>
      </c>
      <c r="BO2055">
        <v>0</v>
      </c>
      <c r="BP2055"/>
      <c r="BQ2055"/>
      <c r="BR2055"/>
      <c r="BS2055" t="s">
        <v>168</v>
      </c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 t="s">
        <v>175</v>
      </c>
      <c r="CJ2055"/>
      <c r="CK2055" t="s">
        <v>176</v>
      </c>
      <c r="CL2055"/>
      <c r="CM2055"/>
      <c r="CN2055"/>
      <c r="CO2055"/>
      <c r="CP2055"/>
      <c r="CQ2055" t="s">
        <v>168</v>
      </c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 s="5">
        <v>41183</v>
      </c>
      <c r="DE2055" s="5">
        <v>42004</v>
      </c>
      <c r="DF2055"/>
      <c r="DG2055"/>
      <c r="DH2055"/>
      <c r="DI2055"/>
      <c r="DJ2055"/>
      <c r="DK2055"/>
      <c r="DL2055"/>
      <c r="DM2055"/>
      <c r="DN2055"/>
      <c r="DO2055"/>
      <c r="DP2055"/>
      <c r="DQ2055"/>
      <c r="DR2055"/>
      <c r="DS2055"/>
      <c r="DT2055"/>
      <c r="DU2055"/>
      <c r="DV2055"/>
      <c r="DW2055"/>
      <c r="DX2055"/>
      <c r="DY2055"/>
      <c r="DZ2055"/>
      <c r="EA2055"/>
      <c r="EB2055"/>
      <c r="EC2055"/>
      <c r="ED2055"/>
      <c r="EE2055"/>
      <c r="EF2055"/>
      <c r="EG2055"/>
      <c r="EH2055"/>
      <c r="EI2055"/>
      <c r="EJ2055"/>
      <c r="EK2055"/>
      <c r="EL2055"/>
      <c r="EM2055"/>
      <c r="EN2055"/>
      <c r="EO2055"/>
      <c r="EP2055"/>
      <c r="EQ2055"/>
      <c r="ER2055"/>
      <c r="ES2055"/>
      <c r="ET2055"/>
      <c r="EU2055"/>
      <c r="EV2055"/>
      <c r="EW2055"/>
      <c r="EX2055"/>
      <c r="EY2055"/>
      <c r="EZ2055"/>
      <c r="FA2055">
        <v>0</v>
      </c>
      <c r="FB2055"/>
      <c r="FC2055"/>
      <c r="FD2055"/>
      <c r="FE2055">
        <v>0</v>
      </c>
      <c r="FF2055"/>
      <c r="FG2055"/>
      <c r="FH2055"/>
      <c r="FI2055"/>
      <c r="FJ2055"/>
      <c r="FK2055"/>
      <c r="FL2055"/>
      <c r="FM2055"/>
      <c r="FN2055"/>
      <c r="FO2055"/>
      <c r="FP2055"/>
      <c r="FQ2055"/>
      <c r="FR2055">
        <v>0</v>
      </c>
      <c r="FS2055">
        <v>0</v>
      </c>
      <c r="FT2055">
        <v>0</v>
      </c>
      <c r="FU2055"/>
      <c r="FV2055"/>
      <c r="FW2055"/>
      <c r="FX2055"/>
      <c r="FY2055"/>
      <c r="FZ2055"/>
      <c r="GA2055"/>
      <c r="GB2055"/>
      <c r="GC2055"/>
      <c r="GD2055"/>
      <c r="GE2055"/>
      <c r="GF2055"/>
      <c r="GG2055"/>
      <c r="GH2055"/>
      <c r="GI2055"/>
      <c r="GJ2055"/>
      <c r="GK2055"/>
    </row>
    <row r="2056" spans="1:193" x14ac:dyDescent="0.2">
      <c r="A2056" t="s">
        <v>1166</v>
      </c>
      <c r="B2056" t="s">
        <v>164</v>
      </c>
      <c r="C2056">
        <v>3310103373</v>
      </c>
      <c r="D2056">
        <v>0</v>
      </c>
      <c r="E2056" t="s">
        <v>171</v>
      </c>
      <c r="F2056" s="5">
        <v>41943</v>
      </c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 t="s">
        <v>242</v>
      </c>
      <c r="AE2056"/>
      <c r="AF2056"/>
      <c r="AG2056"/>
      <c r="AH2056"/>
      <c r="AI2056"/>
      <c r="AJ2056"/>
      <c r="AK2056"/>
      <c r="AL2056"/>
      <c r="AM2056"/>
      <c r="AN2056"/>
      <c r="AO2056"/>
      <c r="AP2056" t="s">
        <v>167</v>
      </c>
      <c r="AQ2056"/>
      <c r="AR2056"/>
      <c r="AS2056"/>
      <c r="AT2056"/>
      <c r="AU2056">
        <v>0</v>
      </c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>
        <v>0</v>
      </c>
      <c r="BN2056">
        <v>0</v>
      </c>
      <c r="BO2056">
        <v>0</v>
      </c>
      <c r="BP2056"/>
      <c r="BQ2056"/>
      <c r="BR2056"/>
      <c r="BS2056" t="s">
        <v>168</v>
      </c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 t="s">
        <v>168</v>
      </c>
      <c r="CJ2056"/>
      <c r="CK2056"/>
      <c r="CL2056"/>
      <c r="CM2056"/>
      <c r="CN2056"/>
      <c r="CO2056"/>
      <c r="CP2056"/>
      <c r="CQ2056" t="s">
        <v>168</v>
      </c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 s="5">
        <v>41579</v>
      </c>
      <c r="DE2056" s="5">
        <v>41943</v>
      </c>
      <c r="DF2056"/>
      <c r="DG2056"/>
      <c r="DH2056"/>
      <c r="DI2056"/>
      <c r="DJ2056"/>
      <c r="DK2056"/>
      <c r="DL2056"/>
      <c r="DM2056"/>
      <c r="DN2056"/>
      <c r="DO2056"/>
      <c r="DP2056"/>
      <c r="DQ2056"/>
      <c r="DR2056"/>
      <c r="DS2056"/>
      <c r="DT2056"/>
      <c r="DU2056"/>
      <c r="DV2056"/>
      <c r="DW2056"/>
      <c r="DX2056"/>
      <c r="DY2056"/>
      <c r="DZ2056"/>
      <c r="EA2056"/>
      <c r="EB2056"/>
      <c r="EC2056"/>
      <c r="ED2056"/>
      <c r="EE2056"/>
      <c r="EF2056"/>
      <c r="EG2056"/>
      <c r="EH2056"/>
      <c r="EI2056"/>
      <c r="EJ2056"/>
      <c r="EK2056"/>
      <c r="EL2056"/>
      <c r="EM2056"/>
      <c r="EN2056"/>
      <c r="EO2056"/>
      <c r="EP2056"/>
      <c r="EQ2056"/>
      <c r="ER2056"/>
      <c r="ES2056"/>
      <c r="ET2056"/>
      <c r="EU2056"/>
      <c r="EV2056"/>
      <c r="EW2056"/>
      <c r="EX2056"/>
      <c r="EY2056"/>
      <c r="EZ2056"/>
      <c r="FA2056">
        <v>0</v>
      </c>
      <c r="FB2056"/>
      <c r="FC2056"/>
      <c r="FD2056"/>
      <c r="FE2056">
        <v>0</v>
      </c>
      <c r="FF2056"/>
      <c r="FG2056"/>
      <c r="FH2056"/>
      <c r="FI2056"/>
      <c r="FJ2056"/>
      <c r="FK2056"/>
      <c r="FL2056"/>
      <c r="FM2056"/>
      <c r="FN2056"/>
      <c r="FO2056"/>
      <c r="FP2056"/>
      <c r="FQ2056"/>
      <c r="FR2056">
        <v>0</v>
      </c>
      <c r="FS2056">
        <v>0</v>
      </c>
      <c r="FT2056">
        <v>0</v>
      </c>
      <c r="FU2056"/>
      <c r="FV2056"/>
      <c r="FW2056"/>
      <c r="FX2056"/>
      <c r="FY2056"/>
      <c r="FZ2056"/>
      <c r="GA2056"/>
      <c r="GB2056"/>
      <c r="GC2056"/>
      <c r="GD2056"/>
      <c r="GE2056"/>
      <c r="GF2056"/>
      <c r="GG2056"/>
      <c r="GH2056"/>
      <c r="GI2056"/>
      <c r="GJ2056"/>
      <c r="GK2056"/>
    </row>
    <row r="2057" spans="1:193" x14ac:dyDescent="0.2">
      <c r="A2057" t="s">
        <v>1166</v>
      </c>
      <c r="B2057" t="s">
        <v>164</v>
      </c>
      <c r="C2057">
        <v>3310103696</v>
      </c>
      <c r="D2057">
        <v>0</v>
      </c>
      <c r="E2057" t="s">
        <v>171</v>
      </c>
      <c r="F2057" s="5">
        <v>44135</v>
      </c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 t="s">
        <v>174</v>
      </c>
      <c r="AE2057"/>
      <c r="AF2057"/>
      <c r="AG2057"/>
      <c r="AH2057"/>
      <c r="AI2057"/>
      <c r="AJ2057"/>
      <c r="AK2057"/>
      <c r="AL2057"/>
      <c r="AM2057"/>
      <c r="AN2057"/>
      <c r="AO2057"/>
      <c r="AP2057" t="s">
        <v>167</v>
      </c>
      <c r="AQ2057"/>
      <c r="AR2057"/>
      <c r="AS2057"/>
      <c r="AT2057"/>
      <c r="AU2057">
        <v>0</v>
      </c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>
        <v>0</v>
      </c>
      <c r="BN2057">
        <v>0</v>
      </c>
      <c r="BO2057">
        <v>0</v>
      </c>
      <c r="BP2057"/>
      <c r="BQ2057"/>
      <c r="BR2057"/>
      <c r="BS2057" t="s">
        <v>168</v>
      </c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 t="s">
        <v>168</v>
      </c>
      <c r="CJ2057"/>
      <c r="CK2057"/>
      <c r="CL2057"/>
      <c r="CM2057"/>
      <c r="CN2057"/>
      <c r="CO2057"/>
      <c r="CP2057"/>
      <c r="CQ2057" t="s">
        <v>168</v>
      </c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 s="5">
        <v>41944</v>
      </c>
      <c r="DE2057" s="5">
        <v>44135</v>
      </c>
      <c r="DF2057"/>
      <c r="DG2057"/>
      <c r="DH2057"/>
      <c r="DI2057"/>
      <c r="DJ2057"/>
      <c r="DK2057"/>
      <c r="DL2057"/>
      <c r="DM2057"/>
      <c r="DN2057"/>
      <c r="DO2057"/>
      <c r="DP2057"/>
      <c r="DQ2057"/>
      <c r="DR2057"/>
      <c r="DS2057"/>
      <c r="DT2057"/>
      <c r="DU2057"/>
      <c r="DV2057"/>
      <c r="DW2057"/>
      <c r="DX2057"/>
      <c r="DY2057"/>
      <c r="DZ2057"/>
      <c r="EA2057"/>
      <c r="EB2057"/>
      <c r="EC2057" t="s">
        <v>169</v>
      </c>
      <c r="ED2057"/>
      <c r="EE2057"/>
      <c r="EF2057"/>
      <c r="EG2057"/>
      <c r="EH2057"/>
      <c r="EI2057"/>
      <c r="EJ2057"/>
      <c r="EK2057"/>
      <c r="EL2057"/>
      <c r="EM2057"/>
      <c r="EN2057"/>
      <c r="EO2057"/>
      <c r="EP2057"/>
      <c r="EQ2057"/>
      <c r="ER2057"/>
      <c r="ES2057"/>
      <c r="ET2057"/>
      <c r="EU2057"/>
      <c r="EV2057"/>
      <c r="EW2057" t="s">
        <v>169</v>
      </c>
      <c r="EX2057" t="s">
        <v>168</v>
      </c>
      <c r="EY2057"/>
      <c r="EZ2057"/>
      <c r="FA2057">
        <v>0</v>
      </c>
      <c r="FB2057"/>
      <c r="FC2057"/>
      <c r="FD2057"/>
      <c r="FE2057">
        <v>0</v>
      </c>
      <c r="FF2057"/>
      <c r="FG2057"/>
      <c r="FH2057"/>
      <c r="FI2057"/>
      <c r="FJ2057"/>
      <c r="FK2057"/>
      <c r="FL2057"/>
      <c r="FM2057"/>
      <c r="FN2057"/>
      <c r="FO2057"/>
      <c r="FP2057"/>
      <c r="FQ2057"/>
      <c r="FR2057">
        <v>0</v>
      </c>
      <c r="FS2057">
        <v>0</v>
      </c>
      <c r="FT2057">
        <v>0</v>
      </c>
      <c r="FU2057"/>
      <c r="FV2057"/>
      <c r="FW2057"/>
      <c r="FX2057"/>
      <c r="FY2057"/>
      <c r="FZ2057"/>
      <c r="GA2057"/>
      <c r="GB2057"/>
      <c r="GC2057"/>
      <c r="GD2057"/>
      <c r="GE2057"/>
      <c r="GF2057"/>
      <c r="GG2057"/>
      <c r="GH2057"/>
      <c r="GI2057"/>
      <c r="GJ2057"/>
      <c r="GK2057"/>
    </row>
    <row r="2058" spans="1:193" x14ac:dyDescent="0.2">
      <c r="A2058" t="s">
        <v>1166</v>
      </c>
      <c r="B2058" t="s">
        <v>170</v>
      </c>
      <c r="C2058">
        <v>3310103373</v>
      </c>
      <c r="D2058">
        <v>0</v>
      </c>
      <c r="E2058" t="s">
        <v>171</v>
      </c>
      <c r="F2058" s="5">
        <v>41943</v>
      </c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 t="s">
        <v>242</v>
      </c>
      <c r="AE2058"/>
      <c r="AF2058"/>
      <c r="AG2058"/>
      <c r="AH2058"/>
      <c r="AI2058"/>
      <c r="AJ2058"/>
      <c r="AK2058"/>
      <c r="AL2058"/>
      <c r="AM2058"/>
      <c r="AN2058"/>
      <c r="AO2058"/>
      <c r="AP2058" t="s">
        <v>167</v>
      </c>
      <c r="AQ2058"/>
      <c r="AR2058"/>
      <c r="AS2058"/>
      <c r="AT2058"/>
      <c r="AU2058">
        <v>0</v>
      </c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>
        <v>0</v>
      </c>
      <c r="BN2058">
        <v>0</v>
      </c>
      <c r="BO2058">
        <v>0</v>
      </c>
      <c r="BP2058"/>
      <c r="BQ2058"/>
      <c r="BR2058"/>
      <c r="BS2058" t="s">
        <v>168</v>
      </c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 t="s">
        <v>168</v>
      </c>
      <c r="CJ2058"/>
      <c r="CK2058"/>
      <c r="CL2058"/>
      <c r="CM2058"/>
      <c r="CN2058"/>
      <c r="CO2058"/>
      <c r="CP2058"/>
      <c r="CQ2058" t="s">
        <v>168</v>
      </c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 s="5">
        <v>41579</v>
      </c>
      <c r="DE2058" s="5">
        <v>41943</v>
      </c>
      <c r="DF2058"/>
      <c r="DG2058"/>
      <c r="DH2058"/>
      <c r="DI2058"/>
      <c r="DJ2058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/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  <c r="EU2058"/>
      <c r="EV2058"/>
      <c r="EW2058"/>
      <c r="EX2058"/>
      <c r="EY2058"/>
      <c r="EZ2058"/>
      <c r="FA2058">
        <v>0</v>
      </c>
      <c r="FB2058"/>
      <c r="FC2058"/>
      <c r="FD2058"/>
      <c r="FE2058">
        <v>0</v>
      </c>
      <c r="FF2058"/>
      <c r="FG2058"/>
      <c r="FH2058"/>
      <c r="FI2058"/>
      <c r="FJ2058"/>
      <c r="FK2058"/>
      <c r="FL2058"/>
      <c r="FM2058"/>
      <c r="FN2058"/>
      <c r="FO2058"/>
      <c r="FP2058"/>
      <c r="FQ2058"/>
      <c r="FR2058">
        <v>0</v>
      </c>
      <c r="FS2058">
        <v>0</v>
      </c>
      <c r="FT2058">
        <v>0</v>
      </c>
      <c r="FU2058"/>
      <c r="FV2058"/>
      <c r="FW2058"/>
      <c r="FX2058"/>
      <c r="FY2058"/>
      <c r="FZ2058"/>
      <c r="GA2058"/>
      <c r="GB2058"/>
      <c r="GC2058"/>
      <c r="GD2058"/>
      <c r="GE2058"/>
      <c r="GF2058"/>
      <c r="GG2058"/>
      <c r="GH2058"/>
      <c r="GI2058"/>
      <c r="GJ2058"/>
      <c r="GK2058"/>
    </row>
    <row r="2059" spans="1:193" x14ac:dyDescent="0.2">
      <c r="A2059" t="s">
        <v>1166</v>
      </c>
      <c r="B2059" t="s">
        <v>170</v>
      </c>
      <c r="C2059">
        <v>3310103696</v>
      </c>
      <c r="D2059">
        <v>0</v>
      </c>
      <c r="E2059" t="s">
        <v>171</v>
      </c>
      <c r="F2059" s="5">
        <v>44135</v>
      </c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 t="s">
        <v>174</v>
      </c>
      <c r="AE2059"/>
      <c r="AF2059"/>
      <c r="AG2059"/>
      <c r="AH2059"/>
      <c r="AI2059"/>
      <c r="AJ2059"/>
      <c r="AK2059"/>
      <c r="AL2059"/>
      <c r="AM2059"/>
      <c r="AN2059"/>
      <c r="AO2059"/>
      <c r="AP2059" t="s">
        <v>167</v>
      </c>
      <c r="AQ2059"/>
      <c r="AR2059"/>
      <c r="AS2059"/>
      <c r="AT2059"/>
      <c r="AU2059">
        <v>0</v>
      </c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>
        <v>0</v>
      </c>
      <c r="BN2059">
        <v>0</v>
      </c>
      <c r="BO2059">
        <v>0</v>
      </c>
      <c r="BP2059"/>
      <c r="BQ2059"/>
      <c r="BR2059"/>
      <c r="BS2059" t="s">
        <v>168</v>
      </c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 t="s">
        <v>168</v>
      </c>
      <c r="CJ2059"/>
      <c r="CK2059"/>
      <c r="CL2059"/>
      <c r="CM2059"/>
      <c r="CN2059"/>
      <c r="CO2059"/>
      <c r="CP2059"/>
      <c r="CQ2059" t="s">
        <v>168</v>
      </c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 s="5">
        <v>41944</v>
      </c>
      <c r="DE2059" s="5">
        <v>44135</v>
      </c>
      <c r="DF2059"/>
      <c r="DG2059"/>
      <c r="DH2059"/>
      <c r="DI2059"/>
      <c r="DJ2059"/>
      <c r="DK2059"/>
      <c r="DL2059"/>
      <c r="DM2059"/>
      <c r="DN2059"/>
      <c r="DO2059"/>
      <c r="DP2059"/>
      <c r="DQ2059"/>
      <c r="DR2059"/>
      <c r="DS2059"/>
      <c r="DT2059"/>
      <c r="DU2059"/>
      <c r="DV2059"/>
      <c r="DW2059"/>
      <c r="DX2059"/>
      <c r="DY2059"/>
      <c r="DZ2059"/>
      <c r="EA2059"/>
      <c r="EB2059"/>
      <c r="EC2059" t="s">
        <v>169</v>
      </c>
      <c r="ED2059"/>
      <c r="EE2059"/>
      <c r="EF2059"/>
      <c r="EG2059"/>
      <c r="EH2059"/>
      <c r="EI2059"/>
      <c r="EJ2059"/>
      <c r="EK2059"/>
      <c r="EL2059"/>
      <c r="EM2059"/>
      <c r="EN2059"/>
      <c r="EO2059"/>
      <c r="EP2059"/>
      <c r="EQ2059"/>
      <c r="ER2059"/>
      <c r="ES2059"/>
      <c r="ET2059"/>
      <c r="EU2059"/>
      <c r="EV2059"/>
      <c r="EW2059" t="s">
        <v>169</v>
      </c>
      <c r="EX2059" t="s">
        <v>168</v>
      </c>
      <c r="EY2059"/>
      <c r="EZ2059"/>
      <c r="FA2059">
        <v>0</v>
      </c>
      <c r="FB2059"/>
      <c r="FC2059"/>
      <c r="FD2059"/>
      <c r="FE2059">
        <v>0</v>
      </c>
      <c r="FF2059"/>
      <c r="FG2059"/>
      <c r="FH2059"/>
      <c r="FI2059"/>
      <c r="FJ2059"/>
      <c r="FK2059"/>
      <c r="FL2059"/>
      <c r="FM2059"/>
      <c r="FN2059"/>
      <c r="FO2059"/>
      <c r="FP2059"/>
      <c r="FQ2059"/>
      <c r="FR2059">
        <v>0</v>
      </c>
      <c r="FS2059">
        <v>0</v>
      </c>
      <c r="FT2059">
        <v>0</v>
      </c>
      <c r="FU2059"/>
      <c r="FV2059"/>
      <c r="FW2059"/>
      <c r="FX2059"/>
      <c r="FY2059"/>
      <c r="FZ2059"/>
      <c r="GA2059"/>
      <c r="GB2059"/>
      <c r="GC2059"/>
      <c r="GD2059"/>
      <c r="GE2059"/>
      <c r="GF2059"/>
      <c r="GG2059"/>
      <c r="GH2059"/>
      <c r="GI2059"/>
      <c r="GJ2059"/>
      <c r="GK2059"/>
    </row>
    <row r="2060" spans="1:193" x14ac:dyDescent="0.2">
      <c r="A2060" t="s">
        <v>1166</v>
      </c>
      <c r="B2060" t="s">
        <v>172</v>
      </c>
      <c r="C2060">
        <v>3310103373</v>
      </c>
      <c r="D2060">
        <v>0</v>
      </c>
      <c r="E2060" t="s">
        <v>171</v>
      </c>
      <c r="F2060" s="5">
        <v>41943</v>
      </c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 t="s">
        <v>242</v>
      </c>
      <c r="AE2060"/>
      <c r="AF2060"/>
      <c r="AG2060"/>
      <c r="AH2060"/>
      <c r="AI2060"/>
      <c r="AJ2060"/>
      <c r="AK2060"/>
      <c r="AL2060"/>
      <c r="AM2060"/>
      <c r="AN2060"/>
      <c r="AO2060"/>
      <c r="AP2060" t="s">
        <v>167</v>
      </c>
      <c r="AQ2060"/>
      <c r="AR2060"/>
      <c r="AS2060"/>
      <c r="AT2060"/>
      <c r="AU2060">
        <v>0</v>
      </c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>
        <v>0</v>
      </c>
      <c r="BN2060">
        <v>0</v>
      </c>
      <c r="BO2060">
        <v>0</v>
      </c>
      <c r="BP2060"/>
      <c r="BQ2060"/>
      <c r="BR2060"/>
      <c r="BS2060" t="s">
        <v>168</v>
      </c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 t="s">
        <v>168</v>
      </c>
      <c r="CJ2060"/>
      <c r="CK2060"/>
      <c r="CL2060"/>
      <c r="CM2060"/>
      <c r="CN2060"/>
      <c r="CO2060"/>
      <c r="CP2060"/>
      <c r="CQ2060" t="s">
        <v>168</v>
      </c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 s="5">
        <v>41671</v>
      </c>
      <c r="DE2060" s="5">
        <v>41943</v>
      </c>
      <c r="DF2060"/>
      <c r="DG2060"/>
      <c r="DH2060"/>
      <c r="DI2060"/>
      <c r="DJ2060"/>
      <c r="DK2060"/>
      <c r="DL2060"/>
      <c r="DM2060"/>
      <c r="DN2060"/>
      <c r="DO2060"/>
      <c r="DP2060"/>
      <c r="DQ2060"/>
      <c r="DR2060"/>
      <c r="DS2060"/>
      <c r="DT2060"/>
      <c r="DU2060"/>
      <c r="DV2060"/>
      <c r="DW2060"/>
      <c r="DX2060"/>
      <c r="DY2060"/>
      <c r="DZ2060"/>
      <c r="EA2060"/>
      <c r="EB2060"/>
      <c r="EC2060"/>
      <c r="ED2060"/>
      <c r="EE2060"/>
      <c r="EF2060"/>
      <c r="EG2060"/>
      <c r="EH2060"/>
      <c r="EI2060"/>
      <c r="EJ2060"/>
      <c r="EK2060"/>
      <c r="EL2060"/>
      <c r="EM2060"/>
      <c r="EN2060"/>
      <c r="EO2060"/>
      <c r="EP2060"/>
      <c r="EQ2060"/>
      <c r="ER2060"/>
      <c r="ES2060"/>
      <c r="ET2060"/>
      <c r="EU2060"/>
      <c r="EV2060"/>
      <c r="EW2060"/>
      <c r="EX2060"/>
      <c r="EY2060"/>
      <c r="EZ2060"/>
      <c r="FA2060">
        <v>0</v>
      </c>
      <c r="FB2060"/>
      <c r="FC2060"/>
      <c r="FD2060"/>
      <c r="FE2060">
        <v>0</v>
      </c>
      <c r="FF2060"/>
      <c r="FG2060"/>
      <c r="FH2060"/>
      <c r="FI2060"/>
      <c r="FJ2060"/>
      <c r="FK2060"/>
      <c r="FL2060"/>
      <c r="FM2060"/>
      <c r="FN2060"/>
      <c r="FO2060"/>
      <c r="FP2060"/>
      <c r="FQ2060"/>
      <c r="FR2060">
        <v>0</v>
      </c>
      <c r="FS2060">
        <v>0</v>
      </c>
      <c r="FT2060">
        <v>0</v>
      </c>
      <c r="FU2060"/>
      <c r="FV2060"/>
      <c r="FW2060"/>
      <c r="FX2060"/>
      <c r="FY2060"/>
      <c r="FZ2060"/>
      <c r="GA2060"/>
      <c r="GB2060"/>
      <c r="GC2060"/>
      <c r="GD2060"/>
      <c r="GE2060"/>
      <c r="GF2060"/>
      <c r="GG2060"/>
      <c r="GH2060"/>
      <c r="GI2060"/>
      <c r="GJ2060"/>
      <c r="GK2060"/>
    </row>
    <row r="2061" spans="1:193" x14ac:dyDescent="0.2">
      <c r="A2061" t="s">
        <v>1166</v>
      </c>
      <c r="B2061" t="s">
        <v>172</v>
      </c>
      <c r="C2061">
        <v>3310103696</v>
      </c>
      <c r="D2061">
        <v>0</v>
      </c>
      <c r="E2061" t="s">
        <v>171</v>
      </c>
      <c r="F2061" s="5">
        <v>44135</v>
      </c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 t="s">
        <v>174</v>
      </c>
      <c r="AE2061"/>
      <c r="AF2061"/>
      <c r="AG2061"/>
      <c r="AH2061"/>
      <c r="AI2061"/>
      <c r="AJ2061"/>
      <c r="AK2061"/>
      <c r="AL2061"/>
      <c r="AM2061"/>
      <c r="AN2061"/>
      <c r="AO2061"/>
      <c r="AP2061" t="s">
        <v>167</v>
      </c>
      <c r="AQ2061"/>
      <c r="AR2061"/>
      <c r="AS2061"/>
      <c r="AT2061"/>
      <c r="AU2061">
        <v>0</v>
      </c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>
        <v>0</v>
      </c>
      <c r="BN2061">
        <v>0</v>
      </c>
      <c r="BO2061">
        <v>0</v>
      </c>
      <c r="BP2061"/>
      <c r="BQ2061"/>
      <c r="BR2061"/>
      <c r="BS2061" t="s">
        <v>168</v>
      </c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 t="s">
        <v>168</v>
      </c>
      <c r="CJ2061"/>
      <c r="CK2061"/>
      <c r="CL2061"/>
      <c r="CM2061"/>
      <c r="CN2061"/>
      <c r="CO2061"/>
      <c r="CP2061"/>
      <c r="CQ2061" t="s">
        <v>168</v>
      </c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 s="5">
        <v>41944</v>
      </c>
      <c r="DE2061" s="5">
        <v>44135</v>
      </c>
      <c r="DF2061"/>
      <c r="DG2061"/>
      <c r="DH2061"/>
      <c r="DI2061"/>
      <c r="DJ2061"/>
      <c r="DK2061"/>
      <c r="DL2061"/>
      <c r="DM2061"/>
      <c r="DN2061"/>
      <c r="DO2061"/>
      <c r="DP2061"/>
      <c r="DQ2061"/>
      <c r="DR2061"/>
      <c r="DS2061"/>
      <c r="DT2061"/>
      <c r="DU2061"/>
      <c r="DV2061"/>
      <c r="DW2061"/>
      <c r="DX2061"/>
      <c r="DY2061"/>
      <c r="DZ2061"/>
      <c r="EA2061"/>
      <c r="EB2061"/>
      <c r="EC2061"/>
      <c r="ED2061"/>
      <c r="EE2061"/>
      <c r="EF2061"/>
      <c r="EG2061"/>
      <c r="EH2061"/>
      <c r="EI2061"/>
      <c r="EJ2061"/>
      <c r="EK2061"/>
      <c r="EL2061"/>
      <c r="EM2061"/>
      <c r="EN2061"/>
      <c r="EO2061"/>
      <c r="EP2061"/>
      <c r="EQ2061"/>
      <c r="ER2061"/>
      <c r="ES2061"/>
      <c r="ET2061"/>
      <c r="EU2061"/>
      <c r="EV2061"/>
      <c r="EW2061" t="s">
        <v>169</v>
      </c>
      <c r="EX2061" t="s">
        <v>168</v>
      </c>
      <c r="EY2061"/>
      <c r="EZ2061"/>
      <c r="FA2061">
        <v>0</v>
      </c>
      <c r="FB2061"/>
      <c r="FC2061"/>
      <c r="FD2061"/>
      <c r="FE2061">
        <v>0</v>
      </c>
      <c r="FF2061"/>
      <c r="FG2061"/>
      <c r="FH2061"/>
      <c r="FI2061"/>
      <c r="FJ2061"/>
      <c r="FK2061"/>
      <c r="FL2061"/>
      <c r="FM2061"/>
      <c r="FN2061"/>
      <c r="FO2061"/>
      <c r="FP2061"/>
      <c r="FQ2061"/>
      <c r="FR2061">
        <v>0</v>
      </c>
      <c r="FS2061">
        <v>0</v>
      </c>
      <c r="FT2061">
        <v>0</v>
      </c>
      <c r="FU2061"/>
      <c r="FV2061"/>
      <c r="FW2061"/>
      <c r="FX2061"/>
      <c r="FY2061"/>
      <c r="FZ2061"/>
      <c r="GA2061"/>
      <c r="GB2061"/>
      <c r="GC2061"/>
      <c r="GD2061"/>
      <c r="GE2061"/>
      <c r="GF2061"/>
      <c r="GG2061"/>
      <c r="GH2061"/>
      <c r="GI2061"/>
      <c r="GJ2061"/>
      <c r="GK2061"/>
    </row>
    <row r="2062" spans="1:193" x14ac:dyDescent="0.2">
      <c r="A2062" t="s">
        <v>1167</v>
      </c>
      <c r="B2062" t="s">
        <v>164</v>
      </c>
      <c r="C2062">
        <v>3310103332</v>
      </c>
      <c r="D2062">
        <v>0</v>
      </c>
      <c r="E2062" t="s">
        <v>171</v>
      </c>
      <c r="F2062" s="5">
        <v>41759</v>
      </c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 t="s">
        <v>242</v>
      </c>
      <c r="AE2062"/>
      <c r="AF2062"/>
      <c r="AG2062"/>
      <c r="AH2062"/>
      <c r="AI2062"/>
      <c r="AJ2062"/>
      <c r="AK2062"/>
      <c r="AL2062"/>
      <c r="AM2062"/>
      <c r="AN2062"/>
      <c r="AO2062"/>
      <c r="AP2062" t="s">
        <v>167</v>
      </c>
      <c r="AQ2062"/>
      <c r="AR2062"/>
      <c r="AS2062"/>
      <c r="AT2062"/>
      <c r="AU2062">
        <v>0</v>
      </c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>
        <v>0</v>
      </c>
      <c r="BN2062">
        <v>0</v>
      </c>
      <c r="BO2062">
        <v>0</v>
      </c>
      <c r="BP2062"/>
      <c r="BQ2062"/>
      <c r="BR2062"/>
      <c r="BS2062" t="s">
        <v>168</v>
      </c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 t="s">
        <v>168</v>
      </c>
      <c r="CJ2062"/>
      <c r="CK2062"/>
      <c r="CL2062"/>
      <c r="CM2062"/>
      <c r="CN2062"/>
      <c r="CO2062"/>
      <c r="CP2062"/>
      <c r="CQ2062" t="s">
        <v>168</v>
      </c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 s="5">
        <v>41456</v>
      </c>
      <c r="DE2062" s="5">
        <v>41759</v>
      </c>
      <c r="DF2062"/>
      <c r="DG2062"/>
      <c r="DH2062"/>
      <c r="DI2062"/>
      <c r="DJ2062"/>
      <c r="DK2062"/>
      <c r="DL2062"/>
      <c r="DM2062"/>
      <c r="DN2062"/>
      <c r="DO2062"/>
      <c r="DP2062"/>
      <c r="DQ2062"/>
      <c r="DR2062"/>
      <c r="DS2062"/>
      <c r="DT2062"/>
      <c r="DU2062"/>
      <c r="DV2062"/>
      <c r="DW2062"/>
      <c r="DX2062"/>
      <c r="DY2062"/>
      <c r="DZ2062"/>
      <c r="EA2062"/>
      <c r="EB2062"/>
      <c r="EC2062"/>
      <c r="ED2062"/>
      <c r="EE2062"/>
      <c r="EF2062"/>
      <c r="EG2062"/>
      <c r="EH2062"/>
      <c r="EI2062"/>
      <c r="EJ2062"/>
      <c r="EK2062"/>
      <c r="EL2062"/>
      <c r="EM2062"/>
      <c r="EN2062"/>
      <c r="EO2062"/>
      <c r="EP2062"/>
      <c r="EQ2062"/>
      <c r="ER2062"/>
      <c r="ES2062"/>
      <c r="ET2062"/>
      <c r="EU2062"/>
      <c r="EV2062"/>
      <c r="EW2062"/>
      <c r="EX2062"/>
      <c r="EY2062"/>
      <c r="EZ2062"/>
      <c r="FA2062">
        <v>0</v>
      </c>
      <c r="FB2062"/>
      <c r="FC2062"/>
      <c r="FD2062"/>
      <c r="FE2062">
        <v>0</v>
      </c>
      <c r="FF2062"/>
      <c r="FG2062"/>
      <c r="FH2062"/>
      <c r="FI2062"/>
      <c r="FJ2062"/>
      <c r="FK2062"/>
      <c r="FL2062"/>
      <c r="FM2062"/>
      <c r="FN2062"/>
      <c r="FO2062"/>
      <c r="FP2062"/>
      <c r="FQ2062"/>
      <c r="FR2062">
        <v>0</v>
      </c>
      <c r="FS2062">
        <v>0</v>
      </c>
      <c r="FT2062">
        <v>0</v>
      </c>
      <c r="FU2062"/>
      <c r="FV2062"/>
      <c r="FW2062"/>
      <c r="FX2062"/>
      <c r="FY2062"/>
      <c r="FZ2062"/>
      <c r="GA2062"/>
      <c r="GB2062"/>
      <c r="GC2062"/>
      <c r="GD2062"/>
      <c r="GE2062"/>
      <c r="GF2062"/>
      <c r="GG2062"/>
      <c r="GH2062"/>
      <c r="GI2062"/>
      <c r="GJ2062"/>
      <c r="GK2062"/>
    </row>
    <row r="2063" spans="1:193" x14ac:dyDescent="0.2">
      <c r="A2063" t="s">
        <v>1168</v>
      </c>
      <c r="B2063" t="s">
        <v>164</v>
      </c>
      <c r="C2063">
        <v>3310101401</v>
      </c>
      <c r="D2063">
        <v>0</v>
      </c>
      <c r="E2063" t="s">
        <v>171</v>
      </c>
      <c r="F2063" s="5">
        <v>39845</v>
      </c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 t="s">
        <v>248</v>
      </c>
      <c r="AE2063"/>
      <c r="AF2063"/>
      <c r="AG2063"/>
      <c r="AH2063"/>
      <c r="AI2063"/>
      <c r="AJ2063"/>
      <c r="AK2063"/>
      <c r="AL2063"/>
      <c r="AM2063"/>
      <c r="AN2063"/>
      <c r="AO2063"/>
      <c r="AP2063" t="s">
        <v>167</v>
      </c>
      <c r="AQ2063"/>
      <c r="AR2063"/>
      <c r="AS2063"/>
      <c r="AT2063"/>
      <c r="AU2063">
        <v>0</v>
      </c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>
        <v>0</v>
      </c>
      <c r="BN2063">
        <v>0</v>
      </c>
      <c r="BO2063">
        <v>0</v>
      </c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  <c r="DL2063"/>
      <c r="DM2063"/>
      <c r="DN2063"/>
      <c r="DO2063"/>
      <c r="DP2063"/>
      <c r="DQ2063"/>
      <c r="DR2063"/>
      <c r="DS2063"/>
      <c r="DT2063"/>
      <c r="DU2063"/>
      <c r="DV2063"/>
      <c r="DW2063"/>
      <c r="DX2063"/>
      <c r="DY2063"/>
      <c r="DZ2063"/>
      <c r="EA2063"/>
      <c r="EB2063"/>
      <c r="EC2063"/>
      <c r="ED2063"/>
      <c r="EE2063"/>
      <c r="EF2063"/>
      <c r="EG2063"/>
      <c r="EH2063"/>
      <c r="EI2063"/>
      <c r="EJ2063"/>
      <c r="EK2063"/>
      <c r="EL2063"/>
      <c r="EM2063"/>
      <c r="EN2063"/>
      <c r="EO2063"/>
      <c r="EP2063"/>
      <c r="EQ2063"/>
      <c r="ER2063"/>
      <c r="ES2063"/>
      <c r="ET2063"/>
      <c r="EU2063"/>
      <c r="EV2063"/>
      <c r="EW2063"/>
      <c r="EX2063"/>
      <c r="EY2063"/>
      <c r="EZ2063"/>
      <c r="FA2063">
        <v>0</v>
      </c>
      <c r="FB2063"/>
      <c r="FC2063"/>
      <c r="FD2063"/>
      <c r="FE2063">
        <v>0</v>
      </c>
      <c r="FF2063"/>
      <c r="FG2063"/>
      <c r="FH2063"/>
      <c r="FI2063"/>
      <c r="FJ2063"/>
      <c r="FK2063"/>
      <c r="FL2063"/>
      <c r="FM2063"/>
      <c r="FN2063"/>
      <c r="FO2063"/>
      <c r="FP2063"/>
      <c r="FQ2063"/>
      <c r="FR2063">
        <v>0</v>
      </c>
      <c r="FS2063">
        <v>0</v>
      </c>
      <c r="FT2063">
        <v>0</v>
      </c>
      <c r="FU2063"/>
      <c r="FV2063"/>
      <c r="FW2063"/>
      <c r="FX2063"/>
      <c r="FY2063"/>
      <c r="FZ2063"/>
      <c r="GA2063"/>
      <c r="GB2063"/>
      <c r="GC2063"/>
      <c r="GD2063"/>
      <c r="GE2063"/>
      <c r="GF2063"/>
      <c r="GG2063"/>
      <c r="GH2063"/>
      <c r="GI2063"/>
      <c r="GJ2063"/>
      <c r="GK2063"/>
    </row>
    <row r="2064" spans="1:193" x14ac:dyDescent="0.2">
      <c r="A2064" t="s">
        <v>1168</v>
      </c>
      <c r="B2064" t="s">
        <v>170</v>
      </c>
      <c r="C2064">
        <v>3310101401</v>
      </c>
      <c r="D2064">
        <v>0</v>
      </c>
      <c r="E2064" t="s">
        <v>171</v>
      </c>
      <c r="F2064" s="5">
        <v>39845</v>
      </c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 t="s">
        <v>248</v>
      </c>
      <c r="AE2064"/>
      <c r="AF2064"/>
      <c r="AG2064"/>
      <c r="AH2064"/>
      <c r="AI2064"/>
      <c r="AJ2064"/>
      <c r="AK2064"/>
      <c r="AL2064"/>
      <c r="AM2064"/>
      <c r="AN2064"/>
      <c r="AO2064"/>
      <c r="AP2064" t="s">
        <v>167</v>
      </c>
      <c r="AQ2064"/>
      <c r="AR2064"/>
      <c r="AS2064"/>
      <c r="AT2064"/>
      <c r="AU2064">
        <v>0</v>
      </c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>
        <v>0</v>
      </c>
      <c r="BN2064">
        <v>0</v>
      </c>
      <c r="BO2064">
        <v>0</v>
      </c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  <c r="DL2064"/>
      <c r="DM2064"/>
      <c r="DN2064"/>
      <c r="DO2064"/>
      <c r="DP2064"/>
      <c r="DQ2064"/>
      <c r="DR2064"/>
      <c r="DS2064"/>
      <c r="DT2064"/>
      <c r="DU2064"/>
      <c r="DV2064"/>
      <c r="DW2064"/>
      <c r="DX2064"/>
      <c r="DY2064"/>
      <c r="DZ2064"/>
      <c r="EA2064"/>
      <c r="EB2064"/>
      <c r="EC2064"/>
      <c r="ED2064"/>
      <c r="EE2064"/>
      <c r="EF2064"/>
      <c r="EG2064"/>
      <c r="EH2064"/>
      <c r="EI2064"/>
      <c r="EJ2064"/>
      <c r="EK2064"/>
      <c r="EL2064"/>
      <c r="EM2064"/>
      <c r="EN2064"/>
      <c r="EO2064"/>
      <c r="EP2064"/>
      <c r="EQ2064"/>
      <c r="ER2064"/>
      <c r="ES2064"/>
      <c r="ET2064"/>
      <c r="EU2064"/>
      <c r="EV2064"/>
      <c r="EW2064"/>
      <c r="EX2064"/>
      <c r="EY2064"/>
      <c r="EZ2064"/>
      <c r="FA2064">
        <v>0</v>
      </c>
      <c r="FB2064"/>
      <c r="FC2064"/>
      <c r="FD2064"/>
      <c r="FE2064">
        <v>0</v>
      </c>
      <c r="FF2064"/>
      <c r="FG2064"/>
      <c r="FH2064"/>
      <c r="FI2064"/>
      <c r="FJ2064"/>
      <c r="FK2064"/>
      <c r="FL2064"/>
      <c r="FM2064"/>
      <c r="FN2064"/>
      <c r="FO2064"/>
      <c r="FP2064"/>
      <c r="FQ2064"/>
      <c r="FR2064">
        <v>0</v>
      </c>
      <c r="FS2064">
        <v>0</v>
      </c>
      <c r="FT2064">
        <v>0</v>
      </c>
      <c r="FU2064"/>
      <c r="FV2064"/>
      <c r="FW2064"/>
      <c r="FX2064"/>
      <c r="FY2064"/>
      <c r="FZ2064"/>
      <c r="GA2064"/>
      <c r="GB2064"/>
      <c r="GC2064"/>
      <c r="GD2064"/>
      <c r="GE2064"/>
      <c r="GF2064"/>
      <c r="GG2064"/>
      <c r="GH2064"/>
      <c r="GI2064"/>
      <c r="GJ2064"/>
      <c r="GK2064"/>
    </row>
    <row r="2065" spans="1:193" x14ac:dyDescent="0.2">
      <c r="A2065" t="s">
        <v>1169</v>
      </c>
      <c r="B2065" t="s">
        <v>172</v>
      </c>
      <c r="C2065">
        <v>3310101989</v>
      </c>
      <c r="D2065">
        <v>0</v>
      </c>
      <c r="E2065" t="s">
        <v>171</v>
      </c>
      <c r="F2065" s="5">
        <v>41791</v>
      </c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 t="s">
        <v>242</v>
      </c>
      <c r="AE2065"/>
      <c r="AF2065"/>
      <c r="AG2065"/>
      <c r="AH2065"/>
      <c r="AI2065"/>
      <c r="AJ2065"/>
      <c r="AK2065"/>
      <c r="AL2065"/>
      <c r="AM2065"/>
      <c r="AN2065"/>
      <c r="AO2065"/>
      <c r="AP2065" t="s">
        <v>167</v>
      </c>
      <c r="AQ2065"/>
      <c r="AR2065"/>
      <c r="AS2065"/>
      <c r="AT2065"/>
      <c r="AU2065">
        <v>0</v>
      </c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>
        <v>0</v>
      </c>
      <c r="BN2065">
        <v>0</v>
      </c>
      <c r="BO2065">
        <v>0</v>
      </c>
      <c r="BP2065"/>
      <c r="BQ2065"/>
      <c r="BR2065"/>
      <c r="BS2065" t="s">
        <v>168</v>
      </c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 t="s">
        <v>175</v>
      </c>
      <c r="CJ2065"/>
      <c r="CK2065" t="s">
        <v>176</v>
      </c>
      <c r="CL2065"/>
      <c r="CM2065"/>
      <c r="CN2065"/>
      <c r="CO2065"/>
      <c r="CP2065"/>
      <c r="CQ2065" t="s">
        <v>168</v>
      </c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 s="5">
        <v>40878</v>
      </c>
      <c r="DE2065" s="5">
        <v>41791</v>
      </c>
      <c r="DF2065"/>
      <c r="DG2065"/>
      <c r="DH2065"/>
      <c r="DI2065"/>
      <c r="DJ2065"/>
      <c r="DK2065"/>
      <c r="DL2065"/>
      <c r="DM2065"/>
      <c r="DN2065"/>
      <c r="DO2065"/>
      <c r="DP2065"/>
      <c r="DQ2065"/>
      <c r="DR2065"/>
      <c r="DS2065"/>
      <c r="DT2065"/>
      <c r="DU2065"/>
      <c r="DV2065"/>
      <c r="DW2065"/>
      <c r="DX2065"/>
      <c r="DY2065"/>
      <c r="DZ2065"/>
      <c r="EA2065"/>
      <c r="EB2065"/>
      <c r="EC2065"/>
      <c r="ED2065"/>
      <c r="EE2065"/>
      <c r="EF2065"/>
      <c r="EG2065"/>
      <c r="EH2065"/>
      <c r="EI2065"/>
      <c r="EJ2065"/>
      <c r="EK2065"/>
      <c r="EL2065"/>
      <c r="EM2065"/>
      <c r="EN2065"/>
      <c r="EO2065"/>
      <c r="EP2065"/>
      <c r="EQ2065"/>
      <c r="ER2065"/>
      <c r="ES2065"/>
      <c r="ET2065"/>
      <c r="EU2065"/>
      <c r="EV2065"/>
      <c r="EW2065"/>
      <c r="EX2065"/>
      <c r="EY2065"/>
      <c r="EZ2065"/>
      <c r="FA2065">
        <v>0</v>
      </c>
      <c r="FB2065"/>
      <c r="FC2065"/>
      <c r="FD2065"/>
      <c r="FE2065">
        <v>0</v>
      </c>
      <c r="FF2065"/>
      <c r="FG2065"/>
      <c r="FH2065"/>
      <c r="FI2065"/>
      <c r="FJ2065"/>
      <c r="FK2065"/>
      <c r="FL2065"/>
      <c r="FM2065"/>
      <c r="FN2065"/>
      <c r="FO2065"/>
      <c r="FP2065"/>
      <c r="FQ2065"/>
      <c r="FR2065">
        <v>0</v>
      </c>
      <c r="FS2065">
        <v>0</v>
      </c>
      <c r="FT2065">
        <v>0</v>
      </c>
      <c r="FU2065"/>
      <c r="FV2065"/>
      <c r="FW2065"/>
      <c r="FX2065"/>
      <c r="FY2065"/>
      <c r="FZ2065"/>
      <c r="GA2065"/>
      <c r="GB2065"/>
      <c r="GC2065"/>
      <c r="GD2065"/>
      <c r="GE2065"/>
      <c r="GF2065"/>
      <c r="GG2065"/>
      <c r="GH2065"/>
      <c r="GI2065"/>
      <c r="GJ2065"/>
      <c r="GK2065"/>
    </row>
    <row r="2066" spans="1:193" x14ac:dyDescent="0.2">
      <c r="A2066" t="s">
        <v>1170</v>
      </c>
      <c r="B2066" t="s">
        <v>164</v>
      </c>
      <c r="C2066">
        <v>3310102243</v>
      </c>
      <c r="D2066">
        <v>0</v>
      </c>
      <c r="E2066" t="s">
        <v>171</v>
      </c>
      <c r="F2066" s="5">
        <v>45488</v>
      </c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 t="s">
        <v>174</v>
      </c>
      <c r="AE2066"/>
      <c r="AF2066"/>
      <c r="AG2066"/>
      <c r="AH2066"/>
      <c r="AI2066"/>
      <c r="AJ2066"/>
      <c r="AK2066"/>
      <c r="AL2066"/>
      <c r="AM2066"/>
      <c r="AN2066"/>
      <c r="AO2066"/>
      <c r="AP2066" t="s">
        <v>167</v>
      </c>
      <c r="AQ2066"/>
      <c r="AR2066"/>
      <c r="AS2066"/>
      <c r="AT2066"/>
      <c r="AU2066">
        <v>0</v>
      </c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>
        <v>0</v>
      </c>
      <c r="BN2066">
        <v>0</v>
      </c>
      <c r="BO2066">
        <v>0</v>
      </c>
      <c r="BP2066"/>
      <c r="BQ2066"/>
      <c r="BR2066"/>
      <c r="BS2066" t="s">
        <v>168</v>
      </c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 s="5">
        <v>44621</v>
      </c>
      <c r="DE2066" s="5">
        <v>45488</v>
      </c>
      <c r="DF2066"/>
      <c r="DG2066"/>
      <c r="DH2066"/>
      <c r="DI2066"/>
      <c r="DJ2066"/>
      <c r="DK2066"/>
      <c r="DL2066"/>
      <c r="DM2066"/>
      <c r="DN2066"/>
      <c r="DO2066"/>
      <c r="DP2066"/>
      <c r="DQ2066"/>
      <c r="DR2066"/>
      <c r="DS2066"/>
      <c r="DT2066"/>
      <c r="DU2066"/>
      <c r="DV2066"/>
      <c r="DW2066"/>
      <c r="DX2066"/>
      <c r="DY2066"/>
      <c r="DZ2066"/>
      <c r="EA2066"/>
      <c r="EB2066"/>
      <c r="EC2066" t="s">
        <v>169</v>
      </c>
      <c r="ED2066"/>
      <c r="EE2066"/>
      <c r="EF2066"/>
      <c r="EG2066"/>
      <c r="EH2066"/>
      <c r="EI2066"/>
      <c r="EJ2066"/>
      <c r="EK2066"/>
      <c r="EL2066"/>
      <c r="EM2066"/>
      <c r="EN2066"/>
      <c r="EO2066"/>
      <c r="EP2066"/>
      <c r="EQ2066"/>
      <c r="ER2066"/>
      <c r="ES2066"/>
      <c r="ET2066"/>
      <c r="EU2066"/>
      <c r="EV2066"/>
      <c r="EW2066" t="s">
        <v>169</v>
      </c>
      <c r="EX2066"/>
      <c r="EY2066"/>
      <c r="EZ2066"/>
      <c r="FA2066">
        <v>0</v>
      </c>
      <c r="FB2066"/>
      <c r="FC2066"/>
      <c r="FD2066"/>
      <c r="FE2066">
        <v>0</v>
      </c>
      <c r="FF2066"/>
      <c r="FG2066"/>
      <c r="FH2066"/>
      <c r="FI2066"/>
      <c r="FJ2066"/>
      <c r="FK2066"/>
      <c r="FL2066"/>
      <c r="FM2066"/>
      <c r="FN2066"/>
      <c r="FO2066"/>
      <c r="FP2066"/>
      <c r="FQ2066"/>
      <c r="FR2066">
        <v>0</v>
      </c>
      <c r="FS2066">
        <v>0</v>
      </c>
      <c r="FT2066">
        <v>0</v>
      </c>
      <c r="FU2066"/>
      <c r="FV2066"/>
      <c r="FW2066"/>
      <c r="FX2066"/>
      <c r="FY2066"/>
      <c r="FZ2066"/>
      <c r="GA2066" t="s">
        <v>168</v>
      </c>
      <c r="GB2066" t="s">
        <v>168</v>
      </c>
      <c r="GC2066"/>
      <c r="GD2066" t="s">
        <v>168</v>
      </c>
      <c r="GE2066"/>
      <c r="GF2066"/>
      <c r="GG2066"/>
      <c r="GH2066"/>
      <c r="GI2066" t="s">
        <v>168</v>
      </c>
      <c r="GJ2066"/>
      <c r="GK2066"/>
    </row>
    <row r="2067" spans="1:193" x14ac:dyDescent="0.2">
      <c r="A2067" t="s">
        <v>1170</v>
      </c>
      <c r="B2067" t="s">
        <v>170</v>
      </c>
      <c r="C2067">
        <v>3310102243</v>
      </c>
      <c r="D2067">
        <v>0</v>
      </c>
      <c r="E2067" t="s">
        <v>171</v>
      </c>
      <c r="F2067" s="5">
        <v>45488</v>
      </c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 t="s">
        <v>174</v>
      </c>
      <c r="AE2067"/>
      <c r="AF2067"/>
      <c r="AG2067"/>
      <c r="AH2067"/>
      <c r="AI2067"/>
      <c r="AJ2067"/>
      <c r="AK2067"/>
      <c r="AL2067"/>
      <c r="AM2067"/>
      <c r="AN2067"/>
      <c r="AO2067"/>
      <c r="AP2067" t="s">
        <v>167</v>
      </c>
      <c r="AQ2067"/>
      <c r="AR2067"/>
      <c r="AS2067"/>
      <c r="AT2067"/>
      <c r="AU2067">
        <v>0</v>
      </c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>
        <v>0</v>
      </c>
      <c r="BN2067">
        <v>0</v>
      </c>
      <c r="BO2067">
        <v>0</v>
      </c>
      <c r="BP2067"/>
      <c r="BQ2067"/>
      <c r="BR2067"/>
      <c r="BS2067" t="s">
        <v>168</v>
      </c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 s="5">
        <v>44621</v>
      </c>
      <c r="DE2067" s="5">
        <v>45488</v>
      </c>
      <c r="DF2067"/>
      <c r="DG2067"/>
      <c r="DH2067"/>
      <c r="DI2067"/>
      <c r="DJ2067"/>
      <c r="DK2067"/>
      <c r="DL2067"/>
      <c r="DM2067"/>
      <c r="DN2067"/>
      <c r="DO2067"/>
      <c r="DP2067"/>
      <c r="DQ2067"/>
      <c r="DR2067"/>
      <c r="DS2067"/>
      <c r="DT2067"/>
      <c r="DU2067"/>
      <c r="DV2067"/>
      <c r="DW2067"/>
      <c r="DX2067"/>
      <c r="DY2067"/>
      <c r="DZ2067"/>
      <c r="EA2067"/>
      <c r="EB2067"/>
      <c r="EC2067" t="s">
        <v>169</v>
      </c>
      <c r="ED2067"/>
      <c r="EE2067"/>
      <c r="EF2067"/>
      <c r="EG2067"/>
      <c r="EH2067"/>
      <c r="EI2067"/>
      <c r="EJ2067"/>
      <c r="EK2067"/>
      <c r="EL2067"/>
      <c r="EM2067"/>
      <c r="EN2067"/>
      <c r="EO2067"/>
      <c r="EP2067"/>
      <c r="EQ2067"/>
      <c r="ER2067"/>
      <c r="ES2067"/>
      <c r="ET2067"/>
      <c r="EU2067"/>
      <c r="EV2067"/>
      <c r="EW2067" t="s">
        <v>169</v>
      </c>
      <c r="EX2067"/>
      <c r="EY2067"/>
      <c r="EZ2067"/>
      <c r="FA2067">
        <v>0</v>
      </c>
      <c r="FB2067"/>
      <c r="FC2067"/>
      <c r="FD2067"/>
      <c r="FE2067">
        <v>0</v>
      </c>
      <c r="FF2067"/>
      <c r="FG2067"/>
      <c r="FH2067"/>
      <c r="FI2067"/>
      <c r="FJ2067"/>
      <c r="FK2067"/>
      <c r="FL2067"/>
      <c r="FM2067"/>
      <c r="FN2067"/>
      <c r="FO2067"/>
      <c r="FP2067"/>
      <c r="FQ2067"/>
      <c r="FR2067">
        <v>0</v>
      </c>
      <c r="FS2067">
        <v>0</v>
      </c>
      <c r="FT2067">
        <v>0</v>
      </c>
      <c r="FU2067"/>
      <c r="FV2067"/>
      <c r="FW2067"/>
      <c r="FX2067"/>
      <c r="FY2067"/>
      <c r="FZ2067"/>
      <c r="GA2067" t="s">
        <v>168</v>
      </c>
      <c r="GB2067" t="s">
        <v>168</v>
      </c>
      <c r="GC2067"/>
      <c r="GD2067" t="s">
        <v>168</v>
      </c>
      <c r="GE2067"/>
      <c r="GF2067"/>
      <c r="GG2067"/>
      <c r="GH2067"/>
      <c r="GI2067" t="s">
        <v>168</v>
      </c>
      <c r="GJ2067"/>
      <c r="GK2067"/>
    </row>
    <row r="2068" spans="1:193" x14ac:dyDescent="0.2">
      <c r="A2068" t="s">
        <v>1171</v>
      </c>
      <c r="B2068" t="s">
        <v>164</v>
      </c>
      <c r="C2068">
        <v>3310101427</v>
      </c>
      <c r="D2068">
        <v>0</v>
      </c>
      <c r="E2068" t="s">
        <v>171</v>
      </c>
      <c r="F2068" s="5">
        <v>40847</v>
      </c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 t="s">
        <v>248</v>
      </c>
      <c r="AE2068"/>
      <c r="AF2068"/>
      <c r="AG2068"/>
      <c r="AH2068"/>
      <c r="AI2068"/>
      <c r="AJ2068"/>
      <c r="AK2068"/>
      <c r="AL2068"/>
      <c r="AM2068"/>
      <c r="AN2068"/>
      <c r="AO2068"/>
      <c r="AP2068" t="s">
        <v>167</v>
      </c>
      <c r="AQ2068"/>
      <c r="AR2068"/>
      <c r="AS2068"/>
      <c r="AT2068"/>
      <c r="AU2068">
        <v>0</v>
      </c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>
        <v>0</v>
      </c>
      <c r="BN2068">
        <v>0</v>
      </c>
      <c r="BO2068">
        <v>0</v>
      </c>
      <c r="BP2068"/>
      <c r="BQ2068"/>
      <c r="BR2068"/>
      <c r="BS2068" t="s">
        <v>168</v>
      </c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  <c r="DL2068"/>
      <c r="DM2068"/>
      <c r="DN2068"/>
      <c r="DO2068"/>
      <c r="DP2068"/>
      <c r="DQ2068"/>
      <c r="DR2068"/>
      <c r="DS2068"/>
      <c r="DT2068"/>
      <c r="DU2068"/>
      <c r="DV2068"/>
      <c r="DW2068"/>
      <c r="DX2068"/>
      <c r="DY2068"/>
      <c r="DZ2068"/>
      <c r="EA2068"/>
      <c r="EB2068"/>
      <c r="EC2068"/>
      <c r="ED2068"/>
      <c r="EE2068"/>
      <c r="EF2068"/>
      <c r="EG2068"/>
      <c r="EH2068"/>
      <c r="EI2068"/>
      <c r="EJ2068"/>
      <c r="EK2068"/>
      <c r="EL2068"/>
      <c r="EM2068"/>
      <c r="EN2068"/>
      <c r="EO2068"/>
      <c r="EP2068"/>
      <c r="EQ2068"/>
      <c r="ER2068"/>
      <c r="ES2068"/>
      <c r="ET2068"/>
      <c r="EU2068"/>
      <c r="EV2068"/>
      <c r="EW2068"/>
      <c r="EX2068"/>
      <c r="EY2068"/>
      <c r="EZ2068"/>
      <c r="FA2068">
        <v>0</v>
      </c>
      <c r="FB2068"/>
      <c r="FC2068"/>
      <c r="FD2068"/>
      <c r="FE2068">
        <v>0</v>
      </c>
      <c r="FF2068"/>
      <c r="FG2068"/>
      <c r="FH2068"/>
      <c r="FI2068"/>
      <c r="FJ2068"/>
      <c r="FK2068"/>
      <c r="FL2068"/>
      <c r="FM2068"/>
      <c r="FN2068"/>
      <c r="FO2068"/>
      <c r="FP2068"/>
      <c r="FQ2068"/>
      <c r="FR2068">
        <v>0</v>
      </c>
      <c r="FS2068">
        <v>0</v>
      </c>
      <c r="FT2068">
        <v>0</v>
      </c>
      <c r="FU2068"/>
      <c r="FV2068"/>
      <c r="FW2068"/>
      <c r="FX2068"/>
      <c r="FY2068"/>
      <c r="FZ2068"/>
      <c r="GA2068"/>
      <c r="GB2068"/>
      <c r="GC2068"/>
      <c r="GD2068"/>
      <c r="GE2068"/>
      <c r="GF2068"/>
      <c r="GG2068"/>
      <c r="GH2068"/>
      <c r="GI2068"/>
      <c r="GJ2068"/>
      <c r="GK2068"/>
    </row>
    <row r="2069" spans="1:193" x14ac:dyDescent="0.2">
      <c r="A2069" t="s">
        <v>1171</v>
      </c>
      <c r="B2069" t="s">
        <v>170</v>
      </c>
      <c r="C2069">
        <v>3310101427</v>
      </c>
      <c r="D2069">
        <v>0</v>
      </c>
      <c r="E2069" t="s">
        <v>171</v>
      </c>
      <c r="F2069" s="5">
        <v>40847</v>
      </c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 t="s">
        <v>248</v>
      </c>
      <c r="AE2069"/>
      <c r="AF2069"/>
      <c r="AG2069"/>
      <c r="AH2069"/>
      <c r="AI2069"/>
      <c r="AJ2069"/>
      <c r="AK2069"/>
      <c r="AL2069"/>
      <c r="AM2069"/>
      <c r="AN2069"/>
      <c r="AO2069"/>
      <c r="AP2069" t="s">
        <v>167</v>
      </c>
      <c r="AQ2069"/>
      <c r="AR2069"/>
      <c r="AS2069"/>
      <c r="AT2069"/>
      <c r="AU2069">
        <v>0</v>
      </c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>
        <v>0</v>
      </c>
      <c r="BN2069">
        <v>0</v>
      </c>
      <c r="BO2069">
        <v>0</v>
      </c>
      <c r="BP2069"/>
      <c r="BQ2069"/>
      <c r="BR2069"/>
      <c r="BS2069" t="s">
        <v>168</v>
      </c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  <c r="DL2069"/>
      <c r="DM2069"/>
      <c r="DN2069"/>
      <c r="DO2069"/>
      <c r="DP2069"/>
      <c r="DQ2069"/>
      <c r="DR2069"/>
      <c r="DS2069"/>
      <c r="DT2069"/>
      <c r="DU2069"/>
      <c r="DV2069"/>
      <c r="DW2069"/>
      <c r="DX2069"/>
      <c r="DY2069"/>
      <c r="DZ2069"/>
      <c r="EA2069"/>
      <c r="EB2069"/>
      <c r="EC2069"/>
      <c r="ED2069"/>
      <c r="EE2069"/>
      <c r="EF2069"/>
      <c r="EG2069"/>
      <c r="EH2069"/>
      <c r="EI2069"/>
      <c r="EJ2069"/>
      <c r="EK2069"/>
      <c r="EL2069"/>
      <c r="EM2069"/>
      <c r="EN2069"/>
      <c r="EO2069"/>
      <c r="EP2069"/>
      <c r="EQ2069"/>
      <c r="ER2069"/>
      <c r="ES2069"/>
      <c r="ET2069"/>
      <c r="EU2069"/>
      <c r="EV2069"/>
      <c r="EW2069"/>
      <c r="EX2069"/>
      <c r="EY2069"/>
      <c r="EZ2069"/>
      <c r="FA2069">
        <v>0</v>
      </c>
      <c r="FB2069"/>
      <c r="FC2069"/>
      <c r="FD2069"/>
      <c r="FE2069">
        <v>0</v>
      </c>
      <c r="FF2069"/>
      <c r="FG2069"/>
      <c r="FH2069"/>
      <c r="FI2069"/>
      <c r="FJ2069"/>
      <c r="FK2069"/>
      <c r="FL2069"/>
      <c r="FM2069"/>
      <c r="FN2069"/>
      <c r="FO2069"/>
      <c r="FP2069"/>
      <c r="FQ2069"/>
      <c r="FR2069">
        <v>0</v>
      </c>
      <c r="FS2069">
        <v>0</v>
      </c>
      <c r="FT2069">
        <v>0</v>
      </c>
      <c r="FU2069"/>
      <c r="FV2069"/>
      <c r="FW2069"/>
      <c r="FX2069"/>
      <c r="FY2069"/>
      <c r="FZ2069"/>
      <c r="GA2069"/>
      <c r="GB2069"/>
      <c r="GC2069"/>
      <c r="GD2069"/>
      <c r="GE2069"/>
      <c r="GF2069"/>
      <c r="GG2069"/>
      <c r="GH2069"/>
      <c r="GI2069"/>
      <c r="GJ2069"/>
      <c r="GK2069"/>
    </row>
    <row r="2070" spans="1:193" x14ac:dyDescent="0.2">
      <c r="A2070" t="s">
        <v>1172</v>
      </c>
      <c r="B2070" t="s">
        <v>164</v>
      </c>
      <c r="C2070">
        <v>3310201888</v>
      </c>
      <c r="D2070">
        <v>0</v>
      </c>
      <c r="E2070" t="s">
        <v>171</v>
      </c>
      <c r="F2070" s="5">
        <v>42886</v>
      </c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 t="s">
        <v>166</v>
      </c>
      <c r="AE2070"/>
      <c r="AF2070"/>
      <c r="AG2070"/>
      <c r="AH2070"/>
      <c r="AI2070"/>
      <c r="AJ2070"/>
      <c r="AK2070"/>
      <c r="AL2070"/>
      <c r="AM2070"/>
      <c r="AN2070"/>
      <c r="AO2070"/>
      <c r="AP2070" t="s">
        <v>167</v>
      </c>
      <c r="AQ2070"/>
      <c r="AR2070"/>
      <c r="AS2070"/>
      <c r="AT2070"/>
      <c r="AU2070">
        <v>0</v>
      </c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>
        <v>0</v>
      </c>
      <c r="BN2070">
        <v>0</v>
      </c>
      <c r="BO2070">
        <v>0</v>
      </c>
      <c r="BP2070"/>
      <c r="BQ2070"/>
      <c r="BR2070"/>
      <c r="BS2070" t="s">
        <v>168</v>
      </c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 t="s">
        <v>168</v>
      </c>
      <c r="CJ2070"/>
      <c r="CK2070"/>
      <c r="CL2070"/>
      <c r="CM2070"/>
      <c r="CN2070"/>
      <c r="CO2070"/>
      <c r="CP2070"/>
      <c r="CQ2070" t="s">
        <v>168</v>
      </c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 s="5">
        <v>40969</v>
      </c>
      <c r="DE2070" s="5">
        <v>42886</v>
      </c>
      <c r="DF2070"/>
      <c r="DG2070"/>
      <c r="DH2070"/>
      <c r="DI2070"/>
      <c r="DJ2070"/>
      <c r="DK2070"/>
      <c r="DL2070"/>
      <c r="DM2070"/>
      <c r="DN2070"/>
      <c r="DO2070"/>
      <c r="DP2070"/>
      <c r="DQ2070"/>
      <c r="DR2070"/>
      <c r="DS2070"/>
      <c r="DT2070"/>
      <c r="DU2070"/>
      <c r="DV2070"/>
      <c r="DW2070"/>
      <c r="DX2070"/>
      <c r="DY2070"/>
      <c r="DZ2070"/>
      <c r="EA2070"/>
      <c r="EB2070"/>
      <c r="EC2070"/>
      <c r="ED2070"/>
      <c r="EE2070"/>
      <c r="EF2070"/>
      <c r="EG2070"/>
      <c r="EH2070"/>
      <c r="EI2070"/>
      <c r="EJ2070"/>
      <c r="EK2070"/>
      <c r="EL2070"/>
      <c r="EM2070"/>
      <c r="EN2070"/>
      <c r="EO2070"/>
      <c r="EP2070"/>
      <c r="EQ2070"/>
      <c r="ER2070"/>
      <c r="ES2070"/>
      <c r="ET2070"/>
      <c r="EU2070"/>
      <c r="EV2070"/>
      <c r="EW2070"/>
      <c r="EX2070"/>
      <c r="EY2070"/>
      <c r="EZ2070"/>
      <c r="FA2070">
        <v>0</v>
      </c>
      <c r="FB2070"/>
      <c r="FC2070"/>
      <c r="FD2070"/>
      <c r="FE2070">
        <v>0</v>
      </c>
      <c r="FF2070"/>
      <c r="FG2070"/>
      <c r="FH2070"/>
      <c r="FI2070"/>
      <c r="FJ2070"/>
      <c r="FK2070"/>
      <c r="FL2070"/>
      <c r="FM2070"/>
      <c r="FN2070"/>
      <c r="FO2070"/>
      <c r="FP2070"/>
      <c r="FQ2070"/>
      <c r="FR2070">
        <v>0</v>
      </c>
      <c r="FS2070">
        <v>0</v>
      </c>
      <c r="FT2070">
        <v>0</v>
      </c>
      <c r="FU2070"/>
      <c r="FV2070"/>
      <c r="FW2070"/>
      <c r="FX2070"/>
      <c r="FY2070"/>
      <c r="FZ2070"/>
      <c r="GA2070"/>
      <c r="GB2070"/>
      <c r="GC2070"/>
      <c r="GD2070"/>
      <c r="GE2070"/>
      <c r="GF2070"/>
      <c r="GG2070"/>
      <c r="GH2070"/>
      <c r="GI2070"/>
      <c r="GJ2070"/>
      <c r="GK2070"/>
    </row>
    <row r="2071" spans="1:193" x14ac:dyDescent="0.2">
      <c r="A2071" t="s">
        <v>1172</v>
      </c>
      <c r="B2071" t="s">
        <v>170</v>
      </c>
      <c r="C2071">
        <v>3310201888</v>
      </c>
      <c r="D2071">
        <v>0</v>
      </c>
      <c r="E2071" t="s">
        <v>171</v>
      </c>
      <c r="F2071" s="5">
        <v>42886</v>
      </c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 t="s">
        <v>166</v>
      </c>
      <c r="AE2071"/>
      <c r="AF2071"/>
      <c r="AG2071"/>
      <c r="AH2071"/>
      <c r="AI2071"/>
      <c r="AJ2071"/>
      <c r="AK2071"/>
      <c r="AL2071"/>
      <c r="AM2071"/>
      <c r="AN2071"/>
      <c r="AO2071"/>
      <c r="AP2071" t="s">
        <v>167</v>
      </c>
      <c r="AQ2071"/>
      <c r="AR2071"/>
      <c r="AS2071"/>
      <c r="AT2071"/>
      <c r="AU2071">
        <v>0</v>
      </c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>
        <v>0</v>
      </c>
      <c r="BN2071">
        <v>0</v>
      </c>
      <c r="BO2071">
        <v>0</v>
      </c>
      <c r="BP2071"/>
      <c r="BQ2071"/>
      <c r="BR2071"/>
      <c r="BS2071" t="s">
        <v>168</v>
      </c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 t="s">
        <v>168</v>
      </c>
      <c r="CJ2071"/>
      <c r="CK2071"/>
      <c r="CL2071"/>
      <c r="CM2071"/>
      <c r="CN2071"/>
      <c r="CO2071"/>
      <c r="CP2071"/>
      <c r="CQ2071" t="s">
        <v>168</v>
      </c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 s="5">
        <v>40969</v>
      </c>
      <c r="DE2071" s="5">
        <v>42886</v>
      </c>
      <c r="DF2071"/>
      <c r="DG2071"/>
      <c r="DH2071"/>
      <c r="DI2071"/>
      <c r="DJ2071"/>
      <c r="DK2071"/>
      <c r="DL2071"/>
      <c r="DM2071"/>
      <c r="DN2071"/>
      <c r="DO2071"/>
      <c r="DP2071"/>
      <c r="DQ2071"/>
      <c r="DR2071"/>
      <c r="DS2071"/>
      <c r="DT2071"/>
      <c r="DU2071"/>
      <c r="DV2071"/>
      <c r="DW2071"/>
      <c r="DX2071"/>
      <c r="DY2071"/>
      <c r="DZ2071"/>
      <c r="EA2071"/>
      <c r="EB2071"/>
      <c r="EC2071"/>
      <c r="ED2071"/>
      <c r="EE2071"/>
      <c r="EF2071"/>
      <c r="EG2071"/>
      <c r="EH2071"/>
      <c r="EI2071"/>
      <c r="EJ2071"/>
      <c r="EK2071"/>
      <c r="EL2071"/>
      <c r="EM2071"/>
      <c r="EN2071"/>
      <c r="EO2071"/>
      <c r="EP2071"/>
      <c r="EQ2071"/>
      <c r="ER2071"/>
      <c r="ES2071"/>
      <c r="ET2071"/>
      <c r="EU2071"/>
      <c r="EV2071"/>
      <c r="EW2071"/>
      <c r="EX2071"/>
      <c r="EY2071"/>
      <c r="EZ2071"/>
      <c r="FA2071">
        <v>0</v>
      </c>
      <c r="FB2071"/>
      <c r="FC2071"/>
      <c r="FD2071"/>
      <c r="FE2071">
        <v>0</v>
      </c>
      <c r="FF2071"/>
      <c r="FG2071"/>
      <c r="FH2071"/>
      <c r="FI2071"/>
      <c r="FJ2071"/>
      <c r="FK2071"/>
      <c r="FL2071"/>
      <c r="FM2071"/>
      <c r="FN2071"/>
      <c r="FO2071"/>
      <c r="FP2071"/>
      <c r="FQ2071"/>
      <c r="FR2071">
        <v>0</v>
      </c>
      <c r="FS2071">
        <v>0</v>
      </c>
      <c r="FT2071">
        <v>0</v>
      </c>
      <c r="FU2071"/>
      <c r="FV2071"/>
      <c r="FW2071"/>
      <c r="FX2071"/>
      <c r="FY2071"/>
      <c r="FZ2071"/>
      <c r="GA2071"/>
      <c r="GB2071"/>
      <c r="GC2071"/>
      <c r="GD2071"/>
      <c r="GE2071"/>
      <c r="GF2071"/>
      <c r="GG2071"/>
      <c r="GH2071"/>
      <c r="GI2071"/>
      <c r="GJ2071"/>
      <c r="GK2071"/>
    </row>
    <row r="2072" spans="1:193" x14ac:dyDescent="0.2">
      <c r="A2072" t="s">
        <v>1172</v>
      </c>
      <c r="B2072" t="s">
        <v>178</v>
      </c>
      <c r="C2072">
        <v>3310201888</v>
      </c>
      <c r="D2072">
        <v>0</v>
      </c>
      <c r="E2072" t="s">
        <v>171</v>
      </c>
      <c r="F2072" s="5">
        <v>42886</v>
      </c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 t="s">
        <v>166</v>
      </c>
      <c r="AE2072"/>
      <c r="AF2072"/>
      <c r="AG2072"/>
      <c r="AH2072"/>
      <c r="AI2072"/>
      <c r="AJ2072"/>
      <c r="AK2072"/>
      <c r="AL2072"/>
      <c r="AM2072"/>
      <c r="AN2072"/>
      <c r="AO2072"/>
      <c r="AP2072" t="s">
        <v>167</v>
      </c>
      <c r="AQ2072"/>
      <c r="AR2072"/>
      <c r="AS2072"/>
      <c r="AT2072"/>
      <c r="AU2072">
        <v>0</v>
      </c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>
        <v>0</v>
      </c>
      <c r="BN2072">
        <v>0</v>
      </c>
      <c r="BO2072">
        <v>0</v>
      </c>
      <c r="BP2072"/>
      <c r="BQ2072"/>
      <c r="BR2072"/>
      <c r="BS2072" t="s">
        <v>168</v>
      </c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 t="s">
        <v>168</v>
      </c>
      <c r="CJ2072"/>
      <c r="CK2072"/>
      <c r="CL2072"/>
      <c r="CM2072"/>
      <c r="CN2072"/>
      <c r="CO2072"/>
      <c r="CP2072"/>
      <c r="CQ2072" t="s">
        <v>168</v>
      </c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 s="5">
        <v>41122</v>
      </c>
      <c r="DE2072" s="5">
        <v>42886</v>
      </c>
      <c r="DF2072"/>
      <c r="DG2072"/>
      <c r="DH2072"/>
      <c r="DI2072"/>
      <c r="DJ2072"/>
      <c r="DK2072"/>
      <c r="DL2072"/>
      <c r="DM2072"/>
      <c r="DN2072"/>
      <c r="DO2072"/>
      <c r="DP2072"/>
      <c r="DQ2072"/>
      <c r="DR2072"/>
      <c r="DS2072"/>
      <c r="DT2072"/>
      <c r="DU2072"/>
      <c r="DV2072"/>
      <c r="DW2072"/>
      <c r="DX2072"/>
      <c r="DY2072"/>
      <c r="DZ2072"/>
      <c r="EA2072"/>
      <c r="EB2072"/>
      <c r="EC2072"/>
      <c r="ED2072"/>
      <c r="EE2072"/>
      <c r="EF2072"/>
      <c r="EG2072"/>
      <c r="EH2072"/>
      <c r="EI2072"/>
      <c r="EJ2072"/>
      <c r="EK2072"/>
      <c r="EL2072"/>
      <c r="EM2072"/>
      <c r="EN2072"/>
      <c r="EO2072"/>
      <c r="EP2072"/>
      <c r="EQ2072"/>
      <c r="ER2072"/>
      <c r="ES2072"/>
      <c r="ET2072"/>
      <c r="EU2072"/>
      <c r="EV2072"/>
      <c r="EW2072"/>
      <c r="EX2072"/>
      <c r="EY2072"/>
      <c r="EZ2072"/>
      <c r="FA2072">
        <v>0</v>
      </c>
      <c r="FB2072"/>
      <c r="FC2072"/>
      <c r="FD2072"/>
      <c r="FE2072">
        <v>0</v>
      </c>
      <c r="FF2072"/>
      <c r="FG2072"/>
      <c r="FH2072"/>
      <c r="FI2072"/>
      <c r="FJ2072"/>
      <c r="FK2072"/>
      <c r="FL2072"/>
      <c r="FM2072"/>
      <c r="FN2072"/>
      <c r="FO2072"/>
      <c r="FP2072"/>
      <c r="FQ2072"/>
      <c r="FR2072">
        <v>0</v>
      </c>
      <c r="FS2072">
        <v>0</v>
      </c>
      <c r="FT2072">
        <v>0</v>
      </c>
      <c r="FU2072"/>
      <c r="FV2072"/>
      <c r="FW2072"/>
      <c r="FX2072"/>
      <c r="FY2072"/>
      <c r="FZ2072"/>
      <c r="GA2072"/>
      <c r="GB2072"/>
      <c r="GC2072"/>
      <c r="GD2072"/>
      <c r="GE2072"/>
      <c r="GF2072"/>
      <c r="GG2072"/>
      <c r="GH2072"/>
      <c r="GI2072"/>
      <c r="GJ2072"/>
      <c r="GK2072"/>
    </row>
    <row r="2073" spans="1:193" x14ac:dyDescent="0.2">
      <c r="A2073" t="s">
        <v>1172</v>
      </c>
      <c r="B2073" t="s">
        <v>172</v>
      </c>
      <c r="C2073">
        <v>3310201888</v>
      </c>
      <c r="D2073">
        <v>0</v>
      </c>
      <c r="E2073" t="s">
        <v>171</v>
      </c>
      <c r="F2073" s="5">
        <v>42886</v>
      </c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 t="s">
        <v>166</v>
      </c>
      <c r="AE2073"/>
      <c r="AF2073"/>
      <c r="AG2073"/>
      <c r="AH2073"/>
      <c r="AI2073"/>
      <c r="AJ2073"/>
      <c r="AK2073"/>
      <c r="AL2073"/>
      <c r="AM2073"/>
      <c r="AN2073"/>
      <c r="AO2073"/>
      <c r="AP2073" t="s">
        <v>167</v>
      </c>
      <c r="AQ2073"/>
      <c r="AR2073"/>
      <c r="AS2073"/>
      <c r="AT2073"/>
      <c r="AU2073">
        <v>0</v>
      </c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>
        <v>0</v>
      </c>
      <c r="BN2073">
        <v>0</v>
      </c>
      <c r="BO2073">
        <v>0</v>
      </c>
      <c r="BP2073"/>
      <c r="BQ2073"/>
      <c r="BR2073"/>
      <c r="BS2073" t="s">
        <v>168</v>
      </c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 t="s">
        <v>168</v>
      </c>
      <c r="CJ2073"/>
      <c r="CK2073"/>
      <c r="CL2073"/>
      <c r="CM2073"/>
      <c r="CN2073"/>
      <c r="CO2073"/>
      <c r="CP2073"/>
      <c r="CQ2073" t="s">
        <v>168</v>
      </c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 s="5">
        <v>40969</v>
      </c>
      <c r="DE2073" s="5">
        <v>42886</v>
      </c>
      <c r="DF2073"/>
      <c r="DG2073"/>
      <c r="DH2073"/>
      <c r="DI2073"/>
      <c r="DJ2073"/>
      <c r="DK2073"/>
      <c r="DL2073"/>
      <c r="DM2073"/>
      <c r="DN2073"/>
      <c r="DO2073"/>
      <c r="DP2073"/>
      <c r="DQ2073"/>
      <c r="DR2073"/>
      <c r="DS2073"/>
      <c r="DT2073"/>
      <c r="DU2073"/>
      <c r="DV2073"/>
      <c r="DW2073"/>
      <c r="DX2073"/>
      <c r="DY2073"/>
      <c r="DZ2073"/>
      <c r="EA2073"/>
      <c r="EB2073"/>
      <c r="EC2073"/>
      <c r="ED2073"/>
      <c r="EE2073"/>
      <c r="EF2073"/>
      <c r="EG2073"/>
      <c r="EH2073"/>
      <c r="EI2073"/>
      <c r="EJ2073"/>
      <c r="EK2073"/>
      <c r="EL2073"/>
      <c r="EM2073"/>
      <c r="EN2073"/>
      <c r="EO2073"/>
      <c r="EP2073"/>
      <c r="EQ2073"/>
      <c r="ER2073"/>
      <c r="ES2073"/>
      <c r="ET2073"/>
      <c r="EU2073"/>
      <c r="EV2073"/>
      <c r="EW2073"/>
      <c r="EX2073"/>
      <c r="EY2073"/>
      <c r="EZ2073"/>
      <c r="FA2073">
        <v>0</v>
      </c>
      <c r="FB2073"/>
      <c r="FC2073"/>
      <c r="FD2073"/>
      <c r="FE2073">
        <v>0</v>
      </c>
      <c r="FF2073"/>
      <c r="FG2073"/>
      <c r="FH2073"/>
      <c r="FI2073"/>
      <c r="FJ2073"/>
      <c r="FK2073"/>
      <c r="FL2073"/>
      <c r="FM2073"/>
      <c r="FN2073"/>
      <c r="FO2073"/>
      <c r="FP2073"/>
      <c r="FQ2073"/>
      <c r="FR2073">
        <v>0</v>
      </c>
      <c r="FS2073">
        <v>0</v>
      </c>
      <c r="FT2073">
        <v>0</v>
      </c>
      <c r="FU2073"/>
      <c r="FV2073"/>
      <c r="FW2073"/>
      <c r="FX2073"/>
      <c r="FY2073"/>
      <c r="FZ2073"/>
      <c r="GA2073"/>
      <c r="GB2073"/>
      <c r="GC2073"/>
      <c r="GD2073"/>
      <c r="GE2073"/>
      <c r="GF2073"/>
      <c r="GG2073"/>
      <c r="GH2073"/>
      <c r="GI2073"/>
      <c r="GJ2073"/>
      <c r="GK2073"/>
    </row>
    <row r="2074" spans="1:193" x14ac:dyDescent="0.2">
      <c r="A2074" t="s">
        <v>1173</v>
      </c>
      <c r="B2074" t="s">
        <v>164</v>
      </c>
      <c r="C2074">
        <v>3311100196</v>
      </c>
      <c r="D2074">
        <v>0</v>
      </c>
      <c r="E2074" t="s">
        <v>171</v>
      </c>
      <c r="F2074" s="5">
        <v>42825</v>
      </c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 t="s">
        <v>166</v>
      </c>
      <c r="AE2074"/>
      <c r="AF2074"/>
      <c r="AG2074"/>
      <c r="AH2074"/>
      <c r="AI2074"/>
      <c r="AJ2074"/>
      <c r="AK2074"/>
      <c r="AL2074"/>
      <c r="AM2074"/>
      <c r="AN2074"/>
      <c r="AO2074"/>
      <c r="AP2074" t="s">
        <v>167</v>
      </c>
      <c r="AQ2074"/>
      <c r="AR2074"/>
      <c r="AS2074"/>
      <c r="AT2074"/>
      <c r="AU2074">
        <v>0</v>
      </c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>
        <v>0</v>
      </c>
      <c r="BN2074">
        <v>0</v>
      </c>
      <c r="BO2074">
        <v>0</v>
      </c>
      <c r="BP2074"/>
      <c r="BQ2074"/>
      <c r="BR2074"/>
      <c r="BS2074" t="s">
        <v>168</v>
      </c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 t="s">
        <v>168</v>
      </c>
      <c r="CJ2074"/>
      <c r="CK2074"/>
      <c r="CL2074"/>
      <c r="CM2074"/>
      <c r="CN2074"/>
      <c r="CO2074"/>
      <c r="CP2074"/>
      <c r="CQ2074" t="s">
        <v>168</v>
      </c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 s="5">
        <v>41821</v>
      </c>
      <c r="DE2074" s="5">
        <v>42825</v>
      </c>
      <c r="DF2074"/>
      <c r="DG2074"/>
      <c r="DH2074"/>
      <c r="DI2074"/>
      <c r="DJ2074"/>
      <c r="DK2074"/>
      <c r="DL2074"/>
      <c r="DM2074"/>
      <c r="DN2074"/>
      <c r="DO2074"/>
      <c r="DP2074"/>
      <c r="DQ2074"/>
      <c r="DR2074"/>
      <c r="DS2074"/>
      <c r="DT2074"/>
      <c r="DU2074"/>
      <c r="DV2074"/>
      <c r="DW2074"/>
      <c r="DX2074"/>
      <c r="DY2074"/>
      <c r="DZ2074"/>
      <c r="EA2074"/>
      <c r="EB2074"/>
      <c r="EC2074"/>
      <c r="ED2074"/>
      <c r="EE2074"/>
      <c r="EF2074"/>
      <c r="EG2074"/>
      <c r="EH2074"/>
      <c r="EI2074"/>
      <c r="EJ2074"/>
      <c r="EK2074"/>
      <c r="EL2074"/>
      <c r="EM2074"/>
      <c r="EN2074"/>
      <c r="EO2074"/>
      <c r="EP2074"/>
      <c r="EQ2074"/>
      <c r="ER2074"/>
      <c r="ES2074"/>
      <c r="ET2074"/>
      <c r="EU2074"/>
      <c r="EV2074"/>
      <c r="EW2074"/>
      <c r="EX2074"/>
      <c r="EY2074"/>
      <c r="EZ2074"/>
      <c r="FA2074">
        <v>0</v>
      </c>
      <c r="FB2074"/>
      <c r="FC2074"/>
      <c r="FD2074"/>
      <c r="FE2074">
        <v>0</v>
      </c>
      <c r="FF2074"/>
      <c r="FG2074"/>
      <c r="FH2074"/>
      <c r="FI2074"/>
      <c r="FJ2074"/>
      <c r="FK2074"/>
      <c r="FL2074"/>
      <c r="FM2074"/>
      <c r="FN2074"/>
      <c r="FO2074"/>
      <c r="FP2074"/>
      <c r="FQ2074"/>
      <c r="FR2074">
        <v>0</v>
      </c>
      <c r="FS2074">
        <v>0</v>
      </c>
      <c r="FT2074">
        <v>0</v>
      </c>
      <c r="FU2074"/>
      <c r="FV2074"/>
      <c r="FW2074"/>
      <c r="FX2074"/>
      <c r="FY2074"/>
      <c r="FZ2074"/>
      <c r="GA2074"/>
      <c r="GB2074"/>
      <c r="GC2074"/>
      <c r="GD2074"/>
      <c r="GE2074"/>
      <c r="GF2074"/>
      <c r="GG2074"/>
      <c r="GH2074"/>
      <c r="GI2074"/>
      <c r="GJ2074"/>
      <c r="GK2074"/>
    </row>
    <row r="2075" spans="1:193" x14ac:dyDescent="0.2">
      <c r="A2075" t="s">
        <v>1174</v>
      </c>
      <c r="B2075" t="s">
        <v>164</v>
      </c>
      <c r="C2075">
        <v>3310101518</v>
      </c>
      <c r="D2075">
        <v>0</v>
      </c>
      <c r="E2075" t="s">
        <v>171</v>
      </c>
      <c r="F2075" s="5">
        <v>45033</v>
      </c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 t="s">
        <v>174</v>
      </c>
      <c r="AE2075"/>
      <c r="AF2075"/>
      <c r="AG2075"/>
      <c r="AH2075"/>
      <c r="AI2075"/>
      <c r="AJ2075"/>
      <c r="AK2075"/>
      <c r="AL2075"/>
      <c r="AM2075"/>
      <c r="AN2075"/>
      <c r="AO2075"/>
      <c r="AP2075" t="s">
        <v>167</v>
      </c>
      <c r="AQ2075"/>
      <c r="AR2075"/>
      <c r="AS2075"/>
      <c r="AT2075"/>
      <c r="AU2075">
        <v>0</v>
      </c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>
        <v>0</v>
      </c>
      <c r="BN2075">
        <v>0</v>
      </c>
      <c r="BO2075">
        <v>0</v>
      </c>
      <c r="BP2075"/>
      <c r="BQ2075"/>
      <c r="BR2075"/>
      <c r="BS2075" t="s">
        <v>168</v>
      </c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 t="s">
        <v>175</v>
      </c>
      <c r="CJ2075"/>
      <c r="CK2075" t="s">
        <v>176</v>
      </c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 s="5">
        <v>43374</v>
      </c>
      <c r="DE2075" s="5">
        <v>45033</v>
      </c>
      <c r="DF2075"/>
      <c r="DG2075"/>
      <c r="DH2075"/>
      <c r="DI2075"/>
      <c r="DJ2075"/>
      <c r="DK2075"/>
      <c r="DL2075"/>
      <c r="DM2075"/>
      <c r="DN2075"/>
      <c r="DO2075"/>
      <c r="DP2075"/>
      <c r="DQ2075"/>
      <c r="DR2075"/>
      <c r="DS2075"/>
      <c r="DT2075"/>
      <c r="DU2075"/>
      <c r="DV2075"/>
      <c r="DW2075"/>
      <c r="DX2075"/>
      <c r="DY2075"/>
      <c r="DZ2075"/>
      <c r="EA2075"/>
      <c r="EB2075"/>
      <c r="EC2075" t="s">
        <v>169</v>
      </c>
      <c r="ED2075"/>
      <c r="EE2075"/>
      <c r="EF2075"/>
      <c r="EG2075"/>
      <c r="EH2075"/>
      <c r="EI2075"/>
      <c r="EJ2075"/>
      <c r="EK2075"/>
      <c r="EL2075"/>
      <c r="EM2075"/>
      <c r="EN2075"/>
      <c r="EO2075"/>
      <c r="EP2075"/>
      <c r="EQ2075"/>
      <c r="ER2075"/>
      <c r="ES2075"/>
      <c r="ET2075"/>
      <c r="EU2075"/>
      <c r="EV2075"/>
      <c r="EW2075" t="s">
        <v>169</v>
      </c>
      <c r="EX2075" t="s">
        <v>168</v>
      </c>
      <c r="EY2075"/>
      <c r="EZ2075"/>
      <c r="FA2075">
        <v>0</v>
      </c>
      <c r="FB2075"/>
      <c r="FC2075"/>
      <c r="FD2075"/>
      <c r="FE2075">
        <v>0</v>
      </c>
      <c r="FF2075"/>
      <c r="FG2075"/>
      <c r="FH2075"/>
      <c r="FI2075"/>
      <c r="FJ2075"/>
      <c r="FK2075"/>
      <c r="FL2075"/>
      <c r="FM2075" t="s">
        <v>175</v>
      </c>
      <c r="FN2075"/>
      <c r="FO2075"/>
      <c r="FP2075"/>
      <c r="FQ2075"/>
      <c r="FR2075">
        <v>0</v>
      </c>
      <c r="FS2075">
        <v>0</v>
      </c>
      <c r="FT2075">
        <v>0</v>
      </c>
      <c r="FU2075"/>
      <c r="FV2075"/>
      <c r="FW2075"/>
      <c r="FX2075"/>
      <c r="FY2075"/>
      <c r="FZ2075"/>
      <c r="GA2075"/>
      <c r="GB2075"/>
      <c r="GC2075"/>
      <c r="GD2075"/>
      <c r="GE2075"/>
      <c r="GF2075"/>
      <c r="GG2075"/>
      <c r="GH2075"/>
      <c r="GI2075"/>
      <c r="GJ2075"/>
      <c r="GK2075"/>
    </row>
    <row r="2076" spans="1:193" x14ac:dyDescent="0.2">
      <c r="A2076" t="s">
        <v>1174</v>
      </c>
      <c r="B2076" t="s">
        <v>170</v>
      </c>
      <c r="C2076">
        <v>3310101518</v>
      </c>
      <c r="D2076">
        <v>0</v>
      </c>
      <c r="E2076" t="s">
        <v>171</v>
      </c>
      <c r="F2076" s="5">
        <v>45033</v>
      </c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 t="s">
        <v>174</v>
      </c>
      <c r="AE2076"/>
      <c r="AF2076"/>
      <c r="AG2076"/>
      <c r="AH2076"/>
      <c r="AI2076"/>
      <c r="AJ2076"/>
      <c r="AK2076"/>
      <c r="AL2076"/>
      <c r="AM2076"/>
      <c r="AN2076"/>
      <c r="AO2076"/>
      <c r="AP2076" t="s">
        <v>167</v>
      </c>
      <c r="AQ2076"/>
      <c r="AR2076"/>
      <c r="AS2076"/>
      <c r="AT2076"/>
      <c r="AU2076">
        <v>0</v>
      </c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>
        <v>0</v>
      </c>
      <c r="BN2076">
        <v>0</v>
      </c>
      <c r="BO2076">
        <v>0</v>
      </c>
      <c r="BP2076"/>
      <c r="BQ2076"/>
      <c r="BR2076"/>
      <c r="BS2076" t="s">
        <v>168</v>
      </c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 t="s">
        <v>175</v>
      </c>
      <c r="CJ2076"/>
      <c r="CK2076" t="s">
        <v>176</v>
      </c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 s="5">
        <v>43374</v>
      </c>
      <c r="DE2076" s="5">
        <v>45033</v>
      </c>
      <c r="DF2076"/>
      <c r="DG2076"/>
      <c r="DH2076"/>
      <c r="DI2076"/>
      <c r="DJ2076"/>
      <c r="DK2076"/>
      <c r="DL2076"/>
      <c r="DM2076"/>
      <c r="DN2076"/>
      <c r="DO2076"/>
      <c r="DP2076"/>
      <c r="DQ2076"/>
      <c r="DR2076"/>
      <c r="DS2076"/>
      <c r="DT2076"/>
      <c r="DU2076"/>
      <c r="DV2076"/>
      <c r="DW2076"/>
      <c r="DX2076"/>
      <c r="DY2076"/>
      <c r="DZ2076"/>
      <c r="EA2076"/>
      <c r="EB2076"/>
      <c r="EC2076" t="s">
        <v>169</v>
      </c>
      <c r="ED2076"/>
      <c r="EE2076"/>
      <c r="EF2076"/>
      <c r="EG2076"/>
      <c r="EH2076"/>
      <c r="EI2076"/>
      <c r="EJ2076"/>
      <c r="EK2076"/>
      <c r="EL2076"/>
      <c r="EM2076"/>
      <c r="EN2076"/>
      <c r="EO2076"/>
      <c r="EP2076"/>
      <c r="EQ2076"/>
      <c r="ER2076"/>
      <c r="ES2076"/>
      <c r="ET2076"/>
      <c r="EU2076"/>
      <c r="EV2076"/>
      <c r="EW2076" t="s">
        <v>169</v>
      </c>
      <c r="EX2076" t="s">
        <v>168</v>
      </c>
      <c r="EY2076"/>
      <c r="EZ2076"/>
      <c r="FA2076">
        <v>0</v>
      </c>
      <c r="FB2076"/>
      <c r="FC2076"/>
      <c r="FD2076"/>
      <c r="FE2076">
        <v>0</v>
      </c>
      <c r="FF2076"/>
      <c r="FG2076"/>
      <c r="FH2076"/>
      <c r="FI2076"/>
      <c r="FJ2076"/>
      <c r="FK2076"/>
      <c r="FL2076"/>
      <c r="FM2076" t="s">
        <v>175</v>
      </c>
      <c r="FN2076"/>
      <c r="FO2076"/>
      <c r="FP2076"/>
      <c r="FQ2076"/>
      <c r="FR2076">
        <v>0</v>
      </c>
      <c r="FS2076">
        <v>0</v>
      </c>
      <c r="FT2076">
        <v>0</v>
      </c>
      <c r="FU2076"/>
      <c r="FV2076"/>
      <c r="FW2076"/>
      <c r="FX2076"/>
      <c r="FY2076"/>
      <c r="FZ2076"/>
      <c r="GA2076"/>
      <c r="GB2076"/>
      <c r="GC2076"/>
      <c r="GD2076"/>
      <c r="GE2076"/>
      <c r="GF2076"/>
      <c r="GG2076"/>
      <c r="GH2076"/>
      <c r="GI2076"/>
      <c r="GJ2076"/>
      <c r="GK2076"/>
    </row>
    <row r="2077" spans="1:193" x14ac:dyDescent="0.2">
      <c r="A2077" t="s">
        <v>1174</v>
      </c>
      <c r="B2077" t="s">
        <v>172</v>
      </c>
      <c r="C2077">
        <v>3310101518</v>
      </c>
      <c r="D2077">
        <v>0</v>
      </c>
      <c r="E2077" t="s">
        <v>171</v>
      </c>
      <c r="F2077" s="5">
        <v>43008</v>
      </c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 t="s">
        <v>185</v>
      </c>
      <c r="AE2077"/>
      <c r="AF2077"/>
      <c r="AG2077"/>
      <c r="AH2077"/>
      <c r="AI2077"/>
      <c r="AJ2077"/>
      <c r="AK2077"/>
      <c r="AL2077"/>
      <c r="AM2077"/>
      <c r="AN2077"/>
      <c r="AO2077"/>
      <c r="AP2077" t="s">
        <v>167</v>
      </c>
      <c r="AQ2077"/>
      <c r="AR2077"/>
      <c r="AS2077"/>
      <c r="AT2077"/>
      <c r="AU2077">
        <v>0</v>
      </c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>
        <v>0</v>
      </c>
      <c r="BN2077">
        <v>0</v>
      </c>
      <c r="BO2077">
        <v>0</v>
      </c>
      <c r="BP2077"/>
      <c r="BQ2077"/>
      <c r="BR2077"/>
      <c r="BS2077" t="s">
        <v>168</v>
      </c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 t="s">
        <v>175</v>
      </c>
      <c r="CJ2077"/>
      <c r="CK2077" t="s">
        <v>176</v>
      </c>
      <c r="CL2077"/>
      <c r="CM2077"/>
      <c r="CN2077"/>
      <c r="CO2077"/>
      <c r="CP2077"/>
      <c r="CQ2077" t="s">
        <v>168</v>
      </c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 s="5">
        <v>40817</v>
      </c>
      <c r="DE2077" s="5">
        <v>43008</v>
      </c>
      <c r="DF2077"/>
      <c r="DG2077"/>
      <c r="DH2077"/>
      <c r="DI2077"/>
      <c r="DJ2077"/>
      <c r="DK2077"/>
      <c r="DL2077"/>
      <c r="DM2077"/>
      <c r="DN2077"/>
      <c r="DO2077"/>
      <c r="DP2077"/>
      <c r="DQ2077"/>
      <c r="DR2077"/>
      <c r="DS2077"/>
      <c r="DT2077"/>
      <c r="DU2077"/>
      <c r="DV2077"/>
      <c r="DW2077"/>
      <c r="DX2077"/>
      <c r="DY2077"/>
      <c r="DZ2077"/>
      <c r="EA2077"/>
      <c r="EB2077"/>
      <c r="EC2077"/>
      <c r="ED2077"/>
      <c r="EE2077"/>
      <c r="EF2077"/>
      <c r="EG2077"/>
      <c r="EH2077"/>
      <c r="EI2077"/>
      <c r="EJ2077"/>
      <c r="EK2077"/>
      <c r="EL2077"/>
      <c r="EM2077"/>
      <c r="EN2077"/>
      <c r="EO2077"/>
      <c r="EP2077"/>
      <c r="EQ2077"/>
      <c r="ER2077"/>
      <c r="ES2077"/>
      <c r="ET2077"/>
      <c r="EU2077"/>
      <c r="EV2077"/>
      <c r="EW2077"/>
      <c r="EX2077"/>
      <c r="EY2077"/>
      <c r="EZ2077"/>
      <c r="FA2077">
        <v>0</v>
      </c>
      <c r="FB2077"/>
      <c r="FC2077"/>
      <c r="FD2077"/>
      <c r="FE2077">
        <v>0</v>
      </c>
      <c r="FF2077"/>
      <c r="FG2077"/>
      <c r="FH2077"/>
      <c r="FI2077"/>
      <c r="FJ2077"/>
      <c r="FK2077"/>
      <c r="FL2077"/>
      <c r="FM2077"/>
      <c r="FN2077"/>
      <c r="FO2077"/>
      <c r="FP2077"/>
      <c r="FQ2077"/>
      <c r="FR2077">
        <v>0</v>
      </c>
      <c r="FS2077">
        <v>0</v>
      </c>
      <c r="FT2077">
        <v>0</v>
      </c>
      <c r="FU2077"/>
      <c r="FV2077"/>
      <c r="FW2077"/>
      <c r="FX2077"/>
      <c r="FY2077"/>
      <c r="FZ2077"/>
      <c r="GA2077"/>
      <c r="GB2077"/>
      <c r="GC2077"/>
      <c r="GD2077"/>
      <c r="GE2077"/>
      <c r="GF2077"/>
      <c r="GG2077"/>
      <c r="GH2077"/>
      <c r="GI2077"/>
      <c r="GJ2077"/>
      <c r="GK2077"/>
    </row>
    <row r="2078" spans="1:193" x14ac:dyDescent="0.2">
      <c r="A2078" t="s">
        <v>1175</v>
      </c>
      <c r="B2078" t="s">
        <v>164</v>
      </c>
      <c r="C2078">
        <v>3310103969</v>
      </c>
      <c r="D2078">
        <v>0</v>
      </c>
      <c r="E2078" t="s">
        <v>165</v>
      </c>
      <c r="F2078" s="5">
        <v>44835</v>
      </c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 t="s">
        <v>174</v>
      </c>
      <c r="AE2078"/>
      <c r="AF2078"/>
      <c r="AG2078"/>
      <c r="AH2078"/>
      <c r="AI2078"/>
      <c r="AJ2078"/>
      <c r="AK2078"/>
      <c r="AL2078"/>
      <c r="AM2078"/>
      <c r="AN2078"/>
      <c r="AO2078"/>
      <c r="AP2078" t="s">
        <v>167</v>
      </c>
      <c r="AQ2078"/>
      <c r="AR2078"/>
      <c r="AS2078"/>
      <c r="AT2078"/>
      <c r="AU2078">
        <v>0</v>
      </c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>
        <v>0</v>
      </c>
      <c r="BN2078">
        <v>0</v>
      </c>
      <c r="BO2078">
        <v>0</v>
      </c>
      <c r="BP2078"/>
      <c r="BQ2078"/>
      <c r="BR2078"/>
      <c r="BS2078" t="s">
        <v>168</v>
      </c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 t="s">
        <v>168</v>
      </c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 s="5">
        <v>44593</v>
      </c>
      <c r="DE2078" s="5">
        <v>46783</v>
      </c>
      <c r="DF2078"/>
      <c r="DG2078"/>
      <c r="DH2078"/>
      <c r="DI2078"/>
      <c r="DJ2078"/>
      <c r="DK2078"/>
      <c r="DL2078"/>
      <c r="DM2078"/>
      <c r="DN2078"/>
      <c r="DO2078"/>
      <c r="DP2078"/>
      <c r="DQ2078"/>
      <c r="DR2078"/>
      <c r="DS2078"/>
      <c r="DT2078"/>
      <c r="DU2078"/>
      <c r="DV2078"/>
      <c r="DW2078"/>
      <c r="DX2078"/>
      <c r="DY2078"/>
      <c r="DZ2078"/>
      <c r="EA2078"/>
      <c r="EB2078"/>
      <c r="EC2078" t="s">
        <v>169</v>
      </c>
      <c r="ED2078"/>
      <c r="EE2078"/>
      <c r="EF2078"/>
      <c r="EG2078"/>
      <c r="EH2078"/>
      <c r="EI2078"/>
      <c r="EJ2078"/>
      <c r="EK2078"/>
      <c r="EL2078"/>
      <c r="EM2078"/>
      <c r="EN2078"/>
      <c r="EO2078"/>
      <c r="EP2078"/>
      <c r="EQ2078"/>
      <c r="ER2078"/>
      <c r="ES2078"/>
      <c r="ET2078"/>
      <c r="EU2078"/>
      <c r="EV2078"/>
      <c r="EW2078" t="s">
        <v>169</v>
      </c>
      <c r="EX2078" t="s">
        <v>168</v>
      </c>
      <c r="EY2078"/>
      <c r="EZ2078"/>
      <c r="FA2078">
        <v>0</v>
      </c>
      <c r="FB2078"/>
      <c r="FC2078"/>
      <c r="FD2078"/>
      <c r="FE2078">
        <v>0</v>
      </c>
      <c r="FF2078"/>
      <c r="FG2078"/>
      <c r="FH2078"/>
      <c r="FI2078"/>
      <c r="FJ2078"/>
      <c r="FK2078"/>
      <c r="FL2078"/>
      <c r="FM2078" t="s">
        <v>168</v>
      </c>
      <c r="FN2078"/>
      <c r="FO2078"/>
      <c r="FP2078"/>
      <c r="FQ2078"/>
      <c r="FR2078">
        <v>0</v>
      </c>
      <c r="FS2078">
        <v>0</v>
      </c>
      <c r="FT2078">
        <v>0</v>
      </c>
      <c r="FU2078"/>
      <c r="FV2078"/>
      <c r="FW2078"/>
      <c r="FX2078"/>
      <c r="FY2078"/>
      <c r="FZ2078"/>
      <c r="GA2078"/>
      <c r="GB2078"/>
      <c r="GC2078"/>
      <c r="GD2078"/>
      <c r="GE2078"/>
      <c r="GF2078"/>
      <c r="GG2078"/>
      <c r="GH2078"/>
      <c r="GI2078"/>
      <c r="GJ2078"/>
      <c r="GK2078"/>
    </row>
    <row r="2079" spans="1:193" x14ac:dyDescent="0.2">
      <c r="A2079" t="s">
        <v>1175</v>
      </c>
      <c r="B2079" t="s">
        <v>170</v>
      </c>
      <c r="C2079">
        <v>3310103969</v>
      </c>
      <c r="D2079">
        <v>0</v>
      </c>
      <c r="E2079" t="s">
        <v>165</v>
      </c>
      <c r="F2079" s="5">
        <v>44835</v>
      </c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 t="s">
        <v>174</v>
      </c>
      <c r="AE2079"/>
      <c r="AF2079"/>
      <c r="AG2079"/>
      <c r="AH2079"/>
      <c r="AI2079"/>
      <c r="AJ2079"/>
      <c r="AK2079"/>
      <c r="AL2079"/>
      <c r="AM2079"/>
      <c r="AN2079"/>
      <c r="AO2079"/>
      <c r="AP2079" t="s">
        <v>167</v>
      </c>
      <c r="AQ2079"/>
      <c r="AR2079"/>
      <c r="AS2079"/>
      <c r="AT2079"/>
      <c r="AU2079">
        <v>0</v>
      </c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>
        <v>0</v>
      </c>
      <c r="BN2079">
        <v>0</v>
      </c>
      <c r="BO2079">
        <v>0</v>
      </c>
      <c r="BP2079"/>
      <c r="BQ2079"/>
      <c r="BR2079"/>
      <c r="BS2079" t="s">
        <v>168</v>
      </c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 t="s">
        <v>168</v>
      </c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 s="5">
        <v>44593</v>
      </c>
      <c r="DE2079" s="5">
        <v>46783</v>
      </c>
      <c r="DF2079"/>
      <c r="DG2079"/>
      <c r="DH2079"/>
      <c r="DI2079"/>
      <c r="DJ2079"/>
      <c r="DK2079"/>
      <c r="DL2079"/>
      <c r="DM2079"/>
      <c r="DN2079"/>
      <c r="DO2079"/>
      <c r="DP2079"/>
      <c r="DQ2079"/>
      <c r="DR2079"/>
      <c r="DS2079"/>
      <c r="DT2079"/>
      <c r="DU2079"/>
      <c r="DV2079"/>
      <c r="DW2079"/>
      <c r="DX2079"/>
      <c r="DY2079"/>
      <c r="DZ2079"/>
      <c r="EA2079"/>
      <c r="EB2079"/>
      <c r="EC2079" t="s">
        <v>169</v>
      </c>
      <c r="ED2079"/>
      <c r="EE2079"/>
      <c r="EF2079"/>
      <c r="EG2079"/>
      <c r="EH2079"/>
      <c r="EI2079"/>
      <c r="EJ2079"/>
      <c r="EK2079"/>
      <c r="EL2079"/>
      <c r="EM2079"/>
      <c r="EN2079"/>
      <c r="EO2079"/>
      <c r="EP2079"/>
      <c r="EQ2079"/>
      <c r="ER2079"/>
      <c r="ES2079"/>
      <c r="ET2079"/>
      <c r="EU2079"/>
      <c r="EV2079"/>
      <c r="EW2079" t="s">
        <v>169</v>
      </c>
      <c r="EX2079" t="s">
        <v>168</v>
      </c>
      <c r="EY2079"/>
      <c r="EZ2079"/>
      <c r="FA2079">
        <v>0</v>
      </c>
      <c r="FB2079"/>
      <c r="FC2079"/>
      <c r="FD2079"/>
      <c r="FE2079">
        <v>0</v>
      </c>
      <c r="FF2079"/>
      <c r="FG2079"/>
      <c r="FH2079"/>
      <c r="FI2079"/>
      <c r="FJ2079"/>
      <c r="FK2079"/>
      <c r="FL2079"/>
      <c r="FM2079" t="s">
        <v>168</v>
      </c>
      <c r="FN2079"/>
      <c r="FO2079"/>
      <c r="FP2079"/>
      <c r="FQ2079"/>
      <c r="FR2079">
        <v>0</v>
      </c>
      <c r="FS2079">
        <v>0</v>
      </c>
      <c r="FT2079">
        <v>0</v>
      </c>
      <c r="FU2079"/>
      <c r="FV2079"/>
      <c r="FW2079"/>
      <c r="FX2079"/>
      <c r="FY2079"/>
      <c r="FZ2079"/>
      <c r="GA2079"/>
      <c r="GB2079"/>
      <c r="GC2079"/>
      <c r="GD2079"/>
      <c r="GE2079"/>
      <c r="GF2079"/>
      <c r="GG2079"/>
      <c r="GH2079"/>
      <c r="GI2079"/>
      <c r="GJ2079"/>
      <c r="GK2079"/>
    </row>
    <row r="2080" spans="1:193" x14ac:dyDescent="0.2">
      <c r="A2080" t="s">
        <v>1176</v>
      </c>
      <c r="B2080" t="s">
        <v>164</v>
      </c>
      <c r="C2080">
        <v>3310200955</v>
      </c>
      <c r="D2080">
        <v>0</v>
      </c>
      <c r="E2080" t="s">
        <v>171</v>
      </c>
      <c r="F2080" s="5">
        <v>40816</v>
      </c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 t="s">
        <v>240</v>
      </c>
      <c r="AE2080"/>
      <c r="AF2080"/>
      <c r="AG2080"/>
      <c r="AH2080"/>
      <c r="AI2080"/>
      <c r="AJ2080"/>
      <c r="AK2080"/>
      <c r="AL2080"/>
      <c r="AM2080"/>
      <c r="AN2080"/>
      <c r="AO2080"/>
      <c r="AP2080" t="s">
        <v>167</v>
      </c>
      <c r="AQ2080"/>
      <c r="AR2080"/>
      <c r="AS2080"/>
      <c r="AT2080"/>
      <c r="AU2080">
        <v>0</v>
      </c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>
        <v>0</v>
      </c>
      <c r="BN2080">
        <v>0</v>
      </c>
      <c r="BO2080">
        <v>0</v>
      </c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  <c r="DM2080"/>
      <c r="DN2080"/>
      <c r="DO2080"/>
      <c r="DP2080"/>
      <c r="DQ2080"/>
      <c r="DR2080"/>
      <c r="DS2080"/>
      <c r="DT2080"/>
      <c r="DU2080"/>
      <c r="DV2080"/>
      <c r="DW2080"/>
      <c r="DX2080"/>
      <c r="DY2080"/>
      <c r="DZ2080"/>
      <c r="EA2080"/>
      <c r="EB2080"/>
      <c r="EC2080"/>
      <c r="ED2080"/>
      <c r="EE2080"/>
      <c r="EF2080"/>
      <c r="EG2080"/>
      <c r="EH2080"/>
      <c r="EI2080"/>
      <c r="EJ2080"/>
      <c r="EK2080"/>
      <c r="EL2080"/>
      <c r="EM2080"/>
      <c r="EN2080"/>
      <c r="EO2080"/>
      <c r="EP2080"/>
      <c r="EQ2080"/>
      <c r="ER2080"/>
      <c r="ES2080"/>
      <c r="ET2080"/>
      <c r="EU2080"/>
      <c r="EV2080"/>
      <c r="EW2080"/>
      <c r="EX2080"/>
      <c r="EY2080"/>
      <c r="EZ2080"/>
      <c r="FA2080">
        <v>0</v>
      </c>
      <c r="FB2080"/>
      <c r="FC2080"/>
      <c r="FD2080"/>
      <c r="FE2080">
        <v>0</v>
      </c>
      <c r="FF2080"/>
      <c r="FG2080"/>
      <c r="FH2080"/>
      <c r="FI2080"/>
      <c r="FJ2080"/>
      <c r="FK2080"/>
      <c r="FL2080"/>
      <c r="FM2080"/>
      <c r="FN2080"/>
      <c r="FO2080"/>
      <c r="FP2080"/>
      <c r="FQ2080"/>
      <c r="FR2080">
        <v>0</v>
      </c>
      <c r="FS2080">
        <v>0</v>
      </c>
      <c r="FT2080">
        <v>0</v>
      </c>
      <c r="FU2080"/>
      <c r="FV2080"/>
      <c r="FW2080"/>
      <c r="FX2080"/>
      <c r="FY2080"/>
      <c r="FZ2080"/>
      <c r="GA2080"/>
      <c r="GB2080"/>
      <c r="GC2080"/>
      <c r="GD2080"/>
      <c r="GE2080"/>
      <c r="GF2080"/>
      <c r="GG2080"/>
      <c r="GH2080"/>
      <c r="GI2080"/>
      <c r="GJ2080"/>
      <c r="GK2080"/>
    </row>
    <row r="2081" spans="1:193" x14ac:dyDescent="0.2">
      <c r="A2081" t="s">
        <v>1177</v>
      </c>
      <c r="B2081" t="s">
        <v>164</v>
      </c>
      <c r="C2081">
        <v>3310105360</v>
      </c>
      <c r="D2081">
        <v>0</v>
      </c>
      <c r="E2081" t="s">
        <v>171</v>
      </c>
      <c r="F2081" s="5">
        <v>45596</v>
      </c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 t="s">
        <v>174</v>
      </c>
      <c r="AE2081"/>
      <c r="AF2081"/>
      <c r="AG2081"/>
      <c r="AH2081"/>
      <c r="AI2081"/>
      <c r="AJ2081"/>
      <c r="AK2081"/>
      <c r="AL2081"/>
      <c r="AM2081"/>
      <c r="AN2081"/>
      <c r="AO2081"/>
      <c r="AP2081" t="s">
        <v>167</v>
      </c>
      <c r="AQ2081"/>
      <c r="AR2081"/>
      <c r="AS2081"/>
      <c r="AT2081"/>
      <c r="AU2081">
        <v>0</v>
      </c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>
        <v>0</v>
      </c>
      <c r="BN2081">
        <v>0</v>
      </c>
      <c r="BO2081">
        <v>0</v>
      </c>
      <c r="BP2081"/>
      <c r="BQ2081"/>
      <c r="BR2081"/>
      <c r="BS2081" t="s">
        <v>168</v>
      </c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 s="5">
        <v>44044</v>
      </c>
      <c r="DE2081" s="5">
        <v>45596</v>
      </c>
      <c r="DF2081"/>
      <c r="DG2081"/>
      <c r="DH2081"/>
      <c r="DI2081"/>
      <c r="DJ2081"/>
      <c r="DK2081"/>
      <c r="DL2081"/>
      <c r="DM2081"/>
      <c r="DN2081"/>
      <c r="DO2081"/>
      <c r="DP2081"/>
      <c r="DQ2081"/>
      <c r="DR2081"/>
      <c r="DS2081"/>
      <c r="DT2081"/>
      <c r="DU2081"/>
      <c r="DV2081"/>
      <c r="DW2081"/>
      <c r="DX2081"/>
      <c r="DY2081"/>
      <c r="DZ2081"/>
      <c r="EA2081"/>
      <c r="EB2081"/>
      <c r="EC2081" t="s">
        <v>169</v>
      </c>
      <c r="ED2081"/>
      <c r="EE2081"/>
      <c r="EF2081"/>
      <c r="EG2081"/>
      <c r="EH2081"/>
      <c r="EI2081"/>
      <c r="EJ2081"/>
      <c r="EK2081"/>
      <c r="EL2081"/>
      <c r="EM2081"/>
      <c r="EN2081"/>
      <c r="EO2081"/>
      <c r="EP2081"/>
      <c r="EQ2081"/>
      <c r="ER2081"/>
      <c r="ES2081"/>
      <c r="ET2081"/>
      <c r="EU2081"/>
      <c r="EV2081"/>
      <c r="EW2081" t="s">
        <v>169</v>
      </c>
      <c r="EX2081"/>
      <c r="EY2081"/>
      <c r="EZ2081"/>
      <c r="FA2081">
        <v>0</v>
      </c>
      <c r="FB2081"/>
      <c r="FC2081"/>
      <c r="FD2081"/>
      <c r="FE2081">
        <v>0</v>
      </c>
      <c r="FF2081"/>
      <c r="FG2081"/>
      <c r="FH2081"/>
      <c r="FI2081"/>
      <c r="FJ2081"/>
      <c r="FK2081"/>
      <c r="FL2081"/>
      <c r="FM2081"/>
      <c r="FN2081"/>
      <c r="FO2081"/>
      <c r="FP2081"/>
      <c r="FQ2081"/>
      <c r="FR2081">
        <v>0</v>
      </c>
      <c r="FS2081">
        <v>0</v>
      </c>
      <c r="FT2081">
        <v>0</v>
      </c>
      <c r="FU2081"/>
      <c r="FV2081"/>
      <c r="FW2081"/>
      <c r="FX2081"/>
      <c r="FY2081"/>
      <c r="FZ2081"/>
      <c r="GA2081" t="s">
        <v>168</v>
      </c>
      <c r="GB2081" t="s">
        <v>168</v>
      </c>
      <c r="GC2081"/>
      <c r="GD2081" t="s">
        <v>168</v>
      </c>
      <c r="GE2081"/>
      <c r="GF2081"/>
      <c r="GG2081"/>
      <c r="GH2081"/>
      <c r="GI2081" t="s">
        <v>177</v>
      </c>
      <c r="GJ2081"/>
      <c r="GK2081"/>
    </row>
    <row r="2082" spans="1:193" x14ac:dyDescent="0.2">
      <c r="A2082" t="s">
        <v>1177</v>
      </c>
      <c r="B2082" t="s">
        <v>170</v>
      </c>
      <c r="C2082">
        <v>3310105360</v>
      </c>
      <c r="D2082">
        <v>0</v>
      </c>
      <c r="E2082" t="s">
        <v>171</v>
      </c>
      <c r="F2082" s="5">
        <v>45596</v>
      </c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 t="s">
        <v>174</v>
      </c>
      <c r="AE2082"/>
      <c r="AF2082"/>
      <c r="AG2082"/>
      <c r="AH2082"/>
      <c r="AI2082"/>
      <c r="AJ2082"/>
      <c r="AK2082"/>
      <c r="AL2082"/>
      <c r="AM2082"/>
      <c r="AN2082"/>
      <c r="AO2082"/>
      <c r="AP2082" t="s">
        <v>167</v>
      </c>
      <c r="AQ2082"/>
      <c r="AR2082"/>
      <c r="AS2082"/>
      <c r="AT2082"/>
      <c r="AU2082">
        <v>0</v>
      </c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>
        <v>0</v>
      </c>
      <c r="BN2082">
        <v>0</v>
      </c>
      <c r="BO2082">
        <v>0</v>
      </c>
      <c r="BP2082"/>
      <c r="BQ2082"/>
      <c r="BR2082"/>
      <c r="BS2082" t="s">
        <v>168</v>
      </c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 s="5">
        <v>44044</v>
      </c>
      <c r="DE2082" s="5">
        <v>45596</v>
      </c>
      <c r="DF2082"/>
      <c r="DG2082"/>
      <c r="DH2082"/>
      <c r="DI2082"/>
      <c r="DJ2082"/>
      <c r="DK2082"/>
      <c r="DL2082"/>
      <c r="DM2082"/>
      <c r="DN2082"/>
      <c r="DO2082"/>
      <c r="DP2082"/>
      <c r="DQ2082"/>
      <c r="DR2082"/>
      <c r="DS2082"/>
      <c r="DT2082"/>
      <c r="DU2082"/>
      <c r="DV2082"/>
      <c r="DW2082"/>
      <c r="DX2082"/>
      <c r="DY2082"/>
      <c r="DZ2082"/>
      <c r="EA2082"/>
      <c r="EB2082"/>
      <c r="EC2082" t="s">
        <v>169</v>
      </c>
      <c r="ED2082"/>
      <c r="EE2082"/>
      <c r="EF2082"/>
      <c r="EG2082"/>
      <c r="EH2082"/>
      <c r="EI2082"/>
      <c r="EJ2082"/>
      <c r="EK2082"/>
      <c r="EL2082"/>
      <c r="EM2082"/>
      <c r="EN2082"/>
      <c r="EO2082"/>
      <c r="EP2082"/>
      <c r="EQ2082"/>
      <c r="ER2082"/>
      <c r="ES2082"/>
      <c r="ET2082"/>
      <c r="EU2082"/>
      <c r="EV2082"/>
      <c r="EW2082" t="s">
        <v>169</v>
      </c>
      <c r="EX2082"/>
      <c r="EY2082"/>
      <c r="EZ2082"/>
      <c r="FA2082">
        <v>0</v>
      </c>
      <c r="FB2082"/>
      <c r="FC2082"/>
      <c r="FD2082"/>
      <c r="FE2082">
        <v>0</v>
      </c>
      <c r="FF2082"/>
      <c r="FG2082"/>
      <c r="FH2082"/>
      <c r="FI2082"/>
      <c r="FJ2082"/>
      <c r="FK2082"/>
      <c r="FL2082"/>
      <c r="FM2082"/>
      <c r="FN2082"/>
      <c r="FO2082"/>
      <c r="FP2082"/>
      <c r="FQ2082"/>
      <c r="FR2082">
        <v>0</v>
      </c>
      <c r="FS2082">
        <v>0</v>
      </c>
      <c r="FT2082">
        <v>0</v>
      </c>
      <c r="FU2082"/>
      <c r="FV2082"/>
      <c r="FW2082"/>
      <c r="FX2082"/>
      <c r="FY2082"/>
      <c r="FZ2082"/>
      <c r="GA2082" t="s">
        <v>168</v>
      </c>
      <c r="GB2082" t="s">
        <v>168</v>
      </c>
      <c r="GC2082"/>
      <c r="GD2082" t="s">
        <v>168</v>
      </c>
      <c r="GE2082"/>
      <c r="GF2082"/>
      <c r="GG2082"/>
      <c r="GH2082"/>
      <c r="GI2082" t="s">
        <v>177</v>
      </c>
      <c r="GJ2082"/>
      <c r="GK2082"/>
    </row>
    <row r="2083" spans="1:193" x14ac:dyDescent="0.2">
      <c r="A2083" t="s">
        <v>1178</v>
      </c>
      <c r="B2083" t="s">
        <v>164</v>
      </c>
      <c r="C2083">
        <v>3310106350</v>
      </c>
      <c r="D2083">
        <v>0</v>
      </c>
      <c r="E2083" t="s">
        <v>165</v>
      </c>
      <c r="F2083" s="5">
        <v>46174</v>
      </c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 t="s">
        <v>174</v>
      </c>
      <c r="AE2083"/>
      <c r="AF2083"/>
      <c r="AG2083"/>
      <c r="AH2083"/>
      <c r="AI2083"/>
      <c r="AJ2083"/>
      <c r="AK2083"/>
      <c r="AL2083"/>
      <c r="AM2083"/>
      <c r="AN2083"/>
      <c r="AO2083"/>
      <c r="AP2083" t="s">
        <v>167</v>
      </c>
      <c r="AQ2083"/>
      <c r="AR2083"/>
      <c r="AS2083"/>
      <c r="AT2083"/>
      <c r="AU2083">
        <v>0</v>
      </c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>
        <v>0</v>
      </c>
      <c r="BN2083">
        <v>0</v>
      </c>
      <c r="BO2083">
        <v>0</v>
      </c>
      <c r="BP2083"/>
      <c r="BQ2083"/>
      <c r="BR2083"/>
      <c r="BS2083" t="s">
        <v>177</v>
      </c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 s="5">
        <v>45078</v>
      </c>
      <c r="DE2083" s="5">
        <v>47269</v>
      </c>
      <c r="DF2083"/>
      <c r="DG2083"/>
      <c r="DH2083"/>
      <c r="DI2083"/>
      <c r="DJ2083"/>
      <c r="DK2083"/>
      <c r="DL2083"/>
      <c r="DM2083"/>
      <c r="DN2083"/>
      <c r="DO2083"/>
      <c r="DP2083"/>
      <c r="DQ2083"/>
      <c r="DR2083"/>
      <c r="DS2083"/>
      <c r="DT2083"/>
      <c r="DU2083"/>
      <c r="DV2083"/>
      <c r="DW2083"/>
      <c r="DX2083"/>
      <c r="DY2083"/>
      <c r="DZ2083"/>
      <c r="EA2083"/>
      <c r="EB2083"/>
      <c r="EC2083" t="s">
        <v>169</v>
      </c>
      <c r="ED2083"/>
      <c r="EE2083"/>
      <c r="EF2083"/>
      <c r="EG2083"/>
      <c r="EH2083"/>
      <c r="EI2083"/>
      <c r="EJ2083"/>
      <c r="EK2083"/>
      <c r="EL2083"/>
      <c r="EM2083"/>
      <c r="EN2083"/>
      <c r="EO2083"/>
      <c r="EP2083"/>
      <c r="EQ2083"/>
      <c r="ER2083"/>
      <c r="ES2083"/>
      <c r="ET2083"/>
      <c r="EU2083"/>
      <c r="EV2083"/>
      <c r="EW2083" t="s">
        <v>169</v>
      </c>
      <c r="EX2083"/>
      <c r="EY2083"/>
      <c r="EZ2083"/>
      <c r="FA2083">
        <v>0</v>
      </c>
      <c r="FB2083"/>
      <c r="FC2083"/>
      <c r="FD2083"/>
      <c r="FE2083">
        <v>0</v>
      </c>
      <c r="FF2083"/>
      <c r="FG2083"/>
      <c r="FH2083"/>
      <c r="FI2083"/>
      <c r="FJ2083"/>
      <c r="FK2083"/>
      <c r="FL2083"/>
      <c r="FM2083"/>
      <c r="FN2083"/>
      <c r="FO2083"/>
      <c r="FP2083"/>
      <c r="FQ2083"/>
      <c r="FR2083">
        <v>0</v>
      </c>
      <c r="FS2083">
        <v>0</v>
      </c>
      <c r="FT2083">
        <v>0</v>
      </c>
      <c r="FU2083"/>
      <c r="FV2083"/>
      <c r="FW2083"/>
      <c r="FX2083"/>
      <c r="FY2083"/>
      <c r="FZ2083"/>
      <c r="GA2083" t="s">
        <v>168</v>
      </c>
      <c r="GB2083" t="s">
        <v>168</v>
      </c>
      <c r="GC2083"/>
      <c r="GD2083" t="s">
        <v>168</v>
      </c>
      <c r="GE2083"/>
      <c r="GF2083"/>
      <c r="GG2083" t="s">
        <v>168</v>
      </c>
      <c r="GH2083"/>
      <c r="GI2083" t="s">
        <v>2474</v>
      </c>
      <c r="GJ2083"/>
      <c r="GK2083"/>
    </row>
    <row r="2084" spans="1:193" x14ac:dyDescent="0.2">
      <c r="A2084" t="s">
        <v>1178</v>
      </c>
      <c r="B2084" t="s">
        <v>170</v>
      </c>
      <c r="C2084">
        <v>3310106350</v>
      </c>
      <c r="D2084">
        <v>0</v>
      </c>
      <c r="E2084" t="s">
        <v>165</v>
      </c>
      <c r="F2084" s="5">
        <v>45444</v>
      </c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 t="s">
        <v>174</v>
      </c>
      <c r="AE2084"/>
      <c r="AF2084"/>
      <c r="AG2084"/>
      <c r="AH2084"/>
      <c r="AI2084"/>
      <c r="AJ2084"/>
      <c r="AK2084"/>
      <c r="AL2084"/>
      <c r="AM2084"/>
      <c r="AN2084"/>
      <c r="AO2084"/>
      <c r="AP2084" t="s">
        <v>167</v>
      </c>
      <c r="AQ2084"/>
      <c r="AR2084"/>
      <c r="AS2084"/>
      <c r="AT2084"/>
      <c r="AU2084">
        <v>0</v>
      </c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>
        <v>0</v>
      </c>
      <c r="BN2084">
        <v>0</v>
      </c>
      <c r="BO2084">
        <v>0</v>
      </c>
      <c r="BP2084"/>
      <c r="BQ2084"/>
      <c r="BR2084"/>
      <c r="BS2084" t="s">
        <v>168</v>
      </c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 s="5">
        <v>45078</v>
      </c>
      <c r="DE2084" s="5">
        <v>47269</v>
      </c>
      <c r="DF2084"/>
      <c r="DG2084"/>
      <c r="DH2084"/>
      <c r="DI2084"/>
      <c r="DJ2084"/>
      <c r="DK2084"/>
      <c r="DL2084"/>
      <c r="DM2084"/>
      <c r="DN2084"/>
      <c r="DO2084"/>
      <c r="DP2084"/>
      <c r="DQ2084"/>
      <c r="DR2084"/>
      <c r="DS2084"/>
      <c r="DT2084"/>
      <c r="DU2084"/>
      <c r="DV2084"/>
      <c r="DW2084"/>
      <c r="DX2084"/>
      <c r="DY2084"/>
      <c r="DZ2084"/>
      <c r="EA2084"/>
      <c r="EB2084"/>
      <c r="EC2084" t="s">
        <v>169</v>
      </c>
      <c r="ED2084"/>
      <c r="EE2084"/>
      <c r="EF2084"/>
      <c r="EG2084"/>
      <c r="EH2084"/>
      <c r="EI2084"/>
      <c r="EJ2084"/>
      <c r="EK2084"/>
      <c r="EL2084"/>
      <c r="EM2084"/>
      <c r="EN2084"/>
      <c r="EO2084"/>
      <c r="EP2084"/>
      <c r="EQ2084"/>
      <c r="ER2084"/>
      <c r="ES2084"/>
      <c r="ET2084"/>
      <c r="EU2084"/>
      <c r="EV2084"/>
      <c r="EW2084" t="s">
        <v>169</v>
      </c>
      <c r="EX2084"/>
      <c r="EY2084"/>
      <c r="EZ2084"/>
      <c r="FA2084">
        <v>0</v>
      </c>
      <c r="FB2084"/>
      <c r="FC2084"/>
      <c r="FD2084"/>
      <c r="FE2084">
        <v>0</v>
      </c>
      <c r="FF2084"/>
      <c r="FG2084"/>
      <c r="FH2084"/>
      <c r="FI2084"/>
      <c r="FJ2084"/>
      <c r="FK2084"/>
      <c r="FL2084"/>
      <c r="FM2084"/>
      <c r="FN2084"/>
      <c r="FO2084"/>
      <c r="FP2084"/>
      <c r="FQ2084"/>
      <c r="FR2084">
        <v>0</v>
      </c>
      <c r="FS2084">
        <v>0</v>
      </c>
      <c r="FT2084">
        <v>0</v>
      </c>
      <c r="FU2084"/>
      <c r="FV2084"/>
      <c r="FW2084"/>
      <c r="FX2084"/>
      <c r="FY2084"/>
      <c r="FZ2084"/>
      <c r="GA2084" t="s">
        <v>168</v>
      </c>
      <c r="GB2084" t="s">
        <v>168</v>
      </c>
      <c r="GC2084"/>
      <c r="GD2084" t="s">
        <v>168</v>
      </c>
      <c r="GE2084"/>
      <c r="GF2084"/>
      <c r="GG2084"/>
      <c r="GH2084"/>
      <c r="GI2084" t="s">
        <v>204</v>
      </c>
      <c r="GJ2084"/>
      <c r="GK2084"/>
    </row>
    <row r="2085" spans="1:193" x14ac:dyDescent="0.2">
      <c r="A2085" t="s">
        <v>1179</v>
      </c>
      <c r="B2085" t="s">
        <v>164</v>
      </c>
      <c r="C2085">
        <v>3310200708</v>
      </c>
      <c r="D2085">
        <v>0</v>
      </c>
      <c r="E2085" t="s">
        <v>165</v>
      </c>
      <c r="F2085" s="5">
        <v>45444</v>
      </c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 t="s">
        <v>166</v>
      </c>
      <c r="AE2085"/>
      <c r="AF2085"/>
      <c r="AG2085"/>
      <c r="AH2085"/>
      <c r="AI2085"/>
      <c r="AJ2085"/>
      <c r="AK2085"/>
      <c r="AL2085"/>
      <c r="AM2085"/>
      <c r="AN2085"/>
      <c r="AO2085"/>
      <c r="AP2085" t="s">
        <v>167</v>
      </c>
      <c r="AQ2085"/>
      <c r="AR2085"/>
      <c r="AS2085"/>
      <c r="AT2085"/>
      <c r="AU2085">
        <v>0</v>
      </c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>
        <v>0</v>
      </c>
      <c r="BN2085">
        <v>0</v>
      </c>
      <c r="BO2085">
        <v>0</v>
      </c>
      <c r="BP2085"/>
      <c r="BQ2085"/>
      <c r="BR2085"/>
      <c r="BS2085" t="s">
        <v>168</v>
      </c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 s="5">
        <v>45566</v>
      </c>
      <c r="DE2085" s="5">
        <v>47756</v>
      </c>
      <c r="DF2085"/>
      <c r="DG2085"/>
      <c r="DH2085"/>
      <c r="DI2085"/>
      <c r="DJ2085"/>
      <c r="DK2085"/>
      <c r="DL2085"/>
      <c r="DM2085"/>
      <c r="DN2085"/>
      <c r="DO2085"/>
      <c r="DP2085"/>
      <c r="DQ2085"/>
      <c r="DR2085"/>
      <c r="DS2085"/>
      <c r="DT2085"/>
      <c r="DU2085"/>
      <c r="DV2085"/>
      <c r="DW2085"/>
      <c r="DX2085"/>
      <c r="DY2085"/>
      <c r="DZ2085"/>
      <c r="EA2085"/>
      <c r="EB2085"/>
      <c r="EC2085" t="s">
        <v>169</v>
      </c>
      <c r="ED2085"/>
      <c r="EE2085"/>
      <c r="EF2085"/>
      <c r="EG2085"/>
      <c r="EH2085"/>
      <c r="EI2085"/>
      <c r="EJ2085"/>
      <c r="EK2085"/>
      <c r="EL2085"/>
      <c r="EM2085"/>
      <c r="EN2085"/>
      <c r="EO2085"/>
      <c r="EP2085"/>
      <c r="EQ2085"/>
      <c r="ER2085"/>
      <c r="ES2085"/>
      <c r="ET2085"/>
      <c r="EU2085"/>
      <c r="EV2085"/>
      <c r="EW2085" t="s">
        <v>169</v>
      </c>
      <c r="EX2085"/>
      <c r="EY2085"/>
      <c r="EZ2085"/>
      <c r="FA2085">
        <v>0</v>
      </c>
      <c r="FB2085"/>
      <c r="FC2085"/>
      <c r="FD2085"/>
      <c r="FE2085">
        <v>0</v>
      </c>
      <c r="FF2085"/>
      <c r="FG2085"/>
      <c r="FH2085"/>
      <c r="FI2085"/>
      <c r="FJ2085"/>
      <c r="FK2085"/>
      <c r="FL2085"/>
      <c r="FM2085"/>
      <c r="FN2085"/>
      <c r="FO2085"/>
      <c r="FP2085"/>
      <c r="FQ2085"/>
      <c r="FR2085">
        <v>0</v>
      </c>
      <c r="FS2085">
        <v>0</v>
      </c>
      <c r="FT2085">
        <v>0</v>
      </c>
      <c r="FU2085"/>
      <c r="FV2085"/>
      <c r="FW2085"/>
      <c r="FX2085"/>
      <c r="FY2085"/>
      <c r="FZ2085"/>
      <c r="GA2085" t="s">
        <v>168</v>
      </c>
      <c r="GB2085" t="s">
        <v>168</v>
      </c>
      <c r="GC2085"/>
      <c r="GD2085" t="s">
        <v>168</v>
      </c>
      <c r="GE2085"/>
      <c r="GF2085"/>
      <c r="GG2085"/>
      <c r="GH2085"/>
      <c r="GI2085" t="s">
        <v>168</v>
      </c>
      <c r="GJ2085"/>
      <c r="GK2085"/>
    </row>
    <row r="2086" spans="1:193" x14ac:dyDescent="0.2">
      <c r="A2086" t="s">
        <v>1179</v>
      </c>
      <c r="B2086" t="s">
        <v>170</v>
      </c>
      <c r="C2086">
        <v>3310200708</v>
      </c>
      <c r="D2086">
        <v>0</v>
      </c>
      <c r="E2086" t="s">
        <v>171</v>
      </c>
      <c r="F2086" s="5">
        <v>45230</v>
      </c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 t="s">
        <v>166</v>
      </c>
      <c r="AE2086"/>
      <c r="AF2086"/>
      <c r="AG2086"/>
      <c r="AH2086"/>
      <c r="AI2086"/>
      <c r="AJ2086"/>
      <c r="AK2086"/>
      <c r="AL2086"/>
      <c r="AM2086"/>
      <c r="AN2086"/>
      <c r="AO2086"/>
      <c r="AP2086" t="s">
        <v>167</v>
      </c>
      <c r="AQ2086"/>
      <c r="AR2086"/>
      <c r="AS2086"/>
      <c r="AT2086"/>
      <c r="AU2086">
        <v>0</v>
      </c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>
        <v>0</v>
      </c>
      <c r="BN2086">
        <v>0</v>
      </c>
      <c r="BO2086">
        <v>0</v>
      </c>
      <c r="BP2086"/>
      <c r="BQ2086"/>
      <c r="BR2086"/>
      <c r="BS2086" t="s">
        <v>168</v>
      </c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 t="s">
        <v>168</v>
      </c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 s="5">
        <v>43374</v>
      </c>
      <c r="DE2086" s="5">
        <v>45230</v>
      </c>
      <c r="DF2086"/>
      <c r="DG2086"/>
      <c r="DH2086"/>
      <c r="DI2086"/>
      <c r="DJ2086"/>
      <c r="DK2086"/>
      <c r="DL2086"/>
      <c r="DM2086"/>
      <c r="DN2086"/>
      <c r="DO2086"/>
      <c r="DP2086"/>
      <c r="DQ2086"/>
      <c r="DR2086"/>
      <c r="DS2086"/>
      <c r="DT2086"/>
      <c r="DU2086"/>
      <c r="DV2086"/>
      <c r="DW2086"/>
      <c r="DX2086"/>
      <c r="DY2086"/>
      <c r="DZ2086"/>
      <c r="EA2086"/>
      <c r="EB2086"/>
      <c r="EC2086" t="s">
        <v>169</v>
      </c>
      <c r="ED2086"/>
      <c r="EE2086"/>
      <c r="EF2086"/>
      <c r="EG2086"/>
      <c r="EH2086"/>
      <c r="EI2086"/>
      <c r="EJ2086"/>
      <c r="EK2086"/>
      <c r="EL2086"/>
      <c r="EM2086"/>
      <c r="EN2086"/>
      <c r="EO2086"/>
      <c r="EP2086"/>
      <c r="EQ2086"/>
      <c r="ER2086"/>
      <c r="ES2086"/>
      <c r="ET2086"/>
      <c r="EU2086"/>
      <c r="EV2086"/>
      <c r="EW2086" t="s">
        <v>169</v>
      </c>
      <c r="EX2086" t="s">
        <v>168</v>
      </c>
      <c r="EY2086"/>
      <c r="EZ2086"/>
      <c r="FA2086">
        <v>0</v>
      </c>
      <c r="FB2086"/>
      <c r="FC2086"/>
      <c r="FD2086"/>
      <c r="FE2086">
        <v>0</v>
      </c>
      <c r="FF2086"/>
      <c r="FG2086"/>
      <c r="FH2086"/>
      <c r="FI2086"/>
      <c r="FJ2086"/>
      <c r="FK2086"/>
      <c r="FL2086"/>
      <c r="FM2086" t="s">
        <v>168</v>
      </c>
      <c r="FN2086"/>
      <c r="FO2086"/>
      <c r="FP2086"/>
      <c r="FQ2086"/>
      <c r="FR2086">
        <v>0</v>
      </c>
      <c r="FS2086">
        <v>0</v>
      </c>
      <c r="FT2086">
        <v>0</v>
      </c>
      <c r="FU2086"/>
      <c r="FV2086"/>
      <c r="FW2086"/>
      <c r="FX2086"/>
      <c r="FY2086"/>
      <c r="FZ2086"/>
      <c r="GA2086"/>
      <c r="GB2086"/>
      <c r="GC2086"/>
      <c r="GD2086"/>
      <c r="GE2086"/>
      <c r="GF2086"/>
      <c r="GG2086"/>
      <c r="GH2086"/>
      <c r="GI2086"/>
      <c r="GJ2086"/>
      <c r="GK2086"/>
    </row>
    <row r="2087" spans="1:193" x14ac:dyDescent="0.2">
      <c r="A2087" t="s">
        <v>1179</v>
      </c>
      <c r="B2087" t="s">
        <v>172</v>
      </c>
      <c r="C2087">
        <v>3310200708</v>
      </c>
      <c r="D2087">
        <v>0</v>
      </c>
      <c r="E2087" t="s">
        <v>171</v>
      </c>
      <c r="F2087" s="5">
        <v>43131</v>
      </c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 t="s">
        <v>166</v>
      </c>
      <c r="AE2087"/>
      <c r="AF2087"/>
      <c r="AG2087"/>
      <c r="AH2087"/>
      <c r="AI2087"/>
      <c r="AJ2087"/>
      <c r="AK2087"/>
      <c r="AL2087"/>
      <c r="AM2087"/>
      <c r="AN2087"/>
      <c r="AO2087"/>
      <c r="AP2087" t="s">
        <v>167</v>
      </c>
      <c r="AQ2087"/>
      <c r="AR2087"/>
      <c r="AS2087"/>
      <c r="AT2087"/>
      <c r="AU2087">
        <v>0</v>
      </c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>
        <v>0</v>
      </c>
      <c r="BN2087">
        <v>0</v>
      </c>
      <c r="BO2087">
        <v>0</v>
      </c>
      <c r="BP2087"/>
      <c r="BQ2087"/>
      <c r="BR2087"/>
      <c r="BS2087" t="s">
        <v>168</v>
      </c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 t="s">
        <v>168</v>
      </c>
      <c r="CJ2087"/>
      <c r="CK2087"/>
      <c r="CL2087"/>
      <c r="CM2087"/>
      <c r="CN2087"/>
      <c r="CO2087"/>
      <c r="CP2087"/>
      <c r="CQ2087" t="s">
        <v>168</v>
      </c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 s="5">
        <v>41183</v>
      </c>
      <c r="DE2087" s="5">
        <v>43131</v>
      </c>
      <c r="DF2087"/>
      <c r="DG2087"/>
      <c r="DH2087"/>
      <c r="DI2087"/>
      <c r="DJ2087"/>
      <c r="DK2087"/>
      <c r="DL2087"/>
      <c r="DM2087"/>
      <c r="DN2087"/>
      <c r="DO2087"/>
      <c r="DP2087"/>
      <c r="DQ2087"/>
      <c r="DR2087"/>
      <c r="DS2087"/>
      <c r="DT2087"/>
      <c r="DU2087"/>
      <c r="DV2087"/>
      <c r="DW2087"/>
      <c r="DX2087"/>
      <c r="DY2087"/>
      <c r="DZ2087"/>
      <c r="EA2087"/>
      <c r="EB2087"/>
      <c r="EC2087"/>
      <c r="ED2087"/>
      <c r="EE2087"/>
      <c r="EF2087"/>
      <c r="EG2087"/>
      <c r="EH2087"/>
      <c r="EI2087"/>
      <c r="EJ2087"/>
      <c r="EK2087"/>
      <c r="EL2087"/>
      <c r="EM2087"/>
      <c r="EN2087"/>
      <c r="EO2087"/>
      <c r="EP2087"/>
      <c r="EQ2087"/>
      <c r="ER2087"/>
      <c r="ES2087"/>
      <c r="ET2087"/>
      <c r="EU2087"/>
      <c r="EV2087"/>
      <c r="EW2087"/>
      <c r="EX2087"/>
      <c r="EY2087"/>
      <c r="EZ2087"/>
      <c r="FA2087">
        <v>0</v>
      </c>
      <c r="FB2087"/>
      <c r="FC2087"/>
      <c r="FD2087"/>
      <c r="FE2087">
        <v>0</v>
      </c>
      <c r="FF2087"/>
      <c r="FG2087"/>
      <c r="FH2087"/>
      <c r="FI2087"/>
      <c r="FJ2087"/>
      <c r="FK2087"/>
      <c r="FL2087"/>
      <c r="FM2087"/>
      <c r="FN2087"/>
      <c r="FO2087"/>
      <c r="FP2087"/>
      <c r="FQ2087"/>
      <c r="FR2087">
        <v>0</v>
      </c>
      <c r="FS2087">
        <v>0</v>
      </c>
      <c r="FT2087">
        <v>0</v>
      </c>
      <c r="FU2087"/>
      <c r="FV2087"/>
      <c r="FW2087"/>
      <c r="FX2087"/>
      <c r="FY2087"/>
      <c r="FZ2087"/>
      <c r="GA2087"/>
      <c r="GB2087"/>
      <c r="GC2087"/>
      <c r="GD2087"/>
      <c r="GE2087"/>
      <c r="GF2087"/>
      <c r="GG2087"/>
      <c r="GH2087"/>
      <c r="GI2087"/>
      <c r="GJ2087"/>
      <c r="GK2087"/>
    </row>
    <row r="2088" spans="1:193" x14ac:dyDescent="0.2">
      <c r="A2088" t="s">
        <v>1180</v>
      </c>
      <c r="B2088" t="s">
        <v>178</v>
      </c>
      <c r="C2088">
        <v>3310200781</v>
      </c>
      <c r="D2088">
        <v>0</v>
      </c>
      <c r="E2088" t="s">
        <v>171</v>
      </c>
      <c r="F2088" s="5">
        <v>39479</v>
      </c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 t="s">
        <v>240</v>
      </c>
      <c r="AE2088"/>
      <c r="AF2088"/>
      <c r="AG2088"/>
      <c r="AH2088"/>
      <c r="AI2088"/>
      <c r="AJ2088"/>
      <c r="AK2088"/>
      <c r="AL2088"/>
      <c r="AM2088"/>
      <c r="AN2088"/>
      <c r="AO2088"/>
      <c r="AP2088" t="s">
        <v>167</v>
      </c>
      <c r="AQ2088"/>
      <c r="AR2088"/>
      <c r="AS2088"/>
      <c r="AT2088"/>
      <c r="AU2088">
        <v>0</v>
      </c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>
        <v>0</v>
      </c>
      <c r="BN2088">
        <v>0</v>
      </c>
      <c r="BO2088">
        <v>0</v>
      </c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  <c r="DM2088"/>
      <c r="DN2088"/>
      <c r="DO2088"/>
      <c r="DP2088"/>
      <c r="DQ2088"/>
      <c r="DR2088"/>
      <c r="DS2088"/>
      <c r="DT2088"/>
      <c r="DU2088"/>
      <c r="DV2088"/>
      <c r="DW2088"/>
      <c r="DX2088"/>
      <c r="DY2088"/>
      <c r="DZ2088"/>
      <c r="EA2088"/>
      <c r="EB2088"/>
      <c r="EC2088"/>
      <c r="ED2088"/>
      <c r="EE2088"/>
      <c r="EF2088"/>
      <c r="EG2088"/>
      <c r="EH2088"/>
      <c r="EI2088"/>
      <c r="EJ2088"/>
      <c r="EK2088"/>
      <c r="EL2088"/>
      <c r="EM2088"/>
      <c r="EN2088"/>
      <c r="EO2088"/>
      <c r="EP2088"/>
      <c r="EQ2088"/>
      <c r="ER2088"/>
      <c r="ES2088"/>
      <c r="ET2088"/>
      <c r="EU2088"/>
      <c r="EV2088"/>
      <c r="EW2088"/>
      <c r="EX2088"/>
      <c r="EY2088"/>
      <c r="EZ2088"/>
      <c r="FA2088">
        <v>0</v>
      </c>
      <c r="FB2088"/>
      <c r="FC2088"/>
      <c r="FD2088"/>
      <c r="FE2088">
        <v>0</v>
      </c>
      <c r="FF2088"/>
      <c r="FG2088"/>
      <c r="FH2088"/>
      <c r="FI2088"/>
      <c r="FJ2088"/>
      <c r="FK2088"/>
      <c r="FL2088"/>
      <c r="FM2088"/>
      <c r="FN2088"/>
      <c r="FO2088"/>
      <c r="FP2088"/>
      <c r="FQ2088"/>
      <c r="FR2088">
        <v>0</v>
      </c>
      <c r="FS2088">
        <v>0</v>
      </c>
      <c r="FT2088">
        <v>0</v>
      </c>
      <c r="FU2088"/>
      <c r="FV2088"/>
      <c r="FW2088"/>
      <c r="FX2088"/>
      <c r="FY2088"/>
      <c r="FZ2088"/>
      <c r="GA2088"/>
      <c r="GB2088"/>
      <c r="GC2088"/>
      <c r="GD2088"/>
      <c r="GE2088"/>
      <c r="GF2088"/>
      <c r="GG2088"/>
      <c r="GH2088"/>
      <c r="GI2088"/>
      <c r="GJ2088"/>
      <c r="GK2088"/>
    </row>
    <row r="2089" spans="1:193" x14ac:dyDescent="0.2">
      <c r="A2089" t="s">
        <v>1181</v>
      </c>
      <c r="B2089" t="s">
        <v>164</v>
      </c>
      <c r="C2089">
        <v>3310200724</v>
      </c>
      <c r="D2089">
        <v>0</v>
      </c>
      <c r="E2089" t="s">
        <v>171</v>
      </c>
      <c r="F2089" s="5">
        <v>40451</v>
      </c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 t="s">
        <v>240</v>
      </c>
      <c r="AE2089"/>
      <c r="AF2089"/>
      <c r="AG2089"/>
      <c r="AH2089"/>
      <c r="AI2089"/>
      <c r="AJ2089"/>
      <c r="AK2089"/>
      <c r="AL2089"/>
      <c r="AM2089"/>
      <c r="AN2089"/>
      <c r="AO2089"/>
      <c r="AP2089" t="s">
        <v>167</v>
      </c>
      <c r="AQ2089"/>
      <c r="AR2089"/>
      <c r="AS2089"/>
      <c r="AT2089"/>
      <c r="AU2089">
        <v>0</v>
      </c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>
        <v>0</v>
      </c>
      <c r="BN2089">
        <v>0</v>
      </c>
      <c r="BO2089">
        <v>0</v>
      </c>
      <c r="BP2089"/>
      <c r="BQ2089"/>
      <c r="BR2089"/>
      <c r="BS2089" t="s">
        <v>168</v>
      </c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  <c r="DM2089"/>
      <c r="DN2089"/>
      <c r="DO2089"/>
      <c r="DP2089"/>
      <c r="DQ2089"/>
      <c r="DR2089"/>
      <c r="DS2089"/>
      <c r="DT2089"/>
      <c r="DU2089"/>
      <c r="DV2089"/>
      <c r="DW2089"/>
      <c r="DX2089"/>
      <c r="DY2089"/>
      <c r="DZ2089"/>
      <c r="EA2089"/>
      <c r="EB2089"/>
      <c r="EC2089"/>
      <c r="ED2089"/>
      <c r="EE2089"/>
      <c r="EF2089"/>
      <c r="EG2089"/>
      <c r="EH2089"/>
      <c r="EI2089"/>
      <c r="EJ2089"/>
      <c r="EK2089"/>
      <c r="EL2089"/>
      <c r="EM2089"/>
      <c r="EN2089"/>
      <c r="EO2089"/>
      <c r="EP2089"/>
      <c r="EQ2089"/>
      <c r="ER2089"/>
      <c r="ES2089"/>
      <c r="ET2089"/>
      <c r="EU2089"/>
      <c r="EV2089"/>
      <c r="EW2089"/>
      <c r="EX2089"/>
      <c r="EY2089"/>
      <c r="EZ2089"/>
      <c r="FA2089">
        <v>0</v>
      </c>
      <c r="FB2089"/>
      <c r="FC2089"/>
      <c r="FD2089"/>
      <c r="FE2089">
        <v>0</v>
      </c>
      <c r="FF2089"/>
      <c r="FG2089"/>
      <c r="FH2089"/>
      <c r="FI2089"/>
      <c r="FJ2089"/>
      <c r="FK2089"/>
      <c r="FL2089"/>
      <c r="FM2089"/>
      <c r="FN2089"/>
      <c r="FO2089"/>
      <c r="FP2089"/>
      <c r="FQ2089"/>
      <c r="FR2089">
        <v>0</v>
      </c>
      <c r="FS2089">
        <v>0</v>
      </c>
      <c r="FT2089">
        <v>0</v>
      </c>
      <c r="FU2089"/>
      <c r="FV2089"/>
      <c r="FW2089"/>
      <c r="FX2089"/>
      <c r="FY2089"/>
      <c r="FZ2089"/>
      <c r="GA2089"/>
      <c r="GB2089"/>
      <c r="GC2089"/>
      <c r="GD2089"/>
      <c r="GE2089"/>
      <c r="GF2089"/>
      <c r="GG2089"/>
      <c r="GH2089"/>
      <c r="GI2089"/>
      <c r="GJ2089"/>
      <c r="GK2089"/>
    </row>
    <row r="2090" spans="1:193" x14ac:dyDescent="0.2">
      <c r="A2090" t="s">
        <v>1181</v>
      </c>
      <c r="B2090" t="s">
        <v>170</v>
      </c>
      <c r="C2090">
        <v>3310200724</v>
      </c>
      <c r="D2090">
        <v>0</v>
      </c>
      <c r="E2090" t="s">
        <v>171</v>
      </c>
      <c r="F2090" s="5">
        <v>40451</v>
      </c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 t="s">
        <v>240</v>
      </c>
      <c r="AE2090"/>
      <c r="AF2090"/>
      <c r="AG2090"/>
      <c r="AH2090"/>
      <c r="AI2090"/>
      <c r="AJ2090"/>
      <c r="AK2090"/>
      <c r="AL2090"/>
      <c r="AM2090"/>
      <c r="AN2090"/>
      <c r="AO2090"/>
      <c r="AP2090" t="s">
        <v>167</v>
      </c>
      <c r="AQ2090"/>
      <c r="AR2090"/>
      <c r="AS2090"/>
      <c r="AT2090"/>
      <c r="AU2090">
        <v>0</v>
      </c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>
        <v>0</v>
      </c>
      <c r="BN2090">
        <v>0</v>
      </c>
      <c r="BO2090">
        <v>0</v>
      </c>
      <c r="BP2090"/>
      <c r="BQ2090"/>
      <c r="BR2090"/>
      <c r="BS2090" t="s">
        <v>168</v>
      </c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/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  <c r="EU2090"/>
      <c r="EV2090"/>
      <c r="EW2090"/>
      <c r="EX2090"/>
      <c r="EY2090"/>
      <c r="EZ2090"/>
      <c r="FA2090">
        <v>0</v>
      </c>
      <c r="FB2090"/>
      <c r="FC2090"/>
      <c r="FD2090"/>
      <c r="FE2090">
        <v>0</v>
      </c>
      <c r="FF2090"/>
      <c r="FG2090"/>
      <c r="FH2090"/>
      <c r="FI2090"/>
      <c r="FJ2090"/>
      <c r="FK2090"/>
      <c r="FL2090"/>
      <c r="FM2090"/>
      <c r="FN2090"/>
      <c r="FO2090"/>
      <c r="FP2090"/>
      <c r="FQ2090"/>
      <c r="FR2090">
        <v>0</v>
      </c>
      <c r="FS2090">
        <v>0</v>
      </c>
      <c r="FT2090">
        <v>0</v>
      </c>
      <c r="FU2090"/>
      <c r="FV2090"/>
      <c r="FW2090"/>
      <c r="FX2090"/>
      <c r="FY2090"/>
      <c r="FZ2090"/>
      <c r="GA2090"/>
      <c r="GB2090"/>
      <c r="GC2090"/>
      <c r="GD2090"/>
      <c r="GE2090"/>
      <c r="GF2090"/>
      <c r="GG2090"/>
      <c r="GH2090"/>
      <c r="GI2090"/>
      <c r="GJ2090"/>
      <c r="GK2090"/>
    </row>
    <row r="2091" spans="1:193" x14ac:dyDescent="0.2">
      <c r="A2091" t="s">
        <v>1182</v>
      </c>
      <c r="B2091" t="s">
        <v>164</v>
      </c>
      <c r="C2091">
        <v>3310104322</v>
      </c>
      <c r="D2091">
        <v>0</v>
      </c>
      <c r="E2091" t="s">
        <v>171</v>
      </c>
      <c r="F2091" s="5">
        <v>43190</v>
      </c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 t="s">
        <v>185</v>
      </c>
      <c r="AE2091"/>
      <c r="AF2091"/>
      <c r="AG2091"/>
      <c r="AH2091"/>
      <c r="AI2091"/>
      <c r="AJ2091"/>
      <c r="AK2091"/>
      <c r="AL2091"/>
      <c r="AM2091"/>
      <c r="AN2091"/>
      <c r="AO2091"/>
      <c r="AP2091" t="s">
        <v>167</v>
      </c>
      <c r="AQ2091"/>
      <c r="AR2091"/>
      <c r="AS2091"/>
      <c r="AT2091"/>
      <c r="AU2091">
        <v>0</v>
      </c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>
        <v>0</v>
      </c>
      <c r="BN2091">
        <v>0</v>
      </c>
      <c r="BO2091">
        <v>0</v>
      </c>
      <c r="BP2091"/>
      <c r="BQ2091"/>
      <c r="BR2091"/>
      <c r="BS2091" t="s">
        <v>168</v>
      </c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 t="s">
        <v>168</v>
      </c>
      <c r="CJ2091"/>
      <c r="CK2091"/>
      <c r="CL2091"/>
      <c r="CM2091"/>
      <c r="CN2091"/>
      <c r="CO2091"/>
      <c r="CP2091"/>
      <c r="CQ2091" t="s">
        <v>168</v>
      </c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 s="5">
        <v>42826</v>
      </c>
      <c r="DE2091" s="5">
        <v>43190</v>
      </c>
      <c r="DF2091"/>
      <c r="DG2091"/>
      <c r="DH2091"/>
      <c r="DI2091"/>
      <c r="DJ2091"/>
      <c r="DK2091"/>
      <c r="DL2091"/>
      <c r="DM2091"/>
      <c r="DN2091"/>
      <c r="DO2091"/>
      <c r="DP2091"/>
      <c r="DQ2091"/>
      <c r="DR2091"/>
      <c r="DS2091"/>
      <c r="DT2091"/>
      <c r="DU2091"/>
      <c r="DV2091"/>
      <c r="DW2091"/>
      <c r="DX2091"/>
      <c r="DY2091"/>
      <c r="DZ2091"/>
      <c r="EA2091"/>
      <c r="EB2091"/>
      <c r="EC2091"/>
      <c r="ED2091"/>
      <c r="EE2091"/>
      <c r="EF2091"/>
      <c r="EG2091"/>
      <c r="EH2091"/>
      <c r="EI2091"/>
      <c r="EJ2091"/>
      <c r="EK2091"/>
      <c r="EL2091"/>
      <c r="EM2091"/>
      <c r="EN2091"/>
      <c r="EO2091"/>
      <c r="EP2091"/>
      <c r="EQ2091"/>
      <c r="ER2091"/>
      <c r="ES2091"/>
      <c r="ET2091"/>
      <c r="EU2091"/>
      <c r="EV2091"/>
      <c r="EW2091"/>
      <c r="EX2091"/>
      <c r="EY2091"/>
      <c r="EZ2091"/>
      <c r="FA2091">
        <v>0</v>
      </c>
      <c r="FB2091"/>
      <c r="FC2091"/>
      <c r="FD2091"/>
      <c r="FE2091">
        <v>0</v>
      </c>
      <c r="FF2091"/>
      <c r="FG2091"/>
      <c r="FH2091"/>
      <c r="FI2091"/>
      <c r="FJ2091"/>
      <c r="FK2091"/>
      <c r="FL2091"/>
      <c r="FM2091"/>
      <c r="FN2091"/>
      <c r="FO2091"/>
      <c r="FP2091"/>
      <c r="FQ2091"/>
      <c r="FR2091">
        <v>0</v>
      </c>
      <c r="FS2091">
        <v>0</v>
      </c>
      <c r="FT2091">
        <v>0</v>
      </c>
      <c r="FU2091"/>
      <c r="FV2091"/>
      <c r="FW2091"/>
      <c r="FX2091"/>
      <c r="FY2091"/>
      <c r="FZ2091"/>
      <c r="GA2091"/>
      <c r="GB2091"/>
      <c r="GC2091"/>
      <c r="GD2091"/>
      <c r="GE2091"/>
      <c r="GF2091"/>
      <c r="GG2091"/>
      <c r="GH2091"/>
      <c r="GI2091"/>
      <c r="GJ2091"/>
      <c r="GK2091"/>
    </row>
    <row r="2092" spans="1:193" x14ac:dyDescent="0.2">
      <c r="A2092" t="s">
        <v>1182</v>
      </c>
      <c r="B2092" t="s">
        <v>170</v>
      </c>
      <c r="C2092">
        <v>3310104322</v>
      </c>
      <c r="D2092">
        <v>0</v>
      </c>
      <c r="E2092" t="s">
        <v>171</v>
      </c>
      <c r="F2092" s="5">
        <v>43190</v>
      </c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 t="s">
        <v>185</v>
      </c>
      <c r="AE2092"/>
      <c r="AF2092"/>
      <c r="AG2092"/>
      <c r="AH2092"/>
      <c r="AI2092"/>
      <c r="AJ2092"/>
      <c r="AK2092"/>
      <c r="AL2092"/>
      <c r="AM2092"/>
      <c r="AN2092"/>
      <c r="AO2092"/>
      <c r="AP2092" t="s">
        <v>167</v>
      </c>
      <c r="AQ2092"/>
      <c r="AR2092"/>
      <c r="AS2092"/>
      <c r="AT2092"/>
      <c r="AU2092">
        <v>0</v>
      </c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>
        <v>0</v>
      </c>
      <c r="BN2092">
        <v>0</v>
      </c>
      <c r="BO2092">
        <v>0</v>
      </c>
      <c r="BP2092"/>
      <c r="BQ2092"/>
      <c r="BR2092"/>
      <c r="BS2092" t="s">
        <v>168</v>
      </c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 t="s">
        <v>168</v>
      </c>
      <c r="CJ2092"/>
      <c r="CK2092"/>
      <c r="CL2092"/>
      <c r="CM2092"/>
      <c r="CN2092"/>
      <c r="CO2092"/>
      <c r="CP2092"/>
      <c r="CQ2092" t="s">
        <v>168</v>
      </c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 s="5">
        <v>42826</v>
      </c>
      <c r="DE2092" s="5">
        <v>43190</v>
      </c>
      <c r="DF2092"/>
      <c r="DG2092"/>
      <c r="DH2092"/>
      <c r="DI2092"/>
      <c r="DJ2092"/>
      <c r="DK2092"/>
      <c r="DL2092"/>
      <c r="DM2092"/>
      <c r="DN2092"/>
      <c r="DO2092"/>
      <c r="DP2092"/>
      <c r="DQ2092"/>
      <c r="DR2092"/>
      <c r="DS2092"/>
      <c r="DT2092"/>
      <c r="DU2092"/>
      <c r="DV2092"/>
      <c r="DW2092"/>
      <c r="DX2092"/>
      <c r="DY2092"/>
      <c r="DZ2092"/>
      <c r="EA2092"/>
      <c r="EB2092"/>
      <c r="EC2092"/>
      <c r="ED2092"/>
      <c r="EE2092"/>
      <c r="EF2092"/>
      <c r="EG2092"/>
      <c r="EH2092"/>
      <c r="EI2092"/>
      <c r="EJ2092"/>
      <c r="EK2092"/>
      <c r="EL2092"/>
      <c r="EM2092"/>
      <c r="EN2092"/>
      <c r="EO2092"/>
      <c r="EP2092"/>
      <c r="EQ2092"/>
      <c r="ER2092"/>
      <c r="ES2092"/>
      <c r="ET2092"/>
      <c r="EU2092"/>
      <c r="EV2092"/>
      <c r="EW2092"/>
      <c r="EX2092"/>
      <c r="EY2092"/>
      <c r="EZ2092"/>
      <c r="FA2092">
        <v>0</v>
      </c>
      <c r="FB2092"/>
      <c r="FC2092"/>
      <c r="FD2092"/>
      <c r="FE2092">
        <v>0</v>
      </c>
      <c r="FF2092"/>
      <c r="FG2092"/>
      <c r="FH2092"/>
      <c r="FI2092"/>
      <c r="FJ2092"/>
      <c r="FK2092"/>
      <c r="FL2092"/>
      <c r="FM2092"/>
      <c r="FN2092"/>
      <c r="FO2092"/>
      <c r="FP2092"/>
      <c r="FQ2092"/>
      <c r="FR2092">
        <v>0</v>
      </c>
      <c r="FS2092">
        <v>0</v>
      </c>
      <c r="FT2092">
        <v>0</v>
      </c>
      <c r="FU2092"/>
      <c r="FV2092"/>
      <c r="FW2092"/>
      <c r="FX2092"/>
      <c r="FY2092"/>
      <c r="FZ2092"/>
      <c r="GA2092"/>
      <c r="GB2092"/>
      <c r="GC2092"/>
      <c r="GD2092"/>
      <c r="GE2092"/>
      <c r="GF2092"/>
      <c r="GG2092"/>
      <c r="GH2092"/>
      <c r="GI2092"/>
      <c r="GJ2092"/>
      <c r="GK2092"/>
    </row>
    <row r="2093" spans="1:193" x14ac:dyDescent="0.2">
      <c r="A2093" t="s">
        <v>1182</v>
      </c>
      <c r="B2093" t="s">
        <v>172</v>
      </c>
      <c r="C2093">
        <v>3310104322</v>
      </c>
      <c r="D2093">
        <v>0</v>
      </c>
      <c r="E2093" t="s">
        <v>171</v>
      </c>
      <c r="F2093" s="5">
        <v>43190</v>
      </c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 t="s">
        <v>185</v>
      </c>
      <c r="AE2093"/>
      <c r="AF2093"/>
      <c r="AG2093"/>
      <c r="AH2093"/>
      <c r="AI2093"/>
      <c r="AJ2093"/>
      <c r="AK2093"/>
      <c r="AL2093"/>
      <c r="AM2093"/>
      <c r="AN2093"/>
      <c r="AO2093"/>
      <c r="AP2093" t="s">
        <v>167</v>
      </c>
      <c r="AQ2093"/>
      <c r="AR2093"/>
      <c r="AS2093"/>
      <c r="AT2093"/>
      <c r="AU2093">
        <v>0</v>
      </c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>
        <v>0</v>
      </c>
      <c r="BN2093">
        <v>0</v>
      </c>
      <c r="BO2093">
        <v>0</v>
      </c>
      <c r="BP2093"/>
      <c r="BQ2093"/>
      <c r="BR2093"/>
      <c r="BS2093" t="s">
        <v>168</v>
      </c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 t="s">
        <v>168</v>
      </c>
      <c r="CJ2093"/>
      <c r="CK2093"/>
      <c r="CL2093"/>
      <c r="CM2093"/>
      <c r="CN2093"/>
      <c r="CO2093"/>
      <c r="CP2093"/>
      <c r="CQ2093" t="s">
        <v>168</v>
      </c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 s="5">
        <v>42826</v>
      </c>
      <c r="DE2093" s="5">
        <v>43190</v>
      </c>
      <c r="DF2093"/>
      <c r="DG2093"/>
      <c r="DH2093"/>
      <c r="DI2093"/>
      <c r="DJ2093"/>
      <c r="DK2093"/>
      <c r="DL2093"/>
      <c r="DM2093"/>
      <c r="DN2093"/>
      <c r="DO2093"/>
      <c r="DP2093"/>
      <c r="DQ2093"/>
      <c r="DR2093"/>
      <c r="DS2093"/>
      <c r="DT2093"/>
      <c r="DU2093"/>
      <c r="DV2093"/>
      <c r="DW2093"/>
      <c r="DX2093"/>
      <c r="DY2093"/>
      <c r="DZ2093"/>
      <c r="EA2093"/>
      <c r="EB2093"/>
      <c r="EC2093"/>
      <c r="ED2093"/>
      <c r="EE2093"/>
      <c r="EF2093"/>
      <c r="EG2093"/>
      <c r="EH2093"/>
      <c r="EI2093"/>
      <c r="EJ2093"/>
      <c r="EK2093"/>
      <c r="EL2093"/>
      <c r="EM2093"/>
      <c r="EN2093"/>
      <c r="EO2093"/>
      <c r="EP2093"/>
      <c r="EQ2093"/>
      <c r="ER2093"/>
      <c r="ES2093"/>
      <c r="ET2093"/>
      <c r="EU2093"/>
      <c r="EV2093"/>
      <c r="EW2093"/>
      <c r="EX2093"/>
      <c r="EY2093"/>
      <c r="EZ2093"/>
      <c r="FA2093">
        <v>0</v>
      </c>
      <c r="FB2093"/>
      <c r="FC2093"/>
      <c r="FD2093"/>
      <c r="FE2093">
        <v>0</v>
      </c>
      <c r="FF2093"/>
      <c r="FG2093"/>
      <c r="FH2093"/>
      <c r="FI2093"/>
      <c r="FJ2093"/>
      <c r="FK2093"/>
      <c r="FL2093"/>
      <c r="FM2093"/>
      <c r="FN2093"/>
      <c r="FO2093"/>
      <c r="FP2093"/>
      <c r="FQ2093"/>
      <c r="FR2093">
        <v>0</v>
      </c>
      <c r="FS2093">
        <v>0</v>
      </c>
      <c r="FT2093">
        <v>0</v>
      </c>
      <c r="FU2093"/>
      <c r="FV2093"/>
      <c r="FW2093"/>
      <c r="FX2093"/>
      <c r="FY2093"/>
      <c r="FZ2093"/>
      <c r="GA2093"/>
      <c r="GB2093"/>
      <c r="GC2093"/>
      <c r="GD2093"/>
      <c r="GE2093"/>
      <c r="GF2093"/>
      <c r="GG2093"/>
      <c r="GH2093"/>
      <c r="GI2093"/>
      <c r="GJ2093"/>
      <c r="GK2093"/>
    </row>
    <row r="2094" spans="1:193" x14ac:dyDescent="0.2">
      <c r="A2094" t="s">
        <v>1183</v>
      </c>
      <c r="B2094" t="s">
        <v>164</v>
      </c>
      <c r="C2094">
        <v>3310101377</v>
      </c>
      <c r="D2094">
        <v>0</v>
      </c>
      <c r="E2094" t="s">
        <v>171</v>
      </c>
      <c r="F2094" s="5">
        <v>39828</v>
      </c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 t="s">
        <v>248</v>
      </c>
      <c r="AE2094"/>
      <c r="AF2094"/>
      <c r="AG2094"/>
      <c r="AH2094"/>
      <c r="AI2094"/>
      <c r="AJ2094"/>
      <c r="AK2094"/>
      <c r="AL2094"/>
      <c r="AM2094"/>
      <c r="AN2094"/>
      <c r="AO2094"/>
      <c r="AP2094" t="s">
        <v>167</v>
      </c>
      <c r="AQ2094"/>
      <c r="AR2094"/>
      <c r="AS2094"/>
      <c r="AT2094"/>
      <c r="AU2094">
        <v>0</v>
      </c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>
        <v>0</v>
      </c>
      <c r="BN2094">
        <v>0</v>
      </c>
      <c r="BO2094">
        <v>0</v>
      </c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  <c r="DM2094"/>
      <c r="DN2094"/>
      <c r="DO2094"/>
      <c r="DP2094"/>
      <c r="DQ2094"/>
      <c r="DR2094"/>
      <c r="DS2094"/>
      <c r="DT2094"/>
      <c r="DU2094"/>
      <c r="DV2094"/>
      <c r="DW2094"/>
      <c r="DX2094"/>
      <c r="DY2094"/>
      <c r="DZ2094"/>
      <c r="EA2094"/>
      <c r="EB2094"/>
      <c r="EC2094"/>
      <c r="ED2094"/>
      <c r="EE2094"/>
      <c r="EF2094"/>
      <c r="EG2094"/>
      <c r="EH2094"/>
      <c r="EI2094"/>
      <c r="EJ2094"/>
      <c r="EK2094"/>
      <c r="EL2094"/>
      <c r="EM2094"/>
      <c r="EN2094"/>
      <c r="EO2094"/>
      <c r="EP2094"/>
      <c r="EQ2094"/>
      <c r="ER2094"/>
      <c r="ES2094"/>
      <c r="ET2094"/>
      <c r="EU2094"/>
      <c r="EV2094"/>
      <c r="EW2094"/>
      <c r="EX2094"/>
      <c r="EY2094"/>
      <c r="EZ2094"/>
      <c r="FA2094">
        <v>0</v>
      </c>
      <c r="FB2094"/>
      <c r="FC2094"/>
      <c r="FD2094"/>
      <c r="FE2094">
        <v>0</v>
      </c>
      <c r="FF2094"/>
      <c r="FG2094"/>
      <c r="FH2094"/>
      <c r="FI2094"/>
      <c r="FJ2094"/>
      <c r="FK2094"/>
      <c r="FL2094"/>
      <c r="FM2094"/>
      <c r="FN2094"/>
      <c r="FO2094"/>
      <c r="FP2094"/>
      <c r="FQ2094"/>
      <c r="FR2094">
        <v>0</v>
      </c>
      <c r="FS2094">
        <v>0</v>
      </c>
      <c r="FT2094">
        <v>0</v>
      </c>
      <c r="FU2094"/>
      <c r="FV2094"/>
      <c r="FW2094"/>
      <c r="FX2094"/>
      <c r="FY2094"/>
      <c r="FZ2094"/>
      <c r="GA2094"/>
      <c r="GB2094"/>
      <c r="GC2094"/>
      <c r="GD2094"/>
      <c r="GE2094"/>
      <c r="GF2094"/>
      <c r="GG2094"/>
      <c r="GH2094"/>
      <c r="GI2094"/>
      <c r="GJ2094"/>
      <c r="GK2094"/>
    </row>
    <row r="2095" spans="1:193" x14ac:dyDescent="0.2">
      <c r="A2095" t="s">
        <v>1183</v>
      </c>
      <c r="B2095" t="s">
        <v>170</v>
      </c>
      <c r="C2095">
        <v>3310101377</v>
      </c>
      <c r="D2095">
        <v>0</v>
      </c>
      <c r="E2095" t="s">
        <v>171</v>
      </c>
      <c r="F2095" s="5">
        <v>39828</v>
      </c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 t="s">
        <v>248</v>
      </c>
      <c r="AE2095"/>
      <c r="AF2095"/>
      <c r="AG2095"/>
      <c r="AH2095"/>
      <c r="AI2095"/>
      <c r="AJ2095"/>
      <c r="AK2095"/>
      <c r="AL2095"/>
      <c r="AM2095"/>
      <c r="AN2095"/>
      <c r="AO2095"/>
      <c r="AP2095" t="s">
        <v>167</v>
      </c>
      <c r="AQ2095"/>
      <c r="AR2095"/>
      <c r="AS2095"/>
      <c r="AT2095"/>
      <c r="AU2095">
        <v>0</v>
      </c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>
        <v>0</v>
      </c>
      <c r="BN2095">
        <v>0</v>
      </c>
      <c r="BO2095">
        <v>0</v>
      </c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  <c r="DM2095"/>
      <c r="DN2095"/>
      <c r="DO2095"/>
      <c r="DP2095"/>
      <c r="DQ2095"/>
      <c r="DR2095"/>
      <c r="DS2095"/>
      <c r="DT2095"/>
      <c r="DU2095"/>
      <c r="DV2095"/>
      <c r="DW2095"/>
      <c r="DX2095"/>
      <c r="DY2095"/>
      <c r="DZ2095"/>
      <c r="EA2095"/>
      <c r="EB2095"/>
      <c r="EC2095"/>
      <c r="ED2095"/>
      <c r="EE2095"/>
      <c r="EF2095"/>
      <c r="EG2095"/>
      <c r="EH2095"/>
      <c r="EI2095"/>
      <c r="EJ2095"/>
      <c r="EK2095"/>
      <c r="EL2095"/>
      <c r="EM2095"/>
      <c r="EN2095"/>
      <c r="EO2095"/>
      <c r="EP2095"/>
      <c r="EQ2095"/>
      <c r="ER2095"/>
      <c r="ES2095"/>
      <c r="ET2095"/>
      <c r="EU2095"/>
      <c r="EV2095"/>
      <c r="EW2095"/>
      <c r="EX2095"/>
      <c r="EY2095"/>
      <c r="EZ2095"/>
      <c r="FA2095">
        <v>0</v>
      </c>
      <c r="FB2095"/>
      <c r="FC2095"/>
      <c r="FD2095"/>
      <c r="FE2095">
        <v>0</v>
      </c>
      <c r="FF2095"/>
      <c r="FG2095"/>
      <c r="FH2095"/>
      <c r="FI2095"/>
      <c r="FJ2095"/>
      <c r="FK2095"/>
      <c r="FL2095"/>
      <c r="FM2095"/>
      <c r="FN2095"/>
      <c r="FO2095"/>
      <c r="FP2095"/>
      <c r="FQ2095"/>
      <c r="FR2095">
        <v>0</v>
      </c>
      <c r="FS2095">
        <v>0</v>
      </c>
      <c r="FT2095">
        <v>0</v>
      </c>
      <c r="FU2095"/>
      <c r="FV2095"/>
      <c r="FW2095"/>
      <c r="FX2095"/>
      <c r="FY2095"/>
      <c r="FZ2095"/>
      <c r="GA2095"/>
      <c r="GB2095"/>
      <c r="GC2095"/>
      <c r="GD2095"/>
      <c r="GE2095"/>
      <c r="GF2095"/>
      <c r="GG2095"/>
      <c r="GH2095"/>
      <c r="GI2095"/>
      <c r="GJ2095"/>
      <c r="GK2095"/>
    </row>
    <row r="2096" spans="1:193" x14ac:dyDescent="0.2">
      <c r="A2096" t="s">
        <v>1184</v>
      </c>
      <c r="B2096" t="s">
        <v>164</v>
      </c>
      <c r="C2096">
        <v>3310201508</v>
      </c>
      <c r="D2096">
        <v>0</v>
      </c>
      <c r="E2096" t="s">
        <v>171</v>
      </c>
      <c r="F2096" s="5">
        <v>44651</v>
      </c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 t="s">
        <v>166</v>
      </c>
      <c r="AE2096"/>
      <c r="AF2096"/>
      <c r="AG2096"/>
      <c r="AH2096"/>
      <c r="AI2096"/>
      <c r="AJ2096"/>
      <c r="AK2096"/>
      <c r="AL2096"/>
      <c r="AM2096"/>
      <c r="AN2096"/>
      <c r="AO2096"/>
      <c r="AP2096" t="s">
        <v>167</v>
      </c>
      <c r="AQ2096"/>
      <c r="AR2096"/>
      <c r="AS2096"/>
      <c r="AT2096"/>
      <c r="AU2096">
        <v>0</v>
      </c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>
        <v>0</v>
      </c>
      <c r="BN2096">
        <v>0</v>
      </c>
      <c r="BO2096">
        <v>0</v>
      </c>
      <c r="BP2096"/>
      <c r="BQ2096"/>
      <c r="BR2096"/>
      <c r="BS2096" t="s">
        <v>168</v>
      </c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 t="s">
        <v>168</v>
      </c>
      <c r="CJ2096"/>
      <c r="CK2096"/>
      <c r="CL2096"/>
      <c r="CM2096"/>
      <c r="CN2096"/>
      <c r="CO2096"/>
      <c r="CP2096"/>
      <c r="CQ2096" t="s">
        <v>168</v>
      </c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 s="5">
        <v>42461</v>
      </c>
      <c r="DE2096" s="5">
        <v>44651</v>
      </c>
      <c r="DF2096"/>
      <c r="DG2096"/>
      <c r="DH2096"/>
      <c r="DI2096"/>
      <c r="DJ209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 t="s">
        <v>169</v>
      </c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  <c r="EU2096"/>
      <c r="EV2096"/>
      <c r="EW2096" t="s">
        <v>169</v>
      </c>
      <c r="EX2096" t="s">
        <v>168</v>
      </c>
      <c r="EY2096"/>
      <c r="EZ2096"/>
      <c r="FA2096">
        <v>0</v>
      </c>
      <c r="FB2096"/>
      <c r="FC2096"/>
      <c r="FD2096"/>
      <c r="FE2096">
        <v>0</v>
      </c>
      <c r="FF2096"/>
      <c r="FG2096"/>
      <c r="FH2096"/>
      <c r="FI2096"/>
      <c r="FJ2096"/>
      <c r="FK2096"/>
      <c r="FL2096"/>
      <c r="FM2096"/>
      <c r="FN2096"/>
      <c r="FO2096"/>
      <c r="FP2096"/>
      <c r="FQ2096"/>
      <c r="FR2096">
        <v>0</v>
      </c>
      <c r="FS2096">
        <v>0</v>
      </c>
      <c r="FT2096">
        <v>0</v>
      </c>
      <c r="FU2096"/>
      <c r="FV2096"/>
      <c r="FW2096"/>
      <c r="FX2096"/>
      <c r="FY2096"/>
      <c r="FZ2096"/>
      <c r="GA2096"/>
      <c r="GB2096"/>
      <c r="GC2096"/>
      <c r="GD2096"/>
      <c r="GE2096"/>
      <c r="GF2096"/>
      <c r="GG2096"/>
      <c r="GH2096"/>
      <c r="GI2096"/>
      <c r="GJ2096"/>
      <c r="GK2096"/>
    </row>
    <row r="2097" spans="1:193" x14ac:dyDescent="0.2">
      <c r="A2097" t="s">
        <v>1184</v>
      </c>
      <c r="B2097" t="s">
        <v>170</v>
      </c>
      <c r="C2097">
        <v>3310201508</v>
      </c>
      <c r="D2097">
        <v>0</v>
      </c>
      <c r="E2097" t="s">
        <v>171</v>
      </c>
      <c r="F2097" s="5">
        <v>44651</v>
      </c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 t="s">
        <v>166</v>
      </c>
      <c r="AE2097"/>
      <c r="AF2097"/>
      <c r="AG2097"/>
      <c r="AH2097"/>
      <c r="AI2097"/>
      <c r="AJ2097"/>
      <c r="AK2097"/>
      <c r="AL2097"/>
      <c r="AM2097"/>
      <c r="AN2097"/>
      <c r="AO2097"/>
      <c r="AP2097" t="s">
        <v>167</v>
      </c>
      <c r="AQ2097"/>
      <c r="AR2097"/>
      <c r="AS2097"/>
      <c r="AT2097"/>
      <c r="AU2097">
        <v>0</v>
      </c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>
        <v>0</v>
      </c>
      <c r="BN2097">
        <v>0</v>
      </c>
      <c r="BO2097">
        <v>0</v>
      </c>
      <c r="BP2097"/>
      <c r="BQ2097"/>
      <c r="BR2097"/>
      <c r="BS2097" t="s">
        <v>168</v>
      </c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 t="s">
        <v>168</v>
      </c>
      <c r="CJ2097"/>
      <c r="CK2097"/>
      <c r="CL2097"/>
      <c r="CM2097"/>
      <c r="CN2097"/>
      <c r="CO2097"/>
      <c r="CP2097"/>
      <c r="CQ2097" t="s">
        <v>168</v>
      </c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 s="5">
        <v>42461</v>
      </c>
      <c r="DE2097" s="5">
        <v>44651</v>
      </c>
      <c r="DF2097"/>
      <c r="DG2097"/>
      <c r="DH2097"/>
      <c r="DI2097"/>
      <c r="DJ2097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 t="s">
        <v>169</v>
      </c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  <c r="EU2097"/>
      <c r="EV2097"/>
      <c r="EW2097" t="s">
        <v>169</v>
      </c>
      <c r="EX2097" t="s">
        <v>168</v>
      </c>
      <c r="EY2097"/>
      <c r="EZ2097"/>
      <c r="FA2097">
        <v>0</v>
      </c>
      <c r="FB2097"/>
      <c r="FC2097"/>
      <c r="FD2097"/>
      <c r="FE2097">
        <v>0</v>
      </c>
      <c r="FF2097"/>
      <c r="FG2097"/>
      <c r="FH2097"/>
      <c r="FI2097"/>
      <c r="FJ2097"/>
      <c r="FK2097"/>
      <c r="FL2097"/>
      <c r="FM2097"/>
      <c r="FN2097"/>
      <c r="FO2097"/>
      <c r="FP2097"/>
      <c r="FQ2097"/>
      <c r="FR2097">
        <v>0</v>
      </c>
      <c r="FS2097">
        <v>0</v>
      </c>
      <c r="FT2097">
        <v>0</v>
      </c>
      <c r="FU2097"/>
      <c r="FV2097"/>
      <c r="FW2097"/>
      <c r="FX2097"/>
      <c r="FY2097"/>
      <c r="FZ2097"/>
      <c r="GA2097"/>
      <c r="GB2097"/>
      <c r="GC2097"/>
      <c r="GD2097"/>
      <c r="GE2097"/>
      <c r="GF2097"/>
      <c r="GG2097"/>
      <c r="GH2097"/>
      <c r="GI2097"/>
      <c r="GJ2097"/>
      <c r="GK2097"/>
    </row>
    <row r="2098" spans="1:193" x14ac:dyDescent="0.2">
      <c r="A2098" t="s">
        <v>1185</v>
      </c>
      <c r="B2098" t="s">
        <v>164</v>
      </c>
      <c r="C2098">
        <v>3313600037</v>
      </c>
      <c r="D2098">
        <v>0</v>
      </c>
      <c r="E2098" t="s">
        <v>171</v>
      </c>
      <c r="F2098" s="5">
        <v>40268</v>
      </c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 t="s">
        <v>240</v>
      </c>
      <c r="AE2098"/>
      <c r="AF2098"/>
      <c r="AG2098"/>
      <c r="AH2098"/>
      <c r="AI2098"/>
      <c r="AJ2098"/>
      <c r="AK2098"/>
      <c r="AL2098"/>
      <c r="AM2098"/>
      <c r="AN2098"/>
      <c r="AO2098"/>
      <c r="AP2098" t="s">
        <v>167</v>
      </c>
      <c r="AQ2098"/>
      <c r="AR2098"/>
      <c r="AS2098"/>
      <c r="AT2098"/>
      <c r="AU2098">
        <v>0</v>
      </c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>
        <v>0</v>
      </c>
      <c r="BN2098">
        <v>0</v>
      </c>
      <c r="BO2098">
        <v>0</v>
      </c>
      <c r="BP2098"/>
      <c r="BQ2098"/>
      <c r="BR2098"/>
      <c r="BS2098" t="s">
        <v>168</v>
      </c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 t="s">
        <v>168</v>
      </c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  <c r="DL2098"/>
      <c r="DM2098"/>
      <c r="DN2098"/>
      <c r="DO2098"/>
      <c r="DP2098"/>
      <c r="DQ2098"/>
      <c r="DR2098"/>
      <c r="DS2098"/>
      <c r="DT2098"/>
      <c r="DU2098"/>
      <c r="DV2098"/>
      <c r="DW2098"/>
      <c r="DX2098"/>
      <c r="DY2098"/>
      <c r="DZ2098"/>
      <c r="EA2098"/>
      <c r="EB2098"/>
      <c r="EC2098"/>
      <c r="ED2098"/>
      <c r="EE2098"/>
      <c r="EF2098"/>
      <c r="EG2098"/>
      <c r="EH2098"/>
      <c r="EI2098"/>
      <c r="EJ2098"/>
      <c r="EK2098"/>
      <c r="EL2098"/>
      <c r="EM2098"/>
      <c r="EN2098"/>
      <c r="EO2098"/>
      <c r="EP2098"/>
      <c r="EQ2098"/>
      <c r="ER2098"/>
      <c r="ES2098"/>
      <c r="ET2098"/>
      <c r="EU2098"/>
      <c r="EV2098"/>
      <c r="EW2098"/>
      <c r="EX2098"/>
      <c r="EY2098"/>
      <c r="EZ2098"/>
      <c r="FA2098">
        <v>0</v>
      </c>
      <c r="FB2098"/>
      <c r="FC2098"/>
      <c r="FD2098"/>
      <c r="FE2098">
        <v>0</v>
      </c>
      <c r="FF2098"/>
      <c r="FG2098"/>
      <c r="FH2098"/>
      <c r="FI2098"/>
      <c r="FJ2098"/>
      <c r="FK2098"/>
      <c r="FL2098"/>
      <c r="FM2098"/>
      <c r="FN2098"/>
      <c r="FO2098"/>
      <c r="FP2098"/>
      <c r="FQ2098"/>
      <c r="FR2098">
        <v>0</v>
      </c>
      <c r="FS2098">
        <v>0</v>
      </c>
      <c r="FT2098">
        <v>0</v>
      </c>
      <c r="FU2098"/>
      <c r="FV2098"/>
      <c r="FW2098"/>
      <c r="FX2098"/>
      <c r="FY2098"/>
      <c r="FZ2098"/>
      <c r="GA2098"/>
      <c r="GB2098"/>
      <c r="GC2098"/>
      <c r="GD2098"/>
      <c r="GE2098"/>
      <c r="GF2098"/>
      <c r="GG2098"/>
      <c r="GH2098"/>
      <c r="GI2098"/>
      <c r="GJ2098"/>
      <c r="GK2098"/>
    </row>
    <row r="2099" spans="1:193" x14ac:dyDescent="0.2">
      <c r="A2099" t="s">
        <v>1185</v>
      </c>
      <c r="B2099" t="s">
        <v>170</v>
      </c>
      <c r="C2099">
        <v>3313600037</v>
      </c>
      <c r="D2099">
        <v>0</v>
      </c>
      <c r="E2099" t="s">
        <v>171</v>
      </c>
      <c r="F2099" s="5">
        <v>40268</v>
      </c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 t="s">
        <v>240</v>
      </c>
      <c r="AE2099"/>
      <c r="AF2099"/>
      <c r="AG2099"/>
      <c r="AH2099"/>
      <c r="AI2099"/>
      <c r="AJ2099"/>
      <c r="AK2099"/>
      <c r="AL2099"/>
      <c r="AM2099"/>
      <c r="AN2099"/>
      <c r="AO2099"/>
      <c r="AP2099" t="s">
        <v>167</v>
      </c>
      <c r="AQ2099"/>
      <c r="AR2099"/>
      <c r="AS2099"/>
      <c r="AT2099"/>
      <c r="AU2099">
        <v>0</v>
      </c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>
        <v>0</v>
      </c>
      <c r="BN2099">
        <v>0</v>
      </c>
      <c r="BO2099">
        <v>0</v>
      </c>
      <c r="BP2099"/>
      <c r="BQ2099"/>
      <c r="BR2099"/>
      <c r="BS2099" t="s">
        <v>168</v>
      </c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 t="s">
        <v>168</v>
      </c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  <c r="DL2099"/>
      <c r="DM2099"/>
      <c r="DN2099"/>
      <c r="DO2099"/>
      <c r="DP2099"/>
      <c r="DQ2099"/>
      <c r="DR2099"/>
      <c r="DS2099"/>
      <c r="DT2099"/>
      <c r="DU2099"/>
      <c r="DV2099"/>
      <c r="DW2099"/>
      <c r="DX2099"/>
      <c r="DY2099"/>
      <c r="DZ2099"/>
      <c r="EA2099"/>
      <c r="EB2099"/>
      <c r="EC2099"/>
      <c r="ED2099"/>
      <c r="EE2099"/>
      <c r="EF2099"/>
      <c r="EG2099"/>
      <c r="EH2099"/>
      <c r="EI2099"/>
      <c r="EJ2099"/>
      <c r="EK2099"/>
      <c r="EL2099"/>
      <c r="EM2099"/>
      <c r="EN2099"/>
      <c r="EO2099"/>
      <c r="EP2099"/>
      <c r="EQ2099"/>
      <c r="ER2099"/>
      <c r="ES2099"/>
      <c r="ET2099"/>
      <c r="EU2099"/>
      <c r="EV2099"/>
      <c r="EW2099"/>
      <c r="EX2099"/>
      <c r="EY2099"/>
      <c r="EZ2099"/>
      <c r="FA2099">
        <v>0</v>
      </c>
      <c r="FB2099"/>
      <c r="FC2099"/>
      <c r="FD2099"/>
      <c r="FE2099">
        <v>0</v>
      </c>
      <c r="FF2099"/>
      <c r="FG2099"/>
      <c r="FH2099"/>
      <c r="FI2099"/>
      <c r="FJ2099"/>
      <c r="FK2099"/>
      <c r="FL2099"/>
      <c r="FM2099"/>
      <c r="FN2099"/>
      <c r="FO2099"/>
      <c r="FP2099"/>
      <c r="FQ2099"/>
      <c r="FR2099">
        <v>0</v>
      </c>
      <c r="FS2099">
        <v>0</v>
      </c>
      <c r="FT2099">
        <v>0</v>
      </c>
      <c r="FU2099"/>
      <c r="FV2099"/>
      <c r="FW2099"/>
      <c r="FX2099"/>
      <c r="FY2099"/>
      <c r="FZ2099"/>
      <c r="GA2099"/>
      <c r="GB2099"/>
      <c r="GC2099"/>
      <c r="GD2099"/>
      <c r="GE2099"/>
      <c r="GF2099"/>
      <c r="GG2099"/>
      <c r="GH2099"/>
      <c r="GI2099"/>
      <c r="GJ2099"/>
      <c r="GK2099"/>
    </row>
    <row r="2100" spans="1:193" x14ac:dyDescent="0.2">
      <c r="A2100" t="s">
        <v>1186</v>
      </c>
      <c r="B2100" t="s">
        <v>164</v>
      </c>
      <c r="C2100">
        <v>3310105147</v>
      </c>
      <c r="D2100">
        <v>0</v>
      </c>
      <c r="E2100" t="s">
        <v>165</v>
      </c>
      <c r="F2100" s="5">
        <v>45748</v>
      </c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 t="s">
        <v>174</v>
      </c>
      <c r="AE2100"/>
      <c r="AF2100"/>
      <c r="AG2100"/>
      <c r="AH2100"/>
      <c r="AI2100"/>
      <c r="AJ2100"/>
      <c r="AK2100"/>
      <c r="AL2100"/>
      <c r="AM2100"/>
      <c r="AN2100"/>
      <c r="AO2100"/>
      <c r="AP2100" t="s">
        <v>167</v>
      </c>
      <c r="AQ2100"/>
      <c r="AR2100"/>
      <c r="AS2100"/>
      <c r="AT2100"/>
      <c r="AU2100">
        <v>0</v>
      </c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>
        <v>0</v>
      </c>
      <c r="BN2100">
        <v>0</v>
      </c>
      <c r="BO2100">
        <v>0</v>
      </c>
      <c r="BP2100"/>
      <c r="BQ2100"/>
      <c r="BR2100"/>
      <c r="BS2100" t="s">
        <v>168</v>
      </c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 s="5">
        <v>46054</v>
      </c>
      <c r="DE2100" s="5">
        <v>48244</v>
      </c>
      <c r="DF2100"/>
      <c r="DG2100"/>
      <c r="DH2100"/>
      <c r="DI2100"/>
      <c r="DJ2100"/>
      <c r="DK2100"/>
      <c r="DL2100"/>
      <c r="DM2100"/>
      <c r="DN2100"/>
      <c r="DO2100"/>
      <c r="DP2100"/>
      <c r="DQ2100"/>
      <c r="DR2100"/>
      <c r="DS2100"/>
      <c r="DT2100"/>
      <c r="DU2100"/>
      <c r="DV2100"/>
      <c r="DW2100"/>
      <c r="DX2100"/>
      <c r="DY2100"/>
      <c r="DZ2100"/>
      <c r="EA2100"/>
      <c r="EB2100"/>
      <c r="EC2100" t="s">
        <v>169</v>
      </c>
      <c r="ED2100"/>
      <c r="EE2100"/>
      <c r="EF2100"/>
      <c r="EG2100"/>
      <c r="EH2100"/>
      <c r="EI2100"/>
      <c r="EJ2100"/>
      <c r="EK2100"/>
      <c r="EL2100"/>
      <c r="EM2100"/>
      <c r="EN2100"/>
      <c r="EO2100"/>
      <c r="EP2100"/>
      <c r="EQ2100"/>
      <c r="ER2100"/>
      <c r="ES2100"/>
      <c r="ET2100"/>
      <c r="EU2100"/>
      <c r="EV2100"/>
      <c r="EW2100" t="s">
        <v>169</v>
      </c>
      <c r="EX2100"/>
      <c r="EY2100"/>
      <c r="EZ2100"/>
      <c r="FA2100">
        <v>0</v>
      </c>
      <c r="FB2100"/>
      <c r="FC2100"/>
      <c r="FD2100"/>
      <c r="FE2100">
        <v>0</v>
      </c>
      <c r="FF2100"/>
      <c r="FG2100"/>
      <c r="FH2100"/>
      <c r="FI2100"/>
      <c r="FJ2100"/>
      <c r="FK2100"/>
      <c r="FL2100"/>
      <c r="FM2100"/>
      <c r="FN2100"/>
      <c r="FO2100"/>
      <c r="FP2100"/>
      <c r="FQ2100"/>
      <c r="FR2100">
        <v>0</v>
      </c>
      <c r="FS2100">
        <v>0</v>
      </c>
      <c r="FT2100">
        <v>0</v>
      </c>
      <c r="FU2100"/>
      <c r="FV2100"/>
      <c r="FW2100"/>
      <c r="FX2100"/>
      <c r="FY2100"/>
      <c r="FZ2100"/>
      <c r="GA2100" t="s">
        <v>168</v>
      </c>
      <c r="GB2100" t="s">
        <v>168</v>
      </c>
      <c r="GC2100"/>
      <c r="GD2100" t="s">
        <v>168</v>
      </c>
      <c r="GE2100"/>
      <c r="GF2100"/>
      <c r="GG2100" t="s">
        <v>168</v>
      </c>
      <c r="GH2100"/>
      <c r="GI2100" t="s">
        <v>204</v>
      </c>
      <c r="GJ2100"/>
      <c r="GK2100"/>
    </row>
    <row r="2101" spans="1:193" x14ac:dyDescent="0.2">
      <c r="A2101" t="s">
        <v>1186</v>
      </c>
      <c r="B2101" t="s">
        <v>170</v>
      </c>
      <c r="C2101">
        <v>3310105147</v>
      </c>
      <c r="D2101">
        <v>0</v>
      </c>
      <c r="E2101" t="s">
        <v>165</v>
      </c>
      <c r="F2101" s="5">
        <v>45748</v>
      </c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 t="s">
        <v>174</v>
      </c>
      <c r="AE2101"/>
      <c r="AF2101"/>
      <c r="AG2101"/>
      <c r="AH2101"/>
      <c r="AI2101"/>
      <c r="AJ2101"/>
      <c r="AK2101"/>
      <c r="AL2101"/>
      <c r="AM2101"/>
      <c r="AN2101"/>
      <c r="AO2101"/>
      <c r="AP2101" t="s">
        <v>167</v>
      </c>
      <c r="AQ2101"/>
      <c r="AR2101"/>
      <c r="AS2101"/>
      <c r="AT2101"/>
      <c r="AU2101">
        <v>0</v>
      </c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>
        <v>0</v>
      </c>
      <c r="BN2101">
        <v>0</v>
      </c>
      <c r="BO2101">
        <v>0</v>
      </c>
      <c r="BP2101"/>
      <c r="BQ2101"/>
      <c r="BR2101"/>
      <c r="BS2101" t="s">
        <v>168</v>
      </c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 s="5">
        <v>46054</v>
      </c>
      <c r="DE2101" s="5">
        <v>48244</v>
      </c>
      <c r="DF2101"/>
      <c r="DG2101"/>
      <c r="DH2101"/>
      <c r="DI2101"/>
      <c r="DJ2101"/>
      <c r="DK2101"/>
      <c r="DL2101"/>
      <c r="DM2101"/>
      <c r="DN2101"/>
      <c r="DO2101"/>
      <c r="DP2101"/>
      <c r="DQ2101"/>
      <c r="DR2101"/>
      <c r="DS2101"/>
      <c r="DT2101"/>
      <c r="DU2101"/>
      <c r="DV2101"/>
      <c r="DW2101"/>
      <c r="DX2101"/>
      <c r="DY2101"/>
      <c r="DZ2101"/>
      <c r="EA2101"/>
      <c r="EB2101"/>
      <c r="EC2101" t="s">
        <v>169</v>
      </c>
      <c r="ED2101"/>
      <c r="EE2101"/>
      <c r="EF2101"/>
      <c r="EG2101"/>
      <c r="EH2101"/>
      <c r="EI2101"/>
      <c r="EJ2101"/>
      <c r="EK2101"/>
      <c r="EL2101"/>
      <c r="EM2101"/>
      <c r="EN2101"/>
      <c r="EO2101"/>
      <c r="EP2101"/>
      <c r="EQ2101"/>
      <c r="ER2101"/>
      <c r="ES2101"/>
      <c r="ET2101"/>
      <c r="EU2101"/>
      <c r="EV2101"/>
      <c r="EW2101" t="s">
        <v>169</v>
      </c>
      <c r="EX2101"/>
      <c r="EY2101"/>
      <c r="EZ2101"/>
      <c r="FA2101">
        <v>0</v>
      </c>
      <c r="FB2101"/>
      <c r="FC2101"/>
      <c r="FD2101"/>
      <c r="FE2101">
        <v>0</v>
      </c>
      <c r="FF2101"/>
      <c r="FG2101"/>
      <c r="FH2101"/>
      <c r="FI2101"/>
      <c r="FJ2101"/>
      <c r="FK2101"/>
      <c r="FL2101"/>
      <c r="FM2101"/>
      <c r="FN2101"/>
      <c r="FO2101"/>
      <c r="FP2101"/>
      <c r="FQ2101"/>
      <c r="FR2101">
        <v>0</v>
      </c>
      <c r="FS2101">
        <v>0</v>
      </c>
      <c r="FT2101">
        <v>0</v>
      </c>
      <c r="FU2101"/>
      <c r="FV2101"/>
      <c r="FW2101"/>
      <c r="FX2101"/>
      <c r="FY2101"/>
      <c r="FZ2101"/>
      <c r="GA2101" t="s">
        <v>168</v>
      </c>
      <c r="GB2101" t="s">
        <v>168</v>
      </c>
      <c r="GC2101"/>
      <c r="GD2101" t="s">
        <v>168</v>
      </c>
      <c r="GE2101"/>
      <c r="GF2101"/>
      <c r="GG2101" t="s">
        <v>168</v>
      </c>
      <c r="GH2101"/>
      <c r="GI2101" t="s">
        <v>204</v>
      </c>
      <c r="GJ2101"/>
      <c r="GK2101"/>
    </row>
    <row r="2102" spans="1:193" x14ac:dyDescent="0.2">
      <c r="A2102" t="s">
        <v>1187</v>
      </c>
      <c r="B2102" t="s">
        <v>164</v>
      </c>
      <c r="C2102">
        <v>3310800168</v>
      </c>
      <c r="D2102">
        <v>0</v>
      </c>
      <c r="E2102" t="s">
        <v>165</v>
      </c>
      <c r="F2102" s="5">
        <v>46174</v>
      </c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 t="s">
        <v>166</v>
      </c>
      <c r="AE2102"/>
      <c r="AF2102"/>
      <c r="AG2102"/>
      <c r="AH2102"/>
      <c r="AI2102"/>
      <c r="AJ2102"/>
      <c r="AK2102"/>
      <c r="AL2102"/>
      <c r="AM2102"/>
      <c r="AN2102"/>
      <c r="AO2102"/>
      <c r="AP2102" t="s">
        <v>167</v>
      </c>
      <c r="AQ2102"/>
      <c r="AR2102"/>
      <c r="AS2102"/>
      <c r="AT2102"/>
      <c r="AU2102">
        <v>0</v>
      </c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>
        <v>0</v>
      </c>
      <c r="BN2102">
        <v>0</v>
      </c>
      <c r="BO2102">
        <v>0</v>
      </c>
      <c r="BP2102"/>
      <c r="BQ2102"/>
      <c r="BR2102"/>
      <c r="BS2102" t="s">
        <v>177</v>
      </c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 s="5">
        <v>45200</v>
      </c>
      <c r="DE2102" s="5">
        <v>47391</v>
      </c>
      <c r="DF2102"/>
      <c r="DG2102"/>
      <c r="DH2102"/>
      <c r="DI2102"/>
      <c r="DJ2102"/>
      <c r="DK2102"/>
      <c r="DL2102"/>
      <c r="DM2102"/>
      <c r="DN2102"/>
      <c r="DO2102"/>
      <c r="DP2102"/>
      <c r="DQ2102"/>
      <c r="DR2102"/>
      <c r="DS2102"/>
      <c r="DT2102"/>
      <c r="DU2102"/>
      <c r="DV2102"/>
      <c r="DW2102"/>
      <c r="DX2102"/>
      <c r="DY2102"/>
      <c r="DZ2102"/>
      <c r="EA2102"/>
      <c r="EB2102"/>
      <c r="EC2102" t="s">
        <v>169</v>
      </c>
      <c r="ED2102"/>
      <c r="EE2102"/>
      <c r="EF2102"/>
      <c r="EG2102"/>
      <c r="EH2102"/>
      <c r="EI2102"/>
      <c r="EJ2102"/>
      <c r="EK2102"/>
      <c r="EL2102"/>
      <c r="EM2102"/>
      <c r="EN2102"/>
      <c r="EO2102"/>
      <c r="EP2102"/>
      <c r="EQ2102"/>
      <c r="ER2102"/>
      <c r="ES2102"/>
      <c r="ET2102"/>
      <c r="EU2102"/>
      <c r="EV2102"/>
      <c r="EW2102" t="s">
        <v>169</v>
      </c>
      <c r="EX2102"/>
      <c r="EY2102"/>
      <c r="EZ2102"/>
      <c r="FA2102">
        <v>0</v>
      </c>
      <c r="FB2102"/>
      <c r="FC2102"/>
      <c r="FD2102"/>
      <c r="FE2102">
        <v>0</v>
      </c>
      <c r="FF2102"/>
      <c r="FG2102"/>
      <c r="FH2102"/>
      <c r="FI2102"/>
      <c r="FJ2102"/>
      <c r="FK2102"/>
      <c r="FL2102"/>
      <c r="FM2102"/>
      <c r="FN2102"/>
      <c r="FO2102"/>
      <c r="FP2102"/>
      <c r="FQ2102"/>
      <c r="FR2102">
        <v>0</v>
      </c>
      <c r="FS2102">
        <v>0</v>
      </c>
      <c r="FT2102">
        <v>0</v>
      </c>
      <c r="FU2102"/>
      <c r="FV2102"/>
      <c r="FW2102"/>
      <c r="FX2102"/>
      <c r="FY2102"/>
      <c r="FZ2102"/>
      <c r="GA2102" t="s">
        <v>168</v>
      </c>
      <c r="GB2102" t="s">
        <v>168</v>
      </c>
      <c r="GC2102"/>
      <c r="GD2102" t="s">
        <v>168</v>
      </c>
      <c r="GE2102"/>
      <c r="GF2102"/>
      <c r="GG2102" t="s">
        <v>168</v>
      </c>
      <c r="GH2102"/>
      <c r="GI2102" t="s">
        <v>2474</v>
      </c>
      <c r="GJ2102"/>
      <c r="GK2102"/>
    </row>
    <row r="2103" spans="1:193" x14ac:dyDescent="0.2">
      <c r="A2103" t="s">
        <v>1187</v>
      </c>
      <c r="B2103" t="s">
        <v>170</v>
      </c>
      <c r="C2103">
        <v>3310800168</v>
      </c>
      <c r="D2103">
        <v>0</v>
      </c>
      <c r="E2103" t="s">
        <v>165</v>
      </c>
      <c r="F2103" s="5">
        <v>46174</v>
      </c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 t="s">
        <v>166</v>
      </c>
      <c r="AE2103"/>
      <c r="AF2103"/>
      <c r="AG2103"/>
      <c r="AH2103"/>
      <c r="AI2103"/>
      <c r="AJ2103"/>
      <c r="AK2103"/>
      <c r="AL2103"/>
      <c r="AM2103"/>
      <c r="AN2103"/>
      <c r="AO2103"/>
      <c r="AP2103" t="s">
        <v>167</v>
      </c>
      <c r="AQ2103"/>
      <c r="AR2103"/>
      <c r="AS2103"/>
      <c r="AT2103"/>
      <c r="AU2103">
        <v>0</v>
      </c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>
        <v>0</v>
      </c>
      <c r="BN2103">
        <v>0</v>
      </c>
      <c r="BO2103">
        <v>0</v>
      </c>
      <c r="BP2103"/>
      <c r="BQ2103"/>
      <c r="BR2103"/>
      <c r="BS2103" t="s">
        <v>168</v>
      </c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 s="5">
        <v>45200</v>
      </c>
      <c r="DE2103" s="5">
        <v>47391</v>
      </c>
      <c r="DF2103"/>
      <c r="DG2103"/>
      <c r="DH2103"/>
      <c r="DI2103"/>
      <c r="DJ2103"/>
      <c r="DK2103"/>
      <c r="DL2103"/>
      <c r="DM2103"/>
      <c r="DN2103"/>
      <c r="DO2103"/>
      <c r="DP2103"/>
      <c r="DQ2103"/>
      <c r="DR2103"/>
      <c r="DS2103"/>
      <c r="DT2103"/>
      <c r="DU2103"/>
      <c r="DV2103"/>
      <c r="DW2103"/>
      <c r="DX2103"/>
      <c r="DY2103"/>
      <c r="DZ2103"/>
      <c r="EA2103"/>
      <c r="EB2103"/>
      <c r="EC2103" t="s">
        <v>169</v>
      </c>
      <c r="ED2103"/>
      <c r="EE2103"/>
      <c r="EF2103"/>
      <c r="EG2103"/>
      <c r="EH2103"/>
      <c r="EI2103"/>
      <c r="EJ2103"/>
      <c r="EK2103"/>
      <c r="EL2103"/>
      <c r="EM2103"/>
      <c r="EN2103"/>
      <c r="EO2103"/>
      <c r="EP2103"/>
      <c r="EQ2103"/>
      <c r="ER2103"/>
      <c r="ES2103"/>
      <c r="ET2103"/>
      <c r="EU2103"/>
      <c r="EV2103"/>
      <c r="EW2103" t="s">
        <v>169</v>
      </c>
      <c r="EX2103"/>
      <c r="EY2103"/>
      <c r="EZ2103"/>
      <c r="FA2103">
        <v>0</v>
      </c>
      <c r="FB2103"/>
      <c r="FC2103"/>
      <c r="FD2103"/>
      <c r="FE2103">
        <v>0</v>
      </c>
      <c r="FF2103"/>
      <c r="FG2103"/>
      <c r="FH2103"/>
      <c r="FI2103"/>
      <c r="FJ2103"/>
      <c r="FK2103"/>
      <c r="FL2103"/>
      <c r="FM2103"/>
      <c r="FN2103"/>
      <c r="FO2103"/>
      <c r="FP2103"/>
      <c r="FQ2103"/>
      <c r="FR2103">
        <v>0</v>
      </c>
      <c r="FS2103">
        <v>0</v>
      </c>
      <c r="FT2103">
        <v>0</v>
      </c>
      <c r="FU2103"/>
      <c r="FV2103"/>
      <c r="FW2103"/>
      <c r="FX2103"/>
      <c r="FY2103"/>
      <c r="FZ2103"/>
      <c r="GA2103" t="s">
        <v>168</v>
      </c>
      <c r="GB2103" t="s">
        <v>168</v>
      </c>
      <c r="GC2103"/>
      <c r="GD2103" t="s">
        <v>168</v>
      </c>
      <c r="GE2103"/>
      <c r="GF2103"/>
      <c r="GG2103" t="s">
        <v>168</v>
      </c>
      <c r="GH2103"/>
      <c r="GI2103" t="s">
        <v>2475</v>
      </c>
      <c r="GJ2103"/>
      <c r="GK2103"/>
    </row>
    <row r="2104" spans="1:193" x14ac:dyDescent="0.2">
      <c r="A2104" t="s">
        <v>1187</v>
      </c>
      <c r="B2104" t="s">
        <v>178</v>
      </c>
      <c r="C2104">
        <v>3310800168</v>
      </c>
      <c r="D2104">
        <v>0</v>
      </c>
      <c r="E2104" t="s">
        <v>165</v>
      </c>
      <c r="F2104" s="5">
        <v>46174</v>
      </c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 t="s">
        <v>166</v>
      </c>
      <c r="AE2104"/>
      <c r="AF2104"/>
      <c r="AG2104"/>
      <c r="AH2104"/>
      <c r="AI2104"/>
      <c r="AJ2104"/>
      <c r="AK2104"/>
      <c r="AL2104"/>
      <c r="AM2104"/>
      <c r="AN2104"/>
      <c r="AO2104"/>
      <c r="AP2104" t="s">
        <v>167</v>
      </c>
      <c r="AQ2104"/>
      <c r="AR2104"/>
      <c r="AS2104"/>
      <c r="AT2104"/>
      <c r="AU2104">
        <v>0</v>
      </c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>
        <v>0</v>
      </c>
      <c r="BN2104">
        <v>0</v>
      </c>
      <c r="BO2104">
        <v>0</v>
      </c>
      <c r="BP2104"/>
      <c r="BQ2104"/>
      <c r="BR2104"/>
      <c r="BS2104" t="s">
        <v>177</v>
      </c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 s="5">
        <v>45200</v>
      </c>
      <c r="DE2104" s="5">
        <v>47391</v>
      </c>
      <c r="DF2104"/>
      <c r="DG2104"/>
      <c r="DH2104"/>
      <c r="DI2104"/>
      <c r="DJ2104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/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  <c r="EU2104"/>
      <c r="EV2104"/>
      <c r="EW2104" t="s">
        <v>169</v>
      </c>
      <c r="EX2104"/>
      <c r="EY2104"/>
      <c r="EZ2104"/>
      <c r="FA2104">
        <v>0</v>
      </c>
      <c r="FB2104"/>
      <c r="FC2104"/>
      <c r="FD2104"/>
      <c r="FE2104">
        <v>0</v>
      </c>
      <c r="FF2104"/>
      <c r="FG2104"/>
      <c r="FH2104"/>
      <c r="FI2104"/>
      <c r="FJ2104"/>
      <c r="FK2104"/>
      <c r="FL2104"/>
      <c r="FM2104"/>
      <c r="FN2104"/>
      <c r="FO2104"/>
      <c r="FP2104" t="s">
        <v>169</v>
      </c>
      <c r="FQ2104"/>
      <c r="FR2104">
        <v>0</v>
      </c>
      <c r="FS2104">
        <v>0</v>
      </c>
      <c r="FT2104">
        <v>0</v>
      </c>
      <c r="FU2104"/>
      <c r="FV2104"/>
      <c r="FW2104"/>
      <c r="FX2104"/>
      <c r="FY2104"/>
      <c r="FZ2104"/>
      <c r="GA2104" t="s">
        <v>168</v>
      </c>
      <c r="GB2104" t="s">
        <v>168</v>
      </c>
      <c r="GC2104"/>
      <c r="GD2104" t="s">
        <v>168</v>
      </c>
      <c r="GE2104"/>
      <c r="GF2104"/>
      <c r="GG2104" t="s">
        <v>168</v>
      </c>
      <c r="GH2104"/>
      <c r="GI2104" t="s">
        <v>2474</v>
      </c>
      <c r="GJ2104"/>
      <c r="GK2104"/>
    </row>
    <row r="2105" spans="1:193" x14ac:dyDescent="0.2">
      <c r="A2105" t="s">
        <v>1187</v>
      </c>
      <c r="B2105" t="s">
        <v>963</v>
      </c>
      <c r="C2105">
        <v>3310800176</v>
      </c>
      <c r="D2105">
        <v>0</v>
      </c>
      <c r="E2105" t="s">
        <v>171</v>
      </c>
      <c r="F2105" s="5">
        <v>39539</v>
      </c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 t="s">
        <v>240</v>
      </c>
      <c r="AE2105"/>
      <c r="AF2105"/>
      <c r="AG2105"/>
      <c r="AH2105"/>
      <c r="AI2105"/>
      <c r="AJ2105"/>
      <c r="AK2105"/>
      <c r="AL2105"/>
      <c r="AM2105"/>
      <c r="AN2105"/>
      <c r="AO2105"/>
      <c r="AP2105" t="s">
        <v>167</v>
      </c>
      <c r="AQ2105"/>
      <c r="AR2105"/>
      <c r="AS2105"/>
      <c r="AT2105"/>
      <c r="AU2105">
        <v>0</v>
      </c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>
        <v>0</v>
      </c>
      <c r="BN2105">
        <v>0</v>
      </c>
      <c r="BO2105">
        <v>0</v>
      </c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  <c r="EU2105"/>
      <c r="EV2105"/>
      <c r="EW2105"/>
      <c r="EX2105"/>
      <c r="EY2105"/>
      <c r="EZ2105"/>
      <c r="FA2105">
        <v>0</v>
      </c>
      <c r="FB2105"/>
      <c r="FC2105"/>
      <c r="FD2105"/>
      <c r="FE2105">
        <v>0</v>
      </c>
      <c r="FF2105"/>
      <c r="FG2105"/>
      <c r="FH2105"/>
      <c r="FI2105"/>
      <c r="FJ2105"/>
      <c r="FK2105"/>
      <c r="FL2105"/>
      <c r="FM2105"/>
      <c r="FN2105"/>
      <c r="FO2105"/>
      <c r="FP2105"/>
      <c r="FQ2105"/>
      <c r="FR2105">
        <v>0</v>
      </c>
      <c r="FS2105">
        <v>0</v>
      </c>
      <c r="FT2105">
        <v>0</v>
      </c>
      <c r="FU2105"/>
      <c r="FV2105"/>
      <c r="FW2105"/>
      <c r="FX2105"/>
      <c r="FY2105"/>
      <c r="FZ2105"/>
      <c r="GA2105"/>
      <c r="GB2105"/>
      <c r="GC2105"/>
      <c r="GD2105"/>
      <c r="GE2105"/>
      <c r="GF2105"/>
      <c r="GG2105"/>
      <c r="GH2105"/>
      <c r="GI2105"/>
      <c r="GJ2105"/>
      <c r="GK2105"/>
    </row>
    <row r="2106" spans="1:193" x14ac:dyDescent="0.2">
      <c r="A2106" t="s">
        <v>1187</v>
      </c>
      <c r="B2106" t="s">
        <v>172</v>
      </c>
      <c r="C2106">
        <v>3310800168</v>
      </c>
      <c r="D2106">
        <v>0</v>
      </c>
      <c r="E2106" t="s">
        <v>165</v>
      </c>
      <c r="F2106" s="5">
        <v>46174</v>
      </c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 t="s">
        <v>166</v>
      </c>
      <c r="AE2106"/>
      <c r="AF2106"/>
      <c r="AG2106"/>
      <c r="AH2106"/>
      <c r="AI2106"/>
      <c r="AJ2106"/>
      <c r="AK2106"/>
      <c r="AL2106"/>
      <c r="AM2106"/>
      <c r="AN2106"/>
      <c r="AO2106"/>
      <c r="AP2106" t="s">
        <v>167</v>
      </c>
      <c r="AQ2106"/>
      <c r="AR2106"/>
      <c r="AS2106"/>
      <c r="AT2106"/>
      <c r="AU2106">
        <v>0</v>
      </c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>
        <v>0</v>
      </c>
      <c r="BN2106">
        <v>0</v>
      </c>
      <c r="BO2106">
        <v>0</v>
      </c>
      <c r="BP2106"/>
      <c r="BQ2106"/>
      <c r="BR2106"/>
      <c r="BS2106" t="s">
        <v>168</v>
      </c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 s="5">
        <v>45200</v>
      </c>
      <c r="DE2106" s="5">
        <v>47391</v>
      </c>
      <c r="DF2106"/>
      <c r="DG2106"/>
      <c r="DH2106"/>
      <c r="DI2106"/>
      <c r="DJ2106"/>
      <c r="DK2106"/>
      <c r="DL2106"/>
      <c r="DM2106"/>
      <c r="DN2106"/>
      <c r="DO2106"/>
      <c r="DP2106"/>
      <c r="DQ2106"/>
      <c r="DR2106"/>
      <c r="DS2106"/>
      <c r="DT2106"/>
      <c r="DU2106"/>
      <c r="DV2106"/>
      <c r="DW2106"/>
      <c r="DX2106"/>
      <c r="DY2106"/>
      <c r="DZ2106"/>
      <c r="EA2106"/>
      <c r="EB2106"/>
      <c r="EC2106"/>
      <c r="ED2106"/>
      <c r="EE2106"/>
      <c r="EF2106"/>
      <c r="EG2106"/>
      <c r="EH2106"/>
      <c r="EI2106"/>
      <c r="EJ2106"/>
      <c r="EK2106"/>
      <c r="EL2106"/>
      <c r="EM2106"/>
      <c r="EN2106"/>
      <c r="EO2106"/>
      <c r="EP2106"/>
      <c r="EQ2106"/>
      <c r="ER2106"/>
      <c r="ES2106"/>
      <c r="ET2106"/>
      <c r="EU2106"/>
      <c r="EV2106"/>
      <c r="EW2106" t="s">
        <v>169</v>
      </c>
      <c r="EX2106"/>
      <c r="EY2106"/>
      <c r="EZ2106"/>
      <c r="FA2106">
        <v>0</v>
      </c>
      <c r="FB2106"/>
      <c r="FC2106"/>
      <c r="FD2106"/>
      <c r="FE2106">
        <v>0</v>
      </c>
      <c r="FF2106"/>
      <c r="FG2106"/>
      <c r="FH2106"/>
      <c r="FI2106"/>
      <c r="FJ2106"/>
      <c r="FK2106"/>
      <c r="FL2106"/>
      <c r="FM2106"/>
      <c r="FN2106"/>
      <c r="FO2106"/>
      <c r="FP2106"/>
      <c r="FQ2106"/>
      <c r="FR2106">
        <v>0</v>
      </c>
      <c r="FS2106">
        <v>0</v>
      </c>
      <c r="FT2106">
        <v>0</v>
      </c>
      <c r="FU2106"/>
      <c r="FV2106"/>
      <c r="FW2106"/>
      <c r="FX2106"/>
      <c r="FY2106"/>
      <c r="FZ2106"/>
      <c r="GA2106" t="s">
        <v>168</v>
      </c>
      <c r="GB2106" t="s">
        <v>168</v>
      </c>
      <c r="GC2106"/>
      <c r="GD2106" t="s">
        <v>168</v>
      </c>
      <c r="GE2106"/>
      <c r="GF2106"/>
      <c r="GG2106" t="s">
        <v>168</v>
      </c>
      <c r="GH2106"/>
      <c r="GI2106" t="s">
        <v>2475</v>
      </c>
      <c r="GJ2106"/>
      <c r="GK2106"/>
    </row>
    <row r="2107" spans="1:193" x14ac:dyDescent="0.2">
      <c r="A2107" t="s">
        <v>1188</v>
      </c>
      <c r="B2107" t="s">
        <v>164</v>
      </c>
      <c r="C2107">
        <v>3310101526</v>
      </c>
      <c r="D2107">
        <v>0</v>
      </c>
      <c r="E2107" t="s">
        <v>165</v>
      </c>
      <c r="F2107" s="5">
        <v>46174</v>
      </c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 t="s">
        <v>174</v>
      </c>
      <c r="AE2107"/>
      <c r="AF2107"/>
      <c r="AG2107"/>
      <c r="AH2107"/>
      <c r="AI2107"/>
      <c r="AJ2107"/>
      <c r="AK2107"/>
      <c r="AL2107"/>
      <c r="AM2107"/>
      <c r="AN2107"/>
      <c r="AO2107"/>
      <c r="AP2107" t="s">
        <v>167</v>
      </c>
      <c r="AQ2107"/>
      <c r="AR2107"/>
      <c r="AS2107"/>
      <c r="AT2107"/>
      <c r="AU2107">
        <v>0</v>
      </c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>
        <v>0</v>
      </c>
      <c r="BN2107">
        <v>0</v>
      </c>
      <c r="BO2107">
        <v>0</v>
      </c>
      <c r="BP2107"/>
      <c r="BQ2107"/>
      <c r="BR2107"/>
      <c r="BS2107" t="s">
        <v>177</v>
      </c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 s="5">
        <v>45566</v>
      </c>
      <c r="DE2107" s="5">
        <v>47756</v>
      </c>
      <c r="DF2107"/>
      <c r="DG2107"/>
      <c r="DH2107"/>
      <c r="DI2107"/>
      <c r="DJ2107"/>
      <c r="DK2107"/>
      <c r="DL2107"/>
      <c r="DM2107"/>
      <c r="DN2107"/>
      <c r="DO2107"/>
      <c r="DP2107"/>
      <c r="DQ2107"/>
      <c r="DR2107"/>
      <c r="DS2107"/>
      <c r="DT2107"/>
      <c r="DU2107"/>
      <c r="DV2107"/>
      <c r="DW2107"/>
      <c r="DX2107"/>
      <c r="DY2107"/>
      <c r="DZ2107"/>
      <c r="EA2107"/>
      <c r="EB2107"/>
      <c r="EC2107" t="s">
        <v>169</v>
      </c>
      <c r="ED2107"/>
      <c r="EE2107"/>
      <c r="EF2107"/>
      <c r="EG2107"/>
      <c r="EH2107"/>
      <c r="EI2107"/>
      <c r="EJ2107"/>
      <c r="EK2107"/>
      <c r="EL2107"/>
      <c r="EM2107"/>
      <c r="EN2107"/>
      <c r="EO2107"/>
      <c r="EP2107"/>
      <c r="EQ2107"/>
      <c r="ER2107"/>
      <c r="ES2107"/>
      <c r="ET2107"/>
      <c r="EU2107"/>
      <c r="EV2107"/>
      <c r="EW2107" t="s">
        <v>169</v>
      </c>
      <c r="EX2107"/>
      <c r="EY2107"/>
      <c r="EZ2107"/>
      <c r="FA2107">
        <v>0</v>
      </c>
      <c r="FB2107"/>
      <c r="FC2107"/>
      <c r="FD2107"/>
      <c r="FE2107">
        <v>0</v>
      </c>
      <c r="FF2107"/>
      <c r="FG2107"/>
      <c r="FH2107"/>
      <c r="FI2107"/>
      <c r="FJ2107"/>
      <c r="FK2107"/>
      <c r="FL2107"/>
      <c r="FM2107"/>
      <c r="FN2107"/>
      <c r="FO2107"/>
      <c r="FP2107"/>
      <c r="FQ2107"/>
      <c r="FR2107">
        <v>0</v>
      </c>
      <c r="FS2107">
        <v>0</v>
      </c>
      <c r="FT2107">
        <v>0</v>
      </c>
      <c r="FU2107"/>
      <c r="FV2107"/>
      <c r="FW2107"/>
      <c r="FX2107"/>
      <c r="FY2107"/>
      <c r="FZ2107"/>
      <c r="GA2107" t="s">
        <v>168</v>
      </c>
      <c r="GB2107" t="s">
        <v>168</v>
      </c>
      <c r="GC2107"/>
      <c r="GD2107" t="s">
        <v>168</v>
      </c>
      <c r="GE2107"/>
      <c r="GF2107"/>
      <c r="GG2107" t="s">
        <v>168</v>
      </c>
      <c r="GH2107"/>
      <c r="GI2107" t="s">
        <v>2474</v>
      </c>
      <c r="GJ2107"/>
      <c r="GK2107"/>
    </row>
    <row r="2108" spans="1:193" x14ac:dyDescent="0.2">
      <c r="A2108" t="s">
        <v>1188</v>
      </c>
      <c r="B2108" t="s">
        <v>170</v>
      </c>
      <c r="C2108">
        <v>3310101526</v>
      </c>
      <c r="D2108">
        <v>0</v>
      </c>
      <c r="E2108" t="s">
        <v>171</v>
      </c>
      <c r="F2108" s="5">
        <v>44574</v>
      </c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 t="s">
        <v>174</v>
      </c>
      <c r="AE2108"/>
      <c r="AF2108"/>
      <c r="AG2108"/>
      <c r="AH2108"/>
      <c r="AI2108"/>
      <c r="AJ2108"/>
      <c r="AK2108"/>
      <c r="AL2108"/>
      <c r="AM2108"/>
      <c r="AN2108"/>
      <c r="AO2108"/>
      <c r="AP2108" t="s">
        <v>167</v>
      </c>
      <c r="AQ2108"/>
      <c r="AR2108"/>
      <c r="AS2108"/>
      <c r="AT2108"/>
      <c r="AU2108">
        <v>0</v>
      </c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>
        <v>0</v>
      </c>
      <c r="BN2108">
        <v>0</v>
      </c>
      <c r="BO2108">
        <v>0</v>
      </c>
      <c r="BP2108"/>
      <c r="BQ2108"/>
      <c r="BR2108"/>
      <c r="BS2108" t="s">
        <v>168</v>
      </c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 t="s">
        <v>175</v>
      </c>
      <c r="CJ2108"/>
      <c r="CK2108" t="s">
        <v>176</v>
      </c>
      <c r="CL2108"/>
      <c r="CM2108"/>
      <c r="CN2108"/>
      <c r="CO2108"/>
      <c r="CP2108"/>
      <c r="CQ2108" t="s">
        <v>168</v>
      </c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 s="5">
        <v>43374</v>
      </c>
      <c r="DE2108" s="5">
        <v>44574</v>
      </c>
      <c r="DF2108"/>
      <c r="DG2108"/>
      <c r="DH2108"/>
      <c r="DI2108"/>
      <c r="DJ2108"/>
      <c r="DK2108"/>
      <c r="DL2108"/>
      <c r="DM2108"/>
      <c r="DN2108"/>
      <c r="DO2108"/>
      <c r="DP2108"/>
      <c r="DQ2108"/>
      <c r="DR2108"/>
      <c r="DS2108"/>
      <c r="DT2108"/>
      <c r="DU2108"/>
      <c r="DV2108"/>
      <c r="DW2108"/>
      <c r="DX2108"/>
      <c r="DY2108"/>
      <c r="DZ2108"/>
      <c r="EA2108"/>
      <c r="EB2108"/>
      <c r="EC2108" t="s">
        <v>169</v>
      </c>
      <c r="ED2108"/>
      <c r="EE2108"/>
      <c r="EF2108"/>
      <c r="EG2108"/>
      <c r="EH2108"/>
      <c r="EI2108"/>
      <c r="EJ2108"/>
      <c r="EK2108"/>
      <c r="EL2108"/>
      <c r="EM2108"/>
      <c r="EN2108"/>
      <c r="EO2108"/>
      <c r="EP2108"/>
      <c r="EQ2108"/>
      <c r="ER2108"/>
      <c r="ES2108"/>
      <c r="ET2108"/>
      <c r="EU2108"/>
      <c r="EV2108"/>
      <c r="EW2108" t="s">
        <v>169</v>
      </c>
      <c r="EX2108" t="s">
        <v>175</v>
      </c>
      <c r="EY2108" t="s">
        <v>177</v>
      </c>
      <c r="EZ2108"/>
      <c r="FA2108">
        <v>0</v>
      </c>
      <c r="FB2108"/>
      <c r="FC2108"/>
      <c r="FD2108"/>
      <c r="FE2108">
        <v>0</v>
      </c>
      <c r="FF2108"/>
      <c r="FG2108"/>
      <c r="FH2108"/>
      <c r="FI2108"/>
      <c r="FJ2108"/>
      <c r="FK2108"/>
      <c r="FL2108"/>
      <c r="FM2108"/>
      <c r="FN2108"/>
      <c r="FO2108"/>
      <c r="FP2108"/>
      <c r="FQ2108"/>
      <c r="FR2108">
        <v>0</v>
      </c>
      <c r="FS2108">
        <v>0</v>
      </c>
      <c r="FT2108">
        <v>0</v>
      </c>
      <c r="FU2108"/>
      <c r="FV2108"/>
      <c r="FW2108"/>
      <c r="FX2108"/>
      <c r="FY2108"/>
      <c r="FZ2108"/>
      <c r="GA2108"/>
      <c r="GB2108"/>
      <c r="GC2108"/>
      <c r="GD2108"/>
      <c r="GE2108"/>
      <c r="GF2108"/>
      <c r="GG2108"/>
      <c r="GH2108"/>
      <c r="GI2108"/>
      <c r="GJ2108"/>
      <c r="GK2108"/>
    </row>
    <row r="2109" spans="1:193" x14ac:dyDescent="0.2">
      <c r="A2109" t="s">
        <v>1189</v>
      </c>
      <c r="B2109" t="s">
        <v>164</v>
      </c>
      <c r="C2109">
        <v>3310105717</v>
      </c>
      <c r="D2109">
        <v>0</v>
      </c>
      <c r="E2109" t="s">
        <v>165</v>
      </c>
      <c r="F2109" s="5">
        <v>44835</v>
      </c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 t="s">
        <v>174</v>
      </c>
      <c r="AE2109"/>
      <c r="AF2109"/>
      <c r="AG2109"/>
      <c r="AH2109"/>
      <c r="AI2109"/>
      <c r="AJ2109"/>
      <c r="AK2109"/>
      <c r="AL2109"/>
      <c r="AM2109"/>
      <c r="AN2109"/>
      <c r="AO2109"/>
      <c r="AP2109" t="s">
        <v>167</v>
      </c>
      <c r="AQ2109"/>
      <c r="AR2109"/>
      <c r="AS2109"/>
      <c r="AT2109"/>
      <c r="AU2109">
        <v>0</v>
      </c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>
        <v>0</v>
      </c>
      <c r="BN2109">
        <v>0</v>
      </c>
      <c r="BO2109">
        <v>0</v>
      </c>
      <c r="BP2109"/>
      <c r="BQ2109"/>
      <c r="BR2109"/>
      <c r="BS2109" t="s">
        <v>168</v>
      </c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 t="s">
        <v>168</v>
      </c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 s="5">
        <v>44501</v>
      </c>
      <c r="DE2109" s="5">
        <v>46691</v>
      </c>
      <c r="DF2109"/>
      <c r="DG2109"/>
      <c r="DH2109"/>
      <c r="DI2109"/>
      <c r="DJ2109"/>
      <c r="DK2109"/>
      <c r="DL2109"/>
      <c r="DM2109"/>
      <c r="DN2109"/>
      <c r="DO2109"/>
      <c r="DP2109"/>
      <c r="DQ2109"/>
      <c r="DR2109"/>
      <c r="DS2109"/>
      <c r="DT2109"/>
      <c r="DU2109"/>
      <c r="DV2109"/>
      <c r="DW2109"/>
      <c r="DX2109"/>
      <c r="DY2109"/>
      <c r="DZ2109"/>
      <c r="EA2109"/>
      <c r="EB2109"/>
      <c r="EC2109" t="s">
        <v>169</v>
      </c>
      <c r="ED2109"/>
      <c r="EE2109"/>
      <c r="EF2109"/>
      <c r="EG2109"/>
      <c r="EH2109"/>
      <c r="EI2109"/>
      <c r="EJ2109"/>
      <c r="EK2109"/>
      <c r="EL2109"/>
      <c r="EM2109"/>
      <c r="EN2109"/>
      <c r="EO2109"/>
      <c r="EP2109"/>
      <c r="EQ2109"/>
      <c r="ER2109"/>
      <c r="ES2109"/>
      <c r="ET2109"/>
      <c r="EU2109"/>
      <c r="EV2109"/>
      <c r="EW2109" t="s">
        <v>169</v>
      </c>
      <c r="EX2109" t="s">
        <v>168</v>
      </c>
      <c r="EY2109"/>
      <c r="EZ2109"/>
      <c r="FA2109">
        <v>0</v>
      </c>
      <c r="FB2109"/>
      <c r="FC2109"/>
      <c r="FD2109"/>
      <c r="FE2109">
        <v>0</v>
      </c>
      <c r="FF2109"/>
      <c r="FG2109"/>
      <c r="FH2109"/>
      <c r="FI2109"/>
      <c r="FJ2109"/>
      <c r="FK2109"/>
      <c r="FL2109"/>
      <c r="FM2109" t="s">
        <v>168</v>
      </c>
      <c r="FN2109"/>
      <c r="FO2109"/>
      <c r="FP2109"/>
      <c r="FQ2109"/>
      <c r="FR2109">
        <v>0</v>
      </c>
      <c r="FS2109">
        <v>0</v>
      </c>
      <c r="FT2109">
        <v>0</v>
      </c>
      <c r="FU2109"/>
      <c r="FV2109"/>
      <c r="FW2109"/>
      <c r="FX2109"/>
      <c r="FY2109"/>
      <c r="FZ2109"/>
      <c r="GA2109"/>
      <c r="GB2109"/>
      <c r="GC2109"/>
      <c r="GD2109"/>
      <c r="GE2109"/>
      <c r="GF2109"/>
      <c r="GG2109"/>
      <c r="GH2109"/>
      <c r="GI2109"/>
      <c r="GJ2109"/>
      <c r="GK2109"/>
    </row>
    <row r="2110" spans="1:193" x14ac:dyDescent="0.2">
      <c r="A2110" t="s">
        <v>1189</v>
      </c>
      <c r="B2110" t="s">
        <v>170</v>
      </c>
      <c r="C2110">
        <v>3310105717</v>
      </c>
      <c r="D2110">
        <v>0</v>
      </c>
      <c r="E2110" t="s">
        <v>165</v>
      </c>
      <c r="F2110" s="5">
        <v>44835</v>
      </c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 t="s">
        <v>174</v>
      </c>
      <c r="AE2110"/>
      <c r="AF2110"/>
      <c r="AG2110"/>
      <c r="AH2110"/>
      <c r="AI2110"/>
      <c r="AJ2110"/>
      <c r="AK2110"/>
      <c r="AL2110"/>
      <c r="AM2110"/>
      <c r="AN2110"/>
      <c r="AO2110"/>
      <c r="AP2110" t="s">
        <v>167</v>
      </c>
      <c r="AQ2110"/>
      <c r="AR2110"/>
      <c r="AS2110"/>
      <c r="AT2110"/>
      <c r="AU2110">
        <v>0</v>
      </c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>
        <v>0</v>
      </c>
      <c r="BN2110">
        <v>0</v>
      </c>
      <c r="BO2110">
        <v>0</v>
      </c>
      <c r="BP2110"/>
      <c r="BQ2110"/>
      <c r="BR2110"/>
      <c r="BS2110" t="s">
        <v>168</v>
      </c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 t="s">
        <v>168</v>
      </c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 s="5">
        <v>44501</v>
      </c>
      <c r="DE2110" s="5">
        <v>46691</v>
      </c>
      <c r="DF2110"/>
      <c r="DG2110"/>
      <c r="DH2110"/>
      <c r="DI2110"/>
      <c r="DJ2110"/>
      <c r="DK2110"/>
      <c r="DL2110"/>
      <c r="DM2110"/>
      <c r="DN2110"/>
      <c r="DO2110"/>
      <c r="DP2110"/>
      <c r="DQ2110"/>
      <c r="DR2110"/>
      <c r="DS2110"/>
      <c r="DT2110"/>
      <c r="DU2110"/>
      <c r="DV2110"/>
      <c r="DW2110"/>
      <c r="DX2110"/>
      <c r="DY2110"/>
      <c r="DZ2110"/>
      <c r="EA2110"/>
      <c r="EB2110"/>
      <c r="EC2110" t="s">
        <v>169</v>
      </c>
      <c r="ED2110"/>
      <c r="EE2110"/>
      <c r="EF2110"/>
      <c r="EG2110"/>
      <c r="EH2110"/>
      <c r="EI2110"/>
      <c r="EJ2110"/>
      <c r="EK2110"/>
      <c r="EL2110"/>
      <c r="EM2110"/>
      <c r="EN2110"/>
      <c r="EO2110"/>
      <c r="EP2110"/>
      <c r="EQ2110"/>
      <c r="ER2110"/>
      <c r="ES2110"/>
      <c r="ET2110"/>
      <c r="EU2110"/>
      <c r="EV2110"/>
      <c r="EW2110" t="s">
        <v>169</v>
      </c>
      <c r="EX2110" t="s">
        <v>168</v>
      </c>
      <c r="EY2110"/>
      <c r="EZ2110"/>
      <c r="FA2110">
        <v>0</v>
      </c>
      <c r="FB2110"/>
      <c r="FC2110"/>
      <c r="FD2110"/>
      <c r="FE2110">
        <v>0</v>
      </c>
      <c r="FF2110"/>
      <c r="FG2110"/>
      <c r="FH2110"/>
      <c r="FI2110"/>
      <c r="FJ2110"/>
      <c r="FK2110"/>
      <c r="FL2110"/>
      <c r="FM2110" t="s">
        <v>168</v>
      </c>
      <c r="FN2110"/>
      <c r="FO2110"/>
      <c r="FP2110"/>
      <c r="FQ2110"/>
      <c r="FR2110">
        <v>0</v>
      </c>
      <c r="FS2110">
        <v>0</v>
      </c>
      <c r="FT2110">
        <v>0</v>
      </c>
      <c r="FU2110"/>
      <c r="FV2110"/>
      <c r="FW2110"/>
      <c r="FX2110"/>
      <c r="FY2110"/>
      <c r="FZ2110"/>
      <c r="GA2110"/>
      <c r="GB2110"/>
      <c r="GC2110"/>
      <c r="GD2110"/>
      <c r="GE2110"/>
      <c r="GF2110"/>
      <c r="GG2110"/>
      <c r="GH2110"/>
      <c r="GI2110"/>
      <c r="GJ2110"/>
      <c r="GK2110"/>
    </row>
    <row r="2111" spans="1:193" x14ac:dyDescent="0.2">
      <c r="A2111" t="s">
        <v>1190</v>
      </c>
      <c r="B2111" t="s">
        <v>164</v>
      </c>
      <c r="C2111">
        <v>3310203512</v>
      </c>
      <c r="D2111">
        <v>0</v>
      </c>
      <c r="E2111" t="s">
        <v>165</v>
      </c>
      <c r="F2111" s="5">
        <v>45444</v>
      </c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 t="s">
        <v>166</v>
      </c>
      <c r="AE2111"/>
      <c r="AF2111"/>
      <c r="AG2111"/>
      <c r="AH2111"/>
      <c r="AI2111"/>
      <c r="AJ2111"/>
      <c r="AK2111"/>
      <c r="AL2111"/>
      <c r="AM2111"/>
      <c r="AN2111"/>
      <c r="AO2111"/>
      <c r="AP2111" t="s">
        <v>167</v>
      </c>
      <c r="AQ2111"/>
      <c r="AR2111"/>
      <c r="AS2111"/>
      <c r="AT2111"/>
      <c r="AU2111">
        <v>0</v>
      </c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>
        <v>0</v>
      </c>
      <c r="BN2111">
        <v>0</v>
      </c>
      <c r="BO2111">
        <v>0</v>
      </c>
      <c r="BP2111"/>
      <c r="BQ2111"/>
      <c r="BR2111"/>
      <c r="BS2111" t="s">
        <v>168</v>
      </c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 s="5">
        <v>44197</v>
      </c>
      <c r="DE2111" s="5">
        <v>46387</v>
      </c>
      <c r="DF2111"/>
      <c r="DG2111"/>
      <c r="DH2111"/>
      <c r="DI2111"/>
      <c r="DJ2111"/>
      <c r="DK2111"/>
      <c r="DL2111"/>
      <c r="DM2111"/>
      <c r="DN2111"/>
      <c r="DO2111"/>
      <c r="DP2111"/>
      <c r="DQ2111"/>
      <c r="DR2111"/>
      <c r="DS2111"/>
      <c r="DT2111"/>
      <c r="DU2111"/>
      <c r="DV2111"/>
      <c r="DW2111"/>
      <c r="DX2111"/>
      <c r="DY2111"/>
      <c r="DZ2111"/>
      <c r="EA2111"/>
      <c r="EB2111"/>
      <c r="EC2111" t="s">
        <v>169</v>
      </c>
      <c r="ED2111"/>
      <c r="EE2111"/>
      <c r="EF2111"/>
      <c r="EG2111"/>
      <c r="EH2111"/>
      <c r="EI2111"/>
      <c r="EJ2111"/>
      <c r="EK2111"/>
      <c r="EL2111"/>
      <c r="EM2111"/>
      <c r="EN2111"/>
      <c r="EO2111"/>
      <c r="EP2111"/>
      <c r="EQ2111"/>
      <c r="ER2111"/>
      <c r="ES2111"/>
      <c r="ET2111"/>
      <c r="EU2111"/>
      <c r="EV2111"/>
      <c r="EW2111" t="s">
        <v>169</v>
      </c>
      <c r="EX2111"/>
      <c r="EY2111"/>
      <c r="EZ2111"/>
      <c r="FA2111">
        <v>0</v>
      </c>
      <c r="FB2111"/>
      <c r="FC2111"/>
      <c r="FD2111"/>
      <c r="FE2111">
        <v>0</v>
      </c>
      <c r="FF2111"/>
      <c r="FG2111"/>
      <c r="FH2111"/>
      <c r="FI2111"/>
      <c r="FJ2111"/>
      <c r="FK2111"/>
      <c r="FL2111"/>
      <c r="FM2111"/>
      <c r="FN2111"/>
      <c r="FO2111"/>
      <c r="FP2111"/>
      <c r="FQ2111"/>
      <c r="FR2111">
        <v>0</v>
      </c>
      <c r="FS2111">
        <v>0</v>
      </c>
      <c r="FT2111">
        <v>0</v>
      </c>
      <c r="FU2111"/>
      <c r="FV2111"/>
      <c r="FW2111"/>
      <c r="FX2111"/>
      <c r="FY2111"/>
      <c r="FZ2111"/>
      <c r="GA2111" t="s">
        <v>168</v>
      </c>
      <c r="GB2111" t="s">
        <v>168</v>
      </c>
      <c r="GC2111"/>
      <c r="GD2111" t="s">
        <v>168</v>
      </c>
      <c r="GE2111"/>
      <c r="GF2111"/>
      <c r="GG2111"/>
      <c r="GH2111"/>
      <c r="GI2111" t="s">
        <v>177</v>
      </c>
      <c r="GJ2111"/>
      <c r="GK2111"/>
    </row>
    <row r="2112" spans="1:193" x14ac:dyDescent="0.2">
      <c r="A2112" t="s">
        <v>1190</v>
      </c>
      <c r="B2112" t="s">
        <v>170</v>
      </c>
      <c r="C2112">
        <v>3310203512</v>
      </c>
      <c r="D2112">
        <v>0</v>
      </c>
      <c r="E2112" t="s">
        <v>165</v>
      </c>
      <c r="F2112" s="5">
        <v>45444</v>
      </c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 t="s">
        <v>166</v>
      </c>
      <c r="AE2112"/>
      <c r="AF2112"/>
      <c r="AG2112"/>
      <c r="AH2112"/>
      <c r="AI2112"/>
      <c r="AJ2112"/>
      <c r="AK2112"/>
      <c r="AL2112"/>
      <c r="AM2112"/>
      <c r="AN2112"/>
      <c r="AO2112"/>
      <c r="AP2112" t="s">
        <v>167</v>
      </c>
      <c r="AQ2112"/>
      <c r="AR2112"/>
      <c r="AS2112"/>
      <c r="AT2112"/>
      <c r="AU2112">
        <v>0</v>
      </c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>
        <v>0</v>
      </c>
      <c r="BN2112">
        <v>0</v>
      </c>
      <c r="BO2112">
        <v>0</v>
      </c>
      <c r="BP2112"/>
      <c r="BQ2112"/>
      <c r="BR2112"/>
      <c r="BS2112" t="s">
        <v>168</v>
      </c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 s="5">
        <v>44197</v>
      </c>
      <c r="DE2112" s="5">
        <v>46387</v>
      </c>
      <c r="DF2112"/>
      <c r="DG2112"/>
      <c r="DH2112"/>
      <c r="DI2112"/>
      <c r="DJ2112"/>
      <c r="DK2112"/>
      <c r="DL2112"/>
      <c r="DM2112"/>
      <c r="DN2112"/>
      <c r="DO2112"/>
      <c r="DP2112"/>
      <c r="DQ2112"/>
      <c r="DR2112"/>
      <c r="DS2112"/>
      <c r="DT2112"/>
      <c r="DU2112"/>
      <c r="DV2112"/>
      <c r="DW2112"/>
      <c r="DX2112"/>
      <c r="DY2112"/>
      <c r="DZ2112"/>
      <c r="EA2112"/>
      <c r="EB2112"/>
      <c r="EC2112" t="s">
        <v>169</v>
      </c>
      <c r="ED2112"/>
      <c r="EE2112"/>
      <c r="EF2112"/>
      <c r="EG2112"/>
      <c r="EH2112"/>
      <c r="EI2112"/>
      <c r="EJ2112"/>
      <c r="EK2112"/>
      <c r="EL2112"/>
      <c r="EM2112"/>
      <c r="EN2112"/>
      <c r="EO2112"/>
      <c r="EP2112"/>
      <c r="EQ2112"/>
      <c r="ER2112"/>
      <c r="ES2112"/>
      <c r="ET2112"/>
      <c r="EU2112"/>
      <c r="EV2112"/>
      <c r="EW2112" t="s">
        <v>169</v>
      </c>
      <c r="EX2112"/>
      <c r="EY2112"/>
      <c r="EZ2112"/>
      <c r="FA2112">
        <v>0</v>
      </c>
      <c r="FB2112"/>
      <c r="FC2112"/>
      <c r="FD2112"/>
      <c r="FE2112">
        <v>0</v>
      </c>
      <c r="FF2112"/>
      <c r="FG2112"/>
      <c r="FH2112"/>
      <c r="FI2112"/>
      <c r="FJ2112"/>
      <c r="FK2112"/>
      <c r="FL2112"/>
      <c r="FM2112"/>
      <c r="FN2112"/>
      <c r="FO2112"/>
      <c r="FP2112"/>
      <c r="FQ2112"/>
      <c r="FR2112">
        <v>0</v>
      </c>
      <c r="FS2112">
        <v>0</v>
      </c>
      <c r="FT2112">
        <v>0</v>
      </c>
      <c r="FU2112"/>
      <c r="FV2112"/>
      <c r="FW2112"/>
      <c r="FX2112"/>
      <c r="FY2112"/>
      <c r="FZ2112"/>
      <c r="GA2112" t="s">
        <v>168</v>
      </c>
      <c r="GB2112" t="s">
        <v>168</v>
      </c>
      <c r="GC2112"/>
      <c r="GD2112" t="s">
        <v>168</v>
      </c>
      <c r="GE2112"/>
      <c r="GF2112"/>
      <c r="GG2112"/>
      <c r="GH2112"/>
      <c r="GI2112" t="s">
        <v>177</v>
      </c>
      <c r="GJ2112"/>
      <c r="GK2112"/>
    </row>
    <row r="2113" spans="1:193" x14ac:dyDescent="0.2">
      <c r="A2113" t="s">
        <v>1190</v>
      </c>
      <c r="B2113" t="s">
        <v>172</v>
      </c>
      <c r="C2113">
        <v>3310203512</v>
      </c>
      <c r="D2113">
        <v>0</v>
      </c>
      <c r="E2113" t="s">
        <v>165</v>
      </c>
      <c r="F2113" s="5">
        <v>45444</v>
      </c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 t="s">
        <v>166</v>
      </c>
      <c r="AE2113"/>
      <c r="AF2113"/>
      <c r="AG2113"/>
      <c r="AH2113"/>
      <c r="AI2113"/>
      <c r="AJ2113"/>
      <c r="AK2113"/>
      <c r="AL2113"/>
      <c r="AM2113"/>
      <c r="AN2113"/>
      <c r="AO2113"/>
      <c r="AP2113" t="s">
        <v>167</v>
      </c>
      <c r="AQ2113"/>
      <c r="AR2113"/>
      <c r="AS2113"/>
      <c r="AT2113"/>
      <c r="AU2113">
        <v>0</v>
      </c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>
        <v>0</v>
      </c>
      <c r="BN2113">
        <v>0</v>
      </c>
      <c r="BO2113">
        <v>0</v>
      </c>
      <c r="BP2113"/>
      <c r="BQ2113"/>
      <c r="BR2113"/>
      <c r="BS2113" t="s">
        <v>168</v>
      </c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 s="5">
        <v>44197</v>
      </c>
      <c r="DE2113" s="5">
        <v>46387</v>
      </c>
      <c r="DF2113"/>
      <c r="DG2113"/>
      <c r="DH2113"/>
      <c r="DI2113"/>
      <c r="DJ2113"/>
      <c r="DK2113"/>
      <c r="DL2113"/>
      <c r="DM2113"/>
      <c r="DN2113"/>
      <c r="DO2113"/>
      <c r="DP2113"/>
      <c r="DQ2113"/>
      <c r="DR2113"/>
      <c r="DS2113"/>
      <c r="DT2113"/>
      <c r="DU2113"/>
      <c r="DV2113"/>
      <c r="DW2113"/>
      <c r="DX2113"/>
      <c r="DY2113"/>
      <c r="DZ2113"/>
      <c r="EA2113"/>
      <c r="EB2113"/>
      <c r="EC2113"/>
      <c r="ED2113"/>
      <c r="EE2113"/>
      <c r="EF2113"/>
      <c r="EG2113"/>
      <c r="EH2113"/>
      <c r="EI2113"/>
      <c r="EJ2113"/>
      <c r="EK2113"/>
      <c r="EL2113"/>
      <c r="EM2113"/>
      <c r="EN2113"/>
      <c r="EO2113"/>
      <c r="EP2113"/>
      <c r="EQ2113"/>
      <c r="ER2113"/>
      <c r="ES2113"/>
      <c r="ET2113"/>
      <c r="EU2113"/>
      <c r="EV2113"/>
      <c r="EW2113" t="s">
        <v>169</v>
      </c>
      <c r="EX2113"/>
      <c r="EY2113"/>
      <c r="EZ2113"/>
      <c r="FA2113">
        <v>0</v>
      </c>
      <c r="FB2113"/>
      <c r="FC2113"/>
      <c r="FD2113"/>
      <c r="FE2113">
        <v>0</v>
      </c>
      <c r="FF2113"/>
      <c r="FG2113"/>
      <c r="FH2113"/>
      <c r="FI2113"/>
      <c r="FJ2113"/>
      <c r="FK2113"/>
      <c r="FL2113"/>
      <c r="FM2113"/>
      <c r="FN2113"/>
      <c r="FO2113"/>
      <c r="FP2113"/>
      <c r="FQ2113"/>
      <c r="FR2113">
        <v>0</v>
      </c>
      <c r="FS2113">
        <v>0</v>
      </c>
      <c r="FT2113">
        <v>0</v>
      </c>
      <c r="FU2113"/>
      <c r="FV2113"/>
      <c r="FW2113"/>
      <c r="FX2113"/>
      <c r="FY2113"/>
      <c r="FZ2113"/>
      <c r="GA2113" t="s">
        <v>168</v>
      </c>
      <c r="GB2113" t="s">
        <v>168</v>
      </c>
      <c r="GC2113"/>
      <c r="GD2113" t="s">
        <v>168</v>
      </c>
      <c r="GE2113"/>
      <c r="GF2113"/>
      <c r="GG2113"/>
      <c r="GH2113"/>
      <c r="GI2113" t="s">
        <v>177</v>
      </c>
      <c r="GJ2113"/>
      <c r="GK2113"/>
    </row>
    <row r="2114" spans="1:193" x14ac:dyDescent="0.2">
      <c r="A2114" t="s">
        <v>1191</v>
      </c>
      <c r="B2114" t="s">
        <v>164</v>
      </c>
      <c r="C2114">
        <v>3310106459</v>
      </c>
      <c r="D2114">
        <v>0</v>
      </c>
      <c r="E2114" t="s">
        <v>171</v>
      </c>
      <c r="F2114" s="5">
        <v>45930</v>
      </c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 t="s">
        <v>174</v>
      </c>
      <c r="AE2114"/>
      <c r="AF2114"/>
      <c r="AG2114"/>
      <c r="AH2114"/>
      <c r="AI2114"/>
      <c r="AJ2114"/>
      <c r="AK2114"/>
      <c r="AL2114"/>
      <c r="AM2114"/>
      <c r="AN2114"/>
      <c r="AO2114"/>
      <c r="AP2114" t="s">
        <v>167</v>
      </c>
      <c r="AQ2114"/>
      <c r="AR2114"/>
      <c r="AS2114"/>
      <c r="AT2114"/>
      <c r="AU2114">
        <v>0</v>
      </c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>
        <v>0</v>
      </c>
      <c r="BN2114">
        <v>0</v>
      </c>
      <c r="BO2114">
        <v>0</v>
      </c>
      <c r="BP2114"/>
      <c r="BQ2114"/>
      <c r="BR2114"/>
      <c r="BS2114" t="s">
        <v>168</v>
      </c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 s="5">
        <v>45200</v>
      </c>
      <c r="DE2114" s="5">
        <v>45930</v>
      </c>
      <c r="DF2114"/>
      <c r="DG2114"/>
      <c r="DH2114"/>
      <c r="DI2114"/>
      <c r="DJ2114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/>
      <c r="EA2114"/>
      <c r="EB2114"/>
      <c r="EC2114" t="s">
        <v>169</v>
      </c>
      <c r="ED2114"/>
      <c r="EE2114"/>
      <c r="EF2114"/>
      <c r="EG2114"/>
      <c r="EH2114"/>
      <c r="EI2114"/>
      <c r="EJ2114"/>
      <c r="EK2114"/>
      <c r="EL2114"/>
      <c r="EM2114"/>
      <c r="EN2114"/>
      <c r="EO2114"/>
      <c r="EP2114"/>
      <c r="EQ2114"/>
      <c r="ER2114"/>
      <c r="ES2114"/>
      <c r="ET2114"/>
      <c r="EU2114"/>
      <c r="EV2114"/>
      <c r="EW2114" t="s">
        <v>169</v>
      </c>
      <c r="EX2114"/>
      <c r="EY2114"/>
      <c r="EZ2114"/>
      <c r="FA2114">
        <v>0</v>
      </c>
      <c r="FB2114"/>
      <c r="FC2114"/>
      <c r="FD2114"/>
      <c r="FE2114">
        <v>0</v>
      </c>
      <c r="FF2114"/>
      <c r="FG2114"/>
      <c r="FH2114"/>
      <c r="FI2114"/>
      <c r="FJ2114"/>
      <c r="FK2114"/>
      <c r="FL2114"/>
      <c r="FM2114"/>
      <c r="FN2114"/>
      <c r="FO2114"/>
      <c r="FP2114"/>
      <c r="FQ2114"/>
      <c r="FR2114">
        <v>0</v>
      </c>
      <c r="FS2114">
        <v>0</v>
      </c>
      <c r="FT2114">
        <v>0</v>
      </c>
      <c r="FU2114"/>
      <c r="FV2114"/>
      <c r="FW2114"/>
      <c r="FX2114"/>
      <c r="FY2114"/>
      <c r="FZ2114"/>
      <c r="GA2114" t="s">
        <v>175</v>
      </c>
      <c r="GB2114" t="s">
        <v>175</v>
      </c>
      <c r="GC2114"/>
      <c r="GD2114" t="s">
        <v>168</v>
      </c>
      <c r="GE2114"/>
      <c r="GF2114"/>
      <c r="GG2114" t="s">
        <v>168</v>
      </c>
      <c r="GH2114"/>
      <c r="GI2114" t="s">
        <v>177</v>
      </c>
      <c r="GJ2114"/>
      <c r="GK2114"/>
    </row>
    <row r="2115" spans="1:193" x14ac:dyDescent="0.2">
      <c r="A2115" t="s">
        <v>1191</v>
      </c>
      <c r="B2115" t="s">
        <v>170</v>
      </c>
      <c r="C2115">
        <v>3310106459</v>
      </c>
      <c r="D2115">
        <v>0</v>
      </c>
      <c r="E2115" t="s">
        <v>171</v>
      </c>
      <c r="F2115" s="5">
        <v>45930</v>
      </c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 t="s">
        <v>174</v>
      </c>
      <c r="AE2115"/>
      <c r="AF2115"/>
      <c r="AG2115"/>
      <c r="AH2115"/>
      <c r="AI2115"/>
      <c r="AJ2115"/>
      <c r="AK2115"/>
      <c r="AL2115"/>
      <c r="AM2115"/>
      <c r="AN2115"/>
      <c r="AO2115"/>
      <c r="AP2115" t="s">
        <v>167</v>
      </c>
      <c r="AQ2115"/>
      <c r="AR2115"/>
      <c r="AS2115"/>
      <c r="AT2115"/>
      <c r="AU2115">
        <v>0</v>
      </c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>
        <v>0</v>
      </c>
      <c r="BN2115">
        <v>0</v>
      </c>
      <c r="BO2115">
        <v>0</v>
      </c>
      <c r="BP2115"/>
      <c r="BQ2115"/>
      <c r="BR2115"/>
      <c r="BS2115" t="s">
        <v>176</v>
      </c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 s="5">
        <v>45200</v>
      </c>
      <c r="DE2115" s="5">
        <v>45930</v>
      </c>
      <c r="DF2115"/>
      <c r="DG2115"/>
      <c r="DH2115"/>
      <c r="DI2115"/>
      <c r="DJ2115"/>
      <c r="DK2115"/>
      <c r="DL2115"/>
      <c r="DM2115"/>
      <c r="DN2115"/>
      <c r="DO2115"/>
      <c r="DP2115"/>
      <c r="DQ2115"/>
      <c r="DR2115"/>
      <c r="DS2115"/>
      <c r="DT2115"/>
      <c r="DU2115"/>
      <c r="DV2115"/>
      <c r="DW2115"/>
      <c r="DX2115"/>
      <c r="DY2115"/>
      <c r="DZ2115"/>
      <c r="EA2115"/>
      <c r="EB2115"/>
      <c r="EC2115" t="s">
        <v>169</v>
      </c>
      <c r="ED2115"/>
      <c r="EE2115"/>
      <c r="EF2115"/>
      <c r="EG2115"/>
      <c r="EH2115"/>
      <c r="EI2115"/>
      <c r="EJ2115"/>
      <c r="EK2115"/>
      <c r="EL2115"/>
      <c r="EM2115"/>
      <c r="EN2115"/>
      <c r="EO2115"/>
      <c r="EP2115"/>
      <c r="EQ2115"/>
      <c r="ER2115"/>
      <c r="ES2115"/>
      <c r="ET2115"/>
      <c r="EU2115"/>
      <c r="EV2115"/>
      <c r="EW2115" t="s">
        <v>169</v>
      </c>
      <c r="EX2115"/>
      <c r="EY2115"/>
      <c r="EZ2115"/>
      <c r="FA2115">
        <v>0</v>
      </c>
      <c r="FB2115"/>
      <c r="FC2115"/>
      <c r="FD2115"/>
      <c r="FE2115">
        <v>0</v>
      </c>
      <c r="FF2115"/>
      <c r="FG2115"/>
      <c r="FH2115"/>
      <c r="FI2115"/>
      <c r="FJ2115"/>
      <c r="FK2115"/>
      <c r="FL2115"/>
      <c r="FM2115"/>
      <c r="FN2115"/>
      <c r="FO2115"/>
      <c r="FP2115"/>
      <c r="FQ2115"/>
      <c r="FR2115">
        <v>0</v>
      </c>
      <c r="FS2115">
        <v>0</v>
      </c>
      <c r="FT2115">
        <v>0</v>
      </c>
      <c r="FU2115"/>
      <c r="FV2115"/>
      <c r="FW2115"/>
      <c r="FX2115"/>
      <c r="FY2115"/>
      <c r="FZ2115"/>
      <c r="GA2115" t="s">
        <v>175</v>
      </c>
      <c r="GB2115" t="s">
        <v>175</v>
      </c>
      <c r="GC2115"/>
      <c r="GD2115" t="s">
        <v>168</v>
      </c>
      <c r="GE2115"/>
      <c r="GF2115"/>
      <c r="GG2115" t="s">
        <v>168</v>
      </c>
      <c r="GH2115"/>
      <c r="GI2115" t="s">
        <v>176</v>
      </c>
      <c r="GJ2115"/>
      <c r="GK2115"/>
    </row>
    <row r="2116" spans="1:193" x14ac:dyDescent="0.2">
      <c r="A2116" t="s">
        <v>1192</v>
      </c>
      <c r="B2116" t="s">
        <v>164</v>
      </c>
      <c r="C2116">
        <v>3310106624</v>
      </c>
      <c r="D2116">
        <v>0</v>
      </c>
      <c r="E2116" t="s">
        <v>171</v>
      </c>
      <c r="F2116" s="5">
        <v>45747</v>
      </c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 t="s">
        <v>174</v>
      </c>
      <c r="AE2116"/>
      <c r="AF2116"/>
      <c r="AG2116"/>
      <c r="AH2116"/>
      <c r="AI2116"/>
      <c r="AJ2116"/>
      <c r="AK2116"/>
      <c r="AL2116"/>
      <c r="AM2116"/>
      <c r="AN2116"/>
      <c r="AO2116"/>
      <c r="AP2116" t="s">
        <v>167</v>
      </c>
      <c r="AQ2116"/>
      <c r="AR2116"/>
      <c r="AS2116"/>
      <c r="AT2116"/>
      <c r="AU2116">
        <v>0</v>
      </c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>
        <v>0</v>
      </c>
      <c r="BN2116">
        <v>0</v>
      </c>
      <c r="BO2116">
        <v>0</v>
      </c>
      <c r="BP2116"/>
      <c r="BQ2116"/>
      <c r="BR2116"/>
      <c r="BS2116" t="s">
        <v>168</v>
      </c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 s="5">
        <v>45352</v>
      </c>
      <c r="DE2116" s="5">
        <v>45747</v>
      </c>
      <c r="DF2116"/>
      <c r="DG2116"/>
      <c r="DH2116"/>
      <c r="DI2116"/>
      <c r="DJ2116"/>
      <c r="DK2116"/>
      <c r="DL2116"/>
      <c r="DM2116"/>
      <c r="DN2116"/>
      <c r="DO2116"/>
      <c r="DP2116"/>
      <c r="DQ2116"/>
      <c r="DR2116"/>
      <c r="DS2116"/>
      <c r="DT2116"/>
      <c r="DU2116"/>
      <c r="DV2116"/>
      <c r="DW2116"/>
      <c r="DX2116"/>
      <c r="DY2116"/>
      <c r="DZ2116"/>
      <c r="EA2116"/>
      <c r="EB2116"/>
      <c r="EC2116" t="s">
        <v>169</v>
      </c>
      <c r="ED2116"/>
      <c r="EE2116"/>
      <c r="EF2116"/>
      <c r="EG2116"/>
      <c r="EH2116"/>
      <c r="EI2116"/>
      <c r="EJ2116"/>
      <c r="EK2116"/>
      <c r="EL2116"/>
      <c r="EM2116"/>
      <c r="EN2116"/>
      <c r="EO2116"/>
      <c r="EP2116"/>
      <c r="EQ2116"/>
      <c r="ER2116"/>
      <c r="ES2116"/>
      <c r="ET2116"/>
      <c r="EU2116"/>
      <c r="EV2116"/>
      <c r="EW2116" t="s">
        <v>169</v>
      </c>
      <c r="EX2116"/>
      <c r="EY2116"/>
      <c r="EZ2116"/>
      <c r="FA2116">
        <v>0</v>
      </c>
      <c r="FB2116"/>
      <c r="FC2116"/>
      <c r="FD2116"/>
      <c r="FE2116">
        <v>0</v>
      </c>
      <c r="FF2116"/>
      <c r="FG2116"/>
      <c r="FH2116"/>
      <c r="FI2116"/>
      <c r="FJ2116"/>
      <c r="FK2116"/>
      <c r="FL2116"/>
      <c r="FM2116"/>
      <c r="FN2116"/>
      <c r="FO2116"/>
      <c r="FP2116"/>
      <c r="FQ2116"/>
      <c r="FR2116">
        <v>0</v>
      </c>
      <c r="FS2116">
        <v>0</v>
      </c>
      <c r="FT2116">
        <v>0</v>
      </c>
      <c r="FU2116"/>
      <c r="FV2116"/>
      <c r="FW2116"/>
      <c r="FX2116"/>
      <c r="FY2116"/>
      <c r="FZ2116"/>
      <c r="GA2116" t="s">
        <v>168</v>
      </c>
      <c r="GB2116" t="s">
        <v>168</v>
      </c>
      <c r="GC2116"/>
      <c r="GD2116" t="s">
        <v>168</v>
      </c>
      <c r="GE2116"/>
      <c r="GF2116"/>
      <c r="GG2116"/>
      <c r="GH2116"/>
      <c r="GI2116" t="s">
        <v>204</v>
      </c>
      <c r="GJ2116"/>
      <c r="GK2116"/>
    </row>
    <row r="2117" spans="1:193" x14ac:dyDescent="0.2">
      <c r="A2117" t="s">
        <v>1192</v>
      </c>
      <c r="B2117" t="s">
        <v>170</v>
      </c>
      <c r="C2117">
        <v>3310106624</v>
      </c>
      <c r="D2117">
        <v>0</v>
      </c>
      <c r="E2117" t="s">
        <v>171</v>
      </c>
      <c r="F2117" s="5">
        <v>45747</v>
      </c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 t="s">
        <v>174</v>
      </c>
      <c r="AE2117"/>
      <c r="AF2117"/>
      <c r="AG2117"/>
      <c r="AH2117"/>
      <c r="AI2117"/>
      <c r="AJ2117"/>
      <c r="AK2117"/>
      <c r="AL2117"/>
      <c r="AM2117"/>
      <c r="AN2117"/>
      <c r="AO2117"/>
      <c r="AP2117" t="s">
        <v>167</v>
      </c>
      <c r="AQ2117"/>
      <c r="AR2117"/>
      <c r="AS2117"/>
      <c r="AT2117"/>
      <c r="AU2117">
        <v>0</v>
      </c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>
        <v>0</v>
      </c>
      <c r="BN2117">
        <v>0</v>
      </c>
      <c r="BO2117">
        <v>0</v>
      </c>
      <c r="BP2117"/>
      <c r="BQ2117"/>
      <c r="BR2117"/>
      <c r="BS2117" t="s">
        <v>168</v>
      </c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 s="5">
        <v>45352</v>
      </c>
      <c r="DE2117" s="5">
        <v>45747</v>
      </c>
      <c r="DF2117"/>
      <c r="DG2117"/>
      <c r="DH2117"/>
      <c r="DI2117"/>
      <c r="DJ2117"/>
      <c r="DK2117"/>
      <c r="DL2117"/>
      <c r="DM2117"/>
      <c r="DN2117"/>
      <c r="DO2117"/>
      <c r="DP2117"/>
      <c r="DQ2117"/>
      <c r="DR2117"/>
      <c r="DS2117"/>
      <c r="DT2117"/>
      <c r="DU2117"/>
      <c r="DV2117"/>
      <c r="DW2117"/>
      <c r="DX2117"/>
      <c r="DY2117"/>
      <c r="DZ2117"/>
      <c r="EA2117"/>
      <c r="EB2117"/>
      <c r="EC2117" t="s">
        <v>169</v>
      </c>
      <c r="ED2117"/>
      <c r="EE2117"/>
      <c r="EF2117"/>
      <c r="EG2117"/>
      <c r="EH2117"/>
      <c r="EI2117"/>
      <c r="EJ2117"/>
      <c r="EK2117"/>
      <c r="EL2117"/>
      <c r="EM2117"/>
      <c r="EN2117"/>
      <c r="EO2117"/>
      <c r="EP2117"/>
      <c r="EQ2117"/>
      <c r="ER2117"/>
      <c r="ES2117"/>
      <c r="ET2117"/>
      <c r="EU2117"/>
      <c r="EV2117"/>
      <c r="EW2117" t="s">
        <v>169</v>
      </c>
      <c r="EX2117"/>
      <c r="EY2117"/>
      <c r="EZ2117"/>
      <c r="FA2117">
        <v>0</v>
      </c>
      <c r="FB2117"/>
      <c r="FC2117"/>
      <c r="FD2117"/>
      <c r="FE2117">
        <v>0</v>
      </c>
      <c r="FF2117"/>
      <c r="FG2117"/>
      <c r="FH2117"/>
      <c r="FI2117"/>
      <c r="FJ2117"/>
      <c r="FK2117"/>
      <c r="FL2117"/>
      <c r="FM2117"/>
      <c r="FN2117"/>
      <c r="FO2117"/>
      <c r="FP2117"/>
      <c r="FQ2117"/>
      <c r="FR2117">
        <v>0</v>
      </c>
      <c r="FS2117">
        <v>0</v>
      </c>
      <c r="FT2117">
        <v>0</v>
      </c>
      <c r="FU2117"/>
      <c r="FV2117"/>
      <c r="FW2117"/>
      <c r="FX2117"/>
      <c r="FY2117"/>
      <c r="FZ2117"/>
      <c r="GA2117" t="s">
        <v>168</v>
      </c>
      <c r="GB2117" t="s">
        <v>168</v>
      </c>
      <c r="GC2117"/>
      <c r="GD2117" t="s">
        <v>168</v>
      </c>
      <c r="GE2117"/>
      <c r="GF2117"/>
      <c r="GG2117"/>
      <c r="GH2117"/>
      <c r="GI2117" t="s">
        <v>204</v>
      </c>
      <c r="GJ2117"/>
      <c r="GK2117"/>
    </row>
    <row r="2118" spans="1:193" x14ac:dyDescent="0.2">
      <c r="A2118" t="s">
        <v>2392</v>
      </c>
      <c r="B2118" t="s">
        <v>164</v>
      </c>
      <c r="C2118">
        <v>3310107499</v>
      </c>
      <c r="D2118">
        <v>0</v>
      </c>
      <c r="E2118" t="s">
        <v>165</v>
      </c>
      <c r="F2118" s="5">
        <v>46174</v>
      </c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 t="s">
        <v>174</v>
      </c>
      <c r="AE2118"/>
      <c r="AF2118"/>
      <c r="AG2118"/>
      <c r="AH2118"/>
      <c r="AI2118"/>
      <c r="AJ2118"/>
      <c r="AK2118"/>
      <c r="AL2118"/>
      <c r="AM2118"/>
      <c r="AN2118"/>
      <c r="AO2118"/>
      <c r="AP2118" t="s">
        <v>167</v>
      </c>
      <c r="AQ2118"/>
      <c r="AR2118"/>
      <c r="AS2118"/>
      <c r="AT2118"/>
      <c r="AU2118">
        <v>0</v>
      </c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>
        <v>0</v>
      </c>
      <c r="BN2118">
        <v>0</v>
      </c>
      <c r="BO2118">
        <v>0</v>
      </c>
      <c r="BP2118"/>
      <c r="BQ2118"/>
      <c r="BR2118"/>
      <c r="BS2118" t="s">
        <v>177</v>
      </c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 s="5">
        <v>45931</v>
      </c>
      <c r="DE2118" s="5">
        <v>48121</v>
      </c>
      <c r="DF2118"/>
      <c r="DG2118"/>
      <c r="DH2118"/>
      <c r="DI2118"/>
      <c r="DJ2118"/>
      <c r="DK2118"/>
      <c r="DL2118"/>
      <c r="DM2118"/>
      <c r="DN2118"/>
      <c r="DO2118"/>
      <c r="DP2118"/>
      <c r="DQ2118"/>
      <c r="DR2118"/>
      <c r="DS2118"/>
      <c r="DT2118"/>
      <c r="DU2118"/>
      <c r="DV2118"/>
      <c r="DW2118"/>
      <c r="DX2118"/>
      <c r="DY2118"/>
      <c r="DZ2118"/>
      <c r="EA2118"/>
      <c r="EB2118"/>
      <c r="EC2118" t="s">
        <v>169</v>
      </c>
      <c r="ED2118"/>
      <c r="EE2118"/>
      <c r="EF2118"/>
      <c r="EG2118"/>
      <c r="EH2118"/>
      <c r="EI2118"/>
      <c r="EJ2118"/>
      <c r="EK2118"/>
      <c r="EL2118"/>
      <c r="EM2118"/>
      <c r="EN2118"/>
      <c r="EO2118"/>
      <c r="EP2118"/>
      <c r="EQ2118"/>
      <c r="ER2118"/>
      <c r="ES2118"/>
      <c r="ET2118"/>
      <c r="EU2118"/>
      <c r="EV2118"/>
      <c r="EW2118" t="s">
        <v>169</v>
      </c>
      <c r="EX2118"/>
      <c r="EY2118"/>
      <c r="EZ2118"/>
      <c r="FA2118">
        <v>0</v>
      </c>
      <c r="FB2118"/>
      <c r="FC2118"/>
      <c r="FD2118"/>
      <c r="FE2118">
        <v>0</v>
      </c>
      <c r="FF2118"/>
      <c r="FG2118"/>
      <c r="FH2118"/>
      <c r="FI2118"/>
      <c r="FJ2118"/>
      <c r="FK2118"/>
      <c r="FL2118"/>
      <c r="FM2118"/>
      <c r="FN2118"/>
      <c r="FO2118"/>
      <c r="FP2118"/>
      <c r="FQ2118"/>
      <c r="FR2118">
        <v>0</v>
      </c>
      <c r="FS2118">
        <v>0</v>
      </c>
      <c r="FT2118">
        <v>0</v>
      </c>
      <c r="FU2118"/>
      <c r="FV2118"/>
      <c r="FW2118"/>
      <c r="FX2118"/>
      <c r="FY2118"/>
      <c r="FZ2118"/>
      <c r="GA2118" t="s">
        <v>168</v>
      </c>
      <c r="GB2118" t="s">
        <v>168</v>
      </c>
      <c r="GC2118"/>
      <c r="GD2118" t="s">
        <v>168</v>
      </c>
      <c r="GE2118"/>
      <c r="GF2118"/>
      <c r="GG2118" t="s">
        <v>168</v>
      </c>
      <c r="GH2118"/>
      <c r="GI2118" t="s">
        <v>2475</v>
      </c>
      <c r="GJ2118"/>
      <c r="GK2118"/>
    </row>
    <row r="2119" spans="1:193" x14ac:dyDescent="0.2">
      <c r="A2119" t="s">
        <v>2392</v>
      </c>
      <c r="B2119" t="s">
        <v>170</v>
      </c>
      <c r="C2119">
        <v>3310107499</v>
      </c>
      <c r="D2119">
        <v>0</v>
      </c>
      <c r="E2119" t="s">
        <v>165</v>
      </c>
      <c r="F2119" s="5">
        <v>46174</v>
      </c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 t="s">
        <v>174</v>
      </c>
      <c r="AE2119"/>
      <c r="AF2119"/>
      <c r="AG2119"/>
      <c r="AH2119"/>
      <c r="AI2119"/>
      <c r="AJ2119"/>
      <c r="AK2119"/>
      <c r="AL2119"/>
      <c r="AM2119"/>
      <c r="AN2119"/>
      <c r="AO2119"/>
      <c r="AP2119" t="s">
        <v>167</v>
      </c>
      <c r="AQ2119"/>
      <c r="AR2119"/>
      <c r="AS2119"/>
      <c r="AT2119"/>
      <c r="AU2119">
        <v>0</v>
      </c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>
        <v>0</v>
      </c>
      <c r="BN2119">
        <v>0</v>
      </c>
      <c r="BO2119">
        <v>0</v>
      </c>
      <c r="BP2119"/>
      <c r="BQ2119"/>
      <c r="BR2119"/>
      <c r="BS2119" t="s">
        <v>177</v>
      </c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 s="5">
        <v>45931</v>
      </c>
      <c r="DE2119" s="5">
        <v>48121</v>
      </c>
      <c r="DF2119"/>
      <c r="DG2119"/>
      <c r="DH2119"/>
      <c r="DI2119"/>
      <c r="DJ2119"/>
      <c r="DK2119"/>
      <c r="DL2119"/>
      <c r="DM2119"/>
      <c r="DN2119"/>
      <c r="DO2119"/>
      <c r="DP2119"/>
      <c r="DQ2119"/>
      <c r="DR2119"/>
      <c r="DS2119"/>
      <c r="DT2119"/>
      <c r="DU2119"/>
      <c r="DV2119"/>
      <c r="DW2119"/>
      <c r="DX2119"/>
      <c r="DY2119"/>
      <c r="DZ2119"/>
      <c r="EA2119"/>
      <c r="EB2119"/>
      <c r="EC2119" t="s">
        <v>169</v>
      </c>
      <c r="ED2119"/>
      <c r="EE2119"/>
      <c r="EF2119"/>
      <c r="EG2119"/>
      <c r="EH2119"/>
      <c r="EI2119"/>
      <c r="EJ2119"/>
      <c r="EK2119"/>
      <c r="EL2119"/>
      <c r="EM2119"/>
      <c r="EN2119"/>
      <c r="EO2119"/>
      <c r="EP2119"/>
      <c r="EQ2119"/>
      <c r="ER2119"/>
      <c r="ES2119"/>
      <c r="ET2119"/>
      <c r="EU2119"/>
      <c r="EV2119"/>
      <c r="EW2119" t="s">
        <v>169</v>
      </c>
      <c r="EX2119"/>
      <c r="EY2119"/>
      <c r="EZ2119"/>
      <c r="FA2119">
        <v>0</v>
      </c>
      <c r="FB2119"/>
      <c r="FC2119"/>
      <c r="FD2119"/>
      <c r="FE2119">
        <v>0</v>
      </c>
      <c r="FF2119"/>
      <c r="FG2119"/>
      <c r="FH2119"/>
      <c r="FI2119"/>
      <c r="FJ2119"/>
      <c r="FK2119"/>
      <c r="FL2119"/>
      <c r="FM2119"/>
      <c r="FN2119"/>
      <c r="FO2119"/>
      <c r="FP2119"/>
      <c r="FQ2119"/>
      <c r="FR2119">
        <v>0</v>
      </c>
      <c r="FS2119">
        <v>0</v>
      </c>
      <c r="FT2119">
        <v>0</v>
      </c>
      <c r="FU2119"/>
      <c r="FV2119"/>
      <c r="FW2119"/>
      <c r="FX2119"/>
      <c r="FY2119"/>
      <c r="FZ2119"/>
      <c r="GA2119" t="s">
        <v>168</v>
      </c>
      <c r="GB2119" t="s">
        <v>168</v>
      </c>
      <c r="GC2119"/>
      <c r="GD2119" t="s">
        <v>168</v>
      </c>
      <c r="GE2119"/>
      <c r="GF2119"/>
      <c r="GG2119" t="s">
        <v>168</v>
      </c>
      <c r="GH2119"/>
      <c r="GI2119" t="s">
        <v>2475</v>
      </c>
      <c r="GJ2119"/>
      <c r="GK2119"/>
    </row>
    <row r="2120" spans="1:193" x14ac:dyDescent="0.2">
      <c r="A2120" t="s">
        <v>1193</v>
      </c>
      <c r="B2120" t="s">
        <v>164</v>
      </c>
      <c r="C2120">
        <v>3310204015</v>
      </c>
      <c r="D2120">
        <v>0</v>
      </c>
      <c r="E2120" t="s">
        <v>202</v>
      </c>
      <c r="F2120" s="5">
        <v>45170</v>
      </c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 t="s">
        <v>166</v>
      </c>
      <c r="AE2120"/>
      <c r="AF2120"/>
      <c r="AG2120"/>
      <c r="AH2120"/>
      <c r="AI2120"/>
      <c r="AJ2120"/>
      <c r="AK2120"/>
      <c r="AL2120"/>
      <c r="AM2120"/>
      <c r="AN2120"/>
      <c r="AO2120"/>
      <c r="AP2120" t="s">
        <v>167</v>
      </c>
      <c r="AQ2120"/>
      <c r="AR2120"/>
      <c r="AS2120"/>
      <c r="AT2120"/>
      <c r="AU2120">
        <v>0</v>
      </c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>
        <v>0</v>
      </c>
      <c r="BN2120">
        <v>0</v>
      </c>
      <c r="BO2120">
        <v>0</v>
      </c>
      <c r="BP2120"/>
      <c r="BQ2120"/>
      <c r="BR2120"/>
      <c r="BS2120" t="s">
        <v>168</v>
      </c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 t="s">
        <v>168</v>
      </c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 s="5">
        <v>45170</v>
      </c>
      <c r="DE2120" s="5">
        <v>47361</v>
      </c>
      <c r="DF2120"/>
      <c r="DG2120"/>
      <c r="DH2120"/>
      <c r="DI2120"/>
      <c r="DJ2120"/>
      <c r="DK2120"/>
      <c r="DL2120"/>
      <c r="DM2120"/>
      <c r="DN2120"/>
      <c r="DO2120"/>
      <c r="DP2120"/>
      <c r="DQ2120"/>
      <c r="DR2120"/>
      <c r="DS2120"/>
      <c r="DT2120"/>
      <c r="DU2120"/>
      <c r="DV2120"/>
      <c r="DW2120"/>
      <c r="DX2120"/>
      <c r="DY2120"/>
      <c r="DZ2120"/>
      <c r="EA2120"/>
      <c r="EB2120"/>
      <c r="EC2120" t="s">
        <v>169</v>
      </c>
      <c r="ED2120"/>
      <c r="EE2120"/>
      <c r="EF2120"/>
      <c r="EG2120"/>
      <c r="EH2120"/>
      <c r="EI2120"/>
      <c r="EJ2120"/>
      <c r="EK2120"/>
      <c r="EL2120"/>
      <c r="EM2120"/>
      <c r="EN2120"/>
      <c r="EO2120"/>
      <c r="EP2120"/>
      <c r="EQ2120"/>
      <c r="ER2120"/>
      <c r="ES2120"/>
      <c r="ET2120"/>
      <c r="EU2120"/>
      <c r="EV2120"/>
      <c r="EW2120" t="s">
        <v>169</v>
      </c>
      <c r="EX2120" t="s">
        <v>168</v>
      </c>
      <c r="EY2120"/>
      <c r="EZ2120"/>
      <c r="FA2120">
        <v>0</v>
      </c>
      <c r="FB2120"/>
      <c r="FC2120"/>
      <c r="FD2120"/>
      <c r="FE2120">
        <v>0</v>
      </c>
      <c r="FF2120"/>
      <c r="FG2120"/>
      <c r="FH2120"/>
      <c r="FI2120"/>
      <c r="FJ2120"/>
      <c r="FK2120"/>
      <c r="FL2120"/>
      <c r="FM2120" t="s">
        <v>168</v>
      </c>
      <c r="FN2120"/>
      <c r="FO2120"/>
      <c r="FP2120"/>
      <c r="FQ2120"/>
      <c r="FR2120">
        <v>0</v>
      </c>
      <c r="FS2120">
        <v>0</v>
      </c>
      <c r="FT2120">
        <v>0</v>
      </c>
      <c r="FU2120"/>
      <c r="FV2120"/>
      <c r="FW2120"/>
      <c r="FX2120"/>
      <c r="FY2120"/>
      <c r="FZ2120"/>
      <c r="GA2120"/>
      <c r="GB2120"/>
      <c r="GC2120"/>
      <c r="GD2120"/>
      <c r="GE2120"/>
      <c r="GF2120"/>
      <c r="GG2120"/>
      <c r="GH2120"/>
      <c r="GI2120"/>
      <c r="GJ2120"/>
      <c r="GK2120"/>
    </row>
    <row r="2121" spans="1:193" x14ac:dyDescent="0.2">
      <c r="A2121" t="s">
        <v>1193</v>
      </c>
      <c r="B2121" t="s">
        <v>170</v>
      </c>
      <c r="C2121">
        <v>3310204015</v>
      </c>
      <c r="D2121">
        <v>0</v>
      </c>
      <c r="E2121" t="s">
        <v>202</v>
      </c>
      <c r="F2121" s="5">
        <v>45170</v>
      </c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 t="s">
        <v>166</v>
      </c>
      <c r="AE2121"/>
      <c r="AF2121"/>
      <c r="AG2121"/>
      <c r="AH2121"/>
      <c r="AI2121"/>
      <c r="AJ2121"/>
      <c r="AK2121"/>
      <c r="AL2121"/>
      <c r="AM2121"/>
      <c r="AN2121"/>
      <c r="AO2121"/>
      <c r="AP2121" t="s">
        <v>167</v>
      </c>
      <c r="AQ2121"/>
      <c r="AR2121"/>
      <c r="AS2121"/>
      <c r="AT2121"/>
      <c r="AU2121">
        <v>0</v>
      </c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>
        <v>0</v>
      </c>
      <c r="BN2121">
        <v>0</v>
      </c>
      <c r="BO2121">
        <v>0</v>
      </c>
      <c r="BP2121"/>
      <c r="BQ2121"/>
      <c r="BR2121"/>
      <c r="BS2121" t="s">
        <v>168</v>
      </c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 t="s">
        <v>168</v>
      </c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 s="5">
        <v>45170</v>
      </c>
      <c r="DE2121" s="5">
        <v>47361</v>
      </c>
      <c r="DF2121"/>
      <c r="DG2121"/>
      <c r="DH2121"/>
      <c r="DI2121"/>
      <c r="DJ2121"/>
      <c r="DK2121"/>
      <c r="DL2121"/>
      <c r="DM2121"/>
      <c r="DN2121"/>
      <c r="DO2121"/>
      <c r="DP2121"/>
      <c r="DQ2121"/>
      <c r="DR2121"/>
      <c r="DS2121"/>
      <c r="DT2121"/>
      <c r="DU2121"/>
      <c r="DV2121"/>
      <c r="DW2121"/>
      <c r="DX2121"/>
      <c r="DY2121"/>
      <c r="DZ2121"/>
      <c r="EA2121"/>
      <c r="EB2121"/>
      <c r="EC2121" t="s">
        <v>169</v>
      </c>
      <c r="ED2121"/>
      <c r="EE2121"/>
      <c r="EF2121"/>
      <c r="EG2121"/>
      <c r="EH2121"/>
      <c r="EI2121"/>
      <c r="EJ2121"/>
      <c r="EK2121"/>
      <c r="EL2121"/>
      <c r="EM2121"/>
      <c r="EN2121"/>
      <c r="EO2121"/>
      <c r="EP2121"/>
      <c r="EQ2121"/>
      <c r="ER2121"/>
      <c r="ES2121"/>
      <c r="ET2121"/>
      <c r="EU2121"/>
      <c r="EV2121"/>
      <c r="EW2121" t="s">
        <v>169</v>
      </c>
      <c r="EX2121" t="s">
        <v>168</v>
      </c>
      <c r="EY2121"/>
      <c r="EZ2121"/>
      <c r="FA2121">
        <v>0</v>
      </c>
      <c r="FB2121"/>
      <c r="FC2121"/>
      <c r="FD2121"/>
      <c r="FE2121">
        <v>0</v>
      </c>
      <c r="FF2121"/>
      <c r="FG2121"/>
      <c r="FH2121"/>
      <c r="FI2121"/>
      <c r="FJ2121"/>
      <c r="FK2121"/>
      <c r="FL2121"/>
      <c r="FM2121" t="s">
        <v>168</v>
      </c>
      <c r="FN2121"/>
      <c r="FO2121"/>
      <c r="FP2121"/>
      <c r="FQ2121"/>
      <c r="FR2121">
        <v>0</v>
      </c>
      <c r="FS2121">
        <v>0</v>
      </c>
      <c r="FT2121">
        <v>0</v>
      </c>
      <c r="FU2121"/>
      <c r="FV2121"/>
      <c r="FW2121"/>
      <c r="FX2121"/>
      <c r="FY2121"/>
      <c r="FZ2121"/>
      <c r="GA2121"/>
      <c r="GB2121"/>
      <c r="GC2121"/>
      <c r="GD2121"/>
      <c r="GE2121"/>
      <c r="GF2121"/>
      <c r="GG2121"/>
      <c r="GH2121"/>
      <c r="GI2121"/>
      <c r="GJ2121"/>
      <c r="GK2121"/>
    </row>
    <row r="2122" spans="1:193" x14ac:dyDescent="0.2">
      <c r="A2122" t="s">
        <v>1194</v>
      </c>
      <c r="B2122" t="s">
        <v>164</v>
      </c>
      <c r="C2122">
        <v>3310102136</v>
      </c>
      <c r="D2122">
        <v>0</v>
      </c>
      <c r="E2122" t="s">
        <v>165</v>
      </c>
      <c r="F2122" s="5">
        <v>45444</v>
      </c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 t="s">
        <v>174</v>
      </c>
      <c r="AE2122"/>
      <c r="AF2122"/>
      <c r="AG2122"/>
      <c r="AH2122"/>
      <c r="AI2122"/>
      <c r="AJ2122"/>
      <c r="AK2122"/>
      <c r="AL2122"/>
      <c r="AM2122"/>
      <c r="AN2122"/>
      <c r="AO2122"/>
      <c r="AP2122" t="s">
        <v>167</v>
      </c>
      <c r="AQ2122"/>
      <c r="AR2122"/>
      <c r="AS2122"/>
      <c r="AT2122"/>
      <c r="AU2122">
        <v>0</v>
      </c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>
        <v>0</v>
      </c>
      <c r="BN2122">
        <v>0</v>
      </c>
      <c r="BO2122">
        <v>0</v>
      </c>
      <c r="BP2122"/>
      <c r="BQ2122"/>
      <c r="BR2122"/>
      <c r="BS2122" t="s">
        <v>168</v>
      </c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 s="5">
        <v>44378</v>
      </c>
      <c r="DE2122" s="5">
        <v>46568</v>
      </c>
      <c r="DF2122"/>
      <c r="DG2122"/>
      <c r="DH2122"/>
      <c r="DI2122"/>
      <c r="DJ2122"/>
      <c r="DK2122"/>
      <c r="DL2122"/>
      <c r="DM2122"/>
      <c r="DN2122"/>
      <c r="DO2122"/>
      <c r="DP2122"/>
      <c r="DQ2122"/>
      <c r="DR2122"/>
      <c r="DS2122"/>
      <c r="DT2122"/>
      <c r="DU2122"/>
      <c r="DV2122"/>
      <c r="DW2122"/>
      <c r="DX2122"/>
      <c r="DY2122"/>
      <c r="DZ2122"/>
      <c r="EA2122"/>
      <c r="EB2122"/>
      <c r="EC2122" t="s">
        <v>169</v>
      </c>
      <c r="ED2122"/>
      <c r="EE2122"/>
      <c r="EF2122"/>
      <c r="EG2122"/>
      <c r="EH2122"/>
      <c r="EI2122"/>
      <c r="EJ2122"/>
      <c r="EK2122"/>
      <c r="EL2122"/>
      <c r="EM2122"/>
      <c r="EN2122"/>
      <c r="EO2122"/>
      <c r="EP2122"/>
      <c r="EQ2122"/>
      <c r="ER2122"/>
      <c r="ES2122"/>
      <c r="ET2122"/>
      <c r="EU2122"/>
      <c r="EV2122"/>
      <c r="EW2122" t="s">
        <v>169</v>
      </c>
      <c r="EX2122"/>
      <c r="EY2122"/>
      <c r="EZ2122"/>
      <c r="FA2122">
        <v>0</v>
      </c>
      <c r="FB2122"/>
      <c r="FC2122"/>
      <c r="FD2122"/>
      <c r="FE2122">
        <v>0</v>
      </c>
      <c r="FF2122"/>
      <c r="FG2122"/>
      <c r="FH2122"/>
      <c r="FI2122"/>
      <c r="FJ2122"/>
      <c r="FK2122"/>
      <c r="FL2122"/>
      <c r="FM2122"/>
      <c r="FN2122"/>
      <c r="FO2122"/>
      <c r="FP2122"/>
      <c r="FQ2122"/>
      <c r="FR2122">
        <v>0</v>
      </c>
      <c r="FS2122">
        <v>0</v>
      </c>
      <c r="FT2122">
        <v>0</v>
      </c>
      <c r="FU2122"/>
      <c r="FV2122"/>
      <c r="FW2122"/>
      <c r="FX2122"/>
      <c r="FY2122"/>
      <c r="FZ2122"/>
      <c r="GA2122" t="s">
        <v>168</v>
      </c>
      <c r="GB2122" t="s">
        <v>168</v>
      </c>
      <c r="GC2122"/>
      <c r="GD2122" t="s">
        <v>168</v>
      </c>
      <c r="GE2122"/>
      <c r="GF2122"/>
      <c r="GG2122"/>
      <c r="GH2122"/>
      <c r="GI2122" t="s">
        <v>309</v>
      </c>
      <c r="GJ2122"/>
      <c r="GK2122"/>
    </row>
    <row r="2123" spans="1:193" x14ac:dyDescent="0.2">
      <c r="A2123" t="s">
        <v>1194</v>
      </c>
      <c r="B2123" t="s">
        <v>170</v>
      </c>
      <c r="C2123">
        <v>3310102136</v>
      </c>
      <c r="D2123">
        <v>0</v>
      </c>
      <c r="E2123" t="s">
        <v>165</v>
      </c>
      <c r="F2123" s="5">
        <v>45444</v>
      </c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 t="s">
        <v>174</v>
      </c>
      <c r="AE2123"/>
      <c r="AF2123"/>
      <c r="AG2123"/>
      <c r="AH2123"/>
      <c r="AI2123"/>
      <c r="AJ2123"/>
      <c r="AK2123"/>
      <c r="AL2123"/>
      <c r="AM2123"/>
      <c r="AN2123"/>
      <c r="AO2123"/>
      <c r="AP2123" t="s">
        <v>167</v>
      </c>
      <c r="AQ2123"/>
      <c r="AR2123"/>
      <c r="AS2123"/>
      <c r="AT2123"/>
      <c r="AU2123">
        <v>0</v>
      </c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>
        <v>0</v>
      </c>
      <c r="BN2123">
        <v>0</v>
      </c>
      <c r="BO2123">
        <v>0</v>
      </c>
      <c r="BP2123"/>
      <c r="BQ2123"/>
      <c r="BR2123"/>
      <c r="BS2123" t="s">
        <v>168</v>
      </c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 s="5">
        <v>44378</v>
      </c>
      <c r="DE2123" s="5">
        <v>46568</v>
      </c>
      <c r="DF2123"/>
      <c r="DG2123"/>
      <c r="DH2123"/>
      <c r="DI2123"/>
      <c r="DJ2123"/>
      <c r="DK2123"/>
      <c r="DL2123"/>
      <c r="DM2123"/>
      <c r="DN2123"/>
      <c r="DO2123"/>
      <c r="DP2123"/>
      <c r="DQ2123"/>
      <c r="DR2123"/>
      <c r="DS2123"/>
      <c r="DT2123"/>
      <c r="DU2123"/>
      <c r="DV2123"/>
      <c r="DW2123"/>
      <c r="DX2123"/>
      <c r="DY2123"/>
      <c r="DZ2123"/>
      <c r="EA2123"/>
      <c r="EB2123"/>
      <c r="EC2123" t="s">
        <v>169</v>
      </c>
      <c r="ED2123"/>
      <c r="EE2123"/>
      <c r="EF2123"/>
      <c r="EG2123"/>
      <c r="EH2123"/>
      <c r="EI2123"/>
      <c r="EJ2123"/>
      <c r="EK2123"/>
      <c r="EL2123"/>
      <c r="EM2123"/>
      <c r="EN2123"/>
      <c r="EO2123"/>
      <c r="EP2123"/>
      <c r="EQ2123"/>
      <c r="ER2123"/>
      <c r="ES2123"/>
      <c r="ET2123"/>
      <c r="EU2123"/>
      <c r="EV2123"/>
      <c r="EW2123" t="s">
        <v>169</v>
      </c>
      <c r="EX2123"/>
      <c r="EY2123"/>
      <c r="EZ2123"/>
      <c r="FA2123">
        <v>0</v>
      </c>
      <c r="FB2123"/>
      <c r="FC2123"/>
      <c r="FD2123"/>
      <c r="FE2123">
        <v>0</v>
      </c>
      <c r="FF2123"/>
      <c r="FG2123"/>
      <c r="FH2123"/>
      <c r="FI2123"/>
      <c r="FJ2123"/>
      <c r="FK2123"/>
      <c r="FL2123"/>
      <c r="FM2123"/>
      <c r="FN2123"/>
      <c r="FO2123"/>
      <c r="FP2123"/>
      <c r="FQ2123"/>
      <c r="FR2123">
        <v>0</v>
      </c>
      <c r="FS2123">
        <v>0</v>
      </c>
      <c r="FT2123">
        <v>0</v>
      </c>
      <c r="FU2123"/>
      <c r="FV2123"/>
      <c r="FW2123"/>
      <c r="FX2123"/>
      <c r="FY2123"/>
      <c r="FZ2123"/>
      <c r="GA2123" t="s">
        <v>168</v>
      </c>
      <c r="GB2123" t="s">
        <v>168</v>
      </c>
      <c r="GC2123"/>
      <c r="GD2123" t="s">
        <v>168</v>
      </c>
      <c r="GE2123"/>
      <c r="GF2123"/>
      <c r="GG2123"/>
      <c r="GH2123"/>
      <c r="GI2123" t="s">
        <v>309</v>
      </c>
      <c r="GJ2123"/>
      <c r="GK2123"/>
    </row>
    <row r="2124" spans="1:193" x14ac:dyDescent="0.2">
      <c r="A2124" t="s">
        <v>1194</v>
      </c>
      <c r="B2124" t="s">
        <v>172</v>
      </c>
      <c r="C2124">
        <v>3310102136</v>
      </c>
      <c r="D2124">
        <v>0</v>
      </c>
      <c r="E2124" t="s">
        <v>165</v>
      </c>
      <c r="F2124" s="5">
        <v>45444</v>
      </c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 t="s">
        <v>174</v>
      </c>
      <c r="AE2124"/>
      <c r="AF2124"/>
      <c r="AG2124"/>
      <c r="AH2124"/>
      <c r="AI2124"/>
      <c r="AJ2124"/>
      <c r="AK2124"/>
      <c r="AL2124"/>
      <c r="AM2124"/>
      <c r="AN2124"/>
      <c r="AO2124"/>
      <c r="AP2124" t="s">
        <v>167</v>
      </c>
      <c r="AQ2124"/>
      <c r="AR2124"/>
      <c r="AS2124"/>
      <c r="AT2124"/>
      <c r="AU2124">
        <v>0</v>
      </c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>
        <v>0</v>
      </c>
      <c r="BN2124">
        <v>0</v>
      </c>
      <c r="BO2124">
        <v>0</v>
      </c>
      <c r="BP2124"/>
      <c r="BQ2124"/>
      <c r="BR2124"/>
      <c r="BS2124" t="s">
        <v>168</v>
      </c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 s="5">
        <v>44378</v>
      </c>
      <c r="DE2124" s="5">
        <v>46568</v>
      </c>
      <c r="DF2124"/>
      <c r="DG2124"/>
      <c r="DH2124"/>
      <c r="DI2124"/>
      <c r="DJ2124"/>
      <c r="DK2124"/>
      <c r="DL2124"/>
      <c r="DM2124"/>
      <c r="DN2124"/>
      <c r="DO2124"/>
      <c r="DP2124"/>
      <c r="DQ2124"/>
      <c r="DR2124"/>
      <c r="DS2124"/>
      <c r="DT2124"/>
      <c r="DU2124"/>
      <c r="DV2124"/>
      <c r="DW2124"/>
      <c r="DX2124"/>
      <c r="DY2124"/>
      <c r="DZ2124"/>
      <c r="EA2124"/>
      <c r="EB2124"/>
      <c r="EC2124"/>
      <c r="ED2124"/>
      <c r="EE2124"/>
      <c r="EF2124"/>
      <c r="EG2124"/>
      <c r="EH2124"/>
      <c r="EI2124"/>
      <c r="EJ2124"/>
      <c r="EK2124"/>
      <c r="EL2124"/>
      <c r="EM2124"/>
      <c r="EN2124"/>
      <c r="EO2124"/>
      <c r="EP2124"/>
      <c r="EQ2124"/>
      <c r="ER2124"/>
      <c r="ES2124"/>
      <c r="ET2124"/>
      <c r="EU2124"/>
      <c r="EV2124"/>
      <c r="EW2124" t="s">
        <v>169</v>
      </c>
      <c r="EX2124"/>
      <c r="EY2124"/>
      <c r="EZ2124"/>
      <c r="FA2124">
        <v>0</v>
      </c>
      <c r="FB2124"/>
      <c r="FC2124"/>
      <c r="FD2124"/>
      <c r="FE2124">
        <v>0</v>
      </c>
      <c r="FF2124"/>
      <c r="FG2124"/>
      <c r="FH2124"/>
      <c r="FI2124"/>
      <c r="FJ2124"/>
      <c r="FK2124"/>
      <c r="FL2124"/>
      <c r="FM2124"/>
      <c r="FN2124"/>
      <c r="FO2124"/>
      <c r="FP2124"/>
      <c r="FQ2124"/>
      <c r="FR2124">
        <v>0</v>
      </c>
      <c r="FS2124">
        <v>0</v>
      </c>
      <c r="FT2124">
        <v>0</v>
      </c>
      <c r="FU2124"/>
      <c r="FV2124"/>
      <c r="FW2124"/>
      <c r="FX2124"/>
      <c r="FY2124"/>
      <c r="FZ2124"/>
      <c r="GA2124" t="s">
        <v>168</v>
      </c>
      <c r="GB2124" t="s">
        <v>168</v>
      </c>
      <c r="GC2124"/>
      <c r="GD2124" t="s">
        <v>168</v>
      </c>
      <c r="GE2124"/>
      <c r="GF2124"/>
      <c r="GG2124"/>
      <c r="GH2124"/>
      <c r="GI2124" t="s">
        <v>309</v>
      </c>
      <c r="GJ2124"/>
      <c r="GK2124"/>
    </row>
    <row r="2125" spans="1:193" x14ac:dyDescent="0.2">
      <c r="A2125" t="s">
        <v>1195</v>
      </c>
      <c r="B2125" t="s">
        <v>164</v>
      </c>
      <c r="C2125">
        <v>3310400357</v>
      </c>
      <c r="D2125">
        <v>0</v>
      </c>
      <c r="E2125" t="s">
        <v>171</v>
      </c>
      <c r="F2125" s="5">
        <v>44742</v>
      </c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 t="s">
        <v>166</v>
      </c>
      <c r="AE2125"/>
      <c r="AF2125"/>
      <c r="AG2125"/>
      <c r="AH2125"/>
      <c r="AI2125"/>
      <c r="AJ2125"/>
      <c r="AK2125"/>
      <c r="AL2125"/>
      <c r="AM2125"/>
      <c r="AN2125"/>
      <c r="AO2125"/>
      <c r="AP2125" t="s">
        <v>167</v>
      </c>
      <c r="AQ2125"/>
      <c r="AR2125"/>
      <c r="AS2125"/>
      <c r="AT2125"/>
      <c r="AU2125">
        <v>0</v>
      </c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>
        <v>0</v>
      </c>
      <c r="BN2125">
        <v>0</v>
      </c>
      <c r="BO2125">
        <v>0</v>
      </c>
      <c r="BP2125"/>
      <c r="BQ2125"/>
      <c r="BR2125"/>
      <c r="BS2125" t="s">
        <v>168</v>
      </c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 t="s">
        <v>175</v>
      </c>
      <c r="CJ2125"/>
      <c r="CK2125" t="s">
        <v>176</v>
      </c>
      <c r="CL2125"/>
      <c r="CM2125"/>
      <c r="CN2125"/>
      <c r="CO2125"/>
      <c r="CP2125"/>
      <c r="CQ2125" t="s">
        <v>168</v>
      </c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 s="5">
        <v>44075</v>
      </c>
      <c r="DE2125" s="5">
        <v>44742</v>
      </c>
      <c r="DF2125"/>
      <c r="DG2125"/>
      <c r="DH2125"/>
      <c r="DI2125"/>
      <c r="DJ2125"/>
      <c r="DK2125"/>
      <c r="DL2125"/>
      <c r="DM2125"/>
      <c r="DN2125"/>
      <c r="DO2125"/>
      <c r="DP2125"/>
      <c r="DQ2125"/>
      <c r="DR2125"/>
      <c r="DS2125"/>
      <c r="DT2125"/>
      <c r="DU2125"/>
      <c r="DV2125"/>
      <c r="DW2125"/>
      <c r="DX2125"/>
      <c r="DY2125"/>
      <c r="DZ2125"/>
      <c r="EA2125"/>
      <c r="EB2125"/>
      <c r="EC2125" t="s">
        <v>169</v>
      </c>
      <c r="ED2125"/>
      <c r="EE2125"/>
      <c r="EF2125"/>
      <c r="EG2125"/>
      <c r="EH2125"/>
      <c r="EI2125"/>
      <c r="EJ2125"/>
      <c r="EK2125"/>
      <c r="EL2125"/>
      <c r="EM2125"/>
      <c r="EN2125"/>
      <c r="EO2125"/>
      <c r="EP2125"/>
      <c r="EQ2125"/>
      <c r="ER2125"/>
      <c r="ES2125"/>
      <c r="ET2125"/>
      <c r="EU2125"/>
      <c r="EV2125"/>
      <c r="EW2125" t="s">
        <v>169</v>
      </c>
      <c r="EX2125" t="s">
        <v>175</v>
      </c>
      <c r="EY2125" t="s">
        <v>177</v>
      </c>
      <c r="EZ2125"/>
      <c r="FA2125">
        <v>0</v>
      </c>
      <c r="FB2125"/>
      <c r="FC2125"/>
      <c r="FD2125"/>
      <c r="FE2125">
        <v>0</v>
      </c>
      <c r="FF2125"/>
      <c r="FG2125"/>
      <c r="FH2125"/>
      <c r="FI2125"/>
      <c r="FJ2125"/>
      <c r="FK2125"/>
      <c r="FL2125"/>
      <c r="FM2125"/>
      <c r="FN2125"/>
      <c r="FO2125"/>
      <c r="FP2125"/>
      <c r="FQ2125"/>
      <c r="FR2125">
        <v>0</v>
      </c>
      <c r="FS2125">
        <v>0</v>
      </c>
      <c r="FT2125">
        <v>0</v>
      </c>
      <c r="FU2125"/>
      <c r="FV2125"/>
      <c r="FW2125"/>
      <c r="FX2125"/>
      <c r="FY2125"/>
      <c r="FZ2125"/>
      <c r="GA2125"/>
      <c r="GB2125"/>
      <c r="GC2125"/>
      <c r="GD2125"/>
      <c r="GE2125"/>
      <c r="GF2125"/>
      <c r="GG2125"/>
      <c r="GH2125"/>
      <c r="GI2125"/>
      <c r="GJ2125"/>
      <c r="GK2125"/>
    </row>
    <row r="2126" spans="1:193" x14ac:dyDescent="0.2">
      <c r="A2126" t="s">
        <v>1195</v>
      </c>
      <c r="B2126" t="s">
        <v>170</v>
      </c>
      <c r="C2126">
        <v>3310400357</v>
      </c>
      <c r="D2126">
        <v>0</v>
      </c>
      <c r="E2126" t="s">
        <v>171</v>
      </c>
      <c r="F2126" s="5">
        <v>44742</v>
      </c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 t="s">
        <v>166</v>
      </c>
      <c r="AE2126"/>
      <c r="AF2126"/>
      <c r="AG2126"/>
      <c r="AH2126"/>
      <c r="AI2126"/>
      <c r="AJ2126"/>
      <c r="AK2126"/>
      <c r="AL2126"/>
      <c r="AM2126"/>
      <c r="AN2126"/>
      <c r="AO2126"/>
      <c r="AP2126" t="s">
        <v>167</v>
      </c>
      <c r="AQ2126"/>
      <c r="AR2126"/>
      <c r="AS2126"/>
      <c r="AT2126"/>
      <c r="AU2126">
        <v>0</v>
      </c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>
        <v>0</v>
      </c>
      <c r="BN2126">
        <v>0</v>
      </c>
      <c r="BO2126">
        <v>0</v>
      </c>
      <c r="BP2126"/>
      <c r="BQ2126"/>
      <c r="BR2126"/>
      <c r="BS2126" t="s">
        <v>168</v>
      </c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 t="s">
        <v>175</v>
      </c>
      <c r="CJ2126"/>
      <c r="CK2126" t="s">
        <v>176</v>
      </c>
      <c r="CL2126"/>
      <c r="CM2126"/>
      <c r="CN2126"/>
      <c r="CO2126"/>
      <c r="CP2126"/>
      <c r="CQ2126" t="s">
        <v>168</v>
      </c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 s="5">
        <v>44075</v>
      </c>
      <c r="DE2126" s="5">
        <v>44742</v>
      </c>
      <c r="DF2126"/>
      <c r="DG2126"/>
      <c r="DH2126"/>
      <c r="DI2126"/>
      <c r="DJ2126"/>
      <c r="DK2126"/>
      <c r="DL2126"/>
      <c r="DM2126"/>
      <c r="DN2126"/>
      <c r="DO2126"/>
      <c r="DP2126"/>
      <c r="DQ2126"/>
      <c r="DR2126"/>
      <c r="DS2126"/>
      <c r="DT2126"/>
      <c r="DU2126"/>
      <c r="DV2126"/>
      <c r="DW2126"/>
      <c r="DX2126"/>
      <c r="DY2126"/>
      <c r="DZ2126"/>
      <c r="EA2126"/>
      <c r="EB2126"/>
      <c r="EC2126" t="s">
        <v>169</v>
      </c>
      <c r="ED2126"/>
      <c r="EE2126"/>
      <c r="EF2126"/>
      <c r="EG2126"/>
      <c r="EH2126"/>
      <c r="EI2126"/>
      <c r="EJ2126"/>
      <c r="EK2126"/>
      <c r="EL2126"/>
      <c r="EM2126"/>
      <c r="EN2126"/>
      <c r="EO2126"/>
      <c r="EP2126"/>
      <c r="EQ2126"/>
      <c r="ER2126"/>
      <c r="ES2126"/>
      <c r="ET2126"/>
      <c r="EU2126"/>
      <c r="EV2126"/>
      <c r="EW2126" t="s">
        <v>169</v>
      </c>
      <c r="EX2126" t="s">
        <v>175</v>
      </c>
      <c r="EY2126" t="s">
        <v>177</v>
      </c>
      <c r="EZ2126"/>
      <c r="FA2126">
        <v>0</v>
      </c>
      <c r="FB2126"/>
      <c r="FC2126"/>
      <c r="FD2126"/>
      <c r="FE2126">
        <v>0</v>
      </c>
      <c r="FF2126"/>
      <c r="FG2126"/>
      <c r="FH2126"/>
      <c r="FI2126"/>
      <c r="FJ2126"/>
      <c r="FK2126"/>
      <c r="FL2126"/>
      <c r="FM2126"/>
      <c r="FN2126"/>
      <c r="FO2126"/>
      <c r="FP2126"/>
      <c r="FQ2126"/>
      <c r="FR2126">
        <v>0</v>
      </c>
      <c r="FS2126">
        <v>0</v>
      </c>
      <c r="FT2126">
        <v>0</v>
      </c>
      <c r="FU2126"/>
      <c r="FV2126"/>
      <c r="FW2126"/>
      <c r="FX2126"/>
      <c r="FY2126"/>
      <c r="FZ2126"/>
      <c r="GA2126"/>
      <c r="GB2126"/>
      <c r="GC2126"/>
      <c r="GD2126"/>
      <c r="GE2126"/>
      <c r="GF2126"/>
      <c r="GG2126"/>
      <c r="GH2126"/>
      <c r="GI2126"/>
      <c r="GJ2126"/>
      <c r="GK2126"/>
    </row>
    <row r="2127" spans="1:193" x14ac:dyDescent="0.2">
      <c r="A2127" t="s">
        <v>1196</v>
      </c>
      <c r="B2127" t="s">
        <v>164</v>
      </c>
      <c r="C2127">
        <v>3310101435</v>
      </c>
      <c r="D2127">
        <v>0</v>
      </c>
      <c r="E2127" t="s">
        <v>165</v>
      </c>
      <c r="F2127" s="5">
        <v>46174</v>
      </c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 t="s">
        <v>174</v>
      </c>
      <c r="AE2127"/>
      <c r="AF2127"/>
      <c r="AG2127"/>
      <c r="AH2127"/>
      <c r="AI2127"/>
      <c r="AJ2127"/>
      <c r="AK2127"/>
      <c r="AL2127"/>
      <c r="AM2127"/>
      <c r="AN2127"/>
      <c r="AO2127"/>
      <c r="AP2127" t="s">
        <v>167</v>
      </c>
      <c r="AQ2127"/>
      <c r="AR2127"/>
      <c r="AS2127"/>
      <c r="AT2127"/>
      <c r="AU2127">
        <v>0</v>
      </c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>
        <v>0</v>
      </c>
      <c r="BN2127">
        <v>0</v>
      </c>
      <c r="BO2127">
        <v>0</v>
      </c>
      <c r="BP2127"/>
      <c r="BQ2127"/>
      <c r="BR2127"/>
      <c r="BS2127" t="s">
        <v>177</v>
      </c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 s="5">
        <v>45566</v>
      </c>
      <c r="DE2127" s="5">
        <v>47756</v>
      </c>
      <c r="DF2127"/>
      <c r="DG2127"/>
      <c r="DH2127"/>
      <c r="DI2127"/>
      <c r="DJ2127"/>
      <c r="DK2127"/>
      <c r="DL2127"/>
      <c r="DM2127"/>
      <c r="DN2127"/>
      <c r="DO2127"/>
      <c r="DP2127"/>
      <c r="DQ2127"/>
      <c r="DR2127"/>
      <c r="DS2127"/>
      <c r="DT2127"/>
      <c r="DU2127"/>
      <c r="DV2127"/>
      <c r="DW2127"/>
      <c r="DX2127"/>
      <c r="DY2127"/>
      <c r="DZ2127"/>
      <c r="EA2127"/>
      <c r="EB2127"/>
      <c r="EC2127" t="s">
        <v>169</v>
      </c>
      <c r="ED2127"/>
      <c r="EE2127"/>
      <c r="EF2127"/>
      <c r="EG2127"/>
      <c r="EH2127"/>
      <c r="EI2127"/>
      <c r="EJ2127"/>
      <c r="EK2127"/>
      <c r="EL2127"/>
      <c r="EM2127"/>
      <c r="EN2127"/>
      <c r="EO2127"/>
      <c r="EP2127"/>
      <c r="EQ2127"/>
      <c r="ER2127"/>
      <c r="ES2127"/>
      <c r="ET2127"/>
      <c r="EU2127"/>
      <c r="EV2127"/>
      <c r="EW2127" t="s">
        <v>169</v>
      </c>
      <c r="EX2127"/>
      <c r="EY2127"/>
      <c r="EZ2127"/>
      <c r="FA2127">
        <v>0</v>
      </c>
      <c r="FB2127"/>
      <c r="FC2127"/>
      <c r="FD2127"/>
      <c r="FE2127">
        <v>0</v>
      </c>
      <c r="FF2127"/>
      <c r="FG2127"/>
      <c r="FH2127"/>
      <c r="FI2127"/>
      <c r="FJ2127"/>
      <c r="FK2127"/>
      <c r="FL2127"/>
      <c r="FM2127"/>
      <c r="FN2127"/>
      <c r="FO2127"/>
      <c r="FP2127"/>
      <c r="FQ2127"/>
      <c r="FR2127">
        <v>0</v>
      </c>
      <c r="FS2127">
        <v>0</v>
      </c>
      <c r="FT2127">
        <v>0</v>
      </c>
      <c r="FU2127"/>
      <c r="FV2127"/>
      <c r="FW2127"/>
      <c r="FX2127"/>
      <c r="FY2127"/>
      <c r="FZ2127"/>
      <c r="GA2127" t="s">
        <v>168</v>
      </c>
      <c r="GB2127" t="s">
        <v>168</v>
      </c>
      <c r="GC2127"/>
      <c r="GD2127" t="s">
        <v>168</v>
      </c>
      <c r="GE2127"/>
      <c r="GF2127"/>
      <c r="GG2127" t="s">
        <v>168</v>
      </c>
      <c r="GH2127"/>
      <c r="GI2127" t="s">
        <v>2474</v>
      </c>
      <c r="GJ2127"/>
      <c r="GK2127"/>
    </row>
    <row r="2128" spans="1:193" x14ac:dyDescent="0.2">
      <c r="A2128" t="s">
        <v>1196</v>
      </c>
      <c r="B2128" t="s">
        <v>170</v>
      </c>
      <c r="C2128">
        <v>3310101435</v>
      </c>
      <c r="D2128">
        <v>0</v>
      </c>
      <c r="E2128" t="s">
        <v>165</v>
      </c>
      <c r="F2128" s="5">
        <v>46174</v>
      </c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 t="s">
        <v>174</v>
      </c>
      <c r="AE2128"/>
      <c r="AF2128"/>
      <c r="AG2128"/>
      <c r="AH2128"/>
      <c r="AI2128"/>
      <c r="AJ2128"/>
      <c r="AK2128"/>
      <c r="AL2128"/>
      <c r="AM2128"/>
      <c r="AN2128"/>
      <c r="AO2128"/>
      <c r="AP2128" t="s">
        <v>167</v>
      </c>
      <c r="AQ2128"/>
      <c r="AR2128"/>
      <c r="AS2128"/>
      <c r="AT2128"/>
      <c r="AU2128">
        <v>0</v>
      </c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>
        <v>0</v>
      </c>
      <c r="BN2128">
        <v>0</v>
      </c>
      <c r="BO2128">
        <v>0</v>
      </c>
      <c r="BP2128"/>
      <c r="BQ2128"/>
      <c r="BR2128"/>
      <c r="BS2128" t="s">
        <v>177</v>
      </c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 s="5">
        <v>45566</v>
      </c>
      <c r="DE2128" s="5">
        <v>47756</v>
      </c>
      <c r="DF2128"/>
      <c r="DG2128"/>
      <c r="DH2128"/>
      <c r="DI2128"/>
      <c r="DJ2128"/>
      <c r="DK2128"/>
      <c r="DL2128"/>
      <c r="DM2128"/>
      <c r="DN2128"/>
      <c r="DO2128"/>
      <c r="DP2128"/>
      <c r="DQ2128"/>
      <c r="DR2128"/>
      <c r="DS2128"/>
      <c r="DT2128"/>
      <c r="DU2128"/>
      <c r="DV2128"/>
      <c r="DW2128"/>
      <c r="DX2128"/>
      <c r="DY2128"/>
      <c r="DZ2128"/>
      <c r="EA2128"/>
      <c r="EB2128"/>
      <c r="EC2128" t="s">
        <v>169</v>
      </c>
      <c r="ED2128"/>
      <c r="EE2128"/>
      <c r="EF2128"/>
      <c r="EG2128"/>
      <c r="EH2128"/>
      <c r="EI2128"/>
      <c r="EJ2128"/>
      <c r="EK2128"/>
      <c r="EL2128"/>
      <c r="EM2128"/>
      <c r="EN2128"/>
      <c r="EO2128"/>
      <c r="EP2128"/>
      <c r="EQ2128"/>
      <c r="ER2128"/>
      <c r="ES2128"/>
      <c r="ET2128"/>
      <c r="EU2128"/>
      <c r="EV2128"/>
      <c r="EW2128" t="s">
        <v>169</v>
      </c>
      <c r="EX2128"/>
      <c r="EY2128"/>
      <c r="EZ2128"/>
      <c r="FA2128">
        <v>0</v>
      </c>
      <c r="FB2128"/>
      <c r="FC2128"/>
      <c r="FD2128"/>
      <c r="FE2128">
        <v>0</v>
      </c>
      <c r="FF2128"/>
      <c r="FG2128"/>
      <c r="FH2128"/>
      <c r="FI2128"/>
      <c r="FJ2128"/>
      <c r="FK2128"/>
      <c r="FL2128"/>
      <c r="FM2128"/>
      <c r="FN2128"/>
      <c r="FO2128"/>
      <c r="FP2128"/>
      <c r="FQ2128"/>
      <c r="FR2128">
        <v>0</v>
      </c>
      <c r="FS2128">
        <v>0</v>
      </c>
      <c r="FT2128">
        <v>0</v>
      </c>
      <c r="FU2128"/>
      <c r="FV2128"/>
      <c r="FW2128"/>
      <c r="FX2128"/>
      <c r="FY2128"/>
      <c r="FZ2128"/>
      <c r="GA2128" t="s">
        <v>168</v>
      </c>
      <c r="GB2128" t="s">
        <v>168</v>
      </c>
      <c r="GC2128"/>
      <c r="GD2128" t="s">
        <v>168</v>
      </c>
      <c r="GE2128"/>
      <c r="GF2128"/>
      <c r="GG2128" t="s">
        <v>168</v>
      </c>
      <c r="GH2128"/>
      <c r="GI2128" t="s">
        <v>2474</v>
      </c>
      <c r="GJ2128"/>
      <c r="GK2128"/>
    </row>
    <row r="2129" spans="1:193" x14ac:dyDescent="0.2">
      <c r="A2129" t="s">
        <v>1197</v>
      </c>
      <c r="B2129" t="s">
        <v>164</v>
      </c>
      <c r="C2129">
        <v>3310102037</v>
      </c>
      <c r="D2129">
        <v>0</v>
      </c>
      <c r="E2129" t="s">
        <v>165</v>
      </c>
      <c r="F2129" s="5">
        <v>46174</v>
      </c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 t="s">
        <v>174</v>
      </c>
      <c r="AE2129"/>
      <c r="AF2129"/>
      <c r="AG2129"/>
      <c r="AH2129"/>
      <c r="AI2129"/>
      <c r="AJ2129"/>
      <c r="AK2129"/>
      <c r="AL2129"/>
      <c r="AM2129"/>
      <c r="AN2129"/>
      <c r="AO2129"/>
      <c r="AP2129" t="s">
        <v>167</v>
      </c>
      <c r="AQ2129"/>
      <c r="AR2129"/>
      <c r="AS2129"/>
      <c r="AT2129"/>
      <c r="AU2129">
        <v>0</v>
      </c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>
        <v>0</v>
      </c>
      <c r="BN2129">
        <v>0</v>
      </c>
      <c r="BO2129">
        <v>0</v>
      </c>
      <c r="BP2129"/>
      <c r="BQ2129"/>
      <c r="BR2129"/>
      <c r="BS2129" t="s">
        <v>168</v>
      </c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 s="5">
        <v>44256</v>
      </c>
      <c r="DE2129" s="5">
        <v>46446</v>
      </c>
      <c r="DF2129"/>
      <c r="DG2129"/>
      <c r="DH2129"/>
      <c r="DI2129"/>
      <c r="DJ2129"/>
      <c r="DK2129"/>
      <c r="DL2129"/>
      <c r="DM2129"/>
      <c r="DN2129"/>
      <c r="DO2129"/>
      <c r="DP2129"/>
      <c r="DQ2129"/>
      <c r="DR2129"/>
      <c r="DS2129"/>
      <c r="DT2129"/>
      <c r="DU2129"/>
      <c r="DV2129"/>
      <c r="DW2129"/>
      <c r="DX2129"/>
      <c r="DY2129"/>
      <c r="DZ2129"/>
      <c r="EA2129"/>
      <c r="EB2129"/>
      <c r="EC2129" t="s">
        <v>169</v>
      </c>
      <c r="ED2129"/>
      <c r="EE2129"/>
      <c r="EF2129"/>
      <c r="EG2129"/>
      <c r="EH2129"/>
      <c r="EI2129"/>
      <c r="EJ2129"/>
      <c r="EK2129"/>
      <c r="EL2129"/>
      <c r="EM2129"/>
      <c r="EN2129"/>
      <c r="EO2129"/>
      <c r="EP2129"/>
      <c r="EQ2129"/>
      <c r="ER2129"/>
      <c r="ES2129"/>
      <c r="ET2129"/>
      <c r="EU2129"/>
      <c r="EV2129"/>
      <c r="EW2129" t="s">
        <v>169</v>
      </c>
      <c r="EX2129"/>
      <c r="EY2129"/>
      <c r="EZ2129"/>
      <c r="FA2129">
        <v>0</v>
      </c>
      <c r="FB2129"/>
      <c r="FC2129"/>
      <c r="FD2129"/>
      <c r="FE2129">
        <v>0</v>
      </c>
      <c r="FF2129"/>
      <c r="FG2129"/>
      <c r="FH2129"/>
      <c r="FI2129"/>
      <c r="FJ2129"/>
      <c r="FK2129"/>
      <c r="FL2129"/>
      <c r="FM2129"/>
      <c r="FN2129"/>
      <c r="FO2129"/>
      <c r="FP2129"/>
      <c r="FQ2129"/>
      <c r="FR2129">
        <v>0</v>
      </c>
      <c r="FS2129">
        <v>0</v>
      </c>
      <c r="FT2129">
        <v>0</v>
      </c>
      <c r="FU2129"/>
      <c r="FV2129"/>
      <c r="FW2129"/>
      <c r="FX2129"/>
      <c r="FY2129"/>
      <c r="FZ2129"/>
      <c r="GA2129" t="s">
        <v>168</v>
      </c>
      <c r="GB2129" t="s">
        <v>168</v>
      </c>
      <c r="GC2129"/>
      <c r="GD2129" t="s">
        <v>168</v>
      </c>
      <c r="GE2129"/>
      <c r="GF2129"/>
      <c r="GG2129" t="s">
        <v>168</v>
      </c>
      <c r="GH2129"/>
      <c r="GI2129" t="s">
        <v>2491</v>
      </c>
      <c r="GJ2129"/>
      <c r="GK2129"/>
    </row>
    <row r="2130" spans="1:193" x14ac:dyDescent="0.2">
      <c r="A2130" t="s">
        <v>1197</v>
      </c>
      <c r="B2130" t="s">
        <v>170</v>
      </c>
      <c r="C2130">
        <v>3310102037</v>
      </c>
      <c r="D2130">
        <v>0</v>
      </c>
      <c r="E2130" t="s">
        <v>165</v>
      </c>
      <c r="F2130" s="5">
        <v>46174</v>
      </c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 t="s">
        <v>174</v>
      </c>
      <c r="AE2130"/>
      <c r="AF2130"/>
      <c r="AG2130"/>
      <c r="AH2130"/>
      <c r="AI2130"/>
      <c r="AJ2130"/>
      <c r="AK2130"/>
      <c r="AL2130"/>
      <c r="AM2130"/>
      <c r="AN2130"/>
      <c r="AO2130"/>
      <c r="AP2130" t="s">
        <v>167</v>
      </c>
      <c r="AQ2130"/>
      <c r="AR2130"/>
      <c r="AS2130"/>
      <c r="AT2130"/>
      <c r="AU2130">
        <v>0</v>
      </c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>
        <v>0</v>
      </c>
      <c r="BN2130">
        <v>0</v>
      </c>
      <c r="BO2130">
        <v>0</v>
      </c>
      <c r="BP2130"/>
      <c r="BQ2130"/>
      <c r="BR2130"/>
      <c r="BS2130" t="s">
        <v>168</v>
      </c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 s="5">
        <v>44256</v>
      </c>
      <c r="DE2130" s="5">
        <v>46446</v>
      </c>
      <c r="DF2130"/>
      <c r="DG2130"/>
      <c r="DH2130"/>
      <c r="DI2130"/>
      <c r="DJ2130"/>
      <c r="DK2130"/>
      <c r="DL2130"/>
      <c r="DM2130"/>
      <c r="DN2130"/>
      <c r="DO2130"/>
      <c r="DP2130"/>
      <c r="DQ2130"/>
      <c r="DR2130"/>
      <c r="DS2130"/>
      <c r="DT2130"/>
      <c r="DU2130"/>
      <c r="DV2130"/>
      <c r="DW2130"/>
      <c r="DX2130"/>
      <c r="DY2130"/>
      <c r="DZ2130"/>
      <c r="EA2130"/>
      <c r="EB2130"/>
      <c r="EC2130" t="s">
        <v>169</v>
      </c>
      <c r="ED2130"/>
      <c r="EE2130"/>
      <c r="EF2130"/>
      <c r="EG2130"/>
      <c r="EH2130"/>
      <c r="EI2130"/>
      <c r="EJ2130"/>
      <c r="EK2130"/>
      <c r="EL2130"/>
      <c r="EM2130"/>
      <c r="EN2130"/>
      <c r="EO2130"/>
      <c r="EP2130"/>
      <c r="EQ2130"/>
      <c r="ER2130"/>
      <c r="ES2130"/>
      <c r="ET2130"/>
      <c r="EU2130"/>
      <c r="EV2130"/>
      <c r="EW2130" t="s">
        <v>169</v>
      </c>
      <c r="EX2130"/>
      <c r="EY2130"/>
      <c r="EZ2130"/>
      <c r="FA2130">
        <v>0</v>
      </c>
      <c r="FB2130"/>
      <c r="FC2130"/>
      <c r="FD2130"/>
      <c r="FE2130">
        <v>0</v>
      </c>
      <c r="FF2130"/>
      <c r="FG2130"/>
      <c r="FH2130"/>
      <c r="FI2130"/>
      <c r="FJ2130"/>
      <c r="FK2130"/>
      <c r="FL2130"/>
      <c r="FM2130"/>
      <c r="FN2130"/>
      <c r="FO2130"/>
      <c r="FP2130"/>
      <c r="FQ2130"/>
      <c r="FR2130">
        <v>0</v>
      </c>
      <c r="FS2130">
        <v>0</v>
      </c>
      <c r="FT2130">
        <v>0</v>
      </c>
      <c r="FU2130"/>
      <c r="FV2130"/>
      <c r="FW2130"/>
      <c r="FX2130"/>
      <c r="FY2130"/>
      <c r="FZ2130"/>
      <c r="GA2130" t="s">
        <v>168</v>
      </c>
      <c r="GB2130" t="s">
        <v>168</v>
      </c>
      <c r="GC2130"/>
      <c r="GD2130" t="s">
        <v>168</v>
      </c>
      <c r="GE2130"/>
      <c r="GF2130"/>
      <c r="GG2130" t="s">
        <v>168</v>
      </c>
      <c r="GH2130"/>
      <c r="GI2130" t="s">
        <v>2491</v>
      </c>
      <c r="GJ2130"/>
      <c r="GK2130"/>
    </row>
    <row r="2131" spans="1:193" x14ac:dyDescent="0.2">
      <c r="A2131" t="s">
        <v>1198</v>
      </c>
      <c r="B2131" t="s">
        <v>164</v>
      </c>
      <c r="C2131">
        <v>3311200053</v>
      </c>
      <c r="D2131">
        <v>0</v>
      </c>
      <c r="E2131" t="s">
        <v>171</v>
      </c>
      <c r="F2131" s="5">
        <v>42400</v>
      </c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 t="s">
        <v>166</v>
      </c>
      <c r="AE2131"/>
      <c r="AF2131"/>
      <c r="AG2131"/>
      <c r="AH2131"/>
      <c r="AI2131"/>
      <c r="AJ2131"/>
      <c r="AK2131"/>
      <c r="AL2131"/>
      <c r="AM2131"/>
      <c r="AN2131"/>
      <c r="AO2131"/>
      <c r="AP2131" t="s">
        <v>167</v>
      </c>
      <c r="AQ2131"/>
      <c r="AR2131"/>
      <c r="AS2131"/>
      <c r="AT2131"/>
      <c r="AU2131">
        <v>0</v>
      </c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>
        <v>0</v>
      </c>
      <c r="BN2131">
        <v>0</v>
      </c>
      <c r="BO2131">
        <v>0</v>
      </c>
      <c r="BP2131"/>
      <c r="BQ2131"/>
      <c r="BR2131"/>
      <c r="BS2131" t="s">
        <v>168</v>
      </c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 t="s">
        <v>175</v>
      </c>
      <c r="CJ2131"/>
      <c r="CK2131" t="s">
        <v>176</v>
      </c>
      <c r="CL2131"/>
      <c r="CM2131"/>
      <c r="CN2131"/>
      <c r="CO2131"/>
      <c r="CP2131"/>
      <c r="CQ2131" t="s">
        <v>168</v>
      </c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 s="5">
        <v>41183</v>
      </c>
      <c r="DE2131" s="5">
        <v>42400</v>
      </c>
      <c r="DF2131"/>
      <c r="DG2131"/>
      <c r="DH2131"/>
      <c r="DI2131"/>
      <c r="DJ2131"/>
      <c r="DK2131"/>
      <c r="DL2131"/>
      <c r="DM2131"/>
      <c r="DN2131"/>
      <c r="DO2131"/>
      <c r="DP2131"/>
      <c r="DQ2131"/>
      <c r="DR2131"/>
      <c r="DS2131"/>
      <c r="DT2131"/>
      <c r="DU2131"/>
      <c r="DV2131"/>
      <c r="DW2131"/>
      <c r="DX2131"/>
      <c r="DY2131"/>
      <c r="DZ2131"/>
      <c r="EA2131"/>
      <c r="EB2131"/>
      <c r="EC2131"/>
      <c r="ED2131"/>
      <c r="EE2131"/>
      <c r="EF2131"/>
      <c r="EG2131"/>
      <c r="EH2131"/>
      <c r="EI2131"/>
      <c r="EJ2131"/>
      <c r="EK2131"/>
      <c r="EL2131"/>
      <c r="EM2131"/>
      <c r="EN2131"/>
      <c r="EO2131"/>
      <c r="EP2131"/>
      <c r="EQ2131"/>
      <c r="ER2131"/>
      <c r="ES2131"/>
      <c r="ET2131"/>
      <c r="EU2131"/>
      <c r="EV2131"/>
      <c r="EW2131"/>
      <c r="EX2131"/>
      <c r="EY2131"/>
      <c r="EZ2131"/>
      <c r="FA2131">
        <v>0</v>
      </c>
      <c r="FB2131"/>
      <c r="FC2131"/>
      <c r="FD2131"/>
      <c r="FE2131">
        <v>0</v>
      </c>
      <c r="FF2131"/>
      <c r="FG2131"/>
      <c r="FH2131"/>
      <c r="FI2131"/>
      <c r="FJ2131"/>
      <c r="FK2131"/>
      <c r="FL2131"/>
      <c r="FM2131"/>
      <c r="FN2131"/>
      <c r="FO2131"/>
      <c r="FP2131"/>
      <c r="FQ2131"/>
      <c r="FR2131">
        <v>0</v>
      </c>
      <c r="FS2131">
        <v>0</v>
      </c>
      <c r="FT2131">
        <v>0</v>
      </c>
      <c r="FU2131"/>
      <c r="FV2131"/>
      <c r="FW2131"/>
      <c r="FX2131"/>
      <c r="FY2131"/>
      <c r="FZ2131"/>
      <c r="GA2131"/>
      <c r="GB2131"/>
      <c r="GC2131"/>
      <c r="GD2131"/>
      <c r="GE2131"/>
      <c r="GF2131"/>
      <c r="GG2131"/>
      <c r="GH2131"/>
      <c r="GI2131"/>
      <c r="GJ2131"/>
      <c r="GK2131"/>
    </row>
    <row r="2132" spans="1:193" x14ac:dyDescent="0.2">
      <c r="A2132" t="s">
        <v>1198</v>
      </c>
      <c r="B2132" t="s">
        <v>170</v>
      </c>
      <c r="C2132">
        <v>3311200053</v>
      </c>
      <c r="D2132">
        <v>0</v>
      </c>
      <c r="E2132" t="s">
        <v>171</v>
      </c>
      <c r="F2132" s="5">
        <v>42400</v>
      </c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 t="s">
        <v>166</v>
      </c>
      <c r="AE2132"/>
      <c r="AF2132"/>
      <c r="AG2132"/>
      <c r="AH2132"/>
      <c r="AI2132"/>
      <c r="AJ2132"/>
      <c r="AK2132"/>
      <c r="AL2132"/>
      <c r="AM2132"/>
      <c r="AN2132"/>
      <c r="AO2132"/>
      <c r="AP2132" t="s">
        <v>167</v>
      </c>
      <c r="AQ2132"/>
      <c r="AR2132"/>
      <c r="AS2132"/>
      <c r="AT2132"/>
      <c r="AU2132">
        <v>0</v>
      </c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>
        <v>0</v>
      </c>
      <c r="BN2132">
        <v>0</v>
      </c>
      <c r="BO2132">
        <v>0</v>
      </c>
      <c r="BP2132"/>
      <c r="BQ2132"/>
      <c r="BR2132"/>
      <c r="BS2132" t="s">
        <v>168</v>
      </c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 t="s">
        <v>175</v>
      </c>
      <c r="CJ2132"/>
      <c r="CK2132" t="s">
        <v>176</v>
      </c>
      <c r="CL2132"/>
      <c r="CM2132"/>
      <c r="CN2132"/>
      <c r="CO2132"/>
      <c r="CP2132"/>
      <c r="CQ2132" t="s">
        <v>168</v>
      </c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 s="5">
        <v>41183</v>
      </c>
      <c r="DE2132" s="5">
        <v>42400</v>
      </c>
      <c r="DF2132"/>
      <c r="DG2132"/>
      <c r="DH2132"/>
      <c r="DI2132"/>
      <c r="DJ2132"/>
      <c r="DK2132"/>
      <c r="DL2132"/>
      <c r="DM2132"/>
      <c r="DN2132"/>
      <c r="DO2132"/>
      <c r="DP2132"/>
      <c r="DQ2132"/>
      <c r="DR2132"/>
      <c r="DS2132"/>
      <c r="DT2132"/>
      <c r="DU2132"/>
      <c r="DV2132"/>
      <c r="DW2132"/>
      <c r="DX2132"/>
      <c r="DY2132"/>
      <c r="DZ2132"/>
      <c r="EA2132"/>
      <c r="EB2132"/>
      <c r="EC2132"/>
      <c r="ED2132"/>
      <c r="EE2132"/>
      <c r="EF2132"/>
      <c r="EG2132"/>
      <c r="EH2132"/>
      <c r="EI2132"/>
      <c r="EJ2132"/>
      <c r="EK2132"/>
      <c r="EL2132"/>
      <c r="EM2132"/>
      <c r="EN2132"/>
      <c r="EO2132"/>
      <c r="EP2132"/>
      <c r="EQ2132"/>
      <c r="ER2132"/>
      <c r="ES2132"/>
      <c r="ET2132"/>
      <c r="EU2132"/>
      <c r="EV2132"/>
      <c r="EW2132"/>
      <c r="EX2132"/>
      <c r="EY2132"/>
      <c r="EZ2132"/>
      <c r="FA2132">
        <v>0</v>
      </c>
      <c r="FB2132"/>
      <c r="FC2132"/>
      <c r="FD2132"/>
      <c r="FE2132">
        <v>0</v>
      </c>
      <c r="FF2132"/>
      <c r="FG2132"/>
      <c r="FH2132"/>
      <c r="FI2132"/>
      <c r="FJ2132"/>
      <c r="FK2132"/>
      <c r="FL2132"/>
      <c r="FM2132"/>
      <c r="FN2132"/>
      <c r="FO2132"/>
      <c r="FP2132"/>
      <c r="FQ2132"/>
      <c r="FR2132">
        <v>0</v>
      </c>
      <c r="FS2132">
        <v>0</v>
      </c>
      <c r="FT2132">
        <v>0</v>
      </c>
      <c r="FU2132"/>
      <c r="FV2132"/>
      <c r="FW2132"/>
      <c r="FX2132"/>
      <c r="FY2132"/>
      <c r="FZ2132"/>
      <c r="GA2132"/>
      <c r="GB2132"/>
      <c r="GC2132"/>
      <c r="GD2132"/>
      <c r="GE2132"/>
      <c r="GF2132"/>
      <c r="GG2132"/>
      <c r="GH2132"/>
      <c r="GI2132"/>
      <c r="GJ2132"/>
      <c r="GK2132"/>
    </row>
    <row r="2133" spans="1:193" x14ac:dyDescent="0.2">
      <c r="A2133" t="s">
        <v>1198</v>
      </c>
      <c r="B2133" t="s">
        <v>172</v>
      </c>
      <c r="C2133">
        <v>3311200053</v>
      </c>
      <c r="D2133">
        <v>0</v>
      </c>
      <c r="E2133" t="s">
        <v>171</v>
      </c>
      <c r="F2133" s="5">
        <v>42400</v>
      </c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 t="s">
        <v>166</v>
      </c>
      <c r="AE2133"/>
      <c r="AF2133"/>
      <c r="AG2133"/>
      <c r="AH2133"/>
      <c r="AI2133"/>
      <c r="AJ2133"/>
      <c r="AK2133"/>
      <c r="AL2133"/>
      <c r="AM2133"/>
      <c r="AN2133"/>
      <c r="AO2133"/>
      <c r="AP2133" t="s">
        <v>167</v>
      </c>
      <c r="AQ2133"/>
      <c r="AR2133"/>
      <c r="AS2133"/>
      <c r="AT2133"/>
      <c r="AU2133">
        <v>0</v>
      </c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>
        <v>0</v>
      </c>
      <c r="BN2133">
        <v>0</v>
      </c>
      <c r="BO2133">
        <v>0</v>
      </c>
      <c r="BP2133"/>
      <c r="BQ2133"/>
      <c r="BR2133"/>
      <c r="BS2133" t="s">
        <v>168</v>
      </c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 t="s">
        <v>175</v>
      </c>
      <c r="CJ2133"/>
      <c r="CK2133" t="s">
        <v>176</v>
      </c>
      <c r="CL2133"/>
      <c r="CM2133"/>
      <c r="CN2133"/>
      <c r="CO2133"/>
      <c r="CP2133"/>
      <c r="CQ2133" t="s">
        <v>168</v>
      </c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 s="5">
        <v>40848</v>
      </c>
      <c r="DE2133" s="5">
        <v>42400</v>
      </c>
      <c r="DF2133"/>
      <c r="DG2133"/>
      <c r="DH2133"/>
      <c r="DI2133"/>
      <c r="DJ2133"/>
      <c r="DK2133"/>
      <c r="DL2133"/>
      <c r="DM2133"/>
      <c r="DN2133"/>
      <c r="DO2133"/>
      <c r="DP2133"/>
      <c r="DQ2133"/>
      <c r="DR2133"/>
      <c r="DS2133"/>
      <c r="DT2133"/>
      <c r="DU2133"/>
      <c r="DV2133"/>
      <c r="DW2133"/>
      <c r="DX2133"/>
      <c r="DY2133"/>
      <c r="DZ2133"/>
      <c r="EA2133"/>
      <c r="EB2133"/>
      <c r="EC2133"/>
      <c r="ED2133"/>
      <c r="EE2133"/>
      <c r="EF2133"/>
      <c r="EG2133"/>
      <c r="EH2133"/>
      <c r="EI2133"/>
      <c r="EJ2133"/>
      <c r="EK2133"/>
      <c r="EL2133"/>
      <c r="EM2133"/>
      <c r="EN2133"/>
      <c r="EO2133"/>
      <c r="EP2133"/>
      <c r="EQ2133"/>
      <c r="ER2133"/>
      <c r="ES2133"/>
      <c r="ET2133"/>
      <c r="EU2133"/>
      <c r="EV2133"/>
      <c r="EW2133"/>
      <c r="EX2133"/>
      <c r="EY2133"/>
      <c r="EZ2133"/>
      <c r="FA2133">
        <v>0</v>
      </c>
      <c r="FB2133"/>
      <c r="FC2133"/>
      <c r="FD2133"/>
      <c r="FE2133">
        <v>0</v>
      </c>
      <c r="FF2133"/>
      <c r="FG2133"/>
      <c r="FH2133"/>
      <c r="FI2133"/>
      <c r="FJ2133"/>
      <c r="FK2133"/>
      <c r="FL2133"/>
      <c r="FM2133"/>
      <c r="FN2133"/>
      <c r="FO2133"/>
      <c r="FP2133"/>
      <c r="FQ2133"/>
      <c r="FR2133">
        <v>0</v>
      </c>
      <c r="FS2133">
        <v>0</v>
      </c>
      <c r="FT2133">
        <v>0</v>
      </c>
      <c r="FU2133"/>
      <c r="FV2133"/>
      <c r="FW2133"/>
      <c r="FX2133"/>
      <c r="FY2133"/>
      <c r="FZ2133"/>
      <c r="GA2133"/>
      <c r="GB2133"/>
      <c r="GC2133"/>
      <c r="GD2133"/>
      <c r="GE2133"/>
      <c r="GF2133"/>
      <c r="GG2133"/>
      <c r="GH2133"/>
      <c r="GI2133"/>
      <c r="GJ2133"/>
      <c r="GK2133"/>
    </row>
    <row r="2134" spans="1:193" x14ac:dyDescent="0.2">
      <c r="A2134" t="s">
        <v>1199</v>
      </c>
      <c r="B2134" t="s">
        <v>164</v>
      </c>
      <c r="C2134">
        <v>3310104306</v>
      </c>
      <c r="D2134">
        <v>0</v>
      </c>
      <c r="E2134" t="s">
        <v>165</v>
      </c>
      <c r="F2134" s="5">
        <v>46174</v>
      </c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 t="s">
        <v>174</v>
      </c>
      <c r="AE2134"/>
      <c r="AF2134"/>
      <c r="AG2134"/>
      <c r="AH2134"/>
      <c r="AI2134"/>
      <c r="AJ2134"/>
      <c r="AK2134"/>
      <c r="AL2134"/>
      <c r="AM2134"/>
      <c r="AN2134"/>
      <c r="AO2134"/>
      <c r="AP2134" t="s">
        <v>167</v>
      </c>
      <c r="AQ2134"/>
      <c r="AR2134"/>
      <c r="AS2134"/>
      <c r="AT2134"/>
      <c r="AU2134">
        <v>0</v>
      </c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>
        <v>0</v>
      </c>
      <c r="BN2134">
        <v>0</v>
      </c>
      <c r="BO2134">
        <v>0</v>
      </c>
      <c r="BP2134"/>
      <c r="BQ2134"/>
      <c r="BR2134"/>
      <c r="BS2134" t="s">
        <v>177</v>
      </c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 s="5">
        <v>44986</v>
      </c>
      <c r="DE2134" s="5">
        <v>47177</v>
      </c>
      <c r="DF2134"/>
      <c r="DG2134"/>
      <c r="DH2134"/>
      <c r="DI2134"/>
      <c r="DJ2134"/>
      <c r="DK2134"/>
      <c r="DL2134"/>
      <c r="DM2134"/>
      <c r="DN2134"/>
      <c r="DO2134"/>
      <c r="DP2134"/>
      <c r="DQ2134"/>
      <c r="DR2134"/>
      <c r="DS2134"/>
      <c r="DT2134"/>
      <c r="DU2134"/>
      <c r="DV2134"/>
      <c r="DW2134"/>
      <c r="DX2134"/>
      <c r="DY2134"/>
      <c r="DZ2134"/>
      <c r="EA2134"/>
      <c r="EB2134"/>
      <c r="EC2134" t="s">
        <v>169</v>
      </c>
      <c r="ED2134"/>
      <c r="EE2134"/>
      <c r="EF2134"/>
      <c r="EG2134"/>
      <c r="EH2134"/>
      <c r="EI2134"/>
      <c r="EJ2134"/>
      <c r="EK2134"/>
      <c r="EL2134"/>
      <c r="EM2134"/>
      <c r="EN2134"/>
      <c r="EO2134"/>
      <c r="EP2134"/>
      <c r="EQ2134"/>
      <c r="ER2134"/>
      <c r="ES2134"/>
      <c r="ET2134"/>
      <c r="EU2134"/>
      <c r="EV2134"/>
      <c r="EW2134" t="s">
        <v>169</v>
      </c>
      <c r="EX2134"/>
      <c r="EY2134"/>
      <c r="EZ2134"/>
      <c r="FA2134">
        <v>0</v>
      </c>
      <c r="FB2134"/>
      <c r="FC2134"/>
      <c r="FD2134"/>
      <c r="FE2134">
        <v>0</v>
      </c>
      <c r="FF2134"/>
      <c r="FG2134"/>
      <c r="FH2134"/>
      <c r="FI2134"/>
      <c r="FJ2134"/>
      <c r="FK2134"/>
      <c r="FL2134"/>
      <c r="FM2134"/>
      <c r="FN2134"/>
      <c r="FO2134"/>
      <c r="FP2134"/>
      <c r="FQ2134"/>
      <c r="FR2134">
        <v>0</v>
      </c>
      <c r="FS2134">
        <v>0</v>
      </c>
      <c r="FT2134">
        <v>0</v>
      </c>
      <c r="FU2134"/>
      <c r="FV2134"/>
      <c r="FW2134"/>
      <c r="FX2134"/>
      <c r="FY2134"/>
      <c r="FZ2134"/>
      <c r="GA2134" t="s">
        <v>168</v>
      </c>
      <c r="GB2134" t="s">
        <v>168</v>
      </c>
      <c r="GC2134"/>
      <c r="GD2134" t="s">
        <v>168</v>
      </c>
      <c r="GE2134"/>
      <c r="GF2134"/>
      <c r="GG2134" t="s">
        <v>168</v>
      </c>
      <c r="GH2134"/>
      <c r="GI2134" t="s">
        <v>2474</v>
      </c>
      <c r="GJ2134"/>
      <c r="GK2134"/>
    </row>
    <row r="2135" spans="1:193" x14ac:dyDescent="0.2">
      <c r="A2135" t="s">
        <v>1199</v>
      </c>
      <c r="B2135" t="s">
        <v>170</v>
      </c>
      <c r="C2135">
        <v>3310104306</v>
      </c>
      <c r="D2135">
        <v>0</v>
      </c>
      <c r="E2135" t="s">
        <v>171</v>
      </c>
      <c r="F2135" s="5">
        <v>44696</v>
      </c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 t="s">
        <v>174</v>
      </c>
      <c r="AE2135"/>
      <c r="AF2135"/>
      <c r="AG2135"/>
      <c r="AH2135"/>
      <c r="AI2135"/>
      <c r="AJ2135"/>
      <c r="AK2135"/>
      <c r="AL2135"/>
      <c r="AM2135"/>
      <c r="AN2135"/>
      <c r="AO2135"/>
      <c r="AP2135" t="s">
        <v>167</v>
      </c>
      <c r="AQ2135"/>
      <c r="AR2135"/>
      <c r="AS2135"/>
      <c r="AT2135"/>
      <c r="AU2135">
        <v>0</v>
      </c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>
        <v>0</v>
      </c>
      <c r="BN2135">
        <v>0</v>
      </c>
      <c r="BO2135">
        <v>0</v>
      </c>
      <c r="BP2135"/>
      <c r="BQ2135"/>
      <c r="BR2135"/>
      <c r="BS2135" t="s">
        <v>168</v>
      </c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 t="s">
        <v>175</v>
      </c>
      <c r="CJ2135"/>
      <c r="CK2135" t="s">
        <v>176</v>
      </c>
      <c r="CL2135"/>
      <c r="CM2135"/>
      <c r="CN2135"/>
      <c r="CO2135"/>
      <c r="CP2135"/>
      <c r="CQ2135" t="s">
        <v>168</v>
      </c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 s="5">
        <v>42795</v>
      </c>
      <c r="DE2135" s="5">
        <v>44696</v>
      </c>
      <c r="DF2135"/>
      <c r="DG2135"/>
      <c r="DH2135"/>
      <c r="DI2135"/>
      <c r="DJ2135"/>
      <c r="DK2135"/>
      <c r="DL2135"/>
      <c r="DM2135"/>
      <c r="DN2135"/>
      <c r="DO2135"/>
      <c r="DP2135"/>
      <c r="DQ2135"/>
      <c r="DR2135"/>
      <c r="DS2135"/>
      <c r="DT2135"/>
      <c r="DU2135"/>
      <c r="DV2135"/>
      <c r="DW2135"/>
      <c r="DX2135"/>
      <c r="DY2135"/>
      <c r="DZ2135"/>
      <c r="EA2135"/>
      <c r="EB2135"/>
      <c r="EC2135" t="s">
        <v>169</v>
      </c>
      <c r="ED2135"/>
      <c r="EE2135"/>
      <c r="EF2135"/>
      <c r="EG2135"/>
      <c r="EH2135"/>
      <c r="EI2135"/>
      <c r="EJ2135"/>
      <c r="EK2135"/>
      <c r="EL2135"/>
      <c r="EM2135"/>
      <c r="EN2135"/>
      <c r="EO2135"/>
      <c r="EP2135"/>
      <c r="EQ2135"/>
      <c r="ER2135"/>
      <c r="ES2135"/>
      <c r="ET2135"/>
      <c r="EU2135"/>
      <c r="EV2135"/>
      <c r="EW2135" t="s">
        <v>169</v>
      </c>
      <c r="EX2135" t="s">
        <v>175</v>
      </c>
      <c r="EY2135" t="s">
        <v>177</v>
      </c>
      <c r="EZ2135"/>
      <c r="FA2135">
        <v>0</v>
      </c>
      <c r="FB2135"/>
      <c r="FC2135"/>
      <c r="FD2135"/>
      <c r="FE2135">
        <v>0</v>
      </c>
      <c r="FF2135"/>
      <c r="FG2135"/>
      <c r="FH2135"/>
      <c r="FI2135"/>
      <c r="FJ2135"/>
      <c r="FK2135"/>
      <c r="FL2135"/>
      <c r="FM2135"/>
      <c r="FN2135"/>
      <c r="FO2135"/>
      <c r="FP2135"/>
      <c r="FQ2135"/>
      <c r="FR2135">
        <v>0</v>
      </c>
      <c r="FS2135">
        <v>0</v>
      </c>
      <c r="FT2135">
        <v>0</v>
      </c>
      <c r="FU2135"/>
      <c r="FV2135"/>
      <c r="FW2135"/>
      <c r="FX2135"/>
      <c r="FY2135"/>
      <c r="FZ2135"/>
      <c r="GA2135"/>
      <c r="GB2135"/>
      <c r="GC2135"/>
      <c r="GD2135"/>
      <c r="GE2135"/>
      <c r="GF2135"/>
      <c r="GG2135"/>
      <c r="GH2135"/>
      <c r="GI2135"/>
      <c r="GJ2135"/>
      <c r="GK2135"/>
    </row>
    <row r="2136" spans="1:193" x14ac:dyDescent="0.2">
      <c r="A2136" t="s">
        <v>2362</v>
      </c>
      <c r="B2136" t="s">
        <v>164</v>
      </c>
      <c r="C2136">
        <v>3311600237</v>
      </c>
      <c r="D2136">
        <v>0</v>
      </c>
      <c r="E2136" t="s">
        <v>165</v>
      </c>
      <c r="F2136" s="5">
        <v>46174</v>
      </c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 t="s">
        <v>166</v>
      </c>
      <c r="AE2136"/>
      <c r="AF2136"/>
      <c r="AG2136"/>
      <c r="AH2136"/>
      <c r="AI2136"/>
      <c r="AJ2136"/>
      <c r="AK2136"/>
      <c r="AL2136"/>
      <c r="AM2136"/>
      <c r="AN2136"/>
      <c r="AO2136"/>
      <c r="AP2136" t="s">
        <v>167</v>
      </c>
      <c r="AQ2136"/>
      <c r="AR2136"/>
      <c r="AS2136"/>
      <c r="AT2136"/>
      <c r="AU2136">
        <v>0</v>
      </c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>
        <v>0</v>
      </c>
      <c r="BN2136">
        <v>0</v>
      </c>
      <c r="BO2136">
        <v>0</v>
      </c>
      <c r="BP2136"/>
      <c r="BQ2136"/>
      <c r="BR2136"/>
      <c r="BS2136" t="s">
        <v>177</v>
      </c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 s="5">
        <v>45839</v>
      </c>
      <c r="DE2136" s="5">
        <v>48029</v>
      </c>
      <c r="DF2136"/>
      <c r="DG2136"/>
      <c r="DH2136"/>
      <c r="DI2136"/>
      <c r="DJ2136"/>
      <c r="DK2136"/>
      <c r="DL2136"/>
      <c r="DM2136"/>
      <c r="DN2136"/>
      <c r="DO2136"/>
      <c r="DP2136"/>
      <c r="DQ2136"/>
      <c r="DR2136"/>
      <c r="DS2136"/>
      <c r="DT2136"/>
      <c r="DU2136"/>
      <c r="DV2136"/>
      <c r="DW2136"/>
      <c r="DX2136"/>
      <c r="DY2136"/>
      <c r="DZ2136"/>
      <c r="EA2136"/>
      <c r="EB2136"/>
      <c r="EC2136" t="s">
        <v>265</v>
      </c>
      <c r="ED2136"/>
      <c r="EE2136"/>
      <c r="EF2136"/>
      <c r="EG2136"/>
      <c r="EH2136"/>
      <c r="EI2136"/>
      <c r="EJ2136"/>
      <c r="EK2136"/>
      <c r="EL2136"/>
      <c r="EM2136"/>
      <c r="EN2136"/>
      <c r="EO2136"/>
      <c r="EP2136"/>
      <c r="EQ2136"/>
      <c r="ER2136"/>
      <c r="ES2136"/>
      <c r="ET2136"/>
      <c r="EU2136"/>
      <c r="EV2136"/>
      <c r="EW2136" t="s">
        <v>169</v>
      </c>
      <c r="EX2136"/>
      <c r="EY2136"/>
      <c r="EZ2136"/>
      <c r="FA2136">
        <v>0</v>
      </c>
      <c r="FB2136"/>
      <c r="FC2136"/>
      <c r="FD2136"/>
      <c r="FE2136">
        <v>0</v>
      </c>
      <c r="FF2136"/>
      <c r="FG2136"/>
      <c r="FH2136"/>
      <c r="FI2136"/>
      <c r="FJ2136"/>
      <c r="FK2136"/>
      <c r="FL2136"/>
      <c r="FM2136"/>
      <c r="FN2136"/>
      <c r="FO2136"/>
      <c r="FP2136"/>
      <c r="FQ2136"/>
      <c r="FR2136">
        <v>0</v>
      </c>
      <c r="FS2136">
        <v>0</v>
      </c>
      <c r="FT2136">
        <v>0</v>
      </c>
      <c r="FU2136"/>
      <c r="FV2136"/>
      <c r="FW2136"/>
      <c r="FX2136"/>
      <c r="FY2136"/>
      <c r="FZ2136"/>
      <c r="GA2136" t="s">
        <v>168</v>
      </c>
      <c r="GB2136" t="s">
        <v>168</v>
      </c>
      <c r="GC2136"/>
      <c r="GD2136" t="s">
        <v>168</v>
      </c>
      <c r="GE2136"/>
      <c r="GF2136"/>
      <c r="GG2136" t="s">
        <v>168</v>
      </c>
      <c r="GH2136"/>
      <c r="GI2136" t="s">
        <v>2474</v>
      </c>
      <c r="GJ2136"/>
      <c r="GK2136"/>
    </row>
    <row r="2137" spans="1:193" x14ac:dyDescent="0.2">
      <c r="A2137" t="s">
        <v>2362</v>
      </c>
      <c r="B2137" t="s">
        <v>170</v>
      </c>
      <c r="C2137">
        <v>3311600237</v>
      </c>
      <c r="D2137">
        <v>0</v>
      </c>
      <c r="E2137" t="s">
        <v>165</v>
      </c>
      <c r="F2137" s="5">
        <v>46174</v>
      </c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 t="s">
        <v>166</v>
      </c>
      <c r="AE2137"/>
      <c r="AF2137"/>
      <c r="AG2137"/>
      <c r="AH2137"/>
      <c r="AI2137"/>
      <c r="AJ2137"/>
      <c r="AK2137"/>
      <c r="AL2137"/>
      <c r="AM2137"/>
      <c r="AN2137"/>
      <c r="AO2137"/>
      <c r="AP2137" t="s">
        <v>167</v>
      </c>
      <c r="AQ2137"/>
      <c r="AR2137"/>
      <c r="AS2137"/>
      <c r="AT2137"/>
      <c r="AU2137">
        <v>0</v>
      </c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>
        <v>0</v>
      </c>
      <c r="BN2137">
        <v>0</v>
      </c>
      <c r="BO2137">
        <v>0</v>
      </c>
      <c r="BP2137"/>
      <c r="BQ2137"/>
      <c r="BR2137"/>
      <c r="BS2137" t="s">
        <v>168</v>
      </c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 s="5">
        <v>45839</v>
      </c>
      <c r="DE2137" s="5">
        <v>48029</v>
      </c>
      <c r="DF2137"/>
      <c r="DG2137"/>
      <c r="DH2137"/>
      <c r="DI2137"/>
      <c r="DJ2137"/>
      <c r="DK2137"/>
      <c r="DL2137"/>
      <c r="DM2137"/>
      <c r="DN2137"/>
      <c r="DO2137"/>
      <c r="DP2137"/>
      <c r="DQ2137"/>
      <c r="DR2137"/>
      <c r="DS2137"/>
      <c r="DT2137"/>
      <c r="DU2137"/>
      <c r="DV2137"/>
      <c r="DW2137"/>
      <c r="DX2137"/>
      <c r="DY2137"/>
      <c r="DZ2137"/>
      <c r="EA2137"/>
      <c r="EB2137"/>
      <c r="EC2137" t="s">
        <v>265</v>
      </c>
      <c r="ED2137"/>
      <c r="EE2137"/>
      <c r="EF2137"/>
      <c r="EG2137"/>
      <c r="EH2137"/>
      <c r="EI2137"/>
      <c r="EJ2137"/>
      <c r="EK2137"/>
      <c r="EL2137"/>
      <c r="EM2137"/>
      <c r="EN2137"/>
      <c r="EO2137"/>
      <c r="EP2137"/>
      <c r="EQ2137"/>
      <c r="ER2137"/>
      <c r="ES2137"/>
      <c r="ET2137"/>
      <c r="EU2137"/>
      <c r="EV2137"/>
      <c r="EW2137" t="s">
        <v>169</v>
      </c>
      <c r="EX2137"/>
      <c r="EY2137"/>
      <c r="EZ2137"/>
      <c r="FA2137">
        <v>0</v>
      </c>
      <c r="FB2137"/>
      <c r="FC2137"/>
      <c r="FD2137"/>
      <c r="FE2137">
        <v>0</v>
      </c>
      <c r="FF2137"/>
      <c r="FG2137"/>
      <c r="FH2137"/>
      <c r="FI2137"/>
      <c r="FJ2137"/>
      <c r="FK2137"/>
      <c r="FL2137"/>
      <c r="FM2137"/>
      <c r="FN2137"/>
      <c r="FO2137"/>
      <c r="FP2137"/>
      <c r="FQ2137"/>
      <c r="FR2137">
        <v>0</v>
      </c>
      <c r="FS2137">
        <v>0</v>
      </c>
      <c r="FT2137">
        <v>0</v>
      </c>
      <c r="FU2137"/>
      <c r="FV2137"/>
      <c r="FW2137"/>
      <c r="FX2137"/>
      <c r="FY2137"/>
      <c r="FZ2137"/>
      <c r="GA2137" t="s">
        <v>168</v>
      </c>
      <c r="GB2137" t="s">
        <v>168</v>
      </c>
      <c r="GC2137"/>
      <c r="GD2137" t="s">
        <v>168</v>
      </c>
      <c r="GE2137"/>
      <c r="GF2137"/>
      <c r="GG2137" t="s">
        <v>168</v>
      </c>
      <c r="GH2137"/>
      <c r="GI2137" t="s">
        <v>2475</v>
      </c>
      <c r="GJ2137"/>
      <c r="GK2137"/>
    </row>
    <row r="2138" spans="1:193" x14ac:dyDescent="0.2">
      <c r="A2138" t="s">
        <v>1200</v>
      </c>
      <c r="B2138" t="s">
        <v>164</v>
      </c>
      <c r="C2138">
        <v>3310101765</v>
      </c>
      <c r="D2138">
        <v>0</v>
      </c>
      <c r="E2138" t="s">
        <v>171</v>
      </c>
      <c r="F2138" s="5">
        <v>39416</v>
      </c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 t="s">
        <v>248</v>
      </c>
      <c r="AE2138"/>
      <c r="AF2138"/>
      <c r="AG2138"/>
      <c r="AH2138"/>
      <c r="AI2138"/>
      <c r="AJ2138"/>
      <c r="AK2138"/>
      <c r="AL2138"/>
      <c r="AM2138"/>
      <c r="AN2138"/>
      <c r="AO2138"/>
      <c r="AP2138" t="s">
        <v>167</v>
      </c>
      <c r="AQ2138"/>
      <c r="AR2138"/>
      <c r="AS2138"/>
      <c r="AT2138"/>
      <c r="AU2138">
        <v>0</v>
      </c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>
        <v>0</v>
      </c>
      <c r="BN2138">
        <v>0</v>
      </c>
      <c r="BO2138">
        <v>0</v>
      </c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/>
      <c r="DE2138"/>
      <c r="DF2138"/>
      <c r="DG2138"/>
      <c r="DH2138"/>
      <c r="DI2138"/>
      <c r="DJ2138"/>
      <c r="DK2138"/>
      <c r="DL2138"/>
      <c r="DM2138"/>
      <c r="DN2138"/>
      <c r="DO2138"/>
      <c r="DP2138"/>
      <c r="DQ2138"/>
      <c r="DR2138"/>
      <c r="DS2138"/>
      <c r="DT2138"/>
      <c r="DU2138"/>
      <c r="DV2138"/>
      <c r="DW2138"/>
      <c r="DX2138"/>
      <c r="DY2138"/>
      <c r="DZ2138"/>
      <c r="EA2138"/>
      <c r="EB2138"/>
      <c r="EC2138"/>
      <c r="ED2138"/>
      <c r="EE2138"/>
      <c r="EF2138"/>
      <c r="EG2138"/>
      <c r="EH2138"/>
      <c r="EI2138"/>
      <c r="EJ2138"/>
      <c r="EK2138"/>
      <c r="EL2138"/>
      <c r="EM2138"/>
      <c r="EN2138"/>
      <c r="EO2138"/>
      <c r="EP2138"/>
      <c r="EQ2138"/>
      <c r="ER2138"/>
      <c r="ES2138"/>
      <c r="ET2138"/>
      <c r="EU2138"/>
      <c r="EV2138"/>
      <c r="EW2138"/>
      <c r="EX2138"/>
      <c r="EY2138"/>
      <c r="EZ2138"/>
      <c r="FA2138">
        <v>0</v>
      </c>
      <c r="FB2138"/>
      <c r="FC2138"/>
      <c r="FD2138"/>
      <c r="FE2138">
        <v>0</v>
      </c>
      <c r="FF2138"/>
      <c r="FG2138"/>
      <c r="FH2138"/>
      <c r="FI2138"/>
      <c r="FJ2138"/>
      <c r="FK2138"/>
      <c r="FL2138"/>
      <c r="FM2138"/>
      <c r="FN2138"/>
      <c r="FO2138"/>
      <c r="FP2138"/>
      <c r="FQ2138"/>
      <c r="FR2138">
        <v>0</v>
      </c>
      <c r="FS2138">
        <v>0</v>
      </c>
      <c r="FT2138">
        <v>0</v>
      </c>
      <c r="FU2138"/>
      <c r="FV2138"/>
      <c r="FW2138"/>
      <c r="FX2138"/>
      <c r="FY2138"/>
      <c r="FZ2138"/>
      <c r="GA2138"/>
      <c r="GB2138"/>
      <c r="GC2138"/>
      <c r="GD2138"/>
      <c r="GE2138"/>
      <c r="GF2138"/>
      <c r="GG2138"/>
      <c r="GH2138"/>
      <c r="GI2138"/>
      <c r="GJ2138"/>
      <c r="GK2138"/>
    </row>
    <row r="2139" spans="1:193" x14ac:dyDescent="0.2">
      <c r="A2139" t="s">
        <v>1200</v>
      </c>
      <c r="B2139" t="s">
        <v>170</v>
      </c>
      <c r="C2139">
        <v>3310101765</v>
      </c>
      <c r="D2139">
        <v>0</v>
      </c>
      <c r="E2139" t="s">
        <v>171</v>
      </c>
      <c r="F2139" s="5">
        <v>39416</v>
      </c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 t="s">
        <v>248</v>
      </c>
      <c r="AE2139"/>
      <c r="AF2139"/>
      <c r="AG2139"/>
      <c r="AH2139"/>
      <c r="AI2139"/>
      <c r="AJ2139"/>
      <c r="AK2139"/>
      <c r="AL2139"/>
      <c r="AM2139"/>
      <c r="AN2139"/>
      <c r="AO2139"/>
      <c r="AP2139" t="s">
        <v>167</v>
      </c>
      <c r="AQ2139"/>
      <c r="AR2139"/>
      <c r="AS2139"/>
      <c r="AT2139"/>
      <c r="AU2139">
        <v>0</v>
      </c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>
        <v>0</v>
      </c>
      <c r="BN2139">
        <v>0</v>
      </c>
      <c r="BO2139">
        <v>0</v>
      </c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/>
      <c r="DE2139"/>
      <c r="DF2139"/>
      <c r="DG2139"/>
      <c r="DH2139"/>
      <c r="DI2139"/>
      <c r="DJ2139"/>
      <c r="DK2139"/>
      <c r="DL2139"/>
      <c r="DM2139"/>
      <c r="DN2139"/>
      <c r="DO2139"/>
      <c r="DP2139"/>
      <c r="DQ2139"/>
      <c r="DR2139"/>
      <c r="DS2139"/>
      <c r="DT2139"/>
      <c r="DU2139"/>
      <c r="DV2139"/>
      <c r="DW2139"/>
      <c r="DX2139"/>
      <c r="DY2139"/>
      <c r="DZ2139"/>
      <c r="EA2139"/>
      <c r="EB2139"/>
      <c r="EC2139"/>
      <c r="ED2139"/>
      <c r="EE2139"/>
      <c r="EF2139"/>
      <c r="EG2139"/>
      <c r="EH2139"/>
      <c r="EI2139"/>
      <c r="EJ2139"/>
      <c r="EK2139"/>
      <c r="EL2139"/>
      <c r="EM2139"/>
      <c r="EN2139"/>
      <c r="EO2139"/>
      <c r="EP2139"/>
      <c r="EQ2139"/>
      <c r="ER2139"/>
      <c r="ES2139"/>
      <c r="ET2139"/>
      <c r="EU2139"/>
      <c r="EV2139"/>
      <c r="EW2139"/>
      <c r="EX2139"/>
      <c r="EY2139"/>
      <c r="EZ2139"/>
      <c r="FA2139">
        <v>0</v>
      </c>
      <c r="FB2139"/>
      <c r="FC2139"/>
      <c r="FD2139"/>
      <c r="FE2139">
        <v>0</v>
      </c>
      <c r="FF2139"/>
      <c r="FG2139"/>
      <c r="FH2139"/>
      <c r="FI2139"/>
      <c r="FJ2139"/>
      <c r="FK2139"/>
      <c r="FL2139"/>
      <c r="FM2139"/>
      <c r="FN2139"/>
      <c r="FO2139"/>
      <c r="FP2139"/>
      <c r="FQ2139"/>
      <c r="FR2139">
        <v>0</v>
      </c>
      <c r="FS2139">
        <v>0</v>
      </c>
      <c r="FT2139">
        <v>0</v>
      </c>
      <c r="FU2139"/>
      <c r="FV2139"/>
      <c r="FW2139"/>
      <c r="FX2139"/>
      <c r="FY2139"/>
      <c r="FZ2139"/>
      <c r="GA2139"/>
      <c r="GB2139"/>
      <c r="GC2139"/>
      <c r="GD2139"/>
      <c r="GE2139"/>
      <c r="GF2139"/>
      <c r="GG2139"/>
      <c r="GH2139"/>
      <c r="GI2139"/>
      <c r="GJ2139"/>
      <c r="GK2139"/>
    </row>
    <row r="2140" spans="1:193" x14ac:dyDescent="0.2">
      <c r="A2140" t="s">
        <v>1201</v>
      </c>
      <c r="B2140" t="s">
        <v>164</v>
      </c>
      <c r="C2140">
        <v>3310103118</v>
      </c>
      <c r="D2140">
        <v>0</v>
      </c>
      <c r="E2140" t="s">
        <v>165</v>
      </c>
      <c r="F2140" s="5">
        <v>45444</v>
      </c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 t="s">
        <v>174</v>
      </c>
      <c r="AE2140"/>
      <c r="AF2140"/>
      <c r="AG2140"/>
      <c r="AH2140"/>
      <c r="AI2140"/>
      <c r="AJ2140"/>
      <c r="AK2140"/>
      <c r="AL2140"/>
      <c r="AM2140"/>
      <c r="AN2140"/>
      <c r="AO2140"/>
      <c r="AP2140" t="s">
        <v>167</v>
      </c>
      <c r="AQ2140"/>
      <c r="AR2140"/>
      <c r="AS2140"/>
      <c r="AT2140"/>
      <c r="AU2140">
        <v>0</v>
      </c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>
        <v>0</v>
      </c>
      <c r="BN2140">
        <v>0</v>
      </c>
      <c r="BO2140">
        <v>0</v>
      </c>
      <c r="BP2140"/>
      <c r="BQ2140"/>
      <c r="BR2140"/>
      <c r="BS2140" t="s">
        <v>168</v>
      </c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 s="5">
        <v>45505</v>
      </c>
      <c r="DE2140" s="5">
        <v>47695</v>
      </c>
      <c r="DF2140"/>
      <c r="DG2140"/>
      <c r="DH2140"/>
      <c r="DI2140"/>
      <c r="DJ2140"/>
      <c r="DK2140"/>
      <c r="DL2140"/>
      <c r="DM2140"/>
      <c r="DN2140"/>
      <c r="DO2140"/>
      <c r="DP2140"/>
      <c r="DQ2140"/>
      <c r="DR2140"/>
      <c r="DS2140"/>
      <c r="DT2140"/>
      <c r="DU2140"/>
      <c r="DV2140"/>
      <c r="DW2140"/>
      <c r="DX2140"/>
      <c r="DY2140"/>
      <c r="DZ2140"/>
      <c r="EA2140"/>
      <c r="EB2140"/>
      <c r="EC2140" t="s">
        <v>169</v>
      </c>
      <c r="ED2140"/>
      <c r="EE2140"/>
      <c r="EF2140"/>
      <c r="EG2140"/>
      <c r="EH2140"/>
      <c r="EI2140"/>
      <c r="EJ2140"/>
      <c r="EK2140"/>
      <c r="EL2140"/>
      <c r="EM2140"/>
      <c r="EN2140"/>
      <c r="EO2140"/>
      <c r="EP2140"/>
      <c r="EQ2140"/>
      <c r="ER2140"/>
      <c r="ES2140"/>
      <c r="ET2140"/>
      <c r="EU2140"/>
      <c r="EV2140"/>
      <c r="EW2140" t="s">
        <v>169</v>
      </c>
      <c r="EX2140"/>
      <c r="EY2140"/>
      <c r="EZ2140"/>
      <c r="FA2140">
        <v>0</v>
      </c>
      <c r="FB2140"/>
      <c r="FC2140"/>
      <c r="FD2140"/>
      <c r="FE2140">
        <v>0</v>
      </c>
      <c r="FF2140"/>
      <c r="FG2140"/>
      <c r="FH2140"/>
      <c r="FI2140"/>
      <c r="FJ2140"/>
      <c r="FK2140"/>
      <c r="FL2140"/>
      <c r="FM2140"/>
      <c r="FN2140"/>
      <c r="FO2140"/>
      <c r="FP2140"/>
      <c r="FQ2140"/>
      <c r="FR2140">
        <v>0</v>
      </c>
      <c r="FS2140">
        <v>0</v>
      </c>
      <c r="FT2140">
        <v>0</v>
      </c>
      <c r="FU2140"/>
      <c r="FV2140"/>
      <c r="FW2140"/>
      <c r="FX2140"/>
      <c r="FY2140"/>
      <c r="FZ2140"/>
      <c r="GA2140" t="s">
        <v>168</v>
      </c>
      <c r="GB2140" t="s">
        <v>168</v>
      </c>
      <c r="GC2140"/>
      <c r="GD2140" t="s">
        <v>168</v>
      </c>
      <c r="GE2140"/>
      <c r="GF2140"/>
      <c r="GG2140"/>
      <c r="GH2140"/>
      <c r="GI2140" t="s">
        <v>204</v>
      </c>
      <c r="GJ2140"/>
      <c r="GK2140"/>
    </row>
    <row r="2141" spans="1:193" x14ac:dyDescent="0.2">
      <c r="A2141" t="s">
        <v>1201</v>
      </c>
      <c r="B2141" t="s">
        <v>170</v>
      </c>
      <c r="C2141">
        <v>3310103118</v>
      </c>
      <c r="D2141">
        <v>0</v>
      </c>
      <c r="E2141" t="s">
        <v>165</v>
      </c>
      <c r="F2141" s="5">
        <v>45444</v>
      </c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 t="s">
        <v>174</v>
      </c>
      <c r="AE2141"/>
      <c r="AF2141"/>
      <c r="AG2141"/>
      <c r="AH2141"/>
      <c r="AI2141"/>
      <c r="AJ2141"/>
      <c r="AK2141"/>
      <c r="AL2141"/>
      <c r="AM2141"/>
      <c r="AN2141"/>
      <c r="AO2141"/>
      <c r="AP2141" t="s">
        <v>167</v>
      </c>
      <c r="AQ2141"/>
      <c r="AR2141"/>
      <c r="AS2141"/>
      <c r="AT2141"/>
      <c r="AU2141">
        <v>0</v>
      </c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>
        <v>0</v>
      </c>
      <c r="BN2141">
        <v>0</v>
      </c>
      <c r="BO2141">
        <v>0</v>
      </c>
      <c r="BP2141"/>
      <c r="BQ2141"/>
      <c r="BR2141"/>
      <c r="BS2141" t="s">
        <v>168</v>
      </c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 s="5">
        <v>45505</v>
      </c>
      <c r="DE2141" s="5">
        <v>47695</v>
      </c>
      <c r="DF2141"/>
      <c r="DG2141"/>
      <c r="DH2141"/>
      <c r="DI2141"/>
      <c r="DJ2141"/>
      <c r="DK2141"/>
      <c r="DL2141"/>
      <c r="DM2141"/>
      <c r="DN2141"/>
      <c r="DO2141"/>
      <c r="DP2141"/>
      <c r="DQ2141"/>
      <c r="DR2141"/>
      <c r="DS2141"/>
      <c r="DT2141"/>
      <c r="DU2141"/>
      <c r="DV2141"/>
      <c r="DW2141"/>
      <c r="DX2141"/>
      <c r="DY2141"/>
      <c r="DZ2141"/>
      <c r="EA2141"/>
      <c r="EB2141"/>
      <c r="EC2141" t="s">
        <v>169</v>
      </c>
      <c r="ED2141"/>
      <c r="EE2141"/>
      <c r="EF2141"/>
      <c r="EG2141"/>
      <c r="EH2141"/>
      <c r="EI2141"/>
      <c r="EJ2141"/>
      <c r="EK2141"/>
      <c r="EL2141"/>
      <c r="EM2141"/>
      <c r="EN2141"/>
      <c r="EO2141"/>
      <c r="EP2141"/>
      <c r="EQ2141"/>
      <c r="ER2141"/>
      <c r="ES2141"/>
      <c r="ET2141"/>
      <c r="EU2141"/>
      <c r="EV2141"/>
      <c r="EW2141" t="s">
        <v>169</v>
      </c>
      <c r="EX2141"/>
      <c r="EY2141"/>
      <c r="EZ2141"/>
      <c r="FA2141">
        <v>0</v>
      </c>
      <c r="FB2141"/>
      <c r="FC2141"/>
      <c r="FD2141"/>
      <c r="FE2141">
        <v>0</v>
      </c>
      <c r="FF2141"/>
      <c r="FG2141"/>
      <c r="FH2141"/>
      <c r="FI2141"/>
      <c r="FJ2141"/>
      <c r="FK2141"/>
      <c r="FL2141"/>
      <c r="FM2141"/>
      <c r="FN2141"/>
      <c r="FO2141"/>
      <c r="FP2141"/>
      <c r="FQ2141"/>
      <c r="FR2141">
        <v>0</v>
      </c>
      <c r="FS2141">
        <v>0</v>
      </c>
      <c r="FT2141">
        <v>0</v>
      </c>
      <c r="FU2141"/>
      <c r="FV2141"/>
      <c r="FW2141"/>
      <c r="FX2141"/>
      <c r="FY2141"/>
      <c r="FZ2141"/>
      <c r="GA2141" t="s">
        <v>168</v>
      </c>
      <c r="GB2141" t="s">
        <v>168</v>
      </c>
      <c r="GC2141"/>
      <c r="GD2141" t="s">
        <v>168</v>
      </c>
      <c r="GE2141"/>
      <c r="GF2141"/>
      <c r="GG2141"/>
      <c r="GH2141"/>
      <c r="GI2141" t="s">
        <v>204</v>
      </c>
      <c r="GJ2141"/>
      <c r="GK2141"/>
    </row>
    <row r="2142" spans="1:193" x14ac:dyDescent="0.2">
      <c r="A2142" t="s">
        <v>1202</v>
      </c>
      <c r="B2142" t="s">
        <v>164</v>
      </c>
      <c r="C2142">
        <v>3310202605</v>
      </c>
      <c r="D2142">
        <v>0</v>
      </c>
      <c r="E2142" t="s">
        <v>171</v>
      </c>
      <c r="F2142" s="5">
        <v>45443</v>
      </c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 t="s">
        <v>166</v>
      </c>
      <c r="AE2142"/>
      <c r="AF2142"/>
      <c r="AG2142"/>
      <c r="AH2142"/>
      <c r="AI2142"/>
      <c r="AJ2142"/>
      <c r="AK2142"/>
      <c r="AL2142"/>
      <c r="AM2142"/>
      <c r="AN2142"/>
      <c r="AO2142"/>
      <c r="AP2142" t="s">
        <v>167</v>
      </c>
      <c r="AQ2142"/>
      <c r="AR2142"/>
      <c r="AS2142"/>
      <c r="AT2142"/>
      <c r="AU2142">
        <v>0</v>
      </c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>
        <v>0</v>
      </c>
      <c r="BN2142">
        <v>0</v>
      </c>
      <c r="BO2142">
        <v>0</v>
      </c>
      <c r="BP2142"/>
      <c r="BQ2142"/>
      <c r="BR2142"/>
      <c r="BS2142" t="s">
        <v>168</v>
      </c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 t="s">
        <v>175</v>
      </c>
      <c r="CJ2142"/>
      <c r="CK2142" t="s">
        <v>204</v>
      </c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 s="5">
        <v>44228</v>
      </c>
      <c r="DE2142" s="5">
        <v>45443</v>
      </c>
      <c r="DF2142"/>
      <c r="DG2142"/>
      <c r="DH2142"/>
      <c r="DI2142"/>
      <c r="DJ2142"/>
      <c r="DK2142"/>
      <c r="DL2142"/>
      <c r="DM2142"/>
      <c r="DN2142"/>
      <c r="DO2142"/>
      <c r="DP2142"/>
      <c r="DQ2142"/>
      <c r="DR2142"/>
      <c r="DS2142"/>
      <c r="DT2142"/>
      <c r="DU2142"/>
      <c r="DV2142"/>
      <c r="DW2142"/>
      <c r="DX2142"/>
      <c r="DY2142"/>
      <c r="DZ2142"/>
      <c r="EA2142"/>
      <c r="EB2142"/>
      <c r="EC2142" t="s">
        <v>169</v>
      </c>
      <c r="ED2142"/>
      <c r="EE2142"/>
      <c r="EF2142"/>
      <c r="EG2142"/>
      <c r="EH2142"/>
      <c r="EI2142"/>
      <c r="EJ2142"/>
      <c r="EK2142"/>
      <c r="EL2142"/>
      <c r="EM2142"/>
      <c r="EN2142"/>
      <c r="EO2142"/>
      <c r="EP2142"/>
      <c r="EQ2142"/>
      <c r="ER2142"/>
      <c r="ES2142"/>
      <c r="ET2142"/>
      <c r="EU2142"/>
      <c r="EV2142"/>
      <c r="EW2142" t="s">
        <v>169</v>
      </c>
      <c r="EX2142" t="s">
        <v>168</v>
      </c>
      <c r="EY2142"/>
      <c r="EZ2142"/>
      <c r="FA2142">
        <v>0</v>
      </c>
      <c r="FB2142"/>
      <c r="FC2142"/>
      <c r="FD2142"/>
      <c r="FE2142">
        <v>0</v>
      </c>
      <c r="FF2142"/>
      <c r="FG2142"/>
      <c r="FH2142"/>
      <c r="FI2142"/>
      <c r="FJ2142"/>
      <c r="FK2142"/>
      <c r="FL2142"/>
      <c r="FM2142" t="s">
        <v>175</v>
      </c>
      <c r="FN2142"/>
      <c r="FO2142"/>
      <c r="FP2142"/>
      <c r="FQ2142"/>
      <c r="FR2142">
        <v>0</v>
      </c>
      <c r="FS2142">
        <v>0</v>
      </c>
      <c r="FT2142">
        <v>0</v>
      </c>
      <c r="FU2142"/>
      <c r="FV2142"/>
      <c r="FW2142"/>
      <c r="FX2142"/>
      <c r="FY2142"/>
      <c r="FZ2142"/>
      <c r="GA2142" t="s">
        <v>168</v>
      </c>
      <c r="GB2142" t="s">
        <v>168</v>
      </c>
      <c r="GC2142"/>
      <c r="GD2142" t="s">
        <v>168</v>
      </c>
      <c r="GE2142"/>
      <c r="GF2142"/>
      <c r="GG2142"/>
      <c r="GH2142"/>
      <c r="GI2142"/>
      <c r="GJ2142"/>
      <c r="GK2142"/>
    </row>
    <row r="2143" spans="1:193" x14ac:dyDescent="0.2">
      <c r="A2143" t="s">
        <v>1202</v>
      </c>
      <c r="B2143" t="s">
        <v>164</v>
      </c>
      <c r="C2143">
        <v>3312700093</v>
      </c>
      <c r="D2143">
        <v>0</v>
      </c>
      <c r="E2143" t="s">
        <v>165</v>
      </c>
      <c r="F2143" s="5">
        <v>46174</v>
      </c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 t="s">
        <v>166</v>
      </c>
      <c r="AE2143"/>
      <c r="AF2143"/>
      <c r="AG2143"/>
      <c r="AH2143"/>
      <c r="AI2143"/>
      <c r="AJ2143"/>
      <c r="AK2143"/>
      <c r="AL2143"/>
      <c r="AM2143"/>
      <c r="AN2143"/>
      <c r="AO2143"/>
      <c r="AP2143" t="s">
        <v>167</v>
      </c>
      <c r="AQ2143"/>
      <c r="AR2143"/>
      <c r="AS2143"/>
      <c r="AT2143"/>
      <c r="AU2143">
        <v>0</v>
      </c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>
        <v>0</v>
      </c>
      <c r="BN2143">
        <v>0</v>
      </c>
      <c r="BO2143">
        <v>0</v>
      </c>
      <c r="BP2143"/>
      <c r="BQ2143"/>
      <c r="BR2143"/>
      <c r="BS2143" t="s">
        <v>168</v>
      </c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 s="5">
        <v>45444</v>
      </c>
      <c r="DE2143" s="5">
        <v>47634</v>
      </c>
      <c r="DF2143"/>
      <c r="DG2143"/>
      <c r="DH2143"/>
      <c r="DI2143"/>
      <c r="DJ2143"/>
      <c r="DK2143"/>
      <c r="DL2143"/>
      <c r="DM2143"/>
      <c r="DN2143"/>
      <c r="DO2143"/>
      <c r="DP2143"/>
      <c r="DQ2143"/>
      <c r="DR2143"/>
      <c r="DS2143"/>
      <c r="DT2143"/>
      <c r="DU2143"/>
      <c r="DV2143"/>
      <c r="DW2143"/>
      <c r="DX2143"/>
      <c r="DY2143"/>
      <c r="DZ2143"/>
      <c r="EA2143"/>
      <c r="EB2143"/>
      <c r="EC2143" t="s">
        <v>169</v>
      </c>
      <c r="ED2143"/>
      <c r="EE2143"/>
      <c r="EF2143"/>
      <c r="EG2143"/>
      <c r="EH2143"/>
      <c r="EI2143"/>
      <c r="EJ2143"/>
      <c r="EK2143"/>
      <c r="EL2143"/>
      <c r="EM2143"/>
      <c r="EN2143"/>
      <c r="EO2143"/>
      <c r="EP2143"/>
      <c r="EQ2143"/>
      <c r="ER2143"/>
      <c r="ES2143"/>
      <c r="ET2143"/>
      <c r="EU2143"/>
      <c r="EV2143"/>
      <c r="EW2143" t="s">
        <v>169</v>
      </c>
      <c r="EX2143"/>
      <c r="EY2143"/>
      <c r="EZ2143"/>
      <c r="FA2143">
        <v>0</v>
      </c>
      <c r="FB2143"/>
      <c r="FC2143"/>
      <c r="FD2143"/>
      <c r="FE2143">
        <v>0</v>
      </c>
      <c r="FF2143"/>
      <c r="FG2143"/>
      <c r="FH2143"/>
      <c r="FI2143"/>
      <c r="FJ2143"/>
      <c r="FK2143"/>
      <c r="FL2143"/>
      <c r="FM2143"/>
      <c r="FN2143"/>
      <c r="FO2143"/>
      <c r="FP2143"/>
      <c r="FQ2143"/>
      <c r="FR2143">
        <v>0</v>
      </c>
      <c r="FS2143">
        <v>0</v>
      </c>
      <c r="FT2143">
        <v>0</v>
      </c>
      <c r="FU2143"/>
      <c r="FV2143"/>
      <c r="FW2143"/>
      <c r="FX2143"/>
      <c r="FY2143"/>
      <c r="FZ2143"/>
      <c r="GA2143" t="s">
        <v>168</v>
      </c>
      <c r="GB2143" t="s">
        <v>168</v>
      </c>
      <c r="GC2143"/>
      <c r="GD2143" t="s">
        <v>168</v>
      </c>
      <c r="GE2143"/>
      <c r="GF2143"/>
      <c r="GG2143" t="s">
        <v>168</v>
      </c>
      <c r="GH2143"/>
      <c r="GI2143" t="s">
        <v>2475</v>
      </c>
      <c r="GJ2143"/>
      <c r="GK2143"/>
    </row>
    <row r="2144" spans="1:193" x14ac:dyDescent="0.2">
      <c r="A2144" t="s">
        <v>1202</v>
      </c>
      <c r="B2144" t="s">
        <v>170</v>
      </c>
      <c r="C2144">
        <v>3310202605</v>
      </c>
      <c r="D2144">
        <v>0</v>
      </c>
      <c r="E2144" t="s">
        <v>171</v>
      </c>
      <c r="F2144" s="5">
        <v>45443</v>
      </c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 t="s">
        <v>166</v>
      </c>
      <c r="AE2144"/>
      <c r="AF2144"/>
      <c r="AG2144"/>
      <c r="AH2144"/>
      <c r="AI2144"/>
      <c r="AJ2144"/>
      <c r="AK2144"/>
      <c r="AL2144"/>
      <c r="AM2144"/>
      <c r="AN2144"/>
      <c r="AO2144"/>
      <c r="AP2144" t="s">
        <v>167</v>
      </c>
      <c r="AQ2144"/>
      <c r="AR2144"/>
      <c r="AS2144"/>
      <c r="AT2144"/>
      <c r="AU2144">
        <v>0</v>
      </c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>
        <v>0</v>
      </c>
      <c r="BN2144">
        <v>0</v>
      </c>
      <c r="BO2144">
        <v>0</v>
      </c>
      <c r="BP2144"/>
      <c r="BQ2144"/>
      <c r="BR2144"/>
      <c r="BS2144" t="s">
        <v>168</v>
      </c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 t="s">
        <v>175</v>
      </c>
      <c r="CJ2144"/>
      <c r="CK2144" t="s">
        <v>204</v>
      </c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 s="5">
        <v>44228</v>
      </c>
      <c r="DE2144" s="5">
        <v>45443</v>
      </c>
      <c r="DF2144"/>
      <c r="DG2144"/>
      <c r="DH2144"/>
      <c r="DI2144"/>
      <c r="DJ2144"/>
      <c r="DK2144"/>
      <c r="DL2144"/>
      <c r="DM2144"/>
      <c r="DN2144"/>
      <c r="DO2144"/>
      <c r="DP2144"/>
      <c r="DQ2144"/>
      <c r="DR2144"/>
      <c r="DS2144"/>
      <c r="DT2144"/>
      <c r="DU2144"/>
      <c r="DV2144"/>
      <c r="DW2144"/>
      <c r="DX2144"/>
      <c r="DY2144"/>
      <c r="DZ2144"/>
      <c r="EA2144"/>
      <c r="EB2144"/>
      <c r="EC2144" t="s">
        <v>169</v>
      </c>
      <c r="ED2144"/>
      <c r="EE2144"/>
      <c r="EF2144"/>
      <c r="EG2144"/>
      <c r="EH2144"/>
      <c r="EI2144"/>
      <c r="EJ2144"/>
      <c r="EK2144"/>
      <c r="EL2144"/>
      <c r="EM2144"/>
      <c r="EN2144"/>
      <c r="EO2144"/>
      <c r="EP2144"/>
      <c r="EQ2144"/>
      <c r="ER2144"/>
      <c r="ES2144"/>
      <c r="ET2144"/>
      <c r="EU2144"/>
      <c r="EV2144"/>
      <c r="EW2144" t="s">
        <v>169</v>
      </c>
      <c r="EX2144" t="s">
        <v>168</v>
      </c>
      <c r="EY2144"/>
      <c r="EZ2144"/>
      <c r="FA2144">
        <v>0</v>
      </c>
      <c r="FB2144"/>
      <c r="FC2144"/>
      <c r="FD2144"/>
      <c r="FE2144">
        <v>0</v>
      </c>
      <c r="FF2144"/>
      <c r="FG2144"/>
      <c r="FH2144"/>
      <c r="FI2144"/>
      <c r="FJ2144"/>
      <c r="FK2144"/>
      <c r="FL2144"/>
      <c r="FM2144" t="s">
        <v>175</v>
      </c>
      <c r="FN2144"/>
      <c r="FO2144"/>
      <c r="FP2144"/>
      <c r="FQ2144"/>
      <c r="FR2144">
        <v>0</v>
      </c>
      <c r="FS2144">
        <v>0</v>
      </c>
      <c r="FT2144">
        <v>0</v>
      </c>
      <c r="FU2144"/>
      <c r="FV2144"/>
      <c r="FW2144"/>
      <c r="FX2144"/>
      <c r="FY2144"/>
      <c r="FZ2144"/>
      <c r="GA2144" t="s">
        <v>168</v>
      </c>
      <c r="GB2144" t="s">
        <v>168</v>
      </c>
      <c r="GC2144"/>
      <c r="GD2144" t="s">
        <v>168</v>
      </c>
      <c r="GE2144"/>
      <c r="GF2144"/>
      <c r="GG2144"/>
      <c r="GH2144"/>
      <c r="GI2144"/>
      <c r="GJ2144"/>
      <c r="GK2144"/>
    </row>
    <row r="2145" spans="1:193" x14ac:dyDescent="0.2">
      <c r="A2145" t="s">
        <v>1202</v>
      </c>
      <c r="B2145" t="s">
        <v>170</v>
      </c>
      <c r="C2145">
        <v>3312700093</v>
      </c>
      <c r="D2145">
        <v>0</v>
      </c>
      <c r="E2145" t="s">
        <v>165</v>
      </c>
      <c r="F2145" s="5">
        <v>46174</v>
      </c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 t="s">
        <v>166</v>
      </c>
      <c r="AE2145"/>
      <c r="AF2145"/>
      <c r="AG2145"/>
      <c r="AH2145"/>
      <c r="AI2145"/>
      <c r="AJ2145"/>
      <c r="AK2145"/>
      <c r="AL2145"/>
      <c r="AM2145"/>
      <c r="AN2145"/>
      <c r="AO2145"/>
      <c r="AP2145" t="s">
        <v>167</v>
      </c>
      <c r="AQ2145"/>
      <c r="AR2145"/>
      <c r="AS2145"/>
      <c r="AT2145"/>
      <c r="AU2145">
        <v>0</v>
      </c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>
        <v>0</v>
      </c>
      <c r="BN2145">
        <v>0</v>
      </c>
      <c r="BO2145">
        <v>0</v>
      </c>
      <c r="BP2145"/>
      <c r="BQ2145"/>
      <c r="BR2145"/>
      <c r="BS2145" t="s">
        <v>168</v>
      </c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 s="5">
        <v>45444</v>
      </c>
      <c r="DE2145" s="5">
        <v>47634</v>
      </c>
      <c r="DF2145"/>
      <c r="DG2145"/>
      <c r="DH2145"/>
      <c r="DI2145"/>
      <c r="DJ2145"/>
      <c r="DK2145"/>
      <c r="DL2145"/>
      <c r="DM2145"/>
      <c r="DN2145"/>
      <c r="DO2145"/>
      <c r="DP2145"/>
      <c r="DQ2145"/>
      <c r="DR2145"/>
      <c r="DS2145"/>
      <c r="DT2145"/>
      <c r="DU2145"/>
      <c r="DV2145"/>
      <c r="DW2145"/>
      <c r="DX2145"/>
      <c r="DY2145"/>
      <c r="DZ2145"/>
      <c r="EA2145"/>
      <c r="EB2145"/>
      <c r="EC2145" t="s">
        <v>169</v>
      </c>
      <c r="ED2145"/>
      <c r="EE2145"/>
      <c r="EF2145"/>
      <c r="EG2145"/>
      <c r="EH2145"/>
      <c r="EI2145"/>
      <c r="EJ2145"/>
      <c r="EK2145"/>
      <c r="EL2145"/>
      <c r="EM2145"/>
      <c r="EN2145"/>
      <c r="EO2145"/>
      <c r="EP2145"/>
      <c r="EQ2145"/>
      <c r="ER2145"/>
      <c r="ES2145"/>
      <c r="ET2145"/>
      <c r="EU2145"/>
      <c r="EV2145"/>
      <c r="EW2145" t="s">
        <v>169</v>
      </c>
      <c r="EX2145"/>
      <c r="EY2145"/>
      <c r="EZ2145"/>
      <c r="FA2145">
        <v>0</v>
      </c>
      <c r="FB2145"/>
      <c r="FC2145"/>
      <c r="FD2145"/>
      <c r="FE2145">
        <v>0</v>
      </c>
      <c r="FF2145"/>
      <c r="FG2145"/>
      <c r="FH2145"/>
      <c r="FI2145"/>
      <c r="FJ2145"/>
      <c r="FK2145"/>
      <c r="FL2145"/>
      <c r="FM2145"/>
      <c r="FN2145"/>
      <c r="FO2145"/>
      <c r="FP2145"/>
      <c r="FQ2145"/>
      <c r="FR2145">
        <v>0</v>
      </c>
      <c r="FS2145">
        <v>0</v>
      </c>
      <c r="FT2145">
        <v>0</v>
      </c>
      <c r="FU2145"/>
      <c r="FV2145"/>
      <c r="FW2145"/>
      <c r="FX2145"/>
      <c r="FY2145"/>
      <c r="FZ2145"/>
      <c r="GA2145" t="s">
        <v>168</v>
      </c>
      <c r="GB2145" t="s">
        <v>168</v>
      </c>
      <c r="GC2145"/>
      <c r="GD2145" t="s">
        <v>168</v>
      </c>
      <c r="GE2145"/>
      <c r="GF2145"/>
      <c r="GG2145" t="s">
        <v>168</v>
      </c>
      <c r="GH2145"/>
      <c r="GI2145" t="s">
        <v>2475</v>
      </c>
      <c r="GJ2145"/>
      <c r="GK2145"/>
    </row>
    <row r="2146" spans="1:193" x14ac:dyDescent="0.2">
      <c r="A2146" t="s">
        <v>1203</v>
      </c>
      <c r="B2146" t="s">
        <v>164</v>
      </c>
      <c r="C2146">
        <v>3311200020</v>
      </c>
      <c r="D2146">
        <v>0</v>
      </c>
      <c r="E2146" t="s">
        <v>171</v>
      </c>
      <c r="F2146" s="5">
        <v>40047</v>
      </c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 t="s">
        <v>240</v>
      </c>
      <c r="AE2146"/>
      <c r="AF2146"/>
      <c r="AG2146"/>
      <c r="AH2146"/>
      <c r="AI2146"/>
      <c r="AJ2146"/>
      <c r="AK2146"/>
      <c r="AL2146"/>
      <c r="AM2146"/>
      <c r="AN2146"/>
      <c r="AO2146"/>
      <c r="AP2146" t="s">
        <v>167</v>
      </c>
      <c r="AQ2146"/>
      <c r="AR2146"/>
      <c r="AS2146"/>
      <c r="AT2146"/>
      <c r="AU2146">
        <v>0</v>
      </c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>
        <v>0</v>
      </c>
      <c r="BN2146">
        <v>0</v>
      </c>
      <c r="BO2146">
        <v>0</v>
      </c>
      <c r="BP2146"/>
      <c r="BQ2146"/>
      <c r="BR2146"/>
      <c r="BS2146" t="s">
        <v>168</v>
      </c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  <c r="DJ2146"/>
      <c r="DK2146"/>
      <c r="DL2146"/>
      <c r="DM2146"/>
      <c r="DN2146"/>
      <c r="DO2146"/>
      <c r="DP2146"/>
      <c r="DQ2146"/>
      <c r="DR2146"/>
      <c r="DS2146"/>
      <c r="DT2146"/>
      <c r="DU2146"/>
      <c r="DV2146"/>
      <c r="DW2146"/>
      <c r="DX2146"/>
      <c r="DY2146"/>
      <c r="DZ2146"/>
      <c r="EA2146"/>
      <c r="EB2146"/>
      <c r="EC2146"/>
      <c r="ED2146"/>
      <c r="EE2146"/>
      <c r="EF2146"/>
      <c r="EG2146"/>
      <c r="EH2146"/>
      <c r="EI2146"/>
      <c r="EJ2146"/>
      <c r="EK2146"/>
      <c r="EL2146"/>
      <c r="EM2146"/>
      <c r="EN2146"/>
      <c r="EO2146"/>
      <c r="EP2146"/>
      <c r="EQ2146"/>
      <c r="ER2146"/>
      <c r="ES2146"/>
      <c r="ET2146"/>
      <c r="EU2146"/>
      <c r="EV2146"/>
      <c r="EW2146"/>
      <c r="EX2146"/>
      <c r="EY2146"/>
      <c r="EZ2146"/>
      <c r="FA2146">
        <v>0</v>
      </c>
      <c r="FB2146"/>
      <c r="FC2146"/>
      <c r="FD2146"/>
      <c r="FE2146">
        <v>0</v>
      </c>
      <c r="FF2146"/>
      <c r="FG2146"/>
      <c r="FH2146"/>
      <c r="FI2146"/>
      <c r="FJ2146"/>
      <c r="FK2146"/>
      <c r="FL2146"/>
      <c r="FM2146"/>
      <c r="FN2146"/>
      <c r="FO2146"/>
      <c r="FP2146"/>
      <c r="FQ2146"/>
      <c r="FR2146">
        <v>0</v>
      </c>
      <c r="FS2146">
        <v>0</v>
      </c>
      <c r="FT2146">
        <v>0</v>
      </c>
      <c r="FU2146"/>
      <c r="FV2146"/>
      <c r="FW2146"/>
      <c r="FX2146"/>
      <c r="FY2146"/>
      <c r="FZ2146"/>
      <c r="GA2146"/>
      <c r="GB2146"/>
      <c r="GC2146"/>
      <c r="GD2146"/>
      <c r="GE2146"/>
      <c r="GF2146"/>
      <c r="GG2146"/>
      <c r="GH2146"/>
      <c r="GI2146"/>
      <c r="GJ2146"/>
      <c r="GK2146"/>
    </row>
    <row r="2147" spans="1:193" x14ac:dyDescent="0.2">
      <c r="A2147" t="s">
        <v>1203</v>
      </c>
      <c r="B2147" t="s">
        <v>170</v>
      </c>
      <c r="C2147">
        <v>3311200020</v>
      </c>
      <c r="D2147">
        <v>0</v>
      </c>
      <c r="E2147" t="s">
        <v>171</v>
      </c>
      <c r="F2147" s="5">
        <v>40047</v>
      </c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 t="s">
        <v>240</v>
      </c>
      <c r="AE2147"/>
      <c r="AF2147"/>
      <c r="AG2147"/>
      <c r="AH2147"/>
      <c r="AI2147"/>
      <c r="AJ2147"/>
      <c r="AK2147"/>
      <c r="AL2147"/>
      <c r="AM2147"/>
      <c r="AN2147"/>
      <c r="AO2147"/>
      <c r="AP2147" t="s">
        <v>167</v>
      </c>
      <c r="AQ2147"/>
      <c r="AR2147"/>
      <c r="AS2147"/>
      <c r="AT2147"/>
      <c r="AU2147">
        <v>0</v>
      </c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>
        <v>0</v>
      </c>
      <c r="BN2147">
        <v>0</v>
      </c>
      <c r="BO2147">
        <v>0</v>
      </c>
      <c r="BP2147"/>
      <c r="BQ2147"/>
      <c r="BR2147"/>
      <c r="BS2147" t="s">
        <v>168</v>
      </c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  <c r="DJ2147"/>
      <c r="DK2147"/>
      <c r="DL2147"/>
      <c r="DM2147"/>
      <c r="DN2147"/>
      <c r="DO2147"/>
      <c r="DP2147"/>
      <c r="DQ2147"/>
      <c r="DR2147"/>
      <c r="DS2147"/>
      <c r="DT2147"/>
      <c r="DU2147"/>
      <c r="DV2147"/>
      <c r="DW2147"/>
      <c r="DX2147"/>
      <c r="DY2147"/>
      <c r="DZ2147"/>
      <c r="EA2147"/>
      <c r="EB2147"/>
      <c r="EC2147"/>
      <c r="ED2147"/>
      <c r="EE2147"/>
      <c r="EF2147"/>
      <c r="EG2147"/>
      <c r="EH2147"/>
      <c r="EI2147"/>
      <c r="EJ2147"/>
      <c r="EK2147"/>
      <c r="EL2147"/>
      <c r="EM2147"/>
      <c r="EN2147"/>
      <c r="EO2147"/>
      <c r="EP2147"/>
      <c r="EQ2147"/>
      <c r="ER2147"/>
      <c r="ES2147"/>
      <c r="ET2147"/>
      <c r="EU2147"/>
      <c r="EV2147"/>
      <c r="EW2147"/>
      <c r="EX2147"/>
      <c r="EY2147"/>
      <c r="EZ2147"/>
      <c r="FA2147">
        <v>0</v>
      </c>
      <c r="FB2147"/>
      <c r="FC2147"/>
      <c r="FD2147"/>
      <c r="FE2147">
        <v>0</v>
      </c>
      <c r="FF2147"/>
      <c r="FG2147"/>
      <c r="FH2147"/>
      <c r="FI2147"/>
      <c r="FJ2147"/>
      <c r="FK2147"/>
      <c r="FL2147"/>
      <c r="FM2147"/>
      <c r="FN2147"/>
      <c r="FO2147"/>
      <c r="FP2147"/>
      <c r="FQ2147"/>
      <c r="FR2147">
        <v>0</v>
      </c>
      <c r="FS2147">
        <v>0</v>
      </c>
      <c r="FT2147">
        <v>0</v>
      </c>
      <c r="FU2147"/>
      <c r="FV2147"/>
      <c r="FW2147"/>
      <c r="FX2147"/>
      <c r="FY2147"/>
      <c r="FZ2147"/>
      <c r="GA2147"/>
      <c r="GB2147"/>
      <c r="GC2147"/>
      <c r="GD2147"/>
      <c r="GE2147"/>
      <c r="GF2147"/>
      <c r="GG2147"/>
      <c r="GH2147"/>
      <c r="GI2147"/>
      <c r="GJ2147"/>
      <c r="GK2147"/>
    </row>
    <row r="2148" spans="1:193" x14ac:dyDescent="0.2">
      <c r="A2148" t="s">
        <v>1204</v>
      </c>
      <c r="B2148" t="s">
        <v>164</v>
      </c>
      <c r="C2148">
        <v>3310104884</v>
      </c>
      <c r="D2148">
        <v>0</v>
      </c>
      <c r="E2148" t="s">
        <v>165</v>
      </c>
      <c r="F2148" s="5">
        <v>45748</v>
      </c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 t="s">
        <v>174</v>
      </c>
      <c r="AE2148"/>
      <c r="AF2148"/>
      <c r="AG2148"/>
      <c r="AH2148"/>
      <c r="AI2148"/>
      <c r="AJ2148"/>
      <c r="AK2148"/>
      <c r="AL2148"/>
      <c r="AM2148"/>
      <c r="AN2148"/>
      <c r="AO2148"/>
      <c r="AP2148" t="s">
        <v>167</v>
      </c>
      <c r="AQ2148"/>
      <c r="AR2148"/>
      <c r="AS2148"/>
      <c r="AT2148"/>
      <c r="AU2148">
        <v>0</v>
      </c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>
        <v>0</v>
      </c>
      <c r="BN2148">
        <v>0</v>
      </c>
      <c r="BO2148">
        <v>0</v>
      </c>
      <c r="BP2148"/>
      <c r="BQ2148"/>
      <c r="BR2148"/>
      <c r="BS2148" t="s">
        <v>168</v>
      </c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 s="5">
        <v>45748</v>
      </c>
      <c r="DE2148" s="5">
        <v>47938</v>
      </c>
      <c r="DF2148"/>
      <c r="DG2148"/>
      <c r="DH2148"/>
      <c r="DI2148"/>
      <c r="DJ2148"/>
      <c r="DK2148"/>
      <c r="DL2148"/>
      <c r="DM2148"/>
      <c r="DN2148"/>
      <c r="DO2148"/>
      <c r="DP2148"/>
      <c r="DQ2148"/>
      <c r="DR2148"/>
      <c r="DS2148"/>
      <c r="DT2148"/>
      <c r="DU2148"/>
      <c r="DV2148"/>
      <c r="DW2148"/>
      <c r="DX2148"/>
      <c r="DY2148"/>
      <c r="DZ2148"/>
      <c r="EA2148"/>
      <c r="EB2148"/>
      <c r="EC2148" t="s">
        <v>169</v>
      </c>
      <c r="ED2148"/>
      <c r="EE2148"/>
      <c r="EF2148"/>
      <c r="EG2148"/>
      <c r="EH2148"/>
      <c r="EI2148"/>
      <c r="EJ2148"/>
      <c r="EK2148"/>
      <c r="EL2148"/>
      <c r="EM2148"/>
      <c r="EN2148"/>
      <c r="EO2148"/>
      <c r="EP2148"/>
      <c r="EQ2148"/>
      <c r="ER2148"/>
      <c r="ES2148"/>
      <c r="ET2148"/>
      <c r="EU2148"/>
      <c r="EV2148"/>
      <c r="EW2148" t="s">
        <v>169</v>
      </c>
      <c r="EX2148"/>
      <c r="EY2148"/>
      <c r="EZ2148"/>
      <c r="FA2148">
        <v>0</v>
      </c>
      <c r="FB2148"/>
      <c r="FC2148"/>
      <c r="FD2148"/>
      <c r="FE2148">
        <v>0</v>
      </c>
      <c r="FF2148"/>
      <c r="FG2148"/>
      <c r="FH2148"/>
      <c r="FI2148"/>
      <c r="FJ2148"/>
      <c r="FK2148"/>
      <c r="FL2148"/>
      <c r="FM2148"/>
      <c r="FN2148"/>
      <c r="FO2148"/>
      <c r="FP2148"/>
      <c r="FQ2148"/>
      <c r="FR2148">
        <v>0</v>
      </c>
      <c r="FS2148">
        <v>0</v>
      </c>
      <c r="FT2148">
        <v>0</v>
      </c>
      <c r="FU2148"/>
      <c r="FV2148"/>
      <c r="FW2148"/>
      <c r="FX2148"/>
      <c r="FY2148"/>
      <c r="FZ2148"/>
      <c r="GA2148" t="s">
        <v>168</v>
      </c>
      <c r="GB2148" t="s">
        <v>168</v>
      </c>
      <c r="GC2148"/>
      <c r="GD2148" t="s">
        <v>168</v>
      </c>
      <c r="GE2148"/>
      <c r="GF2148"/>
      <c r="GG2148" t="s">
        <v>168</v>
      </c>
      <c r="GH2148"/>
      <c r="GI2148" t="s">
        <v>204</v>
      </c>
      <c r="GJ2148"/>
      <c r="GK2148"/>
    </row>
    <row r="2149" spans="1:193" x14ac:dyDescent="0.2">
      <c r="A2149" t="s">
        <v>1204</v>
      </c>
      <c r="B2149" t="s">
        <v>170</v>
      </c>
      <c r="C2149">
        <v>3310104884</v>
      </c>
      <c r="D2149">
        <v>0</v>
      </c>
      <c r="E2149" t="s">
        <v>165</v>
      </c>
      <c r="F2149" s="5">
        <v>45748</v>
      </c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 t="s">
        <v>174</v>
      </c>
      <c r="AE2149"/>
      <c r="AF2149"/>
      <c r="AG2149"/>
      <c r="AH2149"/>
      <c r="AI2149"/>
      <c r="AJ2149"/>
      <c r="AK2149"/>
      <c r="AL2149"/>
      <c r="AM2149"/>
      <c r="AN2149"/>
      <c r="AO2149"/>
      <c r="AP2149" t="s">
        <v>167</v>
      </c>
      <c r="AQ2149"/>
      <c r="AR2149"/>
      <c r="AS2149"/>
      <c r="AT2149"/>
      <c r="AU2149">
        <v>0</v>
      </c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>
        <v>0</v>
      </c>
      <c r="BN2149">
        <v>0</v>
      </c>
      <c r="BO2149">
        <v>0</v>
      </c>
      <c r="BP2149"/>
      <c r="BQ2149"/>
      <c r="BR2149"/>
      <c r="BS2149" t="s">
        <v>168</v>
      </c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 s="5">
        <v>45748</v>
      </c>
      <c r="DE2149" s="5">
        <v>47938</v>
      </c>
      <c r="DF2149"/>
      <c r="DG2149"/>
      <c r="DH2149"/>
      <c r="DI2149"/>
      <c r="DJ2149"/>
      <c r="DK2149"/>
      <c r="DL2149"/>
      <c r="DM2149"/>
      <c r="DN2149"/>
      <c r="DO2149"/>
      <c r="DP2149"/>
      <c r="DQ2149"/>
      <c r="DR2149"/>
      <c r="DS2149"/>
      <c r="DT2149"/>
      <c r="DU2149"/>
      <c r="DV2149"/>
      <c r="DW2149"/>
      <c r="DX2149"/>
      <c r="DY2149"/>
      <c r="DZ2149"/>
      <c r="EA2149"/>
      <c r="EB2149"/>
      <c r="EC2149" t="s">
        <v>169</v>
      </c>
      <c r="ED2149"/>
      <c r="EE2149"/>
      <c r="EF2149"/>
      <c r="EG2149"/>
      <c r="EH2149"/>
      <c r="EI2149"/>
      <c r="EJ2149"/>
      <c r="EK2149"/>
      <c r="EL2149"/>
      <c r="EM2149"/>
      <c r="EN2149"/>
      <c r="EO2149"/>
      <c r="EP2149"/>
      <c r="EQ2149"/>
      <c r="ER2149"/>
      <c r="ES2149"/>
      <c r="ET2149"/>
      <c r="EU2149"/>
      <c r="EV2149"/>
      <c r="EW2149" t="s">
        <v>169</v>
      </c>
      <c r="EX2149"/>
      <c r="EY2149"/>
      <c r="EZ2149"/>
      <c r="FA2149">
        <v>0</v>
      </c>
      <c r="FB2149"/>
      <c r="FC2149"/>
      <c r="FD2149"/>
      <c r="FE2149">
        <v>0</v>
      </c>
      <c r="FF2149"/>
      <c r="FG2149"/>
      <c r="FH2149"/>
      <c r="FI2149"/>
      <c r="FJ2149"/>
      <c r="FK2149"/>
      <c r="FL2149"/>
      <c r="FM2149"/>
      <c r="FN2149"/>
      <c r="FO2149"/>
      <c r="FP2149"/>
      <c r="FQ2149"/>
      <c r="FR2149">
        <v>0</v>
      </c>
      <c r="FS2149">
        <v>0</v>
      </c>
      <c r="FT2149">
        <v>0</v>
      </c>
      <c r="FU2149"/>
      <c r="FV2149"/>
      <c r="FW2149"/>
      <c r="FX2149"/>
      <c r="FY2149"/>
      <c r="FZ2149"/>
      <c r="GA2149" t="s">
        <v>168</v>
      </c>
      <c r="GB2149" t="s">
        <v>168</v>
      </c>
      <c r="GC2149"/>
      <c r="GD2149" t="s">
        <v>168</v>
      </c>
      <c r="GE2149"/>
      <c r="GF2149"/>
      <c r="GG2149" t="s">
        <v>168</v>
      </c>
      <c r="GH2149"/>
      <c r="GI2149" t="s">
        <v>204</v>
      </c>
      <c r="GJ2149"/>
      <c r="GK2149"/>
    </row>
    <row r="2150" spans="1:193" x14ac:dyDescent="0.2">
      <c r="A2150" t="s">
        <v>1204</v>
      </c>
      <c r="B2150" t="s">
        <v>172</v>
      </c>
      <c r="C2150">
        <v>3310104884</v>
      </c>
      <c r="D2150">
        <v>0</v>
      </c>
      <c r="E2150" t="s">
        <v>165</v>
      </c>
      <c r="F2150" s="5">
        <v>45748</v>
      </c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 t="s">
        <v>174</v>
      </c>
      <c r="AE2150"/>
      <c r="AF2150"/>
      <c r="AG2150"/>
      <c r="AH2150"/>
      <c r="AI2150"/>
      <c r="AJ2150"/>
      <c r="AK2150"/>
      <c r="AL2150"/>
      <c r="AM2150"/>
      <c r="AN2150"/>
      <c r="AO2150"/>
      <c r="AP2150" t="s">
        <v>167</v>
      </c>
      <c r="AQ2150"/>
      <c r="AR2150"/>
      <c r="AS2150"/>
      <c r="AT2150"/>
      <c r="AU2150">
        <v>0</v>
      </c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>
        <v>0</v>
      </c>
      <c r="BN2150">
        <v>0</v>
      </c>
      <c r="BO2150">
        <v>0</v>
      </c>
      <c r="BP2150"/>
      <c r="BQ2150"/>
      <c r="BR2150"/>
      <c r="BS2150" t="s">
        <v>168</v>
      </c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 s="5">
        <v>45748</v>
      </c>
      <c r="DE2150" s="5">
        <v>47938</v>
      </c>
      <c r="DF2150"/>
      <c r="DG2150"/>
      <c r="DH2150"/>
      <c r="DI2150"/>
      <c r="DJ2150"/>
      <c r="DK2150"/>
      <c r="DL2150"/>
      <c r="DM2150"/>
      <c r="DN2150"/>
      <c r="DO2150"/>
      <c r="DP2150"/>
      <c r="DQ2150"/>
      <c r="DR2150"/>
      <c r="DS2150"/>
      <c r="DT2150"/>
      <c r="DU2150"/>
      <c r="DV2150"/>
      <c r="DW2150"/>
      <c r="DX2150"/>
      <c r="DY2150"/>
      <c r="DZ2150"/>
      <c r="EA2150"/>
      <c r="EB2150"/>
      <c r="EC2150"/>
      <c r="ED2150"/>
      <c r="EE2150"/>
      <c r="EF2150"/>
      <c r="EG2150"/>
      <c r="EH2150"/>
      <c r="EI2150"/>
      <c r="EJ2150"/>
      <c r="EK2150"/>
      <c r="EL2150"/>
      <c r="EM2150"/>
      <c r="EN2150"/>
      <c r="EO2150"/>
      <c r="EP2150"/>
      <c r="EQ2150"/>
      <c r="ER2150"/>
      <c r="ES2150"/>
      <c r="ET2150"/>
      <c r="EU2150"/>
      <c r="EV2150"/>
      <c r="EW2150" t="s">
        <v>169</v>
      </c>
      <c r="EX2150"/>
      <c r="EY2150"/>
      <c r="EZ2150"/>
      <c r="FA2150">
        <v>0</v>
      </c>
      <c r="FB2150"/>
      <c r="FC2150"/>
      <c r="FD2150"/>
      <c r="FE2150">
        <v>0</v>
      </c>
      <c r="FF2150"/>
      <c r="FG2150"/>
      <c r="FH2150"/>
      <c r="FI2150"/>
      <c r="FJ2150"/>
      <c r="FK2150"/>
      <c r="FL2150"/>
      <c r="FM2150"/>
      <c r="FN2150"/>
      <c r="FO2150"/>
      <c r="FP2150"/>
      <c r="FQ2150"/>
      <c r="FR2150">
        <v>0</v>
      </c>
      <c r="FS2150">
        <v>0</v>
      </c>
      <c r="FT2150">
        <v>0</v>
      </c>
      <c r="FU2150"/>
      <c r="FV2150"/>
      <c r="FW2150"/>
      <c r="FX2150"/>
      <c r="FY2150"/>
      <c r="FZ2150"/>
      <c r="GA2150" t="s">
        <v>168</v>
      </c>
      <c r="GB2150" t="s">
        <v>168</v>
      </c>
      <c r="GC2150"/>
      <c r="GD2150" t="s">
        <v>168</v>
      </c>
      <c r="GE2150"/>
      <c r="GF2150"/>
      <c r="GG2150" t="s">
        <v>168</v>
      </c>
      <c r="GH2150"/>
      <c r="GI2150" t="s">
        <v>204</v>
      </c>
      <c r="GJ2150"/>
      <c r="GK2150"/>
    </row>
    <row r="2151" spans="1:193" x14ac:dyDescent="0.2">
      <c r="A2151" t="s">
        <v>1205</v>
      </c>
      <c r="B2151" t="s">
        <v>164</v>
      </c>
      <c r="C2151">
        <v>3310101997</v>
      </c>
      <c r="D2151">
        <v>0</v>
      </c>
      <c r="E2151" t="s">
        <v>171</v>
      </c>
      <c r="F2151" s="5">
        <v>42773</v>
      </c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 t="s">
        <v>185</v>
      </c>
      <c r="AE2151"/>
      <c r="AF2151"/>
      <c r="AG2151"/>
      <c r="AH2151"/>
      <c r="AI2151"/>
      <c r="AJ2151"/>
      <c r="AK2151"/>
      <c r="AL2151"/>
      <c r="AM2151"/>
      <c r="AN2151"/>
      <c r="AO2151"/>
      <c r="AP2151" t="s">
        <v>167</v>
      </c>
      <c r="AQ2151"/>
      <c r="AR2151"/>
      <c r="AS2151"/>
      <c r="AT2151"/>
      <c r="AU2151">
        <v>0</v>
      </c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>
        <v>0</v>
      </c>
      <c r="BN2151">
        <v>0</v>
      </c>
      <c r="BO2151">
        <v>0</v>
      </c>
      <c r="BP2151"/>
      <c r="BQ2151"/>
      <c r="BR2151"/>
      <c r="BS2151" t="s">
        <v>168</v>
      </c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 t="s">
        <v>175</v>
      </c>
      <c r="CJ2151"/>
      <c r="CK2151" t="s">
        <v>176</v>
      </c>
      <c r="CL2151"/>
      <c r="CM2151"/>
      <c r="CN2151"/>
      <c r="CO2151"/>
      <c r="CP2151"/>
      <c r="CQ2151" t="s">
        <v>168</v>
      </c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 s="5">
        <v>41821</v>
      </c>
      <c r="DE2151" s="5">
        <v>42773</v>
      </c>
      <c r="DF2151"/>
      <c r="DG2151"/>
      <c r="DH2151"/>
      <c r="DI2151"/>
      <c r="DJ2151"/>
      <c r="DK2151"/>
      <c r="DL2151"/>
      <c r="DM2151"/>
      <c r="DN2151"/>
      <c r="DO2151"/>
      <c r="DP2151"/>
      <c r="DQ2151"/>
      <c r="DR2151"/>
      <c r="DS2151"/>
      <c r="DT2151"/>
      <c r="DU2151"/>
      <c r="DV2151"/>
      <c r="DW2151"/>
      <c r="DX2151"/>
      <c r="DY2151"/>
      <c r="DZ2151"/>
      <c r="EA2151"/>
      <c r="EB2151"/>
      <c r="EC2151"/>
      <c r="ED2151"/>
      <c r="EE2151"/>
      <c r="EF2151"/>
      <c r="EG2151"/>
      <c r="EH2151"/>
      <c r="EI2151"/>
      <c r="EJ2151"/>
      <c r="EK2151"/>
      <c r="EL2151"/>
      <c r="EM2151"/>
      <c r="EN2151"/>
      <c r="EO2151"/>
      <c r="EP2151"/>
      <c r="EQ2151"/>
      <c r="ER2151"/>
      <c r="ES2151"/>
      <c r="ET2151"/>
      <c r="EU2151"/>
      <c r="EV2151"/>
      <c r="EW2151"/>
      <c r="EX2151"/>
      <c r="EY2151"/>
      <c r="EZ2151"/>
      <c r="FA2151">
        <v>0</v>
      </c>
      <c r="FB2151"/>
      <c r="FC2151"/>
      <c r="FD2151"/>
      <c r="FE2151">
        <v>0</v>
      </c>
      <c r="FF2151"/>
      <c r="FG2151"/>
      <c r="FH2151"/>
      <c r="FI2151"/>
      <c r="FJ2151"/>
      <c r="FK2151"/>
      <c r="FL2151"/>
      <c r="FM2151"/>
      <c r="FN2151"/>
      <c r="FO2151"/>
      <c r="FP2151"/>
      <c r="FQ2151"/>
      <c r="FR2151">
        <v>0</v>
      </c>
      <c r="FS2151">
        <v>0</v>
      </c>
      <c r="FT2151">
        <v>0</v>
      </c>
      <c r="FU2151"/>
      <c r="FV2151"/>
      <c r="FW2151"/>
      <c r="FX2151"/>
      <c r="FY2151"/>
      <c r="FZ2151"/>
      <c r="GA2151"/>
      <c r="GB2151"/>
      <c r="GC2151"/>
      <c r="GD2151"/>
      <c r="GE2151"/>
      <c r="GF2151"/>
      <c r="GG2151"/>
      <c r="GH2151"/>
      <c r="GI2151"/>
      <c r="GJ2151"/>
      <c r="GK2151"/>
    </row>
    <row r="2152" spans="1:193" x14ac:dyDescent="0.2">
      <c r="A2152" t="s">
        <v>1205</v>
      </c>
      <c r="B2152" t="s">
        <v>170</v>
      </c>
      <c r="C2152">
        <v>3310101997</v>
      </c>
      <c r="D2152">
        <v>0</v>
      </c>
      <c r="E2152" t="s">
        <v>171</v>
      </c>
      <c r="F2152" s="5">
        <v>42773</v>
      </c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 t="s">
        <v>185</v>
      </c>
      <c r="AE2152"/>
      <c r="AF2152"/>
      <c r="AG2152"/>
      <c r="AH2152"/>
      <c r="AI2152"/>
      <c r="AJ2152"/>
      <c r="AK2152"/>
      <c r="AL2152"/>
      <c r="AM2152"/>
      <c r="AN2152"/>
      <c r="AO2152"/>
      <c r="AP2152" t="s">
        <v>167</v>
      </c>
      <c r="AQ2152"/>
      <c r="AR2152"/>
      <c r="AS2152"/>
      <c r="AT2152"/>
      <c r="AU2152">
        <v>0</v>
      </c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>
        <v>0</v>
      </c>
      <c r="BN2152">
        <v>0</v>
      </c>
      <c r="BO2152">
        <v>0</v>
      </c>
      <c r="BP2152"/>
      <c r="BQ2152"/>
      <c r="BR2152"/>
      <c r="BS2152" t="s">
        <v>168</v>
      </c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 t="s">
        <v>175</v>
      </c>
      <c r="CJ2152"/>
      <c r="CK2152" t="s">
        <v>176</v>
      </c>
      <c r="CL2152"/>
      <c r="CM2152"/>
      <c r="CN2152"/>
      <c r="CO2152"/>
      <c r="CP2152"/>
      <c r="CQ2152" t="s">
        <v>168</v>
      </c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 s="5">
        <v>41821</v>
      </c>
      <c r="DE2152" s="5">
        <v>42773</v>
      </c>
      <c r="DF2152"/>
      <c r="DG2152"/>
      <c r="DH2152"/>
      <c r="DI2152"/>
      <c r="DJ2152"/>
      <c r="DK2152"/>
      <c r="DL2152"/>
      <c r="DM2152"/>
      <c r="DN2152"/>
      <c r="DO2152"/>
      <c r="DP2152"/>
      <c r="DQ2152"/>
      <c r="DR2152"/>
      <c r="DS2152"/>
      <c r="DT2152"/>
      <c r="DU2152"/>
      <c r="DV2152"/>
      <c r="DW2152"/>
      <c r="DX2152"/>
      <c r="DY2152"/>
      <c r="DZ2152"/>
      <c r="EA2152"/>
      <c r="EB2152"/>
      <c r="EC2152"/>
      <c r="ED2152"/>
      <c r="EE2152"/>
      <c r="EF2152"/>
      <c r="EG2152"/>
      <c r="EH2152"/>
      <c r="EI2152"/>
      <c r="EJ2152"/>
      <c r="EK2152"/>
      <c r="EL2152"/>
      <c r="EM2152"/>
      <c r="EN2152"/>
      <c r="EO2152"/>
      <c r="EP2152"/>
      <c r="EQ2152"/>
      <c r="ER2152"/>
      <c r="ES2152"/>
      <c r="ET2152"/>
      <c r="EU2152"/>
      <c r="EV2152"/>
      <c r="EW2152"/>
      <c r="EX2152"/>
      <c r="EY2152"/>
      <c r="EZ2152"/>
      <c r="FA2152">
        <v>0</v>
      </c>
      <c r="FB2152"/>
      <c r="FC2152"/>
      <c r="FD2152"/>
      <c r="FE2152">
        <v>0</v>
      </c>
      <c r="FF2152"/>
      <c r="FG2152"/>
      <c r="FH2152"/>
      <c r="FI2152"/>
      <c r="FJ2152"/>
      <c r="FK2152"/>
      <c r="FL2152"/>
      <c r="FM2152"/>
      <c r="FN2152"/>
      <c r="FO2152"/>
      <c r="FP2152"/>
      <c r="FQ2152"/>
      <c r="FR2152">
        <v>0</v>
      </c>
      <c r="FS2152">
        <v>0</v>
      </c>
      <c r="FT2152">
        <v>0</v>
      </c>
      <c r="FU2152"/>
      <c r="FV2152"/>
      <c r="FW2152"/>
      <c r="FX2152"/>
      <c r="FY2152"/>
      <c r="FZ2152"/>
      <c r="GA2152"/>
      <c r="GB2152"/>
      <c r="GC2152"/>
      <c r="GD2152"/>
      <c r="GE2152"/>
      <c r="GF2152"/>
      <c r="GG2152"/>
      <c r="GH2152"/>
      <c r="GI2152"/>
      <c r="GJ2152"/>
      <c r="GK2152"/>
    </row>
    <row r="2153" spans="1:193" x14ac:dyDescent="0.2">
      <c r="A2153" t="s">
        <v>1206</v>
      </c>
      <c r="B2153" t="s">
        <v>164</v>
      </c>
      <c r="C2153">
        <v>3310100346</v>
      </c>
      <c r="D2153">
        <v>0</v>
      </c>
      <c r="E2153" t="s">
        <v>171</v>
      </c>
      <c r="F2153" s="5">
        <v>41213</v>
      </c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 t="s">
        <v>188</v>
      </c>
      <c r="AE2153"/>
      <c r="AF2153"/>
      <c r="AG2153"/>
      <c r="AH2153"/>
      <c r="AI2153"/>
      <c r="AJ2153"/>
      <c r="AK2153"/>
      <c r="AL2153"/>
      <c r="AM2153"/>
      <c r="AN2153"/>
      <c r="AO2153"/>
      <c r="AP2153" t="s">
        <v>167</v>
      </c>
      <c r="AQ2153"/>
      <c r="AR2153"/>
      <c r="AS2153"/>
      <c r="AT2153"/>
      <c r="AU2153">
        <v>0</v>
      </c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>
        <v>0</v>
      </c>
      <c r="BN2153">
        <v>0</v>
      </c>
      <c r="BO2153">
        <v>0</v>
      </c>
      <c r="BP2153"/>
      <c r="BQ2153"/>
      <c r="BR2153"/>
      <c r="BS2153" t="s">
        <v>168</v>
      </c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 t="s">
        <v>168</v>
      </c>
      <c r="CJ2153"/>
      <c r="CK2153"/>
      <c r="CL2153"/>
      <c r="CM2153"/>
      <c r="CN2153"/>
      <c r="CO2153"/>
      <c r="CP2153"/>
      <c r="CQ2153" t="s">
        <v>168</v>
      </c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 s="5">
        <v>39022</v>
      </c>
      <c r="DE2153" s="5">
        <v>41213</v>
      </c>
      <c r="DF2153"/>
      <c r="DG2153"/>
      <c r="DH2153"/>
      <c r="DI2153"/>
      <c r="DJ2153"/>
      <c r="DK2153"/>
      <c r="DL2153"/>
      <c r="DM2153"/>
      <c r="DN2153"/>
      <c r="DO2153"/>
      <c r="DP2153"/>
      <c r="DQ2153"/>
      <c r="DR2153"/>
      <c r="DS2153"/>
      <c r="DT2153"/>
      <c r="DU2153"/>
      <c r="DV2153"/>
      <c r="DW2153"/>
      <c r="DX2153"/>
      <c r="DY2153"/>
      <c r="DZ2153"/>
      <c r="EA2153"/>
      <c r="EB2153"/>
      <c r="EC2153"/>
      <c r="ED2153"/>
      <c r="EE2153"/>
      <c r="EF2153"/>
      <c r="EG2153"/>
      <c r="EH2153"/>
      <c r="EI2153"/>
      <c r="EJ2153"/>
      <c r="EK2153"/>
      <c r="EL2153"/>
      <c r="EM2153"/>
      <c r="EN2153"/>
      <c r="EO2153"/>
      <c r="EP2153"/>
      <c r="EQ2153"/>
      <c r="ER2153"/>
      <c r="ES2153"/>
      <c r="ET2153"/>
      <c r="EU2153"/>
      <c r="EV2153"/>
      <c r="EW2153"/>
      <c r="EX2153"/>
      <c r="EY2153"/>
      <c r="EZ2153"/>
      <c r="FA2153">
        <v>0</v>
      </c>
      <c r="FB2153"/>
      <c r="FC2153"/>
      <c r="FD2153"/>
      <c r="FE2153">
        <v>0</v>
      </c>
      <c r="FF2153"/>
      <c r="FG2153"/>
      <c r="FH2153"/>
      <c r="FI2153"/>
      <c r="FJ2153"/>
      <c r="FK2153"/>
      <c r="FL2153"/>
      <c r="FM2153"/>
      <c r="FN2153"/>
      <c r="FO2153"/>
      <c r="FP2153"/>
      <c r="FQ2153"/>
      <c r="FR2153">
        <v>0</v>
      </c>
      <c r="FS2153">
        <v>0</v>
      </c>
      <c r="FT2153">
        <v>0</v>
      </c>
      <c r="FU2153"/>
      <c r="FV2153"/>
      <c r="FW2153"/>
      <c r="FX2153"/>
      <c r="FY2153"/>
      <c r="FZ2153"/>
      <c r="GA2153"/>
      <c r="GB2153"/>
      <c r="GC2153"/>
      <c r="GD2153"/>
      <c r="GE2153"/>
      <c r="GF2153"/>
      <c r="GG2153"/>
      <c r="GH2153"/>
      <c r="GI2153"/>
      <c r="GJ2153"/>
      <c r="GK2153"/>
    </row>
    <row r="2154" spans="1:193" x14ac:dyDescent="0.2">
      <c r="A2154" t="s">
        <v>1206</v>
      </c>
      <c r="B2154" t="s">
        <v>164</v>
      </c>
      <c r="C2154">
        <v>3311500247</v>
      </c>
      <c r="D2154">
        <v>0</v>
      </c>
      <c r="E2154" t="s">
        <v>165</v>
      </c>
      <c r="F2154" s="5">
        <v>46174</v>
      </c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 t="s">
        <v>166</v>
      </c>
      <c r="AE2154"/>
      <c r="AF2154"/>
      <c r="AG2154"/>
      <c r="AH2154"/>
      <c r="AI2154"/>
      <c r="AJ2154"/>
      <c r="AK2154"/>
      <c r="AL2154"/>
      <c r="AM2154"/>
      <c r="AN2154"/>
      <c r="AO2154"/>
      <c r="AP2154" t="s">
        <v>167</v>
      </c>
      <c r="AQ2154"/>
      <c r="AR2154"/>
      <c r="AS2154"/>
      <c r="AT2154"/>
      <c r="AU2154">
        <v>0</v>
      </c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>
        <v>0</v>
      </c>
      <c r="BN2154">
        <v>0</v>
      </c>
      <c r="BO2154">
        <v>0</v>
      </c>
      <c r="BP2154"/>
      <c r="BQ2154"/>
      <c r="BR2154"/>
      <c r="BS2154" t="s">
        <v>177</v>
      </c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 s="5">
        <v>45839</v>
      </c>
      <c r="DE2154" s="5">
        <v>48029</v>
      </c>
      <c r="DF2154"/>
      <c r="DG2154"/>
      <c r="DH2154"/>
      <c r="DI2154"/>
      <c r="DJ2154"/>
      <c r="DK2154"/>
      <c r="DL2154"/>
      <c r="DM2154"/>
      <c r="DN2154"/>
      <c r="DO2154"/>
      <c r="DP2154"/>
      <c r="DQ2154"/>
      <c r="DR2154"/>
      <c r="DS2154"/>
      <c r="DT2154"/>
      <c r="DU2154"/>
      <c r="DV2154"/>
      <c r="DW2154"/>
      <c r="DX2154"/>
      <c r="DY2154"/>
      <c r="DZ2154"/>
      <c r="EA2154"/>
      <c r="EB2154"/>
      <c r="EC2154" t="s">
        <v>169</v>
      </c>
      <c r="ED2154"/>
      <c r="EE2154"/>
      <c r="EF2154"/>
      <c r="EG2154"/>
      <c r="EH2154"/>
      <c r="EI2154"/>
      <c r="EJ2154"/>
      <c r="EK2154"/>
      <c r="EL2154"/>
      <c r="EM2154"/>
      <c r="EN2154"/>
      <c r="EO2154"/>
      <c r="EP2154"/>
      <c r="EQ2154"/>
      <c r="ER2154"/>
      <c r="ES2154"/>
      <c r="ET2154"/>
      <c r="EU2154"/>
      <c r="EV2154"/>
      <c r="EW2154" t="s">
        <v>169</v>
      </c>
      <c r="EX2154"/>
      <c r="EY2154"/>
      <c r="EZ2154"/>
      <c r="FA2154">
        <v>0</v>
      </c>
      <c r="FB2154"/>
      <c r="FC2154"/>
      <c r="FD2154"/>
      <c r="FE2154">
        <v>0</v>
      </c>
      <c r="FF2154"/>
      <c r="FG2154"/>
      <c r="FH2154"/>
      <c r="FI2154"/>
      <c r="FJ2154"/>
      <c r="FK2154"/>
      <c r="FL2154"/>
      <c r="FM2154"/>
      <c r="FN2154"/>
      <c r="FO2154"/>
      <c r="FP2154"/>
      <c r="FQ2154"/>
      <c r="FR2154">
        <v>0</v>
      </c>
      <c r="FS2154">
        <v>0</v>
      </c>
      <c r="FT2154">
        <v>0</v>
      </c>
      <c r="FU2154"/>
      <c r="FV2154"/>
      <c r="FW2154"/>
      <c r="FX2154"/>
      <c r="FY2154"/>
      <c r="FZ2154"/>
      <c r="GA2154" t="s">
        <v>168</v>
      </c>
      <c r="GB2154" t="s">
        <v>168</v>
      </c>
      <c r="GC2154"/>
      <c r="GD2154" t="s">
        <v>168</v>
      </c>
      <c r="GE2154"/>
      <c r="GF2154"/>
      <c r="GG2154" t="s">
        <v>168</v>
      </c>
      <c r="GH2154"/>
      <c r="GI2154" t="s">
        <v>2474</v>
      </c>
      <c r="GJ2154"/>
      <c r="GK2154"/>
    </row>
    <row r="2155" spans="1:193" x14ac:dyDescent="0.2">
      <c r="A2155" t="s">
        <v>1207</v>
      </c>
      <c r="B2155" t="s">
        <v>164</v>
      </c>
      <c r="C2155">
        <v>3312700077</v>
      </c>
      <c r="D2155">
        <v>0</v>
      </c>
      <c r="E2155" t="s">
        <v>165</v>
      </c>
      <c r="F2155" s="5">
        <v>45444</v>
      </c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 t="s">
        <v>166</v>
      </c>
      <c r="AE2155"/>
      <c r="AF2155"/>
      <c r="AG2155"/>
      <c r="AH2155"/>
      <c r="AI2155"/>
      <c r="AJ2155"/>
      <c r="AK2155"/>
      <c r="AL2155"/>
      <c r="AM2155"/>
      <c r="AN2155"/>
      <c r="AO2155"/>
      <c r="AP2155" t="s">
        <v>167</v>
      </c>
      <c r="AQ2155"/>
      <c r="AR2155"/>
      <c r="AS2155"/>
      <c r="AT2155"/>
      <c r="AU2155">
        <v>0</v>
      </c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>
        <v>0</v>
      </c>
      <c r="BN2155">
        <v>0</v>
      </c>
      <c r="BO2155">
        <v>0</v>
      </c>
      <c r="BP2155"/>
      <c r="BQ2155"/>
      <c r="BR2155"/>
      <c r="BS2155" t="s">
        <v>168</v>
      </c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 s="5">
        <v>44136</v>
      </c>
      <c r="DE2155" s="5">
        <v>46326</v>
      </c>
      <c r="DF2155"/>
      <c r="DG2155"/>
      <c r="DH2155"/>
      <c r="DI2155"/>
      <c r="DJ2155"/>
      <c r="DK2155"/>
      <c r="DL2155"/>
      <c r="DM2155"/>
      <c r="DN2155"/>
      <c r="DO2155"/>
      <c r="DP2155"/>
      <c r="DQ2155"/>
      <c r="DR2155"/>
      <c r="DS2155"/>
      <c r="DT2155"/>
      <c r="DU2155"/>
      <c r="DV2155"/>
      <c r="DW2155"/>
      <c r="DX2155"/>
      <c r="DY2155"/>
      <c r="DZ2155"/>
      <c r="EA2155"/>
      <c r="EB2155"/>
      <c r="EC2155" t="s">
        <v>169</v>
      </c>
      <c r="ED2155"/>
      <c r="EE2155"/>
      <c r="EF2155"/>
      <c r="EG2155"/>
      <c r="EH2155"/>
      <c r="EI2155"/>
      <c r="EJ2155"/>
      <c r="EK2155"/>
      <c r="EL2155"/>
      <c r="EM2155"/>
      <c r="EN2155"/>
      <c r="EO2155"/>
      <c r="EP2155"/>
      <c r="EQ2155"/>
      <c r="ER2155"/>
      <c r="ES2155"/>
      <c r="ET2155"/>
      <c r="EU2155"/>
      <c r="EV2155"/>
      <c r="EW2155" t="s">
        <v>169</v>
      </c>
      <c r="EX2155"/>
      <c r="EY2155"/>
      <c r="EZ2155"/>
      <c r="FA2155">
        <v>0</v>
      </c>
      <c r="FB2155"/>
      <c r="FC2155"/>
      <c r="FD2155"/>
      <c r="FE2155">
        <v>0</v>
      </c>
      <c r="FF2155"/>
      <c r="FG2155"/>
      <c r="FH2155"/>
      <c r="FI2155"/>
      <c r="FJ2155"/>
      <c r="FK2155"/>
      <c r="FL2155"/>
      <c r="FM2155"/>
      <c r="FN2155"/>
      <c r="FO2155"/>
      <c r="FP2155"/>
      <c r="FQ2155"/>
      <c r="FR2155">
        <v>0</v>
      </c>
      <c r="FS2155">
        <v>0</v>
      </c>
      <c r="FT2155">
        <v>0</v>
      </c>
      <c r="FU2155"/>
      <c r="FV2155"/>
      <c r="FW2155"/>
      <c r="FX2155"/>
      <c r="FY2155"/>
      <c r="FZ2155"/>
      <c r="GA2155" t="s">
        <v>168</v>
      </c>
      <c r="GB2155" t="s">
        <v>168</v>
      </c>
      <c r="GC2155"/>
      <c r="GD2155" t="s">
        <v>168</v>
      </c>
      <c r="GE2155"/>
      <c r="GF2155"/>
      <c r="GG2155"/>
      <c r="GH2155"/>
      <c r="GI2155" t="s">
        <v>177</v>
      </c>
      <c r="GJ2155"/>
      <c r="GK2155"/>
    </row>
    <row r="2156" spans="1:193" x14ac:dyDescent="0.2">
      <c r="A2156" t="s">
        <v>1206</v>
      </c>
      <c r="B2156" t="s">
        <v>170</v>
      </c>
      <c r="C2156">
        <v>3310100346</v>
      </c>
      <c r="D2156">
        <v>0</v>
      </c>
      <c r="E2156" t="s">
        <v>171</v>
      </c>
      <c r="F2156" s="5">
        <v>41213</v>
      </c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 t="s">
        <v>188</v>
      </c>
      <c r="AE2156"/>
      <c r="AF2156"/>
      <c r="AG2156"/>
      <c r="AH2156"/>
      <c r="AI2156"/>
      <c r="AJ2156"/>
      <c r="AK2156"/>
      <c r="AL2156"/>
      <c r="AM2156"/>
      <c r="AN2156"/>
      <c r="AO2156"/>
      <c r="AP2156" t="s">
        <v>167</v>
      </c>
      <c r="AQ2156"/>
      <c r="AR2156"/>
      <c r="AS2156"/>
      <c r="AT2156"/>
      <c r="AU2156">
        <v>0</v>
      </c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>
        <v>0</v>
      </c>
      <c r="BN2156">
        <v>0</v>
      </c>
      <c r="BO2156">
        <v>0</v>
      </c>
      <c r="BP2156"/>
      <c r="BQ2156"/>
      <c r="BR2156"/>
      <c r="BS2156" t="s">
        <v>168</v>
      </c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 t="s">
        <v>168</v>
      </c>
      <c r="CJ2156"/>
      <c r="CK2156"/>
      <c r="CL2156"/>
      <c r="CM2156"/>
      <c r="CN2156"/>
      <c r="CO2156"/>
      <c r="CP2156"/>
      <c r="CQ2156" t="s">
        <v>168</v>
      </c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 s="5">
        <v>39022</v>
      </c>
      <c r="DE2156" s="5">
        <v>41213</v>
      </c>
      <c r="DF2156"/>
      <c r="DG2156"/>
      <c r="DH2156"/>
      <c r="DI2156"/>
      <c r="DJ2156"/>
      <c r="DK2156"/>
      <c r="DL2156"/>
      <c r="DM2156"/>
      <c r="DN2156"/>
      <c r="DO2156"/>
      <c r="DP2156"/>
      <c r="DQ2156"/>
      <c r="DR2156"/>
      <c r="DS2156"/>
      <c r="DT2156"/>
      <c r="DU2156"/>
      <c r="DV2156"/>
      <c r="DW2156"/>
      <c r="DX2156"/>
      <c r="DY2156"/>
      <c r="DZ2156"/>
      <c r="EA2156"/>
      <c r="EB2156"/>
      <c r="EC2156"/>
      <c r="ED2156"/>
      <c r="EE2156"/>
      <c r="EF2156"/>
      <c r="EG2156"/>
      <c r="EH2156"/>
      <c r="EI2156"/>
      <c r="EJ2156"/>
      <c r="EK2156"/>
      <c r="EL2156"/>
      <c r="EM2156"/>
      <c r="EN2156"/>
      <c r="EO2156"/>
      <c r="EP2156"/>
      <c r="EQ2156"/>
      <c r="ER2156"/>
      <c r="ES2156"/>
      <c r="ET2156"/>
      <c r="EU2156"/>
      <c r="EV2156"/>
      <c r="EW2156"/>
      <c r="EX2156"/>
      <c r="EY2156"/>
      <c r="EZ2156"/>
      <c r="FA2156">
        <v>0</v>
      </c>
      <c r="FB2156"/>
      <c r="FC2156"/>
      <c r="FD2156"/>
      <c r="FE2156">
        <v>0</v>
      </c>
      <c r="FF2156"/>
      <c r="FG2156"/>
      <c r="FH2156"/>
      <c r="FI2156"/>
      <c r="FJ2156"/>
      <c r="FK2156"/>
      <c r="FL2156"/>
      <c r="FM2156"/>
      <c r="FN2156"/>
      <c r="FO2156"/>
      <c r="FP2156"/>
      <c r="FQ2156"/>
      <c r="FR2156">
        <v>0</v>
      </c>
      <c r="FS2156">
        <v>0</v>
      </c>
      <c r="FT2156">
        <v>0</v>
      </c>
      <c r="FU2156"/>
      <c r="FV2156"/>
      <c r="FW2156"/>
      <c r="FX2156"/>
      <c r="FY2156"/>
      <c r="FZ2156"/>
      <c r="GA2156"/>
      <c r="GB2156"/>
      <c r="GC2156"/>
      <c r="GD2156"/>
      <c r="GE2156"/>
      <c r="GF2156"/>
      <c r="GG2156"/>
      <c r="GH2156"/>
      <c r="GI2156"/>
      <c r="GJ2156"/>
      <c r="GK2156"/>
    </row>
    <row r="2157" spans="1:193" x14ac:dyDescent="0.2">
      <c r="A2157" t="s">
        <v>1206</v>
      </c>
      <c r="B2157" t="s">
        <v>170</v>
      </c>
      <c r="C2157">
        <v>3311500247</v>
      </c>
      <c r="D2157">
        <v>0</v>
      </c>
      <c r="E2157" t="s">
        <v>165</v>
      </c>
      <c r="F2157" s="5">
        <v>46174</v>
      </c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 t="s">
        <v>166</v>
      </c>
      <c r="AE2157"/>
      <c r="AF2157"/>
      <c r="AG2157"/>
      <c r="AH2157"/>
      <c r="AI2157"/>
      <c r="AJ2157"/>
      <c r="AK2157"/>
      <c r="AL2157"/>
      <c r="AM2157"/>
      <c r="AN2157"/>
      <c r="AO2157"/>
      <c r="AP2157" t="s">
        <v>167</v>
      </c>
      <c r="AQ2157"/>
      <c r="AR2157"/>
      <c r="AS2157"/>
      <c r="AT2157"/>
      <c r="AU2157">
        <v>0</v>
      </c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>
        <v>0</v>
      </c>
      <c r="BN2157">
        <v>0</v>
      </c>
      <c r="BO2157">
        <v>0</v>
      </c>
      <c r="BP2157"/>
      <c r="BQ2157"/>
      <c r="BR2157"/>
      <c r="BS2157" t="s">
        <v>168</v>
      </c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 s="5">
        <v>45839</v>
      </c>
      <c r="DE2157" s="5">
        <v>48029</v>
      </c>
      <c r="DF2157"/>
      <c r="DG2157"/>
      <c r="DH2157"/>
      <c r="DI2157"/>
      <c r="DJ2157"/>
      <c r="DK2157"/>
      <c r="DL2157"/>
      <c r="DM2157"/>
      <c r="DN2157"/>
      <c r="DO2157"/>
      <c r="DP2157"/>
      <c r="DQ2157"/>
      <c r="DR2157"/>
      <c r="DS2157"/>
      <c r="DT2157"/>
      <c r="DU2157"/>
      <c r="DV2157"/>
      <c r="DW2157"/>
      <c r="DX2157"/>
      <c r="DY2157"/>
      <c r="DZ2157"/>
      <c r="EA2157"/>
      <c r="EB2157"/>
      <c r="EC2157" t="s">
        <v>169</v>
      </c>
      <c r="ED2157"/>
      <c r="EE2157"/>
      <c r="EF2157"/>
      <c r="EG2157"/>
      <c r="EH2157"/>
      <c r="EI2157"/>
      <c r="EJ2157"/>
      <c r="EK2157"/>
      <c r="EL2157"/>
      <c r="EM2157"/>
      <c r="EN2157"/>
      <c r="EO2157"/>
      <c r="EP2157"/>
      <c r="EQ2157"/>
      <c r="ER2157"/>
      <c r="ES2157"/>
      <c r="ET2157"/>
      <c r="EU2157"/>
      <c r="EV2157"/>
      <c r="EW2157" t="s">
        <v>169</v>
      </c>
      <c r="EX2157"/>
      <c r="EY2157"/>
      <c r="EZ2157"/>
      <c r="FA2157">
        <v>0</v>
      </c>
      <c r="FB2157"/>
      <c r="FC2157"/>
      <c r="FD2157"/>
      <c r="FE2157">
        <v>0</v>
      </c>
      <c r="FF2157"/>
      <c r="FG2157"/>
      <c r="FH2157"/>
      <c r="FI2157"/>
      <c r="FJ2157"/>
      <c r="FK2157"/>
      <c r="FL2157"/>
      <c r="FM2157"/>
      <c r="FN2157"/>
      <c r="FO2157"/>
      <c r="FP2157"/>
      <c r="FQ2157"/>
      <c r="FR2157">
        <v>0</v>
      </c>
      <c r="FS2157">
        <v>0</v>
      </c>
      <c r="FT2157">
        <v>0</v>
      </c>
      <c r="FU2157"/>
      <c r="FV2157"/>
      <c r="FW2157"/>
      <c r="FX2157"/>
      <c r="FY2157"/>
      <c r="FZ2157"/>
      <c r="GA2157" t="s">
        <v>168</v>
      </c>
      <c r="GB2157" t="s">
        <v>168</v>
      </c>
      <c r="GC2157"/>
      <c r="GD2157" t="s">
        <v>168</v>
      </c>
      <c r="GE2157"/>
      <c r="GF2157"/>
      <c r="GG2157" t="s">
        <v>168</v>
      </c>
      <c r="GH2157"/>
      <c r="GI2157" t="s">
        <v>2475</v>
      </c>
      <c r="GJ2157"/>
      <c r="GK2157"/>
    </row>
    <row r="2158" spans="1:193" x14ac:dyDescent="0.2">
      <c r="A2158" t="s">
        <v>1208</v>
      </c>
      <c r="B2158" t="s">
        <v>164</v>
      </c>
      <c r="C2158">
        <v>3310800598</v>
      </c>
      <c r="D2158">
        <v>0</v>
      </c>
      <c r="E2158" t="s">
        <v>165</v>
      </c>
      <c r="F2158" s="5">
        <v>46174</v>
      </c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 t="s">
        <v>166</v>
      </c>
      <c r="AE2158"/>
      <c r="AF2158"/>
      <c r="AG2158"/>
      <c r="AH2158"/>
      <c r="AI2158"/>
      <c r="AJ2158"/>
      <c r="AK2158"/>
      <c r="AL2158"/>
      <c r="AM2158"/>
      <c r="AN2158"/>
      <c r="AO2158"/>
      <c r="AP2158" t="s">
        <v>167</v>
      </c>
      <c r="AQ2158"/>
      <c r="AR2158"/>
      <c r="AS2158"/>
      <c r="AT2158"/>
      <c r="AU2158">
        <v>0</v>
      </c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>
        <v>0</v>
      </c>
      <c r="BN2158">
        <v>0</v>
      </c>
      <c r="BO2158">
        <v>0</v>
      </c>
      <c r="BP2158"/>
      <c r="BQ2158"/>
      <c r="BR2158"/>
      <c r="BS2158" t="s">
        <v>177</v>
      </c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 s="5">
        <v>45566</v>
      </c>
      <c r="DE2158" s="5">
        <v>47756</v>
      </c>
      <c r="DF2158"/>
      <c r="DG2158"/>
      <c r="DH2158"/>
      <c r="DI2158"/>
      <c r="DJ2158"/>
      <c r="DK2158"/>
      <c r="DL2158"/>
      <c r="DM2158"/>
      <c r="DN2158"/>
      <c r="DO2158"/>
      <c r="DP2158"/>
      <c r="DQ2158"/>
      <c r="DR2158"/>
      <c r="DS2158"/>
      <c r="DT2158"/>
      <c r="DU2158"/>
      <c r="DV2158"/>
      <c r="DW2158"/>
      <c r="DX2158"/>
      <c r="DY2158"/>
      <c r="DZ2158"/>
      <c r="EA2158"/>
      <c r="EB2158"/>
      <c r="EC2158" t="s">
        <v>169</v>
      </c>
      <c r="ED2158"/>
      <c r="EE2158"/>
      <c r="EF2158"/>
      <c r="EG2158"/>
      <c r="EH2158"/>
      <c r="EI2158"/>
      <c r="EJ2158"/>
      <c r="EK2158"/>
      <c r="EL2158"/>
      <c r="EM2158"/>
      <c r="EN2158"/>
      <c r="EO2158"/>
      <c r="EP2158"/>
      <c r="EQ2158"/>
      <c r="ER2158"/>
      <c r="ES2158"/>
      <c r="ET2158"/>
      <c r="EU2158"/>
      <c r="EV2158"/>
      <c r="EW2158" t="s">
        <v>169</v>
      </c>
      <c r="EX2158"/>
      <c r="EY2158"/>
      <c r="EZ2158"/>
      <c r="FA2158">
        <v>0</v>
      </c>
      <c r="FB2158"/>
      <c r="FC2158"/>
      <c r="FD2158"/>
      <c r="FE2158">
        <v>0</v>
      </c>
      <c r="FF2158"/>
      <c r="FG2158"/>
      <c r="FH2158"/>
      <c r="FI2158"/>
      <c r="FJ2158"/>
      <c r="FK2158"/>
      <c r="FL2158"/>
      <c r="FM2158"/>
      <c r="FN2158"/>
      <c r="FO2158"/>
      <c r="FP2158"/>
      <c r="FQ2158"/>
      <c r="FR2158">
        <v>0</v>
      </c>
      <c r="FS2158">
        <v>0</v>
      </c>
      <c r="FT2158">
        <v>0</v>
      </c>
      <c r="FU2158"/>
      <c r="FV2158"/>
      <c r="FW2158"/>
      <c r="FX2158"/>
      <c r="FY2158"/>
      <c r="FZ2158"/>
      <c r="GA2158" t="s">
        <v>168</v>
      </c>
      <c r="GB2158" t="s">
        <v>168</v>
      </c>
      <c r="GC2158"/>
      <c r="GD2158" t="s">
        <v>168</v>
      </c>
      <c r="GE2158"/>
      <c r="GF2158"/>
      <c r="GG2158" t="s">
        <v>168</v>
      </c>
      <c r="GH2158"/>
      <c r="GI2158" t="s">
        <v>2474</v>
      </c>
      <c r="GJ2158"/>
      <c r="GK2158"/>
    </row>
    <row r="2159" spans="1:193" x14ac:dyDescent="0.2">
      <c r="A2159" t="s">
        <v>1208</v>
      </c>
      <c r="B2159" t="s">
        <v>170</v>
      </c>
      <c r="C2159">
        <v>3310800598</v>
      </c>
      <c r="D2159">
        <v>0</v>
      </c>
      <c r="E2159" t="s">
        <v>165</v>
      </c>
      <c r="F2159" s="5">
        <v>46174</v>
      </c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 t="s">
        <v>166</v>
      </c>
      <c r="AE2159"/>
      <c r="AF2159"/>
      <c r="AG2159"/>
      <c r="AH2159"/>
      <c r="AI2159"/>
      <c r="AJ2159"/>
      <c r="AK2159"/>
      <c r="AL2159"/>
      <c r="AM2159"/>
      <c r="AN2159"/>
      <c r="AO2159"/>
      <c r="AP2159" t="s">
        <v>167</v>
      </c>
      <c r="AQ2159"/>
      <c r="AR2159"/>
      <c r="AS2159"/>
      <c r="AT2159"/>
      <c r="AU2159">
        <v>0</v>
      </c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>
        <v>0</v>
      </c>
      <c r="BN2159">
        <v>0</v>
      </c>
      <c r="BO2159">
        <v>0</v>
      </c>
      <c r="BP2159"/>
      <c r="BQ2159"/>
      <c r="BR2159"/>
      <c r="BS2159" t="s">
        <v>177</v>
      </c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 s="5">
        <v>45566</v>
      </c>
      <c r="DE2159" s="5">
        <v>47756</v>
      </c>
      <c r="DF2159"/>
      <c r="DG2159"/>
      <c r="DH2159"/>
      <c r="DI2159"/>
      <c r="DJ2159"/>
      <c r="DK2159"/>
      <c r="DL2159"/>
      <c r="DM2159"/>
      <c r="DN2159"/>
      <c r="DO2159"/>
      <c r="DP2159"/>
      <c r="DQ2159"/>
      <c r="DR2159"/>
      <c r="DS2159"/>
      <c r="DT2159"/>
      <c r="DU2159"/>
      <c r="DV2159"/>
      <c r="DW2159"/>
      <c r="DX2159"/>
      <c r="DY2159"/>
      <c r="DZ2159"/>
      <c r="EA2159"/>
      <c r="EB2159"/>
      <c r="EC2159" t="s">
        <v>169</v>
      </c>
      <c r="ED2159"/>
      <c r="EE2159"/>
      <c r="EF2159"/>
      <c r="EG2159"/>
      <c r="EH2159"/>
      <c r="EI2159"/>
      <c r="EJ2159"/>
      <c r="EK2159"/>
      <c r="EL2159"/>
      <c r="EM2159"/>
      <c r="EN2159"/>
      <c r="EO2159"/>
      <c r="EP2159"/>
      <c r="EQ2159"/>
      <c r="ER2159"/>
      <c r="ES2159"/>
      <c r="ET2159"/>
      <c r="EU2159"/>
      <c r="EV2159"/>
      <c r="EW2159" t="s">
        <v>169</v>
      </c>
      <c r="EX2159"/>
      <c r="EY2159"/>
      <c r="EZ2159"/>
      <c r="FA2159">
        <v>0</v>
      </c>
      <c r="FB2159"/>
      <c r="FC2159"/>
      <c r="FD2159"/>
      <c r="FE2159">
        <v>0</v>
      </c>
      <c r="FF2159"/>
      <c r="FG2159"/>
      <c r="FH2159"/>
      <c r="FI2159"/>
      <c r="FJ2159"/>
      <c r="FK2159"/>
      <c r="FL2159"/>
      <c r="FM2159"/>
      <c r="FN2159"/>
      <c r="FO2159"/>
      <c r="FP2159"/>
      <c r="FQ2159"/>
      <c r="FR2159">
        <v>0</v>
      </c>
      <c r="FS2159">
        <v>0</v>
      </c>
      <c r="FT2159">
        <v>0</v>
      </c>
      <c r="FU2159"/>
      <c r="FV2159"/>
      <c r="FW2159"/>
      <c r="FX2159"/>
      <c r="FY2159"/>
      <c r="FZ2159"/>
      <c r="GA2159" t="s">
        <v>168</v>
      </c>
      <c r="GB2159" t="s">
        <v>168</v>
      </c>
      <c r="GC2159"/>
      <c r="GD2159" t="s">
        <v>168</v>
      </c>
      <c r="GE2159"/>
      <c r="GF2159"/>
      <c r="GG2159" t="s">
        <v>168</v>
      </c>
      <c r="GH2159"/>
      <c r="GI2159" t="s">
        <v>2474</v>
      </c>
      <c r="GJ2159"/>
      <c r="GK2159"/>
    </row>
    <row r="2160" spans="1:193" x14ac:dyDescent="0.2">
      <c r="A2160" t="s">
        <v>1209</v>
      </c>
      <c r="B2160" t="s">
        <v>164</v>
      </c>
      <c r="C2160">
        <v>3310102821</v>
      </c>
      <c r="D2160">
        <v>0</v>
      </c>
      <c r="E2160" t="s">
        <v>171</v>
      </c>
      <c r="F2160" s="5">
        <v>42248</v>
      </c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 t="s">
        <v>185</v>
      </c>
      <c r="AE2160"/>
      <c r="AF2160"/>
      <c r="AG2160"/>
      <c r="AH2160"/>
      <c r="AI2160"/>
      <c r="AJ2160"/>
      <c r="AK2160"/>
      <c r="AL2160"/>
      <c r="AM2160"/>
      <c r="AN2160"/>
      <c r="AO2160"/>
      <c r="AP2160" t="s">
        <v>167</v>
      </c>
      <c r="AQ2160"/>
      <c r="AR2160"/>
      <c r="AS2160"/>
      <c r="AT2160"/>
      <c r="AU2160">
        <v>0</v>
      </c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>
        <v>0</v>
      </c>
      <c r="BN2160">
        <v>0</v>
      </c>
      <c r="BO2160">
        <v>0</v>
      </c>
      <c r="BP2160"/>
      <c r="BQ2160"/>
      <c r="BR2160"/>
      <c r="BS2160" t="s">
        <v>168</v>
      </c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 t="s">
        <v>168</v>
      </c>
      <c r="CJ2160"/>
      <c r="CK2160"/>
      <c r="CL2160"/>
      <c r="CM2160"/>
      <c r="CN2160"/>
      <c r="CO2160"/>
      <c r="CP2160"/>
      <c r="CQ2160" t="s">
        <v>168</v>
      </c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 s="5">
        <v>40909</v>
      </c>
      <c r="DE2160" s="5">
        <v>42248</v>
      </c>
      <c r="DF2160"/>
      <c r="DG2160"/>
      <c r="DH2160"/>
      <c r="DI2160"/>
      <c r="DJ2160"/>
      <c r="DK2160"/>
      <c r="DL2160"/>
      <c r="DM2160"/>
      <c r="DN2160"/>
      <c r="DO2160"/>
      <c r="DP2160"/>
      <c r="DQ2160"/>
      <c r="DR2160"/>
      <c r="DS2160"/>
      <c r="DT2160"/>
      <c r="DU2160"/>
      <c r="DV2160"/>
      <c r="DW2160"/>
      <c r="DX2160"/>
      <c r="DY2160"/>
      <c r="DZ2160"/>
      <c r="EA2160"/>
      <c r="EB2160"/>
      <c r="EC2160"/>
      <c r="ED2160"/>
      <c r="EE2160"/>
      <c r="EF2160"/>
      <c r="EG2160"/>
      <c r="EH2160"/>
      <c r="EI2160"/>
      <c r="EJ2160"/>
      <c r="EK2160"/>
      <c r="EL2160"/>
      <c r="EM2160"/>
      <c r="EN2160"/>
      <c r="EO2160"/>
      <c r="EP2160"/>
      <c r="EQ2160"/>
      <c r="ER2160"/>
      <c r="ES2160"/>
      <c r="ET2160"/>
      <c r="EU2160"/>
      <c r="EV2160"/>
      <c r="EW2160"/>
      <c r="EX2160"/>
      <c r="EY2160"/>
      <c r="EZ2160"/>
      <c r="FA2160">
        <v>0</v>
      </c>
      <c r="FB2160"/>
      <c r="FC2160"/>
      <c r="FD2160"/>
      <c r="FE2160">
        <v>0</v>
      </c>
      <c r="FF2160"/>
      <c r="FG2160"/>
      <c r="FH2160"/>
      <c r="FI2160"/>
      <c r="FJ2160"/>
      <c r="FK2160"/>
      <c r="FL2160"/>
      <c r="FM2160"/>
      <c r="FN2160"/>
      <c r="FO2160"/>
      <c r="FP2160"/>
      <c r="FQ2160"/>
      <c r="FR2160">
        <v>0</v>
      </c>
      <c r="FS2160">
        <v>0</v>
      </c>
      <c r="FT2160">
        <v>0</v>
      </c>
      <c r="FU2160"/>
      <c r="FV2160"/>
      <c r="FW2160"/>
      <c r="FX2160"/>
      <c r="FY2160"/>
      <c r="FZ2160"/>
      <c r="GA2160"/>
      <c r="GB2160"/>
      <c r="GC2160"/>
      <c r="GD2160"/>
      <c r="GE2160"/>
      <c r="GF2160"/>
      <c r="GG2160"/>
      <c r="GH2160"/>
      <c r="GI2160"/>
      <c r="GJ2160"/>
      <c r="GK2160"/>
    </row>
    <row r="2161" spans="1:193" x14ac:dyDescent="0.2">
      <c r="A2161" t="s">
        <v>1209</v>
      </c>
      <c r="B2161" t="s">
        <v>172</v>
      </c>
      <c r="C2161">
        <v>3310102821</v>
      </c>
      <c r="D2161">
        <v>0</v>
      </c>
      <c r="E2161" t="s">
        <v>171</v>
      </c>
      <c r="F2161" s="5">
        <v>42248</v>
      </c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 t="s">
        <v>185</v>
      </c>
      <c r="AE2161"/>
      <c r="AF2161"/>
      <c r="AG2161"/>
      <c r="AH2161"/>
      <c r="AI2161"/>
      <c r="AJ2161"/>
      <c r="AK2161"/>
      <c r="AL2161"/>
      <c r="AM2161"/>
      <c r="AN2161"/>
      <c r="AO2161"/>
      <c r="AP2161" t="s">
        <v>167</v>
      </c>
      <c r="AQ2161"/>
      <c r="AR2161"/>
      <c r="AS2161"/>
      <c r="AT2161"/>
      <c r="AU2161">
        <v>0</v>
      </c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>
        <v>0</v>
      </c>
      <c r="BN2161">
        <v>0</v>
      </c>
      <c r="BO2161">
        <v>0</v>
      </c>
      <c r="BP2161"/>
      <c r="BQ2161"/>
      <c r="BR2161"/>
      <c r="BS2161" t="s">
        <v>168</v>
      </c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 t="s">
        <v>168</v>
      </c>
      <c r="CJ2161"/>
      <c r="CK2161"/>
      <c r="CL2161"/>
      <c r="CM2161"/>
      <c r="CN2161"/>
      <c r="CO2161"/>
      <c r="CP2161"/>
      <c r="CQ2161" t="s">
        <v>168</v>
      </c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 s="5">
        <v>40909</v>
      </c>
      <c r="DE2161" s="5">
        <v>42248</v>
      </c>
      <c r="DF2161"/>
      <c r="DG2161"/>
      <c r="DH2161"/>
      <c r="DI2161"/>
      <c r="DJ2161"/>
      <c r="DK2161"/>
      <c r="DL2161"/>
      <c r="DM2161"/>
      <c r="DN2161"/>
      <c r="DO2161"/>
      <c r="DP2161"/>
      <c r="DQ2161"/>
      <c r="DR2161"/>
      <c r="DS2161"/>
      <c r="DT2161"/>
      <c r="DU2161"/>
      <c r="DV2161"/>
      <c r="DW2161"/>
      <c r="DX2161"/>
      <c r="DY2161"/>
      <c r="DZ2161"/>
      <c r="EA2161"/>
      <c r="EB2161"/>
      <c r="EC2161"/>
      <c r="ED2161"/>
      <c r="EE2161"/>
      <c r="EF2161"/>
      <c r="EG2161"/>
      <c r="EH2161"/>
      <c r="EI2161"/>
      <c r="EJ2161"/>
      <c r="EK2161"/>
      <c r="EL2161"/>
      <c r="EM2161"/>
      <c r="EN2161"/>
      <c r="EO2161"/>
      <c r="EP2161"/>
      <c r="EQ2161"/>
      <c r="ER2161"/>
      <c r="ES2161"/>
      <c r="ET2161"/>
      <c r="EU2161"/>
      <c r="EV2161"/>
      <c r="EW2161"/>
      <c r="EX2161"/>
      <c r="EY2161"/>
      <c r="EZ2161"/>
      <c r="FA2161">
        <v>0</v>
      </c>
      <c r="FB2161"/>
      <c r="FC2161"/>
      <c r="FD2161"/>
      <c r="FE2161">
        <v>0</v>
      </c>
      <c r="FF2161"/>
      <c r="FG2161"/>
      <c r="FH2161"/>
      <c r="FI2161"/>
      <c r="FJ2161"/>
      <c r="FK2161"/>
      <c r="FL2161"/>
      <c r="FM2161"/>
      <c r="FN2161"/>
      <c r="FO2161"/>
      <c r="FP2161"/>
      <c r="FQ2161"/>
      <c r="FR2161">
        <v>0</v>
      </c>
      <c r="FS2161">
        <v>0</v>
      </c>
      <c r="FT2161">
        <v>0</v>
      </c>
      <c r="FU2161"/>
      <c r="FV2161"/>
      <c r="FW2161"/>
      <c r="FX2161"/>
      <c r="FY2161"/>
      <c r="FZ2161"/>
      <c r="GA2161"/>
      <c r="GB2161"/>
      <c r="GC2161"/>
      <c r="GD2161"/>
      <c r="GE2161"/>
      <c r="GF2161"/>
      <c r="GG2161"/>
      <c r="GH2161"/>
      <c r="GI2161"/>
      <c r="GJ2161"/>
      <c r="GK2161"/>
    </row>
    <row r="2162" spans="1:193" x14ac:dyDescent="0.2">
      <c r="A2162" t="s">
        <v>1210</v>
      </c>
      <c r="B2162" t="s">
        <v>164</v>
      </c>
      <c r="C2162">
        <v>3310103282</v>
      </c>
      <c r="D2162">
        <v>0</v>
      </c>
      <c r="E2162" t="s">
        <v>171</v>
      </c>
      <c r="F2162" s="5">
        <v>42095</v>
      </c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 t="s">
        <v>185</v>
      </c>
      <c r="AE2162"/>
      <c r="AF2162"/>
      <c r="AG2162"/>
      <c r="AH2162"/>
      <c r="AI2162"/>
      <c r="AJ2162"/>
      <c r="AK2162"/>
      <c r="AL2162"/>
      <c r="AM2162"/>
      <c r="AN2162"/>
      <c r="AO2162"/>
      <c r="AP2162" t="s">
        <v>167</v>
      </c>
      <c r="AQ2162"/>
      <c r="AR2162"/>
      <c r="AS2162"/>
      <c r="AT2162"/>
      <c r="AU2162">
        <v>0</v>
      </c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>
        <v>0</v>
      </c>
      <c r="BN2162">
        <v>0</v>
      </c>
      <c r="BO2162">
        <v>0</v>
      </c>
      <c r="BP2162"/>
      <c r="BQ2162"/>
      <c r="BR2162"/>
      <c r="BS2162" t="s">
        <v>168</v>
      </c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 t="s">
        <v>168</v>
      </c>
      <c r="CJ2162"/>
      <c r="CK2162"/>
      <c r="CL2162"/>
      <c r="CM2162"/>
      <c r="CN2162"/>
      <c r="CO2162"/>
      <c r="CP2162"/>
      <c r="CQ2162" t="s">
        <v>168</v>
      </c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 s="5">
        <v>41334</v>
      </c>
      <c r="DE2162" s="5">
        <v>42095</v>
      </c>
      <c r="DF2162"/>
      <c r="DG2162"/>
      <c r="DH2162"/>
      <c r="DI2162"/>
      <c r="DJ2162"/>
      <c r="DK2162"/>
      <c r="DL2162"/>
      <c r="DM2162"/>
      <c r="DN2162"/>
      <c r="DO2162"/>
      <c r="DP2162"/>
      <c r="DQ2162"/>
      <c r="DR2162"/>
      <c r="DS2162"/>
      <c r="DT2162"/>
      <c r="DU2162"/>
      <c r="DV2162"/>
      <c r="DW2162"/>
      <c r="DX2162"/>
      <c r="DY2162"/>
      <c r="DZ2162"/>
      <c r="EA2162"/>
      <c r="EB2162"/>
      <c r="EC2162"/>
      <c r="ED2162"/>
      <c r="EE2162"/>
      <c r="EF2162"/>
      <c r="EG2162"/>
      <c r="EH2162"/>
      <c r="EI2162"/>
      <c r="EJ2162"/>
      <c r="EK2162"/>
      <c r="EL2162"/>
      <c r="EM2162"/>
      <c r="EN2162"/>
      <c r="EO2162"/>
      <c r="EP2162"/>
      <c r="EQ2162"/>
      <c r="ER2162"/>
      <c r="ES2162"/>
      <c r="ET2162"/>
      <c r="EU2162"/>
      <c r="EV2162"/>
      <c r="EW2162"/>
      <c r="EX2162"/>
      <c r="EY2162"/>
      <c r="EZ2162"/>
      <c r="FA2162">
        <v>0</v>
      </c>
      <c r="FB2162"/>
      <c r="FC2162"/>
      <c r="FD2162"/>
      <c r="FE2162">
        <v>0</v>
      </c>
      <c r="FF2162"/>
      <c r="FG2162"/>
      <c r="FH2162"/>
      <c r="FI2162"/>
      <c r="FJ2162"/>
      <c r="FK2162"/>
      <c r="FL2162"/>
      <c r="FM2162"/>
      <c r="FN2162"/>
      <c r="FO2162"/>
      <c r="FP2162"/>
      <c r="FQ2162"/>
      <c r="FR2162">
        <v>0</v>
      </c>
      <c r="FS2162">
        <v>0</v>
      </c>
      <c r="FT2162">
        <v>0</v>
      </c>
      <c r="FU2162"/>
      <c r="FV2162"/>
      <c r="FW2162"/>
      <c r="FX2162"/>
      <c r="FY2162"/>
      <c r="FZ2162"/>
      <c r="GA2162"/>
      <c r="GB2162"/>
      <c r="GC2162"/>
      <c r="GD2162"/>
      <c r="GE2162"/>
      <c r="GF2162"/>
      <c r="GG2162"/>
      <c r="GH2162"/>
      <c r="GI2162"/>
      <c r="GJ2162"/>
      <c r="GK2162"/>
    </row>
    <row r="2163" spans="1:193" x14ac:dyDescent="0.2">
      <c r="A2163" t="s">
        <v>1210</v>
      </c>
      <c r="B2163" t="s">
        <v>170</v>
      </c>
      <c r="C2163">
        <v>3310103282</v>
      </c>
      <c r="D2163">
        <v>0</v>
      </c>
      <c r="E2163" t="s">
        <v>171</v>
      </c>
      <c r="F2163" s="5">
        <v>42095</v>
      </c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 t="s">
        <v>185</v>
      </c>
      <c r="AE2163"/>
      <c r="AF2163"/>
      <c r="AG2163"/>
      <c r="AH2163"/>
      <c r="AI2163"/>
      <c r="AJ2163"/>
      <c r="AK2163"/>
      <c r="AL2163"/>
      <c r="AM2163"/>
      <c r="AN2163"/>
      <c r="AO2163"/>
      <c r="AP2163" t="s">
        <v>167</v>
      </c>
      <c r="AQ2163"/>
      <c r="AR2163"/>
      <c r="AS2163"/>
      <c r="AT2163"/>
      <c r="AU2163">
        <v>0</v>
      </c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>
        <v>0</v>
      </c>
      <c r="BN2163">
        <v>0</v>
      </c>
      <c r="BO2163">
        <v>0</v>
      </c>
      <c r="BP2163"/>
      <c r="BQ2163"/>
      <c r="BR2163"/>
      <c r="BS2163" t="s">
        <v>168</v>
      </c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 t="s">
        <v>168</v>
      </c>
      <c r="CJ2163"/>
      <c r="CK2163"/>
      <c r="CL2163"/>
      <c r="CM2163"/>
      <c r="CN2163"/>
      <c r="CO2163"/>
      <c r="CP2163"/>
      <c r="CQ2163" t="s">
        <v>168</v>
      </c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 s="5">
        <v>41334</v>
      </c>
      <c r="DE2163" s="5">
        <v>42095</v>
      </c>
      <c r="DF2163"/>
      <c r="DG2163"/>
      <c r="DH2163"/>
      <c r="DI2163"/>
      <c r="DJ2163"/>
      <c r="DK2163"/>
      <c r="DL2163"/>
      <c r="DM2163"/>
      <c r="DN2163"/>
      <c r="DO2163"/>
      <c r="DP2163"/>
      <c r="DQ2163"/>
      <c r="DR2163"/>
      <c r="DS2163"/>
      <c r="DT2163"/>
      <c r="DU2163"/>
      <c r="DV2163"/>
      <c r="DW2163"/>
      <c r="DX2163"/>
      <c r="DY2163"/>
      <c r="DZ2163"/>
      <c r="EA2163"/>
      <c r="EB2163"/>
      <c r="EC2163"/>
      <c r="ED2163"/>
      <c r="EE2163"/>
      <c r="EF2163"/>
      <c r="EG2163"/>
      <c r="EH2163"/>
      <c r="EI2163"/>
      <c r="EJ2163"/>
      <c r="EK2163"/>
      <c r="EL2163"/>
      <c r="EM2163"/>
      <c r="EN2163"/>
      <c r="EO2163"/>
      <c r="EP2163"/>
      <c r="EQ2163"/>
      <c r="ER2163"/>
      <c r="ES2163"/>
      <c r="ET2163"/>
      <c r="EU2163"/>
      <c r="EV2163"/>
      <c r="EW2163"/>
      <c r="EX2163"/>
      <c r="EY2163"/>
      <c r="EZ2163"/>
      <c r="FA2163">
        <v>0</v>
      </c>
      <c r="FB2163"/>
      <c r="FC2163"/>
      <c r="FD2163"/>
      <c r="FE2163">
        <v>0</v>
      </c>
      <c r="FF2163"/>
      <c r="FG2163"/>
      <c r="FH2163"/>
      <c r="FI2163"/>
      <c r="FJ2163"/>
      <c r="FK2163"/>
      <c r="FL2163"/>
      <c r="FM2163"/>
      <c r="FN2163"/>
      <c r="FO2163"/>
      <c r="FP2163"/>
      <c r="FQ2163"/>
      <c r="FR2163">
        <v>0</v>
      </c>
      <c r="FS2163">
        <v>0</v>
      </c>
      <c r="FT2163">
        <v>0</v>
      </c>
      <c r="FU2163"/>
      <c r="FV2163"/>
      <c r="FW2163"/>
      <c r="FX2163"/>
      <c r="FY2163"/>
      <c r="FZ2163"/>
      <c r="GA2163"/>
      <c r="GB2163"/>
      <c r="GC2163"/>
      <c r="GD2163"/>
      <c r="GE2163"/>
      <c r="GF2163"/>
      <c r="GG2163"/>
      <c r="GH2163"/>
      <c r="GI2163"/>
      <c r="GJ2163"/>
      <c r="GK2163"/>
    </row>
    <row r="2164" spans="1:193" x14ac:dyDescent="0.2">
      <c r="A2164" t="s">
        <v>1210</v>
      </c>
      <c r="B2164" t="s">
        <v>172</v>
      </c>
      <c r="C2164">
        <v>3310103282</v>
      </c>
      <c r="D2164">
        <v>0</v>
      </c>
      <c r="E2164" t="s">
        <v>171</v>
      </c>
      <c r="F2164" s="5">
        <v>42095</v>
      </c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 t="s">
        <v>185</v>
      </c>
      <c r="AE2164"/>
      <c r="AF2164"/>
      <c r="AG2164"/>
      <c r="AH2164"/>
      <c r="AI2164"/>
      <c r="AJ2164"/>
      <c r="AK2164"/>
      <c r="AL2164"/>
      <c r="AM2164"/>
      <c r="AN2164"/>
      <c r="AO2164"/>
      <c r="AP2164" t="s">
        <v>167</v>
      </c>
      <c r="AQ2164"/>
      <c r="AR2164"/>
      <c r="AS2164"/>
      <c r="AT2164"/>
      <c r="AU2164">
        <v>0</v>
      </c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>
        <v>0</v>
      </c>
      <c r="BN2164">
        <v>0</v>
      </c>
      <c r="BO2164">
        <v>0</v>
      </c>
      <c r="BP2164"/>
      <c r="BQ2164"/>
      <c r="BR2164"/>
      <c r="BS2164" t="s">
        <v>168</v>
      </c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 t="s">
        <v>168</v>
      </c>
      <c r="CJ2164"/>
      <c r="CK2164"/>
      <c r="CL2164"/>
      <c r="CM2164"/>
      <c r="CN2164"/>
      <c r="CO2164"/>
      <c r="CP2164"/>
      <c r="CQ2164" t="s">
        <v>168</v>
      </c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 s="5">
        <v>41334</v>
      </c>
      <c r="DE2164" s="5">
        <v>42095</v>
      </c>
      <c r="DF2164"/>
      <c r="DG2164"/>
      <c r="DH2164"/>
      <c r="DI2164"/>
      <c r="DJ2164"/>
      <c r="DK2164"/>
      <c r="DL2164"/>
      <c r="DM2164"/>
      <c r="DN2164"/>
      <c r="DO2164"/>
      <c r="DP2164"/>
      <c r="DQ2164"/>
      <c r="DR2164"/>
      <c r="DS2164"/>
      <c r="DT2164"/>
      <c r="DU2164"/>
      <c r="DV2164"/>
      <c r="DW2164"/>
      <c r="DX2164"/>
      <c r="DY2164"/>
      <c r="DZ2164"/>
      <c r="EA2164"/>
      <c r="EB2164"/>
      <c r="EC2164"/>
      <c r="ED2164"/>
      <c r="EE2164"/>
      <c r="EF2164"/>
      <c r="EG2164"/>
      <c r="EH2164"/>
      <c r="EI2164"/>
      <c r="EJ2164"/>
      <c r="EK2164"/>
      <c r="EL2164"/>
      <c r="EM2164"/>
      <c r="EN2164"/>
      <c r="EO2164"/>
      <c r="EP2164"/>
      <c r="EQ2164"/>
      <c r="ER2164"/>
      <c r="ES2164"/>
      <c r="ET2164"/>
      <c r="EU2164"/>
      <c r="EV2164"/>
      <c r="EW2164"/>
      <c r="EX2164"/>
      <c r="EY2164"/>
      <c r="EZ2164"/>
      <c r="FA2164">
        <v>0</v>
      </c>
      <c r="FB2164"/>
      <c r="FC2164"/>
      <c r="FD2164"/>
      <c r="FE2164">
        <v>0</v>
      </c>
      <c r="FF2164"/>
      <c r="FG2164"/>
      <c r="FH2164"/>
      <c r="FI2164"/>
      <c r="FJ2164"/>
      <c r="FK2164"/>
      <c r="FL2164"/>
      <c r="FM2164"/>
      <c r="FN2164"/>
      <c r="FO2164"/>
      <c r="FP2164"/>
      <c r="FQ2164"/>
      <c r="FR2164">
        <v>0</v>
      </c>
      <c r="FS2164">
        <v>0</v>
      </c>
      <c r="FT2164">
        <v>0</v>
      </c>
      <c r="FU2164"/>
      <c r="FV2164"/>
      <c r="FW2164"/>
      <c r="FX2164"/>
      <c r="FY2164"/>
      <c r="FZ2164"/>
      <c r="GA2164"/>
      <c r="GB2164"/>
      <c r="GC2164"/>
      <c r="GD2164"/>
      <c r="GE2164"/>
      <c r="GF2164"/>
      <c r="GG2164"/>
      <c r="GH2164"/>
      <c r="GI2164"/>
      <c r="GJ2164"/>
      <c r="GK2164"/>
    </row>
    <row r="2165" spans="1:193" x14ac:dyDescent="0.2">
      <c r="A2165" t="s">
        <v>1211</v>
      </c>
      <c r="B2165" t="s">
        <v>164</v>
      </c>
      <c r="C2165">
        <v>3310103340</v>
      </c>
      <c r="D2165">
        <v>0</v>
      </c>
      <c r="E2165" t="s">
        <v>171</v>
      </c>
      <c r="F2165" s="5">
        <v>45138</v>
      </c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 t="s">
        <v>174</v>
      </c>
      <c r="AE2165"/>
      <c r="AF2165"/>
      <c r="AG2165"/>
      <c r="AH2165"/>
      <c r="AI2165"/>
      <c r="AJ2165"/>
      <c r="AK2165"/>
      <c r="AL2165"/>
      <c r="AM2165"/>
      <c r="AN2165"/>
      <c r="AO2165"/>
      <c r="AP2165" t="s">
        <v>167</v>
      </c>
      <c r="AQ2165"/>
      <c r="AR2165"/>
      <c r="AS2165"/>
      <c r="AT2165"/>
      <c r="AU2165">
        <v>0</v>
      </c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>
        <v>0</v>
      </c>
      <c r="BN2165">
        <v>0</v>
      </c>
      <c r="BO2165">
        <v>0</v>
      </c>
      <c r="BP2165"/>
      <c r="BQ2165"/>
      <c r="BR2165"/>
      <c r="BS2165" t="s">
        <v>168</v>
      </c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 t="s">
        <v>175</v>
      </c>
      <c r="CJ2165"/>
      <c r="CK2165" t="s">
        <v>177</v>
      </c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 s="5">
        <v>43678</v>
      </c>
      <c r="DE2165" s="5">
        <v>45138</v>
      </c>
      <c r="DF2165"/>
      <c r="DG2165"/>
      <c r="DH2165"/>
      <c r="DI2165"/>
      <c r="DJ2165"/>
      <c r="DK2165"/>
      <c r="DL2165"/>
      <c r="DM2165"/>
      <c r="DN2165"/>
      <c r="DO2165"/>
      <c r="DP2165"/>
      <c r="DQ2165"/>
      <c r="DR2165"/>
      <c r="DS2165"/>
      <c r="DT2165"/>
      <c r="DU2165"/>
      <c r="DV2165"/>
      <c r="DW2165"/>
      <c r="DX2165"/>
      <c r="DY2165"/>
      <c r="DZ2165"/>
      <c r="EA2165"/>
      <c r="EB2165"/>
      <c r="EC2165" t="s">
        <v>169</v>
      </c>
      <c r="ED2165"/>
      <c r="EE2165"/>
      <c r="EF2165"/>
      <c r="EG2165"/>
      <c r="EH2165"/>
      <c r="EI2165"/>
      <c r="EJ2165"/>
      <c r="EK2165"/>
      <c r="EL2165"/>
      <c r="EM2165"/>
      <c r="EN2165"/>
      <c r="EO2165"/>
      <c r="EP2165"/>
      <c r="EQ2165"/>
      <c r="ER2165"/>
      <c r="ES2165"/>
      <c r="ET2165"/>
      <c r="EU2165"/>
      <c r="EV2165"/>
      <c r="EW2165" t="s">
        <v>169</v>
      </c>
      <c r="EX2165" t="s">
        <v>168</v>
      </c>
      <c r="EY2165"/>
      <c r="EZ2165"/>
      <c r="FA2165">
        <v>0</v>
      </c>
      <c r="FB2165"/>
      <c r="FC2165"/>
      <c r="FD2165"/>
      <c r="FE2165">
        <v>0</v>
      </c>
      <c r="FF2165"/>
      <c r="FG2165"/>
      <c r="FH2165"/>
      <c r="FI2165"/>
      <c r="FJ2165"/>
      <c r="FK2165"/>
      <c r="FL2165"/>
      <c r="FM2165" t="s">
        <v>168</v>
      </c>
      <c r="FN2165"/>
      <c r="FO2165"/>
      <c r="FP2165"/>
      <c r="FQ2165"/>
      <c r="FR2165">
        <v>0</v>
      </c>
      <c r="FS2165">
        <v>0</v>
      </c>
      <c r="FT2165">
        <v>0</v>
      </c>
      <c r="FU2165"/>
      <c r="FV2165"/>
      <c r="FW2165"/>
      <c r="FX2165"/>
      <c r="FY2165"/>
      <c r="FZ2165"/>
      <c r="GA2165"/>
      <c r="GB2165"/>
      <c r="GC2165"/>
      <c r="GD2165"/>
      <c r="GE2165"/>
      <c r="GF2165"/>
      <c r="GG2165"/>
      <c r="GH2165"/>
      <c r="GI2165"/>
      <c r="GJ2165"/>
      <c r="GK2165"/>
    </row>
    <row r="2166" spans="1:193" x14ac:dyDescent="0.2">
      <c r="A2166" t="s">
        <v>1211</v>
      </c>
      <c r="B2166" t="s">
        <v>170</v>
      </c>
      <c r="C2166">
        <v>3310103340</v>
      </c>
      <c r="D2166">
        <v>0</v>
      </c>
      <c r="E2166" t="s">
        <v>171</v>
      </c>
      <c r="F2166" s="5">
        <v>45138</v>
      </c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 t="s">
        <v>174</v>
      </c>
      <c r="AE2166"/>
      <c r="AF2166"/>
      <c r="AG2166"/>
      <c r="AH2166"/>
      <c r="AI2166"/>
      <c r="AJ2166"/>
      <c r="AK2166"/>
      <c r="AL2166"/>
      <c r="AM2166"/>
      <c r="AN2166"/>
      <c r="AO2166"/>
      <c r="AP2166" t="s">
        <v>167</v>
      </c>
      <c r="AQ2166"/>
      <c r="AR2166"/>
      <c r="AS2166"/>
      <c r="AT2166"/>
      <c r="AU2166">
        <v>0</v>
      </c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>
        <v>0</v>
      </c>
      <c r="BN2166">
        <v>0</v>
      </c>
      <c r="BO2166">
        <v>0</v>
      </c>
      <c r="BP2166"/>
      <c r="BQ2166"/>
      <c r="BR2166"/>
      <c r="BS2166" t="s">
        <v>168</v>
      </c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 t="s">
        <v>175</v>
      </c>
      <c r="CJ2166"/>
      <c r="CK2166" t="s">
        <v>177</v>
      </c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 s="5">
        <v>43678</v>
      </c>
      <c r="DE2166" s="5">
        <v>45138</v>
      </c>
      <c r="DF2166"/>
      <c r="DG2166"/>
      <c r="DH2166"/>
      <c r="DI2166"/>
      <c r="DJ2166"/>
      <c r="DK2166"/>
      <c r="DL2166"/>
      <c r="DM2166"/>
      <c r="DN2166"/>
      <c r="DO2166"/>
      <c r="DP2166"/>
      <c r="DQ2166"/>
      <c r="DR2166"/>
      <c r="DS2166"/>
      <c r="DT2166"/>
      <c r="DU2166"/>
      <c r="DV2166"/>
      <c r="DW2166"/>
      <c r="DX2166"/>
      <c r="DY2166"/>
      <c r="DZ2166"/>
      <c r="EA2166"/>
      <c r="EB2166"/>
      <c r="EC2166" t="s">
        <v>169</v>
      </c>
      <c r="ED2166"/>
      <c r="EE2166"/>
      <c r="EF2166"/>
      <c r="EG2166"/>
      <c r="EH2166"/>
      <c r="EI2166"/>
      <c r="EJ2166"/>
      <c r="EK2166"/>
      <c r="EL2166"/>
      <c r="EM2166"/>
      <c r="EN2166"/>
      <c r="EO2166"/>
      <c r="EP2166"/>
      <c r="EQ2166"/>
      <c r="ER2166"/>
      <c r="ES2166"/>
      <c r="ET2166"/>
      <c r="EU2166"/>
      <c r="EV2166"/>
      <c r="EW2166" t="s">
        <v>169</v>
      </c>
      <c r="EX2166" t="s">
        <v>168</v>
      </c>
      <c r="EY2166"/>
      <c r="EZ2166"/>
      <c r="FA2166">
        <v>0</v>
      </c>
      <c r="FB2166"/>
      <c r="FC2166"/>
      <c r="FD2166"/>
      <c r="FE2166">
        <v>0</v>
      </c>
      <c r="FF2166"/>
      <c r="FG2166"/>
      <c r="FH2166"/>
      <c r="FI2166"/>
      <c r="FJ2166"/>
      <c r="FK2166"/>
      <c r="FL2166"/>
      <c r="FM2166" t="s">
        <v>168</v>
      </c>
      <c r="FN2166"/>
      <c r="FO2166"/>
      <c r="FP2166"/>
      <c r="FQ2166"/>
      <c r="FR2166">
        <v>0</v>
      </c>
      <c r="FS2166">
        <v>0</v>
      </c>
      <c r="FT2166">
        <v>0</v>
      </c>
      <c r="FU2166"/>
      <c r="FV2166"/>
      <c r="FW2166"/>
      <c r="FX2166"/>
      <c r="FY2166"/>
      <c r="FZ2166"/>
      <c r="GA2166"/>
      <c r="GB2166"/>
      <c r="GC2166"/>
      <c r="GD2166"/>
      <c r="GE2166"/>
      <c r="GF2166"/>
      <c r="GG2166"/>
      <c r="GH2166"/>
      <c r="GI2166"/>
      <c r="GJ2166"/>
      <c r="GK2166"/>
    </row>
    <row r="2167" spans="1:193" x14ac:dyDescent="0.2">
      <c r="A2167" t="s">
        <v>1211</v>
      </c>
      <c r="B2167" t="s">
        <v>172</v>
      </c>
      <c r="C2167">
        <v>3310103340</v>
      </c>
      <c r="D2167">
        <v>0</v>
      </c>
      <c r="E2167" t="s">
        <v>171</v>
      </c>
      <c r="F2167" s="5">
        <v>45138</v>
      </c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 t="s">
        <v>174</v>
      </c>
      <c r="AE2167"/>
      <c r="AF2167"/>
      <c r="AG2167"/>
      <c r="AH2167"/>
      <c r="AI2167"/>
      <c r="AJ2167"/>
      <c r="AK2167"/>
      <c r="AL2167"/>
      <c r="AM2167"/>
      <c r="AN2167"/>
      <c r="AO2167"/>
      <c r="AP2167" t="s">
        <v>167</v>
      </c>
      <c r="AQ2167"/>
      <c r="AR2167"/>
      <c r="AS2167"/>
      <c r="AT2167"/>
      <c r="AU2167">
        <v>0</v>
      </c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>
        <v>0</v>
      </c>
      <c r="BN2167">
        <v>0</v>
      </c>
      <c r="BO2167">
        <v>0</v>
      </c>
      <c r="BP2167"/>
      <c r="BQ2167"/>
      <c r="BR2167"/>
      <c r="BS2167" t="s">
        <v>168</v>
      </c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 t="s">
        <v>175</v>
      </c>
      <c r="CJ2167"/>
      <c r="CK2167" t="s">
        <v>177</v>
      </c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 s="5">
        <v>43678</v>
      </c>
      <c r="DE2167" s="5">
        <v>45138</v>
      </c>
      <c r="DF2167"/>
      <c r="DG2167"/>
      <c r="DH2167"/>
      <c r="DI2167"/>
      <c r="DJ2167"/>
      <c r="DK2167"/>
      <c r="DL2167"/>
      <c r="DM2167"/>
      <c r="DN2167"/>
      <c r="DO2167"/>
      <c r="DP2167"/>
      <c r="DQ2167"/>
      <c r="DR2167"/>
      <c r="DS2167"/>
      <c r="DT2167"/>
      <c r="DU2167"/>
      <c r="DV2167"/>
      <c r="DW2167"/>
      <c r="DX2167"/>
      <c r="DY2167"/>
      <c r="DZ2167"/>
      <c r="EA2167"/>
      <c r="EB2167"/>
      <c r="EC2167"/>
      <c r="ED2167"/>
      <c r="EE2167"/>
      <c r="EF2167"/>
      <c r="EG2167"/>
      <c r="EH2167"/>
      <c r="EI2167"/>
      <c r="EJ2167"/>
      <c r="EK2167"/>
      <c r="EL2167"/>
      <c r="EM2167"/>
      <c r="EN2167"/>
      <c r="EO2167"/>
      <c r="EP2167"/>
      <c r="EQ2167"/>
      <c r="ER2167"/>
      <c r="ES2167"/>
      <c r="ET2167"/>
      <c r="EU2167"/>
      <c r="EV2167"/>
      <c r="EW2167" t="s">
        <v>169</v>
      </c>
      <c r="EX2167" t="s">
        <v>168</v>
      </c>
      <c r="EY2167"/>
      <c r="EZ2167"/>
      <c r="FA2167">
        <v>0</v>
      </c>
      <c r="FB2167"/>
      <c r="FC2167"/>
      <c r="FD2167"/>
      <c r="FE2167">
        <v>0</v>
      </c>
      <c r="FF2167"/>
      <c r="FG2167"/>
      <c r="FH2167"/>
      <c r="FI2167"/>
      <c r="FJ2167"/>
      <c r="FK2167"/>
      <c r="FL2167"/>
      <c r="FM2167" t="s">
        <v>168</v>
      </c>
      <c r="FN2167"/>
      <c r="FO2167"/>
      <c r="FP2167"/>
      <c r="FQ2167"/>
      <c r="FR2167">
        <v>0</v>
      </c>
      <c r="FS2167">
        <v>0</v>
      </c>
      <c r="FT2167">
        <v>0</v>
      </c>
      <c r="FU2167"/>
      <c r="FV2167"/>
      <c r="FW2167"/>
      <c r="FX2167"/>
      <c r="FY2167"/>
      <c r="FZ2167"/>
      <c r="GA2167"/>
      <c r="GB2167"/>
      <c r="GC2167"/>
      <c r="GD2167"/>
      <c r="GE2167"/>
      <c r="GF2167"/>
      <c r="GG2167"/>
      <c r="GH2167"/>
      <c r="GI2167"/>
      <c r="GJ2167"/>
      <c r="GK2167"/>
    </row>
    <row r="2168" spans="1:193" x14ac:dyDescent="0.2">
      <c r="A2168" t="s">
        <v>1212</v>
      </c>
      <c r="B2168" t="s">
        <v>164</v>
      </c>
      <c r="C2168">
        <v>3310105014</v>
      </c>
      <c r="D2168">
        <v>0</v>
      </c>
      <c r="E2168" t="s">
        <v>171</v>
      </c>
      <c r="F2168" s="5">
        <v>44520</v>
      </c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 t="s">
        <v>174</v>
      </c>
      <c r="AE2168"/>
      <c r="AF2168"/>
      <c r="AG2168"/>
      <c r="AH2168"/>
      <c r="AI2168"/>
      <c r="AJ2168"/>
      <c r="AK2168"/>
      <c r="AL2168"/>
      <c r="AM2168"/>
      <c r="AN2168"/>
      <c r="AO2168"/>
      <c r="AP2168" t="s">
        <v>167</v>
      </c>
      <c r="AQ2168"/>
      <c r="AR2168"/>
      <c r="AS2168"/>
      <c r="AT2168"/>
      <c r="AU2168">
        <v>0</v>
      </c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>
        <v>0</v>
      </c>
      <c r="BN2168">
        <v>0</v>
      </c>
      <c r="BO2168">
        <v>0</v>
      </c>
      <c r="BP2168"/>
      <c r="BQ2168"/>
      <c r="BR2168"/>
      <c r="BS2168" t="s">
        <v>168</v>
      </c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 t="s">
        <v>168</v>
      </c>
      <c r="CJ2168"/>
      <c r="CK2168"/>
      <c r="CL2168"/>
      <c r="CM2168"/>
      <c r="CN2168"/>
      <c r="CO2168"/>
      <c r="CP2168"/>
      <c r="CQ2168" t="s">
        <v>168</v>
      </c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 s="5">
        <v>43647</v>
      </c>
      <c r="DE2168" s="5">
        <v>44520</v>
      </c>
      <c r="DF2168"/>
      <c r="DG2168"/>
      <c r="DH2168"/>
      <c r="DI2168"/>
      <c r="DJ2168"/>
      <c r="DK2168"/>
      <c r="DL2168"/>
      <c r="DM2168"/>
      <c r="DN2168"/>
      <c r="DO2168"/>
      <c r="DP2168"/>
      <c r="DQ2168"/>
      <c r="DR2168"/>
      <c r="DS2168"/>
      <c r="DT2168"/>
      <c r="DU2168"/>
      <c r="DV2168"/>
      <c r="DW2168"/>
      <c r="DX2168"/>
      <c r="DY2168"/>
      <c r="DZ2168"/>
      <c r="EA2168"/>
      <c r="EB2168"/>
      <c r="EC2168" t="s">
        <v>169</v>
      </c>
      <c r="ED2168"/>
      <c r="EE2168"/>
      <c r="EF2168"/>
      <c r="EG2168"/>
      <c r="EH2168"/>
      <c r="EI2168"/>
      <c r="EJ2168"/>
      <c r="EK2168"/>
      <c r="EL2168"/>
      <c r="EM2168"/>
      <c r="EN2168"/>
      <c r="EO2168"/>
      <c r="EP2168"/>
      <c r="EQ2168"/>
      <c r="ER2168"/>
      <c r="ES2168"/>
      <c r="ET2168"/>
      <c r="EU2168"/>
      <c r="EV2168"/>
      <c r="EW2168" t="s">
        <v>169</v>
      </c>
      <c r="EX2168" t="s">
        <v>168</v>
      </c>
      <c r="EY2168"/>
      <c r="EZ2168"/>
      <c r="FA2168">
        <v>0</v>
      </c>
      <c r="FB2168"/>
      <c r="FC2168"/>
      <c r="FD2168"/>
      <c r="FE2168">
        <v>0</v>
      </c>
      <c r="FF2168"/>
      <c r="FG2168"/>
      <c r="FH2168"/>
      <c r="FI2168"/>
      <c r="FJ2168"/>
      <c r="FK2168"/>
      <c r="FL2168"/>
      <c r="FM2168"/>
      <c r="FN2168"/>
      <c r="FO2168"/>
      <c r="FP2168"/>
      <c r="FQ2168"/>
      <c r="FR2168">
        <v>0</v>
      </c>
      <c r="FS2168">
        <v>0</v>
      </c>
      <c r="FT2168">
        <v>0</v>
      </c>
      <c r="FU2168"/>
      <c r="FV2168"/>
      <c r="FW2168"/>
      <c r="FX2168"/>
      <c r="FY2168"/>
      <c r="FZ2168"/>
      <c r="GA2168"/>
      <c r="GB2168"/>
      <c r="GC2168"/>
      <c r="GD2168"/>
      <c r="GE2168"/>
      <c r="GF2168"/>
      <c r="GG2168"/>
      <c r="GH2168"/>
      <c r="GI2168"/>
      <c r="GJ2168"/>
      <c r="GK2168"/>
    </row>
    <row r="2169" spans="1:193" x14ac:dyDescent="0.2">
      <c r="A2169" t="s">
        <v>1212</v>
      </c>
      <c r="B2169" t="s">
        <v>170</v>
      </c>
      <c r="C2169">
        <v>3310105014</v>
      </c>
      <c r="D2169">
        <v>0</v>
      </c>
      <c r="E2169" t="s">
        <v>171</v>
      </c>
      <c r="F2169" s="5">
        <v>44520</v>
      </c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 t="s">
        <v>174</v>
      </c>
      <c r="AE2169"/>
      <c r="AF2169"/>
      <c r="AG2169"/>
      <c r="AH2169"/>
      <c r="AI2169"/>
      <c r="AJ2169"/>
      <c r="AK2169"/>
      <c r="AL2169"/>
      <c r="AM2169"/>
      <c r="AN2169"/>
      <c r="AO2169"/>
      <c r="AP2169" t="s">
        <v>167</v>
      </c>
      <c r="AQ2169"/>
      <c r="AR2169"/>
      <c r="AS2169"/>
      <c r="AT2169"/>
      <c r="AU2169">
        <v>0</v>
      </c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>
        <v>0</v>
      </c>
      <c r="BN2169">
        <v>0</v>
      </c>
      <c r="BO2169">
        <v>0</v>
      </c>
      <c r="BP2169"/>
      <c r="BQ2169"/>
      <c r="BR2169"/>
      <c r="BS2169" t="s">
        <v>168</v>
      </c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 t="s">
        <v>168</v>
      </c>
      <c r="CJ2169"/>
      <c r="CK2169"/>
      <c r="CL2169"/>
      <c r="CM2169"/>
      <c r="CN2169"/>
      <c r="CO2169"/>
      <c r="CP2169"/>
      <c r="CQ2169" t="s">
        <v>168</v>
      </c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 s="5">
        <v>43647</v>
      </c>
      <c r="DE2169" s="5">
        <v>44520</v>
      </c>
      <c r="DF2169"/>
      <c r="DG2169"/>
      <c r="DH2169"/>
      <c r="DI2169"/>
      <c r="DJ2169"/>
      <c r="DK2169"/>
      <c r="DL2169"/>
      <c r="DM2169"/>
      <c r="DN2169"/>
      <c r="DO2169"/>
      <c r="DP2169"/>
      <c r="DQ2169"/>
      <c r="DR2169"/>
      <c r="DS2169"/>
      <c r="DT2169"/>
      <c r="DU2169"/>
      <c r="DV2169"/>
      <c r="DW2169"/>
      <c r="DX2169"/>
      <c r="DY2169"/>
      <c r="DZ2169"/>
      <c r="EA2169"/>
      <c r="EB2169"/>
      <c r="EC2169" t="s">
        <v>169</v>
      </c>
      <c r="ED2169"/>
      <c r="EE2169"/>
      <c r="EF2169"/>
      <c r="EG2169"/>
      <c r="EH2169"/>
      <c r="EI2169"/>
      <c r="EJ2169"/>
      <c r="EK2169"/>
      <c r="EL2169"/>
      <c r="EM2169"/>
      <c r="EN2169"/>
      <c r="EO2169"/>
      <c r="EP2169"/>
      <c r="EQ2169"/>
      <c r="ER2169"/>
      <c r="ES2169"/>
      <c r="ET2169"/>
      <c r="EU2169"/>
      <c r="EV2169"/>
      <c r="EW2169" t="s">
        <v>169</v>
      </c>
      <c r="EX2169" t="s">
        <v>168</v>
      </c>
      <c r="EY2169"/>
      <c r="EZ2169"/>
      <c r="FA2169">
        <v>0</v>
      </c>
      <c r="FB2169"/>
      <c r="FC2169"/>
      <c r="FD2169"/>
      <c r="FE2169">
        <v>0</v>
      </c>
      <c r="FF2169"/>
      <c r="FG2169"/>
      <c r="FH2169"/>
      <c r="FI2169"/>
      <c r="FJ2169"/>
      <c r="FK2169"/>
      <c r="FL2169"/>
      <c r="FM2169"/>
      <c r="FN2169"/>
      <c r="FO2169"/>
      <c r="FP2169"/>
      <c r="FQ2169"/>
      <c r="FR2169">
        <v>0</v>
      </c>
      <c r="FS2169">
        <v>0</v>
      </c>
      <c r="FT2169">
        <v>0</v>
      </c>
      <c r="FU2169"/>
      <c r="FV2169"/>
      <c r="FW2169"/>
      <c r="FX2169"/>
      <c r="FY2169"/>
      <c r="FZ2169"/>
      <c r="GA2169"/>
      <c r="GB2169"/>
      <c r="GC2169"/>
      <c r="GD2169"/>
      <c r="GE2169"/>
      <c r="GF2169"/>
      <c r="GG2169"/>
      <c r="GH2169"/>
      <c r="GI2169"/>
      <c r="GJ2169"/>
      <c r="GK2169"/>
    </row>
    <row r="2170" spans="1:193" x14ac:dyDescent="0.2">
      <c r="A2170" t="s">
        <v>1213</v>
      </c>
      <c r="B2170" t="s">
        <v>164</v>
      </c>
      <c r="C2170">
        <v>3311200038</v>
      </c>
      <c r="D2170">
        <v>0</v>
      </c>
      <c r="E2170" t="s">
        <v>171</v>
      </c>
      <c r="F2170" s="5">
        <v>40237</v>
      </c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 t="s">
        <v>240</v>
      </c>
      <c r="AE2170"/>
      <c r="AF2170"/>
      <c r="AG2170"/>
      <c r="AH2170"/>
      <c r="AI2170"/>
      <c r="AJ2170"/>
      <c r="AK2170"/>
      <c r="AL2170"/>
      <c r="AM2170"/>
      <c r="AN2170"/>
      <c r="AO2170"/>
      <c r="AP2170" t="s">
        <v>167</v>
      </c>
      <c r="AQ2170"/>
      <c r="AR2170"/>
      <c r="AS2170"/>
      <c r="AT2170"/>
      <c r="AU2170">
        <v>0</v>
      </c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>
        <v>0</v>
      </c>
      <c r="BN2170">
        <v>0</v>
      </c>
      <c r="BO2170">
        <v>0</v>
      </c>
      <c r="BP2170"/>
      <c r="BQ2170"/>
      <c r="BR2170"/>
      <c r="BS2170" t="s">
        <v>168</v>
      </c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 t="s">
        <v>168</v>
      </c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  <c r="DJ2170"/>
      <c r="DK2170"/>
      <c r="DL2170"/>
      <c r="DM2170"/>
      <c r="DN2170"/>
      <c r="DO2170"/>
      <c r="DP2170"/>
      <c r="DQ2170"/>
      <c r="DR2170"/>
      <c r="DS2170"/>
      <c r="DT2170"/>
      <c r="DU2170"/>
      <c r="DV2170"/>
      <c r="DW2170"/>
      <c r="DX2170"/>
      <c r="DY2170"/>
      <c r="DZ2170"/>
      <c r="EA2170"/>
      <c r="EB2170"/>
      <c r="EC2170"/>
      <c r="ED2170"/>
      <c r="EE2170"/>
      <c r="EF2170"/>
      <c r="EG2170"/>
      <c r="EH2170"/>
      <c r="EI2170"/>
      <c r="EJ2170"/>
      <c r="EK2170"/>
      <c r="EL2170"/>
      <c r="EM2170"/>
      <c r="EN2170"/>
      <c r="EO2170"/>
      <c r="EP2170"/>
      <c r="EQ2170"/>
      <c r="ER2170"/>
      <c r="ES2170"/>
      <c r="ET2170"/>
      <c r="EU2170"/>
      <c r="EV2170"/>
      <c r="EW2170"/>
      <c r="EX2170"/>
      <c r="EY2170"/>
      <c r="EZ2170"/>
      <c r="FA2170">
        <v>0</v>
      </c>
      <c r="FB2170"/>
      <c r="FC2170"/>
      <c r="FD2170"/>
      <c r="FE2170">
        <v>0</v>
      </c>
      <c r="FF2170"/>
      <c r="FG2170"/>
      <c r="FH2170"/>
      <c r="FI2170"/>
      <c r="FJ2170"/>
      <c r="FK2170"/>
      <c r="FL2170"/>
      <c r="FM2170"/>
      <c r="FN2170"/>
      <c r="FO2170"/>
      <c r="FP2170"/>
      <c r="FQ2170"/>
      <c r="FR2170">
        <v>0</v>
      </c>
      <c r="FS2170">
        <v>0</v>
      </c>
      <c r="FT2170">
        <v>0</v>
      </c>
      <c r="FU2170"/>
      <c r="FV2170"/>
      <c r="FW2170"/>
      <c r="FX2170"/>
      <c r="FY2170"/>
      <c r="FZ2170"/>
      <c r="GA2170"/>
      <c r="GB2170"/>
      <c r="GC2170"/>
      <c r="GD2170"/>
      <c r="GE2170"/>
      <c r="GF2170"/>
      <c r="GG2170"/>
      <c r="GH2170"/>
      <c r="GI2170"/>
      <c r="GJ2170"/>
      <c r="GK2170"/>
    </row>
    <row r="2171" spans="1:193" x14ac:dyDescent="0.2">
      <c r="A2171" t="s">
        <v>1213</v>
      </c>
      <c r="B2171" t="s">
        <v>170</v>
      </c>
      <c r="C2171">
        <v>3311200038</v>
      </c>
      <c r="D2171">
        <v>0</v>
      </c>
      <c r="E2171" t="s">
        <v>171</v>
      </c>
      <c r="F2171" s="5">
        <v>40237</v>
      </c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 t="s">
        <v>240</v>
      </c>
      <c r="AE2171"/>
      <c r="AF2171"/>
      <c r="AG2171"/>
      <c r="AH2171"/>
      <c r="AI2171"/>
      <c r="AJ2171"/>
      <c r="AK2171"/>
      <c r="AL2171"/>
      <c r="AM2171"/>
      <c r="AN2171"/>
      <c r="AO2171"/>
      <c r="AP2171" t="s">
        <v>167</v>
      </c>
      <c r="AQ2171"/>
      <c r="AR2171"/>
      <c r="AS2171"/>
      <c r="AT2171"/>
      <c r="AU2171">
        <v>0</v>
      </c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>
        <v>0</v>
      </c>
      <c r="BN2171">
        <v>0</v>
      </c>
      <c r="BO2171">
        <v>0</v>
      </c>
      <c r="BP2171"/>
      <c r="BQ2171"/>
      <c r="BR2171"/>
      <c r="BS2171" t="s">
        <v>168</v>
      </c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 t="s">
        <v>168</v>
      </c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  <c r="DJ2171"/>
      <c r="DK2171"/>
      <c r="DL2171"/>
      <c r="DM2171"/>
      <c r="DN2171"/>
      <c r="DO2171"/>
      <c r="DP2171"/>
      <c r="DQ2171"/>
      <c r="DR2171"/>
      <c r="DS2171"/>
      <c r="DT2171"/>
      <c r="DU2171"/>
      <c r="DV2171"/>
      <c r="DW2171"/>
      <c r="DX2171"/>
      <c r="DY2171"/>
      <c r="DZ2171"/>
      <c r="EA2171"/>
      <c r="EB2171"/>
      <c r="EC2171"/>
      <c r="ED2171"/>
      <c r="EE2171"/>
      <c r="EF2171"/>
      <c r="EG2171"/>
      <c r="EH2171"/>
      <c r="EI2171"/>
      <c r="EJ2171"/>
      <c r="EK2171"/>
      <c r="EL2171"/>
      <c r="EM2171"/>
      <c r="EN2171"/>
      <c r="EO2171"/>
      <c r="EP2171"/>
      <c r="EQ2171"/>
      <c r="ER2171"/>
      <c r="ES2171"/>
      <c r="ET2171"/>
      <c r="EU2171"/>
      <c r="EV2171"/>
      <c r="EW2171"/>
      <c r="EX2171"/>
      <c r="EY2171"/>
      <c r="EZ2171"/>
      <c r="FA2171">
        <v>0</v>
      </c>
      <c r="FB2171"/>
      <c r="FC2171"/>
      <c r="FD2171"/>
      <c r="FE2171">
        <v>0</v>
      </c>
      <c r="FF2171"/>
      <c r="FG2171"/>
      <c r="FH2171"/>
      <c r="FI2171"/>
      <c r="FJ2171"/>
      <c r="FK2171"/>
      <c r="FL2171"/>
      <c r="FM2171"/>
      <c r="FN2171"/>
      <c r="FO2171"/>
      <c r="FP2171"/>
      <c r="FQ2171"/>
      <c r="FR2171">
        <v>0</v>
      </c>
      <c r="FS2171">
        <v>0</v>
      </c>
      <c r="FT2171">
        <v>0</v>
      </c>
      <c r="FU2171"/>
      <c r="FV2171"/>
      <c r="FW2171"/>
      <c r="FX2171"/>
      <c r="FY2171"/>
      <c r="FZ2171"/>
      <c r="GA2171"/>
      <c r="GB2171"/>
      <c r="GC2171"/>
      <c r="GD2171"/>
      <c r="GE2171"/>
      <c r="GF2171"/>
      <c r="GG2171"/>
      <c r="GH2171"/>
      <c r="GI2171"/>
      <c r="GJ2171"/>
      <c r="GK2171"/>
    </row>
    <row r="2172" spans="1:193" x14ac:dyDescent="0.2">
      <c r="A2172" t="s">
        <v>1214</v>
      </c>
      <c r="B2172" t="s">
        <v>164</v>
      </c>
      <c r="C2172">
        <v>3310106400</v>
      </c>
      <c r="D2172">
        <v>0</v>
      </c>
      <c r="E2172" t="s">
        <v>165</v>
      </c>
      <c r="F2172" s="5">
        <v>46174</v>
      </c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 t="s">
        <v>174</v>
      </c>
      <c r="AE2172"/>
      <c r="AF2172"/>
      <c r="AG2172"/>
      <c r="AH2172"/>
      <c r="AI2172"/>
      <c r="AJ2172"/>
      <c r="AK2172"/>
      <c r="AL2172"/>
      <c r="AM2172"/>
      <c r="AN2172"/>
      <c r="AO2172"/>
      <c r="AP2172" t="s">
        <v>167</v>
      </c>
      <c r="AQ2172"/>
      <c r="AR2172"/>
      <c r="AS2172"/>
      <c r="AT2172"/>
      <c r="AU2172">
        <v>0</v>
      </c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>
        <v>0</v>
      </c>
      <c r="BN2172">
        <v>0</v>
      </c>
      <c r="BO2172">
        <v>0</v>
      </c>
      <c r="BP2172"/>
      <c r="BQ2172"/>
      <c r="BR2172"/>
      <c r="BS2172" t="s">
        <v>168</v>
      </c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 s="5">
        <v>45139</v>
      </c>
      <c r="DE2172" s="5">
        <v>47330</v>
      </c>
      <c r="DF2172"/>
      <c r="DG2172"/>
      <c r="DH2172"/>
      <c r="DI2172"/>
      <c r="DJ2172"/>
      <c r="DK2172"/>
      <c r="DL2172"/>
      <c r="DM2172"/>
      <c r="DN2172"/>
      <c r="DO2172"/>
      <c r="DP2172"/>
      <c r="DQ2172"/>
      <c r="DR2172"/>
      <c r="DS2172"/>
      <c r="DT2172"/>
      <c r="DU2172"/>
      <c r="DV2172"/>
      <c r="DW2172"/>
      <c r="DX2172"/>
      <c r="DY2172"/>
      <c r="DZ2172"/>
      <c r="EA2172"/>
      <c r="EB2172"/>
      <c r="EC2172" t="s">
        <v>169</v>
      </c>
      <c r="ED2172"/>
      <c r="EE2172"/>
      <c r="EF2172"/>
      <c r="EG2172"/>
      <c r="EH2172"/>
      <c r="EI2172"/>
      <c r="EJ2172"/>
      <c r="EK2172"/>
      <c r="EL2172"/>
      <c r="EM2172"/>
      <c r="EN2172"/>
      <c r="EO2172"/>
      <c r="EP2172"/>
      <c r="EQ2172"/>
      <c r="ER2172"/>
      <c r="ES2172"/>
      <c r="ET2172"/>
      <c r="EU2172"/>
      <c r="EV2172"/>
      <c r="EW2172" t="s">
        <v>169</v>
      </c>
      <c r="EX2172"/>
      <c r="EY2172"/>
      <c r="EZ2172"/>
      <c r="FA2172">
        <v>0</v>
      </c>
      <c r="FB2172"/>
      <c r="FC2172"/>
      <c r="FD2172"/>
      <c r="FE2172">
        <v>0</v>
      </c>
      <c r="FF2172"/>
      <c r="FG2172"/>
      <c r="FH2172"/>
      <c r="FI2172"/>
      <c r="FJ2172"/>
      <c r="FK2172"/>
      <c r="FL2172"/>
      <c r="FM2172"/>
      <c r="FN2172"/>
      <c r="FO2172"/>
      <c r="FP2172"/>
      <c r="FQ2172"/>
      <c r="FR2172">
        <v>0</v>
      </c>
      <c r="FS2172">
        <v>0</v>
      </c>
      <c r="FT2172">
        <v>0</v>
      </c>
      <c r="FU2172"/>
      <c r="FV2172"/>
      <c r="FW2172"/>
      <c r="FX2172"/>
      <c r="FY2172"/>
      <c r="FZ2172"/>
      <c r="GA2172" t="s">
        <v>168</v>
      </c>
      <c r="GB2172" t="s">
        <v>168</v>
      </c>
      <c r="GC2172"/>
      <c r="GD2172" t="s">
        <v>168</v>
      </c>
      <c r="GE2172"/>
      <c r="GF2172"/>
      <c r="GG2172" t="s">
        <v>168</v>
      </c>
      <c r="GH2172"/>
      <c r="GI2172" t="s">
        <v>309</v>
      </c>
      <c r="GJ2172"/>
      <c r="GK2172"/>
    </row>
    <row r="2173" spans="1:193" x14ac:dyDescent="0.2">
      <c r="A2173" t="s">
        <v>1214</v>
      </c>
      <c r="B2173" t="s">
        <v>170</v>
      </c>
      <c r="C2173">
        <v>3310106400</v>
      </c>
      <c r="D2173">
        <v>0</v>
      </c>
      <c r="E2173" t="s">
        <v>165</v>
      </c>
      <c r="F2173" s="5">
        <v>46174</v>
      </c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 t="s">
        <v>174</v>
      </c>
      <c r="AE2173"/>
      <c r="AF2173"/>
      <c r="AG2173"/>
      <c r="AH2173"/>
      <c r="AI2173"/>
      <c r="AJ2173"/>
      <c r="AK2173"/>
      <c r="AL2173"/>
      <c r="AM2173"/>
      <c r="AN2173"/>
      <c r="AO2173"/>
      <c r="AP2173" t="s">
        <v>167</v>
      </c>
      <c r="AQ2173"/>
      <c r="AR2173"/>
      <c r="AS2173"/>
      <c r="AT2173"/>
      <c r="AU2173">
        <v>0</v>
      </c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>
        <v>0</v>
      </c>
      <c r="BN2173">
        <v>0</v>
      </c>
      <c r="BO2173">
        <v>0</v>
      </c>
      <c r="BP2173"/>
      <c r="BQ2173"/>
      <c r="BR2173"/>
      <c r="BS2173" t="s">
        <v>168</v>
      </c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 s="5">
        <v>45139</v>
      </c>
      <c r="DE2173" s="5">
        <v>47330</v>
      </c>
      <c r="DF2173"/>
      <c r="DG2173"/>
      <c r="DH2173"/>
      <c r="DI2173"/>
      <c r="DJ2173"/>
      <c r="DK2173"/>
      <c r="DL2173"/>
      <c r="DM2173"/>
      <c r="DN2173"/>
      <c r="DO2173"/>
      <c r="DP2173"/>
      <c r="DQ2173"/>
      <c r="DR2173"/>
      <c r="DS2173"/>
      <c r="DT2173"/>
      <c r="DU2173"/>
      <c r="DV2173"/>
      <c r="DW2173"/>
      <c r="DX2173"/>
      <c r="DY2173"/>
      <c r="DZ2173"/>
      <c r="EA2173"/>
      <c r="EB2173"/>
      <c r="EC2173" t="s">
        <v>169</v>
      </c>
      <c r="ED2173"/>
      <c r="EE2173"/>
      <c r="EF2173"/>
      <c r="EG2173"/>
      <c r="EH2173"/>
      <c r="EI2173"/>
      <c r="EJ2173"/>
      <c r="EK2173"/>
      <c r="EL2173"/>
      <c r="EM2173"/>
      <c r="EN2173"/>
      <c r="EO2173"/>
      <c r="EP2173"/>
      <c r="EQ2173"/>
      <c r="ER2173"/>
      <c r="ES2173"/>
      <c r="ET2173"/>
      <c r="EU2173"/>
      <c r="EV2173"/>
      <c r="EW2173" t="s">
        <v>169</v>
      </c>
      <c r="EX2173"/>
      <c r="EY2173"/>
      <c r="EZ2173"/>
      <c r="FA2173">
        <v>0</v>
      </c>
      <c r="FB2173"/>
      <c r="FC2173"/>
      <c r="FD2173"/>
      <c r="FE2173">
        <v>0</v>
      </c>
      <c r="FF2173"/>
      <c r="FG2173"/>
      <c r="FH2173"/>
      <c r="FI2173"/>
      <c r="FJ2173"/>
      <c r="FK2173"/>
      <c r="FL2173"/>
      <c r="FM2173"/>
      <c r="FN2173"/>
      <c r="FO2173"/>
      <c r="FP2173"/>
      <c r="FQ2173"/>
      <c r="FR2173">
        <v>0</v>
      </c>
      <c r="FS2173">
        <v>0</v>
      </c>
      <c r="FT2173">
        <v>0</v>
      </c>
      <c r="FU2173"/>
      <c r="FV2173"/>
      <c r="FW2173"/>
      <c r="FX2173"/>
      <c r="FY2173"/>
      <c r="FZ2173"/>
      <c r="GA2173" t="s">
        <v>168</v>
      </c>
      <c r="GB2173" t="s">
        <v>168</v>
      </c>
      <c r="GC2173"/>
      <c r="GD2173" t="s">
        <v>168</v>
      </c>
      <c r="GE2173"/>
      <c r="GF2173"/>
      <c r="GG2173" t="s">
        <v>168</v>
      </c>
      <c r="GH2173"/>
      <c r="GI2173" t="s">
        <v>168</v>
      </c>
      <c r="GJ2173"/>
      <c r="GK2173"/>
    </row>
    <row r="2174" spans="1:193" x14ac:dyDescent="0.2">
      <c r="A2174" t="s">
        <v>1215</v>
      </c>
      <c r="B2174" t="s">
        <v>164</v>
      </c>
      <c r="C2174">
        <v>3310201656</v>
      </c>
      <c r="D2174">
        <v>0</v>
      </c>
      <c r="E2174" t="s">
        <v>171</v>
      </c>
      <c r="F2174" s="5">
        <v>42338</v>
      </c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 t="s">
        <v>166</v>
      </c>
      <c r="AE2174"/>
      <c r="AF2174"/>
      <c r="AG2174"/>
      <c r="AH2174"/>
      <c r="AI2174"/>
      <c r="AJ2174"/>
      <c r="AK2174"/>
      <c r="AL2174"/>
      <c r="AM2174"/>
      <c r="AN2174"/>
      <c r="AO2174"/>
      <c r="AP2174" t="s">
        <v>167</v>
      </c>
      <c r="AQ2174"/>
      <c r="AR2174"/>
      <c r="AS2174"/>
      <c r="AT2174"/>
      <c r="AU2174">
        <v>0</v>
      </c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>
        <v>0</v>
      </c>
      <c r="BN2174">
        <v>0</v>
      </c>
      <c r="BO2174">
        <v>0</v>
      </c>
      <c r="BP2174"/>
      <c r="BQ2174"/>
      <c r="BR2174"/>
      <c r="BS2174" t="s">
        <v>168</v>
      </c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 t="s">
        <v>175</v>
      </c>
      <c r="CJ2174"/>
      <c r="CK2174" t="s">
        <v>177</v>
      </c>
      <c r="CL2174"/>
      <c r="CM2174"/>
      <c r="CN2174"/>
      <c r="CO2174"/>
      <c r="CP2174"/>
      <c r="CQ2174" t="s">
        <v>168</v>
      </c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 s="5">
        <v>40513</v>
      </c>
      <c r="DE2174" s="5">
        <v>42338</v>
      </c>
      <c r="DF2174"/>
      <c r="DG2174"/>
      <c r="DH2174"/>
      <c r="DI2174"/>
      <c r="DJ2174"/>
      <c r="DK2174"/>
      <c r="DL2174"/>
      <c r="DM2174"/>
      <c r="DN2174"/>
      <c r="DO2174"/>
      <c r="DP2174"/>
      <c r="DQ2174"/>
      <c r="DR2174"/>
      <c r="DS2174"/>
      <c r="DT2174"/>
      <c r="DU2174"/>
      <c r="DV2174"/>
      <c r="DW2174"/>
      <c r="DX2174"/>
      <c r="DY2174"/>
      <c r="DZ2174"/>
      <c r="EA2174"/>
      <c r="EB2174"/>
      <c r="EC2174"/>
      <c r="ED2174"/>
      <c r="EE2174"/>
      <c r="EF2174"/>
      <c r="EG2174"/>
      <c r="EH2174"/>
      <c r="EI2174"/>
      <c r="EJ2174"/>
      <c r="EK2174"/>
      <c r="EL2174"/>
      <c r="EM2174"/>
      <c r="EN2174"/>
      <c r="EO2174"/>
      <c r="EP2174"/>
      <c r="EQ2174"/>
      <c r="ER2174"/>
      <c r="ES2174"/>
      <c r="ET2174"/>
      <c r="EU2174"/>
      <c r="EV2174"/>
      <c r="EW2174"/>
      <c r="EX2174"/>
      <c r="EY2174"/>
      <c r="EZ2174"/>
      <c r="FA2174">
        <v>0</v>
      </c>
      <c r="FB2174"/>
      <c r="FC2174"/>
      <c r="FD2174"/>
      <c r="FE2174">
        <v>0</v>
      </c>
      <c r="FF2174"/>
      <c r="FG2174"/>
      <c r="FH2174"/>
      <c r="FI2174"/>
      <c r="FJ2174"/>
      <c r="FK2174"/>
      <c r="FL2174"/>
      <c r="FM2174"/>
      <c r="FN2174"/>
      <c r="FO2174"/>
      <c r="FP2174"/>
      <c r="FQ2174"/>
      <c r="FR2174">
        <v>0</v>
      </c>
      <c r="FS2174">
        <v>0</v>
      </c>
      <c r="FT2174">
        <v>0</v>
      </c>
      <c r="FU2174"/>
      <c r="FV2174"/>
      <c r="FW2174"/>
      <c r="FX2174"/>
      <c r="FY2174"/>
      <c r="FZ2174"/>
      <c r="GA2174"/>
      <c r="GB2174"/>
      <c r="GC2174"/>
      <c r="GD2174"/>
      <c r="GE2174"/>
      <c r="GF2174"/>
      <c r="GG2174"/>
      <c r="GH2174"/>
      <c r="GI2174"/>
      <c r="GJ2174"/>
      <c r="GK2174"/>
    </row>
    <row r="2175" spans="1:193" x14ac:dyDescent="0.2">
      <c r="A2175" t="s">
        <v>1215</v>
      </c>
      <c r="B2175" t="s">
        <v>164</v>
      </c>
      <c r="C2175">
        <v>3310204437</v>
      </c>
      <c r="D2175">
        <v>0</v>
      </c>
      <c r="E2175" t="s">
        <v>171</v>
      </c>
      <c r="F2175" s="5">
        <v>46173</v>
      </c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 t="s">
        <v>166</v>
      </c>
      <c r="AE2175"/>
      <c r="AF2175"/>
      <c r="AG2175"/>
      <c r="AH2175"/>
      <c r="AI2175"/>
      <c r="AJ2175"/>
      <c r="AK2175"/>
      <c r="AL2175"/>
      <c r="AM2175"/>
      <c r="AN2175"/>
      <c r="AO2175"/>
      <c r="AP2175" t="s">
        <v>167</v>
      </c>
      <c r="AQ2175"/>
      <c r="AR2175"/>
      <c r="AS2175"/>
      <c r="AT2175"/>
      <c r="AU2175">
        <v>0</v>
      </c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>
        <v>0</v>
      </c>
      <c r="BN2175">
        <v>0</v>
      </c>
      <c r="BO2175">
        <v>0</v>
      </c>
      <c r="BP2175"/>
      <c r="BQ2175"/>
      <c r="BR2175"/>
      <c r="BS2175" t="s">
        <v>177</v>
      </c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 s="5">
        <v>45901</v>
      </c>
      <c r="DE2175" s="5">
        <v>46173</v>
      </c>
      <c r="DF2175"/>
      <c r="DG2175"/>
      <c r="DH2175"/>
      <c r="DI2175"/>
      <c r="DJ2175"/>
      <c r="DK2175"/>
      <c r="DL2175"/>
      <c r="DM2175"/>
      <c r="DN2175"/>
      <c r="DO2175"/>
      <c r="DP2175"/>
      <c r="DQ2175"/>
      <c r="DR2175"/>
      <c r="DS2175"/>
      <c r="DT2175"/>
      <c r="DU2175"/>
      <c r="DV2175"/>
      <c r="DW2175"/>
      <c r="DX2175"/>
      <c r="DY2175"/>
      <c r="DZ2175"/>
      <c r="EA2175"/>
      <c r="EB2175"/>
      <c r="EC2175" t="s">
        <v>169</v>
      </c>
      <c r="ED2175"/>
      <c r="EE2175"/>
      <c r="EF2175"/>
      <c r="EG2175"/>
      <c r="EH2175"/>
      <c r="EI2175"/>
      <c r="EJ2175"/>
      <c r="EK2175"/>
      <c r="EL2175"/>
      <c r="EM2175"/>
      <c r="EN2175"/>
      <c r="EO2175"/>
      <c r="EP2175"/>
      <c r="EQ2175"/>
      <c r="ER2175"/>
      <c r="ES2175"/>
      <c r="ET2175"/>
      <c r="EU2175"/>
      <c r="EV2175"/>
      <c r="EW2175" t="s">
        <v>169</v>
      </c>
      <c r="EX2175"/>
      <c r="EY2175"/>
      <c r="EZ2175"/>
      <c r="FA2175">
        <v>0</v>
      </c>
      <c r="FB2175"/>
      <c r="FC2175"/>
      <c r="FD2175"/>
      <c r="FE2175">
        <v>0</v>
      </c>
      <c r="FF2175"/>
      <c r="FG2175"/>
      <c r="FH2175"/>
      <c r="FI2175"/>
      <c r="FJ2175"/>
      <c r="FK2175"/>
      <c r="FL2175"/>
      <c r="FM2175"/>
      <c r="FN2175"/>
      <c r="FO2175"/>
      <c r="FP2175"/>
      <c r="FQ2175"/>
      <c r="FR2175">
        <v>0</v>
      </c>
      <c r="FS2175">
        <v>0</v>
      </c>
      <c r="FT2175">
        <v>0</v>
      </c>
      <c r="FU2175"/>
      <c r="FV2175"/>
      <c r="FW2175"/>
      <c r="FX2175"/>
      <c r="FY2175"/>
      <c r="FZ2175"/>
      <c r="GA2175" t="s">
        <v>168</v>
      </c>
      <c r="GB2175" t="s">
        <v>168</v>
      </c>
      <c r="GC2175"/>
      <c r="GD2175" t="s">
        <v>168</v>
      </c>
      <c r="GE2175"/>
      <c r="GF2175"/>
      <c r="GG2175" t="s">
        <v>168</v>
      </c>
      <c r="GH2175"/>
      <c r="GI2175" t="s">
        <v>168</v>
      </c>
      <c r="GJ2175"/>
      <c r="GK2175"/>
    </row>
    <row r="2176" spans="1:193" x14ac:dyDescent="0.2">
      <c r="A2176" t="s">
        <v>1215</v>
      </c>
      <c r="B2176" t="s">
        <v>170</v>
      </c>
      <c r="C2176">
        <v>3310201656</v>
      </c>
      <c r="D2176">
        <v>0</v>
      </c>
      <c r="E2176" t="s">
        <v>171</v>
      </c>
      <c r="F2176" s="5">
        <v>42338</v>
      </c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 t="s">
        <v>166</v>
      </c>
      <c r="AE2176"/>
      <c r="AF2176"/>
      <c r="AG2176"/>
      <c r="AH2176"/>
      <c r="AI2176"/>
      <c r="AJ2176"/>
      <c r="AK2176"/>
      <c r="AL2176"/>
      <c r="AM2176"/>
      <c r="AN2176"/>
      <c r="AO2176"/>
      <c r="AP2176" t="s">
        <v>167</v>
      </c>
      <c r="AQ2176"/>
      <c r="AR2176"/>
      <c r="AS2176"/>
      <c r="AT2176"/>
      <c r="AU2176">
        <v>0</v>
      </c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>
        <v>0</v>
      </c>
      <c r="BN2176">
        <v>0</v>
      </c>
      <c r="BO2176">
        <v>0</v>
      </c>
      <c r="BP2176"/>
      <c r="BQ2176"/>
      <c r="BR2176"/>
      <c r="BS2176" t="s">
        <v>168</v>
      </c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 t="s">
        <v>175</v>
      </c>
      <c r="CJ2176"/>
      <c r="CK2176" t="s">
        <v>177</v>
      </c>
      <c r="CL2176"/>
      <c r="CM2176"/>
      <c r="CN2176"/>
      <c r="CO2176"/>
      <c r="CP2176"/>
      <c r="CQ2176" t="s">
        <v>168</v>
      </c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 s="5">
        <v>40513</v>
      </c>
      <c r="DE2176" s="5">
        <v>42338</v>
      </c>
      <c r="DF2176"/>
      <c r="DG2176"/>
      <c r="DH2176"/>
      <c r="DI2176"/>
      <c r="DJ2176"/>
      <c r="DK2176"/>
      <c r="DL2176"/>
      <c r="DM2176"/>
      <c r="DN2176"/>
      <c r="DO2176"/>
      <c r="DP2176"/>
      <c r="DQ2176"/>
      <c r="DR2176"/>
      <c r="DS2176"/>
      <c r="DT2176"/>
      <c r="DU2176"/>
      <c r="DV2176"/>
      <c r="DW2176"/>
      <c r="DX2176"/>
      <c r="DY2176"/>
      <c r="DZ2176"/>
      <c r="EA2176"/>
      <c r="EB2176"/>
      <c r="EC2176"/>
      <c r="ED2176"/>
      <c r="EE2176"/>
      <c r="EF2176"/>
      <c r="EG2176"/>
      <c r="EH2176"/>
      <c r="EI2176"/>
      <c r="EJ2176"/>
      <c r="EK2176"/>
      <c r="EL2176"/>
      <c r="EM2176"/>
      <c r="EN2176"/>
      <c r="EO2176"/>
      <c r="EP2176"/>
      <c r="EQ2176"/>
      <c r="ER2176"/>
      <c r="ES2176"/>
      <c r="ET2176"/>
      <c r="EU2176"/>
      <c r="EV2176"/>
      <c r="EW2176"/>
      <c r="EX2176"/>
      <c r="EY2176"/>
      <c r="EZ2176"/>
      <c r="FA2176">
        <v>0</v>
      </c>
      <c r="FB2176"/>
      <c r="FC2176"/>
      <c r="FD2176"/>
      <c r="FE2176">
        <v>0</v>
      </c>
      <c r="FF2176"/>
      <c r="FG2176"/>
      <c r="FH2176"/>
      <c r="FI2176"/>
      <c r="FJ2176"/>
      <c r="FK2176"/>
      <c r="FL2176"/>
      <c r="FM2176"/>
      <c r="FN2176"/>
      <c r="FO2176"/>
      <c r="FP2176"/>
      <c r="FQ2176"/>
      <c r="FR2176">
        <v>0</v>
      </c>
      <c r="FS2176">
        <v>0</v>
      </c>
      <c r="FT2176">
        <v>0</v>
      </c>
      <c r="FU2176"/>
      <c r="FV2176"/>
      <c r="FW2176"/>
      <c r="FX2176"/>
      <c r="FY2176"/>
      <c r="FZ2176"/>
      <c r="GA2176"/>
      <c r="GB2176"/>
      <c r="GC2176"/>
      <c r="GD2176"/>
      <c r="GE2176"/>
      <c r="GF2176"/>
      <c r="GG2176"/>
      <c r="GH2176"/>
      <c r="GI2176"/>
      <c r="GJ2176"/>
      <c r="GK2176"/>
    </row>
    <row r="2177" spans="1:193" x14ac:dyDescent="0.2">
      <c r="A2177" t="s">
        <v>1215</v>
      </c>
      <c r="B2177" t="s">
        <v>170</v>
      </c>
      <c r="C2177">
        <v>3310204437</v>
      </c>
      <c r="D2177">
        <v>0</v>
      </c>
      <c r="E2177" t="s">
        <v>171</v>
      </c>
      <c r="F2177" s="5">
        <v>46173</v>
      </c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 t="s">
        <v>166</v>
      </c>
      <c r="AE2177"/>
      <c r="AF2177"/>
      <c r="AG2177"/>
      <c r="AH2177"/>
      <c r="AI2177"/>
      <c r="AJ2177"/>
      <c r="AK2177"/>
      <c r="AL2177"/>
      <c r="AM2177"/>
      <c r="AN2177"/>
      <c r="AO2177"/>
      <c r="AP2177" t="s">
        <v>167</v>
      </c>
      <c r="AQ2177"/>
      <c r="AR2177"/>
      <c r="AS2177"/>
      <c r="AT2177"/>
      <c r="AU2177">
        <v>0</v>
      </c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>
        <v>0</v>
      </c>
      <c r="BN2177">
        <v>0</v>
      </c>
      <c r="BO2177">
        <v>0</v>
      </c>
      <c r="BP2177"/>
      <c r="BQ2177"/>
      <c r="BR2177"/>
      <c r="BS2177" t="s">
        <v>168</v>
      </c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 s="5">
        <v>45901</v>
      </c>
      <c r="DE2177" s="5">
        <v>46173</v>
      </c>
      <c r="DF2177"/>
      <c r="DG2177"/>
      <c r="DH2177"/>
      <c r="DI2177"/>
      <c r="DJ2177"/>
      <c r="DK2177"/>
      <c r="DL2177"/>
      <c r="DM2177"/>
      <c r="DN2177"/>
      <c r="DO2177"/>
      <c r="DP2177"/>
      <c r="DQ2177"/>
      <c r="DR2177"/>
      <c r="DS2177"/>
      <c r="DT2177"/>
      <c r="DU2177"/>
      <c r="DV2177"/>
      <c r="DW2177"/>
      <c r="DX2177"/>
      <c r="DY2177"/>
      <c r="DZ2177"/>
      <c r="EA2177"/>
      <c r="EB2177"/>
      <c r="EC2177" t="s">
        <v>169</v>
      </c>
      <c r="ED2177"/>
      <c r="EE2177"/>
      <c r="EF2177"/>
      <c r="EG2177"/>
      <c r="EH2177"/>
      <c r="EI2177"/>
      <c r="EJ2177"/>
      <c r="EK2177"/>
      <c r="EL2177"/>
      <c r="EM2177"/>
      <c r="EN2177"/>
      <c r="EO2177"/>
      <c r="EP2177"/>
      <c r="EQ2177"/>
      <c r="ER2177"/>
      <c r="ES2177"/>
      <c r="ET2177"/>
      <c r="EU2177"/>
      <c r="EV2177"/>
      <c r="EW2177" t="s">
        <v>169</v>
      </c>
      <c r="EX2177"/>
      <c r="EY2177"/>
      <c r="EZ2177"/>
      <c r="FA2177">
        <v>0</v>
      </c>
      <c r="FB2177"/>
      <c r="FC2177"/>
      <c r="FD2177"/>
      <c r="FE2177">
        <v>0</v>
      </c>
      <c r="FF2177"/>
      <c r="FG2177"/>
      <c r="FH2177"/>
      <c r="FI2177"/>
      <c r="FJ2177"/>
      <c r="FK2177"/>
      <c r="FL2177"/>
      <c r="FM2177"/>
      <c r="FN2177"/>
      <c r="FO2177"/>
      <c r="FP2177"/>
      <c r="FQ2177"/>
      <c r="FR2177">
        <v>0</v>
      </c>
      <c r="FS2177">
        <v>0</v>
      </c>
      <c r="FT2177">
        <v>0</v>
      </c>
      <c r="FU2177"/>
      <c r="FV2177"/>
      <c r="FW2177"/>
      <c r="FX2177"/>
      <c r="FY2177"/>
      <c r="FZ2177"/>
      <c r="GA2177" t="s">
        <v>168</v>
      </c>
      <c r="GB2177" t="s">
        <v>168</v>
      </c>
      <c r="GC2177"/>
      <c r="GD2177" t="s">
        <v>168</v>
      </c>
      <c r="GE2177"/>
      <c r="GF2177"/>
      <c r="GG2177" t="s">
        <v>168</v>
      </c>
      <c r="GH2177"/>
      <c r="GI2177" t="s">
        <v>168</v>
      </c>
      <c r="GJ2177"/>
      <c r="GK2177"/>
    </row>
    <row r="2178" spans="1:193" x14ac:dyDescent="0.2">
      <c r="A2178" t="s">
        <v>1215</v>
      </c>
      <c r="B2178" t="s">
        <v>178</v>
      </c>
      <c r="C2178">
        <v>3310204437</v>
      </c>
      <c r="D2178">
        <v>0</v>
      </c>
      <c r="E2178" t="s">
        <v>171</v>
      </c>
      <c r="F2178" s="5">
        <v>46173</v>
      </c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 t="s">
        <v>166</v>
      </c>
      <c r="AE2178"/>
      <c r="AF2178"/>
      <c r="AG2178"/>
      <c r="AH2178"/>
      <c r="AI2178"/>
      <c r="AJ2178"/>
      <c r="AK2178"/>
      <c r="AL2178"/>
      <c r="AM2178"/>
      <c r="AN2178"/>
      <c r="AO2178"/>
      <c r="AP2178" t="s">
        <v>167</v>
      </c>
      <c r="AQ2178"/>
      <c r="AR2178"/>
      <c r="AS2178"/>
      <c r="AT2178"/>
      <c r="AU2178">
        <v>0</v>
      </c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>
        <v>0</v>
      </c>
      <c r="BN2178">
        <v>0</v>
      </c>
      <c r="BO2178">
        <v>0</v>
      </c>
      <c r="BP2178"/>
      <c r="BQ2178"/>
      <c r="BR2178"/>
      <c r="BS2178" t="s">
        <v>177</v>
      </c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 s="5">
        <v>45901</v>
      </c>
      <c r="DE2178" s="5">
        <v>46173</v>
      </c>
      <c r="DF2178"/>
      <c r="DG2178"/>
      <c r="DH2178"/>
      <c r="DI2178"/>
      <c r="DJ2178"/>
      <c r="DK2178"/>
      <c r="DL2178"/>
      <c r="DM2178"/>
      <c r="DN2178"/>
      <c r="DO2178"/>
      <c r="DP2178"/>
      <c r="DQ2178"/>
      <c r="DR2178"/>
      <c r="DS2178"/>
      <c r="DT2178"/>
      <c r="DU2178"/>
      <c r="DV2178"/>
      <c r="DW2178"/>
      <c r="DX2178"/>
      <c r="DY2178"/>
      <c r="DZ2178"/>
      <c r="EA2178"/>
      <c r="EB2178"/>
      <c r="EC2178"/>
      <c r="ED2178"/>
      <c r="EE2178"/>
      <c r="EF2178"/>
      <c r="EG2178"/>
      <c r="EH2178"/>
      <c r="EI2178"/>
      <c r="EJ2178"/>
      <c r="EK2178"/>
      <c r="EL2178"/>
      <c r="EM2178"/>
      <c r="EN2178"/>
      <c r="EO2178"/>
      <c r="EP2178"/>
      <c r="EQ2178"/>
      <c r="ER2178"/>
      <c r="ES2178"/>
      <c r="ET2178"/>
      <c r="EU2178"/>
      <c r="EV2178"/>
      <c r="EW2178" t="s">
        <v>169</v>
      </c>
      <c r="EX2178"/>
      <c r="EY2178"/>
      <c r="EZ2178"/>
      <c r="FA2178">
        <v>0</v>
      </c>
      <c r="FB2178"/>
      <c r="FC2178"/>
      <c r="FD2178"/>
      <c r="FE2178">
        <v>0</v>
      </c>
      <c r="FF2178"/>
      <c r="FG2178"/>
      <c r="FH2178"/>
      <c r="FI2178"/>
      <c r="FJ2178"/>
      <c r="FK2178"/>
      <c r="FL2178"/>
      <c r="FM2178"/>
      <c r="FN2178"/>
      <c r="FO2178"/>
      <c r="FP2178" t="s">
        <v>169</v>
      </c>
      <c r="FQ2178"/>
      <c r="FR2178">
        <v>0</v>
      </c>
      <c r="FS2178">
        <v>0</v>
      </c>
      <c r="FT2178">
        <v>0</v>
      </c>
      <c r="FU2178"/>
      <c r="FV2178"/>
      <c r="FW2178"/>
      <c r="FX2178"/>
      <c r="FY2178"/>
      <c r="FZ2178"/>
      <c r="GA2178" t="s">
        <v>168</v>
      </c>
      <c r="GB2178" t="s">
        <v>168</v>
      </c>
      <c r="GC2178"/>
      <c r="GD2178" t="s">
        <v>168</v>
      </c>
      <c r="GE2178"/>
      <c r="GF2178"/>
      <c r="GG2178" t="s">
        <v>168</v>
      </c>
      <c r="GH2178"/>
      <c r="GI2178" t="s">
        <v>168</v>
      </c>
      <c r="GJ2178"/>
      <c r="GK2178"/>
    </row>
    <row r="2179" spans="1:193" x14ac:dyDescent="0.2">
      <c r="A2179" t="s">
        <v>1215</v>
      </c>
      <c r="B2179" t="s">
        <v>172</v>
      </c>
      <c r="C2179">
        <v>3310201656</v>
      </c>
      <c r="D2179">
        <v>0</v>
      </c>
      <c r="E2179" t="s">
        <v>171</v>
      </c>
      <c r="F2179" s="5">
        <v>42338</v>
      </c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 t="s">
        <v>166</v>
      </c>
      <c r="AE2179"/>
      <c r="AF2179"/>
      <c r="AG2179"/>
      <c r="AH2179"/>
      <c r="AI2179"/>
      <c r="AJ2179"/>
      <c r="AK2179"/>
      <c r="AL2179"/>
      <c r="AM2179"/>
      <c r="AN2179"/>
      <c r="AO2179"/>
      <c r="AP2179" t="s">
        <v>167</v>
      </c>
      <c r="AQ2179"/>
      <c r="AR2179"/>
      <c r="AS2179"/>
      <c r="AT2179"/>
      <c r="AU2179">
        <v>0</v>
      </c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>
        <v>0</v>
      </c>
      <c r="BN2179">
        <v>0</v>
      </c>
      <c r="BO2179">
        <v>0</v>
      </c>
      <c r="BP2179"/>
      <c r="BQ2179"/>
      <c r="BR2179"/>
      <c r="BS2179" t="s">
        <v>168</v>
      </c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 t="s">
        <v>175</v>
      </c>
      <c r="CJ2179"/>
      <c r="CK2179" t="s">
        <v>177</v>
      </c>
      <c r="CL2179"/>
      <c r="CM2179"/>
      <c r="CN2179"/>
      <c r="CO2179"/>
      <c r="CP2179"/>
      <c r="CQ2179" t="s">
        <v>168</v>
      </c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 s="5">
        <v>40940</v>
      </c>
      <c r="DE2179" s="5">
        <v>42338</v>
      </c>
      <c r="DF2179"/>
      <c r="DG2179"/>
      <c r="DH2179"/>
      <c r="DI2179"/>
      <c r="DJ2179"/>
      <c r="DK2179"/>
      <c r="DL2179"/>
      <c r="DM2179"/>
      <c r="DN2179"/>
      <c r="DO2179"/>
      <c r="DP2179"/>
      <c r="DQ2179"/>
      <c r="DR2179"/>
      <c r="DS2179"/>
      <c r="DT2179"/>
      <c r="DU2179"/>
      <c r="DV2179"/>
      <c r="DW2179"/>
      <c r="DX2179"/>
      <c r="DY2179"/>
      <c r="DZ2179"/>
      <c r="EA2179"/>
      <c r="EB2179"/>
      <c r="EC2179"/>
      <c r="ED2179"/>
      <c r="EE2179"/>
      <c r="EF2179"/>
      <c r="EG2179"/>
      <c r="EH2179"/>
      <c r="EI2179"/>
      <c r="EJ2179"/>
      <c r="EK2179"/>
      <c r="EL2179"/>
      <c r="EM2179"/>
      <c r="EN2179"/>
      <c r="EO2179"/>
      <c r="EP2179"/>
      <c r="EQ2179"/>
      <c r="ER2179"/>
      <c r="ES2179"/>
      <c r="ET2179"/>
      <c r="EU2179"/>
      <c r="EV2179"/>
      <c r="EW2179"/>
      <c r="EX2179"/>
      <c r="EY2179"/>
      <c r="EZ2179"/>
      <c r="FA2179">
        <v>0</v>
      </c>
      <c r="FB2179"/>
      <c r="FC2179"/>
      <c r="FD2179"/>
      <c r="FE2179">
        <v>0</v>
      </c>
      <c r="FF2179"/>
      <c r="FG2179"/>
      <c r="FH2179"/>
      <c r="FI2179"/>
      <c r="FJ2179"/>
      <c r="FK2179"/>
      <c r="FL2179"/>
      <c r="FM2179"/>
      <c r="FN2179"/>
      <c r="FO2179"/>
      <c r="FP2179"/>
      <c r="FQ2179"/>
      <c r="FR2179">
        <v>0</v>
      </c>
      <c r="FS2179">
        <v>0</v>
      </c>
      <c r="FT2179">
        <v>0</v>
      </c>
      <c r="FU2179"/>
      <c r="FV2179"/>
      <c r="FW2179"/>
      <c r="FX2179"/>
      <c r="FY2179"/>
      <c r="FZ2179"/>
      <c r="GA2179"/>
      <c r="GB2179"/>
      <c r="GC2179"/>
      <c r="GD2179"/>
      <c r="GE2179"/>
      <c r="GF2179"/>
      <c r="GG2179"/>
      <c r="GH2179"/>
      <c r="GI2179"/>
      <c r="GJ2179"/>
      <c r="GK2179"/>
    </row>
    <row r="2180" spans="1:193" x14ac:dyDescent="0.2">
      <c r="A2180" t="s">
        <v>1215</v>
      </c>
      <c r="B2180" t="s">
        <v>172</v>
      </c>
      <c r="C2180">
        <v>3310204437</v>
      </c>
      <c r="D2180">
        <v>0</v>
      </c>
      <c r="E2180" t="s">
        <v>171</v>
      </c>
      <c r="F2180" s="5">
        <v>46173</v>
      </c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 t="s">
        <v>166</v>
      </c>
      <c r="AE2180"/>
      <c r="AF2180"/>
      <c r="AG2180"/>
      <c r="AH2180"/>
      <c r="AI2180"/>
      <c r="AJ2180"/>
      <c r="AK2180"/>
      <c r="AL2180"/>
      <c r="AM2180"/>
      <c r="AN2180"/>
      <c r="AO2180"/>
      <c r="AP2180" t="s">
        <v>167</v>
      </c>
      <c r="AQ2180"/>
      <c r="AR2180"/>
      <c r="AS2180"/>
      <c r="AT2180"/>
      <c r="AU2180">
        <v>0</v>
      </c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>
        <v>0</v>
      </c>
      <c r="BN2180">
        <v>0</v>
      </c>
      <c r="BO2180">
        <v>0</v>
      </c>
      <c r="BP2180"/>
      <c r="BQ2180"/>
      <c r="BR2180"/>
      <c r="BS2180" t="s">
        <v>177</v>
      </c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 s="5">
        <v>45901</v>
      </c>
      <c r="DE2180" s="5">
        <v>46173</v>
      </c>
      <c r="DF2180"/>
      <c r="DG2180"/>
      <c r="DH2180"/>
      <c r="DI2180"/>
      <c r="DJ2180"/>
      <c r="DK2180"/>
      <c r="DL2180"/>
      <c r="DM2180"/>
      <c r="DN2180"/>
      <c r="DO2180"/>
      <c r="DP2180"/>
      <c r="DQ2180"/>
      <c r="DR2180"/>
      <c r="DS2180"/>
      <c r="DT2180"/>
      <c r="DU2180"/>
      <c r="DV2180"/>
      <c r="DW2180"/>
      <c r="DX2180"/>
      <c r="DY2180"/>
      <c r="DZ2180"/>
      <c r="EA2180"/>
      <c r="EB2180"/>
      <c r="EC2180"/>
      <c r="ED2180"/>
      <c r="EE2180"/>
      <c r="EF2180"/>
      <c r="EG2180"/>
      <c r="EH2180"/>
      <c r="EI2180"/>
      <c r="EJ2180"/>
      <c r="EK2180"/>
      <c r="EL2180"/>
      <c r="EM2180"/>
      <c r="EN2180"/>
      <c r="EO2180"/>
      <c r="EP2180"/>
      <c r="EQ2180"/>
      <c r="ER2180"/>
      <c r="ES2180"/>
      <c r="ET2180"/>
      <c r="EU2180"/>
      <c r="EV2180"/>
      <c r="EW2180" t="s">
        <v>169</v>
      </c>
      <c r="EX2180"/>
      <c r="EY2180"/>
      <c r="EZ2180"/>
      <c r="FA2180">
        <v>0</v>
      </c>
      <c r="FB2180"/>
      <c r="FC2180"/>
      <c r="FD2180"/>
      <c r="FE2180">
        <v>0</v>
      </c>
      <c r="FF2180"/>
      <c r="FG2180"/>
      <c r="FH2180"/>
      <c r="FI2180"/>
      <c r="FJ2180"/>
      <c r="FK2180"/>
      <c r="FL2180"/>
      <c r="FM2180"/>
      <c r="FN2180"/>
      <c r="FO2180"/>
      <c r="FP2180"/>
      <c r="FQ2180"/>
      <c r="FR2180">
        <v>0</v>
      </c>
      <c r="FS2180">
        <v>0</v>
      </c>
      <c r="FT2180">
        <v>0</v>
      </c>
      <c r="FU2180"/>
      <c r="FV2180"/>
      <c r="FW2180"/>
      <c r="FX2180"/>
      <c r="FY2180"/>
      <c r="FZ2180"/>
      <c r="GA2180" t="s">
        <v>168</v>
      </c>
      <c r="GB2180" t="s">
        <v>168</v>
      </c>
      <c r="GC2180"/>
      <c r="GD2180" t="s">
        <v>168</v>
      </c>
      <c r="GE2180"/>
      <c r="GF2180"/>
      <c r="GG2180" t="s">
        <v>168</v>
      </c>
      <c r="GH2180"/>
      <c r="GI2180" t="s">
        <v>168</v>
      </c>
      <c r="GJ2180"/>
      <c r="GK2180"/>
    </row>
    <row r="2181" spans="1:193" x14ac:dyDescent="0.2">
      <c r="A2181" t="s">
        <v>1216</v>
      </c>
      <c r="B2181" t="s">
        <v>164</v>
      </c>
      <c r="C2181">
        <v>3310104314</v>
      </c>
      <c r="D2181">
        <v>0</v>
      </c>
      <c r="E2181" t="s">
        <v>165</v>
      </c>
      <c r="F2181" s="5">
        <v>45444</v>
      </c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 t="s">
        <v>174</v>
      </c>
      <c r="AE2181"/>
      <c r="AF2181"/>
      <c r="AG2181"/>
      <c r="AH2181"/>
      <c r="AI2181"/>
      <c r="AJ2181"/>
      <c r="AK2181"/>
      <c r="AL2181"/>
      <c r="AM2181"/>
      <c r="AN2181"/>
      <c r="AO2181"/>
      <c r="AP2181" t="s">
        <v>167</v>
      </c>
      <c r="AQ2181"/>
      <c r="AR2181"/>
      <c r="AS2181"/>
      <c r="AT2181"/>
      <c r="AU2181">
        <v>0</v>
      </c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>
        <v>0</v>
      </c>
      <c r="BN2181">
        <v>0</v>
      </c>
      <c r="BO2181">
        <v>0</v>
      </c>
      <c r="BP2181"/>
      <c r="BQ2181"/>
      <c r="BR2181"/>
      <c r="BS2181" t="s">
        <v>177</v>
      </c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 s="5">
        <v>44986</v>
      </c>
      <c r="DE2181" s="5">
        <v>47177</v>
      </c>
      <c r="DF2181"/>
      <c r="DG2181"/>
      <c r="DH2181"/>
      <c r="DI2181"/>
      <c r="DJ2181"/>
      <c r="DK2181"/>
      <c r="DL2181"/>
      <c r="DM2181"/>
      <c r="DN2181"/>
      <c r="DO2181"/>
      <c r="DP2181"/>
      <c r="DQ2181"/>
      <c r="DR2181"/>
      <c r="DS2181"/>
      <c r="DT2181"/>
      <c r="DU2181"/>
      <c r="DV2181"/>
      <c r="DW2181"/>
      <c r="DX2181"/>
      <c r="DY2181"/>
      <c r="DZ2181"/>
      <c r="EA2181"/>
      <c r="EB2181"/>
      <c r="EC2181" t="s">
        <v>169</v>
      </c>
      <c r="ED2181"/>
      <c r="EE2181"/>
      <c r="EF2181"/>
      <c r="EG2181"/>
      <c r="EH2181"/>
      <c r="EI2181"/>
      <c r="EJ2181"/>
      <c r="EK2181"/>
      <c r="EL2181"/>
      <c r="EM2181"/>
      <c r="EN2181"/>
      <c r="EO2181"/>
      <c r="EP2181"/>
      <c r="EQ2181"/>
      <c r="ER2181"/>
      <c r="ES2181"/>
      <c r="ET2181"/>
      <c r="EU2181"/>
      <c r="EV2181"/>
      <c r="EW2181" t="s">
        <v>169</v>
      </c>
      <c r="EX2181"/>
      <c r="EY2181"/>
      <c r="EZ2181"/>
      <c r="FA2181">
        <v>0</v>
      </c>
      <c r="FB2181"/>
      <c r="FC2181"/>
      <c r="FD2181"/>
      <c r="FE2181">
        <v>0</v>
      </c>
      <c r="FF2181"/>
      <c r="FG2181"/>
      <c r="FH2181"/>
      <c r="FI2181"/>
      <c r="FJ2181"/>
      <c r="FK2181"/>
      <c r="FL2181"/>
      <c r="FM2181"/>
      <c r="FN2181"/>
      <c r="FO2181"/>
      <c r="FP2181"/>
      <c r="FQ2181"/>
      <c r="FR2181">
        <v>0</v>
      </c>
      <c r="FS2181">
        <v>0</v>
      </c>
      <c r="FT2181">
        <v>0</v>
      </c>
      <c r="FU2181"/>
      <c r="FV2181"/>
      <c r="FW2181"/>
      <c r="FX2181"/>
      <c r="FY2181"/>
      <c r="FZ2181"/>
      <c r="GA2181" t="s">
        <v>168</v>
      </c>
      <c r="GB2181" t="s">
        <v>168</v>
      </c>
      <c r="GC2181"/>
      <c r="GD2181" t="s">
        <v>168</v>
      </c>
      <c r="GE2181"/>
      <c r="GF2181"/>
      <c r="GG2181"/>
      <c r="GH2181"/>
      <c r="GI2181" t="s">
        <v>176</v>
      </c>
      <c r="GJ2181"/>
      <c r="GK2181"/>
    </row>
    <row r="2182" spans="1:193" x14ac:dyDescent="0.2">
      <c r="A2182" t="s">
        <v>1216</v>
      </c>
      <c r="B2182" t="s">
        <v>170</v>
      </c>
      <c r="C2182">
        <v>3310104314</v>
      </c>
      <c r="D2182">
        <v>0</v>
      </c>
      <c r="E2182" t="s">
        <v>171</v>
      </c>
      <c r="F2182" s="5">
        <v>44985</v>
      </c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 t="s">
        <v>174</v>
      </c>
      <c r="AE2182"/>
      <c r="AF2182"/>
      <c r="AG2182"/>
      <c r="AH2182"/>
      <c r="AI2182"/>
      <c r="AJ2182"/>
      <c r="AK2182"/>
      <c r="AL2182"/>
      <c r="AM2182"/>
      <c r="AN2182"/>
      <c r="AO2182"/>
      <c r="AP2182" t="s">
        <v>167</v>
      </c>
      <c r="AQ2182"/>
      <c r="AR2182"/>
      <c r="AS2182"/>
      <c r="AT2182"/>
      <c r="AU2182">
        <v>0</v>
      </c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>
        <v>0</v>
      </c>
      <c r="BN2182">
        <v>0</v>
      </c>
      <c r="BO2182">
        <v>0</v>
      </c>
      <c r="BP2182"/>
      <c r="BQ2182"/>
      <c r="BR2182"/>
      <c r="BS2182" t="s">
        <v>168</v>
      </c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 t="s">
        <v>175</v>
      </c>
      <c r="CJ2182"/>
      <c r="CK2182" t="s">
        <v>176</v>
      </c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 s="5">
        <v>42795</v>
      </c>
      <c r="DE2182" s="5">
        <v>44985</v>
      </c>
      <c r="DF2182"/>
      <c r="DG2182"/>
      <c r="DH2182"/>
      <c r="DI2182"/>
      <c r="DJ2182"/>
      <c r="DK2182"/>
      <c r="DL2182"/>
      <c r="DM2182"/>
      <c r="DN2182"/>
      <c r="DO2182"/>
      <c r="DP2182"/>
      <c r="DQ2182"/>
      <c r="DR2182"/>
      <c r="DS2182"/>
      <c r="DT2182"/>
      <c r="DU2182"/>
      <c r="DV2182"/>
      <c r="DW2182"/>
      <c r="DX2182"/>
      <c r="DY2182"/>
      <c r="DZ2182"/>
      <c r="EA2182"/>
      <c r="EB2182"/>
      <c r="EC2182" t="s">
        <v>169</v>
      </c>
      <c r="ED2182"/>
      <c r="EE2182"/>
      <c r="EF2182"/>
      <c r="EG2182"/>
      <c r="EH2182"/>
      <c r="EI2182"/>
      <c r="EJ2182"/>
      <c r="EK2182"/>
      <c r="EL2182"/>
      <c r="EM2182"/>
      <c r="EN2182"/>
      <c r="EO2182"/>
      <c r="EP2182"/>
      <c r="EQ2182"/>
      <c r="ER2182"/>
      <c r="ES2182"/>
      <c r="ET2182"/>
      <c r="EU2182"/>
      <c r="EV2182"/>
      <c r="EW2182" t="s">
        <v>169</v>
      </c>
      <c r="EX2182" t="s">
        <v>168</v>
      </c>
      <c r="EY2182"/>
      <c r="EZ2182"/>
      <c r="FA2182">
        <v>0</v>
      </c>
      <c r="FB2182"/>
      <c r="FC2182"/>
      <c r="FD2182"/>
      <c r="FE2182">
        <v>0</v>
      </c>
      <c r="FF2182"/>
      <c r="FG2182"/>
      <c r="FH2182"/>
      <c r="FI2182"/>
      <c r="FJ2182"/>
      <c r="FK2182"/>
      <c r="FL2182"/>
      <c r="FM2182" t="s">
        <v>175</v>
      </c>
      <c r="FN2182"/>
      <c r="FO2182"/>
      <c r="FP2182"/>
      <c r="FQ2182"/>
      <c r="FR2182">
        <v>0</v>
      </c>
      <c r="FS2182">
        <v>0</v>
      </c>
      <c r="FT2182">
        <v>0</v>
      </c>
      <c r="FU2182"/>
      <c r="FV2182"/>
      <c r="FW2182"/>
      <c r="FX2182"/>
      <c r="FY2182"/>
      <c r="FZ2182"/>
      <c r="GA2182"/>
      <c r="GB2182"/>
      <c r="GC2182"/>
      <c r="GD2182"/>
      <c r="GE2182"/>
      <c r="GF2182"/>
      <c r="GG2182"/>
      <c r="GH2182"/>
      <c r="GI2182"/>
      <c r="GJ2182"/>
      <c r="GK2182"/>
    </row>
    <row r="2183" spans="1:193" x14ac:dyDescent="0.2">
      <c r="A2183" t="s">
        <v>1217</v>
      </c>
      <c r="B2183" t="s">
        <v>164</v>
      </c>
      <c r="C2183">
        <v>3310106418</v>
      </c>
      <c r="D2183">
        <v>0</v>
      </c>
      <c r="E2183" t="s">
        <v>165</v>
      </c>
      <c r="F2183" s="5">
        <v>46174</v>
      </c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 t="s">
        <v>174</v>
      </c>
      <c r="AE2183"/>
      <c r="AF2183"/>
      <c r="AG2183"/>
      <c r="AH2183"/>
      <c r="AI2183"/>
      <c r="AJ2183"/>
      <c r="AK2183"/>
      <c r="AL2183"/>
      <c r="AM2183"/>
      <c r="AN2183"/>
      <c r="AO2183"/>
      <c r="AP2183" t="s">
        <v>167</v>
      </c>
      <c r="AQ2183"/>
      <c r="AR2183"/>
      <c r="AS2183"/>
      <c r="AT2183"/>
      <c r="AU2183">
        <v>0</v>
      </c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>
        <v>0</v>
      </c>
      <c r="BN2183">
        <v>0</v>
      </c>
      <c r="BO2183">
        <v>0</v>
      </c>
      <c r="BP2183"/>
      <c r="BQ2183"/>
      <c r="BR2183"/>
      <c r="BS2183" t="s">
        <v>168</v>
      </c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 s="5">
        <v>45139</v>
      </c>
      <c r="DE2183" s="5">
        <v>47330</v>
      </c>
      <c r="DF2183"/>
      <c r="DG2183"/>
      <c r="DH2183"/>
      <c r="DI2183"/>
      <c r="DJ2183"/>
      <c r="DK2183"/>
      <c r="DL2183"/>
      <c r="DM2183"/>
      <c r="DN2183"/>
      <c r="DO2183"/>
      <c r="DP2183"/>
      <c r="DQ2183"/>
      <c r="DR2183"/>
      <c r="DS2183"/>
      <c r="DT2183"/>
      <c r="DU2183"/>
      <c r="DV2183"/>
      <c r="DW2183"/>
      <c r="DX2183"/>
      <c r="DY2183"/>
      <c r="DZ2183"/>
      <c r="EA2183"/>
      <c r="EB2183"/>
      <c r="EC2183" t="s">
        <v>169</v>
      </c>
      <c r="ED2183"/>
      <c r="EE2183"/>
      <c r="EF2183"/>
      <c r="EG2183"/>
      <c r="EH2183"/>
      <c r="EI2183"/>
      <c r="EJ2183"/>
      <c r="EK2183"/>
      <c r="EL2183"/>
      <c r="EM2183"/>
      <c r="EN2183"/>
      <c r="EO2183"/>
      <c r="EP2183"/>
      <c r="EQ2183"/>
      <c r="ER2183"/>
      <c r="ES2183"/>
      <c r="ET2183"/>
      <c r="EU2183"/>
      <c r="EV2183"/>
      <c r="EW2183" t="s">
        <v>169</v>
      </c>
      <c r="EX2183"/>
      <c r="EY2183"/>
      <c r="EZ2183"/>
      <c r="FA2183">
        <v>0</v>
      </c>
      <c r="FB2183"/>
      <c r="FC2183"/>
      <c r="FD2183"/>
      <c r="FE2183">
        <v>0</v>
      </c>
      <c r="FF2183"/>
      <c r="FG2183"/>
      <c r="FH2183"/>
      <c r="FI2183"/>
      <c r="FJ2183"/>
      <c r="FK2183"/>
      <c r="FL2183"/>
      <c r="FM2183"/>
      <c r="FN2183"/>
      <c r="FO2183"/>
      <c r="FP2183"/>
      <c r="FQ2183"/>
      <c r="FR2183">
        <v>0</v>
      </c>
      <c r="FS2183">
        <v>0</v>
      </c>
      <c r="FT2183">
        <v>0</v>
      </c>
      <c r="FU2183"/>
      <c r="FV2183"/>
      <c r="FW2183"/>
      <c r="FX2183"/>
      <c r="FY2183"/>
      <c r="FZ2183"/>
      <c r="GA2183" t="s">
        <v>168</v>
      </c>
      <c r="GB2183" t="s">
        <v>168</v>
      </c>
      <c r="GC2183"/>
      <c r="GD2183" t="s">
        <v>168</v>
      </c>
      <c r="GE2183"/>
      <c r="GF2183"/>
      <c r="GG2183" t="s">
        <v>168</v>
      </c>
      <c r="GH2183"/>
      <c r="GI2183" t="s">
        <v>309</v>
      </c>
      <c r="GJ2183"/>
      <c r="GK2183"/>
    </row>
    <row r="2184" spans="1:193" x14ac:dyDescent="0.2">
      <c r="A2184" t="s">
        <v>1217</v>
      </c>
      <c r="B2184" t="s">
        <v>170</v>
      </c>
      <c r="C2184">
        <v>3310106418</v>
      </c>
      <c r="D2184">
        <v>0</v>
      </c>
      <c r="E2184" t="s">
        <v>165</v>
      </c>
      <c r="F2184" s="5">
        <v>46174</v>
      </c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 t="s">
        <v>174</v>
      </c>
      <c r="AE2184"/>
      <c r="AF2184"/>
      <c r="AG2184"/>
      <c r="AH2184"/>
      <c r="AI2184"/>
      <c r="AJ2184"/>
      <c r="AK2184"/>
      <c r="AL2184"/>
      <c r="AM2184"/>
      <c r="AN2184"/>
      <c r="AO2184"/>
      <c r="AP2184" t="s">
        <v>167</v>
      </c>
      <c r="AQ2184"/>
      <c r="AR2184"/>
      <c r="AS2184"/>
      <c r="AT2184"/>
      <c r="AU2184">
        <v>0</v>
      </c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>
        <v>0</v>
      </c>
      <c r="BN2184">
        <v>0</v>
      </c>
      <c r="BO2184">
        <v>0</v>
      </c>
      <c r="BP2184"/>
      <c r="BQ2184"/>
      <c r="BR2184"/>
      <c r="BS2184" t="s">
        <v>168</v>
      </c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 s="5">
        <v>45139</v>
      </c>
      <c r="DE2184" s="5">
        <v>47330</v>
      </c>
      <c r="DF2184"/>
      <c r="DG2184"/>
      <c r="DH2184"/>
      <c r="DI2184"/>
      <c r="DJ2184"/>
      <c r="DK2184"/>
      <c r="DL2184"/>
      <c r="DM2184"/>
      <c r="DN2184"/>
      <c r="DO2184"/>
      <c r="DP2184"/>
      <c r="DQ2184"/>
      <c r="DR2184"/>
      <c r="DS2184"/>
      <c r="DT2184"/>
      <c r="DU2184"/>
      <c r="DV2184"/>
      <c r="DW2184"/>
      <c r="DX2184"/>
      <c r="DY2184"/>
      <c r="DZ2184"/>
      <c r="EA2184"/>
      <c r="EB2184"/>
      <c r="EC2184" t="s">
        <v>169</v>
      </c>
      <c r="ED2184"/>
      <c r="EE2184"/>
      <c r="EF2184"/>
      <c r="EG2184"/>
      <c r="EH2184"/>
      <c r="EI2184"/>
      <c r="EJ2184"/>
      <c r="EK2184"/>
      <c r="EL2184"/>
      <c r="EM2184"/>
      <c r="EN2184"/>
      <c r="EO2184"/>
      <c r="EP2184"/>
      <c r="EQ2184"/>
      <c r="ER2184"/>
      <c r="ES2184"/>
      <c r="ET2184"/>
      <c r="EU2184"/>
      <c r="EV2184"/>
      <c r="EW2184" t="s">
        <v>169</v>
      </c>
      <c r="EX2184"/>
      <c r="EY2184"/>
      <c r="EZ2184"/>
      <c r="FA2184">
        <v>0</v>
      </c>
      <c r="FB2184"/>
      <c r="FC2184"/>
      <c r="FD2184"/>
      <c r="FE2184">
        <v>0</v>
      </c>
      <c r="FF2184"/>
      <c r="FG2184"/>
      <c r="FH2184"/>
      <c r="FI2184"/>
      <c r="FJ2184"/>
      <c r="FK2184"/>
      <c r="FL2184"/>
      <c r="FM2184"/>
      <c r="FN2184"/>
      <c r="FO2184"/>
      <c r="FP2184"/>
      <c r="FQ2184"/>
      <c r="FR2184">
        <v>0</v>
      </c>
      <c r="FS2184">
        <v>0</v>
      </c>
      <c r="FT2184">
        <v>0</v>
      </c>
      <c r="FU2184"/>
      <c r="FV2184"/>
      <c r="FW2184"/>
      <c r="FX2184"/>
      <c r="FY2184"/>
      <c r="FZ2184"/>
      <c r="GA2184" t="s">
        <v>168</v>
      </c>
      <c r="GB2184" t="s">
        <v>168</v>
      </c>
      <c r="GC2184"/>
      <c r="GD2184" t="s">
        <v>168</v>
      </c>
      <c r="GE2184"/>
      <c r="GF2184"/>
      <c r="GG2184" t="s">
        <v>168</v>
      </c>
      <c r="GH2184"/>
      <c r="GI2184" t="s">
        <v>309</v>
      </c>
      <c r="GJ2184"/>
      <c r="GK2184"/>
    </row>
    <row r="2185" spans="1:193" x14ac:dyDescent="0.2">
      <c r="A2185" t="s">
        <v>1217</v>
      </c>
      <c r="B2185" t="s">
        <v>172</v>
      </c>
      <c r="C2185">
        <v>3310106418</v>
      </c>
      <c r="D2185">
        <v>0</v>
      </c>
      <c r="E2185" t="s">
        <v>165</v>
      </c>
      <c r="F2185" s="5">
        <v>45444</v>
      </c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 t="s">
        <v>174</v>
      </c>
      <c r="AE2185"/>
      <c r="AF2185"/>
      <c r="AG2185"/>
      <c r="AH2185"/>
      <c r="AI2185"/>
      <c r="AJ2185"/>
      <c r="AK2185"/>
      <c r="AL2185"/>
      <c r="AM2185"/>
      <c r="AN2185"/>
      <c r="AO2185"/>
      <c r="AP2185" t="s">
        <v>167</v>
      </c>
      <c r="AQ2185"/>
      <c r="AR2185"/>
      <c r="AS2185"/>
      <c r="AT2185"/>
      <c r="AU2185">
        <v>0</v>
      </c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>
        <v>0</v>
      </c>
      <c r="BN2185">
        <v>0</v>
      </c>
      <c r="BO2185">
        <v>0</v>
      </c>
      <c r="BP2185"/>
      <c r="BQ2185"/>
      <c r="BR2185"/>
      <c r="BS2185" t="s">
        <v>168</v>
      </c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 s="5">
        <v>45139</v>
      </c>
      <c r="DE2185" s="5">
        <v>47330</v>
      </c>
      <c r="DF2185"/>
      <c r="DG2185"/>
      <c r="DH2185"/>
      <c r="DI2185"/>
      <c r="DJ2185"/>
      <c r="DK2185"/>
      <c r="DL2185"/>
      <c r="DM2185"/>
      <c r="DN2185"/>
      <c r="DO2185"/>
      <c r="DP2185"/>
      <c r="DQ2185"/>
      <c r="DR2185"/>
      <c r="DS2185"/>
      <c r="DT2185"/>
      <c r="DU2185"/>
      <c r="DV2185"/>
      <c r="DW2185"/>
      <c r="DX2185"/>
      <c r="DY2185"/>
      <c r="DZ2185"/>
      <c r="EA2185"/>
      <c r="EB2185"/>
      <c r="EC2185"/>
      <c r="ED2185"/>
      <c r="EE2185"/>
      <c r="EF2185"/>
      <c r="EG2185"/>
      <c r="EH2185"/>
      <c r="EI2185"/>
      <c r="EJ2185"/>
      <c r="EK2185"/>
      <c r="EL2185"/>
      <c r="EM2185"/>
      <c r="EN2185"/>
      <c r="EO2185"/>
      <c r="EP2185"/>
      <c r="EQ2185"/>
      <c r="ER2185"/>
      <c r="ES2185"/>
      <c r="ET2185"/>
      <c r="EU2185"/>
      <c r="EV2185"/>
      <c r="EW2185" t="s">
        <v>169</v>
      </c>
      <c r="EX2185"/>
      <c r="EY2185"/>
      <c r="EZ2185"/>
      <c r="FA2185">
        <v>0</v>
      </c>
      <c r="FB2185"/>
      <c r="FC2185"/>
      <c r="FD2185"/>
      <c r="FE2185">
        <v>0</v>
      </c>
      <c r="FF2185"/>
      <c r="FG2185"/>
      <c r="FH2185"/>
      <c r="FI2185"/>
      <c r="FJ2185"/>
      <c r="FK2185"/>
      <c r="FL2185"/>
      <c r="FM2185"/>
      <c r="FN2185"/>
      <c r="FO2185"/>
      <c r="FP2185"/>
      <c r="FQ2185"/>
      <c r="FR2185">
        <v>0</v>
      </c>
      <c r="FS2185">
        <v>0</v>
      </c>
      <c r="FT2185">
        <v>0</v>
      </c>
      <c r="FU2185"/>
      <c r="FV2185"/>
      <c r="FW2185"/>
      <c r="FX2185"/>
      <c r="FY2185"/>
      <c r="FZ2185"/>
      <c r="GA2185" t="s">
        <v>168</v>
      </c>
      <c r="GB2185" t="s">
        <v>168</v>
      </c>
      <c r="GC2185"/>
      <c r="GD2185" t="s">
        <v>168</v>
      </c>
      <c r="GE2185"/>
      <c r="GF2185"/>
      <c r="GG2185"/>
      <c r="GH2185"/>
      <c r="GI2185" t="s">
        <v>309</v>
      </c>
      <c r="GJ2185"/>
      <c r="GK2185"/>
    </row>
    <row r="2186" spans="1:193" x14ac:dyDescent="0.2">
      <c r="A2186" t="s">
        <v>2415</v>
      </c>
      <c r="B2186" t="s">
        <v>164</v>
      </c>
      <c r="C2186">
        <v>3310107713</v>
      </c>
      <c r="D2186">
        <v>0</v>
      </c>
      <c r="E2186" t="s">
        <v>165</v>
      </c>
      <c r="F2186" s="5">
        <v>46174</v>
      </c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 t="s">
        <v>174</v>
      </c>
      <c r="AE2186"/>
      <c r="AF2186"/>
      <c r="AG2186"/>
      <c r="AH2186"/>
      <c r="AI2186"/>
      <c r="AJ2186"/>
      <c r="AK2186"/>
      <c r="AL2186"/>
      <c r="AM2186"/>
      <c r="AN2186"/>
      <c r="AO2186"/>
      <c r="AP2186" t="s">
        <v>167</v>
      </c>
      <c r="AQ2186"/>
      <c r="AR2186"/>
      <c r="AS2186"/>
      <c r="AT2186"/>
      <c r="AU2186">
        <v>0</v>
      </c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>
        <v>0</v>
      </c>
      <c r="BN2186">
        <v>0</v>
      </c>
      <c r="BO2186">
        <v>0</v>
      </c>
      <c r="BP2186"/>
      <c r="BQ2186"/>
      <c r="BR2186"/>
      <c r="BS2186" t="s">
        <v>177</v>
      </c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 s="5">
        <v>45992</v>
      </c>
      <c r="DE2186" s="5">
        <v>48182</v>
      </c>
      <c r="DF2186"/>
      <c r="DG2186"/>
      <c r="DH2186"/>
      <c r="DI2186"/>
      <c r="DJ2186"/>
      <c r="DK2186"/>
      <c r="DL2186"/>
      <c r="DM2186"/>
      <c r="DN2186"/>
      <c r="DO2186"/>
      <c r="DP2186"/>
      <c r="DQ2186"/>
      <c r="DR2186"/>
      <c r="DS2186"/>
      <c r="DT2186"/>
      <c r="DU2186"/>
      <c r="DV2186"/>
      <c r="DW2186"/>
      <c r="DX2186"/>
      <c r="DY2186"/>
      <c r="DZ2186"/>
      <c r="EA2186"/>
      <c r="EB2186"/>
      <c r="EC2186" t="s">
        <v>169</v>
      </c>
      <c r="ED2186"/>
      <c r="EE2186"/>
      <c r="EF2186"/>
      <c r="EG2186"/>
      <c r="EH2186"/>
      <c r="EI2186"/>
      <c r="EJ2186"/>
      <c r="EK2186"/>
      <c r="EL2186"/>
      <c r="EM2186"/>
      <c r="EN2186"/>
      <c r="EO2186"/>
      <c r="EP2186"/>
      <c r="EQ2186"/>
      <c r="ER2186"/>
      <c r="ES2186"/>
      <c r="ET2186"/>
      <c r="EU2186"/>
      <c r="EV2186"/>
      <c r="EW2186" t="s">
        <v>169</v>
      </c>
      <c r="EX2186"/>
      <c r="EY2186"/>
      <c r="EZ2186"/>
      <c r="FA2186">
        <v>0</v>
      </c>
      <c r="FB2186"/>
      <c r="FC2186"/>
      <c r="FD2186"/>
      <c r="FE2186">
        <v>0</v>
      </c>
      <c r="FF2186"/>
      <c r="FG2186"/>
      <c r="FH2186"/>
      <c r="FI2186"/>
      <c r="FJ2186"/>
      <c r="FK2186"/>
      <c r="FL2186"/>
      <c r="FM2186"/>
      <c r="FN2186"/>
      <c r="FO2186"/>
      <c r="FP2186"/>
      <c r="FQ2186"/>
      <c r="FR2186">
        <v>0</v>
      </c>
      <c r="FS2186">
        <v>0</v>
      </c>
      <c r="FT2186">
        <v>0</v>
      </c>
      <c r="FU2186"/>
      <c r="FV2186"/>
      <c r="FW2186"/>
      <c r="FX2186"/>
      <c r="FY2186"/>
      <c r="FZ2186"/>
      <c r="GA2186" t="s">
        <v>168</v>
      </c>
      <c r="GB2186" t="s">
        <v>168</v>
      </c>
      <c r="GC2186"/>
      <c r="GD2186" t="s">
        <v>168</v>
      </c>
      <c r="GE2186"/>
      <c r="GF2186"/>
      <c r="GG2186" t="s">
        <v>168</v>
      </c>
      <c r="GH2186"/>
      <c r="GI2186" t="s">
        <v>2474</v>
      </c>
      <c r="GJ2186"/>
      <c r="GK2186"/>
    </row>
    <row r="2187" spans="1:193" x14ac:dyDescent="0.2">
      <c r="A2187" t="s">
        <v>2415</v>
      </c>
      <c r="B2187" t="s">
        <v>170</v>
      </c>
      <c r="C2187">
        <v>3310107713</v>
      </c>
      <c r="D2187">
        <v>0</v>
      </c>
      <c r="E2187" t="s">
        <v>165</v>
      </c>
      <c r="F2187" s="5">
        <v>46174</v>
      </c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 t="s">
        <v>174</v>
      </c>
      <c r="AE2187"/>
      <c r="AF2187"/>
      <c r="AG2187"/>
      <c r="AH2187"/>
      <c r="AI2187"/>
      <c r="AJ2187"/>
      <c r="AK2187"/>
      <c r="AL2187"/>
      <c r="AM2187"/>
      <c r="AN2187"/>
      <c r="AO2187"/>
      <c r="AP2187" t="s">
        <v>167</v>
      </c>
      <c r="AQ2187"/>
      <c r="AR2187"/>
      <c r="AS2187"/>
      <c r="AT2187"/>
      <c r="AU2187">
        <v>0</v>
      </c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>
        <v>0</v>
      </c>
      <c r="BN2187">
        <v>0</v>
      </c>
      <c r="BO2187">
        <v>0</v>
      </c>
      <c r="BP2187"/>
      <c r="BQ2187"/>
      <c r="BR2187"/>
      <c r="BS2187" t="s">
        <v>168</v>
      </c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 s="5">
        <v>45992</v>
      </c>
      <c r="DE2187" s="5">
        <v>48182</v>
      </c>
      <c r="DF2187"/>
      <c r="DG2187"/>
      <c r="DH2187"/>
      <c r="DI2187"/>
      <c r="DJ2187"/>
      <c r="DK2187"/>
      <c r="DL2187"/>
      <c r="DM2187"/>
      <c r="DN2187"/>
      <c r="DO2187"/>
      <c r="DP2187"/>
      <c r="DQ2187"/>
      <c r="DR2187"/>
      <c r="DS2187"/>
      <c r="DT2187"/>
      <c r="DU2187"/>
      <c r="DV2187"/>
      <c r="DW2187"/>
      <c r="DX2187"/>
      <c r="DY2187"/>
      <c r="DZ2187"/>
      <c r="EA2187"/>
      <c r="EB2187"/>
      <c r="EC2187" t="s">
        <v>169</v>
      </c>
      <c r="ED2187"/>
      <c r="EE2187"/>
      <c r="EF2187"/>
      <c r="EG2187"/>
      <c r="EH2187"/>
      <c r="EI2187"/>
      <c r="EJ2187"/>
      <c r="EK2187"/>
      <c r="EL2187"/>
      <c r="EM2187"/>
      <c r="EN2187"/>
      <c r="EO2187"/>
      <c r="EP2187"/>
      <c r="EQ2187"/>
      <c r="ER2187"/>
      <c r="ES2187"/>
      <c r="ET2187"/>
      <c r="EU2187"/>
      <c r="EV2187"/>
      <c r="EW2187" t="s">
        <v>169</v>
      </c>
      <c r="EX2187"/>
      <c r="EY2187"/>
      <c r="EZ2187"/>
      <c r="FA2187">
        <v>0</v>
      </c>
      <c r="FB2187"/>
      <c r="FC2187"/>
      <c r="FD2187"/>
      <c r="FE2187">
        <v>0</v>
      </c>
      <c r="FF2187"/>
      <c r="FG2187"/>
      <c r="FH2187"/>
      <c r="FI2187"/>
      <c r="FJ2187"/>
      <c r="FK2187"/>
      <c r="FL2187"/>
      <c r="FM2187"/>
      <c r="FN2187"/>
      <c r="FO2187"/>
      <c r="FP2187"/>
      <c r="FQ2187"/>
      <c r="FR2187">
        <v>0</v>
      </c>
      <c r="FS2187">
        <v>0</v>
      </c>
      <c r="FT2187">
        <v>0</v>
      </c>
      <c r="FU2187"/>
      <c r="FV2187"/>
      <c r="FW2187"/>
      <c r="FX2187"/>
      <c r="FY2187"/>
      <c r="FZ2187"/>
      <c r="GA2187" t="s">
        <v>168</v>
      </c>
      <c r="GB2187" t="s">
        <v>168</v>
      </c>
      <c r="GC2187"/>
      <c r="GD2187" t="s">
        <v>168</v>
      </c>
      <c r="GE2187"/>
      <c r="GF2187"/>
      <c r="GG2187" t="s">
        <v>168</v>
      </c>
      <c r="GH2187"/>
      <c r="GI2187" t="s">
        <v>2475</v>
      </c>
      <c r="GJ2187"/>
      <c r="GK2187"/>
    </row>
    <row r="2188" spans="1:193" x14ac:dyDescent="0.2">
      <c r="A2188" t="s">
        <v>1218</v>
      </c>
      <c r="B2188" t="s">
        <v>164</v>
      </c>
      <c r="C2188">
        <v>3310100965</v>
      </c>
      <c r="D2188">
        <v>0</v>
      </c>
      <c r="E2188" t="s">
        <v>171</v>
      </c>
      <c r="F2188" s="5">
        <v>45505</v>
      </c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 t="s">
        <v>174</v>
      </c>
      <c r="AE2188"/>
      <c r="AF2188"/>
      <c r="AG2188"/>
      <c r="AH2188"/>
      <c r="AI2188"/>
      <c r="AJ2188"/>
      <c r="AK2188"/>
      <c r="AL2188"/>
      <c r="AM2188"/>
      <c r="AN2188"/>
      <c r="AO2188"/>
      <c r="AP2188" t="s">
        <v>167</v>
      </c>
      <c r="AQ2188"/>
      <c r="AR2188"/>
      <c r="AS2188"/>
      <c r="AT2188"/>
      <c r="AU2188">
        <v>0</v>
      </c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>
        <v>0</v>
      </c>
      <c r="BN2188">
        <v>0</v>
      </c>
      <c r="BO2188">
        <v>0</v>
      </c>
      <c r="BP2188"/>
      <c r="BQ2188"/>
      <c r="BR2188"/>
      <c r="BS2188" t="s">
        <v>168</v>
      </c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 s="5">
        <v>43374</v>
      </c>
      <c r="DE2188" s="5">
        <v>45505</v>
      </c>
      <c r="DF2188"/>
      <c r="DG2188"/>
      <c r="DH2188"/>
      <c r="DI2188"/>
      <c r="DJ2188"/>
      <c r="DK2188"/>
      <c r="DL2188"/>
      <c r="DM2188"/>
      <c r="DN2188"/>
      <c r="DO2188"/>
      <c r="DP2188"/>
      <c r="DQ2188"/>
      <c r="DR2188"/>
      <c r="DS2188"/>
      <c r="DT2188"/>
      <c r="DU2188"/>
      <c r="DV2188"/>
      <c r="DW2188"/>
      <c r="DX2188"/>
      <c r="DY2188"/>
      <c r="DZ2188"/>
      <c r="EA2188"/>
      <c r="EB2188"/>
      <c r="EC2188" t="s">
        <v>169</v>
      </c>
      <c r="ED2188"/>
      <c r="EE2188"/>
      <c r="EF2188"/>
      <c r="EG2188"/>
      <c r="EH2188"/>
      <c r="EI2188"/>
      <c r="EJ2188"/>
      <c r="EK2188"/>
      <c r="EL2188"/>
      <c r="EM2188"/>
      <c r="EN2188"/>
      <c r="EO2188"/>
      <c r="EP2188"/>
      <c r="EQ2188"/>
      <c r="ER2188"/>
      <c r="ES2188"/>
      <c r="ET2188"/>
      <c r="EU2188"/>
      <c r="EV2188"/>
      <c r="EW2188" t="s">
        <v>169</v>
      </c>
      <c r="EX2188"/>
      <c r="EY2188"/>
      <c r="EZ2188"/>
      <c r="FA2188">
        <v>0</v>
      </c>
      <c r="FB2188"/>
      <c r="FC2188"/>
      <c r="FD2188"/>
      <c r="FE2188">
        <v>0</v>
      </c>
      <c r="FF2188"/>
      <c r="FG2188"/>
      <c r="FH2188"/>
      <c r="FI2188"/>
      <c r="FJ2188"/>
      <c r="FK2188"/>
      <c r="FL2188"/>
      <c r="FM2188"/>
      <c r="FN2188"/>
      <c r="FO2188"/>
      <c r="FP2188"/>
      <c r="FQ2188"/>
      <c r="FR2188">
        <v>0</v>
      </c>
      <c r="FS2188">
        <v>0</v>
      </c>
      <c r="FT2188">
        <v>0</v>
      </c>
      <c r="FU2188"/>
      <c r="FV2188"/>
      <c r="FW2188"/>
      <c r="FX2188"/>
      <c r="FY2188"/>
      <c r="FZ2188"/>
      <c r="GA2188" t="s">
        <v>168</v>
      </c>
      <c r="GB2188" t="s">
        <v>168</v>
      </c>
      <c r="GC2188"/>
      <c r="GD2188" t="s">
        <v>168</v>
      </c>
      <c r="GE2188"/>
      <c r="GF2188"/>
      <c r="GG2188"/>
      <c r="GH2188"/>
      <c r="GI2188" t="s">
        <v>168</v>
      </c>
      <c r="GJ2188"/>
      <c r="GK2188"/>
    </row>
    <row r="2189" spans="1:193" x14ac:dyDescent="0.2">
      <c r="A2189" t="s">
        <v>1218</v>
      </c>
      <c r="B2189" t="s">
        <v>170</v>
      </c>
      <c r="C2189">
        <v>3310100965</v>
      </c>
      <c r="D2189">
        <v>0</v>
      </c>
      <c r="E2189" t="s">
        <v>171</v>
      </c>
      <c r="F2189" s="5">
        <v>45505</v>
      </c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 t="s">
        <v>174</v>
      </c>
      <c r="AE2189"/>
      <c r="AF2189"/>
      <c r="AG2189"/>
      <c r="AH2189"/>
      <c r="AI2189"/>
      <c r="AJ2189"/>
      <c r="AK2189"/>
      <c r="AL2189"/>
      <c r="AM2189"/>
      <c r="AN2189"/>
      <c r="AO2189"/>
      <c r="AP2189" t="s">
        <v>167</v>
      </c>
      <c r="AQ2189"/>
      <c r="AR2189"/>
      <c r="AS2189"/>
      <c r="AT2189"/>
      <c r="AU2189">
        <v>0</v>
      </c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>
        <v>0</v>
      </c>
      <c r="BN2189">
        <v>0</v>
      </c>
      <c r="BO2189">
        <v>0</v>
      </c>
      <c r="BP2189"/>
      <c r="BQ2189"/>
      <c r="BR2189"/>
      <c r="BS2189" t="s">
        <v>168</v>
      </c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 s="5">
        <v>43374</v>
      </c>
      <c r="DE2189" s="5">
        <v>45505</v>
      </c>
      <c r="DF2189"/>
      <c r="DG2189"/>
      <c r="DH2189"/>
      <c r="DI2189"/>
      <c r="DJ2189"/>
      <c r="DK2189"/>
      <c r="DL2189"/>
      <c r="DM2189"/>
      <c r="DN2189"/>
      <c r="DO2189"/>
      <c r="DP2189"/>
      <c r="DQ2189"/>
      <c r="DR2189"/>
      <c r="DS2189"/>
      <c r="DT2189"/>
      <c r="DU2189"/>
      <c r="DV2189"/>
      <c r="DW2189"/>
      <c r="DX2189"/>
      <c r="DY2189"/>
      <c r="DZ2189"/>
      <c r="EA2189"/>
      <c r="EB2189"/>
      <c r="EC2189" t="s">
        <v>169</v>
      </c>
      <c r="ED2189"/>
      <c r="EE2189"/>
      <c r="EF2189"/>
      <c r="EG2189"/>
      <c r="EH2189"/>
      <c r="EI2189"/>
      <c r="EJ2189"/>
      <c r="EK2189"/>
      <c r="EL2189"/>
      <c r="EM2189"/>
      <c r="EN2189"/>
      <c r="EO2189"/>
      <c r="EP2189"/>
      <c r="EQ2189"/>
      <c r="ER2189"/>
      <c r="ES2189"/>
      <c r="ET2189"/>
      <c r="EU2189"/>
      <c r="EV2189"/>
      <c r="EW2189" t="s">
        <v>169</v>
      </c>
      <c r="EX2189"/>
      <c r="EY2189"/>
      <c r="EZ2189"/>
      <c r="FA2189">
        <v>0</v>
      </c>
      <c r="FB2189"/>
      <c r="FC2189"/>
      <c r="FD2189"/>
      <c r="FE2189">
        <v>0</v>
      </c>
      <c r="FF2189"/>
      <c r="FG2189"/>
      <c r="FH2189"/>
      <c r="FI2189"/>
      <c r="FJ2189"/>
      <c r="FK2189"/>
      <c r="FL2189"/>
      <c r="FM2189"/>
      <c r="FN2189"/>
      <c r="FO2189"/>
      <c r="FP2189"/>
      <c r="FQ2189"/>
      <c r="FR2189">
        <v>0</v>
      </c>
      <c r="FS2189">
        <v>0</v>
      </c>
      <c r="FT2189">
        <v>0</v>
      </c>
      <c r="FU2189"/>
      <c r="FV2189"/>
      <c r="FW2189"/>
      <c r="FX2189"/>
      <c r="FY2189"/>
      <c r="FZ2189"/>
      <c r="GA2189" t="s">
        <v>168</v>
      </c>
      <c r="GB2189" t="s">
        <v>168</v>
      </c>
      <c r="GC2189"/>
      <c r="GD2189" t="s">
        <v>168</v>
      </c>
      <c r="GE2189"/>
      <c r="GF2189"/>
      <c r="GG2189"/>
      <c r="GH2189"/>
      <c r="GI2189" t="s">
        <v>168</v>
      </c>
      <c r="GJ2189"/>
      <c r="GK2189"/>
    </row>
    <row r="2190" spans="1:193" x14ac:dyDescent="0.2">
      <c r="A2190" t="s">
        <v>1219</v>
      </c>
      <c r="B2190" t="s">
        <v>164</v>
      </c>
      <c r="C2190">
        <v>3311000271</v>
      </c>
      <c r="D2190">
        <v>0</v>
      </c>
      <c r="E2190" t="s">
        <v>165</v>
      </c>
      <c r="F2190" s="5">
        <v>45566</v>
      </c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 t="s">
        <v>166</v>
      </c>
      <c r="AE2190"/>
      <c r="AF2190"/>
      <c r="AG2190"/>
      <c r="AH2190"/>
      <c r="AI2190"/>
      <c r="AJ2190"/>
      <c r="AK2190"/>
      <c r="AL2190"/>
      <c r="AM2190"/>
      <c r="AN2190"/>
      <c r="AO2190"/>
      <c r="AP2190" t="s">
        <v>167</v>
      </c>
      <c r="AQ2190"/>
      <c r="AR2190"/>
      <c r="AS2190"/>
      <c r="AT2190"/>
      <c r="AU2190">
        <v>0</v>
      </c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>
        <v>0</v>
      </c>
      <c r="BN2190">
        <v>0</v>
      </c>
      <c r="BO2190">
        <v>0</v>
      </c>
      <c r="BP2190"/>
      <c r="BQ2190"/>
      <c r="BR2190"/>
      <c r="BS2190" t="s">
        <v>177</v>
      </c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 s="5">
        <v>45383</v>
      </c>
      <c r="DE2190" s="5">
        <v>47573</v>
      </c>
      <c r="DF2190"/>
      <c r="DG2190"/>
      <c r="DH2190"/>
      <c r="DI2190"/>
      <c r="DJ2190"/>
      <c r="DK2190"/>
      <c r="DL2190"/>
      <c r="DM2190"/>
      <c r="DN2190"/>
      <c r="DO2190"/>
      <c r="DP2190"/>
      <c r="DQ2190"/>
      <c r="DR2190"/>
      <c r="DS2190"/>
      <c r="DT2190"/>
      <c r="DU2190"/>
      <c r="DV2190"/>
      <c r="DW2190"/>
      <c r="DX2190"/>
      <c r="DY2190"/>
      <c r="DZ2190"/>
      <c r="EA2190"/>
      <c r="EB2190"/>
      <c r="EC2190" t="s">
        <v>169</v>
      </c>
      <c r="ED2190"/>
      <c r="EE2190"/>
      <c r="EF2190"/>
      <c r="EG2190"/>
      <c r="EH2190"/>
      <c r="EI2190"/>
      <c r="EJ2190"/>
      <c r="EK2190"/>
      <c r="EL2190"/>
      <c r="EM2190"/>
      <c r="EN2190"/>
      <c r="EO2190"/>
      <c r="EP2190"/>
      <c r="EQ2190"/>
      <c r="ER2190"/>
      <c r="ES2190"/>
      <c r="ET2190"/>
      <c r="EU2190"/>
      <c r="EV2190"/>
      <c r="EW2190" t="s">
        <v>169</v>
      </c>
      <c r="EX2190"/>
      <c r="EY2190"/>
      <c r="EZ2190"/>
      <c r="FA2190">
        <v>0</v>
      </c>
      <c r="FB2190"/>
      <c r="FC2190"/>
      <c r="FD2190"/>
      <c r="FE2190">
        <v>0</v>
      </c>
      <c r="FF2190"/>
      <c r="FG2190"/>
      <c r="FH2190"/>
      <c r="FI2190"/>
      <c r="FJ2190"/>
      <c r="FK2190"/>
      <c r="FL2190"/>
      <c r="FM2190"/>
      <c r="FN2190"/>
      <c r="FO2190"/>
      <c r="FP2190"/>
      <c r="FQ2190"/>
      <c r="FR2190">
        <v>0</v>
      </c>
      <c r="FS2190">
        <v>0</v>
      </c>
      <c r="FT2190">
        <v>0</v>
      </c>
      <c r="FU2190"/>
      <c r="FV2190"/>
      <c r="FW2190"/>
      <c r="FX2190"/>
      <c r="FY2190"/>
      <c r="FZ2190"/>
      <c r="GA2190" t="s">
        <v>168</v>
      </c>
      <c r="GB2190" t="s">
        <v>168</v>
      </c>
      <c r="GC2190"/>
      <c r="GD2190" t="s">
        <v>168</v>
      </c>
      <c r="GE2190"/>
      <c r="GF2190"/>
      <c r="GG2190"/>
      <c r="GH2190"/>
      <c r="GI2190" t="s">
        <v>168</v>
      </c>
      <c r="GJ2190"/>
      <c r="GK2190"/>
    </row>
    <row r="2191" spans="1:193" x14ac:dyDescent="0.2">
      <c r="A2191" t="s">
        <v>1220</v>
      </c>
      <c r="B2191" t="s">
        <v>164</v>
      </c>
      <c r="C2191">
        <v>3311500023</v>
      </c>
      <c r="D2191">
        <v>0</v>
      </c>
      <c r="E2191" t="s">
        <v>171</v>
      </c>
      <c r="F2191" s="5">
        <v>45900</v>
      </c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 t="s">
        <v>166</v>
      </c>
      <c r="AE2191"/>
      <c r="AF2191"/>
      <c r="AG2191"/>
      <c r="AH2191"/>
      <c r="AI2191"/>
      <c r="AJ2191"/>
      <c r="AK2191"/>
      <c r="AL2191"/>
      <c r="AM2191"/>
      <c r="AN2191"/>
      <c r="AO2191"/>
      <c r="AP2191" t="s">
        <v>167</v>
      </c>
      <c r="AQ2191"/>
      <c r="AR2191"/>
      <c r="AS2191"/>
      <c r="AT2191"/>
      <c r="AU2191">
        <v>0</v>
      </c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>
        <v>0</v>
      </c>
      <c r="BN2191">
        <v>0</v>
      </c>
      <c r="BO2191">
        <v>0</v>
      </c>
      <c r="BP2191"/>
      <c r="BQ2191"/>
      <c r="BR2191"/>
      <c r="BS2191" t="s">
        <v>168</v>
      </c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 s="5">
        <v>45566</v>
      </c>
      <c r="DE2191" s="5">
        <v>45900</v>
      </c>
      <c r="DF2191"/>
      <c r="DG2191"/>
      <c r="DH2191"/>
      <c r="DI2191"/>
      <c r="DJ2191"/>
      <c r="DK2191"/>
      <c r="DL2191"/>
      <c r="DM2191"/>
      <c r="DN2191"/>
      <c r="DO2191"/>
      <c r="DP2191"/>
      <c r="DQ2191"/>
      <c r="DR2191"/>
      <c r="DS2191"/>
      <c r="DT2191"/>
      <c r="DU2191"/>
      <c r="DV2191"/>
      <c r="DW2191"/>
      <c r="DX2191"/>
      <c r="DY2191"/>
      <c r="DZ2191"/>
      <c r="EA2191"/>
      <c r="EB2191"/>
      <c r="EC2191" t="s">
        <v>169</v>
      </c>
      <c r="ED2191"/>
      <c r="EE2191"/>
      <c r="EF2191"/>
      <c r="EG2191"/>
      <c r="EH2191"/>
      <c r="EI2191"/>
      <c r="EJ2191"/>
      <c r="EK2191"/>
      <c r="EL2191"/>
      <c r="EM2191"/>
      <c r="EN2191"/>
      <c r="EO2191"/>
      <c r="EP2191"/>
      <c r="EQ2191"/>
      <c r="ER2191"/>
      <c r="ES2191"/>
      <c r="ET2191"/>
      <c r="EU2191"/>
      <c r="EV2191"/>
      <c r="EW2191" t="s">
        <v>169</v>
      </c>
      <c r="EX2191"/>
      <c r="EY2191"/>
      <c r="EZ2191"/>
      <c r="FA2191">
        <v>0</v>
      </c>
      <c r="FB2191"/>
      <c r="FC2191"/>
      <c r="FD2191"/>
      <c r="FE2191">
        <v>0</v>
      </c>
      <c r="FF2191"/>
      <c r="FG2191"/>
      <c r="FH2191"/>
      <c r="FI2191"/>
      <c r="FJ2191"/>
      <c r="FK2191"/>
      <c r="FL2191"/>
      <c r="FM2191"/>
      <c r="FN2191"/>
      <c r="FO2191"/>
      <c r="FP2191"/>
      <c r="FQ2191"/>
      <c r="FR2191">
        <v>0</v>
      </c>
      <c r="FS2191">
        <v>0</v>
      </c>
      <c r="FT2191">
        <v>0</v>
      </c>
      <c r="FU2191"/>
      <c r="FV2191"/>
      <c r="FW2191"/>
      <c r="FX2191"/>
      <c r="FY2191"/>
      <c r="FZ2191"/>
      <c r="GA2191" t="s">
        <v>168</v>
      </c>
      <c r="GB2191" t="s">
        <v>168</v>
      </c>
      <c r="GC2191"/>
      <c r="GD2191" t="s">
        <v>168</v>
      </c>
      <c r="GE2191"/>
      <c r="GF2191"/>
      <c r="GG2191" t="s">
        <v>168</v>
      </c>
      <c r="GH2191"/>
      <c r="GI2191" t="s">
        <v>177</v>
      </c>
      <c r="GJ2191"/>
      <c r="GK2191"/>
    </row>
    <row r="2192" spans="1:193" x14ac:dyDescent="0.2">
      <c r="A2192" t="s">
        <v>1221</v>
      </c>
      <c r="B2192" t="s">
        <v>164</v>
      </c>
      <c r="C2192">
        <v>3310102201</v>
      </c>
      <c r="D2192">
        <v>0</v>
      </c>
      <c r="E2192" t="s">
        <v>171</v>
      </c>
      <c r="F2192" s="5">
        <v>40329</v>
      </c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 t="s">
        <v>248</v>
      </c>
      <c r="AE2192"/>
      <c r="AF2192"/>
      <c r="AG2192"/>
      <c r="AH2192"/>
      <c r="AI2192"/>
      <c r="AJ2192"/>
      <c r="AK2192"/>
      <c r="AL2192"/>
      <c r="AM2192"/>
      <c r="AN2192"/>
      <c r="AO2192"/>
      <c r="AP2192" t="s">
        <v>167</v>
      </c>
      <c r="AQ2192"/>
      <c r="AR2192"/>
      <c r="AS2192"/>
      <c r="AT2192"/>
      <c r="AU2192">
        <v>0</v>
      </c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>
        <v>0</v>
      </c>
      <c r="BN2192">
        <v>0</v>
      </c>
      <c r="BO2192">
        <v>0</v>
      </c>
      <c r="BP2192"/>
      <c r="BQ2192"/>
      <c r="BR2192"/>
      <c r="BS2192" t="s">
        <v>168</v>
      </c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 t="s">
        <v>168</v>
      </c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  <c r="DL2192"/>
      <c r="DM2192"/>
      <c r="DN2192"/>
      <c r="DO2192"/>
      <c r="DP2192"/>
      <c r="DQ2192"/>
      <c r="DR2192"/>
      <c r="DS2192"/>
      <c r="DT2192"/>
      <c r="DU2192"/>
      <c r="DV2192"/>
      <c r="DW2192"/>
      <c r="DX2192"/>
      <c r="DY2192"/>
      <c r="DZ2192"/>
      <c r="EA2192"/>
      <c r="EB2192"/>
      <c r="EC2192"/>
      <c r="ED2192"/>
      <c r="EE2192"/>
      <c r="EF2192"/>
      <c r="EG2192"/>
      <c r="EH2192"/>
      <c r="EI2192"/>
      <c r="EJ2192"/>
      <c r="EK2192"/>
      <c r="EL2192"/>
      <c r="EM2192"/>
      <c r="EN2192"/>
      <c r="EO2192"/>
      <c r="EP2192"/>
      <c r="EQ2192"/>
      <c r="ER2192"/>
      <c r="ES2192"/>
      <c r="ET2192"/>
      <c r="EU2192"/>
      <c r="EV2192"/>
      <c r="EW2192"/>
      <c r="EX2192"/>
      <c r="EY2192"/>
      <c r="EZ2192"/>
      <c r="FA2192">
        <v>0</v>
      </c>
      <c r="FB2192"/>
      <c r="FC2192"/>
      <c r="FD2192"/>
      <c r="FE2192">
        <v>0</v>
      </c>
      <c r="FF2192"/>
      <c r="FG2192"/>
      <c r="FH2192"/>
      <c r="FI2192"/>
      <c r="FJ2192"/>
      <c r="FK2192"/>
      <c r="FL2192"/>
      <c r="FM2192"/>
      <c r="FN2192"/>
      <c r="FO2192"/>
      <c r="FP2192"/>
      <c r="FQ2192"/>
      <c r="FR2192">
        <v>0</v>
      </c>
      <c r="FS2192">
        <v>0</v>
      </c>
      <c r="FT2192">
        <v>0</v>
      </c>
      <c r="FU2192"/>
      <c r="FV2192"/>
      <c r="FW2192"/>
      <c r="FX2192"/>
      <c r="FY2192"/>
      <c r="FZ2192"/>
      <c r="GA2192"/>
      <c r="GB2192"/>
      <c r="GC2192"/>
      <c r="GD2192"/>
      <c r="GE2192"/>
      <c r="GF2192"/>
      <c r="GG2192"/>
      <c r="GH2192"/>
      <c r="GI2192"/>
      <c r="GJ2192"/>
      <c r="GK2192"/>
    </row>
    <row r="2193" spans="1:193" x14ac:dyDescent="0.2">
      <c r="A2193" t="s">
        <v>1221</v>
      </c>
      <c r="B2193" t="s">
        <v>170</v>
      </c>
      <c r="C2193">
        <v>3310102201</v>
      </c>
      <c r="D2193">
        <v>0</v>
      </c>
      <c r="E2193" t="s">
        <v>171</v>
      </c>
      <c r="F2193" s="5">
        <v>40329</v>
      </c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 t="s">
        <v>248</v>
      </c>
      <c r="AE2193"/>
      <c r="AF2193"/>
      <c r="AG2193"/>
      <c r="AH2193"/>
      <c r="AI2193"/>
      <c r="AJ2193"/>
      <c r="AK2193"/>
      <c r="AL2193"/>
      <c r="AM2193"/>
      <c r="AN2193"/>
      <c r="AO2193"/>
      <c r="AP2193" t="s">
        <v>167</v>
      </c>
      <c r="AQ2193"/>
      <c r="AR2193"/>
      <c r="AS2193"/>
      <c r="AT2193"/>
      <c r="AU2193">
        <v>0</v>
      </c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>
        <v>0</v>
      </c>
      <c r="BN2193">
        <v>0</v>
      </c>
      <c r="BO2193">
        <v>0</v>
      </c>
      <c r="BP2193"/>
      <c r="BQ2193"/>
      <c r="BR2193"/>
      <c r="BS2193" t="s">
        <v>168</v>
      </c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 t="s">
        <v>168</v>
      </c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  <c r="DM2193"/>
      <c r="DN2193"/>
      <c r="DO2193"/>
      <c r="DP2193"/>
      <c r="DQ2193"/>
      <c r="DR2193"/>
      <c r="DS2193"/>
      <c r="DT2193"/>
      <c r="DU2193"/>
      <c r="DV2193"/>
      <c r="DW2193"/>
      <c r="DX2193"/>
      <c r="DY2193"/>
      <c r="DZ2193"/>
      <c r="EA2193"/>
      <c r="EB2193"/>
      <c r="EC2193"/>
      <c r="ED2193"/>
      <c r="EE2193"/>
      <c r="EF2193"/>
      <c r="EG2193"/>
      <c r="EH2193"/>
      <c r="EI2193"/>
      <c r="EJ2193"/>
      <c r="EK2193"/>
      <c r="EL2193"/>
      <c r="EM2193"/>
      <c r="EN2193"/>
      <c r="EO2193"/>
      <c r="EP2193"/>
      <c r="EQ2193"/>
      <c r="ER2193"/>
      <c r="ES2193"/>
      <c r="ET2193"/>
      <c r="EU2193"/>
      <c r="EV2193"/>
      <c r="EW2193"/>
      <c r="EX2193"/>
      <c r="EY2193"/>
      <c r="EZ2193"/>
      <c r="FA2193">
        <v>0</v>
      </c>
      <c r="FB2193"/>
      <c r="FC2193"/>
      <c r="FD2193"/>
      <c r="FE2193">
        <v>0</v>
      </c>
      <c r="FF2193"/>
      <c r="FG2193"/>
      <c r="FH2193"/>
      <c r="FI2193"/>
      <c r="FJ2193"/>
      <c r="FK2193"/>
      <c r="FL2193"/>
      <c r="FM2193"/>
      <c r="FN2193"/>
      <c r="FO2193"/>
      <c r="FP2193"/>
      <c r="FQ2193"/>
      <c r="FR2193">
        <v>0</v>
      </c>
      <c r="FS2193">
        <v>0</v>
      </c>
      <c r="FT2193">
        <v>0</v>
      </c>
      <c r="FU2193"/>
      <c r="FV2193"/>
      <c r="FW2193"/>
      <c r="FX2193"/>
      <c r="FY2193"/>
      <c r="FZ2193"/>
      <c r="GA2193"/>
      <c r="GB2193"/>
      <c r="GC2193"/>
      <c r="GD2193"/>
      <c r="GE2193"/>
      <c r="GF2193"/>
      <c r="GG2193"/>
      <c r="GH2193"/>
      <c r="GI2193"/>
      <c r="GJ2193"/>
      <c r="GK2193"/>
    </row>
    <row r="2194" spans="1:193" x14ac:dyDescent="0.2">
      <c r="A2194" t="s">
        <v>1222</v>
      </c>
      <c r="B2194" t="s">
        <v>164</v>
      </c>
      <c r="C2194">
        <v>3310106707</v>
      </c>
      <c r="D2194">
        <v>0</v>
      </c>
      <c r="E2194" t="s">
        <v>165</v>
      </c>
      <c r="F2194" s="5">
        <v>45748</v>
      </c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 t="s">
        <v>174</v>
      </c>
      <c r="AE2194"/>
      <c r="AF2194"/>
      <c r="AG2194"/>
      <c r="AH2194"/>
      <c r="AI2194"/>
      <c r="AJ2194"/>
      <c r="AK2194"/>
      <c r="AL2194"/>
      <c r="AM2194"/>
      <c r="AN2194"/>
      <c r="AO2194"/>
      <c r="AP2194" t="s">
        <v>167</v>
      </c>
      <c r="AQ2194"/>
      <c r="AR2194"/>
      <c r="AS2194"/>
      <c r="AT2194"/>
      <c r="AU2194">
        <v>0</v>
      </c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>
        <v>0</v>
      </c>
      <c r="BN2194">
        <v>0</v>
      </c>
      <c r="BO2194">
        <v>0</v>
      </c>
      <c r="BP2194"/>
      <c r="BQ2194"/>
      <c r="BR2194"/>
      <c r="BS2194" t="s">
        <v>168</v>
      </c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 s="5">
        <v>45383</v>
      </c>
      <c r="DE2194" s="5">
        <v>47573</v>
      </c>
      <c r="DF2194"/>
      <c r="DG2194"/>
      <c r="DH2194"/>
      <c r="DI2194"/>
      <c r="DJ2194"/>
      <c r="DK2194"/>
      <c r="DL2194"/>
      <c r="DM2194"/>
      <c r="DN2194"/>
      <c r="DO2194"/>
      <c r="DP2194"/>
      <c r="DQ2194"/>
      <c r="DR2194"/>
      <c r="DS2194"/>
      <c r="DT2194"/>
      <c r="DU2194"/>
      <c r="DV2194"/>
      <c r="DW2194"/>
      <c r="DX2194"/>
      <c r="DY2194"/>
      <c r="DZ2194"/>
      <c r="EA2194"/>
      <c r="EB2194"/>
      <c r="EC2194" t="s">
        <v>169</v>
      </c>
      <c r="ED2194"/>
      <c r="EE2194"/>
      <c r="EF2194"/>
      <c r="EG2194"/>
      <c r="EH2194"/>
      <c r="EI2194"/>
      <c r="EJ2194"/>
      <c r="EK2194"/>
      <c r="EL2194"/>
      <c r="EM2194"/>
      <c r="EN2194"/>
      <c r="EO2194"/>
      <c r="EP2194"/>
      <c r="EQ2194"/>
      <c r="ER2194"/>
      <c r="ES2194"/>
      <c r="ET2194"/>
      <c r="EU2194"/>
      <c r="EV2194"/>
      <c r="EW2194" t="s">
        <v>169</v>
      </c>
      <c r="EX2194"/>
      <c r="EY2194"/>
      <c r="EZ2194"/>
      <c r="FA2194">
        <v>0</v>
      </c>
      <c r="FB2194"/>
      <c r="FC2194"/>
      <c r="FD2194"/>
      <c r="FE2194">
        <v>0</v>
      </c>
      <c r="FF2194"/>
      <c r="FG2194"/>
      <c r="FH2194"/>
      <c r="FI2194"/>
      <c r="FJ2194"/>
      <c r="FK2194"/>
      <c r="FL2194"/>
      <c r="FM2194"/>
      <c r="FN2194"/>
      <c r="FO2194"/>
      <c r="FP2194"/>
      <c r="FQ2194"/>
      <c r="FR2194">
        <v>0</v>
      </c>
      <c r="FS2194">
        <v>0</v>
      </c>
      <c r="FT2194">
        <v>0</v>
      </c>
      <c r="FU2194"/>
      <c r="FV2194"/>
      <c r="FW2194"/>
      <c r="FX2194"/>
      <c r="FY2194"/>
      <c r="FZ2194"/>
      <c r="GA2194" t="s">
        <v>168</v>
      </c>
      <c r="GB2194" t="s">
        <v>168</v>
      </c>
      <c r="GC2194"/>
      <c r="GD2194" t="s">
        <v>168</v>
      </c>
      <c r="GE2194"/>
      <c r="GF2194"/>
      <c r="GG2194" t="s">
        <v>168</v>
      </c>
      <c r="GH2194"/>
      <c r="GI2194" t="s">
        <v>168</v>
      </c>
      <c r="GJ2194"/>
      <c r="GK2194"/>
    </row>
    <row r="2195" spans="1:193" x14ac:dyDescent="0.2">
      <c r="A2195" t="s">
        <v>1222</v>
      </c>
      <c r="B2195" t="s">
        <v>170</v>
      </c>
      <c r="C2195">
        <v>3310106707</v>
      </c>
      <c r="D2195">
        <v>0</v>
      </c>
      <c r="E2195" t="s">
        <v>165</v>
      </c>
      <c r="F2195" s="5">
        <v>46174</v>
      </c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 t="s">
        <v>174</v>
      </c>
      <c r="AE2195"/>
      <c r="AF2195"/>
      <c r="AG2195"/>
      <c r="AH2195"/>
      <c r="AI2195"/>
      <c r="AJ2195"/>
      <c r="AK2195"/>
      <c r="AL2195"/>
      <c r="AM2195"/>
      <c r="AN2195"/>
      <c r="AO2195"/>
      <c r="AP2195" t="s">
        <v>167</v>
      </c>
      <c r="AQ2195"/>
      <c r="AR2195"/>
      <c r="AS2195"/>
      <c r="AT2195"/>
      <c r="AU2195">
        <v>0</v>
      </c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>
        <v>0</v>
      </c>
      <c r="BN2195">
        <v>0</v>
      </c>
      <c r="BO2195">
        <v>0</v>
      </c>
      <c r="BP2195"/>
      <c r="BQ2195"/>
      <c r="BR2195"/>
      <c r="BS2195" t="s">
        <v>176</v>
      </c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 s="5">
        <v>45383</v>
      </c>
      <c r="DE2195" s="5">
        <v>47573</v>
      </c>
      <c r="DF2195"/>
      <c r="DG2195"/>
      <c r="DH2195"/>
      <c r="DI2195"/>
      <c r="DJ2195"/>
      <c r="DK2195"/>
      <c r="DL2195"/>
      <c r="DM2195"/>
      <c r="DN2195"/>
      <c r="DO2195"/>
      <c r="DP2195"/>
      <c r="DQ2195"/>
      <c r="DR2195"/>
      <c r="DS2195"/>
      <c r="DT2195"/>
      <c r="DU2195"/>
      <c r="DV2195"/>
      <c r="DW2195"/>
      <c r="DX2195"/>
      <c r="DY2195"/>
      <c r="DZ2195"/>
      <c r="EA2195"/>
      <c r="EB2195"/>
      <c r="EC2195" t="s">
        <v>169</v>
      </c>
      <c r="ED2195"/>
      <c r="EE2195"/>
      <c r="EF2195"/>
      <c r="EG2195"/>
      <c r="EH2195"/>
      <c r="EI2195"/>
      <c r="EJ2195"/>
      <c r="EK2195"/>
      <c r="EL2195"/>
      <c r="EM2195"/>
      <c r="EN2195"/>
      <c r="EO2195"/>
      <c r="EP2195"/>
      <c r="EQ2195"/>
      <c r="ER2195"/>
      <c r="ES2195"/>
      <c r="ET2195"/>
      <c r="EU2195"/>
      <c r="EV2195"/>
      <c r="EW2195" t="s">
        <v>169</v>
      </c>
      <c r="EX2195"/>
      <c r="EY2195"/>
      <c r="EZ2195"/>
      <c r="FA2195">
        <v>0</v>
      </c>
      <c r="FB2195"/>
      <c r="FC2195"/>
      <c r="FD2195"/>
      <c r="FE2195">
        <v>0</v>
      </c>
      <c r="FF2195"/>
      <c r="FG2195"/>
      <c r="FH2195"/>
      <c r="FI2195"/>
      <c r="FJ2195"/>
      <c r="FK2195"/>
      <c r="FL2195"/>
      <c r="FM2195"/>
      <c r="FN2195"/>
      <c r="FO2195"/>
      <c r="FP2195"/>
      <c r="FQ2195"/>
      <c r="FR2195">
        <v>0</v>
      </c>
      <c r="FS2195">
        <v>0</v>
      </c>
      <c r="FT2195">
        <v>0</v>
      </c>
      <c r="FU2195"/>
      <c r="FV2195"/>
      <c r="FW2195"/>
      <c r="FX2195"/>
      <c r="FY2195"/>
      <c r="FZ2195"/>
      <c r="GA2195" t="s">
        <v>168</v>
      </c>
      <c r="GB2195" t="s">
        <v>168</v>
      </c>
      <c r="GC2195"/>
      <c r="GD2195" t="s">
        <v>168</v>
      </c>
      <c r="GE2195"/>
      <c r="GF2195"/>
      <c r="GG2195" t="s">
        <v>168</v>
      </c>
      <c r="GH2195"/>
      <c r="GI2195" t="s">
        <v>2476</v>
      </c>
      <c r="GJ2195"/>
      <c r="GK2195"/>
    </row>
    <row r="2196" spans="1:193" x14ac:dyDescent="0.2">
      <c r="A2196" t="s">
        <v>1223</v>
      </c>
      <c r="B2196" t="s">
        <v>164</v>
      </c>
      <c r="C2196">
        <v>3310202662</v>
      </c>
      <c r="D2196">
        <v>0</v>
      </c>
      <c r="E2196" t="s">
        <v>171</v>
      </c>
      <c r="F2196" s="5">
        <v>42674</v>
      </c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 t="s">
        <v>166</v>
      </c>
      <c r="AE2196"/>
      <c r="AF2196"/>
      <c r="AG2196"/>
      <c r="AH2196"/>
      <c r="AI2196"/>
      <c r="AJ2196"/>
      <c r="AK2196"/>
      <c r="AL2196"/>
      <c r="AM2196"/>
      <c r="AN2196"/>
      <c r="AO2196"/>
      <c r="AP2196" t="s">
        <v>167</v>
      </c>
      <c r="AQ2196"/>
      <c r="AR2196"/>
      <c r="AS2196"/>
      <c r="AT2196"/>
      <c r="AU2196">
        <v>0</v>
      </c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>
        <v>0</v>
      </c>
      <c r="BN2196">
        <v>0</v>
      </c>
      <c r="BO2196">
        <v>0</v>
      </c>
      <c r="BP2196"/>
      <c r="BQ2196"/>
      <c r="BR2196"/>
      <c r="BS2196" t="s">
        <v>168</v>
      </c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 t="s">
        <v>175</v>
      </c>
      <c r="CJ2196"/>
      <c r="CK2196" t="s">
        <v>177</v>
      </c>
      <c r="CL2196"/>
      <c r="CM2196"/>
      <c r="CN2196"/>
      <c r="CO2196"/>
      <c r="CP2196"/>
      <c r="CQ2196" t="s">
        <v>168</v>
      </c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 s="5">
        <v>42156</v>
      </c>
      <c r="DE2196" s="5">
        <v>42674</v>
      </c>
      <c r="DF2196"/>
      <c r="DG2196"/>
      <c r="DH2196"/>
      <c r="DI2196"/>
      <c r="DJ2196"/>
      <c r="DK2196"/>
      <c r="DL2196"/>
      <c r="DM2196"/>
      <c r="DN2196"/>
      <c r="DO2196"/>
      <c r="DP2196"/>
      <c r="DQ2196"/>
      <c r="DR2196"/>
      <c r="DS2196"/>
      <c r="DT2196"/>
      <c r="DU2196"/>
      <c r="DV2196"/>
      <c r="DW2196"/>
      <c r="DX2196"/>
      <c r="DY2196"/>
      <c r="DZ2196"/>
      <c r="EA2196"/>
      <c r="EB2196"/>
      <c r="EC2196"/>
      <c r="ED2196"/>
      <c r="EE2196"/>
      <c r="EF2196"/>
      <c r="EG2196"/>
      <c r="EH2196"/>
      <c r="EI2196"/>
      <c r="EJ2196"/>
      <c r="EK2196"/>
      <c r="EL2196"/>
      <c r="EM2196"/>
      <c r="EN2196"/>
      <c r="EO2196"/>
      <c r="EP2196"/>
      <c r="EQ2196"/>
      <c r="ER2196"/>
      <c r="ES2196"/>
      <c r="ET2196"/>
      <c r="EU2196"/>
      <c r="EV2196"/>
      <c r="EW2196"/>
      <c r="EX2196"/>
      <c r="EY2196"/>
      <c r="EZ2196"/>
      <c r="FA2196">
        <v>0</v>
      </c>
      <c r="FB2196"/>
      <c r="FC2196"/>
      <c r="FD2196"/>
      <c r="FE2196">
        <v>0</v>
      </c>
      <c r="FF2196"/>
      <c r="FG2196"/>
      <c r="FH2196"/>
      <c r="FI2196"/>
      <c r="FJ2196"/>
      <c r="FK2196"/>
      <c r="FL2196"/>
      <c r="FM2196"/>
      <c r="FN2196"/>
      <c r="FO2196"/>
      <c r="FP2196"/>
      <c r="FQ2196"/>
      <c r="FR2196">
        <v>0</v>
      </c>
      <c r="FS2196">
        <v>0</v>
      </c>
      <c r="FT2196">
        <v>0</v>
      </c>
      <c r="FU2196"/>
      <c r="FV2196"/>
      <c r="FW2196"/>
      <c r="FX2196"/>
      <c r="FY2196"/>
      <c r="FZ2196"/>
      <c r="GA2196"/>
      <c r="GB2196"/>
      <c r="GC2196"/>
      <c r="GD2196"/>
      <c r="GE2196"/>
      <c r="GF2196"/>
      <c r="GG2196"/>
      <c r="GH2196"/>
      <c r="GI2196"/>
      <c r="GJ2196"/>
      <c r="GK2196"/>
    </row>
    <row r="2197" spans="1:193" x14ac:dyDescent="0.2">
      <c r="A2197" t="s">
        <v>1223</v>
      </c>
      <c r="B2197" t="s">
        <v>170</v>
      </c>
      <c r="C2197">
        <v>3310202662</v>
      </c>
      <c r="D2197">
        <v>0</v>
      </c>
      <c r="E2197" t="s">
        <v>171</v>
      </c>
      <c r="F2197" s="5">
        <v>42460</v>
      </c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 t="s">
        <v>166</v>
      </c>
      <c r="AE2197"/>
      <c r="AF2197"/>
      <c r="AG2197"/>
      <c r="AH2197"/>
      <c r="AI2197"/>
      <c r="AJ2197"/>
      <c r="AK2197"/>
      <c r="AL2197"/>
      <c r="AM2197"/>
      <c r="AN2197"/>
      <c r="AO2197"/>
      <c r="AP2197" t="s">
        <v>167</v>
      </c>
      <c r="AQ2197"/>
      <c r="AR2197"/>
      <c r="AS2197"/>
      <c r="AT2197"/>
      <c r="AU2197">
        <v>0</v>
      </c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>
        <v>0</v>
      </c>
      <c r="BN2197">
        <v>0</v>
      </c>
      <c r="BO2197">
        <v>0</v>
      </c>
      <c r="BP2197"/>
      <c r="BQ2197"/>
      <c r="BR2197"/>
      <c r="BS2197" t="s">
        <v>168</v>
      </c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 t="s">
        <v>175</v>
      </c>
      <c r="CJ2197"/>
      <c r="CK2197" t="s">
        <v>177</v>
      </c>
      <c r="CL2197"/>
      <c r="CM2197"/>
      <c r="CN2197"/>
      <c r="CO2197"/>
      <c r="CP2197"/>
      <c r="CQ2197" t="s">
        <v>168</v>
      </c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 s="5">
        <v>42156</v>
      </c>
      <c r="DE2197" s="5">
        <v>42460</v>
      </c>
      <c r="DF2197"/>
      <c r="DG2197"/>
      <c r="DH2197"/>
      <c r="DI2197"/>
      <c r="DJ2197"/>
      <c r="DK2197"/>
      <c r="DL2197"/>
      <c r="DM2197"/>
      <c r="DN2197"/>
      <c r="DO2197"/>
      <c r="DP2197"/>
      <c r="DQ2197"/>
      <c r="DR2197"/>
      <c r="DS2197"/>
      <c r="DT2197"/>
      <c r="DU2197"/>
      <c r="DV2197"/>
      <c r="DW2197"/>
      <c r="DX2197"/>
      <c r="DY2197"/>
      <c r="DZ2197"/>
      <c r="EA2197"/>
      <c r="EB2197"/>
      <c r="EC2197"/>
      <c r="ED2197"/>
      <c r="EE2197"/>
      <c r="EF2197"/>
      <c r="EG2197"/>
      <c r="EH2197"/>
      <c r="EI2197"/>
      <c r="EJ2197"/>
      <c r="EK2197"/>
      <c r="EL2197"/>
      <c r="EM2197"/>
      <c r="EN2197"/>
      <c r="EO2197"/>
      <c r="EP2197"/>
      <c r="EQ2197"/>
      <c r="ER2197"/>
      <c r="ES2197"/>
      <c r="ET2197"/>
      <c r="EU2197"/>
      <c r="EV2197"/>
      <c r="EW2197"/>
      <c r="EX2197"/>
      <c r="EY2197"/>
      <c r="EZ2197"/>
      <c r="FA2197">
        <v>0</v>
      </c>
      <c r="FB2197"/>
      <c r="FC2197"/>
      <c r="FD2197"/>
      <c r="FE2197">
        <v>0</v>
      </c>
      <c r="FF2197"/>
      <c r="FG2197"/>
      <c r="FH2197"/>
      <c r="FI2197"/>
      <c r="FJ2197"/>
      <c r="FK2197"/>
      <c r="FL2197"/>
      <c r="FM2197"/>
      <c r="FN2197"/>
      <c r="FO2197"/>
      <c r="FP2197"/>
      <c r="FQ2197"/>
      <c r="FR2197">
        <v>0</v>
      </c>
      <c r="FS2197">
        <v>0</v>
      </c>
      <c r="FT2197">
        <v>0</v>
      </c>
      <c r="FU2197"/>
      <c r="FV2197"/>
      <c r="FW2197"/>
      <c r="FX2197"/>
      <c r="FY2197"/>
      <c r="FZ2197"/>
      <c r="GA2197"/>
      <c r="GB2197"/>
      <c r="GC2197"/>
      <c r="GD2197"/>
      <c r="GE2197"/>
      <c r="GF2197"/>
      <c r="GG2197"/>
      <c r="GH2197"/>
      <c r="GI2197"/>
      <c r="GJ2197"/>
      <c r="GK2197"/>
    </row>
    <row r="2198" spans="1:193" x14ac:dyDescent="0.2">
      <c r="A2198" t="s">
        <v>1224</v>
      </c>
      <c r="B2198" t="s">
        <v>164</v>
      </c>
      <c r="C2198">
        <v>3310101476</v>
      </c>
      <c r="D2198">
        <v>0</v>
      </c>
      <c r="E2198" t="s">
        <v>171</v>
      </c>
      <c r="F2198" s="5">
        <v>42825</v>
      </c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 t="s">
        <v>185</v>
      </c>
      <c r="AE2198"/>
      <c r="AF2198"/>
      <c r="AG2198"/>
      <c r="AH2198"/>
      <c r="AI2198"/>
      <c r="AJ2198"/>
      <c r="AK2198"/>
      <c r="AL2198"/>
      <c r="AM2198"/>
      <c r="AN2198"/>
      <c r="AO2198"/>
      <c r="AP2198" t="s">
        <v>167</v>
      </c>
      <c r="AQ2198"/>
      <c r="AR2198"/>
      <c r="AS2198"/>
      <c r="AT2198"/>
      <c r="AU2198">
        <v>0</v>
      </c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>
        <v>0</v>
      </c>
      <c r="BN2198">
        <v>0</v>
      </c>
      <c r="BO2198">
        <v>0</v>
      </c>
      <c r="BP2198"/>
      <c r="BQ2198"/>
      <c r="BR2198"/>
      <c r="BS2198" t="s">
        <v>168</v>
      </c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 t="s">
        <v>168</v>
      </c>
      <c r="CJ2198"/>
      <c r="CK2198"/>
      <c r="CL2198"/>
      <c r="CM2198"/>
      <c r="CN2198"/>
      <c r="CO2198"/>
      <c r="CP2198"/>
      <c r="CQ2198" t="s">
        <v>168</v>
      </c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 s="5">
        <v>41183</v>
      </c>
      <c r="DE2198" s="5">
        <v>42825</v>
      </c>
      <c r="DF2198"/>
      <c r="DG2198"/>
      <c r="DH2198"/>
      <c r="DI2198"/>
      <c r="DJ2198"/>
      <c r="DK2198"/>
      <c r="DL2198"/>
      <c r="DM2198"/>
      <c r="DN2198"/>
      <c r="DO2198"/>
      <c r="DP2198"/>
      <c r="DQ2198"/>
      <c r="DR2198"/>
      <c r="DS2198"/>
      <c r="DT2198"/>
      <c r="DU2198"/>
      <c r="DV2198"/>
      <c r="DW2198"/>
      <c r="DX2198"/>
      <c r="DY2198"/>
      <c r="DZ2198"/>
      <c r="EA2198"/>
      <c r="EB2198"/>
      <c r="EC2198"/>
      <c r="ED2198"/>
      <c r="EE2198"/>
      <c r="EF2198"/>
      <c r="EG2198"/>
      <c r="EH2198"/>
      <c r="EI2198"/>
      <c r="EJ2198"/>
      <c r="EK2198"/>
      <c r="EL2198"/>
      <c r="EM2198"/>
      <c r="EN2198"/>
      <c r="EO2198"/>
      <c r="EP2198"/>
      <c r="EQ2198"/>
      <c r="ER2198"/>
      <c r="ES2198"/>
      <c r="ET2198"/>
      <c r="EU2198"/>
      <c r="EV2198"/>
      <c r="EW2198"/>
      <c r="EX2198"/>
      <c r="EY2198"/>
      <c r="EZ2198"/>
      <c r="FA2198">
        <v>0</v>
      </c>
      <c r="FB2198"/>
      <c r="FC2198"/>
      <c r="FD2198"/>
      <c r="FE2198">
        <v>0</v>
      </c>
      <c r="FF2198"/>
      <c r="FG2198"/>
      <c r="FH2198"/>
      <c r="FI2198"/>
      <c r="FJ2198"/>
      <c r="FK2198"/>
      <c r="FL2198"/>
      <c r="FM2198"/>
      <c r="FN2198"/>
      <c r="FO2198"/>
      <c r="FP2198"/>
      <c r="FQ2198"/>
      <c r="FR2198">
        <v>0</v>
      </c>
      <c r="FS2198">
        <v>0</v>
      </c>
      <c r="FT2198">
        <v>0</v>
      </c>
      <c r="FU2198"/>
      <c r="FV2198"/>
      <c r="FW2198"/>
      <c r="FX2198"/>
      <c r="FY2198"/>
      <c r="FZ2198"/>
      <c r="GA2198"/>
      <c r="GB2198"/>
      <c r="GC2198"/>
      <c r="GD2198"/>
      <c r="GE2198"/>
      <c r="GF2198"/>
      <c r="GG2198"/>
      <c r="GH2198"/>
      <c r="GI2198"/>
      <c r="GJ2198"/>
      <c r="GK2198"/>
    </row>
    <row r="2199" spans="1:193" x14ac:dyDescent="0.2">
      <c r="A2199" t="s">
        <v>1224</v>
      </c>
      <c r="B2199" t="s">
        <v>170</v>
      </c>
      <c r="C2199">
        <v>3310101476</v>
      </c>
      <c r="D2199">
        <v>0</v>
      </c>
      <c r="E2199" t="s">
        <v>171</v>
      </c>
      <c r="F2199" s="5">
        <v>42825</v>
      </c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 t="s">
        <v>185</v>
      </c>
      <c r="AE2199"/>
      <c r="AF2199"/>
      <c r="AG2199"/>
      <c r="AH2199"/>
      <c r="AI2199"/>
      <c r="AJ2199"/>
      <c r="AK2199"/>
      <c r="AL2199"/>
      <c r="AM2199"/>
      <c r="AN2199"/>
      <c r="AO2199"/>
      <c r="AP2199" t="s">
        <v>167</v>
      </c>
      <c r="AQ2199"/>
      <c r="AR2199"/>
      <c r="AS2199"/>
      <c r="AT2199"/>
      <c r="AU2199">
        <v>0</v>
      </c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>
        <v>0</v>
      </c>
      <c r="BN2199">
        <v>0</v>
      </c>
      <c r="BO2199">
        <v>0</v>
      </c>
      <c r="BP2199"/>
      <c r="BQ2199"/>
      <c r="BR2199"/>
      <c r="BS2199" t="s">
        <v>168</v>
      </c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 t="s">
        <v>168</v>
      </c>
      <c r="CJ2199"/>
      <c r="CK2199"/>
      <c r="CL2199"/>
      <c r="CM2199"/>
      <c r="CN2199"/>
      <c r="CO2199"/>
      <c r="CP2199"/>
      <c r="CQ2199" t="s">
        <v>168</v>
      </c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 s="5">
        <v>41183</v>
      </c>
      <c r="DE2199" s="5">
        <v>42825</v>
      </c>
      <c r="DF2199"/>
      <c r="DG2199"/>
      <c r="DH2199"/>
      <c r="DI2199"/>
      <c r="DJ2199"/>
      <c r="DK2199"/>
      <c r="DL2199"/>
      <c r="DM2199"/>
      <c r="DN2199"/>
      <c r="DO2199"/>
      <c r="DP2199"/>
      <c r="DQ2199"/>
      <c r="DR2199"/>
      <c r="DS2199"/>
      <c r="DT2199"/>
      <c r="DU2199"/>
      <c r="DV2199"/>
      <c r="DW2199"/>
      <c r="DX2199"/>
      <c r="DY2199"/>
      <c r="DZ2199"/>
      <c r="EA2199"/>
      <c r="EB2199"/>
      <c r="EC2199"/>
      <c r="ED2199"/>
      <c r="EE2199"/>
      <c r="EF2199"/>
      <c r="EG2199"/>
      <c r="EH2199"/>
      <c r="EI2199"/>
      <c r="EJ2199"/>
      <c r="EK2199"/>
      <c r="EL2199"/>
      <c r="EM2199"/>
      <c r="EN2199"/>
      <c r="EO2199"/>
      <c r="EP2199"/>
      <c r="EQ2199"/>
      <c r="ER2199"/>
      <c r="ES2199"/>
      <c r="ET2199"/>
      <c r="EU2199"/>
      <c r="EV2199"/>
      <c r="EW2199"/>
      <c r="EX2199"/>
      <c r="EY2199"/>
      <c r="EZ2199"/>
      <c r="FA2199">
        <v>0</v>
      </c>
      <c r="FB2199"/>
      <c r="FC2199"/>
      <c r="FD2199"/>
      <c r="FE2199">
        <v>0</v>
      </c>
      <c r="FF2199"/>
      <c r="FG2199"/>
      <c r="FH2199"/>
      <c r="FI2199"/>
      <c r="FJ2199"/>
      <c r="FK2199"/>
      <c r="FL2199"/>
      <c r="FM2199"/>
      <c r="FN2199"/>
      <c r="FO2199"/>
      <c r="FP2199"/>
      <c r="FQ2199"/>
      <c r="FR2199">
        <v>0</v>
      </c>
      <c r="FS2199">
        <v>0</v>
      </c>
      <c r="FT2199">
        <v>0</v>
      </c>
      <c r="FU2199"/>
      <c r="FV2199"/>
      <c r="FW2199"/>
      <c r="FX2199"/>
      <c r="FY2199"/>
      <c r="FZ2199"/>
      <c r="GA2199"/>
      <c r="GB2199"/>
      <c r="GC2199"/>
      <c r="GD2199"/>
      <c r="GE2199"/>
      <c r="GF2199"/>
      <c r="GG2199"/>
      <c r="GH2199"/>
      <c r="GI2199"/>
      <c r="GJ2199"/>
      <c r="GK2199"/>
    </row>
    <row r="2200" spans="1:193" x14ac:dyDescent="0.2">
      <c r="A2200" t="s">
        <v>1225</v>
      </c>
      <c r="B2200" t="s">
        <v>164</v>
      </c>
      <c r="C2200">
        <v>3310300565</v>
      </c>
      <c r="D2200">
        <v>0</v>
      </c>
      <c r="E2200" t="s">
        <v>171</v>
      </c>
      <c r="F2200" s="5">
        <v>43271</v>
      </c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 t="s">
        <v>166</v>
      </c>
      <c r="AE2200"/>
      <c r="AF2200"/>
      <c r="AG2200"/>
      <c r="AH2200"/>
      <c r="AI2200"/>
      <c r="AJ2200"/>
      <c r="AK2200"/>
      <c r="AL2200"/>
      <c r="AM2200"/>
      <c r="AN2200"/>
      <c r="AO2200"/>
      <c r="AP2200" t="s">
        <v>167</v>
      </c>
      <c r="AQ2200"/>
      <c r="AR2200"/>
      <c r="AS2200"/>
      <c r="AT2200"/>
      <c r="AU2200">
        <v>0</v>
      </c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>
        <v>0</v>
      </c>
      <c r="BN2200">
        <v>0</v>
      </c>
      <c r="BO2200">
        <v>0</v>
      </c>
      <c r="BP2200"/>
      <c r="BQ2200"/>
      <c r="BR2200"/>
      <c r="BS2200" t="s">
        <v>168</v>
      </c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 t="s">
        <v>168</v>
      </c>
      <c r="CJ2200"/>
      <c r="CK2200"/>
      <c r="CL2200"/>
      <c r="CM2200"/>
      <c r="CN2200"/>
      <c r="CO2200"/>
      <c r="CP2200"/>
      <c r="CQ2200" t="s">
        <v>168</v>
      </c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 s="5">
        <v>41183</v>
      </c>
      <c r="DE2200" s="5">
        <v>43271</v>
      </c>
      <c r="DF2200"/>
      <c r="DG2200"/>
      <c r="DH2200"/>
      <c r="DI2200"/>
      <c r="DJ2200"/>
      <c r="DK2200"/>
      <c r="DL2200"/>
      <c r="DM2200"/>
      <c r="DN2200"/>
      <c r="DO2200"/>
      <c r="DP2200"/>
      <c r="DQ2200"/>
      <c r="DR2200"/>
      <c r="DS2200"/>
      <c r="DT2200"/>
      <c r="DU2200"/>
      <c r="DV2200"/>
      <c r="DW2200"/>
      <c r="DX2200"/>
      <c r="DY2200"/>
      <c r="DZ2200"/>
      <c r="EA2200"/>
      <c r="EB2200"/>
      <c r="EC2200" t="s">
        <v>169</v>
      </c>
      <c r="ED2200"/>
      <c r="EE2200"/>
      <c r="EF2200"/>
      <c r="EG2200"/>
      <c r="EH2200"/>
      <c r="EI2200"/>
      <c r="EJ2200"/>
      <c r="EK2200"/>
      <c r="EL2200"/>
      <c r="EM2200"/>
      <c r="EN2200"/>
      <c r="EO2200"/>
      <c r="EP2200"/>
      <c r="EQ2200"/>
      <c r="ER2200"/>
      <c r="ES2200"/>
      <c r="ET2200"/>
      <c r="EU2200"/>
      <c r="EV2200"/>
      <c r="EW2200" t="s">
        <v>169</v>
      </c>
      <c r="EX2200"/>
      <c r="EY2200"/>
      <c r="EZ2200"/>
      <c r="FA2200">
        <v>0</v>
      </c>
      <c r="FB2200"/>
      <c r="FC2200"/>
      <c r="FD2200"/>
      <c r="FE2200">
        <v>0</v>
      </c>
      <c r="FF2200"/>
      <c r="FG2200"/>
      <c r="FH2200"/>
      <c r="FI2200"/>
      <c r="FJ2200"/>
      <c r="FK2200"/>
      <c r="FL2200"/>
      <c r="FM2200"/>
      <c r="FN2200"/>
      <c r="FO2200"/>
      <c r="FP2200"/>
      <c r="FQ2200"/>
      <c r="FR2200">
        <v>0</v>
      </c>
      <c r="FS2200">
        <v>0</v>
      </c>
      <c r="FT2200">
        <v>0</v>
      </c>
      <c r="FU2200"/>
      <c r="FV2200"/>
      <c r="FW2200"/>
      <c r="FX2200"/>
      <c r="FY2200"/>
      <c r="FZ2200"/>
      <c r="GA2200"/>
      <c r="GB2200"/>
      <c r="GC2200"/>
      <c r="GD2200"/>
      <c r="GE2200"/>
      <c r="GF2200"/>
      <c r="GG2200"/>
      <c r="GH2200"/>
      <c r="GI2200"/>
      <c r="GJ2200"/>
      <c r="GK2200"/>
    </row>
    <row r="2201" spans="1:193" x14ac:dyDescent="0.2">
      <c r="A2201" t="s">
        <v>1225</v>
      </c>
      <c r="B2201" t="s">
        <v>170</v>
      </c>
      <c r="C2201">
        <v>3310300565</v>
      </c>
      <c r="D2201">
        <v>0</v>
      </c>
      <c r="E2201" t="s">
        <v>171</v>
      </c>
      <c r="F2201" s="5">
        <v>43271</v>
      </c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 t="s">
        <v>166</v>
      </c>
      <c r="AE2201"/>
      <c r="AF2201"/>
      <c r="AG2201"/>
      <c r="AH2201"/>
      <c r="AI2201"/>
      <c r="AJ2201"/>
      <c r="AK2201"/>
      <c r="AL2201"/>
      <c r="AM2201"/>
      <c r="AN2201"/>
      <c r="AO2201"/>
      <c r="AP2201" t="s">
        <v>167</v>
      </c>
      <c r="AQ2201"/>
      <c r="AR2201"/>
      <c r="AS2201"/>
      <c r="AT2201"/>
      <c r="AU2201">
        <v>0</v>
      </c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>
        <v>0</v>
      </c>
      <c r="BN2201">
        <v>0</v>
      </c>
      <c r="BO2201">
        <v>0</v>
      </c>
      <c r="BP2201"/>
      <c r="BQ2201"/>
      <c r="BR2201"/>
      <c r="BS2201" t="s">
        <v>168</v>
      </c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 t="s">
        <v>168</v>
      </c>
      <c r="CJ2201"/>
      <c r="CK2201"/>
      <c r="CL2201"/>
      <c r="CM2201"/>
      <c r="CN2201"/>
      <c r="CO2201"/>
      <c r="CP2201"/>
      <c r="CQ2201" t="s">
        <v>168</v>
      </c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 s="5">
        <v>41183</v>
      </c>
      <c r="DE2201" s="5">
        <v>43271</v>
      </c>
      <c r="DF2201"/>
      <c r="DG2201"/>
      <c r="DH2201"/>
      <c r="DI2201"/>
      <c r="DJ2201"/>
      <c r="DK2201"/>
      <c r="DL2201"/>
      <c r="DM2201"/>
      <c r="DN2201"/>
      <c r="DO2201"/>
      <c r="DP2201"/>
      <c r="DQ2201"/>
      <c r="DR2201"/>
      <c r="DS2201"/>
      <c r="DT2201"/>
      <c r="DU2201"/>
      <c r="DV2201"/>
      <c r="DW2201"/>
      <c r="DX2201"/>
      <c r="DY2201"/>
      <c r="DZ2201"/>
      <c r="EA2201"/>
      <c r="EB2201"/>
      <c r="EC2201" t="s">
        <v>169</v>
      </c>
      <c r="ED2201"/>
      <c r="EE2201"/>
      <c r="EF2201"/>
      <c r="EG2201"/>
      <c r="EH2201"/>
      <c r="EI2201"/>
      <c r="EJ2201"/>
      <c r="EK2201"/>
      <c r="EL2201"/>
      <c r="EM2201"/>
      <c r="EN2201"/>
      <c r="EO2201"/>
      <c r="EP2201"/>
      <c r="EQ2201"/>
      <c r="ER2201"/>
      <c r="ES2201"/>
      <c r="ET2201"/>
      <c r="EU2201"/>
      <c r="EV2201"/>
      <c r="EW2201" t="s">
        <v>169</v>
      </c>
      <c r="EX2201"/>
      <c r="EY2201"/>
      <c r="EZ2201"/>
      <c r="FA2201">
        <v>0</v>
      </c>
      <c r="FB2201"/>
      <c r="FC2201"/>
      <c r="FD2201"/>
      <c r="FE2201">
        <v>0</v>
      </c>
      <c r="FF2201"/>
      <c r="FG2201"/>
      <c r="FH2201"/>
      <c r="FI2201"/>
      <c r="FJ2201"/>
      <c r="FK2201"/>
      <c r="FL2201"/>
      <c r="FM2201"/>
      <c r="FN2201"/>
      <c r="FO2201"/>
      <c r="FP2201"/>
      <c r="FQ2201"/>
      <c r="FR2201">
        <v>0</v>
      </c>
      <c r="FS2201">
        <v>0</v>
      </c>
      <c r="FT2201">
        <v>0</v>
      </c>
      <c r="FU2201"/>
      <c r="FV2201"/>
      <c r="FW2201"/>
      <c r="FX2201"/>
      <c r="FY2201"/>
      <c r="FZ2201"/>
      <c r="GA2201"/>
      <c r="GB2201"/>
      <c r="GC2201"/>
      <c r="GD2201"/>
      <c r="GE2201"/>
      <c r="GF2201"/>
      <c r="GG2201"/>
      <c r="GH2201"/>
      <c r="GI2201"/>
      <c r="GJ2201"/>
      <c r="GK2201"/>
    </row>
    <row r="2202" spans="1:193" x14ac:dyDescent="0.2">
      <c r="A2202" t="s">
        <v>1226</v>
      </c>
      <c r="B2202" t="s">
        <v>164</v>
      </c>
      <c r="C2202">
        <v>3310104397</v>
      </c>
      <c r="D2202">
        <v>0</v>
      </c>
      <c r="E2202" t="s">
        <v>165</v>
      </c>
      <c r="F2202" s="5">
        <v>46174</v>
      </c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 t="s">
        <v>174</v>
      </c>
      <c r="AE2202"/>
      <c r="AF2202"/>
      <c r="AG2202"/>
      <c r="AH2202"/>
      <c r="AI2202"/>
      <c r="AJ2202"/>
      <c r="AK2202"/>
      <c r="AL2202"/>
      <c r="AM2202"/>
      <c r="AN2202"/>
      <c r="AO2202"/>
      <c r="AP2202" t="s">
        <v>167</v>
      </c>
      <c r="AQ2202"/>
      <c r="AR2202"/>
      <c r="AS2202"/>
      <c r="AT2202"/>
      <c r="AU2202">
        <v>0</v>
      </c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>
        <v>0</v>
      </c>
      <c r="BN2202">
        <v>0</v>
      </c>
      <c r="BO2202">
        <v>0</v>
      </c>
      <c r="BP2202"/>
      <c r="BQ2202"/>
      <c r="BR2202"/>
      <c r="BS2202" t="s">
        <v>177</v>
      </c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 s="5">
        <v>45108</v>
      </c>
      <c r="DE2202" s="5">
        <v>47299</v>
      </c>
      <c r="DF2202"/>
      <c r="DG2202"/>
      <c r="DH2202"/>
      <c r="DI2202"/>
      <c r="DJ2202"/>
      <c r="DK2202"/>
      <c r="DL2202"/>
      <c r="DM2202"/>
      <c r="DN2202"/>
      <c r="DO2202"/>
      <c r="DP2202"/>
      <c r="DQ2202"/>
      <c r="DR2202"/>
      <c r="DS2202"/>
      <c r="DT2202"/>
      <c r="DU2202"/>
      <c r="DV2202"/>
      <c r="DW2202"/>
      <c r="DX2202"/>
      <c r="DY2202"/>
      <c r="DZ2202"/>
      <c r="EA2202"/>
      <c r="EB2202"/>
      <c r="EC2202" t="s">
        <v>169</v>
      </c>
      <c r="ED2202"/>
      <c r="EE2202"/>
      <c r="EF2202"/>
      <c r="EG2202"/>
      <c r="EH2202"/>
      <c r="EI2202"/>
      <c r="EJ2202"/>
      <c r="EK2202"/>
      <c r="EL2202"/>
      <c r="EM2202"/>
      <c r="EN2202"/>
      <c r="EO2202"/>
      <c r="EP2202"/>
      <c r="EQ2202"/>
      <c r="ER2202"/>
      <c r="ES2202"/>
      <c r="ET2202"/>
      <c r="EU2202"/>
      <c r="EV2202"/>
      <c r="EW2202" t="s">
        <v>169</v>
      </c>
      <c r="EX2202"/>
      <c r="EY2202"/>
      <c r="EZ2202"/>
      <c r="FA2202">
        <v>0</v>
      </c>
      <c r="FB2202"/>
      <c r="FC2202"/>
      <c r="FD2202"/>
      <c r="FE2202">
        <v>0</v>
      </c>
      <c r="FF2202"/>
      <c r="FG2202"/>
      <c r="FH2202"/>
      <c r="FI2202"/>
      <c r="FJ2202"/>
      <c r="FK2202"/>
      <c r="FL2202"/>
      <c r="FM2202"/>
      <c r="FN2202"/>
      <c r="FO2202"/>
      <c r="FP2202"/>
      <c r="FQ2202"/>
      <c r="FR2202">
        <v>0</v>
      </c>
      <c r="FS2202">
        <v>0</v>
      </c>
      <c r="FT2202">
        <v>0</v>
      </c>
      <c r="FU2202"/>
      <c r="FV2202"/>
      <c r="FW2202"/>
      <c r="FX2202"/>
      <c r="FY2202"/>
      <c r="FZ2202"/>
      <c r="GA2202" t="s">
        <v>168</v>
      </c>
      <c r="GB2202" t="s">
        <v>168</v>
      </c>
      <c r="GC2202"/>
      <c r="GD2202" t="s">
        <v>168</v>
      </c>
      <c r="GE2202"/>
      <c r="GF2202"/>
      <c r="GG2202" t="s">
        <v>168</v>
      </c>
      <c r="GH2202"/>
      <c r="GI2202" t="s">
        <v>2474</v>
      </c>
      <c r="GJ2202"/>
      <c r="GK2202"/>
    </row>
    <row r="2203" spans="1:193" x14ac:dyDescent="0.2">
      <c r="A2203" t="s">
        <v>1226</v>
      </c>
      <c r="B2203" t="s">
        <v>170</v>
      </c>
      <c r="C2203">
        <v>3310104397</v>
      </c>
      <c r="D2203">
        <v>0</v>
      </c>
      <c r="E2203" t="s">
        <v>165</v>
      </c>
      <c r="F2203" s="5">
        <v>46174</v>
      </c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 t="s">
        <v>174</v>
      </c>
      <c r="AE2203"/>
      <c r="AF2203"/>
      <c r="AG2203"/>
      <c r="AH2203"/>
      <c r="AI2203"/>
      <c r="AJ2203"/>
      <c r="AK2203"/>
      <c r="AL2203"/>
      <c r="AM2203"/>
      <c r="AN2203"/>
      <c r="AO2203"/>
      <c r="AP2203" t="s">
        <v>167</v>
      </c>
      <c r="AQ2203"/>
      <c r="AR2203"/>
      <c r="AS2203"/>
      <c r="AT2203"/>
      <c r="AU2203">
        <v>0</v>
      </c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>
        <v>0</v>
      </c>
      <c r="BN2203">
        <v>0</v>
      </c>
      <c r="BO2203">
        <v>0</v>
      </c>
      <c r="BP2203"/>
      <c r="BQ2203"/>
      <c r="BR2203"/>
      <c r="BS2203" t="s">
        <v>177</v>
      </c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 s="5">
        <v>45108</v>
      </c>
      <c r="DE2203" s="5">
        <v>47299</v>
      </c>
      <c r="DF2203"/>
      <c r="DG2203"/>
      <c r="DH2203"/>
      <c r="DI2203"/>
      <c r="DJ2203"/>
      <c r="DK2203"/>
      <c r="DL2203"/>
      <c r="DM2203"/>
      <c r="DN2203"/>
      <c r="DO2203"/>
      <c r="DP2203"/>
      <c r="DQ2203"/>
      <c r="DR2203"/>
      <c r="DS2203"/>
      <c r="DT2203"/>
      <c r="DU2203"/>
      <c r="DV2203"/>
      <c r="DW2203"/>
      <c r="DX2203"/>
      <c r="DY2203"/>
      <c r="DZ2203"/>
      <c r="EA2203"/>
      <c r="EB2203"/>
      <c r="EC2203" t="s">
        <v>169</v>
      </c>
      <c r="ED2203"/>
      <c r="EE2203"/>
      <c r="EF2203"/>
      <c r="EG2203"/>
      <c r="EH2203"/>
      <c r="EI2203"/>
      <c r="EJ2203"/>
      <c r="EK2203"/>
      <c r="EL2203"/>
      <c r="EM2203"/>
      <c r="EN2203"/>
      <c r="EO2203"/>
      <c r="EP2203"/>
      <c r="EQ2203"/>
      <c r="ER2203"/>
      <c r="ES2203"/>
      <c r="ET2203"/>
      <c r="EU2203"/>
      <c r="EV2203"/>
      <c r="EW2203" t="s">
        <v>169</v>
      </c>
      <c r="EX2203"/>
      <c r="EY2203"/>
      <c r="EZ2203"/>
      <c r="FA2203">
        <v>0</v>
      </c>
      <c r="FB2203"/>
      <c r="FC2203"/>
      <c r="FD2203"/>
      <c r="FE2203">
        <v>0</v>
      </c>
      <c r="FF2203"/>
      <c r="FG2203"/>
      <c r="FH2203"/>
      <c r="FI2203"/>
      <c r="FJ2203"/>
      <c r="FK2203"/>
      <c r="FL2203"/>
      <c r="FM2203"/>
      <c r="FN2203"/>
      <c r="FO2203"/>
      <c r="FP2203"/>
      <c r="FQ2203"/>
      <c r="FR2203">
        <v>0</v>
      </c>
      <c r="FS2203">
        <v>0</v>
      </c>
      <c r="FT2203">
        <v>0</v>
      </c>
      <c r="FU2203"/>
      <c r="FV2203"/>
      <c r="FW2203"/>
      <c r="FX2203"/>
      <c r="FY2203"/>
      <c r="FZ2203"/>
      <c r="GA2203" t="s">
        <v>168</v>
      </c>
      <c r="GB2203" t="s">
        <v>168</v>
      </c>
      <c r="GC2203"/>
      <c r="GD2203" t="s">
        <v>168</v>
      </c>
      <c r="GE2203"/>
      <c r="GF2203"/>
      <c r="GG2203" t="s">
        <v>168</v>
      </c>
      <c r="GH2203"/>
      <c r="GI2203" t="s">
        <v>2474</v>
      </c>
      <c r="GJ2203"/>
      <c r="GK2203"/>
    </row>
    <row r="2204" spans="1:193" x14ac:dyDescent="0.2">
      <c r="A2204" t="s">
        <v>2363</v>
      </c>
      <c r="B2204" t="s">
        <v>164</v>
      </c>
      <c r="C2204">
        <v>3310107416</v>
      </c>
      <c r="D2204">
        <v>0</v>
      </c>
      <c r="E2204" t="s">
        <v>165</v>
      </c>
      <c r="F2204" s="5">
        <v>46174</v>
      </c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 t="s">
        <v>174</v>
      </c>
      <c r="AE2204"/>
      <c r="AF2204"/>
      <c r="AG2204"/>
      <c r="AH2204"/>
      <c r="AI2204"/>
      <c r="AJ2204"/>
      <c r="AK2204"/>
      <c r="AL2204"/>
      <c r="AM2204"/>
      <c r="AN2204"/>
      <c r="AO2204"/>
      <c r="AP2204" t="s">
        <v>167</v>
      </c>
      <c r="AQ2204"/>
      <c r="AR2204"/>
      <c r="AS2204"/>
      <c r="AT2204"/>
      <c r="AU2204">
        <v>0</v>
      </c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>
        <v>0</v>
      </c>
      <c r="BN2204">
        <v>0</v>
      </c>
      <c r="BO2204">
        <v>0</v>
      </c>
      <c r="BP2204"/>
      <c r="BQ2204"/>
      <c r="BR2204"/>
      <c r="BS2204" t="s">
        <v>177</v>
      </c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 s="5">
        <v>45839</v>
      </c>
      <c r="DE2204" s="5">
        <v>48029</v>
      </c>
      <c r="DF2204"/>
      <c r="DG2204"/>
      <c r="DH2204"/>
      <c r="DI2204"/>
      <c r="DJ2204"/>
      <c r="DK2204"/>
      <c r="DL2204"/>
      <c r="DM2204"/>
      <c r="DN2204"/>
      <c r="DO2204"/>
      <c r="DP2204"/>
      <c r="DQ2204"/>
      <c r="DR2204"/>
      <c r="DS2204"/>
      <c r="DT2204"/>
      <c r="DU2204"/>
      <c r="DV2204"/>
      <c r="DW2204"/>
      <c r="DX2204"/>
      <c r="DY2204"/>
      <c r="DZ2204"/>
      <c r="EA2204"/>
      <c r="EB2204"/>
      <c r="EC2204" t="s">
        <v>169</v>
      </c>
      <c r="ED2204"/>
      <c r="EE2204"/>
      <c r="EF2204"/>
      <c r="EG2204"/>
      <c r="EH2204"/>
      <c r="EI2204"/>
      <c r="EJ2204"/>
      <c r="EK2204"/>
      <c r="EL2204"/>
      <c r="EM2204"/>
      <c r="EN2204"/>
      <c r="EO2204"/>
      <c r="EP2204"/>
      <c r="EQ2204"/>
      <c r="ER2204"/>
      <c r="ES2204"/>
      <c r="ET2204"/>
      <c r="EU2204"/>
      <c r="EV2204"/>
      <c r="EW2204" t="s">
        <v>169</v>
      </c>
      <c r="EX2204"/>
      <c r="EY2204"/>
      <c r="EZ2204"/>
      <c r="FA2204">
        <v>0</v>
      </c>
      <c r="FB2204"/>
      <c r="FC2204"/>
      <c r="FD2204"/>
      <c r="FE2204">
        <v>0</v>
      </c>
      <c r="FF2204"/>
      <c r="FG2204"/>
      <c r="FH2204"/>
      <c r="FI2204"/>
      <c r="FJ2204"/>
      <c r="FK2204"/>
      <c r="FL2204"/>
      <c r="FM2204"/>
      <c r="FN2204"/>
      <c r="FO2204"/>
      <c r="FP2204"/>
      <c r="FQ2204"/>
      <c r="FR2204">
        <v>0</v>
      </c>
      <c r="FS2204">
        <v>0</v>
      </c>
      <c r="FT2204">
        <v>0</v>
      </c>
      <c r="FU2204"/>
      <c r="FV2204"/>
      <c r="FW2204"/>
      <c r="FX2204"/>
      <c r="FY2204"/>
      <c r="FZ2204"/>
      <c r="GA2204" t="s">
        <v>168</v>
      </c>
      <c r="GB2204" t="s">
        <v>168</v>
      </c>
      <c r="GC2204"/>
      <c r="GD2204" t="s">
        <v>168</v>
      </c>
      <c r="GE2204"/>
      <c r="GF2204"/>
      <c r="GG2204" t="s">
        <v>168</v>
      </c>
      <c r="GH2204"/>
      <c r="GI2204" t="s">
        <v>2474</v>
      </c>
      <c r="GJ2204"/>
      <c r="GK2204"/>
    </row>
    <row r="2205" spans="1:193" x14ac:dyDescent="0.2">
      <c r="A2205" t="s">
        <v>1227</v>
      </c>
      <c r="B2205" t="s">
        <v>164</v>
      </c>
      <c r="C2205">
        <v>3310202738</v>
      </c>
      <c r="D2205">
        <v>0</v>
      </c>
      <c r="E2205" t="s">
        <v>171</v>
      </c>
      <c r="F2205" s="5">
        <v>46022</v>
      </c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 t="s">
        <v>166</v>
      </c>
      <c r="AE2205"/>
      <c r="AF2205"/>
      <c r="AG2205"/>
      <c r="AH2205"/>
      <c r="AI2205"/>
      <c r="AJ2205"/>
      <c r="AK2205"/>
      <c r="AL2205"/>
      <c r="AM2205"/>
      <c r="AN2205"/>
      <c r="AO2205"/>
      <c r="AP2205" t="s">
        <v>167</v>
      </c>
      <c r="AQ2205"/>
      <c r="AR2205"/>
      <c r="AS2205"/>
      <c r="AT2205"/>
      <c r="AU2205">
        <v>0</v>
      </c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>
        <v>0</v>
      </c>
      <c r="BN2205">
        <v>0</v>
      </c>
      <c r="BO2205">
        <v>0</v>
      </c>
      <c r="BP2205"/>
      <c r="BQ2205"/>
      <c r="BR2205"/>
      <c r="BS2205" t="s">
        <v>168</v>
      </c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 s="5">
        <v>44501</v>
      </c>
      <c r="DE2205" s="5">
        <v>46022</v>
      </c>
      <c r="DF2205"/>
      <c r="DG2205"/>
      <c r="DH2205"/>
      <c r="DI2205"/>
      <c r="DJ2205"/>
      <c r="DK2205"/>
      <c r="DL2205"/>
      <c r="DM2205"/>
      <c r="DN2205"/>
      <c r="DO2205"/>
      <c r="DP2205"/>
      <c r="DQ2205"/>
      <c r="DR2205"/>
      <c r="DS2205"/>
      <c r="DT2205"/>
      <c r="DU2205"/>
      <c r="DV2205"/>
      <c r="DW2205"/>
      <c r="DX2205"/>
      <c r="DY2205"/>
      <c r="DZ2205"/>
      <c r="EA2205"/>
      <c r="EB2205"/>
      <c r="EC2205" t="s">
        <v>169</v>
      </c>
      <c r="ED2205"/>
      <c r="EE2205"/>
      <c r="EF2205"/>
      <c r="EG2205"/>
      <c r="EH2205"/>
      <c r="EI2205"/>
      <c r="EJ2205"/>
      <c r="EK2205"/>
      <c r="EL2205"/>
      <c r="EM2205"/>
      <c r="EN2205"/>
      <c r="EO2205"/>
      <c r="EP2205"/>
      <c r="EQ2205"/>
      <c r="ER2205"/>
      <c r="ES2205"/>
      <c r="ET2205"/>
      <c r="EU2205"/>
      <c r="EV2205"/>
      <c r="EW2205" t="s">
        <v>169</v>
      </c>
      <c r="EX2205"/>
      <c r="EY2205"/>
      <c r="EZ2205"/>
      <c r="FA2205">
        <v>0</v>
      </c>
      <c r="FB2205"/>
      <c r="FC2205"/>
      <c r="FD2205"/>
      <c r="FE2205">
        <v>0</v>
      </c>
      <c r="FF2205"/>
      <c r="FG2205"/>
      <c r="FH2205"/>
      <c r="FI2205"/>
      <c r="FJ2205"/>
      <c r="FK2205"/>
      <c r="FL2205"/>
      <c r="FM2205"/>
      <c r="FN2205"/>
      <c r="FO2205"/>
      <c r="FP2205"/>
      <c r="FQ2205"/>
      <c r="FR2205">
        <v>0</v>
      </c>
      <c r="FS2205">
        <v>0</v>
      </c>
      <c r="FT2205">
        <v>0</v>
      </c>
      <c r="FU2205"/>
      <c r="FV2205"/>
      <c r="FW2205"/>
      <c r="FX2205"/>
      <c r="FY2205"/>
      <c r="FZ2205"/>
      <c r="GA2205" t="s">
        <v>168</v>
      </c>
      <c r="GB2205" t="s">
        <v>168</v>
      </c>
      <c r="GC2205"/>
      <c r="GD2205" t="s">
        <v>168</v>
      </c>
      <c r="GE2205"/>
      <c r="GF2205"/>
      <c r="GG2205" t="s">
        <v>168</v>
      </c>
      <c r="GH2205"/>
      <c r="GI2205" t="s">
        <v>204</v>
      </c>
      <c r="GJ2205"/>
      <c r="GK2205"/>
    </row>
    <row r="2206" spans="1:193" x14ac:dyDescent="0.2">
      <c r="A2206" t="s">
        <v>1227</v>
      </c>
      <c r="B2206" t="s">
        <v>172</v>
      </c>
      <c r="C2206">
        <v>3310202738</v>
      </c>
      <c r="D2206">
        <v>0</v>
      </c>
      <c r="E2206" t="s">
        <v>171</v>
      </c>
      <c r="F2206" s="5">
        <v>44500</v>
      </c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 t="s">
        <v>166</v>
      </c>
      <c r="AE2206"/>
      <c r="AF2206"/>
      <c r="AG2206"/>
      <c r="AH2206"/>
      <c r="AI2206"/>
      <c r="AJ2206"/>
      <c r="AK2206"/>
      <c r="AL2206"/>
      <c r="AM2206"/>
      <c r="AN2206"/>
      <c r="AO2206"/>
      <c r="AP2206" t="s">
        <v>167</v>
      </c>
      <c r="AQ2206"/>
      <c r="AR2206"/>
      <c r="AS2206"/>
      <c r="AT2206"/>
      <c r="AU2206">
        <v>0</v>
      </c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>
        <v>0</v>
      </c>
      <c r="BN2206">
        <v>0</v>
      </c>
      <c r="BO2206">
        <v>0</v>
      </c>
      <c r="BP2206"/>
      <c r="BQ2206"/>
      <c r="BR2206"/>
      <c r="BS2206" t="s">
        <v>168</v>
      </c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 t="s">
        <v>175</v>
      </c>
      <c r="CJ2206"/>
      <c r="CK2206" t="s">
        <v>176</v>
      </c>
      <c r="CL2206"/>
      <c r="CM2206"/>
      <c r="CN2206"/>
      <c r="CO2206"/>
      <c r="CP2206"/>
      <c r="CQ2206" t="s">
        <v>168</v>
      </c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 s="5">
        <v>42309</v>
      </c>
      <c r="DE2206" s="5">
        <v>44500</v>
      </c>
      <c r="DF2206"/>
      <c r="DG2206"/>
      <c r="DH2206"/>
      <c r="DI2206"/>
      <c r="DJ2206"/>
      <c r="DK2206"/>
      <c r="DL2206"/>
      <c r="DM2206"/>
      <c r="DN2206"/>
      <c r="DO2206"/>
      <c r="DP2206"/>
      <c r="DQ2206"/>
      <c r="DR2206"/>
      <c r="DS2206"/>
      <c r="DT2206"/>
      <c r="DU2206"/>
      <c r="DV2206"/>
      <c r="DW2206"/>
      <c r="DX2206"/>
      <c r="DY2206"/>
      <c r="DZ2206"/>
      <c r="EA2206"/>
      <c r="EB2206"/>
      <c r="EC2206"/>
      <c r="ED2206"/>
      <c r="EE2206"/>
      <c r="EF2206"/>
      <c r="EG2206"/>
      <c r="EH2206"/>
      <c r="EI2206"/>
      <c r="EJ2206"/>
      <c r="EK2206"/>
      <c r="EL2206"/>
      <c r="EM2206"/>
      <c r="EN2206"/>
      <c r="EO2206"/>
      <c r="EP2206"/>
      <c r="EQ2206"/>
      <c r="ER2206"/>
      <c r="ES2206"/>
      <c r="ET2206"/>
      <c r="EU2206"/>
      <c r="EV2206"/>
      <c r="EW2206" t="s">
        <v>169</v>
      </c>
      <c r="EX2206" t="s">
        <v>168</v>
      </c>
      <c r="EY2206"/>
      <c r="EZ2206"/>
      <c r="FA2206">
        <v>0</v>
      </c>
      <c r="FB2206"/>
      <c r="FC2206"/>
      <c r="FD2206"/>
      <c r="FE2206">
        <v>0</v>
      </c>
      <c r="FF2206"/>
      <c r="FG2206"/>
      <c r="FH2206"/>
      <c r="FI2206"/>
      <c r="FJ2206"/>
      <c r="FK2206"/>
      <c r="FL2206"/>
      <c r="FM2206"/>
      <c r="FN2206"/>
      <c r="FO2206"/>
      <c r="FP2206"/>
      <c r="FQ2206"/>
      <c r="FR2206">
        <v>0</v>
      </c>
      <c r="FS2206">
        <v>0</v>
      </c>
      <c r="FT2206">
        <v>0</v>
      </c>
      <c r="FU2206"/>
      <c r="FV2206"/>
      <c r="FW2206"/>
      <c r="FX2206"/>
      <c r="FY2206"/>
      <c r="FZ2206"/>
      <c r="GA2206"/>
      <c r="GB2206"/>
      <c r="GC2206"/>
      <c r="GD2206"/>
      <c r="GE2206"/>
      <c r="GF2206"/>
      <c r="GG2206"/>
      <c r="GH2206"/>
      <c r="GI2206"/>
      <c r="GJ2206"/>
      <c r="GK2206"/>
    </row>
    <row r="2207" spans="1:193" x14ac:dyDescent="0.2">
      <c r="A2207" t="s">
        <v>1228</v>
      </c>
      <c r="B2207" t="s">
        <v>164</v>
      </c>
      <c r="C2207">
        <v>3311500171</v>
      </c>
      <c r="D2207">
        <v>0</v>
      </c>
      <c r="E2207" t="s">
        <v>171</v>
      </c>
      <c r="F2207" s="5">
        <v>45382</v>
      </c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 t="s">
        <v>166</v>
      </c>
      <c r="AE2207"/>
      <c r="AF2207"/>
      <c r="AG2207"/>
      <c r="AH2207"/>
      <c r="AI2207"/>
      <c r="AJ2207"/>
      <c r="AK2207"/>
      <c r="AL2207"/>
      <c r="AM2207"/>
      <c r="AN2207"/>
      <c r="AO2207"/>
      <c r="AP2207" t="s">
        <v>167</v>
      </c>
      <c r="AQ2207"/>
      <c r="AR2207"/>
      <c r="AS2207"/>
      <c r="AT2207"/>
      <c r="AU2207">
        <v>0</v>
      </c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>
        <v>0</v>
      </c>
      <c r="BN2207">
        <v>0</v>
      </c>
      <c r="BO2207">
        <v>0</v>
      </c>
      <c r="BP2207"/>
      <c r="BQ2207"/>
      <c r="BR2207"/>
      <c r="BS2207" t="s">
        <v>168</v>
      </c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 t="s">
        <v>168</v>
      </c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 s="5">
        <v>43313</v>
      </c>
      <c r="DE2207" s="5">
        <v>45382</v>
      </c>
      <c r="DF2207"/>
      <c r="DG2207"/>
      <c r="DH2207"/>
      <c r="DI2207"/>
      <c r="DJ2207"/>
      <c r="DK2207"/>
      <c r="DL2207"/>
      <c r="DM2207"/>
      <c r="DN2207"/>
      <c r="DO2207"/>
      <c r="DP2207"/>
      <c r="DQ2207"/>
      <c r="DR2207"/>
      <c r="DS2207"/>
      <c r="DT2207"/>
      <c r="DU2207"/>
      <c r="DV2207"/>
      <c r="DW2207"/>
      <c r="DX2207"/>
      <c r="DY2207"/>
      <c r="DZ2207"/>
      <c r="EA2207"/>
      <c r="EB2207"/>
      <c r="EC2207" t="s">
        <v>265</v>
      </c>
      <c r="ED2207"/>
      <c r="EE2207"/>
      <c r="EF2207"/>
      <c r="EG2207"/>
      <c r="EH2207"/>
      <c r="EI2207"/>
      <c r="EJ2207"/>
      <c r="EK2207"/>
      <c r="EL2207"/>
      <c r="EM2207"/>
      <c r="EN2207"/>
      <c r="EO2207"/>
      <c r="EP2207"/>
      <c r="EQ2207"/>
      <c r="ER2207"/>
      <c r="ES2207"/>
      <c r="ET2207"/>
      <c r="EU2207"/>
      <c r="EV2207"/>
      <c r="EW2207" t="s">
        <v>169</v>
      </c>
      <c r="EX2207" t="s">
        <v>168</v>
      </c>
      <c r="EY2207"/>
      <c r="EZ2207"/>
      <c r="FA2207">
        <v>0</v>
      </c>
      <c r="FB2207"/>
      <c r="FC2207"/>
      <c r="FD2207"/>
      <c r="FE2207">
        <v>0</v>
      </c>
      <c r="FF2207"/>
      <c r="FG2207"/>
      <c r="FH2207"/>
      <c r="FI2207"/>
      <c r="FJ2207"/>
      <c r="FK2207"/>
      <c r="FL2207"/>
      <c r="FM2207" t="s">
        <v>168</v>
      </c>
      <c r="FN2207"/>
      <c r="FO2207"/>
      <c r="FP2207"/>
      <c r="FQ2207"/>
      <c r="FR2207">
        <v>0</v>
      </c>
      <c r="FS2207">
        <v>0</v>
      </c>
      <c r="FT2207">
        <v>0</v>
      </c>
      <c r="FU2207"/>
      <c r="FV2207"/>
      <c r="FW2207"/>
      <c r="FX2207"/>
      <c r="FY2207"/>
      <c r="FZ2207"/>
      <c r="GA2207"/>
      <c r="GB2207"/>
      <c r="GC2207"/>
      <c r="GD2207"/>
      <c r="GE2207"/>
      <c r="GF2207"/>
      <c r="GG2207"/>
      <c r="GH2207"/>
      <c r="GI2207"/>
      <c r="GJ2207"/>
      <c r="GK2207"/>
    </row>
    <row r="2208" spans="1:193" x14ac:dyDescent="0.2">
      <c r="A2208" t="s">
        <v>1229</v>
      </c>
      <c r="B2208" t="s">
        <v>164</v>
      </c>
      <c r="C2208">
        <v>3310203017</v>
      </c>
      <c r="D2208">
        <v>0</v>
      </c>
      <c r="E2208" t="s">
        <v>165</v>
      </c>
      <c r="F2208" s="5">
        <v>46174</v>
      </c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 t="s">
        <v>166</v>
      </c>
      <c r="AE2208"/>
      <c r="AF2208"/>
      <c r="AG2208"/>
      <c r="AH2208"/>
      <c r="AI2208"/>
      <c r="AJ2208"/>
      <c r="AK2208"/>
      <c r="AL2208"/>
      <c r="AM2208"/>
      <c r="AN2208"/>
      <c r="AO2208"/>
      <c r="AP2208" t="s">
        <v>167</v>
      </c>
      <c r="AQ2208"/>
      <c r="AR2208"/>
      <c r="AS2208"/>
      <c r="AT2208"/>
      <c r="AU2208">
        <v>0</v>
      </c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>
        <v>0</v>
      </c>
      <c r="BN2208">
        <v>0</v>
      </c>
      <c r="BO2208">
        <v>0</v>
      </c>
      <c r="BP2208"/>
      <c r="BQ2208"/>
      <c r="BR2208"/>
      <c r="BS2208" t="s">
        <v>168</v>
      </c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 s="5">
        <v>45231</v>
      </c>
      <c r="DE2208" s="5">
        <v>47422</v>
      </c>
      <c r="DF2208"/>
      <c r="DG2208"/>
      <c r="DH2208"/>
      <c r="DI2208"/>
      <c r="DJ2208"/>
      <c r="DK2208"/>
      <c r="DL2208"/>
      <c r="DM2208"/>
      <c r="DN2208"/>
      <c r="DO2208"/>
      <c r="DP2208"/>
      <c r="DQ2208"/>
      <c r="DR2208"/>
      <c r="DS2208"/>
      <c r="DT2208"/>
      <c r="DU2208"/>
      <c r="DV2208"/>
      <c r="DW2208"/>
      <c r="DX2208"/>
      <c r="DY2208"/>
      <c r="DZ2208"/>
      <c r="EA2208"/>
      <c r="EB2208"/>
      <c r="EC2208" t="s">
        <v>169</v>
      </c>
      <c r="ED2208"/>
      <c r="EE2208"/>
      <c r="EF2208"/>
      <c r="EG2208"/>
      <c r="EH2208"/>
      <c r="EI2208"/>
      <c r="EJ2208"/>
      <c r="EK2208"/>
      <c r="EL2208"/>
      <c r="EM2208"/>
      <c r="EN2208"/>
      <c r="EO2208"/>
      <c r="EP2208"/>
      <c r="EQ2208"/>
      <c r="ER2208"/>
      <c r="ES2208"/>
      <c r="ET2208"/>
      <c r="EU2208"/>
      <c r="EV2208"/>
      <c r="EW2208" t="s">
        <v>169</v>
      </c>
      <c r="EX2208"/>
      <c r="EY2208"/>
      <c r="EZ2208"/>
      <c r="FA2208">
        <v>0</v>
      </c>
      <c r="FB2208"/>
      <c r="FC2208"/>
      <c r="FD2208"/>
      <c r="FE2208">
        <v>0</v>
      </c>
      <c r="FF2208"/>
      <c r="FG2208"/>
      <c r="FH2208"/>
      <c r="FI2208"/>
      <c r="FJ2208"/>
      <c r="FK2208"/>
      <c r="FL2208"/>
      <c r="FM2208"/>
      <c r="FN2208"/>
      <c r="FO2208"/>
      <c r="FP2208"/>
      <c r="FQ2208"/>
      <c r="FR2208">
        <v>0</v>
      </c>
      <c r="FS2208">
        <v>0</v>
      </c>
      <c r="FT2208">
        <v>0</v>
      </c>
      <c r="FU2208"/>
      <c r="FV2208"/>
      <c r="FW2208"/>
      <c r="FX2208"/>
      <c r="FY2208"/>
      <c r="FZ2208"/>
      <c r="GA2208" t="s">
        <v>168</v>
      </c>
      <c r="GB2208" t="s">
        <v>168</v>
      </c>
      <c r="GC2208"/>
      <c r="GD2208" t="s">
        <v>168</v>
      </c>
      <c r="GE2208"/>
      <c r="GF2208"/>
      <c r="GG2208" t="s">
        <v>168</v>
      </c>
      <c r="GH2208"/>
      <c r="GI2208" t="s">
        <v>2491</v>
      </c>
      <c r="GJ2208"/>
      <c r="GK2208"/>
    </row>
    <row r="2209" spans="1:193" x14ac:dyDescent="0.2">
      <c r="A2209" t="s">
        <v>1229</v>
      </c>
      <c r="B2209" t="s">
        <v>170</v>
      </c>
      <c r="C2209">
        <v>3310203017</v>
      </c>
      <c r="D2209">
        <v>0</v>
      </c>
      <c r="E2209" t="s">
        <v>165</v>
      </c>
      <c r="F2209" s="5">
        <v>46174</v>
      </c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 t="s">
        <v>166</v>
      </c>
      <c r="AE2209"/>
      <c r="AF2209"/>
      <c r="AG2209"/>
      <c r="AH2209"/>
      <c r="AI2209"/>
      <c r="AJ2209"/>
      <c r="AK2209"/>
      <c r="AL2209"/>
      <c r="AM2209"/>
      <c r="AN2209"/>
      <c r="AO2209"/>
      <c r="AP2209" t="s">
        <v>167</v>
      </c>
      <c r="AQ2209"/>
      <c r="AR2209"/>
      <c r="AS2209"/>
      <c r="AT2209"/>
      <c r="AU2209">
        <v>0</v>
      </c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>
        <v>0</v>
      </c>
      <c r="BN2209">
        <v>0</v>
      </c>
      <c r="BO2209">
        <v>0</v>
      </c>
      <c r="BP2209"/>
      <c r="BQ2209"/>
      <c r="BR2209"/>
      <c r="BS2209" t="s">
        <v>168</v>
      </c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 s="5">
        <v>45231</v>
      </c>
      <c r="DE2209" s="5">
        <v>47422</v>
      </c>
      <c r="DF2209"/>
      <c r="DG2209"/>
      <c r="DH2209"/>
      <c r="DI2209"/>
      <c r="DJ2209"/>
      <c r="DK2209"/>
      <c r="DL2209"/>
      <c r="DM2209"/>
      <c r="DN2209"/>
      <c r="DO2209"/>
      <c r="DP2209"/>
      <c r="DQ2209"/>
      <c r="DR2209"/>
      <c r="DS2209"/>
      <c r="DT2209"/>
      <c r="DU2209"/>
      <c r="DV2209"/>
      <c r="DW2209"/>
      <c r="DX2209"/>
      <c r="DY2209"/>
      <c r="DZ2209"/>
      <c r="EA2209"/>
      <c r="EB2209"/>
      <c r="EC2209" t="s">
        <v>169</v>
      </c>
      <c r="ED2209"/>
      <c r="EE2209"/>
      <c r="EF2209"/>
      <c r="EG2209"/>
      <c r="EH2209"/>
      <c r="EI2209"/>
      <c r="EJ2209"/>
      <c r="EK2209"/>
      <c r="EL2209"/>
      <c r="EM2209"/>
      <c r="EN2209"/>
      <c r="EO2209"/>
      <c r="EP2209"/>
      <c r="EQ2209"/>
      <c r="ER2209"/>
      <c r="ES2209"/>
      <c r="ET2209"/>
      <c r="EU2209"/>
      <c r="EV2209"/>
      <c r="EW2209" t="s">
        <v>169</v>
      </c>
      <c r="EX2209"/>
      <c r="EY2209"/>
      <c r="EZ2209"/>
      <c r="FA2209">
        <v>0</v>
      </c>
      <c r="FB2209"/>
      <c r="FC2209"/>
      <c r="FD2209"/>
      <c r="FE2209">
        <v>0</v>
      </c>
      <c r="FF2209"/>
      <c r="FG2209"/>
      <c r="FH2209"/>
      <c r="FI2209"/>
      <c r="FJ2209"/>
      <c r="FK2209"/>
      <c r="FL2209"/>
      <c r="FM2209"/>
      <c r="FN2209"/>
      <c r="FO2209"/>
      <c r="FP2209"/>
      <c r="FQ2209"/>
      <c r="FR2209">
        <v>0</v>
      </c>
      <c r="FS2209">
        <v>0</v>
      </c>
      <c r="FT2209">
        <v>0</v>
      </c>
      <c r="FU2209"/>
      <c r="FV2209"/>
      <c r="FW2209"/>
      <c r="FX2209"/>
      <c r="FY2209"/>
      <c r="FZ2209"/>
      <c r="GA2209" t="s">
        <v>168</v>
      </c>
      <c r="GB2209" t="s">
        <v>168</v>
      </c>
      <c r="GC2209"/>
      <c r="GD2209" t="s">
        <v>168</v>
      </c>
      <c r="GE2209"/>
      <c r="GF2209"/>
      <c r="GG2209" t="s">
        <v>168</v>
      </c>
      <c r="GH2209"/>
      <c r="GI2209" t="s">
        <v>2491</v>
      </c>
      <c r="GJ2209"/>
      <c r="GK2209"/>
    </row>
    <row r="2210" spans="1:193" x14ac:dyDescent="0.2">
      <c r="A2210" t="s">
        <v>1230</v>
      </c>
      <c r="B2210" t="s">
        <v>164</v>
      </c>
      <c r="C2210">
        <v>3310103258</v>
      </c>
      <c r="D2210">
        <v>0</v>
      </c>
      <c r="E2210" t="s">
        <v>171</v>
      </c>
      <c r="F2210" s="5">
        <v>41425</v>
      </c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 t="s">
        <v>188</v>
      </c>
      <c r="AE2210"/>
      <c r="AF2210"/>
      <c r="AG2210"/>
      <c r="AH2210"/>
      <c r="AI2210"/>
      <c r="AJ2210"/>
      <c r="AK2210"/>
      <c r="AL2210"/>
      <c r="AM2210"/>
      <c r="AN2210"/>
      <c r="AO2210"/>
      <c r="AP2210" t="s">
        <v>167</v>
      </c>
      <c r="AQ2210"/>
      <c r="AR2210"/>
      <c r="AS2210"/>
      <c r="AT2210"/>
      <c r="AU2210">
        <v>0</v>
      </c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>
        <v>0</v>
      </c>
      <c r="BN2210">
        <v>0</v>
      </c>
      <c r="BO2210">
        <v>0</v>
      </c>
      <c r="BP2210"/>
      <c r="BQ2210"/>
      <c r="BR2210"/>
      <c r="BS2210" t="s">
        <v>168</v>
      </c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 t="s">
        <v>168</v>
      </c>
      <c r="CJ2210"/>
      <c r="CK2210"/>
      <c r="CL2210"/>
      <c r="CM2210"/>
      <c r="CN2210"/>
      <c r="CO2210"/>
      <c r="CP2210"/>
      <c r="CQ2210" t="s">
        <v>168</v>
      </c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 s="5">
        <v>41306</v>
      </c>
      <c r="DE2210" s="5">
        <v>41425</v>
      </c>
      <c r="DF2210"/>
      <c r="DG2210"/>
      <c r="DH2210"/>
      <c r="DI2210"/>
      <c r="DJ2210"/>
      <c r="DK2210"/>
      <c r="DL2210"/>
      <c r="DM2210"/>
      <c r="DN2210"/>
      <c r="DO2210"/>
      <c r="DP2210"/>
      <c r="DQ2210"/>
      <c r="DR2210"/>
      <c r="DS2210"/>
      <c r="DT2210"/>
      <c r="DU2210"/>
      <c r="DV2210"/>
      <c r="DW2210"/>
      <c r="DX2210"/>
      <c r="DY2210"/>
      <c r="DZ2210"/>
      <c r="EA2210"/>
      <c r="EB2210"/>
      <c r="EC2210"/>
      <c r="ED2210"/>
      <c r="EE2210"/>
      <c r="EF2210"/>
      <c r="EG2210"/>
      <c r="EH2210"/>
      <c r="EI2210"/>
      <c r="EJ2210"/>
      <c r="EK2210"/>
      <c r="EL2210"/>
      <c r="EM2210"/>
      <c r="EN2210"/>
      <c r="EO2210"/>
      <c r="EP2210"/>
      <c r="EQ2210"/>
      <c r="ER2210"/>
      <c r="ES2210"/>
      <c r="ET2210"/>
      <c r="EU2210"/>
      <c r="EV2210"/>
      <c r="EW2210"/>
      <c r="EX2210"/>
      <c r="EY2210"/>
      <c r="EZ2210"/>
      <c r="FA2210">
        <v>0</v>
      </c>
      <c r="FB2210"/>
      <c r="FC2210"/>
      <c r="FD2210"/>
      <c r="FE2210">
        <v>0</v>
      </c>
      <c r="FF2210"/>
      <c r="FG2210"/>
      <c r="FH2210"/>
      <c r="FI2210"/>
      <c r="FJ2210"/>
      <c r="FK2210"/>
      <c r="FL2210"/>
      <c r="FM2210"/>
      <c r="FN2210"/>
      <c r="FO2210"/>
      <c r="FP2210"/>
      <c r="FQ2210"/>
      <c r="FR2210">
        <v>0</v>
      </c>
      <c r="FS2210">
        <v>0</v>
      </c>
      <c r="FT2210">
        <v>0</v>
      </c>
      <c r="FU2210"/>
      <c r="FV2210"/>
      <c r="FW2210"/>
      <c r="FX2210"/>
      <c r="FY2210"/>
      <c r="FZ2210"/>
      <c r="GA2210"/>
      <c r="GB2210"/>
      <c r="GC2210"/>
      <c r="GD2210"/>
      <c r="GE2210"/>
      <c r="GF2210"/>
      <c r="GG2210"/>
      <c r="GH2210"/>
      <c r="GI2210"/>
      <c r="GJ2210"/>
      <c r="GK2210"/>
    </row>
    <row r="2211" spans="1:193" x14ac:dyDescent="0.2">
      <c r="A2211" t="s">
        <v>1230</v>
      </c>
      <c r="B2211" t="s">
        <v>170</v>
      </c>
      <c r="C2211">
        <v>3310103258</v>
      </c>
      <c r="D2211">
        <v>0</v>
      </c>
      <c r="E2211" t="s">
        <v>171</v>
      </c>
      <c r="F2211" s="5">
        <v>41425</v>
      </c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 t="s">
        <v>188</v>
      </c>
      <c r="AE2211"/>
      <c r="AF2211"/>
      <c r="AG2211"/>
      <c r="AH2211"/>
      <c r="AI2211"/>
      <c r="AJ2211"/>
      <c r="AK2211"/>
      <c r="AL2211"/>
      <c r="AM2211"/>
      <c r="AN2211"/>
      <c r="AO2211"/>
      <c r="AP2211" t="s">
        <v>167</v>
      </c>
      <c r="AQ2211"/>
      <c r="AR2211"/>
      <c r="AS2211"/>
      <c r="AT2211"/>
      <c r="AU2211">
        <v>0</v>
      </c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>
        <v>0</v>
      </c>
      <c r="BN2211">
        <v>0</v>
      </c>
      <c r="BO2211">
        <v>0</v>
      </c>
      <c r="BP2211"/>
      <c r="BQ2211"/>
      <c r="BR2211"/>
      <c r="BS2211" t="s">
        <v>168</v>
      </c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 t="s">
        <v>168</v>
      </c>
      <c r="CJ2211"/>
      <c r="CK2211"/>
      <c r="CL2211"/>
      <c r="CM2211"/>
      <c r="CN2211"/>
      <c r="CO2211"/>
      <c r="CP2211"/>
      <c r="CQ2211" t="s">
        <v>168</v>
      </c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 s="5">
        <v>41306</v>
      </c>
      <c r="DE2211" s="5">
        <v>41425</v>
      </c>
      <c r="DF2211"/>
      <c r="DG2211"/>
      <c r="DH2211"/>
      <c r="DI2211"/>
      <c r="DJ2211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  <c r="EM2211"/>
      <c r="EN2211"/>
      <c r="EO2211"/>
      <c r="EP2211"/>
      <c r="EQ2211"/>
      <c r="ER2211"/>
      <c r="ES2211"/>
      <c r="ET2211"/>
      <c r="EU2211"/>
      <c r="EV2211"/>
      <c r="EW2211"/>
      <c r="EX2211"/>
      <c r="EY2211"/>
      <c r="EZ2211"/>
      <c r="FA2211">
        <v>0</v>
      </c>
      <c r="FB2211"/>
      <c r="FC2211"/>
      <c r="FD2211"/>
      <c r="FE2211">
        <v>0</v>
      </c>
      <c r="FF2211"/>
      <c r="FG2211"/>
      <c r="FH2211"/>
      <c r="FI2211"/>
      <c r="FJ2211"/>
      <c r="FK2211"/>
      <c r="FL2211"/>
      <c r="FM2211"/>
      <c r="FN2211"/>
      <c r="FO2211"/>
      <c r="FP2211"/>
      <c r="FQ2211"/>
      <c r="FR2211">
        <v>0</v>
      </c>
      <c r="FS2211">
        <v>0</v>
      </c>
      <c r="FT2211">
        <v>0</v>
      </c>
      <c r="FU2211"/>
      <c r="FV2211"/>
      <c r="FW2211"/>
      <c r="FX2211"/>
      <c r="FY2211"/>
      <c r="FZ2211"/>
      <c r="GA2211"/>
      <c r="GB2211"/>
      <c r="GC2211"/>
      <c r="GD2211"/>
      <c r="GE2211"/>
      <c r="GF2211"/>
      <c r="GG2211"/>
      <c r="GH2211"/>
      <c r="GI2211"/>
      <c r="GJ2211"/>
      <c r="GK2211"/>
    </row>
    <row r="2212" spans="1:193" x14ac:dyDescent="0.2">
      <c r="A2212" t="s">
        <v>1230</v>
      </c>
      <c r="B2212" t="s">
        <v>172</v>
      </c>
      <c r="C2212">
        <v>3310103258</v>
      </c>
      <c r="D2212">
        <v>0</v>
      </c>
      <c r="E2212" t="s">
        <v>171</v>
      </c>
      <c r="F2212" s="5">
        <v>41425</v>
      </c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 t="s">
        <v>188</v>
      </c>
      <c r="AE2212"/>
      <c r="AF2212"/>
      <c r="AG2212"/>
      <c r="AH2212"/>
      <c r="AI2212"/>
      <c r="AJ2212"/>
      <c r="AK2212"/>
      <c r="AL2212"/>
      <c r="AM2212"/>
      <c r="AN2212"/>
      <c r="AO2212"/>
      <c r="AP2212" t="s">
        <v>167</v>
      </c>
      <c r="AQ2212"/>
      <c r="AR2212"/>
      <c r="AS2212"/>
      <c r="AT2212"/>
      <c r="AU2212">
        <v>0</v>
      </c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>
        <v>0</v>
      </c>
      <c r="BN2212">
        <v>0</v>
      </c>
      <c r="BO2212">
        <v>0</v>
      </c>
      <c r="BP2212"/>
      <c r="BQ2212"/>
      <c r="BR2212"/>
      <c r="BS2212" t="s">
        <v>168</v>
      </c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 t="s">
        <v>168</v>
      </c>
      <c r="CJ2212"/>
      <c r="CK2212"/>
      <c r="CL2212"/>
      <c r="CM2212"/>
      <c r="CN2212"/>
      <c r="CO2212"/>
      <c r="CP2212"/>
      <c r="CQ2212" t="s">
        <v>168</v>
      </c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 s="5">
        <v>41306</v>
      </c>
      <c r="DE2212" s="5">
        <v>41425</v>
      </c>
      <c r="DF2212"/>
      <c r="DG2212"/>
      <c r="DH2212"/>
      <c r="DI2212"/>
      <c r="DJ2212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  <c r="EM2212"/>
      <c r="EN2212"/>
      <c r="EO2212"/>
      <c r="EP2212"/>
      <c r="EQ2212"/>
      <c r="ER2212"/>
      <c r="ES2212"/>
      <c r="ET2212"/>
      <c r="EU2212"/>
      <c r="EV2212"/>
      <c r="EW2212"/>
      <c r="EX2212"/>
      <c r="EY2212"/>
      <c r="EZ2212"/>
      <c r="FA2212">
        <v>0</v>
      </c>
      <c r="FB2212"/>
      <c r="FC2212"/>
      <c r="FD2212"/>
      <c r="FE2212">
        <v>0</v>
      </c>
      <c r="FF2212"/>
      <c r="FG2212"/>
      <c r="FH2212"/>
      <c r="FI2212"/>
      <c r="FJ2212"/>
      <c r="FK2212"/>
      <c r="FL2212"/>
      <c r="FM2212"/>
      <c r="FN2212"/>
      <c r="FO2212"/>
      <c r="FP2212"/>
      <c r="FQ2212"/>
      <c r="FR2212">
        <v>0</v>
      </c>
      <c r="FS2212">
        <v>0</v>
      </c>
      <c r="FT2212">
        <v>0</v>
      </c>
      <c r="FU2212"/>
      <c r="FV2212"/>
      <c r="FW2212"/>
      <c r="FX2212"/>
      <c r="FY2212"/>
      <c r="FZ2212"/>
      <c r="GA2212"/>
      <c r="GB2212"/>
      <c r="GC2212"/>
      <c r="GD2212"/>
      <c r="GE2212"/>
      <c r="GF2212"/>
      <c r="GG2212"/>
      <c r="GH2212"/>
      <c r="GI2212"/>
      <c r="GJ2212"/>
      <c r="GK2212"/>
    </row>
    <row r="2213" spans="1:193" x14ac:dyDescent="0.2">
      <c r="A2213" t="s">
        <v>1231</v>
      </c>
      <c r="B2213" t="s">
        <v>164</v>
      </c>
      <c r="C2213">
        <v>3310104033</v>
      </c>
      <c r="D2213">
        <v>0</v>
      </c>
      <c r="E2213" t="s">
        <v>171</v>
      </c>
      <c r="F2213" s="5">
        <v>46127</v>
      </c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 t="s">
        <v>174</v>
      </c>
      <c r="AE2213"/>
      <c r="AF2213"/>
      <c r="AG2213"/>
      <c r="AH2213"/>
      <c r="AI2213"/>
      <c r="AJ2213"/>
      <c r="AK2213"/>
      <c r="AL2213"/>
      <c r="AM2213"/>
      <c r="AN2213"/>
      <c r="AO2213"/>
      <c r="AP2213" t="s">
        <v>167</v>
      </c>
      <c r="AQ2213"/>
      <c r="AR2213"/>
      <c r="AS2213"/>
      <c r="AT2213"/>
      <c r="AU2213">
        <v>0</v>
      </c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>
        <v>0</v>
      </c>
      <c r="BN2213">
        <v>0</v>
      </c>
      <c r="BO2213">
        <v>0</v>
      </c>
      <c r="BP2213"/>
      <c r="BQ2213"/>
      <c r="BR2213"/>
      <c r="BS2213" t="s">
        <v>168</v>
      </c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 s="5">
        <v>44652</v>
      </c>
      <c r="DE2213" s="5">
        <v>46127</v>
      </c>
      <c r="DF2213"/>
      <c r="DG2213"/>
      <c r="DH2213"/>
      <c r="DI2213"/>
      <c r="DJ2213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/>
      <c r="EA2213"/>
      <c r="EB2213"/>
      <c r="EC2213" t="s">
        <v>169</v>
      </c>
      <c r="ED2213"/>
      <c r="EE2213"/>
      <c r="EF2213"/>
      <c r="EG2213"/>
      <c r="EH2213"/>
      <c r="EI2213"/>
      <c r="EJ2213"/>
      <c r="EK2213"/>
      <c r="EL2213"/>
      <c r="EM2213"/>
      <c r="EN2213"/>
      <c r="EO2213"/>
      <c r="EP2213"/>
      <c r="EQ2213"/>
      <c r="ER2213"/>
      <c r="ES2213"/>
      <c r="ET2213"/>
      <c r="EU2213"/>
      <c r="EV2213"/>
      <c r="EW2213" t="s">
        <v>169</v>
      </c>
      <c r="EX2213"/>
      <c r="EY2213"/>
      <c r="EZ2213"/>
      <c r="FA2213">
        <v>0</v>
      </c>
      <c r="FB2213"/>
      <c r="FC2213"/>
      <c r="FD2213"/>
      <c r="FE2213">
        <v>0</v>
      </c>
      <c r="FF2213"/>
      <c r="FG2213"/>
      <c r="FH2213"/>
      <c r="FI2213"/>
      <c r="FJ2213"/>
      <c r="FK2213"/>
      <c r="FL2213"/>
      <c r="FM2213"/>
      <c r="FN2213"/>
      <c r="FO2213"/>
      <c r="FP2213"/>
      <c r="FQ2213"/>
      <c r="FR2213">
        <v>0</v>
      </c>
      <c r="FS2213">
        <v>0</v>
      </c>
      <c r="FT2213">
        <v>0</v>
      </c>
      <c r="FU2213"/>
      <c r="FV2213"/>
      <c r="FW2213"/>
      <c r="FX2213"/>
      <c r="FY2213"/>
      <c r="FZ2213"/>
      <c r="GA2213" t="s">
        <v>168</v>
      </c>
      <c r="GB2213" t="s">
        <v>168</v>
      </c>
      <c r="GC2213"/>
      <c r="GD2213" t="s">
        <v>168</v>
      </c>
      <c r="GE2213"/>
      <c r="GF2213"/>
      <c r="GG2213" t="s">
        <v>168</v>
      </c>
      <c r="GH2213"/>
      <c r="GI2213" t="s">
        <v>204</v>
      </c>
      <c r="GJ2213"/>
      <c r="GK2213"/>
    </row>
    <row r="2214" spans="1:193" x14ac:dyDescent="0.2">
      <c r="A2214" t="s">
        <v>1231</v>
      </c>
      <c r="B2214" t="s">
        <v>170</v>
      </c>
      <c r="C2214">
        <v>3310104033</v>
      </c>
      <c r="D2214">
        <v>0</v>
      </c>
      <c r="E2214" t="s">
        <v>171</v>
      </c>
      <c r="F2214" s="5">
        <v>46127</v>
      </c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 t="s">
        <v>174</v>
      </c>
      <c r="AE2214"/>
      <c r="AF2214"/>
      <c r="AG2214"/>
      <c r="AH2214"/>
      <c r="AI2214"/>
      <c r="AJ2214"/>
      <c r="AK2214"/>
      <c r="AL2214"/>
      <c r="AM2214"/>
      <c r="AN2214"/>
      <c r="AO2214"/>
      <c r="AP2214" t="s">
        <v>167</v>
      </c>
      <c r="AQ2214"/>
      <c r="AR2214"/>
      <c r="AS2214"/>
      <c r="AT2214"/>
      <c r="AU2214">
        <v>0</v>
      </c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>
        <v>0</v>
      </c>
      <c r="BN2214">
        <v>0</v>
      </c>
      <c r="BO2214">
        <v>0</v>
      </c>
      <c r="BP2214"/>
      <c r="BQ2214"/>
      <c r="BR2214"/>
      <c r="BS2214" t="s">
        <v>168</v>
      </c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 s="5">
        <v>44652</v>
      </c>
      <c r="DE2214" s="5">
        <v>46127</v>
      </c>
      <c r="DF2214"/>
      <c r="DG2214"/>
      <c r="DH2214"/>
      <c r="DI2214"/>
      <c r="DJ2214"/>
      <c r="DK2214"/>
      <c r="DL2214"/>
      <c r="DM2214"/>
      <c r="DN2214"/>
      <c r="DO2214"/>
      <c r="DP2214"/>
      <c r="DQ2214"/>
      <c r="DR2214"/>
      <c r="DS2214"/>
      <c r="DT2214"/>
      <c r="DU2214"/>
      <c r="DV2214"/>
      <c r="DW2214"/>
      <c r="DX2214"/>
      <c r="DY2214"/>
      <c r="DZ2214"/>
      <c r="EA2214"/>
      <c r="EB2214"/>
      <c r="EC2214" t="s">
        <v>169</v>
      </c>
      <c r="ED2214"/>
      <c r="EE2214"/>
      <c r="EF2214"/>
      <c r="EG2214"/>
      <c r="EH2214"/>
      <c r="EI2214"/>
      <c r="EJ2214"/>
      <c r="EK2214"/>
      <c r="EL2214"/>
      <c r="EM2214"/>
      <c r="EN2214"/>
      <c r="EO2214"/>
      <c r="EP2214"/>
      <c r="EQ2214"/>
      <c r="ER2214"/>
      <c r="ES2214"/>
      <c r="ET2214"/>
      <c r="EU2214"/>
      <c r="EV2214"/>
      <c r="EW2214" t="s">
        <v>169</v>
      </c>
      <c r="EX2214"/>
      <c r="EY2214"/>
      <c r="EZ2214"/>
      <c r="FA2214">
        <v>0</v>
      </c>
      <c r="FB2214"/>
      <c r="FC2214"/>
      <c r="FD2214"/>
      <c r="FE2214">
        <v>0</v>
      </c>
      <c r="FF2214"/>
      <c r="FG2214"/>
      <c r="FH2214"/>
      <c r="FI2214"/>
      <c r="FJ2214"/>
      <c r="FK2214"/>
      <c r="FL2214"/>
      <c r="FM2214"/>
      <c r="FN2214"/>
      <c r="FO2214"/>
      <c r="FP2214"/>
      <c r="FQ2214"/>
      <c r="FR2214">
        <v>0</v>
      </c>
      <c r="FS2214">
        <v>0</v>
      </c>
      <c r="FT2214">
        <v>0</v>
      </c>
      <c r="FU2214"/>
      <c r="FV2214"/>
      <c r="FW2214"/>
      <c r="FX2214"/>
      <c r="FY2214"/>
      <c r="FZ2214"/>
      <c r="GA2214" t="s">
        <v>168</v>
      </c>
      <c r="GB2214" t="s">
        <v>168</v>
      </c>
      <c r="GC2214"/>
      <c r="GD2214" t="s">
        <v>168</v>
      </c>
      <c r="GE2214"/>
      <c r="GF2214"/>
      <c r="GG2214" t="s">
        <v>168</v>
      </c>
      <c r="GH2214"/>
      <c r="GI2214" t="s">
        <v>204</v>
      </c>
      <c r="GJ2214"/>
      <c r="GK2214"/>
    </row>
    <row r="2215" spans="1:193" x14ac:dyDescent="0.2">
      <c r="A2215" t="s">
        <v>1232</v>
      </c>
      <c r="B2215" t="s">
        <v>164</v>
      </c>
      <c r="C2215">
        <v>3310105931</v>
      </c>
      <c r="D2215">
        <v>0</v>
      </c>
      <c r="E2215" t="s">
        <v>171</v>
      </c>
      <c r="F2215" s="5">
        <v>46022</v>
      </c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 t="s">
        <v>174</v>
      </c>
      <c r="AE2215"/>
      <c r="AF2215"/>
      <c r="AG2215"/>
      <c r="AH2215"/>
      <c r="AI2215"/>
      <c r="AJ2215"/>
      <c r="AK2215"/>
      <c r="AL2215"/>
      <c r="AM2215"/>
      <c r="AN2215"/>
      <c r="AO2215"/>
      <c r="AP2215" t="s">
        <v>167</v>
      </c>
      <c r="AQ2215"/>
      <c r="AR2215"/>
      <c r="AS2215"/>
      <c r="AT2215"/>
      <c r="AU2215">
        <v>0</v>
      </c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>
        <v>0</v>
      </c>
      <c r="BN2215">
        <v>0</v>
      </c>
      <c r="BO2215">
        <v>0</v>
      </c>
      <c r="BP2215"/>
      <c r="BQ2215"/>
      <c r="BR2215"/>
      <c r="BS2215" t="s">
        <v>168</v>
      </c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 s="5">
        <v>44652</v>
      </c>
      <c r="DE2215" s="5">
        <v>46022</v>
      </c>
      <c r="DF2215"/>
      <c r="DG2215"/>
      <c r="DH2215"/>
      <c r="DI2215"/>
      <c r="DJ2215"/>
      <c r="DK2215"/>
      <c r="DL2215"/>
      <c r="DM2215"/>
      <c r="DN2215"/>
      <c r="DO2215"/>
      <c r="DP2215"/>
      <c r="DQ2215"/>
      <c r="DR2215"/>
      <c r="DS2215"/>
      <c r="DT2215"/>
      <c r="DU2215"/>
      <c r="DV2215"/>
      <c r="DW2215"/>
      <c r="DX2215"/>
      <c r="DY2215"/>
      <c r="DZ2215"/>
      <c r="EA2215"/>
      <c r="EB2215"/>
      <c r="EC2215" t="s">
        <v>169</v>
      </c>
      <c r="ED2215"/>
      <c r="EE2215"/>
      <c r="EF2215"/>
      <c r="EG2215"/>
      <c r="EH2215"/>
      <c r="EI2215"/>
      <c r="EJ2215"/>
      <c r="EK2215"/>
      <c r="EL2215"/>
      <c r="EM2215"/>
      <c r="EN2215"/>
      <c r="EO2215"/>
      <c r="EP2215"/>
      <c r="EQ2215"/>
      <c r="ER2215"/>
      <c r="ES2215"/>
      <c r="ET2215"/>
      <c r="EU2215"/>
      <c r="EV2215"/>
      <c r="EW2215" t="s">
        <v>169</v>
      </c>
      <c r="EX2215"/>
      <c r="EY2215"/>
      <c r="EZ2215"/>
      <c r="FA2215">
        <v>0</v>
      </c>
      <c r="FB2215"/>
      <c r="FC2215"/>
      <c r="FD2215"/>
      <c r="FE2215">
        <v>0</v>
      </c>
      <c r="FF2215"/>
      <c r="FG2215"/>
      <c r="FH2215"/>
      <c r="FI2215"/>
      <c r="FJ2215"/>
      <c r="FK2215"/>
      <c r="FL2215"/>
      <c r="FM2215"/>
      <c r="FN2215"/>
      <c r="FO2215"/>
      <c r="FP2215"/>
      <c r="FQ2215"/>
      <c r="FR2215">
        <v>0</v>
      </c>
      <c r="FS2215">
        <v>0</v>
      </c>
      <c r="FT2215">
        <v>0</v>
      </c>
      <c r="FU2215"/>
      <c r="FV2215"/>
      <c r="FW2215"/>
      <c r="FX2215"/>
      <c r="FY2215"/>
      <c r="FZ2215"/>
      <c r="GA2215" t="s">
        <v>168</v>
      </c>
      <c r="GB2215" t="s">
        <v>168</v>
      </c>
      <c r="GC2215"/>
      <c r="GD2215" t="s">
        <v>168</v>
      </c>
      <c r="GE2215"/>
      <c r="GF2215"/>
      <c r="GG2215" t="s">
        <v>168</v>
      </c>
      <c r="GH2215"/>
      <c r="GI2215" t="s">
        <v>177</v>
      </c>
      <c r="GJ2215"/>
      <c r="GK2215"/>
    </row>
    <row r="2216" spans="1:193" x14ac:dyDescent="0.2">
      <c r="A2216" t="s">
        <v>1232</v>
      </c>
      <c r="B2216" t="s">
        <v>172</v>
      </c>
      <c r="C2216">
        <v>3310105931</v>
      </c>
      <c r="D2216">
        <v>0</v>
      </c>
      <c r="E2216" t="s">
        <v>171</v>
      </c>
      <c r="F2216" s="5">
        <v>46022</v>
      </c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 t="s">
        <v>174</v>
      </c>
      <c r="AE2216"/>
      <c r="AF2216"/>
      <c r="AG2216"/>
      <c r="AH2216"/>
      <c r="AI2216"/>
      <c r="AJ2216"/>
      <c r="AK2216"/>
      <c r="AL2216"/>
      <c r="AM2216"/>
      <c r="AN2216"/>
      <c r="AO2216"/>
      <c r="AP2216" t="s">
        <v>167</v>
      </c>
      <c r="AQ2216"/>
      <c r="AR2216"/>
      <c r="AS2216"/>
      <c r="AT2216"/>
      <c r="AU2216">
        <v>0</v>
      </c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>
        <v>0</v>
      </c>
      <c r="BN2216">
        <v>0</v>
      </c>
      <c r="BO2216">
        <v>0</v>
      </c>
      <c r="BP2216"/>
      <c r="BQ2216"/>
      <c r="BR2216"/>
      <c r="BS2216" t="s">
        <v>168</v>
      </c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 s="5">
        <v>44652</v>
      </c>
      <c r="DE2216" s="5">
        <v>46022</v>
      </c>
      <c r="DF2216"/>
      <c r="DG2216"/>
      <c r="DH2216"/>
      <c r="DI2216"/>
      <c r="DJ2216"/>
      <c r="DK2216"/>
      <c r="DL2216"/>
      <c r="DM2216"/>
      <c r="DN2216"/>
      <c r="DO2216"/>
      <c r="DP2216"/>
      <c r="DQ2216"/>
      <c r="DR2216"/>
      <c r="DS2216"/>
      <c r="DT2216"/>
      <c r="DU2216"/>
      <c r="DV2216"/>
      <c r="DW2216"/>
      <c r="DX2216"/>
      <c r="DY2216"/>
      <c r="DZ2216"/>
      <c r="EA2216"/>
      <c r="EB2216"/>
      <c r="EC2216"/>
      <c r="ED2216"/>
      <c r="EE2216"/>
      <c r="EF2216"/>
      <c r="EG2216"/>
      <c r="EH2216"/>
      <c r="EI2216"/>
      <c r="EJ2216"/>
      <c r="EK2216"/>
      <c r="EL2216"/>
      <c r="EM2216"/>
      <c r="EN2216"/>
      <c r="EO2216"/>
      <c r="EP2216"/>
      <c r="EQ2216"/>
      <c r="ER2216"/>
      <c r="ES2216"/>
      <c r="ET2216"/>
      <c r="EU2216"/>
      <c r="EV2216"/>
      <c r="EW2216" t="s">
        <v>169</v>
      </c>
      <c r="EX2216"/>
      <c r="EY2216"/>
      <c r="EZ2216"/>
      <c r="FA2216">
        <v>0</v>
      </c>
      <c r="FB2216"/>
      <c r="FC2216"/>
      <c r="FD2216"/>
      <c r="FE2216">
        <v>0</v>
      </c>
      <c r="FF2216"/>
      <c r="FG2216"/>
      <c r="FH2216"/>
      <c r="FI2216"/>
      <c r="FJ2216"/>
      <c r="FK2216"/>
      <c r="FL2216"/>
      <c r="FM2216"/>
      <c r="FN2216"/>
      <c r="FO2216"/>
      <c r="FP2216"/>
      <c r="FQ2216"/>
      <c r="FR2216">
        <v>0</v>
      </c>
      <c r="FS2216">
        <v>0</v>
      </c>
      <c r="FT2216">
        <v>0</v>
      </c>
      <c r="FU2216"/>
      <c r="FV2216"/>
      <c r="FW2216"/>
      <c r="FX2216"/>
      <c r="FY2216"/>
      <c r="FZ2216"/>
      <c r="GA2216" t="s">
        <v>168</v>
      </c>
      <c r="GB2216" t="s">
        <v>168</v>
      </c>
      <c r="GC2216"/>
      <c r="GD2216" t="s">
        <v>168</v>
      </c>
      <c r="GE2216"/>
      <c r="GF2216"/>
      <c r="GG2216" t="s">
        <v>168</v>
      </c>
      <c r="GH2216"/>
      <c r="GI2216" t="s">
        <v>177</v>
      </c>
      <c r="GJ2216"/>
      <c r="GK2216"/>
    </row>
    <row r="2217" spans="1:193" x14ac:dyDescent="0.2">
      <c r="A2217" t="s">
        <v>1233</v>
      </c>
      <c r="B2217" t="s">
        <v>164</v>
      </c>
      <c r="C2217">
        <v>3310800184</v>
      </c>
      <c r="D2217">
        <v>0</v>
      </c>
      <c r="E2217" t="s">
        <v>171</v>
      </c>
      <c r="F2217" s="5">
        <v>40118</v>
      </c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 t="s">
        <v>240</v>
      </c>
      <c r="AE2217"/>
      <c r="AF2217"/>
      <c r="AG2217"/>
      <c r="AH2217"/>
      <c r="AI2217"/>
      <c r="AJ2217"/>
      <c r="AK2217"/>
      <c r="AL2217"/>
      <c r="AM2217"/>
      <c r="AN2217"/>
      <c r="AO2217"/>
      <c r="AP2217" t="s">
        <v>167</v>
      </c>
      <c r="AQ2217"/>
      <c r="AR2217"/>
      <c r="AS2217"/>
      <c r="AT2217"/>
      <c r="AU2217">
        <v>0</v>
      </c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>
        <v>0</v>
      </c>
      <c r="BN2217">
        <v>0</v>
      </c>
      <c r="BO2217">
        <v>0</v>
      </c>
      <c r="BP2217"/>
      <c r="BQ2217"/>
      <c r="BR2217"/>
      <c r="BS2217" t="s">
        <v>168</v>
      </c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 t="s">
        <v>168</v>
      </c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  <c r="DM2217"/>
      <c r="DN2217"/>
      <c r="DO2217"/>
      <c r="DP2217"/>
      <c r="DQ2217"/>
      <c r="DR2217"/>
      <c r="DS2217"/>
      <c r="DT2217"/>
      <c r="DU2217"/>
      <c r="DV2217"/>
      <c r="DW2217"/>
      <c r="DX2217"/>
      <c r="DY2217"/>
      <c r="DZ2217"/>
      <c r="EA2217"/>
      <c r="EB2217"/>
      <c r="EC2217"/>
      <c r="ED2217"/>
      <c r="EE2217"/>
      <c r="EF2217"/>
      <c r="EG2217"/>
      <c r="EH2217"/>
      <c r="EI2217"/>
      <c r="EJ2217"/>
      <c r="EK2217"/>
      <c r="EL2217"/>
      <c r="EM2217"/>
      <c r="EN2217"/>
      <c r="EO2217"/>
      <c r="EP2217"/>
      <c r="EQ2217"/>
      <c r="ER2217"/>
      <c r="ES2217"/>
      <c r="ET2217"/>
      <c r="EU2217"/>
      <c r="EV2217"/>
      <c r="EW2217"/>
      <c r="EX2217"/>
      <c r="EY2217"/>
      <c r="EZ2217"/>
      <c r="FA2217">
        <v>0</v>
      </c>
      <c r="FB2217"/>
      <c r="FC2217"/>
      <c r="FD2217"/>
      <c r="FE2217">
        <v>0</v>
      </c>
      <c r="FF2217"/>
      <c r="FG2217"/>
      <c r="FH2217"/>
      <c r="FI2217"/>
      <c r="FJ2217"/>
      <c r="FK2217"/>
      <c r="FL2217"/>
      <c r="FM2217"/>
      <c r="FN2217"/>
      <c r="FO2217"/>
      <c r="FP2217"/>
      <c r="FQ2217"/>
      <c r="FR2217">
        <v>0</v>
      </c>
      <c r="FS2217">
        <v>0</v>
      </c>
      <c r="FT2217">
        <v>0</v>
      </c>
      <c r="FU2217"/>
      <c r="FV2217"/>
      <c r="FW2217"/>
      <c r="FX2217"/>
      <c r="FY2217"/>
      <c r="FZ2217"/>
      <c r="GA2217"/>
      <c r="GB2217"/>
      <c r="GC2217"/>
      <c r="GD2217"/>
      <c r="GE2217"/>
      <c r="GF2217"/>
      <c r="GG2217"/>
      <c r="GH2217"/>
      <c r="GI2217"/>
      <c r="GJ2217"/>
      <c r="GK2217"/>
    </row>
    <row r="2218" spans="1:193" x14ac:dyDescent="0.2">
      <c r="A2218" t="s">
        <v>1234</v>
      </c>
      <c r="B2218" t="s">
        <v>164</v>
      </c>
      <c r="C2218">
        <v>3310100775</v>
      </c>
      <c r="D2218">
        <v>0</v>
      </c>
      <c r="E2218" t="s">
        <v>171</v>
      </c>
      <c r="F2218" s="5">
        <v>41333</v>
      </c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 t="s">
        <v>188</v>
      </c>
      <c r="AE2218"/>
      <c r="AF2218"/>
      <c r="AG2218"/>
      <c r="AH2218"/>
      <c r="AI2218"/>
      <c r="AJ2218"/>
      <c r="AK2218"/>
      <c r="AL2218"/>
      <c r="AM2218"/>
      <c r="AN2218"/>
      <c r="AO2218"/>
      <c r="AP2218" t="s">
        <v>167</v>
      </c>
      <c r="AQ2218"/>
      <c r="AR2218"/>
      <c r="AS2218"/>
      <c r="AT2218"/>
      <c r="AU2218">
        <v>0</v>
      </c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>
        <v>0</v>
      </c>
      <c r="BN2218">
        <v>0</v>
      </c>
      <c r="BO2218">
        <v>0</v>
      </c>
      <c r="BP2218"/>
      <c r="BQ2218"/>
      <c r="BR2218"/>
      <c r="BS2218" t="s">
        <v>168</v>
      </c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 t="s">
        <v>168</v>
      </c>
      <c r="CJ2218"/>
      <c r="CK2218"/>
      <c r="CL2218"/>
      <c r="CM2218"/>
      <c r="CN2218"/>
      <c r="CO2218"/>
      <c r="CP2218"/>
      <c r="CQ2218" t="s">
        <v>168</v>
      </c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 s="5">
        <v>39142</v>
      </c>
      <c r="DE2218" s="5">
        <v>41333</v>
      </c>
      <c r="DF2218"/>
      <c r="DG2218"/>
      <c r="DH2218"/>
      <c r="DI2218"/>
      <c r="DJ2218"/>
      <c r="DK2218"/>
      <c r="DL2218"/>
      <c r="DM2218"/>
      <c r="DN2218"/>
      <c r="DO2218"/>
      <c r="DP2218"/>
      <c r="DQ2218"/>
      <c r="DR2218"/>
      <c r="DS2218"/>
      <c r="DT2218"/>
      <c r="DU2218"/>
      <c r="DV2218"/>
      <c r="DW2218"/>
      <c r="DX2218"/>
      <c r="DY2218"/>
      <c r="DZ2218"/>
      <c r="EA2218"/>
      <c r="EB2218"/>
      <c r="EC2218"/>
      <c r="ED2218"/>
      <c r="EE2218"/>
      <c r="EF2218"/>
      <c r="EG2218"/>
      <c r="EH2218"/>
      <c r="EI2218"/>
      <c r="EJ2218"/>
      <c r="EK2218"/>
      <c r="EL2218"/>
      <c r="EM2218"/>
      <c r="EN2218"/>
      <c r="EO2218"/>
      <c r="EP2218"/>
      <c r="EQ2218"/>
      <c r="ER2218"/>
      <c r="ES2218"/>
      <c r="ET2218"/>
      <c r="EU2218"/>
      <c r="EV2218"/>
      <c r="EW2218"/>
      <c r="EX2218"/>
      <c r="EY2218"/>
      <c r="EZ2218"/>
      <c r="FA2218">
        <v>0</v>
      </c>
      <c r="FB2218"/>
      <c r="FC2218"/>
      <c r="FD2218"/>
      <c r="FE2218">
        <v>0</v>
      </c>
      <c r="FF2218"/>
      <c r="FG2218"/>
      <c r="FH2218"/>
      <c r="FI2218"/>
      <c r="FJ2218"/>
      <c r="FK2218"/>
      <c r="FL2218"/>
      <c r="FM2218"/>
      <c r="FN2218"/>
      <c r="FO2218"/>
      <c r="FP2218"/>
      <c r="FQ2218"/>
      <c r="FR2218">
        <v>0</v>
      </c>
      <c r="FS2218">
        <v>0</v>
      </c>
      <c r="FT2218">
        <v>0</v>
      </c>
      <c r="FU2218"/>
      <c r="FV2218"/>
      <c r="FW2218"/>
      <c r="FX2218"/>
      <c r="FY2218"/>
      <c r="FZ2218"/>
      <c r="GA2218"/>
      <c r="GB2218"/>
      <c r="GC2218"/>
      <c r="GD2218"/>
      <c r="GE2218"/>
      <c r="GF2218"/>
      <c r="GG2218"/>
      <c r="GH2218"/>
      <c r="GI2218"/>
      <c r="GJ2218"/>
      <c r="GK2218"/>
    </row>
    <row r="2219" spans="1:193" x14ac:dyDescent="0.2">
      <c r="A2219" t="s">
        <v>1234</v>
      </c>
      <c r="B2219" t="s">
        <v>170</v>
      </c>
      <c r="C2219">
        <v>3310100775</v>
      </c>
      <c r="D2219">
        <v>0</v>
      </c>
      <c r="E2219" t="s">
        <v>171</v>
      </c>
      <c r="F2219" s="5">
        <v>41333</v>
      </c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 t="s">
        <v>188</v>
      </c>
      <c r="AE2219"/>
      <c r="AF2219"/>
      <c r="AG2219"/>
      <c r="AH2219"/>
      <c r="AI2219"/>
      <c r="AJ2219"/>
      <c r="AK2219"/>
      <c r="AL2219"/>
      <c r="AM2219"/>
      <c r="AN2219"/>
      <c r="AO2219"/>
      <c r="AP2219" t="s">
        <v>167</v>
      </c>
      <c r="AQ2219"/>
      <c r="AR2219"/>
      <c r="AS2219"/>
      <c r="AT2219"/>
      <c r="AU2219">
        <v>0</v>
      </c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>
        <v>0</v>
      </c>
      <c r="BN2219">
        <v>0</v>
      </c>
      <c r="BO2219">
        <v>0</v>
      </c>
      <c r="BP2219"/>
      <c r="BQ2219"/>
      <c r="BR2219"/>
      <c r="BS2219" t="s">
        <v>168</v>
      </c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 t="s">
        <v>168</v>
      </c>
      <c r="CJ2219"/>
      <c r="CK2219"/>
      <c r="CL2219"/>
      <c r="CM2219"/>
      <c r="CN2219"/>
      <c r="CO2219"/>
      <c r="CP2219"/>
      <c r="CQ2219" t="s">
        <v>168</v>
      </c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 s="5">
        <v>39142</v>
      </c>
      <c r="DE2219" s="5">
        <v>41333</v>
      </c>
      <c r="DF2219"/>
      <c r="DG2219"/>
      <c r="DH2219"/>
      <c r="DI2219"/>
      <c r="DJ2219"/>
      <c r="DK2219"/>
      <c r="DL2219"/>
      <c r="DM2219"/>
      <c r="DN2219"/>
      <c r="DO2219"/>
      <c r="DP2219"/>
      <c r="DQ2219"/>
      <c r="DR2219"/>
      <c r="DS2219"/>
      <c r="DT2219"/>
      <c r="DU2219"/>
      <c r="DV2219"/>
      <c r="DW2219"/>
      <c r="DX2219"/>
      <c r="DY2219"/>
      <c r="DZ2219"/>
      <c r="EA2219"/>
      <c r="EB2219"/>
      <c r="EC2219"/>
      <c r="ED2219"/>
      <c r="EE2219"/>
      <c r="EF2219"/>
      <c r="EG2219"/>
      <c r="EH2219"/>
      <c r="EI2219"/>
      <c r="EJ2219"/>
      <c r="EK2219"/>
      <c r="EL2219"/>
      <c r="EM2219"/>
      <c r="EN2219"/>
      <c r="EO2219"/>
      <c r="EP2219"/>
      <c r="EQ2219"/>
      <c r="ER2219"/>
      <c r="ES2219"/>
      <c r="ET2219"/>
      <c r="EU2219"/>
      <c r="EV2219"/>
      <c r="EW2219"/>
      <c r="EX2219"/>
      <c r="EY2219"/>
      <c r="EZ2219"/>
      <c r="FA2219">
        <v>0</v>
      </c>
      <c r="FB2219"/>
      <c r="FC2219"/>
      <c r="FD2219"/>
      <c r="FE2219">
        <v>0</v>
      </c>
      <c r="FF2219"/>
      <c r="FG2219"/>
      <c r="FH2219"/>
      <c r="FI2219"/>
      <c r="FJ2219"/>
      <c r="FK2219"/>
      <c r="FL2219"/>
      <c r="FM2219"/>
      <c r="FN2219"/>
      <c r="FO2219"/>
      <c r="FP2219"/>
      <c r="FQ2219"/>
      <c r="FR2219">
        <v>0</v>
      </c>
      <c r="FS2219">
        <v>0</v>
      </c>
      <c r="FT2219">
        <v>0</v>
      </c>
      <c r="FU2219"/>
      <c r="FV2219"/>
      <c r="FW2219"/>
      <c r="FX2219"/>
      <c r="FY2219"/>
      <c r="FZ2219"/>
      <c r="GA2219"/>
      <c r="GB2219"/>
      <c r="GC2219"/>
      <c r="GD2219"/>
      <c r="GE2219"/>
      <c r="GF2219"/>
      <c r="GG2219"/>
      <c r="GH2219"/>
      <c r="GI2219"/>
      <c r="GJ2219"/>
      <c r="GK2219"/>
    </row>
    <row r="2220" spans="1:193" x14ac:dyDescent="0.2">
      <c r="A2220" t="s">
        <v>1235</v>
      </c>
      <c r="B2220" t="s">
        <v>164</v>
      </c>
      <c r="C2220">
        <v>3311200111</v>
      </c>
      <c r="D2220">
        <v>0</v>
      </c>
      <c r="E2220" t="s">
        <v>171</v>
      </c>
      <c r="F2220" s="5">
        <v>41090</v>
      </c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 t="s">
        <v>166</v>
      </c>
      <c r="AE2220"/>
      <c r="AF2220"/>
      <c r="AG2220"/>
      <c r="AH2220"/>
      <c r="AI2220"/>
      <c r="AJ2220"/>
      <c r="AK2220"/>
      <c r="AL2220"/>
      <c r="AM2220"/>
      <c r="AN2220"/>
      <c r="AO2220"/>
      <c r="AP2220" t="s">
        <v>167</v>
      </c>
      <c r="AQ2220"/>
      <c r="AR2220"/>
      <c r="AS2220"/>
      <c r="AT2220"/>
      <c r="AU2220">
        <v>0</v>
      </c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>
        <v>0</v>
      </c>
      <c r="BN2220">
        <v>0</v>
      </c>
      <c r="BO2220">
        <v>0</v>
      </c>
      <c r="BP2220"/>
      <c r="BQ2220"/>
      <c r="BR2220"/>
      <c r="BS2220" t="s">
        <v>168</v>
      </c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 t="s">
        <v>168</v>
      </c>
      <c r="CJ2220"/>
      <c r="CK2220"/>
      <c r="CL2220"/>
      <c r="CM2220"/>
      <c r="CN2220"/>
      <c r="CO2220"/>
      <c r="CP2220"/>
      <c r="CQ2220" t="s">
        <v>168</v>
      </c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 s="5">
        <v>40725</v>
      </c>
      <c r="DE2220" s="5">
        <v>42916</v>
      </c>
      <c r="DF2220"/>
      <c r="DG2220"/>
      <c r="DH2220"/>
      <c r="DI2220"/>
      <c r="DJ2220"/>
      <c r="DK2220"/>
      <c r="DL2220"/>
      <c r="DM2220"/>
      <c r="DN2220"/>
      <c r="DO2220"/>
      <c r="DP2220"/>
      <c r="DQ2220"/>
      <c r="DR2220"/>
      <c r="DS2220"/>
      <c r="DT2220"/>
      <c r="DU2220"/>
      <c r="DV2220"/>
      <c r="DW2220"/>
      <c r="DX2220"/>
      <c r="DY2220"/>
      <c r="DZ2220"/>
      <c r="EA2220"/>
      <c r="EB2220"/>
      <c r="EC2220"/>
      <c r="ED2220"/>
      <c r="EE2220"/>
      <c r="EF2220"/>
      <c r="EG2220"/>
      <c r="EH2220"/>
      <c r="EI2220"/>
      <c r="EJ2220"/>
      <c r="EK2220"/>
      <c r="EL2220"/>
      <c r="EM2220"/>
      <c r="EN2220"/>
      <c r="EO2220"/>
      <c r="EP2220"/>
      <c r="EQ2220"/>
      <c r="ER2220"/>
      <c r="ES2220"/>
      <c r="ET2220"/>
      <c r="EU2220"/>
      <c r="EV2220"/>
      <c r="EW2220"/>
      <c r="EX2220"/>
      <c r="EY2220"/>
      <c r="EZ2220"/>
      <c r="FA2220">
        <v>0</v>
      </c>
      <c r="FB2220"/>
      <c r="FC2220"/>
      <c r="FD2220"/>
      <c r="FE2220">
        <v>0</v>
      </c>
      <c r="FF2220"/>
      <c r="FG2220"/>
      <c r="FH2220"/>
      <c r="FI2220"/>
      <c r="FJ2220"/>
      <c r="FK2220"/>
      <c r="FL2220"/>
      <c r="FM2220"/>
      <c r="FN2220"/>
      <c r="FO2220"/>
      <c r="FP2220"/>
      <c r="FQ2220"/>
      <c r="FR2220">
        <v>0</v>
      </c>
      <c r="FS2220">
        <v>0</v>
      </c>
      <c r="FT2220">
        <v>0</v>
      </c>
      <c r="FU2220"/>
      <c r="FV2220"/>
      <c r="FW2220"/>
      <c r="FX2220"/>
      <c r="FY2220"/>
      <c r="FZ2220"/>
      <c r="GA2220"/>
      <c r="GB2220"/>
      <c r="GC2220"/>
      <c r="GD2220"/>
      <c r="GE2220"/>
      <c r="GF2220"/>
      <c r="GG2220"/>
      <c r="GH2220"/>
      <c r="GI2220"/>
      <c r="GJ2220"/>
      <c r="GK2220"/>
    </row>
    <row r="2221" spans="1:193" x14ac:dyDescent="0.2">
      <c r="A2221" t="s">
        <v>1235</v>
      </c>
      <c r="B2221" t="s">
        <v>170</v>
      </c>
      <c r="C2221">
        <v>3311200111</v>
      </c>
      <c r="D2221">
        <v>0</v>
      </c>
      <c r="E2221" t="s">
        <v>171</v>
      </c>
      <c r="F2221" s="5">
        <v>41090</v>
      </c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 t="s">
        <v>166</v>
      </c>
      <c r="AE2221"/>
      <c r="AF2221"/>
      <c r="AG2221"/>
      <c r="AH2221"/>
      <c r="AI2221"/>
      <c r="AJ2221"/>
      <c r="AK2221"/>
      <c r="AL2221"/>
      <c r="AM2221"/>
      <c r="AN2221"/>
      <c r="AO2221"/>
      <c r="AP2221" t="s">
        <v>167</v>
      </c>
      <c r="AQ2221"/>
      <c r="AR2221"/>
      <c r="AS2221"/>
      <c r="AT2221"/>
      <c r="AU2221">
        <v>0</v>
      </c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>
        <v>0</v>
      </c>
      <c r="BN2221">
        <v>0</v>
      </c>
      <c r="BO2221">
        <v>0</v>
      </c>
      <c r="BP2221"/>
      <c r="BQ2221"/>
      <c r="BR2221"/>
      <c r="BS2221" t="s">
        <v>168</v>
      </c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 t="s">
        <v>168</v>
      </c>
      <c r="CJ2221"/>
      <c r="CK2221"/>
      <c r="CL2221"/>
      <c r="CM2221"/>
      <c r="CN2221"/>
      <c r="CO2221"/>
      <c r="CP2221"/>
      <c r="CQ2221" t="s">
        <v>168</v>
      </c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 s="5">
        <v>40725</v>
      </c>
      <c r="DE2221" s="5">
        <v>42916</v>
      </c>
      <c r="DF2221"/>
      <c r="DG2221"/>
      <c r="DH2221"/>
      <c r="DI2221"/>
      <c r="DJ2221"/>
      <c r="DK2221"/>
      <c r="DL2221"/>
      <c r="DM2221"/>
      <c r="DN2221"/>
      <c r="DO2221"/>
      <c r="DP2221"/>
      <c r="DQ2221"/>
      <c r="DR2221"/>
      <c r="DS2221"/>
      <c r="DT2221"/>
      <c r="DU2221"/>
      <c r="DV2221"/>
      <c r="DW2221"/>
      <c r="DX2221"/>
      <c r="DY2221"/>
      <c r="DZ2221"/>
      <c r="EA2221"/>
      <c r="EB2221"/>
      <c r="EC2221"/>
      <c r="ED2221"/>
      <c r="EE2221"/>
      <c r="EF2221"/>
      <c r="EG2221"/>
      <c r="EH2221"/>
      <c r="EI2221"/>
      <c r="EJ2221"/>
      <c r="EK2221"/>
      <c r="EL2221"/>
      <c r="EM2221"/>
      <c r="EN2221"/>
      <c r="EO2221"/>
      <c r="EP2221"/>
      <c r="EQ2221"/>
      <c r="ER2221"/>
      <c r="ES2221"/>
      <c r="ET2221"/>
      <c r="EU2221"/>
      <c r="EV2221"/>
      <c r="EW2221"/>
      <c r="EX2221"/>
      <c r="EY2221"/>
      <c r="EZ2221"/>
      <c r="FA2221">
        <v>0</v>
      </c>
      <c r="FB2221"/>
      <c r="FC2221"/>
      <c r="FD2221"/>
      <c r="FE2221">
        <v>0</v>
      </c>
      <c r="FF2221"/>
      <c r="FG2221"/>
      <c r="FH2221"/>
      <c r="FI2221"/>
      <c r="FJ2221"/>
      <c r="FK2221"/>
      <c r="FL2221"/>
      <c r="FM2221"/>
      <c r="FN2221"/>
      <c r="FO2221"/>
      <c r="FP2221"/>
      <c r="FQ2221"/>
      <c r="FR2221">
        <v>0</v>
      </c>
      <c r="FS2221">
        <v>0</v>
      </c>
      <c r="FT2221">
        <v>0</v>
      </c>
      <c r="FU2221"/>
      <c r="FV2221"/>
      <c r="FW2221"/>
      <c r="FX2221"/>
      <c r="FY2221"/>
      <c r="FZ2221"/>
      <c r="GA2221"/>
      <c r="GB2221"/>
      <c r="GC2221"/>
      <c r="GD2221"/>
      <c r="GE2221"/>
      <c r="GF2221"/>
      <c r="GG2221"/>
      <c r="GH2221"/>
      <c r="GI2221"/>
      <c r="GJ2221"/>
      <c r="GK2221"/>
    </row>
    <row r="2222" spans="1:193" x14ac:dyDescent="0.2">
      <c r="A2222" t="s">
        <v>1236</v>
      </c>
      <c r="B2222" t="s">
        <v>164</v>
      </c>
      <c r="C2222">
        <v>3312600111</v>
      </c>
      <c r="D2222">
        <v>0</v>
      </c>
      <c r="E2222" t="s">
        <v>171</v>
      </c>
      <c r="F2222" s="5">
        <v>43646</v>
      </c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 t="s">
        <v>166</v>
      </c>
      <c r="AE2222"/>
      <c r="AF2222"/>
      <c r="AG2222"/>
      <c r="AH2222"/>
      <c r="AI2222"/>
      <c r="AJ2222"/>
      <c r="AK2222"/>
      <c r="AL2222"/>
      <c r="AM2222"/>
      <c r="AN2222"/>
      <c r="AO2222"/>
      <c r="AP2222" t="s">
        <v>167</v>
      </c>
      <c r="AQ2222"/>
      <c r="AR2222"/>
      <c r="AS2222"/>
      <c r="AT2222"/>
      <c r="AU2222">
        <v>0</v>
      </c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>
        <v>0</v>
      </c>
      <c r="BN2222">
        <v>0</v>
      </c>
      <c r="BO2222">
        <v>0</v>
      </c>
      <c r="BP2222"/>
      <c r="BQ2222"/>
      <c r="BR2222"/>
      <c r="BS2222" t="s">
        <v>168</v>
      </c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 t="s">
        <v>175</v>
      </c>
      <c r="CJ2222"/>
      <c r="CK2222" t="s">
        <v>176</v>
      </c>
      <c r="CL2222"/>
      <c r="CM2222"/>
      <c r="CN2222"/>
      <c r="CO2222"/>
      <c r="CP2222"/>
      <c r="CQ2222" t="s">
        <v>168</v>
      </c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 s="5">
        <v>43405</v>
      </c>
      <c r="DE2222" s="5">
        <v>43646</v>
      </c>
      <c r="DF2222"/>
      <c r="DG2222"/>
      <c r="DH2222"/>
      <c r="DI2222"/>
      <c r="DJ2222"/>
      <c r="DK2222"/>
      <c r="DL2222"/>
      <c r="DM2222"/>
      <c r="DN2222"/>
      <c r="DO2222"/>
      <c r="DP2222"/>
      <c r="DQ2222"/>
      <c r="DR2222"/>
      <c r="DS2222"/>
      <c r="DT2222"/>
      <c r="DU2222"/>
      <c r="DV2222"/>
      <c r="DW2222"/>
      <c r="DX2222"/>
      <c r="DY2222"/>
      <c r="DZ2222"/>
      <c r="EA2222"/>
      <c r="EB2222"/>
      <c r="EC2222" t="s">
        <v>169</v>
      </c>
      <c r="ED2222"/>
      <c r="EE2222"/>
      <c r="EF2222"/>
      <c r="EG2222"/>
      <c r="EH2222"/>
      <c r="EI2222"/>
      <c r="EJ2222"/>
      <c r="EK2222"/>
      <c r="EL2222"/>
      <c r="EM2222"/>
      <c r="EN2222"/>
      <c r="EO2222"/>
      <c r="EP2222"/>
      <c r="EQ2222"/>
      <c r="ER2222"/>
      <c r="ES2222"/>
      <c r="ET2222"/>
      <c r="EU2222"/>
      <c r="EV2222"/>
      <c r="EW2222" t="s">
        <v>169</v>
      </c>
      <c r="EX2222"/>
      <c r="EY2222"/>
      <c r="EZ2222"/>
      <c r="FA2222">
        <v>0</v>
      </c>
      <c r="FB2222"/>
      <c r="FC2222"/>
      <c r="FD2222"/>
      <c r="FE2222">
        <v>0</v>
      </c>
      <c r="FF2222"/>
      <c r="FG2222"/>
      <c r="FH2222"/>
      <c r="FI2222"/>
      <c r="FJ2222"/>
      <c r="FK2222"/>
      <c r="FL2222"/>
      <c r="FM2222"/>
      <c r="FN2222"/>
      <c r="FO2222"/>
      <c r="FP2222"/>
      <c r="FQ2222"/>
      <c r="FR2222">
        <v>0</v>
      </c>
      <c r="FS2222">
        <v>0</v>
      </c>
      <c r="FT2222">
        <v>0</v>
      </c>
      <c r="FU2222"/>
      <c r="FV2222"/>
      <c r="FW2222"/>
      <c r="FX2222"/>
      <c r="FY2222"/>
      <c r="FZ2222"/>
      <c r="GA2222"/>
      <c r="GB2222"/>
      <c r="GC2222"/>
      <c r="GD2222"/>
      <c r="GE2222"/>
      <c r="GF2222"/>
      <c r="GG2222"/>
      <c r="GH2222"/>
      <c r="GI2222"/>
      <c r="GJ2222"/>
      <c r="GK2222"/>
    </row>
    <row r="2223" spans="1:193" x14ac:dyDescent="0.2">
      <c r="A2223" t="s">
        <v>1237</v>
      </c>
      <c r="B2223" t="s">
        <v>164</v>
      </c>
      <c r="C2223">
        <v>3312600079</v>
      </c>
      <c r="D2223">
        <v>0</v>
      </c>
      <c r="E2223" t="s">
        <v>171</v>
      </c>
      <c r="F2223" s="5">
        <v>43404</v>
      </c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 t="s">
        <v>166</v>
      </c>
      <c r="AE2223"/>
      <c r="AF2223"/>
      <c r="AG2223"/>
      <c r="AH2223"/>
      <c r="AI2223"/>
      <c r="AJ2223"/>
      <c r="AK2223"/>
      <c r="AL2223"/>
      <c r="AM2223"/>
      <c r="AN2223"/>
      <c r="AO2223"/>
      <c r="AP2223" t="s">
        <v>167</v>
      </c>
      <c r="AQ2223"/>
      <c r="AR2223"/>
      <c r="AS2223"/>
      <c r="AT2223"/>
      <c r="AU2223">
        <v>0</v>
      </c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>
        <v>0</v>
      </c>
      <c r="BN2223">
        <v>0</v>
      </c>
      <c r="BO2223">
        <v>0</v>
      </c>
      <c r="BP2223"/>
      <c r="BQ2223"/>
      <c r="BR2223"/>
      <c r="BS2223" t="s">
        <v>168</v>
      </c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 t="s">
        <v>175</v>
      </c>
      <c r="CJ2223"/>
      <c r="CK2223" t="s">
        <v>176</v>
      </c>
      <c r="CL2223"/>
      <c r="CM2223"/>
      <c r="CN2223"/>
      <c r="CO2223"/>
      <c r="CP2223"/>
      <c r="CQ2223" t="s">
        <v>168</v>
      </c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 s="5">
        <v>42370</v>
      </c>
      <c r="DE2223" s="5">
        <v>43404</v>
      </c>
      <c r="DF2223"/>
      <c r="DG2223"/>
      <c r="DH2223"/>
      <c r="DI2223"/>
      <c r="DJ2223"/>
      <c r="DK2223"/>
      <c r="DL2223"/>
      <c r="DM2223"/>
      <c r="DN2223"/>
      <c r="DO2223"/>
      <c r="DP2223"/>
      <c r="DQ2223"/>
      <c r="DR2223"/>
      <c r="DS2223"/>
      <c r="DT2223"/>
      <c r="DU2223"/>
      <c r="DV2223"/>
      <c r="DW2223"/>
      <c r="DX2223"/>
      <c r="DY2223"/>
      <c r="DZ2223"/>
      <c r="EA2223"/>
      <c r="EB2223"/>
      <c r="EC2223" t="s">
        <v>169</v>
      </c>
      <c r="ED2223"/>
      <c r="EE2223"/>
      <c r="EF2223"/>
      <c r="EG2223"/>
      <c r="EH2223"/>
      <c r="EI2223"/>
      <c r="EJ2223"/>
      <c r="EK2223"/>
      <c r="EL2223"/>
      <c r="EM2223"/>
      <c r="EN2223"/>
      <c r="EO2223"/>
      <c r="EP2223"/>
      <c r="EQ2223"/>
      <c r="ER2223"/>
      <c r="ES2223"/>
      <c r="ET2223"/>
      <c r="EU2223"/>
      <c r="EV2223"/>
      <c r="EW2223" t="s">
        <v>169</v>
      </c>
      <c r="EX2223"/>
      <c r="EY2223"/>
      <c r="EZ2223"/>
      <c r="FA2223">
        <v>0</v>
      </c>
      <c r="FB2223"/>
      <c r="FC2223"/>
      <c r="FD2223"/>
      <c r="FE2223">
        <v>0</v>
      </c>
      <c r="FF2223"/>
      <c r="FG2223"/>
      <c r="FH2223"/>
      <c r="FI2223"/>
      <c r="FJ2223"/>
      <c r="FK2223"/>
      <c r="FL2223"/>
      <c r="FM2223"/>
      <c r="FN2223"/>
      <c r="FO2223"/>
      <c r="FP2223"/>
      <c r="FQ2223"/>
      <c r="FR2223">
        <v>0</v>
      </c>
      <c r="FS2223">
        <v>0</v>
      </c>
      <c r="FT2223">
        <v>0</v>
      </c>
      <c r="FU2223"/>
      <c r="FV2223"/>
      <c r="FW2223"/>
      <c r="FX2223"/>
      <c r="FY2223"/>
      <c r="FZ2223"/>
      <c r="GA2223"/>
      <c r="GB2223"/>
      <c r="GC2223"/>
      <c r="GD2223"/>
      <c r="GE2223"/>
      <c r="GF2223"/>
      <c r="GG2223"/>
      <c r="GH2223"/>
      <c r="GI2223"/>
      <c r="GJ2223"/>
      <c r="GK2223"/>
    </row>
    <row r="2224" spans="1:193" x14ac:dyDescent="0.2">
      <c r="A2224" t="s">
        <v>1237</v>
      </c>
      <c r="B2224" t="s">
        <v>172</v>
      </c>
      <c r="C2224">
        <v>3312600079</v>
      </c>
      <c r="D2224">
        <v>0</v>
      </c>
      <c r="E2224" t="s">
        <v>171</v>
      </c>
      <c r="F2224" s="5">
        <v>43404</v>
      </c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 t="s">
        <v>166</v>
      </c>
      <c r="AE2224"/>
      <c r="AF2224"/>
      <c r="AG2224"/>
      <c r="AH2224"/>
      <c r="AI2224"/>
      <c r="AJ2224"/>
      <c r="AK2224"/>
      <c r="AL2224"/>
      <c r="AM2224"/>
      <c r="AN2224"/>
      <c r="AO2224"/>
      <c r="AP2224" t="s">
        <v>167</v>
      </c>
      <c r="AQ2224"/>
      <c r="AR2224"/>
      <c r="AS2224"/>
      <c r="AT2224"/>
      <c r="AU2224">
        <v>0</v>
      </c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>
        <v>0</v>
      </c>
      <c r="BN2224">
        <v>0</v>
      </c>
      <c r="BO2224">
        <v>0</v>
      </c>
      <c r="BP2224"/>
      <c r="BQ2224"/>
      <c r="BR2224"/>
      <c r="BS2224" t="s">
        <v>168</v>
      </c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 t="s">
        <v>168</v>
      </c>
      <c r="CJ2224"/>
      <c r="CK2224"/>
      <c r="CL2224"/>
      <c r="CM2224"/>
      <c r="CN2224"/>
      <c r="CO2224"/>
      <c r="CP2224"/>
      <c r="CQ2224" t="s">
        <v>168</v>
      </c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 s="5">
        <v>42370</v>
      </c>
      <c r="DE2224" s="5">
        <v>43404</v>
      </c>
      <c r="DF2224"/>
      <c r="DG2224"/>
      <c r="DH2224"/>
      <c r="DI2224"/>
      <c r="DJ2224"/>
      <c r="DK2224"/>
      <c r="DL2224"/>
      <c r="DM2224"/>
      <c r="DN2224"/>
      <c r="DO2224"/>
      <c r="DP2224"/>
      <c r="DQ2224"/>
      <c r="DR2224"/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  <c r="EM2224"/>
      <c r="EN2224"/>
      <c r="EO2224"/>
      <c r="EP2224"/>
      <c r="EQ2224"/>
      <c r="ER2224"/>
      <c r="ES2224"/>
      <c r="ET2224"/>
      <c r="EU2224"/>
      <c r="EV2224"/>
      <c r="EW2224" t="s">
        <v>169</v>
      </c>
      <c r="EX2224"/>
      <c r="EY2224"/>
      <c r="EZ2224"/>
      <c r="FA2224">
        <v>0</v>
      </c>
      <c r="FB2224"/>
      <c r="FC2224"/>
      <c r="FD2224"/>
      <c r="FE2224">
        <v>0</v>
      </c>
      <c r="FF2224"/>
      <c r="FG2224"/>
      <c r="FH2224"/>
      <c r="FI2224"/>
      <c r="FJ2224"/>
      <c r="FK2224"/>
      <c r="FL2224"/>
      <c r="FM2224"/>
      <c r="FN2224"/>
      <c r="FO2224"/>
      <c r="FP2224"/>
      <c r="FQ2224"/>
      <c r="FR2224">
        <v>0</v>
      </c>
      <c r="FS2224">
        <v>0</v>
      </c>
      <c r="FT2224">
        <v>0</v>
      </c>
      <c r="FU2224"/>
      <c r="FV2224"/>
      <c r="FW2224"/>
      <c r="FX2224"/>
      <c r="FY2224"/>
      <c r="FZ2224"/>
      <c r="GA2224"/>
      <c r="GB2224"/>
      <c r="GC2224"/>
      <c r="GD2224"/>
      <c r="GE2224"/>
      <c r="GF2224"/>
      <c r="GG2224"/>
      <c r="GH2224"/>
      <c r="GI2224"/>
      <c r="GJ2224"/>
      <c r="GK2224"/>
    </row>
    <row r="2225" spans="1:193" x14ac:dyDescent="0.2">
      <c r="A2225" t="s">
        <v>1238</v>
      </c>
      <c r="B2225" t="s">
        <v>164</v>
      </c>
      <c r="C2225">
        <v>3310104413</v>
      </c>
      <c r="D2225">
        <v>0</v>
      </c>
      <c r="E2225" t="s">
        <v>165</v>
      </c>
      <c r="F2225" s="5">
        <v>45748</v>
      </c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 t="s">
        <v>174</v>
      </c>
      <c r="AE2225"/>
      <c r="AF2225"/>
      <c r="AG2225"/>
      <c r="AH2225"/>
      <c r="AI2225"/>
      <c r="AJ2225"/>
      <c r="AK2225"/>
      <c r="AL2225"/>
      <c r="AM2225"/>
      <c r="AN2225"/>
      <c r="AO2225"/>
      <c r="AP2225" t="s">
        <v>167</v>
      </c>
      <c r="AQ2225"/>
      <c r="AR2225"/>
      <c r="AS2225"/>
      <c r="AT2225"/>
      <c r="AU2225">
        <v>0</v>
      </c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>
        <v>0</v>
      </c>
      <c r="BN2225">
        <v>0</v>
      </c>
      <c r="BO2225">
        <v>0</v>
      </c>
      <c r="BP2225"/>
      <c r="BQ2225"/>
      <c r="BR2225"/>
      <c r="BS2225" t="s">
        <v>168</v>
      </c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 s="5">
        <v>45139</v>
      </c>
      <c r="DE2225" s="5">
        <v>47330</v>
      </c>
      <c r="DF2225"/>
      <c r="DG2225"/>
      <c r="DH2225"/>
      <c r="DI2225"/>
      <c r="DJ2225"/>
      <c r="DK2225"/>
      <c r="DL2225"/>
      <c r="DM2225"/>
      <c r="DN2225"/>
      <c r="DO2225"/>
      <c r="DP2225"/>
      <c r="DQ2225"/>
      <c r="DR2225"/>
      <c r="DS2225"/>
      <c r="DT2225"/>
      <c r="DU2225"/>
      <c r="DV2225"/>
      <c r="DW2225"/>
      <c r="DX2225"/>
      <c r="DY2225"/>
      <c r="DZ2225"/>
      <c r="EA2225"/>
      <c r="EB2225"/>
      <c r="EC2225" t="s">
        <v>169</v>
      </c>
      <c r="ED2225"/>
      <c r="EE2225"/>
      <c r="EF2225"/>
      <c r="EG2225"/>
      <c r="EH2225"/>
      <c r="EI2225"/>
      <c r="EJ2225"/>
      <c r="EK2225"/>
      <c r="EL2225"/>
      <c r="EM2225"/>
      <c r="EN2225"/>
      <c r="EO2225"/>
      <c r="EP2225"/>
      <c r="EQ2225"/>
      <c r="ER2225"/>
      <c r="ES2225"/>
      <c r="ET2225"/>
      <c r="EU2225"/>
      <c r="EV2225"/>
      <c r="EW2225" t="s">
        <v>169</v>
      </c>
      <c r="EX2225"/>
      <c r="EY2225"/>
      <c r="EZ2225"/>
      <c r="FA2225">
        <v>0</v>
      </c>
      <c r="FB2225"/>
      <c r="FC2225"/>
      <c r="FD2225"/>
      <c r="FE2225">
        <v>0</v>
      </c>
      <c r="FF2225"/>
      <c r="FG2225"/>
      <c r="FH2225"/>
      <c r="FI2225"/>
      <c r="FJ2225"/>
      <c r="FK2225"/>
      <c r="FL2225"/>
      <c r="FM2225"/>
      <c r="FN2225"/>
      <c r="FO2225"/>
      <c r="FP2225"/>
      <c r="FQ2225"/>
      <c r="FR2225">
        <v>0</v>
      </c>
      <c r="FS2225">
        <v>0</v>
      </c>
      <c r="FT2225">
        <v>0</v>
      </c>
      <c r="FU2225"/>
      <c r="FV2225"/>
      <c r="FW2225"/>
      <c r="FX2225"/>
      <c r="FY2225"/>
      <c r="FZ2225"/>
      <c r="GA2225" t="s">
        <v>168</v>
      </c>
      <c r="GB2225" t="s">
        <v>168</v>
      </c>
      <c r="GC2225"/>
      <c r="GD2225" t="s">
        <v>168</v>
      </c>
      <c r="GE2225"/>
      <c r="GF2225"/>
      <c r="GG2225" t="s">
        <v>168</v>
      </c>
      <c r="GH2225"/>
      <c r="GI2225" t="s">
        <v>309</v>
      </c>
      <c r="GJ2225"/>
      <c r="GK2225"/>
    </row>
    <row r="2226" spans="1:193" x14ac:dyDescent="0.2">
      <c r="A2226" t="s">
        <v>1238</v>
      </c>
      <c r="B2226" t="s">
        <v>170</v>
      </c>
      <c r="C2226">
        <v>3310104413</v>
      </c>
      <c r="D2226">
        <v>0</v>
      </c>
      <c r="E2226" t="s">
        <v>165</v>
      </c>
      <c r="F2226" s="5">
        <v>45748</v>
      </c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 t="s">
        <v>174</v>
      </c>
      <c r="AE2226"/>
      <c r="AF2226"/>
      <c r="AG2226"/>
      <c r="AH2226"/>
      <c r="AI2226"/>
      <c r="AJ2226"/>
      <c r="AK2226"/>
      <c r="AL2226"/>
      <c r="AM2226"/>
      <c r="AN2226"/>
      <c r="AO2226"/>
      <c r="AP2226" t="s">
        <v>167</v>
      </c>
      <c r="AQ2226"/>
      <c r="AR2226"/>
      <c r="AS2226"/>
      <c r="AT2226"/>
      <c r="AU2226">
        <v>0</v>
      </c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>
        <v>0</v>
      </c>
      <c r="BN2226">
        <v>0</v>
      </c>
      <c r="BO2226">
        <v>0</v>
      </c>
      <c r="BP2226"/>
      <c r="BQ2226"/>
      <c r="BR2226"/>
      <c r="BS2226" t="s">
        <v>168</v>
      </c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 s="5">
        <v>45139</v>
      </c>
      <c r="DE2226" s="5">
        <v>47330</v>
      </c>
      <c r="DF2226"/>
      <c r="DG2226"/>
      <c r="DH2226"/>
      <c r="DI2226"/>
      <c r="DJ2226"/>
      <c r="DK2226"/>
      <c r="DL2226"/>
      <c r="DM2226"/>
      <c r="DN2226"/>
      <c r="DO2226"/>
      <c r="DP2226"/>
      <c r="DQ2226"/>
      <c r="DR2226"/>
      <c r="DS2226"/>
      <c r="DT2226"/>
      <c r="DU2226"/>
      <c r="DV2226"/>
      <c r="DW2226"/>
      <c r="DX2226"/>
      <c r="DY2226"/>
      <c r="DZ2226"/>
      <c r="EA2226"/>
      <c r="EB2226"/>
      <c r="EC2226" t="s">
        <v>169</v>
      </c>
      <c r="ED2226"/>
      <c r="EE2226"/>
      <c r="EF2226"/>
      <c r="EG2226"/>
      <c r="EH2226"/>
      <c r="EI2226"/>
      <c r="EJ2226"/>
      <c r="EK2226"/>
      <c r="EL2226"/>
      <c r="EM2226"/>
      <c r="EN2226"/>
      <c r="EO2226"/>
      <c r="EP2226"/>
      <c r="EQ2226"/>
      <c r="ER2226"/>
      <c r="ES2226"/>
      <c r="ET2226"/>
      <c r="EU2226"/>
      <c r="EV2226"/>
      <c r="EW2226" t="s">
        <v>169</v>
      </c>
      <c r="EX2226"/>
      <c r="EY2226"/>
      <c r="EZ2226"/>
      <c r="FA2226">
        <v>0</v>
      </c>
      <c r="FB2226"/>
      <c r="FC2226"/>
      <c r="FD2226"/>
      <c r="FE2226">
        <v>0</v>
      </c>
      <c r="FF2226"/>
      <c r="FG2226"/>
      <c r="FH2226"/>
      <c r="FI2226"/>
      <c r="FJ2226"/>
      <c r="FK2226"/>
      <c r="FL2226"/>
      <c r="FM2226"/>
      <c r="FN2226"/>
      <c r="FO2226"/>
      <c r="FP2226"/>
      <c r="FQ2226"/>
      <c r="FR2226">
        <v>0</v>
      </c>
      <c r="FS2226">
        <v>0</v>
      </c>
      <c r="FT2226">
        <v>0</v>
      </c>
      <c r="FU2226"/>
      <c r="FV2226"/>
      <c r="FW2226"/>
      <c r="FX2226"/>
      <c r="FY2226"/>
      <c r="FZ2226"/>
      <c r="GA2226" t="s">
        <v>168</v>
      </c>
      <c r="GB2226" t="s">
        <v>168</v>
      </c>
      <c r="GC2226"/>
      <c r="GD2226" t="s">
        <v>168</v>
      </c>
      <c r="GE2226"/>
      <c r="GF2226"/>
      <c r="GG2226" t="s">
        <v>168</v>
      </c>
      <c r="GH2226"/>
      <c r="GI2226" t="s">
        <v>309</v>
      </c>
      <c r="GJ2226"/>
      <c r="GK2226"/>
    </row>
    <row r="2227" spans="1:193" x14ac:dyDescent="0.2">
      <c r="A2227" t="s">
        <v>1238</v>
      </c>
      <c r="B2227" t="s">
        <v>172</v>
      </c>
      <c r="C2227">
        <v>3310104413</v>
      </c>
      <c r="D2227">
        <v>0</v>
      </c>
      <c r="E2227" t="s">
        <v>165</v>
      </c>
      <c r="F2227" s="5">
        <v>45748</v>
      </c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 t="s">
        <v>174</v>
      </c>
      <c r="AE2227"/>
      <c r="AF2227"/>
      <c r="AG2227"/>
      <c r="AH2227"/>
      <c r="AI2227"/>
      <c r="AJ2227"/>
      <c r="AK2227"/>
      <c r="AL2227"/>
      <c r="AM2227"/>
      <c r="AN2227"/>
      <c r="AO2227"/>
      <c r="AP2227" t="s">
        <v>167</v>
      </c>
      <c r="AQ2227"/>
      <c r="AR2227"/>
      <c r="AS2227"/>
      <c r="AT2227"/>
      <c r="AU2227">
        <v>0</v>
      </c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>
        <v>0</v>
      </c>
      <c r="BN2227">
        <v>0</v>
      </c>
      <c r="BO2227">
        <v>0</v>
      </c>
      <c r="BP2227"/>
      <c r="BQ2227"/>
      <c r="BR2227"/>
      <c r="BS2227" t="s">
        <v>168</v>
      </c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 s="5">
        <v>45139</v>
      </c>
      <c r="DE2227" s="5">
        <v>47330</v>
      </c>
      <c r="DF2227"/>
      <c r="DG2227"/>
      <c r="DH2227"/>
      <c r="DI2227"/>
      <c r="DJ2227"/>
      <c r="DK2227"/>
      <c r="DL2227"/>
      <c r="DM2227"/>
      <c r="DN2227"/>
      <c r="DO2227"/>
      <c r="DP2227"/>
      <c r="DQ2227"/>
      <c r="DR2227"/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  <c r="EM2227"/>
      <c r="EN2227"/>
      <c r="EO2227"/>
      <c r="EP2227"/>
      <c r="EQ2227"/>
      <c r="ER2227"/>
      <c r="ES2227"/>
      <c r="ET2227"/>
      <c r="EU2227"/>
      <c r="EV2227"/>
      <c r="EW2227" t="s">
        <v>169</v>
      </c>
      <c r="EX2227"/>
      <c r="EY2227"/>
      <c r="EZ2227"/>
      <c r="FA2227">
        <v>0</v>
      </c>
      <c r="FB2227"/>
      <c r="FC2227"/>
      <c r="FD2227"/>
      <c r="FE2227">
        <v>0</v>
      </c>
      <c r="FF2227"/>
      <c r="FG2227"/>
      <c r="FH2227"/>
      <c r="FI2227"/>
      <c r="FJ2227"/>
      <c r="FK2227"/>
      <c r="FL2227"/>
      <c r="FM2227"/>
      <c r="FN2227"/>
      <c r="FO2227"/>
      <c r="FP2227"/>
      <c r="FQ2227"/>
      <c r="FR2227">
        <v>0</v>
      </c>
      <c r="FS2227">
        <v>0</v>
      </c>
      <c r="FT2227">
        <v>0</v>
      </c>
      <c r="FU2227"/>
      <c r="FV2227"/>
      <c r="FW2227"/>
      <c r="FX2227"/>
      <c r="FY2227"/>
      <c r="FZ2227"/>
      <c r="GA2227" t="s">
        <v>168</v>
      </c>
      <c r="GB2227" t="s">
        <v>168</v>
      </c>
      <c r="GC2227"/>
      <c r="GD2227" t="s">
        <v>168</v>
      </c>
      <c r="GE2227"/>
      <c r="GF2227"/>
      <c r="GG2227" t="s">
        <v>168</v>
      </c>
      <c r="GH2227"/>
      <c r="GI2227" t="s">
        <v>309</v>
      </c>
      <c r="GJ2227"/>
      <c r="GK2227"/>
    </row>
    <row r="2228" spans="1:193" x14ac:dyDescent="0.2">
      <c r="A2228" t="s">
        <v>1239</v>
      </c>
      <c r="B2228" t="s">
        <v>164</v>
      </c>
      <c r="C2228">
        <v>3311500072</v>
      </c>
      <c r="D2228">
        <v>0</v>
      </c>
      <c r="E2228" t="s">
        <v>165</v>
      </c>
      <c r="F2228" s="5">
        <v>46174</v>
      </c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 t="s">
        <v>166</v>
      </c>
      <c r="AE2228"/>
      <c r="AF2228"/>
      <c r="AG2228"/>
      <c r="AH2228"/>
      <c r="AI2228"/>
      <c r="AJ2228"/>
      <c r="AK2228"/>
      <c r="AL2228"/>
      <c r="AM2228"/>
      <c r="AN2228"/>
      <c r="AO2228"/>
      <c r="AP2228" t="s">
        <v>167</v>
      </c>
      <c r="AQ2228"/>
      <c r="AR2228"/>
      <c r="AS2228"/>
      <c r="AT2228"/>
      <c r="AU2228">
        <v>0</v>
      </c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>
        <v>0</v>
      </c>
      <c r="BN2228">
        <v>0</v>
      </c>
      <c r="BO2228">
        <v>0</v>
      </c>
      <c r="BP2228"/>
      <c r="BQ2228"/>
      <c r="BR2228"/>
      <c r="BS2228" t="s">
        <v>177</v>
      </c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 s="5">
        <v>45748</v>
      </c>
      <c r="DE2228" s="5">
        <v>47938</v>
      </c>
      <c r="DF2228"/>
      <c r="DG2228"/>
      <c r="DH2228"/>
      <c r="DI2228"/>
      <c r="DJ2228"/>
      <c r="DK2228"/>
      <c r="DL2228"/>
      <c r="DM2228"/>
      <c r="DN2228"/>
      <c r="DO2228"/>
      <c r="DP2228"/>
      <c r="DQ2228"/>
      <c r="DR2228"/>
      <c r="DS2228"/>
      <c r="DT2228"/>
      <c r="DU2228"/>
      <c r="DV2228"/>
      <c r="DW2228"/>
      <c r="DX2228"/>
      <c r="DY2228"/>
      <c r="DZ2228"/>
      <c r="EA2228"/>
      <c r="EB2228"/>
      <c r="EC2228" t="s">
        <v>169</v>
      </c>
      <c r="ED2228"/>
      <c r="EE2228"/>
      <c r="EF2228"/>
      <c r="EG2228"/>
      <c r="EH2228"/>
      <c r="EI2228"/>
      <c r="EJ2228"/>
      <c r="EK2228"/>
      <c r="EL2228"/>
      <c r="EM2228"/>
      <c r="EN2228"/>
      <c r="EO2228"/>
      <c r="EP2228"/>
      <c r="EQ2228"/>
      <c r="ER2228"/>
      <c r="ES2228"/>
      <c r="ET2228"/>
      <c r="EU2228"/>
      <c r="EV2228"/>
      <c r="EW2228" t="s">
        <v>169</v>
      </c>
      <c r="EX2228"/>
      <c r="EY2228"/>
      <c r="EZ2228"/>
      <c r="FA2228">
        <v>0</v>
      </c>
      <c r="FB2228"/>
      <c r="FC2228"/>
      <c r="FD2228"/>
      <c r="FE2228">
        <v>0</v>
      </c>
      <c r="FF2228"/>
      <c r="FG2228"/>
      <c r="FH2228"/>
      <c r="FI2228"/>
      <c r="FJ2228"/>
      <c r="FK2228"/>
      <c r="FL2228"/>
      <c r="FM2228"/>
      <c r="FN2228"/>
      <c r="FO2228"/>
      <c r="FP2228"/>
      <c r="FQ2228"/>
      <c r="FR2228">
        <v>0</v>
      </c>
      <c r="FS2228">
        <v>0</v>
      </c>
      <c r="FT2228">
        <v>0</v>
      </c>
      <c r="FU2228"/>
      <c r="FV2228"/>
      <c r="FW2228"/>
      <c r="FX2228"/>
      <c r="FY2228"/>
      <c r="FZ2228"/>
      <c r="GA2228" t="s">
        <v>168</v>
      </c>
      <c r="GB2228" t="s">
        <v>168</v>
      </c>
      <c r="GC2228"/>
      <c r="GD2228" t="s">
        <v>168</v>
      </c>
      <c r="GE2228"/>
      <c r="GF2228"/>
      <c r="GG2228" t="s">
        <v>168</v>
      </c>
      <c r="GH2228"/>
      <c r="GI2228" t="s">
        <v>2474</v>
      </c>
      <c r="GJ2228"/>
      <c r="GK2228"/>
    </row>
    <row r="2229" spans="1:193" x14ac:dyDescent="0.2">
      <c r="A2229" t="s">
        <v>1239</v>
      </c>
      <c r="B2229" t="s">
        <v>170</v>
      </c>
      <c r="C2229">
        <v>3311500072</v>
      </c>
      <c r="D2229">
        <v>0</v>
      </c>
      <c r="E2229" t="s">
        <v>165</v>
      </c>
      <c r="F2229" s="5">
        <v>46174</v>
      </c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 t="s">
        <v>166</v>
      </c>
      <c r="AE2229"/>
      <c r="AF2229"/>
      <c r="AG2229"/>
      <c r="AH2229"/>
      <c r="AI2229"/>
      <c r="AJ2229"/>
      <c r="AK2229"/>
      <c r="AL2229"/>
      <c r="AM2229"/>
      <c r="AN2229"/>
      <c r="AO2229"/>
      <c r="AP2229" t="s">
        <v>167</v>
      </c>
      <c r="AQ2229"/>
      <c r="AR2229"/>
      <c r="AS2229"/>
      <c r="AT2229"/>
      <c r="AU2229">
        <v>0</v>
      </c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>
        <v>0</v>
      </c>
      <c r="BN2229">
        <v>0</v>
      </c>
      <c r="BO2229">
        <v>0</v>
      </c>
      <c r="BP2229"/>
      <c r="BQ2229"/>
      <c r="BR2229"/>
      <c r="BS2229" t="s">
        <v>177</v>
      </c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 s="5">
        <v>45748</v>
      </c>
      <c r="DE2229" s="5">
        <v>47938</v>
      </c>
      <c r="DF2229"/>
      <c r="DG2229"/>
      <c r="DH2229"/>
      <c r="DI2229"/>
      <c r="DJ2229"/>
      <c r="DK2229"/>
      <c r="DL2229"/>
      <c r="DM2229"/>
      <c r="DN2229"/>
      <c r="DO2229"/>
      <c r="DP2229"/>
      <c r="DQ2229"/>
      <c r="DR2229"/>
      <c r="DS2229"/>
      <c r="DT2229"/>
      <c r="DU2229"/>
      <c r="DV2229"/>
      <c r="DW2229"/>
      <c r="DX2229"/>
      <c r="DY2229"/>
      <c r="DZ2229"/>
      <c r="EA2229"/>
      <c r="EB2229"/>
      <c r="EC2229" t="s">
        <v>169</v>
      </c>
      <c r="ED2229"/>
      <c r="EE2229"/>
      <c r="EF2229"/>
      <c r="EG2229"/>
      <c r="EH2229"/>
      <c r="EI2229"/>
      <c r="EJ2229"/>
      <c r="EK2229"/>
      <c r="EL2229"/>
      <c r="EM2229"/>
      <c r="EN2229"/>
      <c r="EO2229"/>
      <c r="EP2229"/>
      <c r="EQ2229"/>
      <c r="ER2229"/>
      <c r="ES2229"/>
      <c r="ET2229"/>
      <c r="EU2229"/>
      <c r="EV2229"/>
      <c r="EW2229" t="s">
        <v>169</v>
      </c>
      <c r="EX2229"/>
      <c r="EY2229"/>
      <c r="EZ2229"/>
      <c r="FA2229">
        <v>0</v>
      </c>
      <c r="FB2229"/>
      <c r="FC2229"/>
      <c r="FD2229"/>
      <c r="FE2229">
        <v>0</v>
      </c>
      <c r="FF2229"/>
      <c r="FG2229"/>
      <c r="FH2229"/>
      <c r="FI2229"/>
      <c r="FJ2229"/>
      <c r="FK2229"/>
      <c r="FL2229"/>
      <c r="FM2229"/>
      <c r="FN2229"/>
      <c r="FO2229"/>
      <c r="FP2229"/>
      <c r="FQ2229"/>
      <c r="FR2229">
        <v>0</v>
      </c>
      <c r="FS2229">
        <v>0</v>
      </c>
      <c r="FT2229">
        <v>0</v>
      </c>
      <c r="FU2229"/>
      <c r="FV2229"/>
      <c r="FW2229"/>
      <c r="FX2229"/>
      <c r="FY2229"/>
      <c r="FZ2229"/>
      <c r="GA2229" t="s">
        <v>168</v>
      </c>
      <c r="GB2229" t="s">
        <v>168</v>
      </c>
      <c r="GC2229"/>
      <c r="GD2229" t="s">
        <v>168</v>
      </c>
      <c r="GE2229"/>
      <c r="GF2229"/>
      <c r="GG2229" t="s">
        <v>168</v>
      </c>
      <c r="GH2229"/>
      <c r="GI2229" t="s">
        <v>2474</v>
      </c>
      <c r="GJ2229"/>
      <c r="GK2229"/>
    </row>
    <row r="2230" spans="1:193" x14ac:dyDescent="0.2">
      <c r="A2230" t="s">
        <v>1240</v>
      </c>
      <c r="B2230" t="s">
        <v>164</v>
      </c>
      <c r="C2230">
        <v>3310103852</v>
      </c>
      <c r="D2230">
        <v>0</v>
      </c>
      <c r="E2230" t="s">
        <v>165</v>
      </c>
      <c r="F2230" s="5">
        <v>46174</v>
      </c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 t="s">
        <v>174</v>
      </c>
      <c r="AE2230"/>
      <c r="AF2230"/>
      <c r="AG2230"/>
      <c r="AH2230"/>
      <c r="AI2230"/>
      <c r="AJ2230"/>
      <c r="AK2230"/>
      <c r="AL2230"/>
      <c r="AM2230"/>
      <c r="AN2230"/>
      <c r="AO2230"/>
      <c r="AP2230" t="s">
        <v>167</v>
      </c>
      <c r="AQ2230"/>
      <c r="AR2230"/>
      <c r="AS2230"/>
      <c r="AT2230"/>
      <c r="AU2230">
        <v>0</v>
      </c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>
        <v>0</v>
      </c>
      <c r="BN2230">
        <v>0</v>
      </c>
      <c r="BO2230">
        <v>0</v>
      </c>
      <c r="BP2230"/>
      <c r="BQ2230"/>
      <c r="BR2230"/>
      <c r="BS2230" t="s">
        <v>177</v>
      </c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 s="5">
        <v>44317</v>
      </c>
      <c r="DE2230" s="5">
        <v>46507</v>
      </c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 t="s">
        <v>169</v>
      </c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  <c r="EU2230"/>
      <c r="EV2230"/>
      <c r="EW2230" t="s">
        <v>169</v>
      </c>
      <c r="EX2230"/>
      <c r="EY2230"/>
      <c r="EZ2230"/>
      <c r="FA2230">
        <v>0</v>
      </c>
      <c r="FB2230"/>
      <c r="FC2230"/>
      <c r="FD2230"/>
      <c r="FE2230">
        <v>0</v>
      </c>
      <c r="FF2230"/>
      <c r="FG2230"/>
      <c r="FH2230"/>
      <c r="FI2230"/>
      <c r="FJ2230"/>
      <c r="FK2230"/>
      <c r="FL2230"/>
      <c r="FM2230"/>
      <c r="FN2230"/>
      <c r="FO2230"/>
      <c r="FP2230"/>
      <c r="FQ2230"/>
      <c r="FR2230">
        <v>0</v>
      </c>
      <c r="FS2230">
        <v>0</v>
      </c>
      <c r="FT2230">
        <v>0</v>
      </c>
      <c r="FU2230"/>
      <c r="FV2230"/>
      <c r="FW2230"/>
      <c r="FX2230"/>
      <c r="FY2230"/>
      <c r="FZ2230"/>
      <c r="GA2230" t="s">
        <v>168</v>
      </c>
      <c r="GB2230" t="s">
        <v>168</v>
      </c>
      <c r="GC2230"/>
      <c r="GD2230" t="s">
        <v>168</v>
      </c>
      <c r="GE2230"/>
      <c r="GF2230"/>
      <c r="GG2230" t="s">
        <v>168</v>
      </c>
      <c r="GH2230"/>
      <c r="GI2230" t="s">
        <v>2476</v>
      </c>
      <c r="GJ2230"/>
      <c r="GK2230"/>
    </row>
    <row r="2231" spans="1:193" x14ac:dyDescent="0.2">
      <c r="A2231" t="s">
        <v>1240</v>
      </c>
      <c r="B2231" t="s">
        <v>170</v>
      </c>
      <c r="C2231">
        <v>3310103852</v>
      </c>
      <c r="D2231">
        <v>0</v>
      </c>
      <c r="E2231" t="s">
        <v>165</v>
      </c>
      <c r="F2231" s="5">
        <v>46174</v>
      </c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 t="s">
        <v>174</v>
      </c>
      <c r="AE2231"/>
      <c r="AF2231"/>
      <c r="AG2231"/>
      <c r="AH2231"/>
      <c r="AI2231"/>
      <c r="AJ2231"/>
      <c r="AK2231"/>
      <c r="AL2231"/>
      <c r="AM2231"/>
      <c r="AN2231"/>
      <c r="AO2231"/>
      <c r="AP2231" t="s">
        <v>167</v>
      </c>
      <c r="AQ2231"/>
      <c r="AR2231"/>
      <c r="AS2231"/>
      <c r="AT2231"/>
      <c r="AU2231">
        <v>0</v>
      </c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>
        <v>0</v>
      </c>
      <c r="BN2231">
        <v>0</v>
      </c>
      <c r="BO2231">
        <v>0</v>
      </c>
      <c r="BP2231"/>
      <c r="BQ2231"/>
      <c r="BR2231"/>
      <c r="BS2231" t="s">
        <v>168</v>
      </c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 s="5">
        <v>44317</v>
      </c>
      <c r="DE2231" s="5">
        <v>46507</v>
      </c>
      <c r="DF2231"/>
      <c r="DG2231"/>
      <c r="DH2231"/>
      <c r="DI2231"/>
      <c r="DJ2231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 t="s">
        <v>169</v>
      </c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  <c r="EU2231"/>
      <c r="EV2231"/>
      <c r="EW2231" t="s">
        <v>169</v>
      </c>
      <c r="EX2231"/>
      <c r="EY2231"/>
      <c r="EZ2231"/>
      <c r="FA2231">
        <v>0</v>
      </c>
      <c r="FB2231"/>
      <c r="FC2231"/>
      <c r="FD2231"/>
      <c r="FE2231">
        <v>0</v>
      </c>
      <c r="FF2231"/>
      <c r="FG2231"/>
      <c r="FH2231"/>
      <c r="FI2231"/>
      <c r="FJ2231"/>
      <c r="FK2231"/>
      <c r="FL2231"/>
      <c r="FM2231"/>
      <c r="FN2231"/>
      <c r="FO2231"/>
      <c r="FP2231"/>
      <c r="FQ2231"/>
      <c r="FR2231">
        <v>0</v>
      </c>
      <c r="FS2231">
        <v>0</v>
      </c>
      <c r="FT2231">
        <v>0</v>
      </c>
      <c r="FU2231"/>
      <c r="FV2231"/>
      <c r="FW2231"/>
      <c r="FX2231"/>
      <c r="FY2231"/>
      <c r="FZ2231"/>
      <c r="GA2231" t="s">
        <v>168</v>
      </c>
      <c r="GB2231" t="s">
        <v>168</v>
      </c>
      <c r="GC2231"/>
      <c r="GD2231" t="s">
        <v>168</v>
      </c>
      <c r="GE2231"/>
      <c r="GF2231"/>
      <c r="GG2231" t="s">
        <v>168</v>
      </c>
      <c r="GH2231"/>
      <c r="GI2231" t="s">
        <v>2491</v>
      </c>
      <c r="GJ2231"/>
      <c r="GK2231"/>
    </row>
    <row r="2232" spans="1:193" x14ac:dyDescent="0.2">
      <c r="A2232" t="s">
        <v>1240</v>
      </c>
      <c r="B2232" t="s">
        <v>178</v>
      </c>
      <c r="C2232">
        <v>3310103852</v>
      </c>
      <c r="D2232">
        <v>0</v>
      </c>
      <c r="E2232" t="s">
        <v>165</v>
      </c>
      <c r="F2232" s="5">
        <v>46174</v>
      </c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 t="s">
        <v>174</v>
      </c>
      <c r="AE2232"/>
      <c r="AF2232"/>
      <c r="AG2232"/>
      <c r="AH2232"/>
      <c r="AI2232"/>
      <c r="AJ2232"/>
      <c r="AK2232"/>
      <c r="AL2232"/>
      <c r="AM2232"/>
      <c r="AN2232"/>
      <c r="AO2232"/>
      <c r="AP2232" t="s">
        <v>167</v>
      </c>
      <c r="AQ2232"/>
      <c r="AR2232"/>
      <c r="AS2232"/>
      <c r="AT2232"/>
      <c r="AU2232">
        <v>0</v>
      </c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>
        <v>0</v>
      </c>
      <c r="BN2232">
        <v>0</v>
      </c>
      <c r="BO2232">
        <v>0</v>
      </c>
      <c r="BP2232"/>
      <c r="BQ2232"/>
      <c r="BR2232"/>
      <c r="BS2232" t="s">
        <v>168</v>
      </c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 s="5">
        <v>45566</v>
      </c>
      <c r="DE2232" s="5">
        <v>47756</v>
      </c>
      <c r="DF2232"/>
      <c r="DG2232"/>
      <c r="DH2232"/>
      <c r="DI2232"/>
      <c r="DJ2232"/>
      <c r="DK2232"/>
      <c r="DL2232"/>
      <c r="DM2232"/>
      <c r="DN2232"/>
      <c r="DO2232"/>
      <c r="DP2232"/>
      <c r="DQ2232"/>
      <c r="DR2232"/>
      <c r="DS2232"/>
      <c r="DT2232"/>
      <c r="DU2232"/>
      <c r="DV2232"/>
      <c r="DW2232"/>
      <c r="DX2232"/>
      <c r="DY2232"/>
      <c r="DZ2232"/>
      <c r="EA2232"/>
      <c r="EB2232"/>
      <c r="EC2232"/>
      <c r="ED2232"/>
      <c r="EE2232"/>
      <c r="EF2232"/>
      <c r="EG2232"/>
      <c r="EH2232"/>
      <c r="EI2232"/>
      <c r="EJ2232"/>
      <c r="EK2232"/>
      <c r="EL2232"/>
      <c r="EM2232"/>
      <c r="EN2232"/>
      <c r="EO2232"/>
      <c r="EP2232"/>
      <c r="EQ2232"/>
      <c r="ER2232"/>
      <c r="ES2232"/>
      <c r="ET2232"/>
      <c r="EU2232"/>
      <c r="EV2232"/>
      <c r="EW2232" t="s">
        <v>169</v>
      </c>
      <c r="EX2232"/>
      <c r="EY2232"/>
      <c r="EZ2232"/>
      <c r="FA2232">
        <v>0</v>
      </c>
      <c r="FB2232"/>
      <c r="FC2232"/>
      <c r="FD2232"/>
      <c r="FE2232">
        <v>0</v>
      </c>
      <c r="FF2232"/>
      <c r="FG2232"/>
      <c r="FH2232"/>
      <c r="FI2232"/>
      <c r="FJ2232"/>
      <c r="FK2232"/>
      <c r="FL2232"/>
      <c r="FM2232"/>
      <c r="FN2232"/>
      <c r="FO2232"/>
      <c r="FP2232"/>
      <c r="FQ2232"/>
      <c r="FR2232">
        <v>0</v>
      </c>
      <c r="FS2232">
        <v>0</v>
      </c>
      <c r="FT2232">
        <v>0</v>
      </c>
      <c r="FU2232"/>
      <c r="FV2232"/>
      <c r="FW2232"/>
      <c r="FX2232"/>
      <c r="FY2232"/>
      <c r="FZ2232"/>
      <c r="GA2232" t="s">
        <v>168</v>
      </c>
      <c r="GB2232" t="s">
        <v>168</v>
      </c>
      <c r="GC2232"/>
      <c r="GD2232" t="s">
        <v>168</v>
      </c>
      <c r="GE2232"/>
      <c r="GF2232"/>
      <c r="GG2232" t="s">
        <v>168</v>
      </c>
      <c r="GH2232"/>
      <c r="GI2232" t="s">
        <v>2491</v>
      </c>
      <c r="GJ2232"/>
      <c r="GK2232"/>
    </row>
    <row r="2233" spans="1:193" x14ac:dyDescent="0.2">
      <c r="A2233" t="s">
        <v>1240</v>
      </c>
      <c r="B2233" t="s">
        <v>172</v>
      </c>
      <c r="C2233">
        <v>3310103852</v>
      </c>
      <c r="D2233">
        <v>0</v>
      </c>
      <c r="E2233" t="s">
        <v>165</v>
      </c>
      <c r="F2233" s="5">
        <v>46174</v>
      </c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 t="s">
        <v>174</v>
      </c>
      <c r="AE2233"/>
      <c r="AF2233"/>
      <c r="AG2233"/>
      <c r="AH2233"/>
      <c r="AI2233"/>
      <c r="AJ2233"/>
      <c r="AK2233"/>
      <c r="AL2233"/>
      <c r="AM2233"/>
      <c r="AN2233"/>
      <c r="AO2233"/>
      <c r="AP2233" t="s">
        <v>167</v>
      </c>
      <c r="AQ2233"/>
      <c r="AR2233"/>
      <c r="AS2233"/>
      <c r="AT2233"/>
      <c r="AU2233">
        <v>0</v>
      </c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>
        <v>0</v>
      </c>
      <c r="BN2233">
        <v>0</v>
      </c>
      <c r="BO2233">
        <v>0</v>
      </c>
      <c r="BP2233"/>
      <c r="BQ2233"/>
      <c r="BR2233"/>
      <c r="BS2233" t="s">
        <v>168</v>
      </c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 s="5">
        <v>44317</v>
      </c>
      <c r="DE2233" s="5">
        <v>46507</v>
      </c>
      <c r="DF2233"/>
      <c r="DG2233"/>
      <c r="DH2233"/>
      <c r="DI2233"/>
      <c r="DJ2233"/>
      <c r="DK2233"/>
      <c r="DL2233"/>
      <c r="DM2233"/>
      <c r="DN2233"/>
      <c r="DO2233"/>
      <c r="DP2233"/>
      <c r="DQ2233"/>
      <c r="DR2233"/>
      <c r="DS2233"/>
      <c r="DT2233"/>
      <c r="DU2233"/>
      <c r="DV2233"/>
      <c r="DW2233"/>
      <c r="DX2233"/>
      <c r="DY2233"/>
      <c r="DZ2233"/>
      <c r="EA2233"/>
      <c r="EB2233"/>
      <c r="EC2233"/>
      <c r="ED2233"/>
      <c r="EE2233"/>
      <c r="EF2233"/>
      <c r="EG2233"/>
      <c r="EH2233"/>
      <c r="EI2233"/>
      <c r="EJ2233"/>
      <c r="EK2233"/>
      <c r="EL2233"/>
      <c r="EM2233"/>
      <c r="EN2233"/>
      <c r="EO2233"/>
      <c r="EP2233"/>
      <c r="EQ2233"/>
      <c r="ER2233"/>
      <c r="ES2233"/>
      <c r="ET2233"/>
      <c r="EU2233"/>
      <c r="EV2233"/>
      <c r="EW2233" t="s">
        <v>169</v>
      </c>
      <c r="EX2233"/>
      <c r="EY2233"/>
      <c r="EZ2233"/>
      <c r="FA2233">
        <v>0</v>
      </c>
      <c r="FB2233"/>
      <c r="FC2233"/>
      <c r="FD2233"/>
      <c r="FE2233">
        <v>0</v>
      </c>
      <c r="FF2233"/>
      <c r="FG2233"/>
      <c r="FH2233"/>
      <c r="FI2233"/>
      <c r="FJ2233"/>
      <c r="FK2233"/>
      <c r="FL2233"/>
      <c r="FM2233"/>
      <c r="FN2233"/>
      <c r="FO2233"/>
      <c r="FP2233"/>
      <c r="FQ2233"/>
      <c r="FR2233">
        <v>0</v>
      </c>
      <c r="FS2233">
        <v>0</v>
      </c>
      <c r="FT2233">
        <v>0</v>
      </c>
      <c r="FU2233"/>
      <c r="FV2233"/>
      <c r="FW2233"/>
      <c r="FX2233"/>
      <c r="FY2233"/>
      <c r="FZ2233"/>
      <c r="GA2233" t="s">
        <v>168</v>
      </c>
      <c r="GB2233" t="s">
        <v>168</v>
      </c>
      <c r="GC2233"/>
      <c r="GD2233" t="s">
        <v>168</v>
      </c>
      <c r="GE2233"/>
      <c r="GF2233"/>
      <c r="GG2233" t="s">
        <v>168</v>
      </c>
      <c r="GH2233"/>
      <c r="GI2233" t="s">
        <v>2491</v>
      </c>
      <c r="GJ2233"/>
      <c r="GK2233"/>
    </row>
    <row r="2234" spans="1:193" x14ac:dyDescent="0.2">
      <c r="A2234" t="s">
        <v>1241</v>
      </c>
      <c r="B2234" t="s">
        <v>164</v>
      </c>
      <c r="C2234">
        <v>3310400332</v>
      </c>
      <c r="D2234">
        <v>0</v>
      </c>
      <c r="E2234" t="s">
        <v>171</v>
      </c>
      <c r="F2234" s="5">
        <v>43555</v>
      </c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 t="s">
        <v>166</v>
      </c>
      <c r="AE2234"/>
      <c r="AF2234"/>
      <c r="AG2234"/>
      <c r="AH2234"/>
      <c r="AI2234"/>
      <c r="AJ2234"/>
      <c r="AK2234"/>
      <c r="AL2234"/>
      <c r="AM2234"/>
      <c r="AN2234"/>
      <c r="AO2234"/>
      <c r="AP2234" t="s">
        <v>167</v>
      </c>
      <c r="AQ2234"/>
      <c r="AR2234"/>
      <c r="AS2234"/>
      <c r="AT2234"/>
      <c r="AU2234">
        <v>0</v>
      </c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>
        <v>0</v>
      </c>
      <c r="BN2234">
        <v>0</v>
      </c>
      <c r="BO2234">
        <v>0</v>
      </c>
      <c r="BP2234"/>
      <c r="BQ2234"/>
      <c r="BR2234"/>
      <c r="BS2234" t="s">
        <v>168</v>
      </c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 t="s">
        <v>175</v>
      </c>
      <c r="CJ2234"/>
      <c r="CK2234" t="s">
        <v>176</v>
      </c>
      <c r="CL2234"/>
      <c r="CM2234"/>
      <c r="CN2234"/>
      <c r="CO2234"/>
      <c r="CP2234"/>
      <c r="CQ2234" t="s">
        <v>168</v>
      </c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 s="5">
        <v>41426</v>
      </c>
      <c r="DE2234" s="5">
        <v>43555</v>
      </c>
      <c r="DF2234"/>
      <c r="DG2234"/>
      <c r="DH2234"/>
      <c r="DI2234"/>
      <c r="DJ2234"/>
      <c r="DK2234"/>
      <c r="DL2234"/>
      <c r="DM2234"/>
      <c r="DN2234"/>
      <c r="DO2234"/>
      <c r="DP2234"/>
      <c r="DQ2234"/>
      <c r="DR2234"/>
      <c r="DS2234"/>
      <c r="DT2234"/>
      <c r="DU2234"/>
      <c r="DV2234"/>
      <c r="DW2234"/>
      <c r="DX2234"/>
      <c r="DY2234"/>
      <c r="DZ2234"/>
      <c r="EA2234"/>
      <c r="EB2234"/>
      <c r="EC2234" t="s">
        <v>169</v>
      </c>
      <c r="ED2234"/>
      <c r="EE2234"/>
      <c r="EF2234"/>
      <c r="EG2234"/>
      <c r="EH2234"/>
      <c r="EI2234"/>
      <c r="EJ2234"/>
      <c r="EK2234"/>
      <c r="EL2234"/>
      <c r="EM2234"/>
      <c r="EN2234"/>
      <c r="EO2234"/>
      <c r="EP2234"/>
      <c r="EQ2234"/>
      <c r="ER2234"/>
      <c r="ES2234"/>
      <c r="ET2234"/>
      <c r="EU2234"/>
      <c r="EV2234"/>
      <c r="EW2234" t="s">
        <v>169</v>
      </c>
      <c r="EX2234"/>
      <c r="EY2234"/>
      <c r="EZ2234"/>
      <c r="FA2234">
        <v>0</v>
      </c>
      <c r="FB2234"/>
      <c r="FC2234"/>
      <c r="FD2234"/>
      <c r="FE2234">
        <v>0</v>
      </c>
      <c r="FF2234"/>
      <c r="FG2234"/>
      <c r="FH2234"/>
      <c r="FI2234"/>
      <c r="FJ2234"/>
      <c r="FK2234"/>
      <c r="FL2234"/>
      <c r="FM2234"/>
      <c r="FN2234"/>
      <c r="FO2234"/>
      <c r="FP2234"/>
      <c r="FQ2234"/>
      <c r="FR2234">
        <v>0</v>
      </c>
      <c r="FS2234">
        <v>0</v>
      </c>
      <c r="FT2234">
        <v>0</v>
      </c>
      <c r="FU2234"/>
      <c r="FV2234"/>
      <c r="FW2234"/>
      <c r="FX2234"/>
      <c r="FY2234"/>
      <c r="FZ2234"/>
      <c r="GA2234"/>
      <c r="GB2234"/>
      <c r="GC2234"/>
      <c r="GD2234"/>
      <c r="GE2234"/>
      <c r="GF2234"/>
      <c r="GG2234"/>
      <c r="GH2234"/>
      <c r="GI2234"/>
      <c r="GJ2234"/>
      <c r="GK2234"/>
    </row>
    <row r="2235" spans="1:193" x14ac:dyDescent="0.2">
      <c r="A2235" t="s">
        <v>1241</v>
      </c>
      <c r="B2235" t="s">
        <v>170</v>
      </c>
      <c r="C2235">
        <v>3310400332</v>
      </c>
      <c r="D2235">
        <v>0</v>
      </c>
      <c r="E2235" t="s">
        <v>171</v>
      </c>
      <c r="F2235" s="5">
        <v>43555</v>
      </c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 t="s">
        <v>166</v>
      </c>
      <c r="AE2235"/>
      <c r="AF2235"/>
      <c r="AG2235"/>
      <c r="AH2235"/>
      <c r="AI2235"/>
      <c r="AJ2235"/>
      <c r="AK2235"/>
      <c r="AL2235"/>
      <c r="AM2235"/>
      <c r="AN2235"/>
      <c r="AO2235"/>
      <c r="AP2235" t="s">
        <v>167</v>
      </c>
      <c r="AQ2235"/>
      <c r="AR2235"/>
      <c r="AS2235"/>
      <c r="AT2235"/>
      <c r="AU2235">
        <v>0</v>
      </c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>
        <v>0</v>
      </c>
      <c r="BN2235">
        <v>0</v>
      </c>
      <c r="BO2235">
        <v>0</v>
      </c>
      <c r="BP2235"/>
      <c r="BQ2235"/>
      <c r="BR2235"/>
      <c r="BS2235" t="s">
        <v>168</v>
      </c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 t="s">
        <v>175</v>
      </c>
      <c r="CJ2235"/>
      <c r="CK2235" t="s">
        <v>176</v>
      </c>
      <c r="CL2235"/>
      <c r="CM2235"/>
      <c r="CN2235"/>
      <c r="CO2235"/>
      <c r="CP2235"/>
      <c r="CQ2235" t="s">
        <v>168</v>
      </c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 s="5">
        <v>41426</v>
      </c>
      <c r="DE2235" s="5">
        <v>43555</v>
      </c>
      <c r="DF2235"/>
      <c r="DG2235"/>
      <c r="DH2235"/>
      <c r="DI2235"/>
      <c r="DJ2235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/>
      <c r="EA2235"/>
      <c r="EB2235"/>
      <c r="EC2235" t="s">
        <v>169</v>
      </c>
      <c r="ED2235"/>
      <c r="EE2235"/>
      <c r="EF2235"/>
      <c r="EG2235"/>
      <c r="EH2235"/>
      <c r="EI2235"/>
      <c r="EJ2235"/>
      <c r="EK2235"/>
      <c r="EL2235"/>
      <c r="EM2235"/>
      <c r="EN2235"/>
      <c r="EO2235"/>
      <c r="EP2235"/>
      <c r="EQ2235"/>
      <c r="ER2235"/>
      <c r="ES2235"/>
      <c r="ET2235"/>
      <c r="EU2235"/>
      <c r="EV2235"/>
      <c r="EW2235" t="s">
        <v>169</v>
      </c>
      <c r="EX2235"/>
      <c r="EY2235"/>
      <c r="EZ2235"/>
      <c r="FA2235">
        <v>0</v>
      </c>
      <c r="FB2235"/>
      <c r="FC2235"/>
      <c r="FD2235"/>
      <c r="FE2235">
        <v>0</v>
      </c>
      <c r="FF2235"/>
      <c r="FG2235"/>
      <c r="FH2235"/>
      <c r="FI2235"/>
      <c r="FJ2235"/>
      <c r="FK2235"/>
      <c r="FL2235"/>
      <c r="FM2235"/>
      <c r="FN2235"/>
      <c r="FO2235"/>
      <c r="FP2235"/>
      <c r="FQ2235"/>
      <c r="FR2235">
        <v>0</v>
      </c>
      <c r="FS2235">
        <v>0</v>
      </c>
      <c r="FT2235">
        <v>0</v>
      </c>
      <c r="FU2235"/>
      <c r="FV2235"/>
      <c r="FW2235"/>
      <c r="FX2235"/>
      <c r="FY2235"/>
      <c r="FZ2235"/>
      <c r="GA2235"/>
      <c r="GB2235"/>
      <c r="GC2235"/>
      <c r="GD2235"/>
      <c r="GE2235"/>
      <c r="GF2235"/>
      <c r="GG2235"/>
      <c r="GH2235"/>
      <c r="GI2235"/>
      <c r="GJ2235"/>
      <c r="GK2235"/>
    </row>
    <row r="2236" spans="1:193" x14ac:dyDescent="0.2">
      <c r="A2236" t="s">
        <v>1242</v>
      </c>
      <c r="B2236" t="s">
        <v>164</v>
      </c>
      <c r="C2236">
        <v>3310101492</v>
      </c>
      <c r="D2236">
        <v>0</v>
      </c>
      <c r="E2236" t="s">
        <v>171</v>
      </c>
      <c r="F2236" s="5">
        <v>40939</v>
      </c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 t="s">
        <v>248</v>
      </c>
      <c r="AE2236"/>
      <c r="AF2236"/>
      <c r="AG2236"/>
      <c r="AH2236"/>
      <c r="AI2236"/>
      <c r="AJ2236"/>
      <c r="AK2236"/>
      <c r="AL2236"/>
      <c r="AM2236"/>
      <c r="AN2236"/>
      <c r="AO2236"/>
      <c r="AP2236" t="s">
        <v>167</v>
      </c>
      <c r="AQ2236"/>
      <c r="AR2236"/>
      <c r="AS2236"/>
      <c r="AT2236"/>
      <c r="AU2236">
        <v>0</v>
      </c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>
        <v>0</v>
      </c>
      <c r="BN2236">
        <v>0</v>
      </c>
      <c r="BO2236">
        <v>0</v>
      </c>
      <c r="BP2236"/>
      <c r="BQ2236"/>
      <c r="BR2236"/>
      <c r="BS2236" t="s">
        <v>168</v>
      </c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 t="s">
        <v>175</v>
      </c>
      <c r="CJ2236"/>
      <c r="CK2236" t="s">
        <v>271</v>
      </c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  <c r="EM2236"/>
      <c r="EN2236"/>
      <c r="EO2236"/>
      <c r="EP2236"/>
      <c r="EQ2236"/>
      <c r="ER2236"/>
      <c r="ES2236"/>
      <c r="ET2236"/>
      <c r="EU2236"/>
      <c r="EV2236"/>
      <c r="EW2236"/>
      <c r="EX2236"/>
      <c r="EY2236"/>
      <c r="EZ2236"/>
      <c r="FA2236">
        <v>0</v>
      </c>
      <c r="FB2236"/>
      <c r="FC2236"/>
      <c r="FD2236"/>
      <c r="FE2236">
        <v>0</v>
      </c>
      <c r="FF2236"/>
      <c r="FG2236"/>
      <c r="FH2236"/>
      <c r="FI2236"/>
      <c r="FJ2236"/>
      <c r="FK2236"/>
      <c r="FL2236"/>
      <c r="FM2236"/>
      <c r="FN2236"/>
      <c r="FO2236"/>
      <c r="FP2236"/>
      <c r="FQ2236"/>
      <c r="FR2236">
        <v>0</v>
      </c>
      <c r="FS2236">
        <v>0</v>
      </c>
      <c r="FT2236">
        <v>0</v>
      </c>
      <c r="FU2236"/>
      <c r="FV2236"/>
      <c r="FW2236"/>
      <c r="FX2236"/>
      <c r="FY2236"/>
      <c r="FZ2236"/>
      <c r="GA2236"/>
      <c r="GB2236"/>
      <c r="GC2236"/>
      <c r="GD2236"/>
      <c r="GE2236"/>
      <c r="GF2236"/>
      <c r="GG2236"/>
      <c r="GH2236"/>
      <c r="GI2236"/>
      <c r="GJ2236"/>
      <c r="GK2236"/>
    </row>
    <row r="2237" spans="1:193" x14ac:dyDescent="0.2">
      <c r="A2237" t="s">
        <v>1242</v>
      </c>
      <c r="B2237" t="s">
        <v>170</v>
      </c>
      <c r="C2237">
        <v>3310101492</v>
      </c>
      <c r="D2237">
        <v>0</v>
      </c>
      <c r="E2237" t="s">
        <v>171</v>
      </c>
      <c r="F2237" s="5">
        <v>40939</v>
      </c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 t="s">
        <v>248</v>
      </c>
      <c r="AE2237"/>
      <c r="AF2237"/>
      <c r="AG2237"/>
      <c r="AH2237"/>
      <c r="AI2237"/>
      <c r="AJ2237"/>
      <c r="AK2237"/>
      <c r="AL2237"/>
      <c r="AM2237"/>
      <c r="AN2237"/>
      <c r="AO2237"/>
      <c r="AP2237" t="s">
        <v>167</v>
      </c>
      <c r="AQ2237"/>
      <c r="AR2237"/>
      <c r="AS2237"/>
      <c r="AT2237"/>
      <c r="AU2237">
        <v>0</v>
      </c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>
        <v>0</v>
      </c>
      <c r="BN2237">
        <v>0</v>
      </c>
      <c r="BO2237">
        <v>0</v>
      </c>
      <c r="BP2237"/>
      <c r="BQ2237"/>
      <c r="BR2237"/>
      <c r="BS2237" t="s">
        <v>168</v>
      </c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 t="s">
        <v>175</v>
      </c>
      <c r="CJ2237"/>
      <c r="CK2237" t="s">
        <v>271</v>
      </c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/>
      <c r="EA2237"/>
      <c r="EB2237"/>
      <c r="EC2237"/>
      <c r="ED2237"/>
      <c r="EE2237"/>
      <c r="EF2237"/>
      <c r="EG2237"/>
      <c r="EH2237"/>
      <c r="EI2237"/>
      <c r="EJ2237"/>
      <c r="EK2237"/>
      <c r="EL2237"/>
      <c r="EM2237"/>
      <c r="EN2237"/>
      <c r="EO2237"/>
      <c r="EP2237"/>
      <c r="EQ2237"/>
      <c r="ER2237"/>
      <c r="ES2237"/>
      <c r="ET2237"/>
      <c r="EU2237"/>
      <c r="EV2237"/>
      <c r="EW2237"/>
      <c r="EX2237"/>
      <c r="EY2237"/>
      <c r="EZ2237"/>
      <c r="FA2237">
        <v>0</v>
      </c>
      <c r="FB2237"/>
      <c r="FC2237"/>
      <c r="FD2237"/>
      <c r="FE2237">
        <v>0</v>
      </c>
      <c r="FF2237"/>
      <c r="FG2237"/>
      <c r="FH2237"/>
      <c r="FI2237"/>
      <c r="FJ2237"/>
      <c r="FK2237"/>
      <c r="FL2237"/>
      <c r="FM2237"/>
      <c r="FN2237"/>
      <c r="FO2237"/>
      <c r="FP2237"/>
      <c r="FQ2237"/>
      <c r="FR2237">
        <v>0</v>
      </c>
      <c r="FS2237">
        <v>0</v>
      </c>
      <c r="FT2237">
        <v>0</v>
      </c>
      <c r="FU2237"/>
      <c r="FV2237"/>
      <c r="FW2237"/>
      <c r="FX2237"/>
      <c r="FY2237"/>
      <c r="FZ2237"/>
      <c r="GA2237"/>
      <c r="GB2237"/>
      <c r="GC2237"/>
      <c r="GD2237"/>
      <c r="GE2237"/>
      <c r="GF2237"/>
      <c r="GG2237"/>
      <c r="GH2237"/>
      <c r="GI2237"/>
      <c r="GJ2237"/>
      <c r="GK2237"/>
    </row>
    <row r="2238" spans="1:193" x14ac:dyDescent="0.2">
      <c r="A2238" t="s">
        <v>1243</v>
      </c>
      <c r="B2238" t="s">
        <v>164</v>
      </c>
      <c r="C2238">
        <v>3310103084</v>
      </c>
      <c r="D2238">
        <v>0</v>
      </c>
      <c r="E2238" t="s">
        <v>171</v>
      </c>
      <c r="F2238" s="5">
        <v>44712</v>
      </c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 t="s">
        <v>174</v>
      </c>
      <c r="AE2238"/>
      <c r="AF2238"/>
      <c r="AG2238"/>
      <c r="AH2238"/>
      <c r="AI2238"/>
      <c r="AJ2238"/>
      <c r="AK2238"/>
      <c r="AL2238"/>
      <c r="AM2238"/>
      <c r="AN2238"/>
      <c r="AO2238"/>
      <c r="AP2238" t="s">
        <v>167</v>
      </c>
      <c r="AQ2238"/>
      <c r="AR2238"/>
      <c r="AS2238"/>
      <c r="AT2238"/>
      <c r="AU2238">
        <v>0</v>
      </c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>
        <v>0</v>
      </c>
      <c r="BN2238">
        <v>0</v>
      </c>
      <c r="BO2238">
        <v>0</v>
      </c>
      <c r="BP2238"/>
      <c r="BQ2238"/>
      <c r="BR2238"/>
      <c r="BS2238" t="s">
        <v>168</v>
      </c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 t="s">
        <v>168</v>
      </c>
      <c r="CJ2238"/>
      <c r="CK2238"/>
      <c r="CL2238"/>
      <c r="CM2238"/>
      <c r="CN2238"/>
      <c r="CO2238"/>
      <c r="CP2238"/>
      <c r="CQ2238" t="s">
        <v>168</v>
      </c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 s="5">
        <v>43252</v>
      </c>
      <c r="DE2238" s="5">
        <v>44712</v>
      </c>
      <c r="DF2238"/>
      <c r="DG2238"/>
      <c r="DH2238"/>
      <c r="DI2238"/>
      <c r="DJ2238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/>
      <c r="EA2238"/>
      <c r="EB2238"/>
      <c r="EC2238" t="s">
        <v>169</v>
      </c>
      <c r="ED2238"/>
      <c r="EE2238"/>
      <c r="EF2238"/>
      <c r="EG2238"/>
      <c r="EH2238"/>
      <c r="EI2238"/>
      <c r="EJ2238"/>
      <c r="EK2238"/>
      <c r="EL2238"/>
      <c r="EM2238"/>
      <c r="EN2238"/>
      <c r="EO2238"/>
      <c r="EP2238"/>
      <c r="EQ2238"/>
      <c r="ER2238"/>
      <c r="ES2238"/>
      <c r="ET2238"/>
      <c r="EU2238"/>
      <c r="EV2238"/>
      <c r="EW2238" t="s">
        <v>169</v>
      </c>
      <c r="EX2238" t="s">
        <v>168</v>
      </c>
      <c r="EY2238"/>
      <c r="EZ2238"/>
      <c r="FA2238">
        <v>0</v>
      </c>
      <c r="FB2238"/>
      <c r="FC2238"/>
      <c r="FD2238"/>
      <c r="FE2238">
        <v>0</v>
      </c>
      <c r="FF2238"/>
      <c r="FG2238"/>
      <c r="FH2238"/>
      <c r="FI2238"/>
      <c r="FJ2238"/>
      <c r="FK2238"/>
      <c r="FL2238"/>
      <c r="FM2238"/>
      <c r="FN2238"/>
      <c r="FO2238"/>
      <c r="FP2238"/>
      <c r="FQ2238"/>
      <c r="FR2238">
        <v>0</v>
      </c>
      <c r="FS2238">
        <v>0</v>
      </c>
      <c r="FT2238">
        <v>0</v>
      </c>
      <c r="FU2238"/>
      <c r="FV2238"/>
      <c r="FW2238"/>
      <c r="FX2238"/>
      <c r="FY2238"/>
      <c r="FZ2238"/>
      <c r="GA2238"/>
      <c r="GB2238"/>
      <c r="GC2238"/>
      <c r="GD2238"/>
      <c r="GE2238"/>
      <c r="GF2238"/>
      <c r="GG2238"/>
      <c r="GH2238"/>
      <c r="GI2238"/>
      <c r="GJ2238"/>
      <c r="GK2238"/>
    </row>
    <row r="2239" spans="1:193" x14ac:dyDescent="0.2">
      <c r="A2239" t="s">
        <v>1243</v>
      </c>
      <c r="B2239" t="s">
        <v>170</v>
      </c>
      <c r="C2239">
        <v>3310103084</v>
      </c>
      <c r="D2239">
        <v>0</v>
      </c>
      <c r="E2239" t="s">
        <v>171</v>
      </c>
      <c r="F2239" s="5">
        <v>44712</v>
      </c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 t="s">
        <v>174</v>
      </c>
      <c r="AE2239"/>
      <c r="AF2239"/>
      <c r="AG2239"/>
      <c r="AH2239"/>
      <c r="AI2239"/>
      <c r="AJ2239"/>
      <c r="AK2239"/>
      <c r="AL2239"/>
      <c r="AM2239"/>
      <c r="AN2239"/>
      <c r="AO2239"/>
      <c r="AP2239" t="s">
        <v>167</v>
      </c>
      <c r="AQ2239"/>
      <c r="AR2239"/>
      <c r="AS2239"/>
      <c r="AT2239"/>
      <c r="AU2239">
        <v>0</v>
      </c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>
        <v>0</v>
      </c>
      <c r="BN2239">
        <v>0</v>
      </c>
      <c r="BO2239">
        <v>0</v>
      </c>
      <c r="BP2239"/>
      <c r="BQ2239"/>
      <c r="BR2239"/>
      <c r="BS2239" t="s">
        <v>168</v>
      </c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 t="s">
        <v>168</v>
      </c>
      <c r="CJ2239"/>
      <c r="CK2239"/>
      <c r="CL2239"/>
      <c r="CM2239"/>
      <c r="CN2239"/>
      <c r="CO2239"/>
      <c r="CP2239"/>
      <c r="CQ2239" t="s">
        <v>168</v>
      </c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 s="5">
        <v>43252</v>
      </c>
      <c r="DE2239" s="5">
        <v>44712</v>
      </c>
      <c r="DF2239"/>
      <c r="DG2239"/>
      <c r="DH2239"/>
      <c r="DI2239"/>
      <c r="DJ2239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/>
      <c r="EA2239"/>
      <c r="EB2239"/>
      <c r="EC2239" t="s">
        <v>169</v>
      </c>
      <c r="ED2239"/>
      <c r="EE2239"/>
      <c r="EF2239"/>
      <c r="EG2239"/>
      <c r="EH2239"/>
      <c r="EI2239"/>
      <c r="EJ2239"/>
      <c r="EK2239"/>
      <c r="EL2239"/>
      <c r="EM2239"/>
      <c r="EN2239"/>
      <c r="EO2239"/>
      <c r="EP2239"/>
      <c r="EQ2239"/>
      <c r="ER2239"/>
      <c r="ES2239"/>
      <c r="ET2239"/>
      <c r="EU2239"/>
      <c r="EV2239"/>
      <c r="EW2239" t="s">
        <v>169</v>
      </c>
      <c r="EX2239" t="s">
        <v>168</v>
      </c>
      <c r="EY2239"/>
      <c r="EZ2239"/>
      <c r="FA2239">
        <v>0</v>
      </c>
      <c r="FB2239"/>
      <c r="FC2239"/>
      <c r="FD2239"/>
      <c r="FE2239">
        <v>0</v>
      </c>
      <c r="FF2239"/>
      <c r="FG2239"/>
      <c r="FH2239"/>
      <c r="FI2239"/>
      <c r="FJ2239"/>
      <c r="FK2239"/>
      <c r="FL2239"/>
      <c r="FM2239"/>
      <c r="FN2239"/>
      <c r="FO2239"/>
      <c r="FP2239"/>
      <c r="FQ2239"/>
      <c r="FR2239">
        <v>0</v>
      </c>
      <c r="FS2239">
        <v>0</v>
      </c>
      <c r="FT2239">
        <v>0</v>
      </c>
      <c r="FU2239"/>
      <c r="FV2239"/>
      <c r="FW2239"/>
      <c r="FX2239"/>
      <c r="FY2239"/>
      <c r="FZ2239"/>
      <c r="GA2239"/>
      <c r="GB2239"/>
      <c r="GC2239"/>
      <c r="GD2239"/>
      <c r="GE2239"/>
      <c r="GF2239"/>
      <c r="GG2239"/>
      <c r="GH2239"/>
      <c r="GI2239"/>
      <c r="GJ2239"/>
      <c r="GK2239"/>
    </row>
    <row r="2240" spans="1:193" x14ac:dyDescent="0.2">
      <c r="A2240" t="s">
        <v>1243</v>
      </c>
      <c r="B2240" t="s">
        <v>172</v>
      </c>
      <c r="C2240">
        <v>3310103084</v>
      </c>
      <c r="D2240">
        <v>0</v>
      </c>
      <c r="E2240" t="s">
        <v>171</v>
      </c>
      <c r="F2240" s="5">
        <v>44712</v>
      </c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 t="s">
        <v>174</v>
      </c>
      <c r="AE2240"/>
      <c r="AF2240"/>
      <c r="AG2240"/>
      <c r="AH2240"/>
      <c r="AI2240"/>
      <c r="AJ2240"/>
      <c r="AK2240"/>
      <c r="AL2240"/>
      <c r="AM2240"/>
      <c r="AN2240"/>
      <c r="AO2240"/>
      <c r="AP2240" t="s">
        <v>167</v>
      </c>
      <c r="AQ2240"/>
      <c r="AR2240"/>
      <c r="AS2240"/>
      <c r="AT2240"/>
      <c r="AU2240">
        <v>0</v>
      </c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>
        <v>0</v>
      </c>
      <c r="BN2240">
        <v>0</v>
      </c>
      <c r="BO2240">
        <v>0</v>
      </c>
      <c r="BP2240"/>
      <c r="BQ2240"/>
      <c r="BR2240"/>
      <c r="BS2240" t="s">
        <v>168</v>
      </c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 t="s">
        <v>168</v>
      </c>
      <c r="CJ2240"/>
      <c r="CK2240"/>
      <c r="CL2240"/>
      <c r="CM2240"/>
      <c r="CN2240"/>
      <c r="CO2240"/>
      <c r="CP2240"/>
      <c r="CQ2240" t="s">
        <v>168</v>
      </c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 s="5">
        <v>43252</v>
      </c>
      <c r="DE2240" s="5">
        <v>44712</v>
      </c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/>
      <c r="EA2240"/>
      <c r="EB2240"/>
      <c r="EC2240"/>
      <c r="ED2240"/>
      <c r="EE2240"/>
      <c r="EF2240"/>
      <c r="EG2240"/>
      <c r="EH2240"/>
      <c r="EI2240"/>
      <c r="EJ2240"/>
      <c r="EK2240"/>
      <c r="EL2240"/>
      <c r="EM2240"/>
      <c r="EN2240"/>
      <c r="EO2240"/>
      <c r="EP2240"/>
      <c r="EQ2240"/>
      <c r="ER2240"/>
      <c r="ES2240"/>
      <c r="ET2240"/>
      <c r="EU2240"/>
      <c r="EV2240"/>
      <c r="EW2240" t="s">
        <v>169</v>
      </c>
      <c r="EX2240" t="s">
        <v>168</v>
      </c>
      <c r="EY2240"/>
      <c r="EZ2240"/>
      <c r="FA2240">
        <v>0</v>
      </c>
      <c r="FB2240"/>
      <c r="FC2240"/>
      <c r="FD2240"/>
      <c r="FE2240">
        <v>0</v>
      </c>
      <c r="FF2240"/>
      <c r="FG2240"/>
      <c r="FH2240"/>
      <c r="FI2240"/>
      <c r="FJ2240"/>
      <c r="FK2240"/>
      <c r="FL2240"/>
      <c r="FM2240"/>
      <c r="FN2240"/>
      <c r="FO2240"/>
      <c r="FP2240"/>
      <c r="FQ2240"/>
      <c r="FR2240">
        <v>0</v>
      </c>
      <c r="FS2240">
        <v>0</v>
      </c>
      <c r="FT2240">
        <v>0</v>
      </c>
      <c r="FU2240"/>
      <c r="FV2240"/>
      <c r="FW2240"/>
      <c r="FX2240"/>
      <c r="FY2240"/>
      <c r="FZ2240"/>
      <c r="GA2240"/>
      <c r="GB2240"/>
      <c r="GC2240"/>
      <c r="GD2240"/>
      <c r="GE2240"/>
      <c r="GF2240"/>
      <c r="GG2240"/>
      <c r="GH2240"/>
      <c r="GI2240"/>
      <c r="GJ2240"/>
      <c r="GK2240"/>
    </row>
    <row r="2241" spans="1:193" x14ac:dyDescent="0.2">
      <c r="A2241" t="s">
        <v>1244</v>
      </c>
      <c r="B2241" t="s">
        <v>164</v>
      </c>
      <c r="C2241">
        <v>3312300159</v>
      </c>
      <c r="D2241">
        <v>0</v>
      </c>
      <c r="E2241" t="s">
        <v>171</v>
      </c>
      <c r="F2241" s="5">
        <v>42916</v>
      </c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 t="s">
        <v>166</v>
      </c>
      <c r="AE2241"/>
      <c r="AF2241"/>
      <c r="AG2241"/>
      <c r="AH2241"/>
      <c r="AI2241"/>
      <c r="AJ2241"/>
      <c r="AK2241"/>
      <c r="AL2241"/>
      <c r="AM2241"/>
      <c r="AN2241"/>
      <c r="AO2241"/>
      <c r="AP2241" t="s">
        <v>167</v>
      </c>
      <c r="AQ2241"/>
      <c r="AR2241"/>
      <c r="AS2241"/>
      <c r="AT2241"/>
      <c r="AU2241">
        <v>0</v>
      </c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>
        <v>0</v>
      </c>
      <c r="BN2241">
        <v>0</v>
      </c>
      <c r="BO2241">
        <v>0</v>
      </c>
      <c r="BP2241"/>
      <c r="BQ2241"/>
      <c r="BR2241"/>
      <c r="BS2241" t="s">
        <v>168</v>
      </c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 t="s">
        <v>168</v>
      </c>
      <c r="CJ2241"/>
      <c r="CK2241"/>
      <c r="CL2241"/>
      <c r="CM2241"/>
      <c r="CN2241"/>
      <c r="CO2241"/>
      <c r="CP2241"/>
      <c r="CQ2241" t="s">
        <v>168</v>
      </c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 s="5">
        <v>40725</v>
      </c>
      <c r="DE2241" s="5">
        <v>42916</v>
      </c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/>
      <c r="EA2241"/>
      <c r="EB2241"/>
      <c r="EC2241"/>
      <c r="ED2241"/>
      <c r="EE2241"/>
      <c r="EF2241"/>
      <c r="EG2241"/>
      <c r="EH2241"/>
      <c r="EI2241"/>
      <c r="EJ2241"/>
      <c r="EK2241"/>
      <c r="EL2241"/>
      <c r="EM2241"/>
      <c r="EN2241"/>
      <c r="EO2241"/>
      <c r="EP2241"/>
      <c r="EQ2241"/>
      <c r="ER2241"/>
      <c r="ES2241"/>
      <c r="ET2241"/>
      <c r="EU2241"/>
      <c r="EV2241"/>
      <c r="EW2241"/>
      <c r="EX2241"/>
      <c r="EY2241"/>
      <c r="EZ2241"/>
      <c r="FA2241">
        <v>0</v>
      </c>
      <c r="FB2241"/>
      <c r="FC2241"/>
      <c r="FD2241"/>
      <c r="FE2241">
        <v>0</v>
      </c>
      <c r="FF2241"/>
      <c r="FG2241"/>
      <c r="FH2241"/>
      <c r="FI2241"/>
      <c r="FJ2241"/>
      <c r="FK2241"/>
      <c r="FL2241"/>
      <c r="FM2241"/>
      <c r="FN2241"/>
      <c r="FO2241"/>
      <c r="FP2241"/>
      <c r="FQ2241"/>
      <c r="FR2241">
        <v>0</v>
      </c>
      <c r="FS2241">
        <v>0</v>
      </c>
      <c r="FT2241">
        <v>0</v>
      </c>
      <c r="FU2241"/>
      <c r="FV2241"/>
      <c r="FW2241"/>
      <c r="FX2241"/>
      <c r="FY2241"/>
      <c r="FZ2241"/>
      <c r="GA2241"/>
      <c r="GB2241"/>
      <c r="GC2241"/>
      <c r="GD2241"/>
      <c r="GE2241"/>
      <c r="GF2241"/>
      <c r="GG2241"/>
      <c r="GH2241"/>
      <c r="GI2241"/>
      <c r="GJ2241"/>
      <c r="GK2241"/>
    </row>
    <row r="2242" spans="1:193" x14ac:dyDescent="0.2">
      <c r="A2242" t="s">
        <v>1244</v>
      </c>
      <c r="B2242" t="s">
        <v>170</v>
      </c>
      <c r="C2242">
        <v>3312300159</v>
      </c>
      <c r="D2242">
        <v>0</v>
      </c>
      <c r="E2242" t="s">
        <v>171</v>
      </c>
      <c r="F2242" s="5">
        <v>42916</v>
      </c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 t="s">
        <v>166</v>
      </c>
      <c r="AE2242"/>
      <c r="AF2242"/>
      <c r="AG2242"/>
      <c r="AH2242"/>
      <c r="AI2242"/>
      <c r="AJ2242"/>
      <c r="AK2242"/>
      <c r="AL2242"/>
      <c r="AM2242"/>
      <c r="AN2242"/>
      <c r="AO2242"/>
      <c r="AP2242" t="s">
        <v>167</v>
      </c>
      <c r="AQ2242"/>
      <c r="AR2242"/>
      <c r="AS2242"/>
      <c r="AT2242"/>
      <c r="AU2242">
        <v>0</v>
      </c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>
        <v>0</v>
      </c>
      <c r="BN2242">
        <v>0</v>
      </c>
      <c r="BO2242">
        <v>0</v>
      </c>
      <c r="BP2242"/>
      <c r="BQ2242"/>
      <c r="BR2242"/>
      <c r="BS2242" t="s">
        <v>168</v>
      </c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 t="s">
        <v>168</v>
      </c>
      <c r="CJ2242"/>
      <c r="CK2242"/>
      <c r="CL2242"/>
      <c r="CM2242"/>
      <c r="CN2242"/>
      <c r="CO2242"/>
      <c r="CP2242"/>
      <c r="CQ2242" t="s">
        <v>168</v>
      </c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 s="5">
        <v>40725</v>
      </c>
      <c r="DE2242" s="5">
        <v>42916</v>
      </c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  <c r="EM2242"/>
      <c r="EN2242"/>
      <c r="EO2242"/>
      <c r="EP2242"/>
      <c r="EQ2242"/>
      <c r="ER2242"/>
      <c r="ES2242"/>
      <c r="ET2242"/>
      <c r="EU2242"/>
      <c r="EV2242"/>
      <c r="EW2242"/>
      <c r="EX2242"/>
      <c r="EY2242"/>
      <c r="EZ2242"/>
      <c r="FA2242">
        <v>0</v>
      </c>
      <c r="FB2242"/>
      <c r="FC2242"/>
      <c r="FD2242"/>
      <c r="FE2242">
        <v>0</v>
      </c>
      <c r="FF2242"/>
      <c r="FG2242"/>
      <c r="FH2242"/>
      <c r="FI2242"/>
      <c r="FJ2242"/>
      <c r="FK2242"/>
      <c r="FL2242"/>
      <c r="FM2242"/>
      <c r="FN2242"/>
      <c r="FO2242"/>
      <c r="FP2242"/>
      <c r="FQ2242"/>
      <c r="FR2242">
        <v>0</v>
      </c>
      <c r="FS2242">
        <v>0</v>
      </c>
      <c r="FT2242">
        <v>0</v>
      </c>
      <c r="FU2242"/>
      <c r="FV2242"/>
      <c r="FW2242"/>
      <c r="FX2242"/>
      <c r="FY2242"/>
      <c r="FZ2242"/>
      <c r="GA2242"/>
      <c r="GB2242"/>
      <c r="GC2242"/>
      <c r="GD2242"/>
      <c r="GE2242"/>
      <c r="GF2242"/>
      <c r="GG2242"/>
      <c r="GH2242"/>
      <c r="GI2242"/>
      <c r="GJ2242"/>
      <c r="GK2242"/>
    </row>
    <row r="2243" spans="1:193" x14ac:dyDescent="0.2">
      <c r="A2243" t="s">
        <v>1244</v>
      </c>
      <c r="B2243" t="s">
        <v>172</v>
      </c>
      <c r="C2243">
        <v>3312300159</v>
      </c>
      <c r="D2243">
        <v>0</v>
      </c>
      <c r="E2243" t="s">
        <v>171</v>
      </c>
      <c r="F2243" s="5">
        <v>42216</v>
      </c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 t="s">
        <v>166</v>
      </c>
      <c r="AE2243"/>
      <c r="AF2243"/>
      <c r="AG2243"/>
      <c r="AH2243"/>
      <c r="AI2243"/>
      <c r="AJ2243"/>
      <c r="AK2243"/>
      <c r="AL2243"/>
      <c r="AM2243"/>
      <c r="AN2243"/>
      <c r="AO2243"/>
      <c r="AP2243" t="s">
        <v>167</v>
      </c>
      <c r="AQ2243"/>
      <c r="AR2243"/>
      <c r="AS2243"/>
      <c r="AT2243"/>
      <c r="AU2243">
        <v>0</v>
      </c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>
        <v>0</v>
      </c>
      <c r="BN2243">
        <v>0</v>
      </c>
      <c r="BO2243">
        <v>0</v>
      </c>
      <c r="BP2243"/>
      <c r="BQ2243"/>
      <c r="BR2243"/>
      <c r="BS2243" t="s">
        <v>168</v>
      </c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 t="s">
        <v>168</v>
      </c>
      <c r="CJ2243"/>
      <c r="CK2243"/>
      <c r="CL2243"/>
      <c r="CM2243"/>
      <c r="CN2243"/>
      <c r="CO2243"/>
      <c r="CP2243"/>
      <c r="CQ2243" t="s">
        <v>168</v>
      </c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 s="5">
        <v>40817</v>
      </c>
      <c r="DE2243" s="5">
        <v>42216</v>
      </c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/>
      <c r="EA2243"/>
      <c r="EB2243"/>
      <c r="EC2243"/>
      <c r="ED2243"/>
      <c r="EE2243"/>
      <c r="EF2243"/>
      <c r="EG2243"/>
      <c r="EH2243"/>
      <c r="EI2243"/>
      <c r="EJ2243"/>
      <c r="EK2243"/>
      <c r="EL2243"/>
      <c r="EM2243"/>
      <c r="EN2243"/>
      <c r="EO2243"/>
      <c r="EP2243"/>
      <c r="EQ2243"/>
      <c r="ER2243"/>
      <c r="ES2243"/>
      <c r="ET2243"/>
      <c r="EU2243"/>
      <c r="EV2243"/>
      <c r="EW2243"/>
      <c r="EX2243"/>
      <c r="EY2243"/>
      <c r="EZ2243"/>
      <c r="FA2243">
        <v>0</v>
      </c>
      <c r="FB2243"/>
      <c r="FC2243"/>
      <c r="FD2243"/>
      <c r="FE2243">
        <v>0</v>
      </c>
      <c r="FF2243"/>
      <c r="FG2243"/>
      <c r="FH2243"/>
      <c r="FI2243"/>
      <c r="FJ2243"/>
      <c r="FK2243"/>
      <c r="FL2243"/>
      <c r="FM2243"/>
      <c r="FN2243"/>
      <c r="FO2243"/>
      <c r="FP2243"/>
      <c r="FQ2243"/>
      <c r="FR2243">
        <v>0</v>
      </c>
      <c r="FS2243">
        <v>0</v>
      </c>
      <c r="FT2243">
        <v>0</v>
      </c>
      <c r="FU2243"/>
      <c r="FV2243"/>
      <c r="FW2243"/>
      <c r="FX2243"/>
      <c r="FY2243"/>
      <c r="FZ2243"/>
      <c r="GA2243"/>
      <c r="GB2243"/>
      <c r="GC2243"/>
      <c r="GD2243"/>
      <c r="GE2243"/>
      <c r="GF2243"/>
      <c r="GG2243"/>
      <c r="GH2243"/>
      <c r="GI2243"/>
      <c r="GJ2243"/>
      <c r="GK2243"/>
    </row>
    <row r="2244" spans="1:193" x14ac:dyDescent="0.2">
      <c r="A2244" t="s">
        <v>1245</v>
      </c>
      <c r="B2244" t="s">
        <v>164</v>
      </c>
      <c r="C2244">
        <v>3310202548</v>
      </c>
      <c r="D2244">
        <v>0</v>
      </c>
      <c r="E2244" t="s">
        <v>171</v>
      </c>
      <c r="F2244" s="5">
        <v>42916</v>
      </c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 t="s">
        <v>166</v>
      </c>
      <c r="AE2244"/>
      <c r="AF2244"/>
      <c r="AG2244"/>
      <c r="AH2244"/>
      <c r="AI2244"/>
      <c r="AJ2244"/>
      <c r="AK2244"/>
      <c r="AL2244"/>
      <c r="AM2244"/>
      <c r="AN2244"/>
      <c r="AO2244"/>
      <c r="AP2244" t="s">
        <v>167</v>
      </c>
      <c r="AQ2244"/>
      <c r="AR2244"/>
      <c r="AS2244"/>
      <c r="AT2244"/>
      <c r="AU2244">
        <v>0</v>
      </c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>
        <v>0</v>
      </c>
      <c r="BN2244">
        <v>0</v>
      </c>
      <c r="BO2244">
        <v>0</v>
      </c>
      <c r="BP2244"/>
      <c r="BQ2244"/>
      <c r="BR2244"/>
      <c r="BS2244" t="s">
        <v>177</v>
      </c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 t="s">
        <v>175</v>
      </c>
      <c r="CJ2244"/>
      <c r="CK2244" t="s">
        <v>176</v>
      </c>
      <c r="CL2244"/>
      <c r="CM2244"/>
      <c r="CN2244"/>
      <c r="CO2244"/>
      <c r="CP2244"/>
      <c r="CQ2244" t="s">
        <v>168</v>
      </c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 s="5">
        <v>41974</v>
      </c>
      <c r="DE2244" s="5">
        <v>42916</v>
      </c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/>
      <c r="EA2244"/>
      <c r="EB2244"/>
      <c r="EC2244"/>
      <c r="ED2244"/>
      <c r="EE2244"/>
      <c r="EF2244"/>
      <c r="EG2244"/>
      <c r="EH2244"/>
      <c r="EI2244"/>
      <c r="EJ2244"/>
      <c r="EK2244"/>
      <c r="EL2244"/>
      <c r="EM2244"/>
      <c r="EN2244"/>
      <c r="EO2244"/>
      <c r="EP2244"/>
      <c r="EQ2244"/>
      <c r="ER2244"/>
      <c r="ES2244"/>
      <c r="ET2244"/>
      <c r="EU2244"/>
      <c r="EV2244"/>
      <c r="EW2244"/>
      <c r="EX2244"/>
      <c r="EY2244"/>
      <c r="EZ2244"/>
      <c r="FA2244">
        <v>0</v>
      </c>
      <c r="FB2244"/>
      <c r="FC2244"/>
      <c r="FD2244"/>
      <c r="FE2244">
        <v>0</v>
      </c>
      <c r="FF2244"/>
      <c r="FG2244"/>
      <c r="FH2244"/>
      <c r="FI2244"/>
      <c r="FJ2244"/>
      <c r="FK2244"/>
      <c r="FL2244"/>
      <c r="FM2244"/>
      <c r="FN2244"/>
      <c r="FO2244"/>
      <c r="FP2244"/>
      <c r="FQ2244"/>
      <c r="FR2244">
        <v>0</v>
      </c>
      <c r="FS2244">
        <v>0</v>
      </c>
      <c r="FT2244">
        <v>0</v>
      </c>
      <c r="FU2244"/>
      <c r="FV2244"/>
      <c r="FW2244"/>
      <c r="FX2244"/>
      <c r="FY2244"/>
      <c r="FZ2244"/>
      <c r="GA2244"/>
      <c r="GB2244"/>
      <c r="GC2244"/>
      <c r="GD2244"/>
      <c r="GE2244"/>
      <c r="GF2244"/>
      <c r="GG2244"/>
      <c r="GH2244"/>
      <c r="GI2244"/>
      <c r="GJ2244"/>
      <c r="GK2244"/>
    </row>
    <row r="2245" spans="1:193" x14ac:dyDescent="0.2">
      <c r="A2245" t="s">
        <v>1245</v>
      </c>
      <c r="B2245" t="s">
        <v>170</v>
      </c>
      <c r="C2245">
        <v>3310202548</v>
      </c>
      <c r="D2245">
        <v>0</v>
      </c>
      <c r="E2245" t="s">
        <v>171</v>
      </c>
      <c r="F2245" s="5">
        <v>42916</v>
      </c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 t="s">
        <v>166</v>
      </c>
      <c r="AE2245"/>
      <c r="AF2245"/>
      <c r="AG2245"/>
      <c r="AH2245"/>
      <c r="AI2245"/>
      <c r="AJ2245"/>
      <c r="AK2245"/>
      <c r="AL2245"/>
      <c r="AM2245"/>
      <c r="AN2245"/>
      <c r="AO2245"/>
      <c r="AP2245" t="s">
        <v>167</v>
      </c>
      <c r="AQ2245"/>
      <c r="AR2245"/>
      <c r="AS2245"/>
      <c r="AT2245"/>
      <c r="AU2245">
        <v>0</v>
      </c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>
        <v>0</v>
      </c>
      <c r="BN2245">
        <v>0</v>
      </c>
      <c r="BO2245">
        <v>0</v>
      </c>
      <c r="BP2245"/>
      <c r="BQ2245"/>
      <c r="BR2245"/>
      <c r="BS2245" t="s">
        <v>168</v>
      </c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 t="s">
        <v>175</v>
      </c>
      <c r="CJ2245"/>
      <c r="CK2245" t="s">
        <v>176</v>
      </c>
      <c r="CL2245"/>
      <c r="CM2245"/>
      <c r="CN2245"/>
      <c r="CO2245"/>
      <c r="CP2245"/>
      <c r="CQ2245" t="s">
        <v>168</v>
      </c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 s="5">
        <v>41974</v>
      </c>
      <c r="DE2245" s="5">
        <v>42916</v>
      </c>
      <c r="DF2245"/>
      <c r="DG2245"/>
      <c r="DH2245"/>
      <c r="DI2245"/>
      <c r="DJ2245"/>
      <c r="DK2245"/>
      <c r="DL2245"/>
      <c r="DM2245"/>
      <c r="DN2245"/>
      <c r="DO2245"/>
      <c r="DP2245"/>
      <c r="DQ2245"/>
      <c r="DR2245"/>
      <c r="DS2245"/>
      <c r="DT2245"/>
      <c r="DU2245"/>
      <c r="DV2245"/>
      <c r="DW2245"/>
      <c r="DX2245"/>
      <c r="DY2245"/>
      <c r="DZ2245"/>
      <c r="EA2245"/>
      <c r="EB2245"/>
      <c r="EC2245"/>
      <c r="ED2245"/>
      <c r="EE2245"/>
      <c r="EF2245"/>
      <c r="EG2245"/>
      <c r="EH2245"/>
      <c r="EI2245"/>
      <c r="EJ2245"/>
      <c r="EK2245"/>
      <c r="EL2245"/>
      <c r="EM2245"/>
      <c r="EN2245"/>
      <c r="EO2245"/>
      <c r="EP2245"/>
      <c r="EQ2245"/>
      <c r="ER2245"/>
      <c r="ES2245"/>
      <c r="ET2245"/>
      <c r="EU2245"/>
      <c r="EV2245"/>
      <c r="EW2245"/>
      <c r="EX2245"/>
      <c r="EY2245"/>
      <c r="EZ2245"/>
      <c r="FA2245">
        <v>0</v>
      </c>
      <c r="FB2245"/>
      <c r="FC2245"/>
      <c r="FD2245"/>
      <c r="FE2245">
        <v>0</v>
      </c>
      <c r="FF2245"/>
      <c r="FG2245"/>
      <c r="FH2245"/>
      <c r="FI2245"/>
      <c r="FJ2245"/>
      <c r="FK2245"/>
      <c r="FL2245"/>
      <c r="FM2245"/>
      <c r="FN2245"/>
      <c r="FO2245"/>
      <c r="FP2245"/>
      <c r="FQ2245"/>
      <c r="FR2245">
        <v>0</v>
      </c>
      <c r="FS2245">
        <v>0</v>
      </c>
      <c r="FT2245">
        <v>0</v>
      </c>
      <c r="FU2245"/>
      <c r="FV2245"/>
      <c r="FW2245"/>
      <c r="FX2245"/>
      <c r="FY2245"/>
      <c r="FZ2245"/>
      <c r="GA2245"/>
      <c r="GB2245"/>
      <c r="GC2245"/>
      <c r="GD2245"/>
      <c r="GE2245"/>
      <c r="GF2245"/>
      <c r="GG2245"/>
      <c r="GH2245"/>
      <c r="GI2245"/>
      <c r="GJ2245"/>
      <c r="GK2245"/>
    </row>
    <row r="2246" spans="1:193" x14ac:dyDescent="0.2">
      <c r="A2246" t="s">
        <v>1245</v>
      </c>
      <c r="B2246" t="s">
        <v>178</v>
      </c>
      <c r="C2246">
        <v>3310202548</v>
      </c>
      <c r="D2246">
        <v>0</v>
      </c>
      <c r="E2246" t="s">
        <v>171</v>
      </c>
      <c r="F2246" s="5">
        <v>42916</v>
      </c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 t="s">
        <v>166</v>
      </c>
      <c r="AE2246"/>
      <c r="AF2246"/>
      <c r="AG2246"/>
      <c r="AH2246"/>
      <c r="AI2246"/>
      <c r="AJ2246"/>
      <c r="AK2246"/>
      <c r="AL2246"/>
      <c r="AM2246"/>
      <c r="AN2246"/>
      <c r="AO2246"/>
      <c r="AP2246" t="s">
        <v>167</v>
      </c>
      <c r="AQ2246"/>
      <c r="AR2246"/>
      <c r="AS2246"/>
      <c r="AT2246"/>
      <c r="AU2246">
        <v>0</v>
      </c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>
        <v>0</v>
      </c>
      <c r="BN2246">
        <v>0</v>
      </c>
      <c r="BO2246">
        <v>0</v>
      </c>
      <c r="BP2246"/>
      <c r="BQ2246"/>
      <c r="BR2246"/>
      <c r="BS2246" t="s">
        <v>177</v>
      </c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 t="s">
        <v>175</v>
      </c>
      <c r="CJ2246"/>
      <c r="CK2246" t="s">
        <v>176</v>
      </c>
      <c r="CL2246"/>
      <c r="CM2246"/>
      <c r="CN2246"/>
      <c r="CO2246"/>
      <c r="CP2246"/>
      <c r="CQ2246" t="s">
        <v>168</v>
      </c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 s="5">
        <v>42064</v>
      </c>
      <c r="DE2246" s="5">
        <v>42916</v>
      </c>
      <c r="DF2246"/>
      <c r="DG2246"/>
      <c r="DH2246"/>
      <c r="DI2246"/>
      <c r="DJ2246"/>
      <c r="DK2246"/>
      <c r="DL2246"/>
      <c r="DM2246"/>
      <c r="DN2246"/>
      <c r="DO2246"/>
      <c r="DP2246"/>
      <c r="DQ2246"/>
      <c r="DR2246"/>
      <c r="DS2246"/>
      <c r="DT2246"/>
      <c r="DU2246"/>
      <c r="DV2246"/>
      <c r="DW2246"/>
      <c r="DX2246"/>
      <c r="DY2246"/>
      <c r="DZ2246"/>
      <c r="EA2246"/>
      <c r="EB2246"/>
      <c r="EC2246"/>
      <c r="ED2246"/>
      <c r="EE2246"/>
      <c r="EF2246"/>
      <c r="EG2246"/>
      <c r="EH2246"/>
      <c r="EI2246"/>
      <c r="EJ2246"/>
      <c r="EK2246"/>
      <c r="EL2246"/>
      <c r="EM2246"/>
      <c r="EN2246"/>
      <c r="EO2246"/>
      <c r="EP2246"/>
      <c r="EQ2246"/>
      <c r="ER2246"/>
      <c r="ES2246"/>
      <c r="ET2246"/>
      <c r="EU2246"/>
      <c r="EV2246"/>
      <c r="EW2246"/>
      <c r="EX2246"/>
      <c r="EY2246"/>
      <c r="EZ2246"/>
      <c r="FA2246">
        <v>0</v>
      </c>
      <c r="FB2246"/>
      <c r="FC2246"/>
      <c r="FD2246"/>
      <c r="FE2246">
        <v>0</v>
      </c>
      <c r="FF2246"/>
      <c r="FG2246"/>
      <c r="FH2246"/>
      <c r="FI2246"/>
      <c r="FJ2246"/>
      <c r="FK2246"/>
      <c r="FL2246"/>
      <c r="FM2246"/>
      <c r="FN2246"/>
      <c r="FO2246"/>
      <c r="FP2246"/>
      <c r="FQ2246"/>
      <c r="FR2246">
        <v>0</v>
      </c>
      <c r="FS2246">
        <v>0</v>
      </c>
      <c r="FT2246">
        <v>0</v>
      </c>
      <c r="FU2246"/>
      <c r="FV2246"/>
      <c r="FW2246"/>
      <c r="FX2246"/>
      <c r="FY2246"/>
      <c r="FZ2246"/>
      <c r="GA2246"/>
      <c r="GB2246"/>
      <c r="GC2246"/>
      <c r="GD2246"/>
      <c r="GE2246"/>
      <c r="GF2246"/>
      <c r="GG2246"/>
      <c r="GH2246"/>
      <c r="GI2246"/>
      <c r="GJ2246"/>
      <c r="GK2246"/>
    </row>
    <row r="2247" spans="1:193" x14ac:dyDescent="0.2">
      <c r="A2247" t="s">
        <v>2328</v>
      </c>
      <c r="B2247" t="s">
        <v>164</v>
      </c>
      <c r="C2247">
        <v>3310107283</v>
      </c>
      <c r="D2247">
        <v>0</v>
      </c>
      <c r="E2247" t="s">
        <v>171</v>
      </c>
      <c r="F2247" s="5">
        <v>45838</v>
      </c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 t="s">
        <v>174</v>
      </c>
      <c r="AE2247"/>
      <c r="AF2247"/>
      <c r="AG2247"/>
      <c r="AH2247"/>
      <c r="AI2247"/>
      <c r="AJ2247"/>
      <c r="AK2247"/>
      <c r="AL2247"/>
      <c r="AM2247"/>
      <c r="AN2247"/>
      <c r="AO2247"/>
      <c r="AP2247" t="s">
        <v>167</v>
      </c>
      <c r="AQ2247"/>
      <c r="AR2247"/>
      <c r="AS2247"/>
      <c r="AT2247"/>
      <c r="AU2247">
        <v>0</v>
      </c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>
        <v>0</v>
      </c>
      <c r="BN2247">
        <v>0</v>
      </c>
      <c r="BO2247">
        <v>0</v>
      </c>
      <c r="BP2247"/>
      <c r="BQ2247"/>
      <c r="BR2247"/>
      <c r="BS2247" t="s">
        <v>168</v>
      </c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 s="5">
        <v>45748</v>
      </c>
      <c r="DE2247" s="5">
        <v>45838</v>
      </c>
      <c r="DF2247"/>
      <c r="DG2247"/>
      <c r="DH2247"/>
      <c r="DI2247"/>
      <c r="DJ2247"/>
      <c r="DK2247"/>
      <c r="DL2247"/>
      <c r="DM2247"/>
      <c r="DN2247"/>
      <c r="DO2247"/>
      <c r="DP2247"/>
      <c r="DQ2247"/>
      <c r="DR2247"/>
      <c r="DS2247"/>
      <c r="DT2247"/>
      <c r="DU2247"/>
      <c r="DV2247"/>
      <c r="DW2247"/>
      <c r="DX2247"/>
      <c r="DY2247"/>
      <c r="DZ2247"/>
      <c r="EA2247"/>
      <c r="EB2247"/>
      <c r="EC2247" t="s">
        <v>169</v>
      </c>
      <c r="ED2247"/>
      <c r="EE2247"/>
      <c r="EF2247"/>
      <c r="EG2247"/>
      <c r="EH2247"/>
      <c r="EI2247"/>
      <c r="EJ2247"/>
      <c r="EK2247"/>
      <c r="EL2247"/>
      <c r="EM2247"/>
      <c r="EN2247"/>
      <c r="EO2247"/>
      <c r="EP2247"/>
      <c r="EQ2247"/>
      <c r="ER2247"/>
      <c r="ES2247"/>
      <c r="ET2247"/>
      <c r="EU2247"/>
      <c r="EV2247"/>
      <c r="EW2247" t="s">
        <v>169</v>
      </c>
      <c r="EX2247"/>
      <c r="EY2247"/>
      <c r="EZ2247"/>
      <c r="FA2247">
        <v>0</v>
      </c>
      <c r="FB2247"/>
      <c r="FC2247"/>
      <c r="FD2247"/>
      <c r="FE2247">
        <v>0</v>
      </c>
      <c r="FF2247"/>
      <c r="FG2247"/>
      <c r="FH2247"/>
      <c r="FI2247"/>
      <c r="FJ2247"/>
      <c r="FK2247"/>
      <c r="FL2247"/>
      <c r="FM2247"/>
      <c r="FN2247"/>
      <c r="FO2247"/>
      <c r="FP2247"/>
      <c r="FQ2247"/>
      <c r="FR2247">
        <v>0</v>
      </c>
      <c r="FS2247">
        <v>0</v>
      </c>
      <c r="FT2247">
        <v>0</v>
      </c>
      <c r="FU2247"/>
      <c r="FV2247"/>
      <c r="FW2247"/>
      <c r="FX2247"/>
      <c r="FY2247"/>
      <c r="FZ2247"/>
      <c r="GA2247" t="s">
        <v>168</v>
      </c>
      <c r="GB2247" t="s">
        <v>168</v>
      </c>
      <c r="GC2247"/>
      <c r="GD2247" t="s">
        <v>168</v>
      </c>
      <c r="GE2247"/>
      <c r="GF2247"/>
      <c r="GG2247" t="s">
        <v>168</v>
      </c>
      <c r="GH2247"/>
      <c r="GI2247" t="s">
        <v>168</v>
      </c>
      <c r="GJ2247"/>
      <c r="GK2247"/>
    </row>
    <row r="2248" spans="1:193" x14ac:dyDescent="0.2">
      <c r="A2248" t="s">
        <v>1246</v>
      </c>
      <c r="B2248" t="s">
        <v>164</v>
      </c>
      <c r="C2248">
        <v>3310203843</v>
      </c>
      <c r="D2248">
        <v>0</v>
      </c>
      <c r="E2248" t="s">
        <v>165</v>
      </c>
      <c r="F2248" s="5">
        <v>46204</v>
      </c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 t="s">
        <v>166</v>
      </c>
      <c r="AE2248"/>
      <c r="AF2248"/>
      <c r="AG2248"/>
      <c r="AH2248"/>
      <c r="AI2248"/>
      <c r="AJ2248"/>
      <c r="AK2248"/>
      <c r="AL2248"/>
      <c r="AM2248"/>
      <c r="AN2248"/>
      <c r="AO2248"/>
      <c r="AP2248" t="s">
        <v>167</v>
      </c>
      <c r="AQ2248"/>
      <c r="AR2248"/>
      <c r="AS2248"/>
      <c r="AT2248"/>
      <c r="AU2248">
        <v>0</v>
      </c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>
        <v>0</v>
      </c>
      <c r="BN2248">
        <v>0</v>
      </c>
      <c r="BO2248">
        <v>0</v>
      </c>
      <c r="BP2248"/>
      <c r="BQ2248"/>
      <c r="BR2248"/>
      <c r="BS2248" t="s">
        <v>204</v>
      </c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 s="5">
        <v>44927</v>
      </c>
      <c r="DE2248" s="5">
        <v>47118</v>
      </c>
      <c r="DF2248"/>
      <c r="DG2248"/>
      <c r="DH2248"/>
      <c r="DI2248"/>
      <c r="DJ2248"/>
      <c r="DK2248"/>
      <c r="DL2248"/>
      <c r="DM2248"/>
      <c r="DN2248"/>
      <c r="DO2248"/>
      <c r="DP2248"/>
      <c r="DQ2248"/>
      <c r="DR2248"/>
      <c r="DS2248"/>
      <c r="DT2248"/>
      <c r="DU2248"/>
      <c r="DV2248"/>
      <c r="DW2248"/>
      <c r="DX2248"/>
      <c r="DY2248"/>
      <c r="DZ2248"/>
      <c r="EA2248"/>
      <c r="EB2248"/>
      <c r="EC2248" t="s">
        <v>169</v>
      </c>
      <c r="ED2248"/>
      <c r="EE2248"/>
      <c r="EF2248"/>
      <c r="EG2248"/>
      <c r="EH2248"/>
      <c r="EI2248"/>
      <c r="EJ2248"/>
      <c r="EK2248"/>
      <c r="EL2248"/>
      <c r="EM2248"/>
      <c r="EN2248"/>
      <c r="EO2248"/>
      <c r="EP2248"/>
      <c r="EQ2248"/>
      <c r="ER2248"/>
      <c r="ES2248"/>
      <c r="ET2248"/>
      <c r="EU2248"/>
      <c r="EV2248"/>
      <c r="EW2248" t="s">
        <v>169</v>
      </c>
      <c r="EX2248"/>
      <c r="EY2248"/>
      <c r="EZ2248"/>
      <c r="FA2248">
        <v>0</v>
      </c>
      <c r="FB2248"/>
      <c r="FC2248"/>
      <c r="FD2248"/>
      <c r="FE2248">
        <v>0</v>
      </c>
      <c r="FF2248"/>
      <c r="FG2248"/>
      <c r="FH2248"/>
      <c r="FI2248"/>
      <c r="FJ2248"/>
      <c r="FK2248"/>
      <c r="FL2248"/>
      <c r="FM2248"/>
      <c r="FN2248"/>
      <c r="FO2248"/>
      <c r="FP2248" t="s">
        <v>169</v>
      </c>
      <c r="FQ2248"/>
      <c r="FR2248">
        <v>0</v>
      </c>
      <c r="FS2248">
        <v>0</v>
      </c>
      <c r="FT2248">
        <v>0</v>
      </c>
      <c r="FU2248"/>
      <c r="FV2248"/>
      <c r="FW2248"/>
      <c r="FX2248"/>
      <c r="FY2248"/>
      <c r="FZ2248"/>
      <c r="GA2248" t="s">
        <v>168</v>
      </c>
      <c r="GB2248" t="s">
        <v>168</v>
      </c>
      <c r="GC2248"/>
      <c r="GD2248" t="s">
        <v>168</v>
      </c>
      <c r="GE2248"/>
      <c r="GF2248"/>
      <c r="GG2248" t="s">
        <v>168</v>
      </c>
      <c r="GH2248"/>
      <c r="GI2248" t="s">
        <v>2475</v>
      </c>
      <c r="GJ2248"/>
      <c r="GK2248"/>
    </row>
    <row r="2249" spans="1:193" x14ac:dyDescent="0.2">
      <c r="A2249" t="s">
        <v>1246</v>
      </c>
      <c r="B2249" t="s">
        <v>170</v>
      </c>
      <c r="C2249">
        <v>3310203843</v>
      </c>
      <c r="D2249">
        <v>0</v>
      </c>
      <c r="E2249" t="s">
        <v>165</v>
      </c>
      <c r="F2249" s="5">
        <v>46174</v>
      </c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 t="s">
        <v>166</v>
      </c>
      <c r="AE2249"/>
      <c r="AF2249"/>
      <c r="AG2249"/>
      <c r="AH2249"/>
      <c r="AI2249"/>
      <c r="AJ2249"/>
      <c r="AK2249"/>
      <c r="AL2249"/>
      <c r="AM2249"/>
      <c r="AN2249"/>
      <c r="AO2249"/>
      <c r="AP2249" t="s">
        <v>167</v>
      </c>
      <c r="AQ2249"/>
      <c r="AR2249"/>
      <c r="AS2249"/>
      <c r="AT2249"/>
      <c r="AU2249">
        <v>0</v>
      </c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>
        <v>0</v>
      </c>
      <c r="BN2249">
        <v>0</v>
      </c>
      <c r="BO2249">
        <v>0</v>
      </c>
      <c r="BP2249"/>
      <c r="BQ2249"/>
      <c r="BR2249"/>
      <c r="BS2249" t="s">
        <v>168</v>
      </c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 s="5">
        <v>44927</v>
      </c>
      <c r="DE2249" s="5">
        <v>47118</v>
      </c>
      <c r="DF2249"/>
      <c r="DG2249"/>
      <c r="DH2249"/>
      <c r="DI2249"/>
      <c r="DJ2249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/>
      <c r="EA2249"/>
      <c r="EB2249"/>
      <c r="EC2249" t="s">
        <v>169</v>
      </c>
      <c r="ED2249"/>
      <c r="EE2249"/>
      <c r="EF2249"/>
      <c r="EG2249"/>
      <c r="EH2249"/>
      <c r="EI2249"/>
      <c r="EJ2249"/>
      <c r="EK2249"/>
      <c r="EL2249"/>
      <c r="EM2249"/>
      <c r="EN2249"/>
      <c r="EO2249"/>
      <c r="EP2249"/>
      <c r="EQ2249"/>
      <c r="ER2249"/>
      <c r="ES2249"/>
      <c r="ET2249"/>
      <c r="EU2249"/>
      <c r="EV2249"/>
      <c r="EW2249" t="s">
        <v>169</v>
      </c>
      <c r="EX2249"/>
      <c r="EY2249"/>
      <c r="EZ2249"/>
      <c r="FA2249">
        <v>0</v>
      </c>
      <c r="FB2249"/>
      <c r="FC2249"/>
      <c r="FD2249"/>
      <c r="FE2249">
        <v>0</v>
      </c>
      <c r="FF2249"/>
      <c r="FG2249"/>
      <c r="FH2249"/>
      <c r="FI2249"/>
      <c r="FJ2249"/>
      <c r="FK2249"/>
      <c r="FL2249"/>
      <c r="FM2249"/>
      <c r="FN2249"/>
      <c r="FO2249"/>
      <c r="FP2249"/>
      <c r="FQ2249"/>
      <c r="FR2249">
        <v>0</v>
      </c>
      <c r="FS2249">
        <v>0</v>
      </c>
      <c r="FT2249">
        <v>0</v>
      </c>
      <c r="FU2249"/>
      <c r="FV2249"/>
      <c r="FW2249"/>
      <c r="FX2249"/>
      <c r="FY2249"/>
      <c r="FZ2249"/>
      <c r="GA2249" t="s">
        <v>168</v>
      </c>
      <c r="GB2249" t="s">
        <v>168</v>
      </c>
      <c r="GC2249"/>
      <c r="GD2249" t="s">
        <v>168</v>
      </c>
      <c r="GE2249"/>
      <c r="GF2249"/>
      <c r="GG2249" t="s">
        <v>168</v>
      </c>
      <c r="GH2249"/>
      <c r="GI2249" t="s">
        <v>2475</v>
      </c>
      <c r="GJ2249"/>
      <c r="GK2249"/>
    </row>
    <row r="2250" spans="1:193" x14ac:dyDescent="0.2">
      <c r="A2250" t="s">
        <v>1247</v>
      </c>
      <c r="B2250" t="s">
        <v>164</v>
      </c>
      <c r="C2250">
        <v>3310101419</v>
      </c>
      <c r="D2250">
        <v>0</v>
      </c>
      <c r="E2250" t="s">
        <v>165</v>
      </c>
      <c r="F2250" s="5">
        <v>46174</v>
      </c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 t="s">
        <v>174</v>
      </c>
      <c r="AE2250"/>
      <c r="AF2250"/>
      <c r="AG2250"/>
      <c r="AH2250"/>
      <c r="AI2250"/>
      <c r="AJ2250"/>
      <c r="AK2250"/>
      <c r="AL2250"/>
      <c r="AM2250"/>
      <c r="AN2250"/>
      <c r="AO2250"/>
      <c r="AP2250" t="s">
        <v>167</v>
      </c>
      <c r="AQ2250"/>
      <c r="AR2250"/>
      <c r="AS2250"/>
      <c r="AT2250"/>
      <c r="AU2250">
        <v>0</v>
      </c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>
        <v>0</v>
      </c>
      <c r="BN2250">
        <v>0</v>
      </c>
      <c r="BO2250">
        <v>0</v>
      </c>
      <c r="BP2250"/>
      <c r="BQ2250"/>
      <c r="BR2250"/>
      <c r="BS2250" t="s">
        <v>168</v>
      </c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 s="5">
        <v>45566</v>
      </c>
      <c r="DE2250" s="5">
        <v>47756</v>
      </c>
      <c r="DF2250"/>
      <c r="DG2250"/>
      <c r="DH2250"/>
      <c r="DI2250"/>
      <c r="DJ2250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/>
      <c r="EA2250"/>
      <c r="EB2250"/>
      <c r="EC2250" t="s">
        <v>169</v>
      </c>
      <c r="ED2250"/>
      <c r="EE2250"/>
      <c r="EF2250"/>
      <c r="EG2250"/>
      <c r="EH2250"/>
      <c r="EI2250"/>
      <c r="EJ2250"/>
      <c r="EK2250"/>
      <c r="EL2250"/>
      <c r="EM2250"/>
      <c r="EN2250"/>
      <c r="EO2250"/>
      <c r="EP2250"/>
      <c r="EQ2250"/>
      <c r="ER2250"/>
      <c r="ES2250"/>
      <c r="ET2250"/>
      <c r="EU2250"/>
      <c r="EV2250"/>
      <c r="EW2250" t="s">
        <v>169</v>
      </c>
      <c r="EX2250"/>
      <c r="EY2250"/>
      <c r="EZ2250"/>
      <c r="FA2250">
        <v>0</v>
      </c>
      <c r="FB2250"/>
      <c r="FC2250"/>
      <c r="FD2250"/>
      <c r="FE2250">
        <v>0</v>
      </c>
      <c r="FF2250"/>
      <c r="FG2250"/>
      <c r="FH2250"/>
      <c r="FI2250"/>
      <c r="FJ2250"/>
      <c r="FK2250"/>
      <c r="FL2250"/>
      <c r="FM2250"/>
      <c r="FN2250"/>
      <c r="FO2250"/>
      <c r="FP2250"/>
      <c r="FQ2250"/>
      <c r="FR2250">
        <v>0</v>
      </c>
      <c r="FS2250">
        <v>0</v>
      </c>
      <c r="FT2250">
        <v>0</v>
      </c>
      <c r="FU2250"/>
      <c r="FV2250"/>
      <c r="FW2250"/>
      <c r="FX2250"/>
      <c r="FY2250"/>
      <c r="FZ2250"/>
      <c r="GA2250" t="s">
        <v>168</v>
      </c>
      <c r="GB2250" t="s">
        <v>168</v>
      </c>
      <c r="GC2250"/>
      <c r="GD2250" t="s">
        <v>168</v>
      </c>
      <c r="GE2250"/>
      <c r="GF2250"/>
      <c r="GG2250" t="s">
        <v>168</v>
      </c>
      <c r="GH2250"/>
      <c r="GI2250" t="s">
        <v>2475</v>
      </c>
      <c r="GJ2250"/>
      <c r="GK2250"/>
    </row>
    <row r="2251" spans="1:193" x14ac:dyDescent="0.2">
      <c r="A2251" t="s">
        <v>1247</v>
      </c>
      <c r="B2251" t="s">
        <v>170</v>
      </c>
      <c r="C2251">
        <v>3310101419</v>
      </c>
      <c r="D2251">
        <v>0</v>
      </c>
      <c r="E2251" t="s">
        <v>165</v>
      </c>
      <c r="F2251" s="5">
        <v>46174</v>
      </c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 t="s">
        <v>174</v>
      </c>
      <c r="AE2251"/>
      <c r="AF2251"/>
      <c r="AG2251"/>
      <c r="AH2251"/>
      <c r="AI2251"/>
      <c r="AJ2251"/>
      <c r="AK2251"/>
      <c r="AL2251"/>
      <c r="AM2251"/>
      <c r="AN2251"/>
      <c r="AO2251"/>
      <c r="AP2251" t="s">
        <v>167</v>
      </c>
      <c r="AQ2251"/>
      <c r="AR2251"/>
      <c r="AS2251"/>
      <c r="AT2251"/>
      <c r="AU2251">
        <v>0</v>
      </c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>
        <v>0</v>
      </c>
      <c r="BN2251">
        <v>0</v>
      </c>
      <c r="BO2251">
        <v>0</v>
      </c>
      <c r="BP2251"/>
      <c r="BQ2251"/>
      <c r="BR2251"/>
      <c r="BS2251" t="s">
        <v>176</v>
      </c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 s="5">
        <v>45566</v>
      </c>
      <c r="DE2251" s="5">
        <v>47756</v>
      </c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 t="s">
        <v>169</v>
      </c>
      <c r="ED2251"/>
      <c r="EE2251"/>
      <c r="EF2251"/>
      <c r="EG2251"/>
      <c r="EH2251"/>
      <c r="EI2251"/>
      <c r="EJ2251"/>
      <c r="EK2251"/>
      <c r="EL2251"/>
      <c r="EM2251"/>
      <c r="EN2251"/>
      <c r="EO2251"/>
      <c r="EP2251"/>
      <c r="EQ2251"/>
      <c r="ER2251"/>
      <c r="ES2251"/>
      <c r="ET2251"/>
      <c r="EU2251"/>
      <c r="EV2251"/>
      <c r="EW2251" t="s">
        <v>169</v>
      </c>
      <c r="EX2251"/>
      <c r="EY2251"/>
      <c r="EZ2251"/>
      <c r="FA2251">
        <v>0</v>
      </c>
      <c r="FB2251"/>
      <c r="FC2251"/>
      <c r="FD2251"/>
      <c r="FE2251">
        <v>0</v>
      </c>
      <c r="FF2251"/>
      <c r="FG2251"/>
      <c r="FH2251"/>
      <c r="FI2251"/>
      <c r="FJ2251"/>
      <c r="FK2251"/>
      <c r="FL2251"/>
      <c r="FM2251"/>
      <c r="FN2251"/>
      <c r="FO2251"/>
      <c r="FP2251"/>
      <c r="FQ2251"/>
      <c r="FR2251">
        <v>0</v>
      </c>
      <c r="FS2251">
        <v>0</v>
      </c>
      <c r="FT2251">
        <v>0</v>
      </c>
      <c r="FU2251"/>
      <c r="FV2251"/>
      <c r="FW2251"/>
      <c r="FX2251"/>
      <c r="FY2251"/>
      <c r="FZ2251"/>
      <c r="GA2251" t="s">
        <v>168</v>
      </c>
      <c r="GB2251" t="s">
        <v>168</v>
      </c>
      <c r="GC2251"/>
      <c r="GD2251" t="s">
        <v>168</v>
      </c>
      <c r="GE2251"/>
      <c r="GF2251"/>
      <c r="GG2251" t="s">
        <v>168</v>
      </c>
      <c r="GH2251"/>
      <c r="GI2251" t="s">
        <v>2474</v>
      </c>
      <c r="GJ2251"/>
      <c r="GK2251"/>
    </row>
    <row r="2252" spans="1:193" x14ac:dyDescent="0.2">
      <c r="A2252" t="s">
        <v>1247</v>
      </c>
      <c r="B2252" t="s">
        <v>172</v>
      </c>
      <c r="C2252">
        <v>3310101419</v>
      </c>
      <c r="D2252">
        <v>0</v>
      </c>
      <c r="E2252" t="s">
        <v>171</v>
      </c>
      <c r="F2252" s="5">
        <v>43496</v>
      </c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 t="s">
        <v>174</v>
      </c>
      <c r="AE2252"/>
      <c r="AF2252"/>
      <c r="AG2252"/>
      <c r="AH2252"/>
      <c r="AI2252"/>
      <c r="AJ2252"/>
      <c r="AK2252"/>
      <c r="AL2252"/>
      <c r="AM2252"/>
      <c r="AN2252"/>
      <c r="AO2252"/>
      <c r="AP2252" t="s">
        <v>167</v>
      </c>
      <c r="AQ2252"/>
      <c r="AR2252"/>
      <c r="AS2252"/>
      <c r="AT2252"/>
      <c r="AU2252">
        <v>0</v>
      </c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>
        <v>0</v>
      </c>
      <c r="BN2252">
        <v>0</v>
      </c>
      <c r="BO2252">
        <v>0</v>
      </c>
      <c r="BP2252"/>
      <c r="BQ2252"/>
      <c r="BR2252"/>
      <c r="BS2252" t="s">
        <v>168</v>
      </c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 t="s">
        <v>175</v>
      </c>
      <c r="CJ2252"/>
      <c r="CK2252" t="s">
        <v>176</v>
      </c>
      <c r="CL2252"/>
      <c r="CM2252"/>
      <c r="CN2252"/>
      <c r="CO2252"/>
      <c r="CP2252"/>
      <c r="CQ2252" t="s">
        <v>168</v>
      </c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 s="5">
        <v>43009</v>
      </c>
      <c r="DE2252" s="5">
        <v>43496</v>
      </c>
      <c r="DF2252"/>
      <c r="DG2252"/>
      <c r="DH2252"/>
      <c r="DI2252"/>
      <c r="DJ2252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  <c r="EM2252"/>
      <c r="EN2252"/>
      <c r="EO2252"/>
      <c r="EP2252"/>
      <c r="EQ2252"/>
      <c r="ER2252"/>
      <c r="ES2252"/>
      <c r="ET2252"/>
      <c r="EU2252"/>
      <c r="EV2252"/>
      <c r="EW2252" t="s">
        <v>169</v>
      </c>
      <c r="EX2252"/>
      <c r="EY2252"/>
      <c r="EZ2252"/>
      <c r="FA2252">
        <v>0</v>
      </c>
      <c r="FB2252"/>
      <c r="FC2252"/>
      <c r="FD2252"/>
      <c r="FE2252">
        <v>0</v>
      </c>
      <c r="FF2252"/>
      <c r="FG2252"/>
      <c r="FH2252"/>
      <c r="FI2252"/>
      <c r="FJ2252"/>
      <c r="FK2252"/>
      <c r="FL2252"/>
      <c r="FM2252"/>
      <c r="FN2252"/>
      <c r="FO2252"/>
      <c r="FP2252"/>
      <c r="FQ2252"/>
      <c r="FR2252">
        <v>0</v>
      </c>
      <c r="FS2252">
        <v>0</v>
      </c>
      <c r="FT2252">
        <v>0</v>
      </c>
      <c r="FU2252"/>
      <c r="FV2252"/>
      <c r="FW2252"/>
      <c r="FX2252"/>
      <c r="FY2252"/>
      <c r="FZ2252"/>
      <c r="GA2252"/>
      <c r="GB2252"/>
      <c r="GC2252"/>
      <c r="GD2252"/>
      <c r="GE2252"/>
      <c r="GF2252"/>
      <c r="GG2252"/>
      <c r="GH2252"/>
      <c r="GI2252"/>
      <c r="GJ2252"/>
      <c r="GK2252"/>
    </row>
    <row r="2253" spans="1:193" x14ac:dyDescent="0.2">
      <c r="A2253" t="s">
        <v>1248</v>
      </c>
      <c r="B2253" t="s">
        <v>164</v>
      </c>
      <c r="C2253">
        <v>3310102490</v>
      </c>
      <c r="D2253">
        <v>0</v>
      </c>
      <c r="E2253" t="s">
        <v>171</v>
      </c>
      <c r="F2253" s="5">
        <v>41608</v>
      </c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 t="s">
        <v>188</v>
      </c>
      <c r="AE2253"/>
      <c r="AF2253"/>
      <c r="AG2253"/>
      <c r="AH2253"/>
      <c r="AI2253"/>
      <c r="AJ2253"/>
      <c r="AK2253"/>
      <c r="AL2253"/>
      <c r="AM2253"/>
      <c r="AN2253"/>
      <c r="AO2253"/>
      <c r="AP2253" t="s">
        <v>167</v>
      </c>
      <c r="AQ2253"/>
      <c r="AR2253"/>
      <c r="AS2253"/>
      <c r="AT2253"/>
      <c r="AU2253">
        <v>0</v>
      </c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>
        <v>0</v>
      </c>
      <c r="BN2253">
        <v>0</v>
      </c>
      <c r="BO2253">
        <v>0</v>
      </c>
      <c r="BP2253"/>
      <c r="BQ2253"/>
      <c r="BR2253"/>
      <c r="BS2253" t="s">
        <v>168</v>
      </c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 t="s">
        <v>175</v>
      </c>
      <c r="CJ2253"/>
      <c r="CK2253" t="s">
        <v>176</v>
      </c>
      <c r="CL2253"/>
      <c r="CM2253"/>
      <c r="CN2253"/>
      <c r="CO2253"/>
      <c r="CP2253"/>
      <c r="CQ2253" t="s">
        <v>168</v>
      </c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 s="5">
        <v>40483</v>
      </c>
      <c r="DE2253" s="5">
        <v>41608</v>
      </c>
      <c r="DF2253"/>
      <c r="DG2253"/>
      <c r="DH2253"/>
      <c r="DI2253"/>
      <c r="DJ2253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  <c r="EM2253"/>
      <c r="EN2253"/>
      <c r="EO2253"/>
      <c r="EP2253"/>
      <c r="EQ2253"/>
      <c r="ER2253"/>
      <c r="ES2253"/>
      <c r="ET2253"/>
      <c r="EU2253"/>
      <c r="EV2253"/>
      <c r="EW2253"/>
      <c r="EX2253"/>
      <c r="EY2253"/>
      <c r="EZ2253"/>
      <c r="FA2253">
        <v>0</v>
      </c>
      <c r="FB2253"/>
      <c r="FC2253"/>
      <c r="FD2253"/>
      <c r="FE2253">
        <v>0</v>
      </c>
      <c r="FF2253"/>
      <c r="FG2253"/>
      <c r="FH2253"/>
      <c r="FI2253"/>
      <c r="FJ2253"/>
      <c r="FK2253"/>
      <c r="FL2253"/>
      <c r="FM2253"/>
      <c r="FN2253"/>
      <c r="FO2253"/>
      <c r="FP2253"/>
      <c r="FQ2253"/>
      <c r="FR2253">
        <v>0</v>
      </c>
      <c r="FS2253">
        <v>0</v>
      </c>
      <c r="FT2253">
        <v>0</v>
      </c>
      <c r="FU2253"/>
      <c r="FV2253"/>
      <c r="FW2253"/>
      <c r="FX2253"/>
      <c r="FY2253"/>
      <c r="FZ2253"/>
      <c r="GA2253"/>
      <c r="GB2253"/>
      <c r="GC2253"/>
      <c r="GD2253"/>
      <c r="GE2253"/>
      <c r="GF2253"/>
      <c r="GG2253"/>
      <c r="GH2253"/>
      <c r="GI2253"/>
      <c r="GJ2253"/>
      <c r="GK2253"/>
    </row>
    <row r="2254" spans="1:193" x14ac:dyDescent="0.2">
      <c r="A2254" t="s">
        <v>1248</v>
      </c>
      <c r="B2254" t="s">
        <v>170</v>
      </c>
      <c r="C2254">
        <v>3310102490</v>
      </c>
      <c r="D2254">
        <v>0</v>
      </c>
      <c r="E2254" t="s">
        <v>171</v>
      </c>
      <c r="F2254" s="5">
        <v>41608</v>
      </c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 t="s">
        <v>188</v>
      </c>
      <c r="AE2254"/>
      <c r="AF2254"/>
      <c r="AG2254"/>
      <c r="AH2254"/>
      <c r="AI2254"/>
      <c r="AJ2254"/>
      <c r="AK2254"/>
      <c r="AL2254"/>
      <c r="AM2254"/>
      <c r="AN2254"/>
      <c r="AO2254"/>
      <c r="AP2254" t="s">
        <v>167</v>
      </c>
      <c r="AQ2254"/>
      <c r="AR2254"/>
      <c r="AS2254"/>
      <c r="AT2254"/>
      <c r="AU2254">
        <v>0</v>
      </c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>
        <v>0</v>
      </c>
      <c r="BN2254">
        <v>0</v>
      </c>
      <c r="BO2254">
        <v>0</v>
      </c>
      <c r="BP2254"/>
      <c r="BQ2254"/>
      <c r="BR2254"/>
      <c r="BS2254" t="s">
        <v>168</v>
      </c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 t="s">
        <v>175</v>
      </c>
      <c r="CJ2254"/>
      <c r="CK2254" t="s">
        <v>176</v>
      </c>
      <c r="CL2254"/>
      <c r="CM2254"/>
      <c r="CN2254"/>
      <c r="CO2254"/>
      <c r="CP2254"/>
      <c r="CQ2254" t="s">
        <v>168</v>
      </c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 s="5">
        <v>40483</v>
      </c>
      <c r="DE2254" s="5">
        <v>41608</v>
      </c>
      <c r="DF2254"/>
      <c r="DG2254"/>
      <c r="DH2254"/>
      <c r="DI2254"/>
      <c r="DJ2254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  <c r="EM2254"/>
      <c r="EN2254"/>
      <c r="EO2254"/>
      <c r="EP2254"/>
      <c r="EQ2254"/>
      <c r="ER2254"/>
      <c r="ES2254"/>
      <c r="ET2254"/>
      <c r="EU2254"/>
      <c r="EV2254"/>
      <c r="EW2254"/>
      <c r="EX2254"/>
      <c r="EY2254"/>
      <c r="EZ2254"/>
      <c r="FA2254">
        <v>0</v>
      </c>
      <c r="FB2254"/>
      <c r="FC2254"/>
      <c r="FD2254"/>
      <c r="FE2254">
        <v>0</v>
      </c>
      <c r="FF2254"/>
      <c r="FG2254"/>
      <c r="FH2254"/>
      <c r="FI2254"/>
      <c r="FJ2254"/>
      <c r="FK2254"/>
      <c r="FL2254"/>
      <c r="FM2254"/>
      <c r="FN2254"/>
      <c r="FO2254"/>
      <c r="FP2254"/>
      <c r="FQ2254"/>
      <c r="FR2254">
        <v>0</v>
      </c>
      <c r="FS2254">
        <v>0</v>
      </c>
      <c r="FT2254">
        <v>0</v>
      </c>
      <c r="FU2254"/>
      <c r="FV2254"/>
      <c r="FW2254"/>
      <c r="FX2254"/>
      <c r="FY2254"/>
      <c r="FZ2254"/>
      <c r="GA2254"/>
      <c r="GB2254"/>
      <c r="GC2254"/>
      <c r="GD2254"/>
      <c r="GE2254"/>
      <c r="GF2254"/>
      <c r="GG2254"/>
      <c r="GH2254"/>
      <c r="GI2254"/>
      <c r="GJ2254"/>
      <c r="GK2254"/>
    </row>
    <row r="2255" spans="1:193" x14ac:dyDescent="0.2">
      <c r="A2255" t="s">
        <v>1249</v>
      </c>
      <c r="B2255" t="s">
        <v>164</v>
      </c>
      <c r="C2255">
        <v>3310101500</v>
      </c>
      <c r="D2255">
        <v>0</v>
      </c>
      <c r="E2255" t="s">
        <v>165</v>
      </c>
      <c r="F2255" s="5">
        <v>46174</v>
      </c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 t="s">
        <v>174</v>
      </c>
      <c r="AE2255"/>
      <c r="AF2255"/>
      <c r="AG2255"/>
      <c r="AH2255"/>
      <c r="AI2255"/>
      <c r="AJ2255"/>
      <c r="AK2255"/>
      <c r="AL2255"/>
      <c r="AM2255"/>
      <c r="AN2255"/>
      <c r="AO2255"/>
      <c r="AP2255" t="s">
        <v>167</v>
      </c>
      <c r="AQ2255"/>
      <c r="AR2255"/>
      <c r="AS2255"/>
      <c r="AT2255"/>
      <c r="AU2255">
        <v>0</v>
      </c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>
        <v>0</v>
      </c>
      <c r="BN2255">
        <v>0</v>
      </c>
      <c r="BO2255">
        <v>0</v>
      </c>
      <c r="BP2255"/>
      <c r="BQ2255"/>
      <c r="BR2255"/>
      <c r="BS2255" t="s">
        <v>177</v>
      </c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 s="5">
        <v>45566</v>
      </c>
      <c r="DE2255" s="5">
        <v>47756</v>
      </c>
      <c r="DF2255"/>
      <c r="DG2255"/>
      <c r="DH2255"/>
      <c r="DI2255"/>
      <c r="DJ2255"/>
      <c r="DK2255"/>
      <c r="DL2255"/>
      <c r="DM2255"/>
      <c r="DN2255"/>
      <c r="DO2255"/>
      <c r="DP2255"/>
      <c r="DQ2255"/>
      <c r="DR2255"/>
      <c r="DS2255"/>
      <c r="DT2255"/>
      <c r="DU2255"/>
      <c r="DV2255"/>
      <c r="DW2255"/>
      <c r="DX2255"/>
      <c r="DY2255"/>
      <c r="DZ2255"/>
      <c r="EA2255"/>
      <c r="EB2255"/>
      <c r="EC2255" t="s">
        <v>169</v>
      </c>
      <c r="ED2255"/>
      <c r="EE2255"/>
      <c r="EF2255"/>
      <c r="EG2255"/>
      <c r="EH2255"/>
      <c r="EI2255"/>
      <c r="EJ2255"/>
      <c r="EK2255"/>
      <c r="EL2255"/>
      <c r="EM2255"/>
      <c r="EN2255"/>
      <c r="EO2255"/>
      <c r="EP2255"/>
      <c r="EQ2255"/>
      <c r="ER2255"/>
      <c r="ES2255"/>
      <c r="ET2255"/>
      <c r="EU2255"/>
      <c r="EV2255"/>
      <c r="EW2255" t="s">
        <v>169</v>
      </c>
      <c r="EX2255"/>
      <c r="EY2255"/>
      <c r="EZ2255"/>
      <c r="FA2255">
        <v>0</v>
      </c>
      <c r="FB2255"/>
      <c r="FC2255"/>
      <c r="FD2255"/>
      <c r="FE2255">
        <v>0</v>
      </c>
      <c r="FF2255"/>
      <c r="FG2255"/>
      <c r="FH2255"/>
      <c r="FI2255"/>
      <c r="FJ2255"/>
      <c r="FK2255"/>
      <c r="FL2255"/>
      <c r="FM2255"/>
      <c r="FN2255"/>
      <c r="FO2255"/>
      <c r="FP2255"/>
      <c r="FQ2255"/>
      <c r="FR2255">
        <v>0</v>
      </c>
      <c r="FS2255">
        <v>0</v>
      </c>
      <c r="FT2255">
        <v>0</v>
      </c>
      <c r="FU2255"/>
      <c r="FV2255"/>
      <c r="FW2255"/>
      <c r="FX2255"/>
      <c r="FY2255"/>
      <c r="FZ2255"/>
      <c r="GA2255" t="s">
        <v>168</v>
      </c>
      <c r="GB2255" t="s">
        <v>168</v>
      </c>
      <c r="GC2255"/>
      <c r="GD2255" t="s">
        <v>168</v>
      </c>
      <c r="GE2255"/>
      <c r="GF2255"/>
      <c r="GG2255" t="s">
        <v>168</v>
      </c>
      <c r="GH2255"/>
      <c r="GI2255" t="s">
        <v>2474</v>
      </c>
      <c r="GJ2255"/>
      <c r="GK2255"/>
    </row>
    <row r="2256" spans="1:193" x14ac:dyDescent="0.2">
      <c r="A2256" t="s">
        <v>1249</v>
      </c>
      <c r="B2256" t="s">
        <v>170</v>
      </c>
      <c r="C2256">
        <v>3310101500</v>
      </c>
      <c r="D2256">
        <v>0</v>
      </c>
      <c r="E2256" t="s">
        <v>165</v>
      </c>
      <c r="F2256" s="5">
        <v>46174</v>
      </c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 t="s">
        <v>174</v>
      </c>
      <c r="AE2256"/>
      <c r="AF2256"/>
      <c r="AG2256"/>
      <c r="AH2256"/>
      <c r="AI2256"/>
      <c r="AJ2256"/>
      <c r="AK2256"/>
      <c r="AL2256"/>
      <c r="AM2256"/>
      <c r="AN2256"/>
      <c r="AO2256"/>
      <c r="AP2256" t="s">
        <v>167</v>
      </c>
      <c r="AQ2256"/>
      <c r="AR2256"/>
      <c r="AS2256"/>
      <c r="AT2256"/>
      <c r="AU2256">
        <v>0</v>
      </c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>
        <v>0</v>
      </c>
      <c r="BN2256">
        <v>0</v>
      </c>
      <c r="BO2256">
        <v>0</v>
      </c>
      <c r="BP2256"/>
      <c r="BQ2256"/>
      <c r="BR2256"/>
      <c r="BS2256" t="s">
        <v>168</v>
      </c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 s="5">
        <v>45566</v>
      </c>
      <c r="DE2256" s="5">
        <v>47756</v>
      </c>
      <c r="DF2256"/>
      <c r="DG2256"/>
      <c r="DH2256"/>
      <c r="DI2256"/>
      <c r="DJ225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/>
      <c r="EA2256"/>
      <c r="EB2256"/>
      <c r="EC2256" t="s">
        <v>169</v>
      </c>
      <c r="ED2256"/>
      <c r="EE2256"/>
      <c r="EF2256"/>
      <c r="EG2256"/>
      <c r="EH2256"/>
      <c r="EI2256"/>
      <c r="EJ2256"/>
      <c r="EK2256"/>
      <c r="EL2256"/>
      <c r="EM2256"/>
      <c r="EN2256"/>
      <c r="EO2256"/>
      <c r="EP2256"/>
      <c r="EQ2256"/>
      <c r="ER2256"/>
      <c r="ES2256"/>
      <c r="ET2256"/>
      <c r="EU2256"/>
      <c r="EV2256"/>
      <c r="EW2256" t="s">
        <v>169</v>
      </c>
      <c r="EX2256"/>
      <c r="EY2256"/>
      <c r="EZ2256"/>
      <c r="FA2256">
        <v>0</v>
      </c>
      <c r="FB2256"/>
      <c r="FC2256"/>
      <c r="FD2256"/>
      <c r="FE2256">
        <v>0</v>
      </c>
      <c r="FF2256"/>
      <c r="FG2256"/>
      <c r="FH2256"/>
      <c r="FI2256"/>
      <c r="FJ2256"/>
      <c r="FK2256"/>
      <c r="FL2256"/>
      <c r="FM2256"/>
      <c r="FN2256"/>
      <c r="FO2256"/>
      <c r="FP2256"/>
      <c r="FQ2256"/>
      <c r="FR2256">
        <v>0</v>
      </c>
      <c r="FS2256">
        <v>0</v>
      </c>
      <c r="FT2256">
        <v>0</v>
      </c>
      <c r="FU2256"/>
      <c r="FV2256"/>
      <c r="FW2256"/>
      <c r="FX2256"/>
      <c r="FY2256"/>
      <c r="FZ2256"/>
      <c r="GA2256" t="s">
        <v>168</v>
      </c>
      <c r="GB2256" t="s">
        <v>168</v>
      </c>
      <c r="GC2256"/>
      <c r="GD2256" t="s">
        <v>168</v>
      </c>
      <c r="GE2256"/>
      <c r="GF2256"/>
      <c r="GG2256" t="s">
        <v>168</v>
      </c>
      <c r="GH2256"/>
      <c r="GI2256" t="s">
        <v>2475</v>
      </c>
      <c r="GJ2256"/>
      <c r="GK2256"/>
    </row>
    <row r="2257" spans="1:193" x14ac:dyDescent="0.2">
      <c r="A2257" t="s">
        <v>1249</v>
      </c>
      <c r="B2257" t="s">
        <v>172</v>
      </c>
      <c r="C2257">
        <v>3310101500</v>
      </c>
      <c r="D2257">
        <v>0</v>
      </c>
      <c r="E2257" t="s">
        <v>171</v>
      </c>
      <c r="F2257" s="5">
        <v>41791</v>
      </c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 t="s">
        <v>242</v>
      </c>
      <c r="AE2257"/>
      <c r="AF2257"/>
      <c r="AG2257"/>
      <c r="AH2257"/>
      <c r="AI2257"/>
      <c r="AJ2257"/>
      <c r="AK2257"/>
      <c r="AL2257"/>
      <c r="AM2257"/>
      <c r="AN2257"/>
      <c r="AO2257"/>
      <c r="AP2257" t="s">
        <v>167</v>
      </c>
      <c r="AQ2257"/>
      <c r="AR2257"/>
      <c r="AS2257"/>
      <c r="AT2257"/>
      <c r="AU2257">
        <v>0</v>
      </c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>
        <v>0</v>
      </c>
      <c r="BN2257">
        <v>0</v>
      </c>
      <c r="BO2257">
        <v>0</v>
      </c>
      <c r="BP2257"/>
      <c r="BQ2257"/>
      <c r="BR2257"/>
      <c r="BS2257" t="s">
        <v>168</v>
      </c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 t="s">
        <v>175</v>
      </c>
      <c r="CJ2257"/>
      <c r="CK2257" t="s">
        <v>176</v>
      </c>
      <c r="CL2257"/>
      <c r="CM2257"/>
      <c r="CN2257"/>
      <c r="CO2257"/>
      <c r="CP2257"/>
      <c r="CQ2257" t="s">
        <v>168</v>
      </c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 s="5">
        <v>40817</v>
      </c>
      <c r="DE2257" s="5">
        <v>41791</v>
      </c>
      <c r="DF2257"/>
      <c r="DG2257"/>
      <c r="DH2257"/>
      <c r="DI2257"/>
      <c r="DJ2257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/>
      <c r="EA2257"/>
      <c r="EB2257"/>
      <c r="EC2257"/>
      <c r="ED2257"/>
      <c r="EE2257"/>
      <c r="EF2257"/>
      <c r="EG2257"/>
      <c r="EH2257"/>
      <c r="EI2257"/>
      <c r="EJ2257"/>
      <c r="EK2257"/>
      <c r="EL2257"/>
      <c r="EM2257"/>
      <c r="EN2257"/>
      <c r="EO2257"/>
      <c r="EP2257"/>
      <c r="EQ2257"/>
      <c r="ER2257"/>
      <c r="ES2257"/>
      <c r="ET2257"/>
      <c r="EU2257"/>
      <c r="EV2257"/>
      <c r="EW2257"/>
      <c r="EX2257"/>
      <c r="EY2257"/>
      <c r="EZ2257"/>
      <c r="FA2257">
        <v>0</v>
      </c>
      <c r="FB2257"/>
      <c r="FC2257"/>
      <c r="FD2257"/>
      <c r="FE2257">
        <v>0</v>
      </c>
      <c r="FF2257"/>
      <c r="FG2257"/>
      <c r="FH2257"/>
      <c r="FI2257"/>
      <c r="FJ2257"/>
      <c r="FK2257"/>
      <c r="FL2257"/>
      <c r="FM2257"/>
      <c r="FN2257"/>
      <c r="FO2257"/>
      <c r="FP2257"/>
      <c r="FQ2257"/>
      <c r="FR2257">
        <v>0</v>
      </c>
      <c r="FS2257">
        <v>0</v>
      </c>
      <c r="FT2257">
        <v>0</v>
      </c>
      <c r="FU2257"/>
      <c r="FV2257"/>
      <c r="FW2257"/>
      <c r="FX2257"/>
      <c r="FY2257"/>
      <c r="FZ2257"/>
      <c r="GA2257"/>
      <c r="GB2257"/>
      <c r="GC2257"/>
      <c r="GD2257"/>
      <c r="GE2257"/>
      <c r="GF2257"/>
      <c r="GG2257"/>
      <c r="GH2257"/>
      <c r="GI2257"/>
      <c r="GJ2257"/>
      <c r="GK2257"/>
    </row>
    <row r="2258" spans="1:193" x14ac:dyDescent="0.2">
      <c r="A2258" t="s">
        <v>1250</v>
      </c>
      <c r="B2258" t="s">
        <v>164</v>
      </c>
      <c r="C2258">
        <v>3310101989</v>
      </c>
      <c r="D2258">
        <v>0</v>
      </c>
      <c r="E2258" t="s">
        <v>171</v>
      </c>
      <c r="F2258" s="5">
        <v>44104</v>
      </c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 t="s">
        <v>174</v>
      </c>
      <c r="AE2258"/>
      <c r="AF2258"/>
      <c r="AG2258"/>
      <c r="AH2258"/>
      <c r="AI2258"/>
      <c r="AJ2258"/>
      <c r="AK2258"/>
      <c r="AL2258"/>
      <c r="AM2258"/>
      <c r="AN2258"/>
      <c r="AO2258"/>
      <c r="AP2258" t="s">
        <v>167</v>
      </c>
      <c r="AQ2258"/>
      <c r="AR2258"/>
      <c r="AS2258"/>
      <c r="AT2258"/>
      <c r="AU2258">
        <v>0</v>
      </c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>
        <v>0</v>
      </c>
      <c r="BN2258">
        <v>0</v>
      </c>
      <c r="BO2258">
        <v>0</v>
      </c>
      <c r="BP2258"/>
      <c r="BQ2258"/>
      <c r="BR2258"/>
      <c r="BS2258" t="s">
        <v>168</v>
      </c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 t="s">
        <v>175</v>
      </c>
      <c r="CJ2258"/>
      <c r="CK2258" t="s">
        <v>176</v>
      </c>
      <c r="CL2258"/>
      <c r="CM2258"/>
      <c r="CN2258"/>
      <c r="CO2258"/>
      <c r="CP2258"/>
      <c r="CQ2258" t="s">
        <v>168</v>
      </c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 s="5">
        <v>43983</v>
      </c>
      <c r="DE2258" s="5">
        <v>44104</v>
      </c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 t="s">
        <v>169</v>
      </c>
      <c r="ED2258"/>
      <c r="EE2258"/>
      <c r="EF2258"/>
      <c r="EG2258"/>
      <c r="EH2258"/>
      <c r="EI2258"/>
      <c r="EJ2258"/>
      <c r="EK2258"/>
      <c r="EL2258"/>
      <c r="EM2258"/>
      <c r="EN2258"/>
      <c r="EO2258"/>
      <c r="EP2258"/>
      <c r="EQ2258"/>
      <c r="ER2258"/>
      <c r="ES2258"/>
      <c r="ET2258"/>
      <c r="EU2258"/>
      <c r="EV2258"/>
      <c r="EW2258" t="s">
        <v>169</v>
      </c>
      <c r="EX2258" t="s">
        <v>175</v>
      </c>
      <c r="EY2258" t="s">
        <v>177</v>
      </c>
      <c r="EZ2258"/>
      <c r="FA2258">
        <v>0</v>
      </c>
      <c r="FB2258"/>
      <c r="FC2258"/>
      <c r="FD2258"/>
      <c r="FE2258">
        <v>0</v>
      </c>
      <c r="FF2258"/>
      <c r="FG2258"/>
      <c r="FH2258"/>
      <c r="FI2258"/>
      <c r="FJ2258"/>
      <c r="FK2258"/>
      <c r="FL2258"/>
      <c r="FM2258"/>
      <c r="FN2258"/>
      <c r="FO2258"/>
      <c r="FP2258"/>
      <c r="FQ2258"/>
      <c r="FR2258">
        <v>0</v>
      </c>
      <c r="FS2258">
        <v>0</v>
      </c>
      <c r="FT2258">
        <v>0</v>
      </c>
      <c r="FU2258"/>
      <c r="FV2258"/>
      <c r="FW2258"/>
      <c r="FX2258"/>
      <c r="FY2258"/>
      <c r="FZ2258"/>
      <c r="GA2258"/>
      <c r="GB2258"/>
      <c r="GC2258"/>
      <c r="GD2258"/>
      <c r="GE2258"/>
      <c r="GF2258"/>
      <c r="GG2258"/>
      <c r="GH2258"/>
      <c r="GI2258"/>
      <c r="GJ2258"/>
      <c r="GK2258"/>
    </row>
    <row r="2259" spans="1:193" x14ac:dyDescent="0.2">
      <c r="A2259" t="s">
        <v>1250</v>
      </c>
      <c r="B2259" t="s">
        <v>170</v>
      </c>
      <c r="C2259">
        <v>3310101989</v>
      </c>
      <c r="D2259">
        <v>0</v>
      </c>
      <c r="E2259" t="s">
        <v>171</v>
      </c>
      <c r="F2259" s="5">
        <v>44104</v>
      </c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 t="s">
        <v>174</v>
      </c>
      <c r="AE2259"/>
      <c r="AF2259"/>
      <c r="AG2259"/>
      <c r="AH2259"/>
      <c r="AI2259"/>
      <c r="AJ2259"/>
      <c r="AK2259"/>
      <c r="AL2259"/>
      <c r="AM2259"/>
      <c r="AN2259"/>
      <c r="AO2259"/>
      <c r="AP2259" t="s">
        <v>167</v>
      </c>
      <c r="AQ2259"/>
      <c r="AR2259"/>
      <c r="AS2259"/>
      <c r="AT2259"/>
      <c r="AU2259">
        <v>0</v>
      </c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>
        <v>0</v>
      </c>
      <c r="BN2259">
        <v>0</v>
      </c>
      <c r="BO2259">
        <v>0</v>
      </c>
      <c r="BP2259"/>
      <c r="BQ2259"/>
      <c r="BR2259"/>
      <c r="BS2259" t="s">
        <v>168</v>
      </c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 t="s">
        <v>175</v>
      </c>
      <c r="CJ2259"/>
      <c r="CK2259" t="s">
        <v>176</v>
      </c>
      <c r="CL2259"/>
      <c r="CM2259"/>
      <c r="CN2259"/>
      <c r="CO2259"/>
      <c r="CP2259"/>
      <c r="CQ2259" t="s">
        <v>168</v>
      </c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 s="5">
        <v>43983</v>
      </c>
      <c r="DE2259" s="5">
        <v>44104</v>
      </c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 t="s">
        <v>169</v>
      </c>
      <c r="ED2259"/>
      <c r="EE2259"/>
      <c r="EF2259"/>
      <c r="EG2259"/>
      <c r="EH2259"/>
      <c r="EI2259"/>
      <c r="EJ2259"/>
      <c r="EK2259"/>
      <c r="EL2259"/>
      <c r="EM2259"/>
      <c r="EN2259"/>
      <c r="EO2259"/>
      <c r="EP2259"/>
      <c r="EQ2259"/>
      <c r="ER2259"/>
      <c r="ES2259"/>
      <c r="ET2259"/>
      <c r="EU2259"/>
      <c r="EV2259"/>
      <c r="EW2259" t="s">
        <v>169</v>
      </c>
      <c r="EX2259" t="s">
        <v>175</v>
      </c>
      <c r="EY2259" t="s">
        <v>177</v>
      </c>
      <c r="EZ2259"/>
      <c r="FA2259">
        <v>0</v>
      </c>
      <c r="FB2259"/>
      <c r="FC2259"/>
      <c r="FD2259"/>
      <c r="FE2259">
        <v>0</v>
      </c>
      <c r="FF2259"/>
      <c r="FG2259"/>
      <c r="FH2259"/>
      <c r="FI2259"/>
      <c r="FJ2259"/>
      <c r="FK2259"/>
      <c r="FL2259"/>
      <c r="FM2259"/>
      <c r="FN2259"/>
      <c r="FO2259"/>
      <c r="FP2259"/>
      <c r="FQ2259"/>
      <c r="FR2259">
        <v>0</v>
      </c>
      <c r="FS2259">
        <v>0</v>
      </c>
      <c r="FT2259">
        <v>0</v>
      </c>
      <c r="FU2259"/>
      <c r="FV2259"/>
      <c r="FW2259"/>
      <c r="FX2259"/>
      <c r="FY2259"/>
      <c r="FZ2259"/>
      <c r="GA2259"/>
      <c r="GB2259"/>
      <c r="GC2259"/>
      <c r="GD2259"/>
      <c r="GE2259"/>
      <c r="GF2259"/>
      <c r="GG2259"/>
      <c r="GH2259"/>
      <c r="GI2259"/>
      <c r="GJ2259"/>
      <c r="GK2259"/>
    </row>
    <row r="2260" spans="1:193" x14ac:dyDescent="0.2">
      <c r="A2260" t="s">
        <v>1251</v>
      </c>
      <c r="B2260" t="s">
        <v>164</v>
      </c>
      <c r="C2260">
        <v>3310300854</v>
      </c>
      <c r="D2260">
        <v>0</v>
      </c>
      <c r="E2260" t="s">
        <v>171</v>
      </c>
      <c r="F2260" s="5">
        <v>44834</v>
      </c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 t="s">
        <v>166</v>
      </c>
      <c r="AE2260"/>
      <c r="AF2260"/>
      <c r="AG2260"/>
      <c r="AH2260"/>
      <c r="AI2260"/>
      <c r="AJ2260"/>
      <c r="AK2260"/>
      <c r="AL2260"/>
      <c r="AM2260"/>
      <c r="AN2260"/>
      <c r="AO2260"/>
      <c r="AP2260" t="s">
        <v>167</v>
      </c>
      <c r="AQ2260"/>
      <c r="AR2260"/>
      <c r="AS2260"/>
      <c r="AT2260"/>
      <c r="AU2260">
        <v>0</v>
      </c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>
        <v>0</v>
      </c>
      <c r="BN2260">
        <v>0</v>
      </c>
      <c r="BO2260">
        <v>0</v>
      </c>
      <c r="BP2260"/>
      <c r="BQ2260"/>
      <c r="BR2260"/>
      <c r="BS2260" t="s">
        <v>168</v>
      </c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 t="s">
        <v>175</v>
      </c>
      <c r="CJ2260"/>
      <c r="CK2260" t="s">
        <v>176</v>
      </c>
      <c r="CL2260"/>
      <c r="CM2260"/>
      <c r="CN2260"/>
      <c r="CO2260"/>
      <c r="CP2260"/>
      <c r="CQ2260" t="s">
        <v>168</v>
      </c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 s="5">
        <v>44136</v>
      </c>
      <c r="DE2260" s="5">
        <v>44834</v>
      </c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 t="s">
        <v>169</v>
      </c>
      <c r="ED2260"/>
      <c r="EE2260"/>
      <c r="EF2260"/>
      <c r="EG2260"/>
      <c r="EH2260"/>
      <c r="EI2260"/>
      <c r="EJ2260"/>
      <c r="EK2260"/>
      <c r="EL2260"/>
      <c r="EM2260"/>
      <c r="EN2260"/>
      <c r="EO2260"/>
      <c r="EP2260"/>
      <c r="EQ2260"/>
      <c r="ER2260"/>
      <c r="ES2260"/>
      <c r="ET2260"/>
      <c r="EU2260"/>
      <c r="EV2260"/>
      <c r="EW2260" t="s">
        <v>169</v>
      </c>
      <c r="EX2260" t="s">
        <v>175</v>
      </c>
      <c r="EY2260" t="s">
        <v>177</v>
      </c>
      <c r="EZ2260"/>
      <c r="FA2260">
        <v>0</v>
      </c>
      <c r="FB2260"/>
      <c r="FC2260"/>
      <c r="FD2260"/>
      <c r="FE2260">
        <v>0</v>
      </c>
      <c r="FF2260"/>
      <c r="FG2260"/>
      <c r="FH2260"/>
      <c r="FI2260"/>
      <c r="FJ2260"/>
      <c r="FK2260"/>
      <c r="FL2260"/>
      <c r="FM2260"/>
      <c r="FN2260"/>
      <c r="FO2260"/>
      <c r="FP2260"/>
      <c r="FQ2260"/>
      <c r="FR2260">
        <v>0</v>
      </c>
      <c r="FS2260">
        <v>0</v>
      </c>
      <c r="FT2260">
        <v>0</v>
      </c>
      <c r="FU2260"/>
      <c r="FV2260"/>
      <c r="FW2260"/>
      <c r="FX2260"/>
      <c r="FY2260"/>
      <c r="FZ2260"/>
      <c r="GA2260"/>
      <c r="GB2260"/>
      <c r="GC2260"/>
      <c r="GD2260"/>
      <c r="GE2260"/>
      <c r="GF2260"/>
      <c r="GG2260"/>
      <c r="GH2260"/>
      <c r="GI2260"/>
      <c r="GJ2260"/>
      <c r="GK2260"/>
    </row>
    <row r="2261" spans="1:193" x14ac:dyDescent="0.2">
      <c r="A2261" t="s">
        <v>1251</v>
      </c>
      <c r="B2261" t="s">
        <v>170</v>
      </c>
      <c r="C2261">
        <v>3310300854</v>
      </c>
      <c r="D2261">
        <v>0</v>
      </c>
      <c r="E2261" t="s">
        <v>171</v>
      </c>
      <c r="F2261" s="5">
        <v>44834</v>
      </c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 t="s">
        <v>166</v>
      </c>
      <c r="AE2261"/>
      <c r="AF2261"/>
      <c r="AG2261"/>
      <c r="AH2261"/>
      <c r="AI2261"/>
      <c r="AJ2261"/>
      <c r="AK2261"/>
      <c r="AL2261"/>
      <c r="AM2261"/>
      <c r="AN2261"/>
      <c r="AO2261"/>
      <c r="AP2261" t="s">
        <v>167</v>
      </c>
      <c r="AQ2261"/>
      <c r="AR2261"/>
      <c r="AS2261"/>
      <c r="AT2261"/>
      <c r="AU2261">
        <v>0</v>
      </c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>
        <v>0</v>
      </c>
      <c r="BN2261">
        <v>0</v>
      </c>
      <c r="BO2261">
        <v>0</v>
      </c>
      <c r="BP2261"/>
      <c r="BQ2261"/>
      <c r="BR2261"/>
      <c r="BS2261" t="s">
        <v>168</v>
      </c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 t="s">
        <v>175</v>
      </c>
      <c r="CJ2261"/>
      <c r="CK2261" t="s">
        <v>176</v>
      </c>
      <c r="CL2261"/>
      <c r="CM2261"/>
      <c r="CN2261"/>
      <c r="CO2261"/>
      <c r="CP2261"/>
      <c r="CQ2261" t="s">
        <v>168</v>
      </c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 s="5">
        <v>44136</v>
      </c>
      <c r="DE2261" s="5">
        <v>44834</v>
      </c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 t="s">
        <v>169</v>
      </c>
      <c r="ED2261"/>
      <c r="EE2261"/>
      <c r="EF2261"/>
      <c r="EG2261"/>
      <c r="EH2261"/>
      <c r="EI2261"/>
      <c r="EJ2261"/>
      <c r="EK2261"/>
      <c r="EL2261"/>
      <c r="EM2261"/>
      <c r="EN2261"/>
      <c r="EO2261"/>
      <c r="EP2261"/>
      <c r="EQ2261"/>
      <c r="ER2261"/>
      <c r="ES2261"/>
      <c r="ET2261"/>
      <c r="EU2261"/>
      <c r="EV2261"/>
      <c r="EW2261" t="s">
        <v>169</v>
      </c>
      <c r="EX2261" t="s">
        <v>175</v>
      </c>
      <c r="EY2261" t="s">
        <v>177</v>
      </c>
      <c r="EZ2261"/>
      <c r="FA2261">
        <v>0</v>
      </c>
      <c r="FB2261"/>
      <c r="FC2261"/>
      <c r="FD2261"/>
      <c r="FE2261">
        <v>0</v>
      </c>
      <c r="FF2261"/>
      <c r="FG2261"/>
      <c r="FH2261"/>
      <c r="FI2261"/>
      <c r="FJ2261"/>
      <c r="FK2261"/>
      <c r="FL2261"/>
      <c r="FM2261"/>
      <c r="FN2261"/>
      <c r="FO2261"/>
      <c r="FP2261"/>
      <c r="FQ2261"/>
      <c r="FR2261">
        <v>0</v>
      </c>
      <c r="FS2261">
        <v>0</v>
      </c>
      <c r="FT2261">
        <v>0</v>
      </c>
      <c r="FU2261"/>
      <c r="FV2261"/>
      <c r="FW2261"/>
      <c r="FX2261"/>
      <c r="FY2261"/>
      <c r="FZ2261"/>
      <c r="GA2261"/>
      <c r="GB2261"/>
      <c r="GC2261"/>
      <c r="GD2261"/>
      <c r="GE2261"/>
      <c r="GF2261"/>
      <c r="GG2261"/>
      <c r="GH2261"/>
      <c r="GI2261"/>
      <c r="GJ2261"/>
      <c r="GK2261"/>
    </row>
    <row r="2262" spans="1:193" x14ac:dyDescent="0.2">
      <c r="A2262" t="s">
        <v>1252</v>
      </c>
      <c r="B2262" t="s">
        <v>164</v>
      </c>
      <c r="C2262">
        <v>3310101963</v>
      </c>
      <c r="D2262">
        <v>0</v>
      </c>
      <c r="E2262" t="s">
        <v>171</v>
      </c>
      <c r="F2262" s="5">
        <v>39918</v>
      </c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 t="s">
        <v>248</v>
      </c>
      <c r="AE2262"/>
      <c r="AF2262"/>
      <c r="AG2262"/>
      <c r="AH2262"/>
      <c r="AI2262"/>
      <c r="AJ2262"/>
      <c r="AK2262"/>
      <c r="AL2262"/>
      <c r="AM2262"/>
      <c r="AN2262"/>
      <c r="AO2262"/>
      <c r="AP2262" t="s">
        <v>167</v>
      </c>
      <c r="AQ2262"/>
      <c r="AR2262"/>
      <c r="AS2262"/>
      <c r="AT2262"/>
      <c r="AU2262">
        <v>0</v>
      </c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>
        <v>0</v>
      </c>
      <c r="BN2262">
        <v>0</v>
      </c>
      <c r="BO2262">
        <v>0</v>
      </c>
      <c r="BP2262"/>
      <c r="BQ2262"/>
      <c r="BR2262"/>
      <c r="BS2262" t="s">
        <v>168</v>
      </c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/>
      <c r="ED2262"/>
      <c r="EE2262"/>
      <c r="EF2262"/>
      <c r="EG2262"/>
      <c r="EH2262"/>
      <c r="EI2262"/>
      <c r="EJ2262"/>
      <c r="EK2262"/>
      <c r="EL2262"/>
      <c r="EM2262"/>
      <c r="EN2262"/>
      <c r="EO2262"/>
      <c r="EP2262"/>
      <c r="EQ2262"/>
      <c r="ER2262"/>
      <c r="ES2262"/>
      <c r="ET2262"/>
      <c r="EU2262"/>
      <c r="EV2262"/>
      <c r="EW2262"/>
      <c r="EX2262"/>
      <c r="EY2262"/>
      <c r="EZ2262"/>
      <c r="FA2262">
        <v>0</v>
      </c>
      <c r="FB2262"/>
      <c r="FC2262"/>
      <c r="FD2262"/>
      <c r="FE2262">
        <v>0</v>
      </c>
      <c r="FF2262"/>
      <c r="FG2262"/>
      <c r="FH2262"/>
      <c r="FI2262"/>
      <c r="FJ2262"/>
      <c r="FK2262"/>
      <c r="FL2262"/>
      <c r="FM2262"/>
      <c r="FN2262"/>
      <c r="FO2262"/>
      <c r="FP2262"/>
      <c r="FQ2262"/>
      <c r="FR2262">
        <v>0</v>
      </c>
      <c r="FS2262">
        <v>0</v>
      </c>
      <c r="FT2262">
        <v>0</v>
      </c>
      <c r="FU2262"/>
      <c r="FV2262"/>
      <c r="FW2262"/>
      <c r="FX2262"/>
      <c r="FY2262"/>
      <c r="FZ2262"/>
      <c r="GA2262"/>
      <c r="GB2262"/>
      <c r="GC2262"/>
      <c r="GD2262"/>
      <c r="GE2262"/>
      <c r="GF2262"/>
      <c r="GG2262"/>
      <c r="GH2262"/>
      <c r="GI2262"/>
      <c r="GJ2262"/>
      <c r="GK2262"/>
    </row>
    <row r="2263" spans="1:193" x14ac:dyDescent="0.2">
      <c r="A2263" t="s">
        <v>1252</v>
      </c>
      <c r="B2263" t="s">
        <v>170</v>
      </c>
      <c r="C2263">
        <v>3310101963</v>
      </c>
      <c r="D2263">
        <v>0</v>
      </c>
      <c r="E2263" t="s">
        <v>171</v>
      </c>
      <c r="F2263" s="5">
        <v>39918</v>
      </c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 t="s">
        <v>248</v>
      </c>
      <c r="AE2263"/>
      <c r="AF2263"/>
      <c r="AG2263"/>
      <c r="AH2263"/>
      <c r="AI2263"/>
      <c r="AJ2263"/>
      <c r="AK2263"/>
      <c r="AL2263"/>
      <c r="AM2263"/>
      <c r="AN2263"/>
      <c r="AO2263"/>
      <c r="AP2263" t="s">
        <v>167</v>
      </c>
      <c r="AQ2263"/>
      <c r="AR2263"/>
      <c r="AS2263"/>
      <c r="AT2263"/>
      <c r="AU2263">
        <v>0</v>
      </c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>
        <v>0</v>
      </c>
      <c r="BN2263">
        <v>0</v>
      </c>
      <c r="BO2263">
        <v>0</v>
      </c>
      <c r="BP2263"/>
      <c r="BQ2263"/>
      <c r="BR2263"/>
      <c r="BS2263" t="s">
        <v>168</v>
      </c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/>
      <c r="EX2263"/>
      <c r="EY2263"/>
      <c r="EZ2263"/>
      <c r="FA2263">
        <v>0</v>
      </c>
      <c r="FB2263"/>
      <c r="FC2263"/>
      <c r="FD2263"/>
      <c r="FE2263">
        <v>0</v>
      </c>
      <c r="FF2263"/>
      <c r="FG2263"/>
      <c r="FH2263"/>
      <c r="FI2263"/>
      <c r="FJ2263"/>
      <c r="FK2263"/>
      <c r="FL2263"/>
      <c r="FM2263"/>
      <c r="FN2263"/>
      <c r="FO2263"/>
      <c r="FP2263"/>
      <c r="FQ2263"/>
      <c r="FR2263">
        <v>0</v>
      </c>
      <c r="FS2263">
        <v>0</v>
      </c>
      <c r="FT2263">
        <v>0</v>
      </c>
      <c r="FU2263"/>
      <c r="FV2263"/>
      <c r="FW2263"/>
      <c r="FX2263"/>
      <c r="FY2263"/>
      <c r="FZ2263"/>
      <c r="GA2263"/>
      <c r="GB2263"/>
      <c r="GC2263"/>
      <c r="GD2263"/>
      <c r="GE2263"/>
      <c r="GF2263"/>
      <c r="GG2263"/>
      <c r="GH2263"/>
      <c r="GI2263"/>
      <c r="GJ2263"/>
      <c r="GK2263"/>
    </row>
    <row r="2264" spans="1:193" x14ac:dyDescent="0.2">
      <c r="A2264" t="s">
        <v>1253</v>
      </c>
      <c r="B2264" t="s">
        <v>164</v>
      </c>
      <c r="C2264">
        <v>3311100311</v>
      </c>
      <c r="D2264">
        <v>0</v>
      </c>
      <c r="E2264" t="s">
        <v>165</v>
      </c>
      <c r="F2264" s="5">
        <v>46174</v>
      </c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 t="s">
        <v>166</v>
      </c>
      <c r="AE2264"/>
      <c r="AF2264"/>
      <c r="AG2264"/>
      <c r="AH2264"/>
      <c r="AI2264"/>
      <c r="AJ2264"/>
      <c r="AK2264"/>
      <c r="AL2264"/>
      <c r="AM2264"/>
      <c r="AN2264"/>
      <c r="AO2264"/>
      <c r="AP2264" t="s">
        <v>167</v>
      </c>
      <c r="AQ2264"/>
      <c r="AR2264"/>
      <c r="AS2264"/>
      <c r="AT2264"/>
      <c r="AU2264">
        <v>0</v>
      </c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>
        <v>0</v>
      </c>
      <c r="BN2264">
        <v>0</v>
      </c>
      <c r="BO2264">
        <v>0</v>
      </c>
      <c r="BP2264"/>
      <c r="BQ2264"/>
      <c r="BR2264"/>
      <c r="BS2264" t="s">
        <v>168</v>
      </c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 s="5">
        <v>45383</v>
      </c>
      <c r="DE2264" s="5">
        <v>47573</v>
      </c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 t="s">
        <v>169</v>
      </c>
      <c r="ED2264"/>
      <c r="EE2264"/>
      <c r="EF2264"/>
      <c r="EG2264"/>
      <c r="EH2264"/>
      <c r="EI2264"/>
      <c r="EJ2264"/>
      <c r="EK2264"/>
      <c r="EL2264"/>
      <c r="EM2264"/>
      <c r="EN2264"/>
      <c r="EO2264"/>
      <c r="EP2264"/>
      <c r="EQ2264"/>
      <c r="ER2264"/>
      <c r="ES2264"/>
      <c r="ET2264"/>
      <c r="EU2264"/>
      <c r="EV2264"/>
      <c r="EW2264" t="s">
        <v>169</v>
      </c>
      <c r="EX2264"/>
      <c r="EY2264"/>
      <c r="EZ2264"/>
      <c r="FA2264">
        <v>0</v>
      </c>
      <c r="FB2264"/>
      <c r="FC2264"/>
      <c r="FD2264"/>
      <c r="FE2264">
        <v>0</v>
      </c>
      <c r="FF2264"/>
      <c r="FG2264"/>
      <c r="FH2264"/>
      <c r="FI2264"/>
      <c r="FJ2264"/>
      <c r="FK2264"/>
      <c r="FL2264"/>
      <c r="FM2264"/>
      <c r="FN2264"/>
      <c r="FO2264"/>
      <c r="FP2264"/>
      <c r="FQ2264"/>
      <c r="FR2264">
        <v>0</v>
      </c>
      <c r="FS2264">
        <v>0</v>
      </c>
      <c r="FT2264">
        <v>0</v>
      </c>
      <c r="FU2264"/>
      <c r="FV2264"/>
      <c r="FW2264"/>
      <c r="FX2264"/>
      <c r="FY2264"/>
      <c r="FZ2264"/>
      <c r="GA2264" t="s">
        <v>168</v>
      </c>
      <c r="GB2264" t="s">
        <v>168</v>
      </c>
      <c r="GC2264"/>
      <c r="GD2264" t="s">
        <v>168</v>
      </c>
      <c r="GE2264"/>
      <c r="GF2264"/>
      <c r="GG2264" t="s">
        <v>168</v>
      </c>
      <c r="GH2264"/>
      <c r="GI2264" t="s">
        <v>2475</v>
      </c>
      <c r="GJ2264"/>
      <c r="GK2264"/>
    </row>
    <row r="2265" spans="1:193" x14ac:dyDescent="0.2">
      <c r="A2265" t="s">
        <v>1253</v>
      </c>
      <c r="B2265" t="s">
        <v>170</v>
      </c>
      <c r="C2265">
        <v>3311100311</v>
      </c>
      <c r="D2265">
        <v>0</v>
      </c>
      <c r="E2265" t="s">
        <v>165</v>
      </c>
      <c r="F2265" s="5">
        <v>46174</v>
      </c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 t="s">
        <v>166</v>
      </c>
      <c r="AE2265"/>
      <c r="AF2265"/>
      <c r="AG2265"/>
      <c r="AH2265"/>
      <c r="AI2265"/>
      <c r="AJ2265"/>
      <c r="AK2265"/>
      <c r="AL2265"/>
      <c r="AM2265"/>
      <c r="AN2265"/>
      <c r="AO2265"/>
      <c r="AP2265" t="s">
        <v>167</v>
      </c>
      <c r="AQ2265"/>
      <c r="AR2265"/>
      <c r="AS2265"/>
      <c r="AT2265"/>
      <c r="AU2265">
        <v>0</v>
      </c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>
        <v>0</v>
      </c>
      <c r="BN2265">
        <v>0</v>
      </c>
      <c r="BO2265">
        <v>0</v>
      </c>
      <c r="BP2265"/>
      <c r="BQ2265"/>
      <c r="BR2265"/>
      <c r="BS2265" t="s">
        <v>168</v>
      </c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 s="5">
        <v>45383</v>
      </c>
      <c r="DE2265" s="5">
        <v>47573</v>
      </c>
      <c r="DF2265"/>
      <c r="DG2265"/>
      <c r="DH2265"/>
      <c r="DI2265"/>
      <c r="DJ2265"/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/>
      <c r="EA2265"/>
      <c r="EB2265"/>
      <c r="EC2265" t="s">
        <v>169</v>
      </c>
      <c r="ED2265"/>
      <c r="EE2265"/>
      <c r="EF2265"/>
      <c r="EG2265"/>
      <c r="EH2265"/>
      <c r="EI2265"/>
      <c r="EJ2265"/>
      <c r="EK2265"/>
      <c r="EL2265"/>
      <c r="EM2265"/>
      <c r="EN2265"/>
      <c r="EO2265"/>
      <c r="EP2265"/>
      <c r="EQ2265"/>
      <c r="ER2265"/>
      <c r="ES2265"/>
      <c r="ET2265"/>
      <c r="EU2265"/>
      <c r="EV2265"/>
      <c r="EW2265" t="s">
        <v>169</v>
      </c>
      <c r="EX2265"/>
      <c r="EY2265"/>
      <c r="EZ2265"/>
      <c r="FA2265">
        <v>0</v>
      </c>
      <c r="FB2265"/>
      <c r="FC2265"/>
      <c r="FD2265"/>
      <c r="FE2265">
        <v>0</v>
      </c>
      <c r="FF2265"/>
      <c r="FG2265"/>
      <c r="FH2265"/>
      <c r="FI2265"/>
      <c r="FJ2265"/>
      <c r="FK2265"/>
      <c r="FL2265"/>
      <c r="FM2265"/>
      <c r="FN2265"/>
      <c r="FO2265"/>
      <c r="FP2265"/>
      <c r="FQ2265"/>
      <c r="FR2265">
        <v>0</v>
      </c>
      <c r="FS2265">
        <v>0</v>
      </c>
      <c r="FT2265">
        <v>0</v>
      </c>
      <c r="FU2265"/>
      <c r="FV2265"/>
      <c r="FW2265"/>
      <c r="FX2265"/>
      <c r="FY2265"/>
      <c r="FZ2265"/>
      <c r="GA2265" t="s">
        <v>168</v>
      </c>
      <c r="GB2265" t="s">
        <v>168</v>
      </c>
      <c r="GC2265"/>
      <c r="GD2265" t="s">
        <v>168</v>
      </c>
      <c r="GE2265"/>
      <c r="GF2265"/>
      <c r="GG2265" t="s">
        <v>168</v>
      </c>
      <c r="GH2265"/>
      <c r="GI2265" t="s">
        <v>2475</v>
      </c>
      <c r="GJ2265"/>
      <c r="GK2265"/>
    </row>
    <row r="2266" spans="1:193" x14ac:dyDescent="0.2">
      <c r="A2266" t="s">
        <v>1254</v>
      </c>
      <c r="B2266" t="s">
        <v>164</v>
      </c>
      <c r="C2266">
        <v>3310104785</v>
      </c>
      <c r="D2266">
        <v>0</v>
      </c>
      <c r="E2266" t="s">
        <v>165</v>
      </c>
      <c r="F2266" s="5">
        <v>45444</v>
      </c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 t="s">
        <v>174</v>
      </c>
      <c r="AE2266"/>
      <c r="AF2266"/>
      <c r="AG2266"/>
      <c r="AH2266"/>
      <c r="AI2266"/>
      <c r="AJ2266"/>
      <c r="AK2266"/>
      <c r="AL2266"/>
      <c r="AM2266"/>
      <c r="AN2266"/>
      <c r="AO2266"/>
      <c r="AP2266" t="s">
        <v>167</v>
      </c>
      <c r="AQ2266"/>
      <c r="AR2266"/>
      <c r="AS2266"/>
      <c r="AT2266"/>
      <c r="AU2266">
        <v>0</v>
      </c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>
        <v>0</v>
      </c>
      <c r="BN2266">
        <v>0</v>
      </c>
      <c r="BO2266">
        <v>0</v>
      </c>
      <c r="BP2266"/>
      <c r="BQ2266"/>
      <c r="BR2266"/>
      <c r="BS2266" t="s">
        <v>168</v>
      </c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 s="5">
        <v>45627</v>
      </c>
      <c r="DE2266" s="5">
        <v>47817</v>
      </c>
      <c r="DF2266"/>
      <c r="DG2266"/>
      <c r="DH2266"/>
      <c r="DI2266"/>
      <c r="DJ226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/>
      <c r="EA2266"/>
      <c r="EB2266"/>
      <c r="EC2266" t="s">
        <v>169</v>
      </c>
      <c r="ED2266"/>
      <c r="EE2266"/>
      <c r="EF2266"/>
      <c r="EG2266"/>
      <c r="EH2266"/>
      <c r="EI2266"/>
      <c r="EJ2266"/>
      <c r="EK2266"/>
      <c r="EL2266"/>
      <c r="EM2266"/>
      <c r="EN2266"/>
      <c r="EO2266"/>
      <c r="EP2266"/>
      <c r="EQ2266"/>
      <c r="ER2266"/>
      <c r="ES2266"/>
      <c r="ET2266"/>
      <c r="EU2266"/>
      <c r="EV2266"/>
      <c r="EW2266" t="s">
        <v>169</v>
      </c>
      <c r="EX2266"/>
      <c r="EY2266"/>
      <c r="EZ2266"/>
      <c r="FA2266">
        <v>0</v>
      </c>
      <c r="FB2266"/>
      <c r="FC2266"/>
      <c r="FD2266"/>
      <c r="FE2266">
        <v>0</v>
      </c>
      <c r="FF2266"/>
      <c r="FG2266"/>
      <c r="FH2266"/>
      <c r="FI2266"/>
      <c r="FJ2266"/>
      <c r="FK2266"/>
      <c r="FL2266"/>
      <c r="FM2266"/>
      <c r="FN2266"/>
      <c r="FO2266"/>
      <c r="FP2266"/>
      <c r="FQ2266"/>
      <c r="FR2266">
        <v>0</v>
      </c>
      <c r="FS2266">
        <v>0</v>
      </c>
      <c r="FT2266">
        <v>0</v>
      </c>
      <c r="FU2266"/>
      <c r="FV2266"/>
      <c r="FW2266"/>
      <c r="FX2266"/>
      <c r="FY2266"/>
      <c r="FZ2266"/>
      <c r="GA2266" t="s">
        <v>168</v>
      </c>
      <c r="GB2266" t="s">
        <v>168</v>
      </c>
      <c r="GC2266"/>
      <c r="GD2266" t="s">
        <v>168</v>
      </c>
      <c r="GE2266"/>
      <c r="GF2266"/>
      <c r="GG2266"/>
      <c r="GH2266"/>
      <c r="GI2266" t="s">
        <v>168</v>
      </c>
      <c r="GJ2266"/>
      <c r="GK2266"/>
    </row>
    <row r="2267" spans="1:193" x14ac:dyDescent="0.2">
      <c r="A2267" t="s">
        <v>1254</v>
      </c>
      <c r="B2267" t="s">
        <v>170</v>
      </c>
      <c r="C2267">
        <v>3310104785</v>
      </c>
      <c r="D2267">
        <v>0</v>
      </c>
      <c r="E2267" t="s">
        <v>165</v>
      </c>
      <c r="F2267" s="5">
        <v>45444</v>
      </c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 t="s">
        <v>174</v>
      </c>
      <c r="AE2267"/>
      <c r="AF2267"/>
      <c r="AG2267"/>
      <c r="AH2267"/>
      <c r="AI2267"/>
      <c r="AJ2267"/>
      <c r="AK2267"/>
      <c r="AL2267"/>
      <c r="AM2267"/>
      <c r="AN2267"/>
      <c r="AO2267"/>
      <c r="AP2267" t="s">
        <v>167</v>
      </c>
      <c r="AQ2267"/>
      <c r="AR2267"/>
      <c r="AS2267"/>
      <c r="AT2267"/>
      <c r="AU2267">
        <v>0</v>
      </c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>
        <v>0</v>
      </c>
      <c r="BN2267">
        <v>0</v>
      </c>
      <c r="BO2267">
        <v>0</v>
      </c>
      <c r="BP2267"/>
      <c r="BQ2267"/>
      <c r="BR2267"/>
      <c r="BS2267" t="s">
        <v>168</v>
      </c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 s="5">
        <v>45627</v>
      </c>
      <c r="DE2267" s="5">
        <v>47817</v>
      </c>
      <c r="DF2267"/>
      <c r="DG2267"/>
      <c r="DH2267"/>
      <c r="DI2267"/>
      <c r="DJ2267"/>
      <c r="DK2267"/>
      <c r="DL2267"/>
      <c r="DM2267"/>
      <c r="DN2267"/>
      <c r="DO2267"/>
      <c r="DP2267"/>
      <c r="DQ2267"/>
      <c r="DR2267"/>
      <c r="DS2267"/>
      <c r="DT2267"/>
      <c r="DU2267"/>
      <c r="DV2267"/>
      <c r="DW2267"/>
      <c r="DX2267"/>
      <c r="DY2267"/>
      <c r="DZ2267"/>
      <c r="EA2267"/>
      <c r="EB2267"/>
      <c r="EC2267" t="s">
        <v>169</v>
      </c>
      <c r="ED2267"/>
      <c r="EE2267"/>
      <c r="EF2267"/>
      <c r="EG2267"/>
      <c r="EH2267"/>
      <c r="EI2267"/>
      <c r="EJ2267"/>
      <c r="EK2267"/>
      <c r="EL2267"/>
      <c r="EM2267"/>
      <c r="EN2267"/>
      <c r="EO2267"/>
      <c r="EP2267"/>
      <c r="EQ2267"/>
      <c r="ER2267"/>
      <c r="ES2267"/>
      <c r="ET2267"/>
      <c r="EU2267"/>
      <c r="EV2267"/>
      <c r="EW2267" t="s">
        <v>169</v>
      </c>
      <c r="EX2267"/>
      <c r="EY2267"/>
      <c r="EZ2267"/>
      <c r="FA2267">
        <v>0</v>
      </c>
      <c r="FB2267"/>
      <c r="FC2267"/>
      <c r="FD2267"/>
      <c r="FE2267">
        <v>0</v>
      </c>
      <c r="FF2267"/>
      <c r="FG2267"/>
      <c r="FH2267"/>
      <c r="FI2267"/>
      <c r="FJ2267"/>
      <c r="FK2267"/>
      <c r="FL2267"/>
      <c r="FM2267"/>
      <c r="FN2267"/>
      <c r="FO2267"/>
      <c r="FP2267"/>
      <c r="FQ2267"/>
      <c r="FR2267">
        <v>0</v>
      </c>
      <c r="FS2267">
        <v>0</v>
      </c>
      <c r="FT2267">
        <v>0</v>
      </c>
      <c r="FU2267"/>
      <c r="FV2267"/>
      <c r="FW2267"/>
      <c r="FX2267"/>
      <c r="FY2267"/>
      <c r="FZ2267"/>
      <c r="GA2267" t="s">
        <v>168</v>
      </c>
      <c r="GB2267" t="s">
        <v>168</v>
      </c>
      <c r="GC2267"/>
      <c r="GD2267" t="s">
        <v>168</v>
      </c>
      <c r="GE2267"/>
      <c r="GF2267"/>
      <c r="GG2267"/>
      <c r="GH2267"/>
      <c r="GI2267" t="s">
        <v>168</v>
      </c>
      <c r="GJ2267"/>
      <c r="GK2267"/>
    </row>
    <row r="2268" spans="1:193" x14ac:dyDescent="0.2">
      <c r="A2268" t="s">
        <v>1255</v>
      </c>
      <c r="B2268" t="s">
        <v>164</v>
      </c>
      <c r="C2268">
        <v>3310107002</v>
      </c>
      <c r="D2268">
        <v>0</v>
      </c>
      <c r="E2268" t="s">
        <v>165</v>
      </c>
      <c r="F2268" s="5">
        <v>45748</v>
      </c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 t="s">
        <v>174</v>
      </c>
      <c r="AE2268"/>
      <c r="AF2268"/>
      <c r="AG2268"/>
      <c r="AH2268"/>
      <c r="AI2268"/>
      <c r="AJ2268"/>
      <c r="AK2268"/>
      <c r="AL2268"/>
      <c r="AM2268"/>
      <c r="AN2268"/>
      <c r="AO2268"/>
      <c r="AP2268" t="s">
        <v>167</v>
      </c>
      <c r="AQ2268"/>
      <c r="AR2268"/>
      <c r="AS2268"/>
      <c r="AT2268"/>
      <c r="AU2268">
        <v>0</v>
      </c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>
        <v>0</v>
      </c>
      <c r="BN2268">
        <v>0</v>
      </c>
      <c r="BO2268">
        <v>0</v>
      </c>
      <c r="BP2268"/>
      <c r="BQ2268"/>
      <c r="BR2268"/>
      <c r="BS2268" t="s">
        <v>168</v>
      </c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 s="5">
        <v>45597</v>
      </c>
      <c r="DE2268" s="5">
        <v>47787</v>
      </c>
      <c r="DF2268"/>
      <c r="DG2268"/>
      <c r="DH2268"/>
      <c r="DI2268"/>
      <c r="DJ2268"/>
      <c r="DK2268"/>
      <c r="DL2268"/>
      <c r="DM2268"/>
      <c r="DN2268"/>
      <c r="DO2268"/>
      <c r="DP2268"/>
      <c r="DQ2268"/>
      <c r="DR2268"/>
      <c r="DS2268"/>
      <c r="DT2268"/>
      <c r="DU2268"/>
      <c r="DV2268"/>
      <c r="DW2268"/>
      <c r="DX2268"/>
      <c r="DY2268"/>
      <c r="DZ2268"/>
      <c r="EA2268"/>
      <c r="EB2268"/>
      <c r="EC2268" t="s">
        <v>169</v>
      </c>
      <c r="ED2268"/>
      <c r="EE2268"/>
      <c r="EF2268"/>
      <c r="EG2268"/>
      <c r="EH2268"/>
      <c r="EI2268"/>
      <c r="EJ2268"/>
      <c r="EK2268"/>
      <c r="EL2268"/>
      <c r="EM2268"/>
      <c r="EN2268"/>
      <c r="EO2268"/>
      <c r="EP2268"/>
      <c r="EQ2268"/>
      <c r="ER2268"/>
      <c r="ES2268"/>
      <c r="ET2268"/>
      <c r="EU2268"/>
      <c r="EV2268"/>
      <c r="EW2268" t="s">
        <v>169</v>
      </c>
      <c r="EX2268"/>
      <c r="EY2268"/>
      <c r="EZ2268"/>
      <c r="FA2268">
        <v>0</v>
      </c>
      <c r="FB2268"/>
      <c r="FC2268"/>
      <c r="FD2268"/>
      <c r="FE2268">
        <v>0</v>
      </c>
      <c r="FF2268"/>
      <c r="FG2268"/>
      <c r="FH2268"/>
      <c r="FI2268"/>
      <c r="FJ2268"/>
      <c r="FK2268"/>
      <c r="FL2268"/>
      <c r="FM2268"/>
      <c r="FN2268"/>
      <c r="FO2268"/>
      <c r="FP2268"/>
      <c r="FQ2268"/>
      <c r="FR2268">
        <v>0</v>
      </c>
      <c r="FS2268">
        <v>0</v>
      </c>
      <c r="FT2268">
        <v>0</v>
      </c>
      <c r="FU2268"/>
      <c r="FV2268"/>
      <c r="FW2268"/>
      <c r="FX2268"/>
      <c r="FY2268"/>
      <c r="FZ2268"/>
      <c r="GA2268" t="s">
        <v>168</v>
      </c>
      <c r="GB2268" t="s">
        <v>168</v>
      </c>
      <c r="GC2268"/>
      <c r="GD2268" t="s">
        <v>168</v>
      </c>
      <c r="GE2268"/>
      <c r="GF2268"/>
      <c r="GG2268" t="s">
        <v>175</v>
      </c>
      <c r="GH2268"/>
      <c r="GI2268" t="s">
        <v>177</v>
      </c>
      <c r="GJ2268"/>
      <c r="GK2268"/>
    </row>
    <row r="2269" spans="1:193" x14ac:dyDescent="0.2">
      <c r="A2269" t="s">
        <v>1255</v>
      </c>
      <c r="B2269" t="s">
        <v>164</v>
      </c>
      <c r="C2269">
        <v>3310203181</v>
      </c>
      <c r="D2269">
        <v>0</v>
      </c>
      <c r="E2269" t="s">
        <v>171</v>
      </c>
      <c r="F2269" s="5">
        <v>44043</v>
      </c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 t="s">
        <v>166</v>
      </c>
      <c r="AE2269"/>
      <c r="AF2269"/>
      <c r="AG2269"/>
      <c r="AH2269"/>
      <c r="AI2269"/>
      <c r="AJ2269"/>
      <c r="AK2269"/>
      <c r="AL2269"/>
      <c r="AM2269"/>
      <c r="AN2269"/>
      <c r="AO2269"/>
      <c r="AP2269" t="s">
        <v>167</v>
      </c>
      <c r="AQ2269"/>
      <c r="AR2269"/>
      <c r="AS2269"/>
      <c r="AT2269"/>
      <c r="AU2269">
        <v>0</v>
      </c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>
        <v>0</v>
      </c>
      <c r="BN2269">
        <v>0</v>
      </c>
      <c r="BO2269">
        <v>0</v>
      </c>
      <c r="BP2269"/>
      <c r="BQ2269"/>
      <c r="BR2269"/>
      <c r="BS2269" t="s">
        <v>168</v>
      </c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 t="s">
        <v>168</v>
      </c>
      <c r="CJ2269"/>
      <c r="CK2269"/>
      <c r="CL2269"/>
      <c r="CM2269"/>
      <c r="CN2269"/>
      <c r="CO2269"/>
      <c r="CP2269"/>
      <c r="CQ2269" t="s">
        <v>168</v>
      </c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 s="5">
        <v>43497</v>
      </c>
      <c r="DE2269" s="5">
        <v>44043</v>
      </c>
      <c r="DF2269"/>
      <c r="DG2269"/>
      <c r="DH2269"/>
      <c r="DI2269"/>
      <c r="DJ2269"/>
      <c r="DK2269"/>
      <c r="DL2269"/>
      <c r="DM2269"/>
      <c r="DN2269"/>
      <c r="DO2269"/>
      <c r="DP2269"/>
      <c r="DQ2269"/>
      <c r="DR2269"/>
      <c r="DS2269"/>
      <c r="DT2269"/>
      <c r="DU2269"/>
      <c r="DV2269"/>
      <c r="DW2269"/>
      <c r="DX2269"/>
      <c r="DY2269"/>
      <c r="DZ2269"/>
      <c r="EA2269"/>
      <c r="EB2269"/>
      <c r="EC2269" t="s">
        <v>169</v>
      </c>
      <c r="ED2269"/>
      <c r="EE2269"/>
      <c r="EF2269"/>
      <c r="EG2269"/>
      <c r="EH2269"/>
      <c r="EI2269"/>
      <c r="EJ2269"/>
      <c r="EK2269"/>
      <c r="EL2269"/>
      <c r="EM2269"/>
      <c r="EN2269"/>
      <c r="EO2269"/>
      <c r="EP2269"/>
      <c r="EQ2269"/>
      <c r="ER2269"/>
      <c r="ES2269"/>
      <c r="ET2269"/>
      <c r="EU2269"/>
      <c r="EV2269"/>
      <c r="EW2269" t="s">
        <v>169</v>
      </c>
      <c r="EX2269" t="s">
        <v>168</v>
      </c>
      <c r="EY2269"/>
      <c r="EZ2269"/>
      <c r="FA2269">
        <v>0</v>
      </c>
      <c r="FB2269"/>
      <c r="FC2269"/>
      <c r="FD2269"/>
      <c r="FE2269">
        <v>0</v>
      </c>
      <c r="FF2269"/>
      <c r="FG2269"/>
      <c r="FH2269"/>
      <c r="FI2269"/>
      <c r="FJ2269"/>
      <c r="FK2269"/>
      <c r="FL2269"/>
      <c r="FM2269"/>
      <c r="FN2269"/>
      <c r="FO2269"/>
      <c r="FP2269"/>
      <c r="FQ2269"/>
      <c r="FR2269">
        <v>0</v>
      </c>
      <c r="FS2269">
        <v>0</v>
      </c>
      <c r="FT2269">
        <v>0</v>
      </c>
      <c r="FU2269"/>
      <c r="FV2269"/>
      <c r="FW2269"/>
      <c r="FX2269"/>
      <c r="FY2269"/>
      <c r="FZ2269"/>
      <c r="GA2269"/>
      <c r="GB2269"/>
      <c r="GC2269"/>
      <c r="GD2269"/>
      <c r="GE2269"/>
      <c r="GF2269"/>
      <c r="GG2269"/>
      <c r="GH2269"/>
      <c r="GI2269"/>
      <c r="GJ2269"/>
      <c r="GK2269"/>
    </row>
    <row r="2270" spans="1:193" x14ac:dyDescent="0.2">
      <c r="A2270" t="s">
        <v>1255</v>
      </c>
      <c r="B2270" t="s">
        <v>170</v>
      </c>
      <c r="C2270">
        <v>3310107002</v>
      </c>
      <c r="D2270">
        <v>0</v>
      </c>
      <c r="E2270" t="s">
        <v>165</v>
      </c>
      <c r="F2270" s="5">
        <v>45748</v>
      </c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 t="s">
        <v>174</v>
      </c>
      <c r="AE2270"/>
      <c r="AF2270"/>
      <c r="AG2270"/>
      <c r="AH2270"/>
      <c r="AI2270"/>
      <c r="AJ2270"/>
      <c r="AK2270"/>
      <c r="AL2270"/>
      <c r="AM2270"/>
      <c r="AN2270"/>
      <c r="AO2270"/>
      <c r="AP2270" t="s">
        <v>167</v>
      </c>
      <c r="AQ2270"/>
      <c r="AR2270"/>
      <c r="AS2270"/>
      <c r="AT2270"/>
      <c r="AU2270">
        <v>0</v>
      </c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>
        <v>0</v>
      </c>
      <c r="BN2270">
        <v>0</v>
      </c>
      <c r="BO2270">
        <v>0</v>
      </c>
      <c r="BP2270"/>
      <c r="BQ2270"/>
      <c r="BR2270"/>
      <c r="BS2270" t="s">
        <v>168</v>
      </c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 s="5">
        <v>45597</v>
      </c>
      <c r="DE2270" s="5">
        <v>47787</v>
      </c>
      <c r="DF2270"/>
      <c r="DG2270"/>
      <c r="DH2270"/>
      <c r="DI2270"/>
      <c r="DJ2270"/>
      <c r="DK2270"/>
      <c r="DL2270"/>
      <c r="DM2270"/>
      <c r="DN2270"/>
      <c r="DO2270"/>
      <c r="DP2270"/>
      <c r="DQ2270"/>
      <c r="DR2270"/>
      <c r="DS2270"/>
      <c r="DT2270"/>
      <c r="DU2270"/>
      <c r="DV2270"/>
      <c r="DW2270"/>
      <c r="DX2270"/>
      <c r="DY2270"/>
      <c r="DZ2270"/>
      <c r="EA2270"/>
      <c r="EB2270"/>
      <c r="EC2270" t="s">
        <v>169</v>
      </c>
      <c r="ED2270"/>
      <c r="EE2270"/>
      <c r="EF2270"/>
      <c r="EG2270"/>
      <c r="EH2270"/>
      <c r="EI2270"/>
      <c r="EJ2270"/>
      <c r="EK2270"/>
      <c r="EL2270"/>
      <c r="EM2270"/>
      <c r="EN2270"/>
      <c r="EO2270"/>
      <c r="EP2270"/>
      <c r="EQ2270"/>
      <c r="ER2270"/>
      <c r="ES2270"/>
      <c r="ET2270"/>
      <c r="EU2270"/>
      <c r="EV2270"/>
      <c r="EW2270" t="s">
        <v>169</v>
      </c>
      <c r="EX2270"/>
      <c r="EY2270"/>
      <c r="EZ2270"/>
      <c r="FA2270">
        <v>0</v>
      </c>
      <c r="FB2270"/>
      <c r="FC2270"/>
      <c r="FD2270"/>
      <c r="FE2270">
        <v>0</v>
      </c>
      <c r="FF2270"/>
      <c r="FG2270"/>
      <c r="FH2270"/>
      <c r="FI2270"/>
      <c r="FJ2270"/>
      <c r="FK2270"/>
      <c r="FL2270"/>
      <c r="FM2270"/>
      <c r="FN2270"/>
      <c r="FO2270"/>
      <c r="FP2270"/>
      <c r="FQ2270"/>
      <c r="FR2270">
        <v>0</v>
      </c>
      <c r="FS2270">
        <v>0</v>
      </c>
      <c r="FT2270">
        <v>0</v>
      </c>
      <c r="FU2270"/>
      <c r="FV2270"/>
      <c r="FW2270"/>
      <c r="FX2270"/>
      <c r="FY2270"/>
      <c r="FZ2270"/>
      <c r="GA2270" t="s">
        <v>168</v>
      </c>
      <c r="GB2270" t="s">
        <v>168</v>
      </c>
      <c r="GC2270"/>
      <c r="GD2270" t="s">
        <v>168</v>
      </c>
      <c r="GE2270"/>
      <c r="GF2270"/>
      <c r="GG2270" t="s">
        <v>175</v>
      </c>
      <c r="GH2270"/>
      <c r="GI2270" t="s">
        <v>177</v>
      </c>
      <c r="GJ2270"/>
      <c r="GK2270"/>
    </row>
    <row r="2271" spans="1:193" x14ac:dyDescent="0.2">
      <c r="A2271" t="s">
        <v>1255</v>
      </c>
      <c r="B2271" t="s">
        <v>170</v>
      </c>
      <c r="C2271">
        <v>3310203181</v>
      </c>
      <c r="D2271">
        <v>0</v>
      </c>
      <c r="E2271" t="s">
        <v>171</v>
      </c>
      <c r="F2271" s="5">
        <v>44043</v>
      </c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 t="s">
        <v>166</v>
      </c>
      <c r="AE2271"/>
      <c r="AF2271"/>
      <c r="AG2271"/>
      <c r="AH2271"/>
      <c r="AI2271"/>
      <c r="AJ2271"/>
      <c r="AK2271"/>
      <c r="AL2271"/>
      <c r="AM2271"/>
      <c r="AN2271"/>
      <c r="AO2271"/>
      <c r="AP2271" t="s">
        <v>167</v>
      </c>
      <c r="AQ2271"/>
      <c r="AR2271"/>
      <c r="AS2271"/>
      <c r="AT2271"/>
      <c r="AU2271">
        <v>0</v>
      </c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>
        <v>0</v>
      </c>
      <c r="BN2271">
        <v>0</v>
      </c>
      <c r="BO2271">
        <v>0</v>
      </c>
      <c r="BP2271"/>
      <c r="BQ2271"/>
      <c r="BR2271"/>
      <c r="BS2271" t="s">
        <v>168</v>
      </c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 t="s">
        <v>168</v>
      </c>
      <c r="CJ2271"/>
      <c r="CK2271"/>
      <c r="CL2271"/>
      <c r="CM2271"/>
      <c r="CN2271"/>
      <c r="CO2271"/>
      <c r="CP2271"/>
      <c r="CQ2271" t="s">
        <v>168</v>
      </c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 s="5">
        <v>43556</v>
      </c>
      <c r="DE2271" s="5">
        <v>44043</v>
      </c>
      <c r="DF2271"/>
      <c r="DG2271"/>
      <c r="DH2271"/>
      <c r="DI2271"/>
      <c r="DJ2271"/>
      <c r="DK2271"/>
      <c r="DL2271"/>
      <c r="DM2271"/>
      <c r="DN2271"/>
      <c r="DO2271"/>
      <c r="DP2271"/>
      <c r="DQ2271"/>
      <c r="DR2271"/>
      <c r="DS2271"/>
      <c r="DT2271"/>
      <c r="DU2271"/>
      <c r="DV2271"/>
      <c r="DW2271"/>
      <c r="DX2271"/>
      <c r="DY2271"/>
      <c r="DZ2271"/>
      <c r="EA2271"/>
      <c r="EB2271"/>
      <c r="EC2271" t="s">
        <v>169</v>
      </c>
      <c r="ED2271"/>
      <c r="EE2271"/>
      <c r="EF2271"/>
      <c r="EG2271"/>
      <c r="EH2271"/>
      <c r="EI2271"/>
      <c r="EJ2271"/>
      <c r="EK2271"/>
      <c r="EL2271"/>
      <c r="EM2271"/>
      <c r="EN2271"/>
      <c r="EO2271"/>
      <c r="EP2271"/>
      <c r="EQ2271"/>
      <c r="ER2271"/>
      <c r="ES2271"/>
      <c r="ET2271"/>
      <c r="EU2271"/>
      <c r="EV2271"/>
      <c r="EW2271" t="s">
        <v>169</v>
      </c>
      <c r="EX2271" t="s">
        <v>168</v>
      </c>
      <c r="EY2271"/>
      <c r="EZ2271"/>
      <c r="FA2271">
        <v>0</v>
      </c>
      <c r="FB2271"/>
      <c r="FC2271"/>
      <c r="FD2271"/>
      <c r="FE2271">
        <v>0</v>
      </c>
      <c r="FF2271"/>
      <c r="FG2271"/>
      <c r="FH2271"/>
      <c r="FI2271"/>
      <c r="FJ2271"/>
      <c r="FK2271"/>
      <c r="FL2271"/>
      <c r="FM2271"/>
      <c r="FN2271"/>
      <c r="FO2271"/>
      <c r="FP2271"/>
      <c r="FQ2271"/>
      <c r="FR2271">
        <v>0</v>
      </c>
      <c r="FS2271">
        <v>0</v>
      </c>
      <c r="FT2271">
        <v>0</v>
      </c>
      <c r="FU2271"/>
      <c r="FV2271"/>
      <c r="FW2271"/>
      <c r="FX2271"/>
      <c r="FY2271"/>
      <c r="FZ2271"/>
      <c r="GA2271"/>
      <c r="GB2271"/>
      <c r="GC2271"/>
      <c r="GD2271"/>
      <c r="GE2271"/>
      <c r="GF2271"/>
      <c r="GG2271"/>
      <c r="GH2271"/>
      <c r="GI2271"/>
      <c r="GJ2271"/>
      <c r="GK2271"/>
    </row>
    <row r="2272" spans="1:193" x14ac:dyDescent="0.2">
      <c r="A2272" t="s">
        <v>1256</v>
      </c>
      <c r="B2272" t="s">
        <v>164</v>
      </c>
      <c r="C2272">
        <v>3311500015</v>
      </c>
      <c r="D2272">
        <v>0</v>
      </c>
      <c r="E2272" t="s">
        <v>171</v>
      </c>
      <c r="F2272" s="5">
        <v>40786</v>
      </c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 t="s">
        <v>240</v>
      </c>
      <c r="AE2272"/>
      <c r="AF2272"/>
      <c r="AG2272"/>
      <c r="AH2272"/>
      <c r="AI2272"/>
      <c r="AJ2272"/>
      <c r="AK2272"/>
      <c r="AL2272"/>
      <c r="AM2272"/>
      <c r="AN2272"/>
      <c r="AO2272"/>
      <c r="AP2272" t="s">
        <v>167</v>
      </c>
      <c r="AQ2272"/>
      <c r="AR2272"/>
      <c r="AS2272"/>
      <c r="AT2272"/>
      <c r="AU2272">
        <v>0</v>
      </c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>
        <v>0</v>
      </c>
      <c r="BN2272">
        <v>0</v>
      </c>
      <c r="BO2272">
        <v>0</v>
      </c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  <c r="DJ2272"/>
      <c r="DK2272"/>
      <c r="DL2272"/>
      <c r="DM2272"/>
      <c r="DN2272"/>
      <c r="DO2272"/>
      <c r="DP2272"/>
      <c r="DQ2272"/>
      <c r="DR2272"/>
      <c r="DS2272"/>
      <c r="DT2272"/>
      <c r="DU2272"/>
      <c r="DV2272"/>
      <c r="DW2272"/>
      <c r="DX2272"/>
      <c r="DY2272"/>
      <c r="DZ2272"/>
      <c r="EA2272"/>
      <c r="EB2272"/>
      <c r="EC2272"/>
      <c r="ED2272"/>
      <c r="EE2272"/>
      <c r="EF2272"/>
      <c r="EG2272"/>
      <c r="EH2272"/>
      <c r="EI2272"/>
      <c r="EJ2272"/>
      <c r="EK2272"/>
      <c r="EL2272"/>
      <c r="EM2272"/>
      <c r="EN2272"/>
      <c r="EO2272"/>
      <c r="EP2272"/>
      <c r="EQ2272"/>
      <c r="ER2272"/>
      <c r="ES2272"/>
      <c r="ET2272"/>
      <c r="EU2272"/>
      <c r="EV2272"/>
      <c r="EW2272"/>
      <c r="EX2272"/>
      <c r="EY2272"/>
      <c r="EZ2272"/>
      <c r="FA2272">
        <v>0</v>
      </c>
      <c r="FB2272"/>
      <c r="FC2272"/>
      <c r="FD2272"/>
      <c r="FE2272">
        <v>0</v>
      </c>
      <c r="FF2272"/>
      <c r="FG2272"/>
      <c r="FH2272"/>
      <c r="FI2272"/>
      <c r="FJ2272"/>
      <c r="FK2272"/>
      <c r="FL2272"/>
      <c r="FM2272"/>
      <c r="FN2272"/>
      <c r="FO2272"/>
      <c r="FP2272"/>
      <c r="FQ2272"/>
      <c r="FR2272">
        <v>0</v>
      </c>
      <c r="FS2272">
        <v>0</v>
      </c>
      <c r="FT2272">
        <v>0</v>
      </c>
      <c r="FU2272"/>
      <c r="FV2272"/>
      <c r="FW2272"/>
      <c r="FX2272"/>
      <c r="FY2272"/>
      <c r="FZ2272"/>
      <c r="GA2272"/>
      <c r="GB2272"/>
      <c r="GC2272"/>
      <c r="GD2272"/>
      <c r="GE2272"/>
      <c r="GF2272"/>
      <c r="GG2272"/>
      <c r="GH2272"/>
      <c r="GI2272"/>
      <c r="GJ2272"/>
      <c r="GK2272"/>
    </row>
    <row r="2273" spans="1:193" x14ac:dyDescent="0.2">
      <c r="A2273" t="s">
        <v>1256</v>
      </c>
      <c r="B2273" t="s">
        <v>170</v>
      </c>
      <c r="C2273">
        <v>3311500015</v>
      </c>
      <c r="D2273">
        <v>0</v>
      </c>
      <c r="E2273" t="s">
        <v>171</v>
      </c>
      <c r="F2273" s="5">
        <v>40786</v>
      </c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 t="s">
        <v>240</v>
      </c>
      <c r="AE2273"/>
      <c r="AF2273"/>
      <c r="AG2273"/>
      <c r="AH2273"/>
      <c r="AI2273"/>
      <c r="AJ2273"/>
      <c r="AK2273"/>
      <c r="AL2273"/>
      <c r="AM2273"/>
      <c r="AN2273"/>
      <c r="AO2273"/>
      <c r="AP2273" t="s">
        <v>167</v>
      </c>
      <c r="AQ2273"/>
      <c r="AR2273"/>
      <c r="AS2273"/>
      <c r="AT2273"/>
      <c r="AU2273">
        <v>0</v>
      </c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>
        <v>0</v>
      </c>
      <c r="BN2273">
        <v>0</v>
      </c>
      <c r="BO2273">
        <v>0</v>
      </c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  <c r="DJ2273"/>
      <c r="DK2273"/>
      <c r="DL2273"/>
      <c r="DM2273"/>
      <c r="DN2273"/>
      <c r="DO2273"/>
      <c r="DP2273"/>
      <c r="DQ2273"/>
      <c r="DR2273"/>
      <c r="DS2273"/>
      <c r="DT2273"/>
      <c r="DU2273"/>
      <c r="DV2273"/>
      <c r="DW2273"/>
      <c r="DX2273"/>
      <c r="DY2273"/>
      <c r="DZ2273"/>
      <c r="EA2273"/>
      <c r="EB2273"/>
      <c r="EC2273"/>
      <c r="ED2273"/>
      <c r="EE2273"/>
      <c r="EF2273"/>
      <c r="EG2273"/>
      <c r="EH2273"/>
      <c r="EI2273"/>
      <c r="EJ2273"/>
      <c r="EK2273"/>
      <c r="EL2273"/>
      <c r="EM2273"/>
      <c r="EN2273"/>
      <c r="EO2273"/>
      <c r="EP2273"/>
      <c r="EQ2273"/>
      <c r="ER2273"/>
      <c r="ES2273"/>
      <c r="ET2273"/>
      <c r="EU2273"/>
      <c r="EV2273"/>
      <c r="EW2273"/>
      <c r="EX2273"/>
      <c r="EY2273"/>
      <c r="EZ2273"/>
      <c r="FA2273">
        <v>0</v>
      </c>
      <c r="FB2273"/>
      <c r="FC2273"/>
      <c r="FD2273"/>
      <c r="FE2273">
        <v>0</v>
      </c>
      <c r="FF2273"/>
      <c r="FG2273"/>
      <c r="FH2273"/>
      <c r="FI2273"/>
      <c r="FJ2273"/>
      <c r="FK2273"/>
      <c r="FL2273"/>
      <c r="FM2273"/>
      <c r="FN2273"/>
      <c r="FO2273"/>
      <c r="FP2273"/>
      <c r="FQ2273"/>
      <c r="FR2273">
        <v>0</v>
      </c>
      <c r="FS2273">
        <v>0</v>
      </c>
      <c r="FT2273">
        <v>0</v>
      </c>
      <c r="FU2273"/>
      <c r="FV2273"/>
      <c r="FW2273"/>
      <c r="FX2273"/>
      <c r="FY2273"/>
      <c r="FZ2273"/>
      <c r="GA2273"/>
      <c r="GB2273"/>
      <c r="GC2273"/>
      <c r="GD2273"/>
      <c r="GE2273"/>
      <c r="GF2273"/>
      <c r="GG2273"/>
      <c r="GH2273"/>
      <c r="GI2273"/>
      <c r="GJ2273"/>
      <c r="GK2273"/>
    </row>
    <row r="2274" spans="1:193" x14ac:dyDescent="0.2">
      <c r="A2274" t="s">
        <v>1256</v>
      </c>
      <c r="B2274" t="s">
        <v>178</v>
      </c>
      <c r="C2274">
        <v>3311500015</v>
      </c>
      <c r="D2274">
        <v>0</v>
      </c>
      <c r="E2274" t="s">
        <v>171</v>
      </c>
      <c r="F2274" s="5">
        <v>40786</v>
      </c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 t="s">
        <v>240</v>
      </c>
      <c r="AE2274"/>
      <c r="AF2274"/>
      <c r="AG2274"/>
      <c r="AH2274"/>
      <c r="AI2274"/>
      <c r="AJ2274"/>
      <c r="AK2274"/>
      <c r="AL2274"/>
      <c r="AM2274"/>
      <c r="AN2274"/>
      <c r="AO2274"/>
      <c r="AP2274" t="s">
        <v>167</v>
      </c>
      <c r="AQ2274"/>
      <c r="AR2274"/>
      <c r="AS2274"/>
      <c r="AT2274"/>
      <c r="AU2274">
        <v>0</v>
      </c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>
        <v>0</v>
      </c>
      <c r="BN2274">
        <v>0</v>
      </c>
      <c r="BO2274">
        <v>0</v>
      </c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  <c r="DJ2274"/>
      <c r="DK2274"/>
      <c r="DL2274"/>
      <c r="DM2274"/>
      <c r="DN2274"/>
      <c r="DO2274"/>
      <c r="DP2274"/>
      <c r="DQ2274"/>
      <c r="DR2274"/>
      <c r="DS2274"/>
      <c r="DT2274"/>
      <c r="DU2274"/>
      <c r="DV2274"/>
      <c r="DW2274"/>
      <c r="DX2274"/>
      <c r="DY2274"/>
      <c r="DZ2274"/>
      <c r="EA2274"/>
      <c r="EB2274"/>
      <c r="EC2274"/>
      <c r="ED2274"/>
      <c r="EE2274"/>
      <c r="EF2274"/>
      <c r="EG2274"/>
      <c r="EH2274"/>
      <c r="EI2274"/>
      <c r="EJ2274"/>
      <c r="EK2274"/>
      <c r="EL2274"/>
      <c r="EM2274"/>
      <c r="EN2274"/>
      <c r="EO2274"/>
      <c r="EP2274"/>
      <c r="EQ2274"/>
      <c r="ER2274"/>
      <c r="ES2274"/>
      <c r="ET2274"/>
      <c r="EU2274"/>
      <c r="EV2274"/>
      <c r="EW2274"/>
      <c r="EX2274"/>
      <c r="EY2274"/>
      <c r="EZ2274"/>
      <c r="FA2274">
        <v>0</v>
      </c>
      <c r="FB2274"/>
      <c r="FC2274"/>
      <c r="FD2274"/>
      <c r="FE2274">
        <v>0</v>
      </c>
      <c r="FF2274"/>
      <c r="FG2274"/>
      <c r="FH2274"/>
      <c r="FI2274"/>
      <c r="FJ2274"/>
      <c r="FK2274"/>
      <c r="FL2274"/>
      <c r="FM2274"/>
      <c r="FN2274"/>
      <c r="FO2274"/>
      <c r="FP2274"/>
      <c r="FQ2274"/>
      <c r="FR2274">
        <v>0</v>
      </c>
      <c r="FS2274">
        <v>0</v>
      </c>
      <c r="FT2274">
        <v>0</v>
      </c>
      <c r="FU2274"/>
      <c r="FV2274"/>
      <c r="FW2274"/>
      <c r="FX2274"/>
      <c r="FY2274"/>
      <c r="FZ2274"/>
      <c r="GA2274"/>
      <c r="GB2274"/>
      <c r="GC2274"/>
      <c r="GD2274"/>
      <c r="GE2274"/>
      <c r="GF2274"/>
      <c r="GG2274"/>
      <c r="GH2274"/>
      <c r="GI2274"/>
      <c r="GJ2274"/>
      <c r="GK2274"/>
    </row>
    <row r="2275" spans="1:193" x14ac:dyDescent="0.2">
      <c r="A2275" t="s">
        <v>1257</v>
      </c>
      <c r="B2275" t="s">
        <v>164</v>
      </c>
      <c r="C2275">
        <v>3310104983</v>
      </c>
      <c r="D2275">
        <v>0</v>
      </c>
      <c r="E2275" t="s">
        <v>165</v>
      </c>
      <c r="F2275" s="5">
        <v>46174</v>
      </c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 t="s">
        <v>174</v>
      </c>
      <c r="AE2275"/>
      <c r="AF2275"/>
      <c r="AG2275"/>
      <c r="AH2275"/>
      <c r="AI2275"/>
      <c r="AJ2275"/>
      <c r="AK2275"/>
      <c r="AL2275"/>
      <c r="AM2275"/>
      <c r="AN2275"/>
      <c r="AO2275"/>
      <c r="AP2275" t="s">
        <v>167</v>
      </c>
      <c r="AQ2275"/>
      <c r="AR2275"/>
      <c r="AS2275"/>
      <c r="AT2275"/>
      <c r="AU2275">
        <v>0</v>
      </c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>
        <v>0</v>
      </c>
      <c r="BN2275">
        <v>0</v>
      </c>
      <c r="BO2275">
        <v>0</v>
      </c>
      <c r="BP2275"/>
      <c r="BQ2275"/>
      <c r="BR2275"/>
      <c r="BS2275" t="s">
        <v>168</v>
      </c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 s="5">
        <v>45778</v>
      </c>
      <c r="DE2275" s="5">
        <v>47968</v>
      </c>
      <c r="DF2275"/>
      <c r="DG2275"/>
      <c r="DH2275"/>
      <c r="DI2275"/>
      <c r="DJ2275"/>
      <c r="DK2275"/>
      <c r="DL2275"/>
      <c r="DM2275"/>
      <c r="DN2275"/>
      <c r="DO2275"/>
      <c r="DP2275"/>
      <c r="DQ2275"/>
      <c r="DR2275"/>
      <c r="DS2275"/>
      <c r="DT2275"/>
      <c r="DU2275"/>
      <c r="DV2275"/>
      <c r="DW2275"/>
      <c r="DX2275"/>
      <c r="DY2275"/>
      <c r="DZ2275"/>
      <c r="EA2275"/>
      <c r="EB2275"/>
      <c r="EC2275" t="s">
        <v>169</v>
      </c>
      <c r="ED2275"/>
      <c r="EE2275"/>
      <c r="EF2275"/>
      <c r="EG2275"/>
      <c r="EH2275"/>
      <c r="EI2275"/>
      <c r="EJ2275"/>
      <c r="EK2275"/>
      <c r="EL2275"/>
      <c r="EM2275"/>
      <c r="EN2275"/>
      <c r="EO2275"/>
      <c r="EP2275"/>
      <c r="EQ2275"/>
      <c r="ER2275"/>
      <c r="ES2275"/>
      <c r="ET2275"/>
      <c r="EU2275"/>
      <c r="EV2275"/>
      <c r="EW2275" t="s">
        <v>169</v>
      </c>
      <c r="EX2275"/>
      <c r="EY2275"/>
      <c r="EZ2275"/>
      <c r="FA2275">
        <v>0</v>
      </c>
      <c r="FB2275"/>
      <c r="FC2275"/>
      <c r="FD2275"/>
      <c r="FE2275">
        <v>0</v>
      </c>
      <c r="FF2275"/>
      <c r="FG2275"/>
      <c r="FH2275"/>
      <c r="FI2275"/>
      <c r="FJ2275"/>
      <c r="FK2275"/>
      <c r="FL2275"/>
      <c r="FM2275"/>
      <c r="FN2275"/>
      <c r="FO2275"/>
      <c r="FP2275"/>
      <c r="FQ2275"/>
      <c r="FR2275">
        <v>0</v>
      </c>
      <c r="FS2275">
        <v>0</v>
      </c>
      <c r="FT2275">
        <v>0</v>
      </c>
      <c r="FU2275"/>
      <c r="FV2275"/>
      <c r="FW2275"/>
      <c r="FX2275"/>
      <c r="FY2275"/>
      <c r="FZ2275"/>
      <c r="GA2275" t="s">
        <v>168</v>
      </c>
      <c r="GB2275" t="s">
        <v>168</v>
      </c>
      <c r="GC2275"/>
      <c r="GD2275" t="s">
        <v>168</v>
      </c>
      <c r="GE2275"/>
      <c r="GF2275"/>
      <c r="GG2275" t="s">
        <v>168</v>
      </c>
      <c r="GH2275"/>
      <c r="GI2275" t="s">
        <v>2475</v>
      </c>
      <c r="GJ2275"/>
      <c r="GK2275"/>
    </row>
    <row r="2276" spans="1:193" x14ac:dyDescent="0.2">
      <c r="A2276" t="s">
        <v>1257</v>
      </c>
      <c r="B2276" t="s">
        <v>170</v>
      </c>
      <c r="C2276">
        <v>3310104983</v>
      </c>
      <c r="D2276">
        <v>0</v>
      </c>
      <c r="E2276" t="s">
        <v>165</v>
      </c>
      <c r="F2276" s="5">
        <v>46174</v>
      </c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 t="s">
        <v>174</v>
      </c>
      <c r="AE2276"/>
      <c r="AF2276"/>
      <c r="AG2276"/>
      <c r="AH2276"/>
      <c r="AI2276"/>
      <c r="AJ2276"/>
      <c r="AK2276"/>
      <c r="AL2276"/>
      <c r="AM2276"/>
      <c r="AN2276"/>
      <c r="AO2276"/>
      <c r="AP2276" t="s">
        <v>167</v>
      </c>
      <c r="AQ2276"/>
      <c r="AR2276"/>
      <c r="AS2276"/>
      <c r="AT2276"/>
      <c r="AU2276">
        <v>0</v>
      </c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>
        <v>0</v>
      </c>
      <c r="BN2276">
        <v>0</v>
      </c>
      <c r="BO2276">
        <v>0</v>
      </c>
      <c r="BP2276"/>
      <c r="BQ2276"/>
      <c r="BR2276"/>
      <c r="BS2276" t="s">
        <v>168</v>
      </c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 s="5">
        <v>45778</v>
      </c>
      <c r="DE2276" s="5">
        <v>47968</v>
      </c>
      <c r="DF2276"/>
      <c r="DG2276"/>
      <c r="DH2276"/>
      <c r="DI2276"/>
      <c r="DJ2276"/>
      <c r="DK2276"/>
      <c r="DL2276"/>
      <c r="DM2276"/>
      <c r="DN2276"/>
      <c r="DO2276"/>
      <c r="DP2276"/>
      <c r="DQ2276"/>
      <c r="DR2276"/>
      <c r="DS2276"/>
      <c r="DT2276"/>
      <c r="DU2276"/>
      <c r="DV2276"/>
      <c r="DW2276"/>
      <c r="DX2276"/>
      <c r="DY2276"/>
      <c r="DZ2276"/>
      <c r="EA2276"/>
      <c r="EB2276"/>
      <c r="EC2276" t="s">
        <v>169</v>
      </c>
      <c r="ED2276"/>
      <c r="EE2276"/>
      <c r="EF2276"/>
      <c r="EG2276"/>
      <c r="EH2276"/>
      <c r="EI2276"/>
      <c r="EJ2276"/>
      <c r="EK2276"/>
      <c r="EL2276"/>
      <c r="EM2276"/>
      <c r="EN2276"/>
      <c r="EO2276"/>
      <c r="EP2276"/>
      <c r="EQ2276"/>
      <c r="ER2276"/>
      <c r="ES2276"/>
      <c r="ET2276"/>
      <c r="EU2276"/>
      <c r="EV2276"/>
      <c r="EW2276" t="s">
        <v>169</v>
      </c>
      <c r="EX2276"/>
      <c r="EY2276"/>
      <c r="EZ2276"/>
      <c r="FA2276">
        <v>0</v>
      </c>
      <c r="FB2276"/>
      <c r="FC2276"/>
      <c r="FD2276"/>
      <c r="FE2276">
        <v>0</v>
      </c>
      <c r="FF2276"/>
      <c r="FG2276"/>
      <c r="FH2276"/>
      <c r="FI2276"/>
      <c r="FJ2276"/>
      <c r="FK2276"/>
      <c r="FL2276"/>
      <c r="FM2276"/>
      <c r="FN2276"/>
      <c r="FO2276"/>
      <c r="FP2276"/>
      <c r="FQ2276"/>
      <c r="FR2276">
        <v>0</v>
      </c>
      <c r="FS2276">
        <v>0</v>
      </c>
      <c r="FT2276">
        <v>0</v>
      </c>
      <c r="FU2276"/>
      <c r="FV2276"/>
      <c r="FW2276"/>
      <c r="FX2276"/>
      <c r="FY2276"/>
      <c r="FZ2276"/>
      <c r="GA2276" t="s">
        <v>168</v>
      </c>
      <c r="GB2276" t="s">
        <v>168</v>
      </c>
      <c r="GC2276"/>
      <c r="GD2276" t="s">
        <v>168</v>
      </c>
      <c r="GE2276"/>
      <c r="GF2276"/>
      <c r="GG2276" t="s">
        <v>168</v>
      </c>
      <c r="GH2276"/>
      <c r="GI2276" t="s">
        <v>2475</v>
      </c>
      <c r="GJ2276"/>
      <c r="GK2276"/>
    </row>
    <row r="2277" spans="1:193" x14ac:dyDescent="0.2">
      <c r="A2277" t="s">
        <v>1258</v>
      </c>
      <c r="B2277" t="s">
        <v>164</v>
      </c>
      <c r="C2277">
        <v>3310202043</v>
      </c>
      <c r="D2277">
        <v>0</v>
      </c>
      <c r="E2277" t="s">
        <v>165</v>
      </c>
      <c r="F2277" s="5">
        <v>46174</v>
      </c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 t="s">
        <v>166</v>
      </c>
      <c r="AE2277"/>
      <c r="AF2277"/>
      <c r="AG2277"/>
      <c r="AH2277"/>
      <c r="AI2277"/>
      <c r="AJ2277"/>
      <c r="AK2277"/>
      <c r="AL2277"/>
      <c r="AM2277"/>
      <c r="AN2277"/>
      <c r="AO2277"/>
      <c r="AP2277" t="s">
        <v>167</v>
      </c>
      <c r="AQ2277"/>
      <c r="AR2277"/>
      <c r="AS2277"/>
      <c r="AT2277"/>
      <c r="AU2277">
        <v>0</v>
      </c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>
        <v>0</v>
      </c>
      <c r="BN2277">
        <v>0</v>
      </c>
      <c r="BO2277">
        <v>0</v>
      </c>
      <c r="BP2277"/>
      <c r="BQ2277"/>
      <c r="BR2277"/>
      <c r="BS2277" t="s">
        <v>177</v>
      </c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 s="5">
        <v>45383</v>
      </c>
      <c r="DE2277" s="5">
        <v>47573</v>
      </c>
      <c r="DF2277"/>
      <c r="DG2277"/>
      <c r="DH2277"/>
      <c r="DI2277"/>
      <c r="DJ2277"/>
      <c r="DK2277"/>
      <c r="DL2277"/>
      <c r="DM2277"/>
      <c r="DN2277"/>
      <c r="DO2277"/>
      <c r="DP2277"/>
      <c r="DQ2277"/>
      <c r="DR2277"/>
      <c r="DS2277"/>
      <c r="DT2277"/>
      <c r="DU2277"/>
      <c r="DV2277"/>
      <c r="DW2277"/>
      <c r="DX2277"/>
      <c r="DY2277"/>
      <c r="DZ2277"/>
      <c r="EA2277"/>
      <c r="EB2277"/>
      <c r="EC2277" t="s">
        <v>169</v>
      </c>
      <c r="ED2277"/>
      <c r="EE2277"/>
      <c r="EF2277"/>
      <c r="EG2277"/>
      <c r="EH2277"/>
      <c r="EI2277"/>
      <c r="EJ2277"/>
      <c r="EK2277"/>
      <c r="EL2277"/>
      <c r="EM2277"/>
      <c r="EN2277"/>
      <c r="EO2277"/>
      <c r="EP2277"/>
      <c r="EQ2277"/>
      <c r="ER2277"/>
      <c r="ES2277"/>
      <c r="ET2277"/>
      <c r="EU2277"/>
      <c r="EV2277"/>
      <c r="EW2277" t="s">
        <v>169</v>
      </c>
      <c r="EX2277"/>
      <c r="EY2277"/>
      <c r="EZ2277"/>
      <c r="FA2277">
        <v>0</v>
      </c>
      <c r="FB2277"/>
      <c r="FC2277"/>
      <c r="FD2277"/>
      <c r="FE2277">
        <v>0</v>
      </c>
      <c r="FF2277"/>
      <c r="FG2277"/>
      <c r="FH2277"/>
      <c r="FI2277"/>
      <c r="FJ2277"/>
      <c r="FK2277"/>
      <c r="FL2277"/>
      <c r="FM2277"/>
      <c r="FN2277"/>
      <c r="FO2277"/>
      <c r="FP2277"/>
      <c r="FQ2277"/>
      <c r="FR2277">
        <v>0</v>
      </c>
      <c r="FS2277">
        <v>0</v>
      </c>
      <c r="FT2277">
        <v>0</v>
      </c>
      <c r="FU2277"/>
      <c r="FV2277"/>
      <c r="FW2277"/>
      <c r="FX2277"/>
      <c r="FY2277"/>
      <c r="FZ2277"/>
      <c r="GA2277" t="s">
        <v>168</v>
      </c>
      <c r="GB2277" t="s">
        <v>168</v>
      </c>
      <c r="GC2277"/>
      <c r="GD2277" t="s">
        <v>168</v>
      </c>
      <c r="GE2277"/>
      <c r="GF2277"/>
      <c r="GG2277" t="s">
        <v>168</v>
      </c>
      <c r="GH2277"/>
      <c r="GI2277" t="s">
        <v>2474</v>
      </c>
      <c r="GJ2277"/>
      <c r="GK2277"/>
    </row>
    <row r="2278" spans="1:193" x14ac:dyDescent="0.2">
      <c r="A2278" t="s">
        <v>1258</v>
      </c>
      <c r="B2278" t="s">
        <v>170</v>
      </c>
      <c r="C2278">
        <v>3310202043</v>
      </c>
      <c r="D2278">
        <v>0</v>
      </c>
      <c r="E2278" t="s">
        <v>165</v>
      </c>
      <c r="F2278" s="5">
        <v>46174</v>
      </c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 t="s">
        <v>166</v>
      </c>
      <c r="AE2278"/>
      <c r="AF2278"/>
      <c r="AG2278"/>
      <c r="AH2278"/>
      <c r="AI2278"/>
      <c r="AJ2278"/>
      <c r="AK2278"/>
      <c r="AL2278"/>
      <c r="AM2278"/>
      <c r="AN2278"/>
      <c r="AO2278"/>
      <c r="AP2278" t="s">
        <v>167</v>
      </c>
      <c r="AQ2278"/>
      <c r="AR2278"/>
      <c r="AS2278"/>
      <c r="AT2278"/>
      <c r="AU2278">
        <v>0</v>
      </c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>
        <v>0</v>
      </c>
      <c r="BN2278">
        <v>0</v>
      </c>
      <c r="BO2278">
        <v>0</v>
      </c>
      <c r="BP2278"/>
      <c r="BQ2278"/>
      <c r="BR2278"/>
      <c r="BS2278" t="s">
        <v>168</v>
      </c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 s="5">
        <v>45383</v>
      </c>
      <c r="DE2278" s="5">
        <v>47573</v>
      </c>
      <c r="DF2278"/>
      <c r="DG2278"/>
      <c r="DH2278"/>
      <c r="DI2278"/>
      <c r="DJ2278"/>
      <c r="DK2278"/>
      <c r="DL2278"/>
      <c r="DM2278"/>
      <c r="DN2278"/>
      <c r="DO2278"/>
      <c r="DP2278"/>
      <c r="DQ2278"/>
      <c r="DR2278"/>
      <c r="DS2278"/>
      <c r="DT2278"/>
      <c r="DU2278"/>
      <c r="DV2278"/>
      <c r="DW2278"/>
      <c r="DX2278"/>
      <c r="DY2278"/>
      <c r="DZ2278"/>
      <c r="EA2278"/>
      <c r="EB2278"/>
      <c r="EC2278" t="s">
        <v>169</v>
      </c>
      <c r="ED2278"/>
      <c r="EE2278"/>
      <c r="EF2278"/>
      <c r="EG2278"/>
      <c r="EH2278"/>
      <c r="EI2278"/>
      <c r="EJ2278"/>
      <c r="EK2278"/>
      <c r="EL2278"/>
      <c r="EM2278"/>
      <c r="EN2278"/>
      <c r="EO2278"/>
      <c r="EP2278"/>
      <c r="EQ2278"/>
      <c r="ER2278"/>
      <c r="ES2278"/>
      <c r="ET2278"/>
      <c r="EU2278"/>
      <c r="EV2278"/>
      <c r="EW2278" t="s">
        <v>169</v>
      </c>
      <c r="EX2278"/>
      <c r="EY2278"/>
      <c r="EZ2278"/>
      <c r="FA2278">
        <v>0</v>
      </c>
      <c r="FB2278"/>
      <c r="FC2278"/>
      <c r="FD2278"/>
      <c r="FE2278">
        <v>0</v>
      </c>
      <c r="FF2278"/>
      <c r="FG2278"/>
      <c r="FH2278"/>
      <c r="FI2278"/>
      <c r="FJ2278"/>
      <c r="FK2278"/>
      <c r="FL2278"/>
      <c r="FM2278"/>
      <c r="FN2278"/>
      <c r="FO2278"/>
      <c r="FP2278"/>
      <c r="FQ2278"/>
      <c r="FR2278">
        <v>0</v>
      </c>
      <c r="FS2278">
        <v>0</v>
      </c>
      <c r="FT2278">
        <v>0</v>
      </c>
      <c r="FU2278"/>
      <c r="FV2278"/>
      <c r="FW2278"/>
      <c r="FX2278"/>
      <c r="FY2278"/>
      <c r="FZ2278"/>
      <c r="GA2278" t="s">
        <v>168</v>
      </c>
      <c r="GB2278" t="s">
        <v>168</v>
      </c>
      <c r="GC2278"/>
      <c r="GD2278" t="s">
        <v>168</v>
      </c>
      <c r="GE2278"/>
      <c r="GF2278"/>
      <c r="GG2278" t="s">
        <v>168</v>
      </c>
      <c r="GH2278"/>
      <c r="GI2278" t="s">
        <v>2475</v>
      </c>
      <c r="GJ2278"/>
      <c r="GK2278"/>
    </row>
    <row r="2279" spans="1:193" x14ac:dyDescent="0.2">
      <c r="A2279" t="s">
        <v>1259</v>
      </c>
      <c r="B2279" t="s">
        <v>164</v>
      </c>
      <c r="C2279">
        <v>3310101245</v>
      </c>
      <c r="D2279">
        <v>0</v>
      </c>
      <c r="E2279" t="s">
        <v>171</v>
      </c>
      <c r="F2279" s="5">
        <v>43434</v>
      </c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 t="s">
        <v>174</v>
      </c>
      <c r="AE2279"/>
      <c r="AF2279"/>
      <c r="AG2279"/>
      <c r="AH2279"/>
      <c r="AI2279"/>
      <c r="AJ2279"/>
      <c r="AK2279"/>
      <c r="AL2279"/>
      <c r="AM2279"/>
      <c r="AN2279"/>
      <c r="AO2279"/>
      <c r="AP2279" t="s">
        <v>167</v>
      </c>
      <c r="AQ2279"/>
      <c r="AR2279"/>
      <c r="AS2279"/>
      <c r="AT2279"/>
      <c r="AU2279">
        <v>0</v>
      </c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>
        <v>0</v>
      </c>
      <c r="BN2279">
        <v>0</v>
      </c>
      <c r="BO2279">
        <v>0</v>
      </c>
      <c r="BP2279"/>
      <c r="BQ2279"/>
      <c r="BR2279"/>
      <c r="BS2279" t="s">
        <v>168</v>
      </c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 t="s">
        <v>175</v>
      </c>
      <c r="CJ2279"/>
      <c r="CK2279" t="s">
        <v>176</v>
      </c>
      <c r="CL2279"/>
      <c r="CM2279"/>
      <c r="CN2279"/>
      <c r="CO2279"/>
      <c r="CP2279"/>
      <c r="CQ2279" t="s">
        <v>168</v>
      </c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 s="5">
        <v>43374</v>
      </c>
      <c r="DE2279" s="5">
        <v>43434</v>
      </c>
      <c r="DF2279"/>
      <c r="DG2279"/>
      <c r="DH2279"/>
      <c r="DI2279"/>
      <c r="DJ2279"/>
      <c r="DK2279"/>
      <c r="DL2279"/>
      <c r="DM2279"/>
      <c r="DN2279"/>
      <c r="DO2279"/>
      <c r="DP2279"/>
      <c r="DQ2279"/>
      <c r="DR2279"/>
      <c r="DS2279"/>
      <c r="DT2279"/>
      <c r="DU2279"/>
      <c r="DV2279"/>
      <c r="DW2279"/>
      <c r="DX2279"/>
      <c r="DY2279"/>
      <c r="DZ2279"/>
      <c r="EA2279"/>
      <c r="EB2279"/>
      <c r="EC2279" t="s">
        <v>169</v>
      </c>
      <c r="ED2279"/>
      <c r="EE2279"/>
      <c r="EF2279"/>
      <c r="EG2279"/>
      <c r="EH2279"/>
      <c r="EI2279"/>
      <c r="EJ2279"/>
      <c r="EK2279"/>
      <c r="EL2279"/>
      <c r="EM2279"/>
      <c r="EN2279"/>
      <c r="EO2279"/>
      <c r="EP2279"/>
      <c r="EQ2279"/>
      <c r="ER2279"/>
      <c r="ES2279"/>
      <c r="ET2279"/>
      <c r="EU2279"/>
      <c r="EV2279"/>
      <c r="EW2279" t="s">
        <v>169</v>
      </c>
      <c r="EX2279"/>
      <c r="EY2279"/>
      <c r="EZ2279"/>
      <c r="FA2279">
        <v>0</v>
      </c>
      <c r="FB2279"/>
      <c r="FC2279"/>
      <c r="FD2279"/>
      <c r="FE2279">
        <v>0</v>
      </c>
      <c r="FF2279"/>
      <c r="FG2279"/>
      <c r="FH2279"/>
      <c r="FI2279"/>
      <c r="FJ2279"/>
      <c r="FK2279"/>
      <c r="FL2279"/>
      <c r="FM2279"/>
      <c r="FN2279"/>
      <c r="FO2279"/>
      <c r="FP2279"/>
      <c r="FQ2279"/>
      <c r="FR2279">
        <v>0</v>
      </c>
      <c r="FS2279">
        <v>0</v>
      </c>
      <c r="FT2279">
        <v>0</v>
      </c>
      <c r="FU2279"/>
      <c r="FV2279"/>
      <c r="FW2279"/>
      <c r="FX2279"/>
      <c r="FY2279"/>
      <c r="FZ2279"/>
      <c r="GA2279"/>
      <c r="GB2279"/>
      <c r="GC2279"/>
      <c r="GD2279"/>
      <c r="GE2279"/>
      <c r="GF2279"/>
      <c r="GG2279"/>
      <c r="GH2279"/>
      <c r="GI2279"/>
      <c r="GJ2279"/>
      <c r="GK2279"/>
    </row>
    <row r="2280" spans="1:193" x14ac:dyDescent="0.2">
      <c r="A2280" t="s">
        <v>1259</v>
      </c>
      <c r="B2280" t="s">
        <v>164</v>
      </c>
      <c r="C2280">
        <v>3310104819</v>
      </c>
      <c r="D2280">
        <v>0</v>
      </c>
      <c r="E2280" t="s">
        <v>165</v>
      </c>
      <c r="F2280" s="5">
        <v>46174</v>
      </c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 t="s">
        <v>174</v>
      </c>
      <c r="AE2280"/>
      <c r="AF2280"/>
      <c r="AG2280"/>
      <c r="AH2280"/>
      <c r="AI2280"/>
      <c r="AJ2280"/>
      <c r="AK2280"/>
      <c r="AL2280"/>
      <c r="AM2280"/>
      <c r="AN2280"/>
      <c r="AO2280"/>
      <c r="AP2280" t="s">
        <v>167</v>
      </c>
      <c r="AQ2280"/>
      <c r="AR2280"/>
      <c r="AS2280"/>
      <c r="AT2280"/>
      <c r="AU2280">
        <v>0</v>
      </c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>
        <v>0</v>
      </c>
      <c r="BN2280">
        <v>0</v>
      </c>
      <c r="BO2280">
        <v>0</v>
      </c>
      <c r="BP2280"/>
      <c r="BQ2280"/>
      <c r="BR2280"/>
      <c r="BS2280" t="s">
        <v>177</v>
      </c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 s="5">
        <v>45627</v>
      </c>
      <c r="DE2280" s="5">
        <v>47817</v>
      </c>
      <c r="DF2280"/>
      <c r="DG2280"/>
      <c r="DH2280"/>
      <c r="DI2280"/>
      <c r="DJ2280"/>
      <c r="DK2280"/>
      <c r="DL2280"/>
      <c r="DM2280"/>
      <c r="DN2280"/>
      <c r="DO2280"/>
      <c r="DP2280"/>
      <c r="DQ2280"/>
      <c r="DR2280"/>
      <c r="DS2280"/>
      <c r="DT2280"/>
      <c r="DU2280"/>
      <c r="DV2280"/>
      <c r="DW2280"/>
      <c r="DX2280"/>
      <c r="DY2280"/>
      <c r="DZ2280"/>
      <c r="EA2280"/>
      <c r="EB2280"/>
      <c r="EC2280" t="s">
        <v>169</v>
      </c>
      <c r="ED2280"/>
      <c r="EE2280"/>
      <c r="EF2280"/>
      <c r="EG2280"/>
      <c r="EH2280"/>
      <c r="EI2280"/>
      <c r="EJ2280"/>
      <c r="EK2280"/>
      <c r="EL2280"/>
      <c r="EM2280"/>
      <c r="EN2280"/>
      <c r="EO2280"/>
      <c r="EP2280"/>
      <c r="EQ2280"/>
      <c r="ER2280"/>
      <c r="ES2280"/>
      <c r="ET2280"/>
      <c r="EU2280"/>
      <c r="EV2280"/>
      <c r="EW2280" t="s">
        <v>169</v>
      </c>
      <c r="EX2280"/>
      <c r="EY2280"/>
      <c r="EZ2280"/>
      <c r="FA2280">
        <v>0</v>
      </c>
      <c r="FB2280"/>
      <c r="FC2280"/>
      <c r="FD2280"/>
      <c r="FE2280">
        <v>0</v>
      </c>
      <c r="FF2280"/>
      <c r="FG2280"/>
      <c r="FH2280"/>
      <c r="FI2280"/>
      <c r="FJ2280"/>
      <c r="FK2280"/>
      <c r="FL2280"/>
      <c r="FM2280"/>
      <c r="FN2280"/>
      <c r="FO2280"/>
      <c r="FP2280"/>
      <c r="FQ2280"/>
      <c r="FR2280">
        <v>0</v>
      </c>
      <c r="FS2280">
        <v>0</v>
      </c>
      <c r="FT2280">
        <v>0</v>
      </c>
      <c r="FU2280"/>
      <c r="FV2280"/>
      <c r="FW2280"/>
      <c r="FX2280"/>
      <c r="FY2280"/>
      <c r="FZ2280"/>
      <c r="GA2280" t="s">
        <v>168</v>
      </c>
      <c r="GB2280" t="s">
        <v>168</v>
      </c>
      <c r="GC2280"/>
      <c r="GD2280" t="s">
        <v>168</v>
      </c>
      <c r="GE2280"/>
      <c r="GF2280"/>
      <c r="GG2280" t="s">
        <v>168</v>
      </c>
      <c r="GH2280"/>
      <c r="GI2280" t="s">
        <v>2474</v>
      </c>
      <c r="GJ2280"/>
      <c r="GK2280"/>
    </row>
    <row r="2281" spans="1:193" x14ac:dyDescent="0.2">
      <c r="A2281" t="s">
        <v>1259</v>
      </c>
      <c r="B2281" t="s">
        <v>170</v>
      </c>
      <c r="C2281">
        <v>3310101245</v>
      </c>
      <c r="D2281">
        <v>0</v>
      </c>
      <c r="E2281" t="s">
        <v>171</v>
      </c>
      <c r="F2281" s="5">
        <v>43434</v>
      </c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 t="s">
        <v>174</v>
      </c>
      <c r="AE2281"/>
      <c r="AF2281"/>
      <c r="AG2281"/>
      <c r="AH2281"/>
      <c r="AI2281"/>
      <c r="AJ2281"/>
      <c r="AK2281"/>
      <c r="AL2281"/>
      <c r="AM2281"/>
      <c r="AN2281"/>
      <c r="AO2281"/>
      <c r="AP2281" t="s">
        <v>167</v>
      </c>
      <c r="AQ2281"/>
      <c r="AR2281"/>
      <c r="AS2281"/>
      <c r="AT2281"/>
      <c r="AU2281">
        <v>0</v>
      </c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>
        <v>0</v>
      </c>
      <c r="BN2281">
        <v>0</v>
      </c>
      <c r="BO2281">
        <v>0</v>
      </c>
      <c r="BP2281"/>
      <c r="BQ2281"/>
      <c r="BR2281"/>
      <c r="BS2281" t="s">
        <v>168</v>
      </c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 t="s">
        <v>175</v>
      </c>
      <c r="CJ2281"/>
      <c r="CK2281" t="s">
        <v>176</v>
      </c>
      <c r="CL2281"/>
      <c r="CM2281"/>
      <c r="CN2281"/>
      <c r="CO2281"/>
      <c r="CP2281"/>
      <c r="CQ2281" t="s">
        <v>168</v>
      </c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 s="5">
        <v>43374</v>
      </c>
      <c r="DE2281" s="5">
        <v>43434</v>
      </c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 t="s">
        <v>169</v>
      </c>
      <c r="ED2281"/>
      <c r="EE2281"/>
      <c r="EF2281"/>
      <c r="EG2281"/>
      <c r="EH2281"/>
      <c r="EI2281"/>
      <c r="EJ2281"/>
      <c r="EK2281"/>
      <c r="EL2281"/>
      <c r="EM2281"/>
      <c r="EN2281"/>
      <c r="EO2281"/>
      <c r="EP2281"/>
      <c r="EQ2281"/>
      <c r="ER2281"/>
      <c r="ES2281"/>
      <c r="ET2281"/>
      <c r="EU2281"/>
      <c r="EV2281"/>
      <c r="EW2281" t="s">
        <v>169</v>
      </c>
      <c r="EX2281"/>
      <c r="EY2281"/>
      <c r="EZ2281"/>
      <c r="FA2281">
        <v>0</v>
      </c>
      <c r="FB2281"/>
      <c r="FC2281"/>
      <c r="FD2281"/>
      <c r="FE2281">
        <v>0</v>
      </c>
      <c r="FF2281"/>
      <c r="FG2281"/>
      <c r="FH2281"/>
      <c r="FI2281"/>
      <c r="FJ2281"/>
      <c r="FK2281"/>
      <c r="FL2281"/>
      <c r="FM2281"/>
      <c r="FN2281"/>
      <c r="FO2281"/>
      <c r="FP2281"/>
      <c r="FQ2281"/>
      <c r="FR2281">
        <v>0</v>
      </c>
      <c r="FS2281">
        <v>0</v>
      </c>
      <c r="FT2281">
        <v>0</v>
      </c>
      <c r="FU2281"/>
      <c r="FV2281"/>
      <c r="FW2281"/>
      <c r="FX2281"/>
      <c r="FY2281"/>
      <c r="FZ2281"/>
      <c r="GA2281"/>
      <c r="GB2281"/>
      <c r="GC2281"/>
      <c r="GD2281"/>
      <c r="GE2281"/>
      <c r="GF2281"/>
      <c r="GG2281"/>
      <c r="GH2281"/>
      <c r="GI2281"/>
      <c r="GJ2281"/>
      <c r="GK2281"/>
    </row>
    <row r="2282" spans="1:193" x14ac:dyDescent="0.2">
      <c r="A2282" t="s">
        <v>1259</v>
      </c>
      <c r="B2282" t="s">
        <v>170</v>
      </c>
      <c r="C2282">
        <v>3310104819</v>
      </c>
      <c r="D2282">
        <v>0</v>
      </c>
      <c r="E2282" t="s">
        <v>165</v>
      </c>
      <c r="F2282" s="5">
        <v>46174</v>
      </c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 t="s">
        <v>174</v>
      </c>
      <c r="AE2282"/>
      <c r="AF2282"/>
      <c r="AG2282"/>
      <c r="AH2282"/>
      <c r="AI2282"/>
      <c r="AJ2282"/>
      <c r="AK2282"/>
      <c r="AL2282"/>
      <c r="AM2282"/>
      <c r="AN2282"/>
      <c r="AO2282"/>
      <c r="AP2282" t="s">
        <v>167</v>
      </c>
      <c r="AQ2282"/>
      <c r="AR2282"/>
      <c r="AS2282"/>
      <c r="AT2282"/>
      <c r="AU2282">
        <v>0</v>
      </c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>
        <v>0</v>
      </c>
      <c r="BN2282">
        <v>0</v>
      </c>
      <c r="BO2282">
        <v>0</v>
      </c>
      <c r="BP2282"/>
      <c r="BQ2282"/>
      <c r="BR2282"/>
      <c r="BS2282" t="s">
        <v>168</v>
      </c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 s="5">
        <v>45627</v>
      </c>
      <c r="DE2282" s="5">
        <v>47817</v>
      </c>
      <c r="DF2282"/>
      <c r="DG2282"/>
      <c r="DH2282"/>
      <c r="DI2282"/>
      <c r="DJ2282"/>
      <c r="DK2282"/>
      <c r="DL2282"/>
      <c r="DM2282"/>
      <c r="DN2282"/>
      <c r="DO2282"/>
      <c r="DP2282"/>
      <c r="DQ2282"/>
      <c r="DR2282"/>
      <c r="DS2282"/>
      <c r="DT2282"/>
      <c r="DU2282"/>
      <c r="DV2282"/>
      <c r="DW2282"/>
      <c r="DX2282"/>
      <c r="DY2282"/>
      <c r="DZ2282"/>
      <c r="EA2282"/>
      <c r="EB2282"/>
      <c r="EC2282" t="s">
        <v>169</v>
      </c>
      <c r="ED2282"/>
      <c r="EE2282"/>
      <c r="EF2282"/>
      <c r="EG2282"/>
      <c r="EH2282"/>
      <c r="EI2282"/>
      <c r="EJ2282"/>
      <c r="EK2282"/>
      <c r="EL2282"/>
      <c r="EM2282"/>
      <c r="EN2282"/>
      <c r="EO2282"/>
      <c r="EP2282"/>
      <c r="EQ2282"/>
      <c r="ER2282"/>
      <c r="ES2282"/>
      <c r="ET2282"/>
      <c r="EU2282"/>
      <c r="EV2282"/>
      <c r="EW2282" t="s">
        <v>169</v>
      </c>
      <c r="EX2282"/>
      <c r="EY2282"/>
      <c r="EZ2282"/>
      <c r="FA2282">
        <v>0</v>
      </c>
      <c r="FB2282"/>
      <c r="FC2282"/>
      <c r="FD2282"/>
      <c r="FE2282">
        <v>0</v>
      </c>
      <c r="FF2282"/>
      <c r="FG2282"/>
      <c r="FH2282"/>
      <c r="FI2282"/>
      <c r="FJ2282"/>
      <c r="FK2282"/>
      <c r="FL2282"/>
      <c r="FM2282"/>
      <c r="FN2282"/>
      <c r="FO2282"/>
      <c r="FP2282"/>
      <c r="FQ2282"/>
      <c r="FR2282">
        <v>0</v>
      </c>
      <c r="FS2282">
        <v>0</v>
      </c>
      <c r="FT2282">
        <v>0</v>
      </c>
      <c r="FU2282"/>
      <c r="FV2282"/>
      <c r="FW2282"/>
      <c r="FX2282"/>
      <c r="FY2282"/>
      <c r="FZ2282"/>
      <c r="GA2282" t="s">
        <v>168</v>
      </c>
      <c r="GB2282" t="s">
        <v>168</v>
      </c>
      <c r="GC2282"/>
      <c r="GD2282" t="s">
        <v>168</v>
      </c>
      <c r="GE2282"/>
      <c r="GF2282"/>
      <c r="GG2282" t="s">
        <v>168</v>
      </c>
      <c r="GH2282"/>
      <c r="GI2282" t="s">
        <v>2491</v>
      </c>
      <c r="GJ2282"/>
      <c r="GK2282"/>
    </row>
    <row r="2283" spans="1:193" x14ac:dyDescent="0.2">
      <c r="A2283" t="s">
        <v>1260</v>
      </c>
      <c r="B2283" t="s">
        <v>164</v>
      </c>
      <c r="C2283">
        <v>3310300771</v>
      </c>
      <c r="D2283">
        <v>0</v>
      </c>
      <c r="E2283" t="s">
        <v>171</v>
      </c>
      <c r="F2283" s="5">
        <v>42400</v>
      </c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 t="s">
        <v>166</v>
      </c>
      <c r="AE2283"/>
      <c r="AF2283"/>
      <c r="AG2283"/>
      <c r="AH2283"/>
      <c r="AI2283"/>
      <c r="AJ2283"/>
      <c r="AK2283"/>
      <c r="AL2283"/>
      <c r="AM2283"/>
      <c r="AN2283"/>
      <c r="AO2283"/>
      <c r="AP2283" t="s">
        <v>167</v>
      </c>
      <c r="AQ2283"/>
      <c r="AR2283"/>
      <c r="AS2283"/>
      <c r="AT2283"/>
      <c r="AU2283">
        <v>0</v>
      </c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>
        <v>0</v>
      </c>
      <c r="BN2283">
        <v>0</v>
      </c>
      <c r="BO2283">
        <v>0</v>
      </c>
      <c r="BP2283"/>
      <c r="BQ2283"/>
      <c r="BR2283"/>
      <c r="BS2283" t="s">
        <v>168</v>
      </c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 t="s">
        <v>168</v>
      </c>
      <c r="CJ2283"/>
      <c r="CK2283"/>
      <c r="CL2283"/>
      <c r="CM2283"/>
      <c r="CN2283"/>
      <c r="CO2283"/>
      <c r="CP2283"/>
      <c r="CQ2283" t="s">
        <v>168</v>
      </c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 s="5">
        <v>42095</v>
      </c>
      <c r="DE2283" s="5">
        <v>42400</v>
      </c>
      <c r="DF2283"/>
      <c r="DG2283"/>
      <c r="DH2283"/>
      <c r="DI2283"/>
      <c r="DJ2283"/>
      <c r="DK2283"/>
      <c r="DL2283"/>
      <c r="DM2283"/>
      <c r="DN2283"/>
      <c r="DO2283"/>
      <c r="DP2283"/>
      <c r="DQ2283"/>
      <c r="DR2283"/>
      <c r="DS2283"/>
      <c r="DT2283"/>
      <c r="DU2283"/>
      <c r="DV2283"/>
      <c r="DW2283"/>
      <c r="DX2283"/>
      <c r="DY2283"/>
      <c r="DZ2283"/>
      <c r="EA2283"/>
      <c r="EB2283"/>
      <c r="EC2283"/>
      <c r="ED2283"/>
      <c r="EE2283"/>
      <c r="EF2283"/>
      <c r="EG2283"/>
      <c r="EH2283"/>
      <c r="EI2283"/>
      <c r="EJ2283"/>
      <c r="EK2283"/>
      <c r="EL2283"/>
      <c r="EM2283"/>
      <c r="EN2283"/>
      <c r="EO2283"/>
      <c r="EP2283"/>
      <c r="EQ2283"/>
      <c r="ER2283"/>
      <c r="ES2283"/>
      <c r="ET2283"/>
      <c r="EU2283"/>
      <c r="EV2283"/>
      <c r="EW2283"/>
      <c r="EX2283"/>
      <c r="EY2283"/>
      <c r="EZ2283"/>
      <c r="FA2283">
        <v>0</v>
      </c>
      <c r="FB2283"/>
      <c r="FC2283"/>
      <c r="FD2283"/>
      <c r="FE2283">
        <v>0</v>
      </c>
      <c r="FF2283"/>
      <c r="FG2283"/>
      <c r="FH2283"/>
      <c r="FI2283"/>
      <c r="FJ2283"/>
      <c r="FK2283"/>
      <c r="FL2283"/>
      <c r="FM2283"/>
      <c r="FN2283"/>
      <c r="FO2283"/>
      <c r="FP2283"/>
      <c r="FQ2283"/>
      <c r="FR2283">
        <v>0</v>
      </c>
      <c r="FS2283">
        <v>0</v>
      </c>
      <c r="FT2283">
        <v>0</v>
      </c>
      <c r="FU2283"/>
      <c r="FV2283"/>
      <c r="FW2283"/>
      <c r="FX2283"/>
      <c r="FY2283"/>
      <c r="FZ2283"/>
      <c r="GA2283"/>
      <c r="GB2283"/>
      <c r="GC2283"/>
      <c r="GD2283"/>
      <c r="GE2283"/>
      <c r="GF2283"/>
      <c r="GG2283"/>
      <c r="GH2283"/>
      <c r="GI2283"/>
      <c r="GJ2283"/>
      <c r="GK2283"/>
    </row>
    <row r="2284" spans="1:193" x14ac:dyDescent="0.2">
      <c r="A2284" t="s">
        <v>1261</v>
      </c>
      <c r="B2284" t="s">
        <v>164</v>
      </c>
      <c r="C2284">
        <v>3310106079</v>
      </c>
      <c r="D2284">
        <v>0</v>
      </c>
      <c r="E2284" t="s">
        <v>165</v>
      </c>
      <c r="F2284" s="5">
        <v>45748</v>
      </c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 t="s">
        <v>174</v>
      </c>
      <c r="AE2284"/>
      <c r="AF2284"/>
      <c r="AG2284"/>
      <c r="AH2284"/>
      <c r="AI2284"/>
      <c r="AJ2284"/>
      <c r="AK2284"/>
      <c r="AL2284"/>
      <c r="AM2284"/>
      <c r="AN2284"/>
      <c r="AO2284"/>
      <c r="AP2284" t="s">
        <v>167</v>
      </c>
      <c r="AQ2284"/>
      <c r="AR2284"/>
      <c r="AS2284"/>
      <c r="AT2284"/>
      <c r="AU2284">
        <v>0</v>
      </c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>
        <v>0</v>
      </c>
      <c r="BN2284">
        <v>0</v>
      </c>
      <c r="BO2284">
        <v>0</v>
      </c>
      <c r="BP2284"/>
      <c r="BQ2284"/>
      <c r="BR2284"/>
      <c r="BS2284" t="s">
        <v>168</v>
      </c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 s="5">
        <v>44774</v>
      </c>
      <c r="DE2284" s="5">
        <v>46965</v>
      </c>
      <c r="DF2284"/>
      <c r="DG2284"/>
      <c r="DH2284"/>
      <c r="DI2284"/>
      <c r="DJ2284"/>
      <c r="DK2284"/>
      <c r="DL2284"/>
      <c r="DM2284"/>
      <c r="DN2284"/>
      <c r="DO2284"/>
      <c r="DP2284"/>
      <c r="DQ2284"/>
      <c r="DR2284"/>
      <c r="DS2284"/>
      <c r="DT2284"/>
      <c r="DU2284"/>
      <c r="DV2284"/>
      <c r="DW2284"/>
      <c r="DX2284"/>
      <c r="DY2284"/>
      <c r="DZ2284"/>
      <c r="EA2284"/>
      <c r="EB2284"/>
      <c r="EC2284" t="s">
        <v>169</v>
      </c>
      <c r="ED2284"/>
      <c r="EE2284"/>
      <c r="EF2284"/>
      <c r="EG2284"/>
      <c r="EH2284"/>
      <c r="EI2284"/>
      <c r="EJ2284"/>
      <c r="EK2284"/>
      <c r="EL2284"/>
      <c r="EM2284"/>
      <c r="EN2284"/>
      <c r="EO2284"/>
      <c r="EP2284"/>
      <c r="EQ2284"/>
      <c r="ER2284"/>
      <c r="ES2284"/>
      <c r="ET2284"/>
      <c r="EU2284"/>
      <c r="EV2284"/>
      <c r="EW2284" t="s">
        <v>169</v>
      </c>
      <c r="EX2284"/>
      <c r="EY2284"/>
      <c r="EZ2284"/>
      <c r="FA2284">
        <v>0</v>
      </c>
      <c r="FB2284"/>
      <c r="FC2284"/>
      <c r="FD2284"/>
      <c r="FE2284">
        <v>0</v>
      </c>
      <c r="FF2284"/>
      <c r="FG2284"/>
      <c r="FH2284"/>
      <c r="FI2284"/>
      <c r="FJ2284"/>
      <c r="FK2284"/>
      <c r="FL2284"/>
      <c r="FM2284"/>
      <c r="FN2284"/>
      <c r="FO2284"/>
      <c r="FP2284"/>
      <c r="FQ2284"/>
      <c r="FR2284">
        <v>0</v>
      </c>
      <c r="FS2284">
        <v>0</v>
      </c>
      <c r="FT2284">
        <v>0</v>
      </c>
      <c r="FU2284"/>
      <c r="FV2284"/>
      <c r="FW2284"/>
      <c r="FX2284"/>
      <c r="FY2284"/>
      <c r="FZ2284"/>
      <c r="GA2284" t="s">
        <v>168</v>
      </c>
      <c r="GB2284" t="s">
        <v>168</v>
      </c>
      <c r="GC2284"/>
      <c r="GD2284" t="s">
        <v>168</v>
      </c>
      <c r="GE2284"/>
      <c r="GF2284"/>
      <c r="GG2284" t="s">
        <v>168</v>
      </c>
      <c r="GH2284"/>
      <c r="GI2284" t="s">
        <v>204</v>
      </c>
      <c r="GJ2284"/>
      <c r="GK2284"/>
    </row>
    <row r="2285" spans="1:193" x14ac:dyDescent="0.2">
      <c r="A2285" t="s">
        <v>1261</v>
      </c>
      <c r="B2285" t="s">
        <v>170</v>
      </c>
      <c r="C2285">
        <v>3310106079</v>
      </c>
      <c r="D2285">
        <v>0</v>
      </c>
      <c r="E2285" t="s">
        <v>165</v>
      </c>
      <c r="F2285" s="5">
        <v>45748</v>
      </c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 t="s">
        <v>174</v>
      </c>
      <c r="AE2285"/>
      <c r="AF2285"/>
      <c r="AG2285"/>
      <c r="AH2285"/>
      <c r="AI2285"/>
      <c r="AJ2285"/>
      <c r="AK2285"/>
      <c r="AL2285"/>
      <c r="AM2285"/>
      <c r="AN2285"/>
      <c r="AO2285"/>
      <c r="AP2285" t="s">
        <v>167</v>
      </c>
      <c r="AQ2285"/>
      <c r="AR2285"/>
      <c r="AS2285"/>
      <c r="AT2285"/>
      <c r="AU2285">
        <v>0</v>
      </c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>
        <v>0</v>
      </c>
      <c r="BN2285">
        <v>0</v>
      </c>
      <c r="BO2285">
        <v>0</v>
      </c>
      <c r="BP2285"/>
      <c r="BQ2285"/>
      <c r="BR2285"/>
      <c r="BS2285" t="s">
        <v>168</v>
      </c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 s="5">
        <v>44774</v>
      </c>
      <c r="DE2285" s="5">
        <v>46965</v>
      </c>
      <c r="DF2285"/>
      <c r="DG2285"/>
      <c r="DH2285"/>
      <c r="DI2285"/>
      <c r="DJ2285"/>
      <c r="DK2285"/>
      <c r="DL2285"/>
      <c r="DM2285"/>
      <c r="DN2285"/>
      <c r="DO2285"/>
      <c r="DP2285"/>
      <c r="DQ2285"/>
      <c r="DR2285"/>
      <c r="DS2285"/>
      <c r="DT2285"/>
      <c r="DU2285"/>
      <c r="DV2285"/>
      <c r="DW2285"/>
      <c r="DX2285"/>
      <c r="DY2285"/>
      <c r="DZ2285"/>
      <c r="EA2285"/>
      <c r="EB2285"/>
      <c r="EC2285" t="s">
        <v>169</v>
      </c>
      <c r="ED2285"/>
      <c r="EE2285"/>
      <c r="EF2285"/>
      <c r="EG2285"/>
      <c r="EH2285"/>
      <c r="EI2285"/>
      <c r="EJ2285"/>
      <c r="EK2285"/>
      <c r="EL2285"/>
      <c r="EM2285"/>
      <c r="EN2285"/>
      <c r="EO2285"/>
      <c r="EP2285"/>
      <c r="EQ2285"/>
      <c r="ER2285"/>
      <c r="ES2285"/>
      <c r="ET2285"/>
      <c r="EU2285"/>
      <c r="EV2285"/>
      <c r="EW2285" t="s">
        <v>169</v>
      </c>
      <c r="EX2285"/>
      <c r="EY2285"/>
      <c r="EZ2285"/>
      <c r="FA2285">
        <v>0</v>
      </c>
      <c r="FB2285"/>
      <c r="FC2285"/>
      <c r="FD2285"/>
      <c r="FE2285">
        <v>0</v>
      </c>
      <c r="FF2285"/>
      <c r="FG2285"/>
      <c r="FH2285"/>
      <c r="FI2285"/>
      <c r="FJ2285"/>
      <c r="FK2285"/>
      <c r="FL2285"/>
      <c r="FM2285"/>
      <c r="FN2285"/>
      <c r="FO2285"/>
      <c r="FP2285"/>
      <c r="FQ2285"/>
      <c r="FR2285">
        <v>0</v>
      </c>
      <c r="FS2285">
        <v>0</v>
      </c>
      <c r="FT2285">
        <v>0</v>
      </c>
      <c r="FU2285"/>
      <c r="FV2285"/>
      <c r="FW2285"/>
      <c r="FX2285"/>
      <c r="FY2285"/>
      <c r="FZ2285"/>
      <c r="GA2285" t="s">
        <v>168</v>
      </c>
      <c r="GB2285" t="s">
        <v>168</v>
      </c>
      <c r="GC2285"/>
      <c r="GD2285" t="s">
        <v>168</v>
      </c>
      <c r="GE2285"/>
      <c r="GF2285"/>
      <c r="GG2285" t="s">
        <v>168</v>
      </c>
      <c r="GH2285"/>
      <c r="GI2285" t="s">
        <v>204</v>
      </c>
      <c r="GJ2285"/>
      <c r="GK2285"/>
    </row>
    <row r="2286" spans="1:193" x14ac:dyDescent="0.2">
      <c r="A2286" t="s">
        <v>1262</v>
      </c>
      <c r="B2286" t="s">
        <v>164</v>
      </c>
      <c r="C2286">
        <v>3310106251</v>
      </c>
      <c r="D2286">
        <v>0</v>
      </c>
      <c r="E2286" t="s">
        <v>165</v>
      </c>
      <c r="F2286" s="5">
        <v>46174</v>
      </c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 t="s">
        <v>174</v>
      </c>
      <c r="AE2286"/>
      <c r="AF2286"/>
      <c r="AG2286"/>
      <c r="AH2286"/>
      <c r="AI2286"/>
      <c r="AJ2286"/>
      <c r="AK2286"/>
      <c r="AL2286"/>
      <c r="AM2286"/>
      <c r="AN2286"/>
      <c r="AO2286"/>
      <c r="AP2286" t="s">
        <v>167</v>
      </c>
      <c r="AQ2286"/>
      <c r="AR2286"/>
      <c r="AS2286"/>
      <c r="AT2286"/>
      <c r="AU2286">
        <v>0</v>
      </c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>
        <v>0</v>
      </c>
      <c r="BN2286">
        <v>0</v>
      </c>
      <c r="BO2286">
        <v>0</v>
      </c>
      <c r="BP2286"/>
      <c r="BQ2286"/>
      <c r="BR2286"/>
      <c r="BS2286" t="s">
        <v>177</v>
      </c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 s="5">
        <v>45017</v>
      </c>
      <c r="DE2286" s="5">
        <v>47208</v>
      </c>
      <c r="DF2286"/>
      <c r="DG2286"/>
      <c r="DH2286"/>
      <c r="DI2286"/>
      <c r="DJ2286"/>
      <c r="DK2286"/>
      <c r="DL2286"/>
      <c r="DM2286"/>
      <c r="DN2286"/>
      <c r="DO2286"/>
      <c r="DP2286"/>
      <c r="DQ2286"/>
      <c r="DR2286"/>
      <c r="DS2286"/>
      <c r="DT2286"/>
      <c r="DU2286"/>
      <c r="DV2286"/>
      <c r="DW2286"/>
      <c r="DX2286"/>
      <c r="DY2286"/>
      <c r="DZ2286"/>
      <c r="EA2286"/>
      <c r="EB2286"/>
      <c r="EC2286" t="s">
        <v>169</v>
      </c>
      <c r="ED2286"/>
      <c r="EE2286"/>
      <c r="EF2286"/>
      <c r="EG2286"/>
      <c r="EH2286"/>
      <c r="EI2286"/>
      <c r="EJ2286"/>
      <c r="EK2286"/>
      <c r="EL2286"/>
      <c r="EM2286"/>
      <c r="EN2286"/>
      <c r="EO2286"/>
      <c r="EP2286"/>
      <c r="EQ2286"/>
      <c r="ER2286"/>
      <c r="ES2286"/>
      <c r="ET2286"/>
      <c r="EU2286"/>
      <c r="EV2286"/>
      <c r="EW2286" t="s">
        <v>169</v>
      </c>
      <c r="EX2286"/>
      <c r="EY2286"/>
      <c r="EZ2286"/>
      <c r="FA2286">
        <v>0</v>
      </c>
      <c r="FB2286"/>
      <c r="FC2286"/>
      <c r="FD2286"/>
      <c r="FE2286">
        <v>0</v>
      </c>
      <c r="FF2286"/>
      <c r="FG2286"/>
      <c r="FH2286"/>
      <c r="FI2286"/>
      <c r="FJ2286"/>
      <c r="FK2286"/>
      <c r="FL2286"/>
      <c r="FM2286"/>
      <c r="FN2286"/>
      <c r="FO2286"/>
      <c r="FP2286"/>
      <c r="FQ2286"/>
      <c r="FR2286">
        <v>0</v>
      </c>
      <c r="FS2286">
        <v>0</v>
      </c>
      <c r="FT2286">
        <v>0</v>
      </c>
      <c r="FU2286"/>
      <c r="FV2286"/>
      <c r="FW2286"/>
      <c r="FX2286"/>
      <c r="FY2286"/>
      <c r="FZ2286"/>
      <c r="GA2286" t="s">
        <v>168</v>
      </c>
      <c r="GB2286" t="s">
        <v>168</v>
      </c>
      <c r="GC2286"/>
      <c r="GD2286" t="s">
        <v>168</v>
      </c>
      <c r="GE2286"/>
      <c r="GF2286"/>
      <c r="GG2286" t="s">
        <v>168</v>
      </c>
      <c r="GH2286"/>
      <c r="GI2286" t="s">
        <v>2474</v>
      </c>
      <c r="GJ2286"/>
      <c r="GK2286"/>
    </row>
    <row r="2287" spans="1:193" x14ac:dyDescent="0.2">
      <c r="A2287" t="s">
        <v>1262</v>
      </c>
      <c r="B2287" t="s">
        <v>170</v>
      </c>
      <c r="C2287">
        <v>3310106251</v>
      </c>
      <c r="D2287">
        <v>0</v>
      </c>
      <c r="E2287" t="s">
        <v>165</v>
      </c>
      <c r="F2287" s="5">
        <v>46174</v>
      </c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 t="s">
        <v>174</v>
      </c>
      <c r="AE2287"/>
      <c r="AF2287"/>
      <c r="AG2287"/>
      <c r="AH2287"/>
      <c r="AI2287"/>
      <c r="AJ2287"/>
      <c r="AK2287"/>
      <c r="AL2287"/>
      <c r="AM2287"/>
      <c r="AN2287"/>
      <c r="AO2287"/>
      <c r="AP2287" t="s">
        <v>167</v>
      </c>
      <c r="AQ2287"/>
      <c r="AR2287"/>
      <c r="AS2287"/>
      <c r="AT2287"/>
      <c r="AU2287">
        <v>0</v>
      </c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>
        <v>0</v>
      </c>
      <c r="BN2287">
        <v>0</v>
      </c>
      <c r="BO2287">
        <v>0</v>
      </c>
      <c r="BP2287"/>
      <c r="BQ2287"/>
      <c r="BR2287"/>
      <c r="BS2287" t="s">
        <v>168</v>
      </c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 s="5">
        <v>45017</v>
      </c>
      <c r="DE2287" s="5">
        <v>47208</v>
      </c>
      <c r="DF2287"/>
      <c r="DG2287"/>
      <c r="DH2287"/>
      <c r="DI2287"/>
      <c r="DJ2287"/>
      <c r="DK2287"/>
      <c r="DL2287"/>
      <c r="DM2287"/>
      <c r="DN2287"/>
      <c r="DO2287"/>
      <c r="DP2287"/>
      <c r="DQ2287"/>
      <c r="DR2287"/>
      <c r="DS2287"/>
      <c r="DT2287"/>
      <c r="DU2287"/>
      <c r="DV2287"/>
      <c r="DW2287"/>
      <c r="DX2287"/>
      <c r="DY2287"/>
      <c r="DZ2287"/>
      <c r="EA2287"/>
      <c r="EB2287"/>
      <c r="EC2287" t="s">
        <v>169</v>
      </c>
      <c r="ED2287"/>
      <c r="EE2287"/>
      <c r="EF2287"/>
      <c r="EG2287"/>
      <c r="EH2287"/>
      <c r="EI2287"/>
      <c r="EJ2287"/>
      <c r="EK2287"/>
      <c r="EL2287"/>
      <c r="EM2287"/>
      <c r="EN2287"/>
      <c r="EO2287"/>
      <c r="EP2287"/>
      <c r="EQ2287"/>
      <c r="ER2287"/>
      <c r="ES2287"/>
      <c r="ET2287"/>
      <c r="EU2287"/>
      <c r="EV2287"/>
      <c r="EW2287" t="s">
        <v>169</v>
      </c>
      <c r="EX2287"/>
      <c r="EY2287"/>
      <c r="EZ2287"/>
      <c r="FA2287">
        <v>0</v>
      </c>
      <c r="FB2287"/>
      <c r="FC2287"/>
      <c r="FD2287"/>
      <c r="FE2287">
        <v>0</v>
      </c>
      <c r="FF2287"/>
      <c r="FG2287"/>
      <c r="FH2287"/>
      <c r="FI2287"/>
      <c r="FJ2287"/>
      <c r="FK2287"/>
      <c r="FL2287"/>
      <c r="FM2287"/>
      <c r="FN2287"/>
      <c r="FO2287"/>
      <c r="FP2287"/>
      <c r="FQ2287"/>
      <c r="FR2287">
        <v>0</v>
      </c>
      <c r="FS2287">
        <v>0</v>
      </c>
      <c r="FT2287">
        <v>0</v>
      </c>
      <c r="FU2287"/>
      <c r="FV2287"/>
      <c r="FW2287"/>
      <c r="FX2287"/>
      <c r="FY2287"/>
      <c r="FZ2287"/>
      <c r="GA2287" t="s">
        <v>168</v>
      </c>
      <c r="GB2287" t="s">
        <v>168</v>
      </c>
      <c r="GC2287"/>
      <c r="GD2287" t="s">
        <v>168</v>
      </c>
      <c r="GE2287"/>
      <c r="GF2287"/>
      <c r="GG2287" t="s">
        <v>168</v>
      </c>
      <c r="GH2287"/>
      <c r="GI2287" t="s">
        <v>2475</v>
      </c>
      <c r="GJ2287"/>
      <c r="GK2287"/>
    </row>
    <row r="2288" spans="1:193" x14ac:dyDescent="0.2">
      <c r="A2288" t="s">
        <v>1263</v>
      </c>
      <c r="B2288" t="s">
        <v>164</v>
      </c>
      <c r="C2288">
        <v>3310106467</v>
      </c>
      <c r="D2288">
        <v>0</v>
      </c>
      <c r="E2288" t="s">
        <v>171</v>
      </c>
      <c r="F2288" s="5">
        <v>45532</v>
      </c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 t="s">
        <v>174</v>
      </c>
      <c r="AE2288"/>
      <c r="AF2288"/>
      <c r="AG2288"/>
      <c r="AH2288"/>
      <c r="AI2288"/>
      <c r="AJ2288"/>
      <c r="AK2288"/>
      <c r="AL2288"/>
      <c r="AM2288"/>
      <c r="AN2288"/>
      <c r="AO2288"/>
      <c r="AP2288" t="s">
        <v>167</v>
      </c>
      <c r="AQ2288"/>
      <c r="AR2288"/>
      <c r="AS2288"/>
      <c r="AT2288"/>
      <c r="AU2288">
        <v>0</v>
      </c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>
        <v>0</v>
      </c>
      <c r="BN2288">
        <v>0</v>
      </c>
      <c r="BO2288">
        <v>0</v>
      </c>
      <c r="BP2288"/>
      <c r="BQ2288"/>
      <c r="BR2288"/>
      <c r="BS2288" t="s">
        <v>168</v>
      </c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 s="5">
        <v>45231</v>
      </c>
      <c r="DE2288" s="5">
        <v>45532</v>
      </c>
      <c r="DF2288"/>
      <c r="DG2288"/>
      <c r="DH2288"/>
      <c r="DI2288"/>
      <c r="DJ2288"/>
      <c r="DK2288"/>
      <c r="DL2288"/>
      <c r="DM2288"/>
      <c r="DN2288"/>
      <c r="DO2288"/>
      <c r="DP2288"/>
      <c r="DQ2288"/>
      <c r="DR2288"/>
      <c r="DS2288"/>
      <c r="DT2288"/>
      <c r="DU2288"/>
      <c r="DV2288"/>
      <c r="DW2288"/>
      <c r="DX2288"/>
      <c r="DY2288"/>
      <c r="DZ2288"/>
      <c r="EA2288"/>
      <c r="EB2288"/>
      <c r="EC2288" t="s">
        <v>169</v>
      </c>
      <c r="ED2288"/>
      <c r="EE2288"/>
      <c r="EF2288"/>
      <c r="EG2288"/>
      <c r="EH2288"/>
      <c r="EI2288"/>
      <c r="EJ2288"/>
      <c r="EK2288"/>
      <c r="EL2288"/>
      <c r="EM2288"/>
      <c r="EN2288"/>
      <c r="EO2288"/>
      <c r="EP2288"/>
      <c r="EQ2288"/>
      <c r="ER2288"/>
      <c r="ES2288"/>
      <c r="ET2288"/>
      <c r="EU2288"/>
      <c r="EV2288"/>
      <c r="EW2288" t="s">
        <v>169</v>
      </c>
      <c r="EX2288"/>
      <c r="EY2288"/>
      <c r="EZ2288"/>
      <c r="FA2288">
        <v>0</v>
      </c>
      <c r="FB2288"/>
      <c r="FC2288"/>
      <c r="FD2288"/>
      <c r="FE2288">
        <v>0</v>
      </c>
      <c r="FF2288"/>
      <c r="FG2288"/>
      <c r="FH2288"/>
      <c r="FI2288"/>
      <c r="FJ2288"/>
      <c r="FK2288"/>
      <c r="FL2288"/>
      <c r="FM2288"/>
      <c r="FN2288"/>
      <c r="FO2288"/>
      <c r="FP2288"/>
      <c r="FQ2288"/>
      <c r="FR2288">
        <v>0</v>
      </c>
      <c r="FS2288">
        <v>0</v>
      </c>
      <c r="FT2288">
        <v>0</v>
      </c>
      <c r="FU2288"/>
      <c r="FV2288"/>
      <c r="FW2288"/>
      <c r="FX2288"/>
      <c r="FY2288"/>
      <c r="FZ2288"/>
      <c r="GA2288" t="s">
        <v>168</v>
      </c>
      <c r="GB2288" t="s">
        <v>168</v>
      </c>
      <c r="GC2288"/>
      <c r="GD2288" t="s">
        <v>168</v>
      </c>
      <c r="GE2288"/>
      <c r="GF2288"/>
      <c r="GG2288"/>
      <c r="GH2288"/>
      <c r="GI2288" t="s">
        <v>204</v>
      </c>
      <c r="GJ2288"/>
      <c r="GK2288"/>
    </row>
    <row r="2289" spans="1:193" x14ac:dyDescent="0.2">
      <c r="A2289" t="s">
        <v>1263</v>
      </c>
      <c r="B2289" t="s">
        <v>170</v>
      </c>
      <c r="C2289">
        <v>3310106467</v>
      </c>
      <c r="D2289">
        <v>0</v>
      </c>
      <c r="E2289" t="s">
        <v>171</v>
      </c>
      <c r="F2289" s="5">
        <v>45532</v>
      </c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 t="s">
        <v>174</v>
      </c>
      <c r="AE2289"/>
      <c r="AF2289"/>
      <c r="AG2289"/>
      <c r="AH2289"/>
      <c r="AI2289"/>
      <c r="AJ2289"/>
      <c r="AK2289"/>
      <c r="AL2289"/>
      <c r="AM2289"/>
      <c r="AN2289"/>
      <c r="AO2289"/>
      <c r="AP2289" t="s">
        <v>167</v>
      </c>
      <c r="AQ2289"/>
      <c r="AR2289"/>
      <c r="AS2289"/>
      <c r="AT2289"/>
      <c r="AU2289">
        <v>0</v>
      </c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>
        <v>0</v>
      </c>
      <c r="BN2289">
        <v>0</v>
      </c>
      <c r="BO2289">
        <v>0</v>
      </c>
      <c r="BP2289"/>
      <c r="BQ2289"/>
      <c r="BR2289"/>
      <c r="BS2289" t="s">
        <v>168</v>
      </c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 s="5">
        <v>45231</v>
      </c>
      <c r="DE2289" s="5">
        <v>45532</v>
      </c>
      <c r="DF2289"/>
      <c r="DG2289"/>
      <c r="DH2289"/>
      <c r="DI2289"/>
      <c r="DJ2289"/>
      <c r="DK2289"/>
      <c r="DL2289"/>
      <c r="DM2289"/>
      <c r="DN2289"/>
      <c r="DO2289"/>
      <c r="DP2289"/>
      <c r="DQ2289"/>
      <c r="DR2289"/>
      <c r="DS2289"/>
      <c r="DT2289"/>
      <c r="DU2289"/>
      <c r="DV2289"/>
      <c r="DW2289"/>
      <c r="DX2289"/>
      <c r="DY2289"/>
      <c r="DZ2289"/>
      <c r="EA2289"/>
      <c r="EB2289"/>
      <c r="EC2289" t="s">
        <v>169</v>
      </c>
      <c r="ED2289"/>
      <c r="EE2289"/>
      <c r="EF2289"/>
      <c r="EG2289"/>
      <c r="EH2289"/>
      <c r="EI2289"/>
      <c r="EJ2289"/>
      <c r="EK2289"/>
      <c r="EL2289"/>
      <c r="EM2289"/>
      <c r="EN2289"/>
      <c r="EO2289"/>
      <c r="EP2289"/>
      <c r="EQ2289"/>
      <c r="ER2289"/>
      <c r="ES2289"/>
      <c r="ET2289"/>
      <c r="EU2289"/>
      <c r="EV2289"/>
      <c r="EW2289" t="s">
        <v>169</v>
      </c>
      <c r="EX2289"/>
      <c r="EY2289"/>
      <c r="EZ2289"/>
      <c r="FA2289">
        <v>0</v>
      </c>
      <c r="FB2289"/>
      <c r="FC2289"/>
      <c r="FD2289"/>
      <c r="FE2289">
        <v>0</v>
      </c>
      <c r="FF2289"/>
      <c r="FG2289"/>
      <c r="FH2289"/>
      <c r="FI2289"/>
      <c r="FJ2289"/>
      <c r="FK2289"/>
      <c r="FL2289"/>
      <c r="FM2289"/>
      <c r="FN2289"/>
      <c r="FO2289"/>
      <c r="FP2289"/>
      <c r="FQ2289"/>
      <c r="FR2289">
        <v>0</v>
      </c>
      <c r="FS2289">
        <v>0</v>
      </c>
      <c r="FT2289">
        <v>0</v>
      </c>
      <c r="FU2289"/>
      <c r="FV2289"/>
      <c r="FW2289"/>
      <c r="FX2289"/>
      <c r="FY2289"/>
      <c r="FZ2289"/>
      <c r="GA2289" t="s">
        <v>168</v>
      </c>
      <c r="GB2289" t="s">
        <v>168</v>
      </c>
      <c r="GC2289"/>
      <c r="GD2289" t="s">
        <v>168</v>
      </c>
      <c r="GE2289"/>
      <c r="GF2289"/>
      <c r="GG2289"/>
      <c r="GH2289"/>
      <c r="GI2289" t="s">
        <v>204</v>
      </c>
      <c r="GJ2289"/>
      <c r="GK2289"/>
    </row>
    <row r="2290" spans="1:193" x14ac:dyDescent="0.2">
      <c r="A2290" t="s">
        <v>1264</v>
      </c>
      <c r="B2290" t="s">
        <v>164</v>
      </c>
      <c r="C2290">
        <v>3310300946</v>
      </c>
      <c r="D2290">
        <v>0</v>
      </c>
      <c r="E2290" t="s">
        <v>165</v>
      </c>
      <c r="F2290" s="5">
        <v>45444</v>
      </c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 t="s">
        <v>166</v>
      </c>
      <c r="AE2290"/>
      <c r="AF2290"/>
      <c r="AG2290"/>
      <c r="AH2290"/>
      <c r="AI2290"/>
      <c r="AJ2290"/>
      <c r="AK2290"/>
      <c r="AL2290"/>
      <c r="AM2290"/>
      <c r="AN2290"/>
      <c r="AO2290"/>
      <c r="AP2290" t="s">
        <v>167</v>
      </c>
      <c r="AQ2290"/>
      <c r="AR2290"/>
      <c r="AS2290"/>
      <c r="AT2290"/>
      <c r="AU2290">
        <v>0</v>
      </c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>
        <v>0</v>
      </c>
      <c r="BN2290">
        <v>0</v>
      </c>
      <c r="BO2290">
        <v>0</v>
      </c>
      <c r="BP2290"/>
      <c r="BQ2290"/>
      <c r="BR2290"/>
      <c r="BS2290" t="s">
        <v>177</v>
      </c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 s="5">
        <v>45108</v>
      </c>
      <c r="DE2290" s="5">
        <v>47299</v>
      </c>
      <c r="DF2290"/>
      <c r="DG2290"/>
      <c r="DH2290"/>
      <c r="DI2290"/>
      <c r="DJ2290"/>
      <c r="DK2290"/>
      <c r="DL2290"/>
      <c r="DM2290"/>
      <c r="DN2290"/>
      <c r="DO2290"/>
      <c r="DP2290"/>
      <c r="DQ2290"/>
      <c r="DR2290"/>
      <c r="DS2290"/>
      <c r="DT2290"/>
      <c r="DU2290"/>
      <c r="DV2290"/>
      <c r="DW2290"/>
      <c r="DX2290"/>
      <c r="DY2290"/>
      <c r="DZ2290"/>
      <c r="EA2290"/>
      <c r="EB2290"/>
      <c r="EC2290" t="s">
        <v>169</v>
      </c>
      <c r="ED2290"/>
      <c r="EE2290"/>
      <c r="EF2290"/>
      <c r="EG2290"/>
      <c r="EH2290"/>
      <c r="EI2290"/>
      <c r="EJ2290"/>
      <c r="EK2290"/>
      <c r="EL2290"/>
      <c r="EM2290"/>
      <c r="EN2290"/>
      <c r="EO2290"/>
      <c r="EP2290"/>
      <c r="EQ2290"/>
      <c r="ER2290"/>
      <c r="ES2290"/>
      <c r="ET2290"/>
      <c r="EU2290"/>
      <c r="EV2290"/>
      <c r="EW2290" t="s">
        <v>169</v>
      </c>
      <c r="EX2290"/>
      <c r="EY2290"/>
      <c r="EZ2290"/>
      <c r="FA2290">
        <v>0</v>
      </c>
      <c r="FB2290"/>
      <c r="FC2290"/>
      <c r="FD2290"/>
      <c r="FE2290">
        <v>0</v>
      </c>
      <c r="FF2290"/>
      <c r="FG2290"/>
      <c r="FH2290"/>
      <c r="FI2290"/>
      <c r="FJ2290"/>
      <c r="FK2290"/>
      <c r="FL2290"/>
      <c r="FM2290"/>
      <c r="FN2290"/>
      <c r="FO2290"/>
      <c r="FP2290"/>
      <c r="FQ2290"/>
      <c r="FR2290">
        <v>0</v>
      </c>
      <c r="FS2290">
        <v>0</v>
      </c>
      <c r="FT2290">
        <v>0</v>
      </c>
      <c r="FU2290"/>
      <c r="FV2290"/>
      <c r="FW2290"/>
      <c r="FX2290"/>
      <c r="FY2290"/>
      <c r="FZ2290"/>
      <c r="GA2290" t="s">
        <v>168</v>
      </c>
      <c r="GB2290" t="s">
        <v>168</v>
      </c>
      <c r="GC2290"/>
      <c r="GD2290" t="s">
        <v>168</v>
      </c>
      <c r="GE2290"/>
      <c r="GF2290"/>
      <c r="GG2290"/>
      <c r="GH2290"/>
      <c r="GI2290" t="s">
        <v>204</v>
      </c>
      <c r="GJ2290"/>
      <c r="GK2290"/>
    </row>
    <row r="2291" spans="1:193" x14ac:dyDescent="0.2">
      <c r="A2291" t="s">
        <v>1264</v>
      </c>
      <c r="B2291" t="s">
        <v>170</v>
      </c>
      <c r="C2291">
        <v>3310300946</v>
      </c>
      <c r="D2291">
        <v>0</v>
      </c>
      <c r="E2291" t="s">
        <v>165</v>
      </c>
      <c r="F2291" s="5">
        <v>45444</v>
      </c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 t="s">
        <v>166</v>
      </c>
      <c r="AE2291"/>
      <c r="AF2291"/>
      <c r="AG2291"/>
      <c r="AH2291"/>
      <c r="AI2291"/>
      <c r="AJ2291"/>
      <c r="AK2291"/>
      <c r="AL2291"/>
      <c r="AM2291"/>
      <c r="AN2291"/>
      <c r="AO2291"/>
      <c r="AP2291" t="s">
        <v>167</v>
      </c>
      <c r="AQ2291"/>
      <c r="AR2291"/>
      <c r="AS2291"/>
      <c r="AT2291"/>
      <c r="AU2291">
        <v>0</v>
      </c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>
        <v>0</v>
      </c>
      <c r="BN2291">
        <v>0</v>
      </c>
      <c r="BO2291">
        <v>0</v>
      </c>
      <c r="BP2291"/>
      <c r="BQ2291"/>
      <c r="BR2291"/>
      <c r="BS2291" t="s">
        <v>168</v>
      </c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 s="5">
        <v>45108</v>
      </c>
      <c r="DE2291" s="5">
        <v>47299</v>
      </c>
      <c r="DF2291"/>
      <c r="DG2291"/>
      <c r="DH2291"/>
      <c r="DI2291"/>
      <c r="DJ2291"/>
      <c r="DK2291"/>
      <c r="DL2291"/>
      <c r="DM2291"/>
      <c r="DN2291"/>
      <c r="DO2291"/>
      <c r="DP2291"/>
      <c r="DQ2291"/>
      <c r="DR2291"/>
      <c r="DS2291"/>
      <c r="DT2291"/>
      <c r="DU2291"/>
      <c r="DV2291"/>
      <c r="DW2291"/>
      <c r="DX2291"/>
      <c r="DY2291"/>
      <c r="DZ2291"/>
      <c r="EA2291"/>
      <c r="EB2291"/>
      <c r="EC2291" t="s">
        <v>169</v>
      </c>
      <c r="ED2291"/>
      <c r="EE2291"/>
      <c r="EF2291"/>
      <c r="EG2291"/>
      <c r="EH2291"/>
      <c r="EI2291"/>
      <c r="EJ2291"/>
      <c r="EK2291"/>
      <c r="EL2291"/>
      <c r="EM2291"/>
      <c r="EN2291"/>
      <c r="EO2291"/>
      <c r="EP2291"/>
      <c r="EQ2291"/>
      <c r="ER2291"/>
      <c r="ES2291"/>
      <c r="ET2291"/>
      <c r="EU2291"/>
      <c r="EV2291"/>
      <c r="EW2291" t="s">
        <v>169</v>
      </c>
      <c r="EX2291"/>
      <c r="EY2291"/>
      <c r="EZ2291"/>
      <c r="FA2291">
        <v>0</v>
      </c>
      <c r="FB2291"/>
      <c r="FC2291"/>
      <c r="FD2291"/>
      <c r="FE2291">
        <v>0</v>
      </c>
      <c r="FF2291"/>
      <c r="FG2291"/>
      <c r="FH2291"/>
      <c r="FI2291"/>
      <c r="FJ2291"/>
      <c r="FK2291"/>
      <c r="FL2291"/>
      <c r="FM2291"/>
      <c r="FN2291"/>
      <c r="FO2291"/>
      <c r="FP2291"/>
      <c r="FQ2291"/>
      <c r="FR2291">
        <v>0</v>
      </c>
      <c r="FS2291">
        <v>0</v>
      </c>
      <c r="FT2291">
        <v>0</v>
      </c>
      <c r="FU2291"/>
      <c r="FV2291"/>
      <c r="FW2291"/>
      <c r="FX2291"/>
      <c r="FY2291"/>
      <c r="FZ2291"/>
      <c r="GA2291" t="s">
        <v>168</v>
      </c>
      <c r="GB2291" t="s">
        <v>168</v>
      </c>
      <c r="GC2291"/>
      <c r="GD2291" t="s">
        <v>168</v>
      </c>
      <c r="GE2291"/>
      <c r="GF2291"/>
      <c r="GG2291"/>
      <c r="GH2291"/>
      <c r="GI2291" t="s">
        <v>204</v>
      </c>
      <c r="GJ2291"/>
      <c r="GK2291"/>
    </row>
    <row r="2292" spans="1:193" x14ac:dyDescent="0.2">
      <c r="A2292" t="s">
        <v>1265</v>
      </c>
      <c r="B2292" t="s">
        <v>164</v>
      </c>
      <c r="C2292">
        <v>3310200781</v>
      </c>
      <c r="D2292">
        <v>0</v>
      </c>
      <c r="E2292" t="s">
        <v>165</v>
      </c>
      <c r="F2292" s="5">
        <v>46113</v>
      </c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 t="s">
        <v>166</v>
      </c>
      <c r="AE2292"/>
      <c r="AF2292"/>
      <c r="AG2292"/>
      <c r="AH2292"/>
      <c r="AI2292"/>
      <c r="AJ2292"/>
      <c r="AK2292"/>
      <c r="AL2292"/>
      <c r="AM2292"/>
      <c r="AN2292"/>
      <c r="AO2292"/>
      <c r="AP2292" t="s">
        <v>167</v>
      </c>
      <c r="AQ2292"/>
      <c r="AR2292"/>
      <c r="AS2292"/>
      <c r="AT2292"/>
      <c r="AU2292">
        <v>0</v>
      </c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>
        <v>0</v>
      </c>
      <c r="BN2292">
        <v>0</v>
      </c>
      <c r="BO2292">
        <v>0</v>
      </c>
      <c r="BP2292"/>
      <c r="BQ2292"/>
      <c r="BR2292"/>
      <c r="BS2292" t="s">
        <v>168</v>
      </c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 s="5">
        <v>45566</v>
      </c>
      <c r="DE2292" s="5">
        <v>47756</v>
      </c>
      <c r="DF2292"/>
      <c r="DG2292"/>
      <c r="DH2292"/>
      <c r="DI2292"/>
      <c r="DJ2292"/>
      <c r="DK2292"/>
      <c r="DL2292"/>
      <c r="DM2292"/>
      <c r="DN2292"/>
      <c r="DO2292"/>
      <c r="DP2292"/>
      <c r="DQ2292"/>
      <c r="DR2292"/>
      <c r="DS2292"/>
      <c r="DT2292"/>
      <c r="DU2292"/>
      <c r="DV2292"/>
      <c r="DW2292"/>
      <c r="DX2292"/>
      <c r="DY2292"/>
      <c r="DZ2292"/>
      <c r="EA2292"/>
      <c r="EB2292"/>
      <c r="EC2292" t="s">
        <v>169</v>
      </c>
      <c r="ED2292"/>
      <c r="EE2292"/>
      <c r="EF2292"/>
      <c r="EG2292"/>
      <c r="EH2292"/>
      <c r="EI2292"/>
      <c r="EJ2292"/>
      <c r="EK2292"/>
      <c r="EL2292"/>
      <c r="EM2292"/>
      <c r="EN2292"/>
      <c r="EO2292"/>
      <c r="EP2292"/>
      <c r="EQ2292"/>
      <c r="ER2292"/>
      <c r="ES2292"/>
      <c r="ET2292"/>
      <c r="EU2292"/>
      <c r="EV2292"/>
      <c r="EW2292" t="s">
        <v>169</v>
      </c>
      <c r="EX2292"/>
      <c r="EY2292"/>
      <c r="EZ2292"/>
      <c r="FA2292">
        <v>0</v>
      </c>
      <c r="FB2292"/>
      <c r="FC2292"/>
      <c r="FD2292"/>
      <c r="FE2292">
        <v>0</v>
      </c>
      <c r="FF2292"/>
      <c r="FG2292"/>
      <c r="FH2292"/>
      <c r="FI2292"/>
      <c r="FJ2292"/>
      <c r="FK2292"/>
      <c r="FL2292"/>
      <c r="FM2292"/>
      <c r="FN2292"/>
      <c r="FO2292"/>
      <c r="FP2292"/>
      <c r="FQ2292"/>
      <c r="FR2292">
        <v>0</v>
      </c>
      <c r="FS2292">
        <v>0</v>
      </c>
      <c r="FT2292">
        <v>0</v>
      </c>
      <c r="FU2292"/>
      <c r="FV2292"/>
      <c r="FW2292"/>
      <c r="FX2292"/>
      <c r="FY2292"/>
      <c r="FZ2292"/>
      <c r="GA2292" t="s">
        <v>168</v>
      </c>
      <c r="GB2292" t="s">
        <v>168</v>
      </c>
      <c r="GC2292"/>
      <c r="GD2292" t="s">
        <v>168</v>
      </c>
      <c r="GE2292"/>
      <c r="GF2292"/>
      <c r="GG2292" t="s">
        <v>168</v>
      </c>
      <c r="GH2292"/>
      <c r="GI2292" t="s">
        <v>204</v>
      </c>
      <c r="GJ2292"/>
      <c r="GK2292"/>
    </row>
    <row r="2293" spans="1:193" x14ac:dyDescent="0.2">
      <c r="A2293" t="s">
        <v>1265</v>
      </c>
      <c r="B2293" t="s">
        <v>170</v>
      </c>
      <c r="C2293">
        <v>3310200781</v>
      </c>
      <c r="D2293">
        <v>0</v>
      </c>
      <c r="E2293" t="s">
        <v>171</v>
      </c>
      <c r="F2293" s="5">
        <v>43738</v>
      </c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 t="s">
        <v>166</v>
      </c>
      <c r="AE2293"/>
      <c r="AF2293"/>
      <c r="AG2293"/>
      <c r="AH2293"/>
      <c r="AI2293"/>
      <c r="AJ2293"/>
      <c r="AK2293"/>
      <c r="AL2293"/>
      <c r="AM2293"/>
      <c r="AN2293"/>
      <c r="AO2293"/>
      <c r="AP2293" t="s">
        <v>167</v>
      </c>
      <c r="AQ2293"/>
      <c r="AR2293"/>
      <c r="AS2293"/>
      <c r="AT2293"/>
      <c r="AU2293">
        <v>0</v>
      </c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>
        <v>0</v>
      </c>
      <c r="BN2293">
        <v>0</v>
      </c>
      <c r="BO2293">
        <v>0</v>
      </c>
      <c r="BP2293"/>
      <c r="BQ2293"/>
      <c r="BR2293"/>
      <c r="BS2293" t="s">
        <v>168</v>
      </c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 t="s">
        <v>168</v>
      </c>
      <c r="CJ2293"/>
      <c r="CK2293"/>
      <c r="CL2293"/>
      <c r="CM2293"/>
      <c r="CN2293"/>
      <c r="CO2293"/>
      <c r="CP2293"/>
      <c r="CQ2293" t="s">
        <v>168</v>
      </c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 s="5">
        <v>43374</v>
      </c>
      <c r="DE2293" s="5">
        <v>43738</v>
      </c>
      <c r="DF2293"/>
      <c r="DG2293"/>
      <c r="DH2293"/>
      <c r="DI2293"/>
      <c r="DJ2293"/>
      <c r="DK2293"/>
      <c r="DL2293"/>
      <c r="DM2293"/>
      <c r="DN2293"/>
      <c r="DO2293"/>
      <c r="DP2293"/>
      <c r="DQ2293"/>
      <c r="DR2293"/>
      <c r="DS2293"/>
      <c r="DT2293"/>
      <c r="DU2293"/>
      <c r="DV2293"/>
      <c r="DW2293"/>
      <c r="DX2293"/>
      <c r="DY2293"/>
      <c r="DZ2293"/>
      <c r="EA2293"/>
      <c r="EB2293"/>
      <c r="EC2293" t="s">
        <v>169</v>
      </c>
      <c r="ED2293"/>
      <c r="EE2293"/>
      <c r="EF2293"/>
      <c r="EG2293"/>
      <c r="EH2293"/>
      <c r="EI2293"/>
      <c r="EJ2293"/>
      <c r="EK2293"/>
      <c r="EL2293"/>
      <c r="EM2293"/>
      <c r="EN2293"/>
      <c r="EO2293"/>
      <c r="EP2293"/>
      <c r="EQ2293"/>
      <c r="ER2293"/>
      <c r="ES2293"/>
      <c r="ET2293"/>
      <c r="EU2293"/>
      <c r="EV2293"/>
      <c r="EW2293" t="s">
        <v>169</v>
      </c>
      <c r="EX2293"/>
      <c r="EY2293"/>
      <c r="EZ2293"/>
      <c r="FA2293">
        <v>0</v>
      </c>
      <c r="FB2293"/>
      <c r="FC2293"/>
      <c r="FD2293"/>
      <c r="FE2293">
        <v>0</v>
      </c>
      <c r="FF2293"/>
      <c r="FG2293"/>
      <c r="FH2293"/>
      <c r="FI2293"/>
      <c r="FJ2293"/>
      <c r="FK2293"/>
      <c r="FL2293"/>
      <c r="FM2293"/>
      <c r="FN2293"/>
      <c r="FO2293"/>
      <c r="FP2293"/>
      <c r="FQ2293"/>
      <c r="FR2293">
        <v>0</v>
      </c>
      <c r="FS2293">
        <v>0</v>
      </c>
      <c r="FT2293">
        <v>0</v>
      </c>
      <c r="FU2293"/>
      <c r="FV2293"/>
      <c r="FW2293"/>
      <c r="FX2293"/>
      <c r="FY2293"/>
      <c r="FZ2293"/>
      <c r="GA2293"/>
      <c r="GB2293"/>
      <c r="GC2293"/>
      <c r="GD2293"/>
      <c r="GE2293"/>
      <c r="GF2293"/>
      <c r="GG2293"/>
      <c r="GH2293"/>
      <c r="GI2293"/>
      <c r="GJ2293"/>
      <c r="GK2293"/>
    </row>
    <row r="2294" spans="1:193" x14ac:dyDescent="0.2">
      <c r="A2294" t="s">
        <v>1266</v>
      </c>
      <c r="B2294" t="s">
        <v>164</v>
      </c>
      <c r="C2294">
        <v>3310101468</v>
      </c>
      <c r="D2294">
        <v>0</v>
      </c>
      <c r="E2294" t="s">
        <v>165</v>
      </c>
      <c r="F2294" s="5">
        <v>45444</v>
      </c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 t="s">
        <v>174</v>
      </c>
      <c r="AE2294"/>
      <c r="AF2294"/>
      <c r="AG2294"/>
      <c r="AH2294"/>
      <c r="AI2294"/>
      <c r="AJ2294"/>
      <c r="AK2294"/>
      <c r="AL2294"/>
      <c r="AM2294"/>
      <c r="AN2294"/>
      <c r="AO2294"/>
      <c r="AP2294" t="s">
        <v>167</v>
      </c>
      <c r="AQ2294"/>
      <c r="AR2294"/>
      <c r="AS2294"/>
      <c r="AT2294"/>
      <c r="AU2294">
        <v>0</v>
      </c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>
        <v>0</v>
      </c>
      <c r="BN2294">
        <v>0</v>
      </c>
      <c r="BO2294">
        <v>0</v>
      </c>
      <c r="BP2294"/>
      <c r="BQ2294"/>
      <c r="BR2294"/>
      <c r="BS2294" t="s">
        <v>168</v>
      </c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 s="5">
        <v>45444</v>
      </c>
      <c r="DE2294" s="5">
        <v>47634</v>
      </c>
      <c r="DF2294"/>
      <c r="DG2294"/>
      <c r="DH2294"/>
      <c r="DI2294"/>
      <c r="DJ2294"/>
      <c r="DK2294"/>
      <c r="DL2294"/>
      <c r="DM2294"/>
      <c r="DN2294"/>
      <c r="DO2294"/>
      <c r="DP2294"/>
      <c r="DQ2294"/>
      <c r="DR2294"/>
      <c r="DS2294"/>
      <c r="DT2294"/>
      <c r="DU2294"/>
      <c r="DV2294"/>
      <c r="DW2294"/>
      <c r="DX2294"/>
      <c r="DY2294"/>
      <c r="DZ2294"/>
      <c r="EA2294"/>
      <c r="EB2294"/>
      <c r="EC2294" t="s">
        <v>169</v>
      </c>
      <c r="ED2294"/>
      <c r="EE2294"/>
      <c r="EF2294"/>
      <c r="EG2294"/>
      <c r="EH2294"/>
      <c r="EI2294"/>
      <c r="EJ2294"/>
      <c r="EK2294"/>
      <c r="EL2294"/>
      <c r="EM2294"/>
      <c r="EN2294"/>
      <c r="EO2294"/>
      <c r="EP2294"/>
      <c r="EQ2294"/>
      <c r="ER2294"/>
      <c r="ES2294"/>
      <c r="ET2294"/>
      <c r="EU2294"/>
      <c r="EV2294"/>
      <c r="EW2294" t="s">
        <v>169</v>
      </c>
      <c r="EX2294"/>
      <c r="EY2294"/>
      <c r="EZ2294"/>
      <c r="FA2294">
        <v>0</v>
      </c>
      <c r="FB2294"/>
      <c r="FC2294"/>
      <c r="FD2294"/>
      <c r="FE2294">
        <v>0</v>
      </c>
      <c r="FF2294"/>
      <c r="FG2294"/>
      <c r="FH2294"/>
      <c r="FI2294"/>
      <c r="FJ2294"/>
      <c r="FK2294"/>
      <c r="FL2294"/>
      <c r="FM2294"/>
      <c r="FN2294"/>
      <c r="FO2294"/>
      <c r="FP2294"/>
      <c r="FQ2294"/>
      <c r="FR2294">
        <v>0</v>
      </c>
      <c r="FS2294">
        <v>0</v>
      </c>
      <c r="FT2294">
        <v>0</v>
      </c>
      <c r="FU2294"/>
      <c r="FV2294"/>
      <c r="FW2294"/>
      <c r="FX2294"/>
      <c r="FY2294"/>
      <c r="FZ2294"/>
      <c r="GA2294" t="s">
        <v>168</v>
      </c>
      <c r="GB2294" t="s">
        <v>168</v>
      </c>
      <c r="GC2294"/>
      <c r="GD2294" t="s">
        <v>168</v>
      </c>
      <c r="GE2294"/>
      <c r="GF2294"/>
      <c r="GG2294"/>
      <c r="GH2294"/>
      <c r="GI2294" t="s">
        <v>177</v>
      </c>
      <c r="GJ2294"/>
      <c r="GK2294"/>
    </row>
    <row r="2295" spans="1:193" x14ac:dyDescent="0.2">
      <c r="A2295" t="s">
        <v>1266</v>
      </c>
      <c r="B2295" t="s">
        <v>170</v>
      </c>
      <c r="C2295">
        <v>3310101468</v>
      </c>
      <c r="D2295">
        <v>0</v>
      </c>
      <c r="E2295" t="s">
        <v>165</v>
      </c>
      <c r="F2295" s="5">
        <v>45444</v>
      </c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 t="s">
        <v>174</v>
      </c>
      <c r="AE2295"/>
      <c r="AF2295"/>
      <c r="AG2295"/>
      <c r="AH2295"/>
      <c r="AI2295"/>
      <c r="AJ2295"/>
      <c r="AK2295"/>
      <c r="AL2295"/>
      <c r="AM2295"/>
      <c r="AN2295"/>
      <c r="AO2295"/>
      <c r="AP2295" t="s">
        <v>167</v>
      </c>
      <c r="AQ2295"/>
      <c r="AR2295"/>
      <c r="AS2295"/>
      <c r="AT2295"/>
      <c r="AU2295">
        <v>0</v>
      </c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>
        <v>0</v>
      </c>
      <c r="BN2295">
        <v>0</v>
      </c>
      <c r="BO2295">
        <v>0</v>
      </c>
      <c r="BP2295"/>
      <c r="BQ2295"/>
      <c r="BR2295"/>
      <c r="BS2295" t="s">
        <v>168</v>
      </c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 s="5">
        <v>45444</v>
      </c>
      <c r="DE2295" s="5">
        <v>47634</v>
      </c>
      <c r="DF2295"/>
      <c r="DG2295"/>
      <c r="DH2295"/>
      <c r="DI2295"/>
      <c r="DJ2295"/>
      <c r="DK2295"/>
      <c r="DL2295"/>
      <c r="DM2295"/>
      <c r="DN2295"/>
      <c r="DO2295"/>
      <c r="DP2295"/>
      <c r="DQ2295"/>
      <c r="DR2295"/>
      <c r="DS2295"/>
      <c r="DT2295"/>
      <c r="DU2295"/>
      <c r="DV2295"/>
      <c r="DW2295"/>
      <c r="DX2295"/>
      <c r="DY2295"/>
      <c r="DZ2295"/>
      <c r="EA2295"/>
      <c r="EB2295"/>
      <c r="EC2295" t="s">
        <v>169</v>
      </c>
      <c r="ED2295"/>
      <c r="EE2295"/>
      <c r="EF2295"/>
      <c r="EG2295"/>
      <c r="EH2295"/>
      <c r="EI2295"/>
      <c r="EJ2295"/>
      <c r="EK2295"/>
      <c r="EL2295"/>
      <c r="EM2295"/>
      <c r="EN2295"/>
      <c r="EO2295"/>
      <c r="EP2295"/>
      <c r="EQ2295"/>
      <c r="ER2295"/>
      <c r="ES2295"/>
      <c r="ET2295"/>
      <c r="EU2295"/>
      <c r="EV2295"/>
      <c r="EW2295" t="s">
        <v>169</v>
      </c>
      <c r="EX2295"/>
      <c r="EY2295"/>
      <c r="EZ2295"/>
      <c r="FA2295">
        <v>0</v>
      </c>
      <c r="FB2295"/>
      <c r="FC2295"/>
      <c r="FD2295"/>
      <c r="FE2295">
        <v>0</v>
      </c>
      <c r="FF2295"/>
      <c r="FG2295"/>
      <c r="FH2295"/>
      <c r="FI2295"/>
      <c r="FJ2295"/>
      <c r="FK2295"/>
      <c r="FL2295"/>
      <c r="FM2295"/>
      <c r="FN2295"/>
      <c r="FO2295"/>
      <c r="FP2295"/>
      <c r="FQ2295"/>
      <c r="FR2295">
        <v>0</v>
      </c>
      <c r="FS2295">
        <v>0</v>
      </c>
      <c r="FT2295">
        <v>0</v>
      </c>
      <c r="FU2295"/>
      <c r="FV2295"/>
      <c r="FW2295"/>
      <c r="FX2295"/>
      <c r="FY2295"/>
      <c r="FZ2295"/>
      <c r="GA2295" t="s">
        <v>168</v>
      </c>
      <c r="GB2295" t="s">
        <v>168</v>
      </c>
      <c r="GC2295"/>
      <c r="GD2295" t="s">
        <v>168</v>
      </c>
      <c r="GE2295"/>
      <c r="GF2295"/>
      <c r="GG2295"/>
      <c r="GH2295"/>
      <c r="GI2295" t="s">
        <v>177</v>
      </c>
      <c r="GJ2295"/>
      <c r="GK2295"/>
    </row>
    <row r="2296" spans="1:193" x14ac:dyDescent="0.2">
      <c r="A2296" t="s">
        <v>1267</v>
      </c>
      <c r="B2296" t="s">
        <v>164</v>
      </c>
      <c r="C2296">
        <v>3313500070</v>
      </c>
      <c r="D2296">
        <v>0</v>
      </c>
      <c r="E2296" t="s">
        <v>165</v>
      </c>
      <c r="F2296" s="5">
        <v>46174</v>
      </c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 t="s">
        <v>166</v>
      </c>
      <c r="AE2296"/>
      <c r="AF2296"/>
      <c r="AG2296"/>
      <c r="AH2296"/>
      <c r="AI2296"/>
      <c r="AJ2296"/>
      <c r="AK2296"/>
      <c r="AL2296"/>
      <c r="AM2296"/>
      <c r="AN2296"/>
      <c r="AO2296"/>
      <c r="AP2296" t="s">
        <v>167</v>
      </c>
      <c r="AQ2296"/>
      <c r="AR2296"/>
      <c r="AS2296"/>
      <c r="AT2296"/>
      <c r="AU2296">
        <v>0</v>
      </c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>
        <v>0</v>
      </c>
      <c r="BN2296">
        <v>0</v>
      </c>
      <c r="BO2296">
        <v>0</v>
      </c>
      <c r="BP2296"/>
      <c r="BQ2296"/>
      <c r="BR2296"/>
      <c r="BS2296" t="s">
        <v>168</v>
      </c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 s="5">
        <v>44440</v>
      </c>
      <c r="DE2296" s="5">
        <v>46630</v>
      </c>
      <c r="DF2296"/>
      <c r="DG2296"/>
      <c r="DH2296"/>
      <c r="DI2296"/>
      <c r="DJ2296"/>
      <c r="DK2296"/>
      <c r="DL2296"/>
      <c r="DM2296"/>
      <c r="DN2296"/>
      <c r="DO2296"/>
      <c r="DP2296"/>
      <c r="DQ2296"/>
      <c r="DR2296"/>
      <c r="DS2296"/>
      <c r="DT2296"/>
      <c r="DU2296"/>
      <c r="DV2296"/>
      <c r="DW2296"/>
      <c r="DX2296"/>
      <c r="DY2296"/>
      <c r="DZ2296"/>
      <c r="EA2296"/>
      <c r="EB2296"/>
      <c r="EC2296" t="s">
        <v>169</v>
      </c>
      <c r="ED2296"/>
      <c r="EE2296"/>
      <c r="EF2296"/>
      <c r="EG2296"/>
      <c r="EH2296"/>
      <c r="EI2296"/>
      <c r="EJ2296"/>
      <c r="EK2296"/>
      <c r="EL2296"/>
      <c r="EM2296"/>
      <c r="EN2296"/>
      <c r="EO2296"/>
      <c r="EP2296"/>
      <c r="EQ2296"/>
      <c r="ER2296"/>
      <c r="ES2296"/>
      <c r="ET2296"/>
      <c r="EU2296"/>
      <c r="EV2296"/>
      <c r="EW2296" t="s">
        <v>169</v>
      </c>
      <c r="EX2296"/>
      <c r="EY2296"/>
      <c r="EZ2296"/>
      <c r="FA2296">
        <v>0</v>
      </c>
      <c r="FB2296"/>
      <c r="FC2296"/>
      <c r="FD2296"/>
      <c r="FE2296">
        <v>0</v>
      </c>
      <c r="FF2296"/>
      <c r="FG2296"/>
      <c r="FH2296"/>
      <c r="FI2296"/>
      <c r="FJ2296"/>
      <c r="FK2296"/>
      <c r="FL2296"/>
      <c r="FM2296"/>
      <c r="FN2296"/>
      <c r="FO2296"/>
      <c r="FP2296"/>
      <c r="FQ2296"/>
      <c r="FR2296">
        <v>0</v>
      </c>
      <c r="FS2296">
        <v>0</v>
      </c>
      <c r="FT2296">
        <v>0</v>
      </c>
      <c r="FU2296"/>
      <c r="FV2296"/>
      <c r="FW2296"/>
      <c r="FX2296"/>
      <c r="FY2296"/>
      <c r="FZ2296"/>
      <c r="GA2296" t="s">
        <v>168</v>
      </c>
      <c r="GB2296" t="s">
        <v>168</v>
      </c>
      <c r="GC2296"/>
      <c r="GD2296" t="s">
        <v>168</v>
      </c>
      <c r="GE2296"/>
      <c r="GF2296"/>
      <c r="GG2296" t="s">
        <v>168</v>
      </c>
      <c r="GH2296"/>
      <c r="GI2296" t="s">
        <v>2475</v>
      </c>
      <c r="GJ2296"/>
      <c r="GK2296"/>
    </row>
    <row r="2297" spans="1:193" x14ac:dyDescent="0.2">
      <c r="A2297" t="s">
        <v>1267</v>
      </c>
      <c r="B2297" t="s">
        <v>170</v>
      </c>
      <c r="C2297">
        <v>3313500070</v>
      </c>
      <c r="D2297">
        <v>0</v>
      </c>
      <c r="E2297" t="s">
        <v>165</v>
      </c>
      <c r="F2297" s="5">
        <v>46174</v>
      </c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 t="s">
        <v>166</v>
      </c>
      <c r="AE2297"/>
      <c r="AF2297"/>
      <c r="AG2297"/>
      <c r="AH2297"/>
      <c r="AI2297"/>
      <c r="AJ2297"/>
      <c r="AK2297"/>
      <c r="AL2297"/>
      <c r="AM2297"/>
      <c r="AN2297"/>
      <c r="AO2297"/>
      <c r="AP2297" t="s">
        <v>167</v>
      </c>
      <c r="AQ2297"/>
      <c r="AR2297"/>
      <c r="AS2297"/>
      <c r="AT2297"/>
      <c r="AU2297">
        <v>0</v>
      </c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>
        <v>0</v>
      </c>
      <c r="BN2297">
        <v>0</v>
      </c>
      <c r="BO2297">
        <v>0</v>
      </c>
      <c r="BP2297"/>
      <c r="BQ2297"/>
      <c r="BR2297"/>
      <c r="BS2297" t="s">
        <v>168</v>
      </c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 s="5">
        <v>44440</v>
      </c>
      <c r="DE2297" s="5">
        <v>46630</v>
      </c>
      <c r="DF2297"/>
      <c r="DG2297"/>
      <c r="DH2297"/>
      <c r="DI2297"/>
      <c r="DJ2297"/>
      <c r="DK2297"/>
      <c r="DL2297"/>
      <c r="DM2297"/>
      <c r="DN2297"/>
      <c r="DO2297"/>
      <c r="DP2297"/>
      <c r="DQ2297"/>
      <c r="DR2297"/>
      <c r="DS2297"/>
      <c r="DT2297"/>
      <c r="DU2297"/>
      <c r="DV2297"/>
      <c r="DW2297"/>
      <c r="DX2297"/>
      <c r="DY2297"/>
      <c r="DZ2297"/>
      <c r="EA2297"/>
      <c r="EB2297"/>
      <c r="EC2297" t="s">
        <v>169</v>
      </c>
      <c r="ED2297"/>
      <c r="EE2297"/>
      <c r="EF2297"/>
      <c r="EG2297"/>
      <c r="EH2297"/>
      <c r="EI2297"/>
      <c r="EJ2297"/>
      <c r="EK2297"/>
      <c r="EL2297"/>
      <c r="EM2297"/>
      <c r="EN2297"/>
      <c r="EO2297"/>
      <c r="EP2297"/>
      <c r="EQ2297"/>
      <c r="ER2297"/>
      <c r="ES2297"/>
      <c r="ET2297"/>
      <c r="EU2297"/>
      <c r="EV2297"/>
      <c r="EW2297" t="s">
        <v>169</v>
      </c>
      <c r="EX2297"/>
      <c r="EY2297"/>
      <c r="EZ2297"/>
      <c r="FA2297">
        <v>0</v>
      </c>
      <c r="FB2297"/>
      <c r="FC2297"/>
      <c r="FD2297"/>
      <c r="FE2297">
        <v>0</v>
      </c>
      <c r="FF2297"/>
      <c r="FG2297"/>
      <c r="FH2297"/>
      <c r="FI2297"/>
      <c r="FJ2297"/>
      <c r="FK2297"/>
      <c r="FL2297"/>
      <c r="FM2297"/>
      <c r="FN2297"/>
      <c r="FO2297"/>
      <c r="FP2297"/>
      <c r="FQ2297"/>
      <c r="FR2297">
        <v>0</v>
      </c>
      <c r="FS2297">
        <v>0</v>
      </c>
      <c r="FT2297">
        <v>0</v>
      </c>
      <c r="FU2297"/>
      <c r="FV2297"/>
      <c r="FW2297"/>
      <c r="FX2297"/>
      <c r="FY2297"/>
      <c r="FZ2297"/>
      <c r="GA2297" t="s">
        <v>168</v>
      </c>
      <c r="GB2297" t="s">
        <v>168</v>
      </c>
      <c r="GC2297"/>
      <c r="GD2297" t="s">
        <v>168</v>
      </c>
      <c r="GE2297"/>
      <c r="GF2297"/>
      <c r="GG2297" t="s">
        <v>168</v>
      </c>
      <c r="GH2297"/>
      <c r="GI2297" t="s">
        <v>2475</v>
      </c>
      <c r="GJ2297"/>
      <c r="GK2297"/>
    </row>
    <row r="2298" spans="1:193" x14ac:dyDescent="0.2">
      <c r="A2298" t="s">
        <v>1268</v>
      </c>
      <c r="B2298" t="s">
        <v>164</v>
      </c>
      <c r="C2298">
        <v>3310800432</v>
      </c>
      <c r="D2298">
        <v>0</v>
      </c>
      <c r="E2298" t="s">
        <v>171</v>
      </c>
      <c r="F2298" s="5">
        <v>44227</v>
      </c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 t="s">
        <v>166</v>
      </c>
      <c r="AE2298"/>
      <c r="AF2298"/>
      <c r="AG2298"/>
      <c r="AH2298"/>
      <c r="AI2298"/>
      <c r="AJ2298"/>
      <c r="AK2298"/>
      <c r="AL2298"/>
      <c r="AM2298"/>
      <c r="AN2298"/>
      <c r="AO2298"/>
      <c r="AP2298" t="s">
        <v>167</v>
      </c>
      <c r="AQ2298"/>
      <c r="AR2298"/>
      <c r="AS2298"/>
      <c r="AT2298"/>
      <c r="AU2298">
        <v>0</v>
      </c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>
        <v>0</v>
      </c>
      <c r="BN2298">
        <v>0</v>
      </c>
      <c r="BO2298">
        <v>0</v>
      </c>
      <c r="BP2298"/>
      <c r="BQ2298"/>
      <c r="BR2298"/>
      <c r="BS2298" t="s">
        <v>168</v>
      </c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 t="s">
        <v>168</v>
      </c>
      <c r="CJ2298"/>
      <c r="CK2298"/>
      <c r="CL2298"/>
      <c r="CM2298"/>
      <c r="CN2298"/>
      <c r="CO2298"/>
      <c r="CP2298"/>
      <c r="CQ2298" t="s">
        <v>168</v>
      </c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 s="5">
        <v>42370</v>
      </c>
      <c r="DE2298" s="5">
        <v>44227</v>
      </c>
      <c r="DF2298"/>
      <c r="DG2298"/>
      <c r="DH2298"/>
      <c r="DI2298"/>
      <c r="DJ2298"/>
      <c r="DK2298"/>
      <c r="DL2298"/>
      <c r="DM2298"/>
      <c r="DN2298"/>
      <c r="DO2298"/>
      <c r="DP2298"/>
      <c r="DQ2298"/>
      <c r="DR2298"/>
      <c r="DS2298"/>
      <c r="DT2298"/>
      <c r="DU2298"/>
      <c r="DV2298"/>
      <c r="DW2298"/>
      <c r="DX2298"/>
      <c r="DY2298"/>
      <c r="DZ2298"/>
      <c r="EA2298"/>
      <c r="EB2298"/>
      <c r="EC2298" t="s">
        <v>169</v>
      </c>
      <c r="ED2298"/>
      <c r="EE2298"/>
      <c r="EF2298"/>
      <c r="EG2298"/>
      <c r="EH2298"/>
      <c r="EI2298"/>
      <c r="EJ2298"/>
      <c r="EK2298"/>
      <c r="EL2298"/>
      <c r="EM2298"/>
      <c r="EN2298"/>
      <c r="EO2298"/>
      <c r="EP2298"/>
      <c r="EQ2298"/>
      <c r="ER2298"/>
      <c r="ES2298"/>
      <c r="ET2298"/>
      <c r="EU2298"/>
      <c r="EV2298"/>
      <c r="EW2298" t="s">
        <v>169</v>
      </c>
      <c r="EX2298" t="s">
        <v>168</v>
      </c>
      <c r="EY2298"/>
      <c r="EZ2298"/>
      <c r="FA2298">
        <v>0</v>
      </c>
      <c r="FB2298"/>
      <c r="FC2298"/>
      <c r="FD2298"/>
      <c r="FE2298">
        <v>0</v>
      </c>
      <c r="FF2298"/>
      <c r="FG2298"/>
      <c r="FH2298"/>
      <c r="FI2298"/>
      <c r="FJ2298"/>
      <c r="FK2298"/>
      <c r="FL2298"/>
      <c r="FM2298"/>
      <c r="FN2298"/>
      <c r="FO2298"/>
      <c r="FP2298"/>
      <c r="FQ2298"/>
      <c r="FR2298">
        <v>0</v>
      </c>
      <c r="FS2298">
        <v>0</v>
      </c>
      <c r="FT2298">
        <v>0</v>
      </c>
      <c r="FU2298"/>
      <c r="FV2298"/>
      <c r="FW2298"/>
      <c r="FX2298"/>
      <c r="FY2298"/>
      <c r="FZ2298"/>
      <c r="GA2298"/>
      <c r="GB2298"/>
      <c r="GC2298"/>
      <c r="GD2298"/>
      <c r="GE2298"/>
      <c r="GF2298"/>
      <c r="GG2298"/>
      <c r="GH2298"/>
      <c r="GI2298"/>
      <c r="GJ2298"/>
      <c r="GK2298"/>
    </row>
    <row r="2299" spans="1:193" x14ac:dyDescent="0.2">
      <c r="A2299" t="s">
        <v>1268</v>
      </c>
      <c r="B2299" t="s">
        <v>170</v>
      </c>
      <c r="C2299">
        <v>3310800432</v>
      </c>
      <c r="D2299">
        <v>0</v>
      </c>
      <c r="E2299" t="s">
        <v>171</v>
      </c>
      <c r="F2299" s="5">
        <v>44227</v>
      </c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 t="s">
        <v>166</v>
      </c>
      <c r="AE2299"/>
      <c r="AF2299"/>
      <c r="AG2299"/>
      <c r="AH2299"/>
      <c r="AI2299"/>
      <c r="AJ2299"/>
      <c r="AK2299"/>
      <c r="AL2299"/>
      <c r="AM2299"/>
      <c r="AN2299"/>
      <c r="AO2299"/>
      <c r="AP2299" t="s">
        <v>167</v>
      </c>
      <c r="AQ2299"/>
      <c r="AR2299"/>
      <c r="AS2299"/>
      <c r="AT2299"/>
      <c r="AU2299">
        <v>0</v>
      </c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>
        <v>0</v>
      </c>
      <c r="BN2299">
        <v>0</v>
      </c>
      <c r="BO2299">
        <v>0</v>
      </c>
      <c r="BP2299"/>
      <c r="BQ2299"/>
      <c r="BR2299"/>
      <c r="BS2299" t="s">
        <v>168</v>
      </c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 t="s">
        <v>168</v>
      </c>
      <c r="CJ2299"/>
      <c r="CK2299"/>
      <c r="CL2299"/>
      <c r="CM2299"/>
      <c r="CN2299"/>
      <c r="CO2299"/>
      <c r="CP2299"/>
      <c r="CQ2299" t="s">
        <v>168</v>
      </c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 s="5">
        <v>42370</v>
      </c>
      <c r="DE2299" s="5">
        <v>44227</v>
      </c>
      <c r="DF2299"/>
      <c r="DG2299"/>
      <c r="DH2299"/>
      <c r="DI2299"/>
      <c r="DJ2299"/>
      <c r="DK2299"/>
      <c r="DL2299"/>
      <c r="DM2299"/>
      <c r="DN2299"/>
      <c r="DO2299"/>
      <c r="DP2299"/>
      <c r="DQ2299"/>
      <c r="DR2299"/>
      <c r="DS2299"/>
      <c r="DT2299"/>
      <c r="DU2299"/>
      <c r="DV2299"/>
      <c r="DW2299"/>
      <c r="DX2299"/>
      <c r="DY2299"/>
      <c r="DZ2299"/>
      <c r="EA2299"/>
      <c r="EB2299"/>
      <c r="EC2299" t="s">
        <v>169</v>
      </c>
      <c r="ED2299"/>
      <c r="EE2299"/>
      <c r="EF2299"/>
      <c r="EG2299"/>
      <c r="EH2299"/>
      <c r="EI2299"/>
      <c r="EJ2299"/>
      <c r="EK2299"/>
      <c r="EL2299"/>
      <c r="EM2299"/>
      <c r="EN2299"/>
      <c r="EO2299"/>
      <c r="EP2299"/>
      <c r="EQ2299"/>
      <c r="ER2299"/>
      <c r="ES2299"/>
      <c r="ET2299"/>
      <c r="EU2299"/>
      <c r="EV2299"/>
      <c r="EW2299" t="s">
        <v>169</v>
      </c>
      <c r="EX2299" t="s">
        <v>168</v>
      </c>
      <c r="EY2299"/>
      <c r="EZ2299"/>
      <c r="FA2299">
        <v>0</v>
      </c>
      <c r="FB2299"/>
      <c r="FC2299"/>
      <c r="FD2299"/>
      <c r="FE2299">
        <v>0</v>
      </c>
      <c r="FF2299"/>
      <c r="FG2299"/>
      <c r="FH2299"/>
      <c r="FI2299"/>
      <c r="FJ2299"/>
      <c r="FK2299"/>
      <c r="FL2299"/>
      <c r="FM2299"/>
      <c r="FN2299"/>
      <c r="FO2299"/>
      <c r="FP2299"/>
      <c r="FQ2299"/>
      <c r="FR2299">
        <v>0</v>
      </c>
      <c r="FS2299">
        <v>0</v>
      </c>
      <c r="FT2299">
        <v>0</v>
      </c>
      <c r="FU2299"/>
      <c r="FV2299"/>
      <c r="FW2299"/>
      <c r="FX2299"/>
      <c r="FY2299"/>
      <c r="FZ2299"/>
      <c r="GA2299"/>
      <c r="GB2299"/>
      <c r="GC2299"/>
      <c r="GD2299"/>
      <c r="GE2299"/>
      <c r="GF2299"/>
      <c r="GG2299"/>
      <c r="GH2299"/>
      <c r="GI2299"/>
      <c r="GJ2299"/>
      <c r="GK2299"/>
    </row>
    <row r="2300" spans="1:193" x14ac:dyDescent="0.2">
      <c r="A2300" t="s">
        <v>1268</v>
      </c>
      <c r="B2300" t="s">
        <v>172</v>
      </c>
      <c r="C2300">
        <v>3310800432</v>
      </c>
      <c r="D2300">
        <v>0</v>
      </c>
      <c r="E2300" t="s">
        <v>171</v>
      </c>
      <c r="F2300" s="5">
        <v>44227</v>
      </c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 t="s">
        <v>166</v>
      </c>
      <c r="AE2300"/>
      <c r="AF2300"/>
      <c r="AG2300"/>
      <c r="AH2300"/>
      <c r="AI2300"/>
      <c r="AJ2300"/>
      <c r="AK2300"/>
      <c r="AL2300"/>
      <c r="AM2300"/>
      <c r="AN2300"/>
      <c r="AO2300"/>
      <c r="AP2300" t="s">
        <v>167</v>
      </c>
      <c r="AQ2300"/>
      <c r="AR2300"/>
      <c r="AS2300"/>
      <c r="AT2300"/>
      <c r="AU2300">
        <v>0</v>
      </c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>
        <v>0</v>
      </c>
      <c r="BN2300">
        <v>0</v>
      </c>
      <c r="BO2300">
        <v>0</v>
      </c>
      <c r="BP2300"/>
      <c r="BQ2300"/>
      <c r="BR2300"/>
      <c r="BS2300" t="s">
        <v>168</v>
      </c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 t="s">
        <v>168</v>
      </c>
      <c r="CJ2300"/>
      <c r="CK2300"/>
      <c r="CL2300"/>
      <c r="CM2300"/>
      <c r="CN2300"/>
      <c r="CO2300"/>
      <c r="CP2300"/>
      <c r="CQ2300" t="s">
        <v>168</v>
      </c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 s="5">
        <v>42370</v>
      </c>
      <c r="DE2300" s="5">
        <v>44227</v>
      </c>
      <c r="DF2300"/>
      <c r="DG2300"/>
      <c r="DH2300"/>
      <c r="DI2300"/>
      <c r="DJ2300"/>
      <c r="DK2300"/>
      <c r="DL2300"/>
      <c r="DM2300"/>
      <c r="DN2300"/>
      <c r="DO2300"/>
      <c r="DP2300"/>
      <c r="DQ2300"/>
      <c r="DR2300"/>
      <c r="DS2300"/>
      <c r="DT2300"/>
      <c r="DU2300"/>
      <c r="DV2300"/>
      <c r="DW2300"/>
      <c r="DX2300"/>
      <c r="DY2300"/>
      <c r="DZ2300"/>
      <c r="EA2300"/>
      <c r="EB2300"/>
      <c r="EC2300"/>
      <c r="ED2300"/>
      <c r="EE2300"/>
      <c r="EF2300"/>
      <c r="EG2300"/>
      <c r="EH2300"/>
      <c r="EI2300"/>
      <c r="EJ2300"/>
      <c r="EK2300"/>
      <c r="EL2300"/>
      <c r="EM2300"/>
      <c r="EN2300"/>
      <c r="EO2300"/>
      <c r="EP2300"/>
      <c r="EQ2300"/>
      <c r="ER2300"/>
      <c r="ES2300"/>
      <c r="ET2300"/>
      <c r="EU2300"/>
      <c r="EV2300"/>
      <c r="EW2300" t="s">
        <v>169</v>
      </c>
      <c r="EX2300" t="s">
        <v>168</v>
      </c>
      <c r="EY2300"/>
      <c r="EZ2300"/>
      <c r="FA2300">
        <v>0</v>
      </c>
      <c r="FB2300"/>
      <c r="FC2300"/>
      <c r="FD2300"/>
      <c r="FE2300">
        <v>0</v>
      </c>
      <c r="FF2300"/>
      <c r="FG2300"/>
      <c r="FH2300"/>
      <c r="FI2300"/>
      <c r="FJ2300"/>
      <c r="FK2300"/>
      <c r="FL2300"/>
      <c r="FM2300"/>
      <c r="FN2300"/>
      <c r="FO2300"/>
      <c r="FP2300"/>
      <c r="FQ2300"/>
      <c r="FR2300">
        <v>0</v>
      </c>
      <c r="FS2300">
        <v>0</v>
      </c>
      <c r="FT2300">
        <v>0</v>
      </c>
      <c r="FU2300"/>
      <c r="FV2300"/>
      <c r="FW2300"/>
      <c r="FX2300"/>
      <c r="FY2300"/>
      <c r="FZ2300"/>
      <c r="GA2300"/>
      <c r="GB2300"/>
      <c r="GC2300"/>
      <c r="GD2300"/>
      <c r="GE2300"/>
      <c r="GF2300"/>
      <c r="GG2300"/>
      <c r="GH2300"/>
      <c r="GI2300"/>
      <c r="GJ2300"/>
      <c r="GK2300"/>
    </row>
    <row r="2301" spans="1:193" x14ac:dyDescent="0.2">
      <c r="A2301" t="s">
        <v>1269</v>
      </c>
      <c r="B2301" t="s">
        <v>164</v>
      </c>
      <c r="C2301">
        <v>3310104090</v>
      </c>
      <c r="D2301">
        <v>0</v>
      </c>
      <c r="E2301" t="s">
        <v>165</v>
      </c>
      <c r="F2301" s="5">
        <v>45748</v>
      </c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 t="s">
        <v>174</v>
      </c>
      <c r="AE2301"/>
      <c r="AF2301"/>
      <c r="AG2301"/>
      <c r="AH2301"/>
      <c r="AI2301"/>
      <c r="AJ2301"/>
      <c r="AK2301"/>
      <c r="AL2301"/>
      <c r="AM2301"/>
      <c r="AN2301"/>
      <c r="AO2301"/>
      <c r="AP2301" t="s">
        <v>167</v>
      </c>
      <c r="AQ2301"/>
      <c r="AR2301"/>
      <c r="AS2301"/>
      <c r="AT2301"/>
      <c r="AU2301">
        <v>0</v>
      </c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>
        <v>0</v>
      </c>
      <c r="BN2301">
        <v>0</v>
      </c>
      <c r="BO2301">
        <v>0</v>
      </c>
      <c r="BP2301"/>
      <c r="BQ2301"/>
      <c r="BR2301"/>
      <c r="BS2301" t="s">
        <v>168</v>
      </c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 s="5">
        <v>44713</v>
      </c>
      <c r="DE2301" s="5">
        <v>46904</v>
      </c>
      <c r="DF2301"/>
      <c r="DG2301"/>
      <c r="DH2301"/>
      <c r="DI2301"/>
      <c r="DJ2301"/>
      <c r="DK2301"/>
      <c r="DL2301"/>
      <c r="DM2301"/>
      <c r="DN2301"/>
      <c r="DO2301"/>
      <c r="DP2301"/>
      <c r="DQ2301"/>
      <c r="DR2301"/>
      <c r="DS2301"/>
      <c r="DT2301"/>
      <c r="DU2301"/>
      <c r="DV2301"/>
      <c r="DW2301"/>
      <c r="DX2301"/>
      <c r="DY2301"/>
      <c r="DZ2301"/>
      <c r="EA2301"/>
      <c r="EB2301"/>
      <c r="EC2301" t="s">
        <v>169</v>
      </c>
      <c r="ED2301"/>
      <c r="EE2301"/>
      <c r="EF2301"/>
      <c r="EG2301"/>
      <c r="EH2301"/>
      <c r="EI2301"/>
      <c r="EJ2301"/>
      <c r="EK2301"/>
      <c r="EL2301"/>
      <c r="EM2301"/>
      <c r="EN2301"/>
      <c r="EO2301"/>
      <c r="EP2301"/>
      <c r="EQ2301"/>
      <c r="ER2301"/>
      <c r="ES2301"/>
      <c r="ET2301"/>
      <c r="EU2301"/>
      <c r="EV2301"/>
      <c r="EW2301" t="s">
        <v>169</v>
      </c>
      <c r="EX2301"/>
      <c r="EY2301"/>
      <c r="EZ2301"/>
      <c r="FA2301">
        <v>0</v>
      </c>
      <c r="FB2301"/>
      <c r="FC2301"/>
      <c r="FD2301"/>
      <c r="FE2301">
        <v>0</v>
      </c>
      <c r="FF2301"/>
      <c r="FG2301"/>
      <c r="FH2301"/>
      <c r="FI2301"/>
      <c r="FJ2301"/>
      <c r="FK2301"/>
      <c r="FL2301"/>
      <c r="FM2301"/>
      <c r="FN2301"/>
      <c r="FO2301"/>
      <c r="FP2301"/>
      <c r="FQ2301"/>
      <c r="FR2301">
        <v>0</v>
      </c>
      <c r="FS2301">
        <v>0</v>
      </c>
      <c r="FT2301">
        <v>0</v>
      </c>
      <c r="FU2301"/>
      <c r="FV2301"/>
      <c r="FW2301"/>
      <c r="FX2301"/>
      <c r="FY2301"/>
      <c r="FZ2301"/>
      <c r="GA2301" t="s">
        <v>168</v>
      </c>
      <c r="GB2301" t="s">
        <v>168</v>
      </c>
      <c r="GC2301"/>
      <c r="GD2301" t="s">
        <v>168</v>
      </c>
      <c r="GE2301"/>
      <c r="GF2301"/>
      <c r="GG2301" t="s">
        <v>168</v>
      </c>
      <c r="GH2301"/>
      <c r="GI2301" t="s">
        <v>309</v>
      </c>
      <c r="GJ2301"/>
      <c r="GK2301"/>
    </row>
    <row r="2302" spans="1:193" x14ac:dyDescent="0.2">
      <c r="A2302" t="s">
        <v>1269</v>
      </c>
      <c r="B2302" t="s">
        <v>170</v>
      </c>
      <c r="C2302">
        <v>3310104090</v>
      </c>
      <c r="D2302">
        <v>0</v>
      </c>
      <c r="E2302" t="s">
        <v>165</v>
      </c>
      <c r="F2302" s="5">
        <v>45748</v>
      </c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 t="s">
        <v>174</v>
      </c>
      <c r="AE2302"/>
      <c r="AF2302"/>
      <c r="AG2302"/>
      <c r="AH2302"/>
      <c r="AI2302"/>
      <c r="AJ2302"/>
      <c r="AK2302"/>
      <c r="AL2302"/>
      <c r="AM2302"/>
      <c r="AN2302"/>
      <c r="AO2302"/>
      <c r="AP2302" t="s">
        <v>167</v>
      </c>
      <c r="AQ2302"/>
      <c r="AR2302"/>
      <c r="AS2302"/>
      <c r="AT2302"/>
      <c r="AU2302">
        <v>0</v>
      </c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>
        <v>0</v>
      </c>
      <c r="BN2302">
        <v>0</v>
      </c>
      <c r="BO2302">
        <v>0</v>
      </c>
      <c r="BP2302"/>
      <c r="BQ2302"/>
      <c r="BR2302"/>
      <c r="BS2302" t="s">
        <v>168</v>
      </c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 s="5">
        <v>44713</v>
      </c>
      <c r="DE2302" s="5">
        <v>46904</v>
      </c>
      <c r="DF2302"/>
      <c r="DG2302"/>
      <c r="DH2302"/>
      <c r="DI2302"/>
      <c r="DJ2302"/>
      <c r="DK2302"/>
      <c r="DL2302"/>
      <c r="DM2302"/>
      <c r="DN2302"/>
      <c r="DO2302"/>
      <c r="DP2302"/>
      <c r="DQ2302"/>
      <c r="DR2302"/>
      <c r="DS2302"/>
      <c r="DT2302"/>
      <c r="DU2302"/>
      <c r="DV2302"/>
      <c r="DW2302"/>
      <c r="DX2302"/>
      <c r="DY2302"/>
      <c r="DZ2302"/>
      <c r="EA2302"/>
      <c r="EB2302"/>
      <c r="EC2302" t="s">
        <v>169</v>
      </c>
      <c r="ED2302"/>
      <c r="EE2302"/>
      <c r="EF2302"/>
      <c r="EG2302"/>
      <c r="EH2302"/>
      <c r="EI2302"/>
      <c r="EJ2302"/>
      <c r="EK2302"/>
      <c r="EL2302"/>
      <c r="EM2302"/>
      <c r="EN2302"/>
      <c r="EO2302"/>
      <c r="EP2302"/>
      <c r="EQ2302"/>
      <c r="ER2302"/>
      <c r="ES2302"/>
      <c r="ET2302"/>
      <c r="EU2302"/>
      <c r="EV2302"/>
      <c r="EW2302" t="s">
        <v>169</v>
      </c>
      <c r="EX2302"/>
      <c r="EY2302"/>
      <c r="EZ2302"/>
      <c r="FA2302">
        <v>0</v>
      </c>
      <c r="FB2302"/>
      <c r="FC2302"/>
      <c r="FD2302"/>
      <c r="FE2302">
        <v>0</v>
      </c>
      <c r="FF2302"/>
      <c r="FG2302"/>
      <c r="FH2302"/>
      <c r="FI2302"/>
      <c r="FJ2302"/>
      <c r="FK2302"/>
      <c r="FL2302"/>
      <c r="FM2302"/>
      <c r="FN2302"/>
      <c r="FO2302"/>
      <c r="FP2302"/>
      <c r="FQ2302"/>
      <c r="FR2302">
        <v>0</v>
      </c>
      <c r="FS2302">
        <v>0</v>
      </c>
      <c r="FT2302">
        <v>0</v>
      </c>
      <c r="FU2302"/>
      <c r="FV2302"/>
      <c r="FW2302"/>
      <c r="FX2302"/>
      <c r="FY2302"/>
      <c r="FZ2302"/>
      <c r="GA2302" t="s">
        <v>168</v>
      </c>
      <c r="GB2302" t="s">
        <v>168</v>
      </c>
      <c r="GC2302"/>
      <c r="GD2302" t="s">
        <v>168</v>
      </c>
      <c r="GE2302"/>
      <c r="GF2302"/>
      <c r="GG2302" t="s">
        <v>168</v>
      </c>
      <c r="GH2302"/>
      <c r="GI2302" t="s">
        <v>309</v>
      </c>
      <c r="GJ2302"/>
      <c r="GK2302"/>
    </row>
    <row r="2303" spans="1:193" x14ac:dyDescent="0.2">
      <c r="A2303" t="s">
        <v>1269</v>
      </c>
      <c r="B2303" t="s">
        <v>172</v>
      </c>
      <c r="C2303">
        <v>3310104090</v>
      </c>
      <c r="D2303">
        <v>0</v>
      </c>
      <c r="E2303" t="s">
        <v>171</v>
      </c>
      <c r="F2303" s="5">
        <v>43008</v>
      </c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 t="s">
        <v>185</v>
      </c>
      <c r="AE2303"/>
      <c r="AF2303"/>
      <c r="AG2303"/>
      <c r="AH2303"/>
      <c r="AI2303"/>
      <c r="AJ2303"/>
      <c r="AK2303"/>
      <c r="AL2303"/>
      <c r="AM2303"/>
      <c r="AN2303"/>
      <c r="AO2303"/>
      <c r="AP2303" t="s">
        <v>167</v>
      </c>
      <c r="AQ2303"/>
      <c r="AR2303"/>
      <c r="AS2303"/>
      <c r="AT2303"/>
      <c r="AU2303">
        <v>0</v>
      </c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>
        <v>0</v>
      </c>
      <c r="BN2303">
        <v>0</v>
      </c>
      <c r="BO2303">
        <v>0</v>
      </c>
      <c r="BP2303"/>
      <c r="BQ2303"/>
      <c r="BR2303"/>
      <c r="BS2303" t="s">
        <v>168</v>
      </c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 t="s">
        <v>175</v>
      </c>
      <c r="CJ2303"/>
      <c r="CK2303" t="s">
        <v>204</v>
      </c>
      <c r="CL2303"/>
      <c r="CM2303"/>
      <c r="CN2303"/>
      <c r="CO2303"/>
      <c r="CP2303"/>
      <c r="CQ2303" t="s">
        <v>168</v>
      </c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 s="5">
        <v>42522</v>
      </c>
      <c r="DE2303" s="5">
        <v>43008</v>
      </c>
      <c r="DF2303"/>
      <c r="DG2303"/>
      <c r="DH2303"/>
      <c r="DI2303"/>
      <c r="DJ2303"/>
      <c r="DK2303"/>
      <c r="DL2303"/>
      <c r="DM2303"/>
      <c r="DN2303"/>
      <c r="DO2303"/>
      <c r="DP2303"/>
      <c r="DQ2303"/>
      <c r="DR2303"/>
      <c r="DS2303"/>
      <c r="DT2303"/>
      <c r="DU2303"/>
      <c r="DV2303"/>
      <c r="DW2303"/>
      <c r="DX2303"/>
      <c r="DY2303"/>
      <c r="DZ2303"/>
      <c r="EA2303"/>
      <c r="EB2303"/>
      <c r="EC2303"/>
      <c r="ED2303"/>
      <c r="EE2303"/>
      <c r="EF2303"/>
      <c r="EG2303"/>
      <c r="EH2303"/>
      <c r="EI2303"/>
      <c r="EJ2303"/>
      <c r="EK2303"/>
      <c r="EL2303"/>
      <c r="EM2303"/>
      <c r="EN2303"/>
      <c r="EO2303"/>
      <c r="EP2303"/>
      <c r="EQ2303"/>
      <c r="ER2303"/>
      <c r="ES2303"/>
      <c r="ET2303"/>
      <c r="EU2303"/>
      <c r="EV2303"/>
      <c r="EW2303"/>
      <c r="EX2303"/>
      <c r="EY2303"/>
      <c r="EZ2303"/>
      <c r="FA2303">
        <v>0</v>
      </c>
      <c r="FB2303"/>
      <c r="FC2303"/>
      <c r="FD2303"/>
      <c r="FE2303">
        <v>0</v>
      </c>
      <c r="FF2303"/>
      <c r="FG2303"/>
      <c r="FH2303"/>
      <c r="FI2303"/>
      <c r="FJ2303"/>
      <c r="FK2303"/>
      <c r="FL2303"/>
      <c r="FM2303"/>
      <c r="FN2303"/>
      <c r="FO2303"/>
      <c r="FP2303"/>
      <c r="FQ2303"/>
      <c r="FR2303">
        <v>0</v>
      </c>
      <c r="FS2303">
        <v>0</v>
      </c>
      <c r="FT2303">
        <v>0</v>
      </c>
      <c r="FU2303"/>
      <c r="FV2303"/>
      <c r="FW2303"/>
      <c r="FX2303"/>
      <c r="FY2303"/>
      <c r="FZ2303"/>
      <c r="GA2303"/>
      <c r="GB2303"/>
      <c r="GC2303"/>
      <c r="GD2303"/>
      <c r="GE2303"/>
      <c r="GF2303"/>
      <c r="GG2303"/>
      <c r="GH2303"/>
      <c r="GI2303"/>
      <c r="GJ2303"/>
      <c r="GK2303"/>
    </row>
    <row r="2304" spans="1:193" x14ac:dyDescent="0.2">
      <c r="A2304" t="s">
        <v>1270</v>
      </c>
      <c r="B2304" t="s">
        <v>164</v>
      </c>
      <c r="C2304">
        <v>3310400126</v>
      </c>
      <c r="D2304">
        <v>0</v>
      </c>
      <c r="E2304" t="s">
        <v>171</v>
      </c>
      <c r="F2304" s="5">
        <v>40288</v>
      </c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 t="s">
        <v>240</v>
      </c>
      <c r="AE2304"/>
      <c r="AF2304"/>
      <c r="AG2304"/>
      <c r="AH2304"/>
      <c r="AI2304"/>
      <c r="AJ2304"/>
      <c r="AK2304"/>
      <c r="AL2304"/>
      <c r="AM2304"/>
      <c r="AN2304"/>
      <c r="AO2304"/>
      <c r="AP2304" t="s">
        <v>167</v>
      </c>
      <c r="AQ2304"/>
      <c r="AR2304"/>
      <c r="AS2304"/>
      <c r="AT2304"/>
      <c r="AU2304">
        <v>0</v>
      </c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>
        <v>0</v>
      </c>
      <c r="BN2304">
        <v>0</v>
      </c>
      <c r="BO2304">
        <v>0</v>
      </c>
      <c r="BP2304"/>
      <c r="BQ2304"/>
      <c r="BR2304"/>
      <c r="BS2304" t="s">
        <v>168</v>
      </c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 t="s">
        <v>168</v>
      </c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  <c r="DJ2304"/>
      <c r="DK2304"/>
      <c r="DL2304"/>
      <c r="DM2304"/>
      <c r="DN2304"/>
      <c r="DO2304"/>
      <c r="DP2304"/>
      <c r="DQ2304"/>
      <c r="DR2304"/>
      <c r="DS2304"/>
      <c r="DT2304"/>
      <c r="DU2304"/>
      <c r="DV2304"/>
      <c r="DW2304"/>
      <c r="DX2304"/>
      <c r="DY2304"/>
      <c r="DZ2304"/>
      <c r="EA2304"/>
      <c r="EB2304"/>
      <c r="EC2304"/>
      <c r="ED2304"/>
      <c r="EE2304"/>
      <c r="EF2304"/>
      <c r="EG2304"/>
      <c r="EH2304"/>
      <c r="EI2304"/>
      <c r="EJ2304"/>
      <c r="EK2304"/>
      <c r="EL2304"/>
      <c r="EM2304"/>
      <c r="EN2304"/>
      <c r="EO2304"/>
      <c r="EP2304"/>
      <c r="EQ2304"/>
      <c r="ER2304"/>
      <c r="ES2304"/>
      <c r="ET2304"/>
      <c r="EU2304"/>
      <c r="EV2304"/>
      <c r="EW2304"/>
      <c r="EX2304"/>
      <c r="EY2304"/>
      <c r="EZ2304"/>
      <c r="FA2304">
        <v>0</v>
      </c>
      <c r="FB2304"/>
      <c r="FC2304"/>
      <c r="FD2304"/>
      <c r="FE2304">
        <v>0</v>
      </c>
      <c r="FF2304"/>
      <c r="FG2304"/>
      <c r="FH2304"/>
      <c r="FI2304"/>
      <c r="FJ2304"/>
      <c r="FK2304"/>
      <c r="FL2304"/>
      <c r="FM2304"/>
      <c r="FN2304"/>
      <c r="FO2304"/>
      <c r="FP2304"/>
      <c r="FQ2304"/>
      <c r="FR2304">
        <v>0</v>
      </c>
      <c r="FS2304">
        <v>0</v>
      </c>
      <c r="FT2304">
        <v>0</v>
      </c>
      <c r="FU2304"/>
      <c r="FV2304"/>
      <c r="FW2304"/>
      <c r="FX2304"/>
      <c r="FY2304"/>
      <c r="FZ2304"/>
      <c r="GA2304"/>
      <c r="GB2304"/>
      <c r="GC2304"/>
      <c r="GD2304"/>
      <c r="GE2304"/>
      <c r="GF2304"/>
      <c r="GG2304"/>
      <c r="GH2304"/>
      <c r="GI2304"/>
      <c r="GJ2304"/>
      <c r="GK2304"/>
    </row>
    <row r="2305" spans="1:193" x14ac:dyDescent="0.2">
      <c r="A2305" t="s">
        <v>1270</v>
      </c>
      <c r="B2305" t="s">
        <v>170</v>
      </c>
      <c r="C2305">
        <v>3310400126</v>
      </c>
      <c r="D2305">
        <v>0</v>
      </c>
      <c r="E2305" t="s">
        <v>171</v>
      </c>
      <c r="F2305" s="5">
        <v>40288</v>
      </c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 t="s">
        <v>240</v>
      </c>
      <c r="AE2305"/>
      <c r="AF2305"/>
      <c r="AG2305"/>
      <c r="AH2305"/>
      <c r="AI2305"/>
      <c r="AJ2305"/>
      <c r="AK2305"/>
      <c r="AL2305"/>
      <c r="AM2305"/>
      <c r="AN2305"/>
      <c r="AO2305"/>
      <c r="AP2305" t="s">
        <v>167</v>
      </c>
      <c r="AQ2305"/>
      <c r="AR2305"/>
      <c r="AS2305"/>
      <c r="AT2305"/>
      <c r="AU2305">
        <v>0</v>
      </c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>
        <v>0</v>
      </c>
      <c r="BN2305">
        <v>0</v>
      </c>
      <c r="BO2305">
        <v>0</v>
      </c>
      <c r="BP2305"/>
      <c r="BQ2305"/>
      <c r="BR2305"/>
      <c r="BS2305" t="s">
        <v>168</v>
      </c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 t="s">
        <v>168</v>
      </c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  <c r="DJ2305"/>
      <c r="DK2305"/>
      <c r="DL2305"/>
      <c r="DM2305"/>
      <c r="DN2305"/>
      <c r="DO2305"/>
      <c r="DP2305"/>
      <c r="DQ2305"/>
      <c r="DR2305"/>
      <c r="DS2305"/>
      <c r="DT2305"/>
      <c r="DU2305"/>
      <c r="DV2305"/>
      <c r="DW2305"/>
      <c r="DX2305"/>
      <c r="DY2305"/>
      <c r="DZ2305"/>
      <c r="EA2305"/>
      <c r="EB2305"/>
      <c r="EC2305"/>
      <c r="ED2305"/>
      <c r="EE2305"/>
      <c r="EF2305"/>
      <c r="EG2305"/>
      <c r="EH2305"/>
      <c r="EI2305"/>
      <c r="EJ2305"/>
      <c r="EK2305"/>
      <c r="EL2305"/>
      <c r="EM2305"/>
      <c r="EN2305"/>
      <c r="EO2305"/>
      <c r="EP2305"/>
      <c r="EQ2305"/>
      <c r="ER2305"/>
      <c r="ES2305"/>
      <c r="ET2305"/>
      <c r="EU2305"/>
      <c r="EV2305"/>
      <c r="EW2305"/>
      <c r="EX2305"/>
      <c r="EY2305"/>
      <c r="EZ2305"/>
      <c r="FA2305">
        <v>0</v>
      </c>
      <c r="FB2305"/>
      <c r="FC2305"/>
      <c r="FD2305"/>
      <c r="FE2305">
        <v>0</v>
      </c>
      <c r="FF2305"/>
      <c r="FG2305"/>
      <c r="FH2305"/>
      <c r="FI2305"/>
      <c r="FJ2305"/>
      <c r="FK2305"/>
      <c r="FL2305"/>
      <c r="FM2305"/>
      <c r="FN2305"/>
      <c r="FO2305"/>
      <c r="FP2305"/>
      <c r="FQ2305"/>
      <c r="FR2305">
        <v>0</v>
      </c>
      <c r="FS2305">
        <v>0</v>
      </c>
      <c r="FT2305">
        <v>0</v>
      </c>
      <c r="FU2305"/>
      <c r="FV2305"/>
      <c r="FW2305"/>
      <c r="FX2305"/>
      <c r="FY2305"/>
      <c r="FZ2305"/>
      <c r="GA2305"/>
      <c r="GB2305"/>
      <c r="GC2305"/>
      <c r="GD2305"/>
      <c r="GE2305"/>
      <c r="GF2305"/>
      <c r="GG2305"/>
      <c r="GH2305"/>
      <c r="GI2305"/>
      <c r="GJ2305"/>
      <c r="GK2305"/>
    </row>
    <row r="2306" spans="1:193" x14ac:dyDescent="0.2">
      <c r="A2306" t="s">
        <v>1271</v>
      </c>
      <c r="B2306" t="s">
        <v>164</v>
      </c>
      <c r="C2306">
        <v>3313800074</v>
      </c>
      <c r="D2306">
        <v>0</v>
      </c>
      <c r="E2306" t="s">
        <v>165</v>
      </c>
      <c r="F2306" s="5">
        <v>46113</v>
      </c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 t="s">
        <v>166</v>
      </c>
      <c r="AE2306"/>
      <c r="AF2306"/>
      <c r="AG2306"/>
      <c r="AH2306"/>
      <c r="AI2306"/>
      <c r="AJ2306"/>
      <c r="AK2306"/>
      <c r="AL2306"/>
      <c r="AM2306"/>
      <c r="AN2306"/>
      <c r="AO2306"/>
      <c r="AP2306" t="s">
        <v>167</v>
      </c>
      <c r="AQ2306"/>
      <c r="AR2306"/>
      <c r="AS2306"/>
      <c r="AT2306"/>
      <c r="AU2306">
        <v>0</v>
      </c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>
        <v>0</v>
      </c>
      <c r="BN2306">
        <v>0</v>
      </c>
      <c r="BO2306">
        <v>0</v>
      </c>
      <c r="BP2306"/>
      <c r="BQ2306"/>
      <c r="BR2306"/>
      <c r="BS2306" t="s">
        <v>168</v>
      </c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 s="5">
        <v>45566</v>
      </c>
      <c r="DE2306" s="5">
        <v>47756</v>
      </c>
      <c r="DF2306"/>
      <c r="DG2306"/>
      <c r="DH2306"/>
      <c r="DI2306"/>
      <c r="DJ2306"/>
      <c r="DK2306"/>
      <c r="DL2306"/>
      <c r="DM2306"/>
      <c r="DN2306"/>
      <c r="DO2306"/>
      <c r="DP2306"/>
      <c r="DQ2306"/>
      <c r="DR2306"/>
      <c r="DS2306"/>
      <c r="DT2306"/>
      <c r="DU2306"/>
      <c r="DV2306"/>
      <c r="DW2306"/>
      <c r="DX2306"/>
      <c r="DY2306"/>
      <c r="DZ2306"/>
      <c r="EA2306"/>
      <c r="EB2306"/>
      <c r="EC2306" t="s">
        <v>169</v>
      </c>
      <c r="ED2306"/>
      <c r="EE2306"/>
      <c r="EF2306"/>
      <c r="EG2306"/>
      <c r="EH2306"/>
      <c r="EI2306"/>
      <c r="EJ2306"/>
      <c r="EK2306"/>
      <c r="EL2306"/>
      <c r="EM2306"/>
      <c r="EN2306"/>
      <c r="EO2306"/>
      <c r="EP2306"/>
      <c r="EQ2306"/>
      <c r="ER2306"/>
      <c r="ES2306"/>
      <c r="ET2306"/>
      <c r="EU2306"/>
      <c r="EV2306"/>
      <c r="EW2306" t="s">
        <v>169</v>
      </c>
      <c r="EX2306"/>
      <c r="EY2306"/>
      <c r="EZ2306"/>
      <c r="FA2306">
        <v>0</v>
      </c>
      <c r="FB2306"/>
      <c r="FC2306"/>
      <c r="FD2306"/>
      <c r="FE2306">
        <v>0</v>
      </c>
      <c r="FF2306"/>
      <c r="FG2306"/>
      <c r="FH2306"/>
      <c r="FI2306"/>
      <c r="FJ2306"/>
      <c r="FK2306"/>
      <c r="FL2306"/>
      <c r="FM2306"/>
      <c r="FN2306"/>
      <c r="FO2306"/>
      <c r="FP2306"/>
      <c r="FQ2306"/>
      <c r="FR2306">
        <v>0</v>
      </c>
      <c r="FS2306">
        <v>0</v>
      </c>
      <c r="FT2306">
        <v>0</v>
      </c>
      <c r="FU2306"/>
      <c r="FV2306"/>
      <c r="FW2306"/>
      <c r="FX2306"/>
      <c r="FY2306"/>
      <c r="FZ2306"/>
      <c r="GA2306" t="s">
        <v>168</v>
      </c>
      <c r="GB2306" t="s">
        <v>168</v>
      </c>
      <c r="GC2306"/>
      <c r="GD2306" t="s">
        <v>168</v>
      </c>
      <c r="GE2306"/>
      <c r="GF2306"/>
      <c r="GG2306" t="s">
        <v>168</v>
      </c>
      <c r="GH2306"/>
      <c r="GI2306" t="s">
        <v>168</v>
      </c>
      <c r="GJ2306"/>
      <c r="GK2306"/>
    </row>
    <row r="2307" spans="1:193" x14ac:dyDescent="0.2">
      <c r="A2307" t="s">
        <v>1272</v>
      </c>
      <c r="B2307" t="s">
        <v>164</v>
      </c>
      <c r="C2307">
        <v>3310200732</v>
      </c>
      <c r="D2307">
        <v>0</v>
      </c>
      <c r="E2307" t="s">
        <v>171</v>
      </c>
      <c r="F2307" s="5">
        <v>43373</v>
      </c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 t="s">
        <v>166</v>
      </c>
      <c r="AE2307"/>
      <c r="AF2307"/>
      <c r="AG2307"/>
      <c r="AH2307"/>
      <c r="AI2307"/>
      <c r="AJ2307"/>
      <c r="AK2307"/>
      <c r="AL2307"/>
      <c r="AM2307"/>
      <c r="AN2307"/>
      <c r="AO2307"/>
      <c r="AP2307" t="s">
        <v>167</v>
      </c>
      <c r="AQ2307"/>
      <c r="AR2307"/>
      <c r="AS2307"/>
      <c r="AT2307"/>
      <c r="AU2307">
        <v>0</v>
      </c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>
        <v>0</v>
      </c>
      <c r="BN2307">
        <v>0</v>
      </c>
      <c r="BO2307">
        <v>0</v>
      </c>
      <c r="BP2307"/>
      <c r="BQ2307"/>
      <c r="BR2307"/>
      <c r="BS2307" t="s">
        <v>168</v>
      </c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 t="s">
        <v>168</v>
      </c>
      <c r="CJ2307"/>
      <c r="CK2307"/>
      <c r="CL2307"/>
      <c r="CM2307"/>
      <c r="CN2307"/>
      <c r="CO2307"/>
      <c r="CP2307"/>
      <c r="CQ2307" t="s">
        <v>168</v>
      </c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 s="5">
        <v>41183</v>
      </c>
      <c r="DE2307" s="5">
        <v>43373</v>
      </c>
      <c r="DF2307"/>
      <c r="DG2307"/>
      <c r="DH2307"/>
      <c r="DI2307"/>
      <c r="DJ2307"/>
      <c r="DK2307"/>
      <c r="DL2307"/>
      <c r="DM2307"/>
      <c r="DN2307"/>
      <c r="DO2307"/>
      <c r="DP2307"/>
      <c r="DQ2307"/>
      <c r="DR2307"/>
      <c r="DS2307"/>
      <c r="DT2307"/>
      <c r="DU2307"/>
      <c r="DV2307"/>
      <c r="DW2307"/>
      <c r="DX2307"/>
      <c r="DY2307"/>
      <c r="DZ2307"/>
      <c r="EA2307"/>
      <c r="EB2307"/>
      <c r="EC2307" t="s">
        <v>169</v>
      </c>
      <c r="ED2307"/>
      <c r="EE2307"/>
      <c r="EF2307"/>
      <c r="EG2307"/>
      <c r="EH2307"/>
      <c r="EI2307"/>
      <c r="EJ2307"/>
      <c r="EK2307"/>
      <c r="EL2307"/>
      <c r="EM2307"/>
      <c r="EN2307"/>
      <c r="EO2307"/>
      <c r="EP2307"/>
      <c r="EQ2307"/>
      <c r="ER2307"/>
      <c r="ES2307"/>
      <c r="ET2307"/>
      <c r="EU2307"/>
      <c r="EV2307"/>
      <c r="EW2307" t="s">
        <v>169</v>
      </c>
      <c r="EX2307"/>
      <c r="EY2307"/>
      <c r="EZ2307"/>
      <c r="FA2307">
        <v>0</v>
      </c>
      <c r="FB2307"/>
      <c r="FC2307"/>
      <c r="FD2307"/>
      <c r="FE2307">
        <v>0</v>
      </c>
      <c r="FF2307"/>
      <c r="FG2307"/>
      <c r="FH2307"/>
      <c r="FI2307"/>
      <c r="FJ2307"/>
      <c r="FK2307"/>
      <c r="FL2307"/>
      <c r="FM2307"/>
      <c r="FN2307"/>
      <c r="FO2307"/>
      <c r="FP2307"/>
      <c r="FQ2307"/>
      <c r="FR2307">
        <v>0</v>
      </c>
      <c r="FS2307">
        <v>0</v>
      </c>
      <c r="FT2307">
        <v>0</v>
      </c>
      <c r="FU2307"/>
      <c r="FV2307"/>
      <c r="FW2307"/>
      <c r="FX2307"/>
      <c r="FY2307"/>
      <c r="FZ2307"/>
      <c r="GA2307"/>
      <c r="GB2307"/>
      <c r="GC2307"/>
      <c r="GD2307"/>
      <c r="GE2307"/>
      <c r="GF2307"/>
      <c r="GG2307"/>
      <c r="GH2307"/>
      <c r="GI2307"/>
      <c r="GJ2307"/>
      <c r="GK2307"/>
    </row>
    <row r="2308" spans="1:193" x14ac:dyDescent="0.2">
      <c r="A2308" t="s">
        <v>1272</v>
      </c>
      <c r="B2308" t="s">
        <v>170</v>
      </c>
      <c r="C2308">
        <v>3310200732</v>
      </c>
      <c r="D2308">
        <v>0</v>
      </c>
      <c r="E2308" t="s">
        <v>171</v>
      </c>
      <c r="F2308" s="5">
        <v>43191</v>
      </c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 t="s">
        <v>166</v>
      </c>
      <c r="AE2308"/>
      <c r="AF2308"/>
      <c r="AG2308"/>
      <c r="AH2308"/>
      <c r="AI2308"/>
      <c r="AJ2308"/>
      <c r="AK2308"/>
      <c r="AL2308"/>
      <c r="AM2308"/>
      <c r="AN2308"/>
      <c r="AO2308"/>
      <c r="AP2308" t="s">
        <v>167</v>
      </c>
      <c r="AQ2308"/>
      <c r="AR2308"/>
      <c r="AS2308"/>
      <c r="AT2308"/>
      <c r="AU2308">
        <v>0</v>
      </c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>
        <v>0</v>
      </c>
      <c r="BN2308">
        <v>0</v>
      </c>
      <c r="BO2308">
        <v>0</v>
      </c>
      <c r="BP2308"/>
      <c r="BQ2308"/>
      <c r="BR2308"/>
      <c r="BS2308" t="s">
        <v>168</v>
      </c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 s="5">
        <v>41183</v>
      </c>
      <c r="DE2308" s="5">
        <v>43373</v>
      </c>
      <c r="DF2308"/>
      <c r="DG2308"/>
      <c r="DH2308"/>
      <c r="DI2308"/>
      <c r="DJ2308"/>
      <c r="DK2308"/>
      <c r="DL2308"/>
      <c r="DM2308"/>
      <c r="DN2308"/>
      <c r="DO2308"/>
      <c r="DP2308"/>
      <c r="DQ2308"/>
      <c r="DR2308"/>
      <c r="DS2308"/>
      <c r="DT2308"/>
      <c r="DU2308"/>
      <c r="DV2308"/>
      <c r="DW2308"/>
      <c r="DX2308"/>
      <c r="DY2308"/>
      <c r="DZ2308"/>
      <c r="EA2308"/>
      <c r="EB2308"/>
      <c r="EC2308" t="s">
        <v>169</v>
      </c>
      <c r="ED2308"/>
      <c r="EE2308"/>
      <c r="EF2308"/>
      <c r="EG2308"/>
      <c r="EH2308"/>
      <c r="EI2308"/>
      <c r="EJ2308"/>
      <c r="EK2308"/>
      <c r="EL2308"/>
      <c r="EM2308"/>
      <c r="EN2308"/>
      <c r="EO2308"/>
      <c r="EP2308"/>
      <c r="EQ2308"/>
      <c r="ER2308"/>
      <c r="ES2308"/>
      <c r="ET2308"/>
      <c r="EU2308"/>
      <c r="EV2308"/>
      <c r="EW2308" t="s">
        <v>169</v>
      </c>
      <c r="EX2308"/>
      <c r="EY2308"/>
      <c r="EZ2308"/>
      <c r="FA2308">
        <v>0</v>
      </c>
      <c r="FB2308"/>
      <c r="FC2308"/>
      <c r="FD2308"/>
      <c r="FE2308">
        <v>0</v>
      </c>
      <c r="FF2308"/>
      <c r="FG2308"/>
      <c r="FH2308"/>
      <c r="FI2308"/>
      <c r="FJ2308"/>
      <c r="FK2308"/>
      <c r="FL2308"/>
      <c r="FM2308"/>
      <c r="FN2308"/>
      <c r="FO2308"/>
      <c r="FP2308"/>
      <c r="FQ2308"/>
      <c r="FR2308">
        <v>0</v>
      </c>
      <c r="FS2308">
        <v>0</v>
      </c>
      <c r="FT2308">
        <v>0</v>
      </c>
      <c r="FU2308"/>
      <c r="FV2308"/>
      <c r="FW2308"/>
      <c r="FX2308"/>
      <c r="FY2308"/>
      <c r="FZ2308"/>
      <c r="GA2308"/>
      <c r="GB2308"/>
      <c r="GC2308"/>
      <c r="GD2308"/>
      <c r="GE2308"/>
      <c r="GF2308"/>
      <c r="GG2308"/>
      <c r="GH2308"/>
      <c r="GI2308"/>
      <c r="GJ2308"/>
      <c r="GK2308"/>
    </row>
    <row r="2309" spans="1:193" x14ac:dyDescent="0.2">
      <c r="A2309" t="s">
        <v>1273</v>
      </c>
      <c r="B2309" t="s">
        <v>164</v>
      </c>
      <c r="C2309">
        <v>3310107010</v>
      </c>
      <c r="D2309">
        <v>0</v>
      </c>
      <c r="E2309" t="s">
        <v>165</v>
      </c>
      <c r="F2309" s="5">
        <v>45931</v>
      </c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 t="s">
        <v>174</v>
      </c>
      <c r="AE2309"/>
      <c r="AF2309"/>
      <c r="AG2309"/>
      <c r="AH2309"/>
      <c r="AI2309"/>
      <c r="AJ2309"/>
      <c r="AK2309"/>
      <c r="AL2309"/>
      <c r="AM2309"/>
      <c r="AN2309"/>
      <c r="AO2309"/>
      <c r="AP2309" t="s">
        <v>167</v>
      </c>
      <c r="AQ2309"/>
      <c r="AR2309"/>
      <c r="AS2309"/>
      <c r="AT2309"/>
      <c r="AU2309">
        <v>0</v>
      </c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>
        <v>0</v>
      </c>
      <c r="BN2309">
        <v>0</v>
      </c>
      <c r="BO2309">
        <v>0</v>
      </c>
      <c r="BP2309"/>
      <c r="BQ2309"/>
      <c r="BR2309"/>
      <c r="BS2309" t="s">
        <v>168</v>
      </c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 s="5">
        <v>45597</v>
      </c>
      <c r="DE2309" s="5">
        <v>47787</v>
      </c>
      <c r="DF2309"/>
      <c r="DG2309"/>
      <c r="DH2309"/>
      <c r="DI2309"/>
      <c r="DJ2309"/>
      <c r="DK2309"/>
      <c r="DL2309"/>
      <c r="DM2309"/>
      <c r="DN2309"/>
      <c r="DO2309"/>
      <c r="DP2309"/>
      <c r="DQ2309"/>
      <c r="DR2309"/>
      <c r="DS2309"/>
      <c r="DT2309"/>
      <c r="DU2309"/>
      <c r="DV2309"/>
      <c r="DW2309"/>
      <c r="DX2309"/>
      <c r="DY2309"/>
      <c r="DZ2309"/>
      <c r="EA2309"/>
      <c r="EB2309"/>
      <c r="EC2309" t="s">
        <v>169</v>
      </c>
      <c r="ED2309"/>
      <c r="EE2309"/>
      <c r="EF2309"/>
      <c r="EG2309"/>
      <c r="EH2309"/>
      <c r="EI2309"/>
      <c r="EJ2309"/>
      <c r="EK2309"/>
      <c r="EL2309"/>
      <c r="EM2309"/>
      <c r="EN2309"/>
      <c r="EO2309"/>
      <c r="EP2309"/>
      <c r="EQ2309"/>
      <c r="ER2309"/>
      <c r="ES2309"/>
      <c r="ET2309"/>
      <c r="EU2309"/>
      <c r="EV2309"/>
      <c r="EW2309" t="s">
        <v>169</v>
      </c>
      <c r="EX2309"/>
      <c r="EY2309"/>
      <c r="EZ2309"/>
      <c r="FA2309">
        <v>0</v>
      </c>
      <c r="FB2309"/>
      <c r="FC2309"/>
      <c r="FD2309"/>
      <c r="FE2309">
        <v>0</v>
      </c>
      <c r="FF2309"/>
      <c r="FG2309"/>
      <c r="FH2309"/>
      <c r="FI2309"/>
      <c r="FJ2309"/>
      <c r="FK2309"/>
      <c r="FL2309"/>
      <c r="FM2309"/>
      <c r="FN2309"/>
      <c r="FO2309"/>
      <c r="FP2309"/>
      <c r="FQ2309"/>
      <c r="FR2309">
        <v>0</v>
      </c>
      <c r="FS2309">
        <v>0</v>
      </c>
      <c r="FT2309">
        <v>0</v>
      </c>
      <c r="FU2309"/>
      <c r="FV2309"/>
      <c r="FW2309"/>
      <c r="FX2309"/>
      <c r="FY2309"/>
      <c r="FZ2309"/>
      <c r="GA2309" t="s">
        <v>168</v>
      </c>
      <c r="GB2309" t="s">
        <v>168</v>
      </c>
      <c r="GC2309"/>
      <c r="GD2309" t="s">
        <v>168</v>
      </c>
      <c r="GE2309"/>
      <c r="GF2309"/>
      <c r="GG2309" t="s">
        <v>168</v>
      </c>
      <c r="GH2309"/>
      <c r="GI2309" t="s">
        <v>204</v>
      </c>
      <c r="GJ2309"/>
      <c r="GK2309"/>
    </row>
    <row r="2310" spans="1:193" x14ac:dyDescent="0.2">
      <c r="A2310" t="s">
        <v>1273</v>
      </c>
      <c r="B2310" t="s">
        <v>170</v>
      </c>
      <c r="C2310">
        <v>3310107010</v>
      </c>
      <c r="D2310">
        <v>0</v>
      </c>
      <c r="E2310" t="s">
        <v>165</v>
      </c>
      <c r="F2310" s="5">
        <v>45931</v>
      </c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 t="s">
        <v>174</v>
      </c>
      <c r="AE2310"/>
      <c r="AF2310"/>
      <c r="AG2310"/>
      <c r="AH2310"/>
      <c r="AI2310"/>
      <c r="AJ2310"/>
      <c r="AK2310"/>
      <c r="AL2310"/>
      <c r="AM2310"/>
      <c r="AN2310"/>
      <c r="AO2310"/>
      <c r="AP2310" t="s">
        <v>167</v>
      </c>
      <c r="AQ2310"/>
      <c r="AR2310"/>
      <c r="AS2310"/>
      <c r="AT2310"/>
      <c r="AU2310">
        <v>0</v>
      </c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>
        <v>0</v>
      </c>
      <c r="BN2310">
        <v>0</v>
      </c>
      <c r="BO2310">
        <v>0</v>
      </c>
      <c r="BP2310"/>
      <c r="BQ2310"/>
      <c r="BR2310"/>
      <c r="BS2310" t="s">
        <v>168</v>
      </c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 s="5">
        <v>45597</v>
      </c>
      <c r="DE2310" s="5">
        <v>47787</v>
      </c>
      <c r="DF2310"/>
      <c r="DG2310"/>
      <c r="DH2310"/>
      <c r="DI2310"/>
      <c r="DJ2310"/>
      <c r="DK2310"/>
      <c r="DL2310"/>
      <c r="DM2310"/>
      <c r="DN2310"/>
      <c r="DO2310"/>
      <c r="DP2310"/>
      <c r="DQ2310"/>
      <c r="DR2310"/>
      <c r="DS2310"/>
      <c r="DT2310"/>
      <c r="DU2310"/>
      <c r="DV2310"/>
      <c r="DW2310"/>
      <c r="DX2310"/>
      <c r="DY2310"/>
      <c r="DZ2310"/>
      <c r="EA2310"/>
      <c r="EB2310"/>
      <c r="EC2310" t="s">
        <v>169</v>
      </c>
      <c r="ED2310"/>
      <c r="EE2310"/>
      <c r="EF2310"/>
      <c r="EG2310"/>
      <c r="EH2310"/>
      <c r="EI2310"/>
      <c r="EJ2310"/>
      <c r="EK2310"/>
      <c r="EL2310"/>
      <c r="EM2310"/>
      <c r="EN2310"/>
      <c r="EO2310"/>
      <c r="EP2310"/>
      <c r="EQ2310"/>
      <c r="ER2310"/>
      <c r="ES2310"/>
      <c r="ET2310"/>
      <c r="EU2310"/>
      <c r="EV2310"/>
      <c r="EW2310" t="s">
        <v>169</v>
      </c>
      <c r="EX2310"/>
      <c r="EY2310"/>
      <c r="EZ2310"/>
      <c r="FA2310">
        <v>0</v>
      </c>
      <c r="FB2310"/>
      <c r="FC2310"/>
      <c r="FD2310"/>
      <c r="FE2310">
        <v>0</v>
      </c>
      <c r="FF2310"/>
      <c r="FG2310"/>
      <c r="FH2310"/>
      <c r="FI2310"/>
      <c r="FJ2310"/>
      <c r="FK2310"/>
      <c r="FL2310"/>
      <c r="FM2310"/>
      <c r="FN2310"/>
      <c r="FO2310"/>
      <c r="FP2310"/>
      <c r="FQ2310"/>
      <c r="FR2310">
        <v>0</v>
      </c>
      <c r="FS2310">
        <v>0</v>
      </c>
      <c r="FT2310">
        <v>0</v>
      </c>
      <c r="FU2310"/>
      <c r="FV2310"/>
      <c r="FW2310"/>
      <c r="FX2310"/>
      <c r="FY2310"/>
      <c r="FZ2310"/>
      <c r="GA2310" t="s">
        <v>168</v>
      </c>
      <c r="GB2310" t="s">
        <v>168</v>
      </c>
      <c r="GC2310"/>
      <c r="GD2310" t="s">
        <v>168</v>
      </c>
      <c r="GE2310"/>
      <c r="GF2310"/>
      <c r="GG2310" t="s">
        <v>168</v>
      </c>
      <c r="GH2310"/>
      <c r="GI2310" t="s">
        <v>204</v>
      </c>
      <c r="GJ2310"/>
      <c r="GK2310"/>
    </row>
    <row r="2311" spans="1:193" x14ac:dyDescent="0.2">
      <c r="A2311" t="s">
        <v>1274</v>
      </c>
      <c r="B2311" t="s">
        <v>164</v>
      </c>
      <c r="C2311">
        <v>3310204023</v>
      </c>
      <c r="D2311">
        <v>0</v>
      </c>
      <c r="E2311" t="s">
        <v>165</v>
      </c>
      <c r="F2311" s="5">
        <v>46174</v>
      </c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 t="s">
        <v>166</v>
      </c>
      <c r="AE2311"/>
      <c r="AF2311"/>
      <c r="AG2311"/>
      <c r="AH2311"/>
      <c r="AI2311"/>
      <c r="AJ2311"/>
      <c r="AK2311"/>
      <c r="AL2311"/>
      <c r="AM2311"/>
      <c r="AN2311"/>
      <c r="AO2311"/>
      <c r="AP2311" t="s">
        <v>167</v>
      </c>
      <c r="AQ2311"/>
      <c r="AR2311"/>
      <c r="AS2311"/>
      <c r="AT2311"/>
      <c r="AU2311">
        <v>0</v>
      </c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>
        <v>0</v>
      </c>
      <c r="BN2311">
        <v>0</v>
      </c>
      <c r="BO2311">
        <v>0</v>
      </c>
      <c r="BP2311"/>
      <c r="BQ2311"/>
      <c r="BR2311"/>
      <c r="BS2311" t="s">
        <v>176</v>
      </c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 s="5">
        <v>45170</v>
      </c>
      <c r="DE2311" s="5">
        <v>47361</v>
      </c>
      <c r="DF2311"/>
      <c r="DG2311"/>
      <c r="DH2311"/>
      <c r="DI2311"/>
      <c r="DJ2311"/>
      <c r="DK2311"/>
      <c r="DL2311"/>
      <c r="DM2311"/>
      <c r="DN2311"/>
      <c r="DO2311"/>
      <c r="DP2311"/>
      <c r="DQ2311"/>
      <c r="DR2311"/>
      <c r="DS2311"/>
      <c r="DT2311"/>
      <c r="DU2311"/>
      <c r="DV2311"/>
      <c r="DW2311"/>
      <c r="DX2311"/>
      <c r="DY2311"/>
      <c r="DZ2311"/>
      <c r="EA2311"/>
      <c r="EB2311"/>
      <c r="EC2311" t="s">
        <v>169</v>
      </c>
      <c r="ED2311"/>
      <c r="EE2311"/>
      <c r="EF2311"/>
      <c r="EG2311"/>
      <c r="EH2311"/>
      <c r="EI2311"/>
      <c r="EJ2311"/>
      <c r="EK2311"/>
      <c r="EL2311"/>
      <c r="EM2311"/>
      <c r="EN2311"/>
      <c r="EO2311"/>
      <c r="EP2311"/>
      <c r="EQ2311"/>
      <c r="ER2311"/>
      <c r="ES2311"/>
      <c r="ET2311"/>
      <c r="EU2311"/>
      <c r="EV2311"/>
      <c r="EW2311" t="s">
        <v>169</v>
      </c>
      <c r="EX2311"/>
      <c r="EY2311"/>
      <c r="EZ2311"/>
      <c r="FA2311">
        <v>0</v>
      </c>
      <c r="FB2311"/>
      <c r="FC2311"/>
      <c r="FD2311"/>
      <c r="FE2311">
        <v>0</v>
      </c>
      <c r="FF2311"/>
      <c r="FG2311"/>
      <c r="FH2311"/>
      <c r="FI2311"/>
      <c r="FJ2311"/>
      <c r="FK2311"/>
      <c r="FL2311"/>
      <c r="FM2311"/>
      <c r="FN2311"/>
      <c r="FO2311"/>
      <c r="FP2311" t="s">
        <v>265</v>
      </c>
      <c r="FQ2311"/>
      <c r="FR2311">
        <v>0</v>
      </c>
      <c r="FS2311">
        <v>0</v>
      </c>
      <c r="FT2311">
        <v>0</v>
      </c>
      <c r="FU2311"/>
      <c r="FV2311"/>
      <c r="FW2311"/>
      <c r="FX2311"/>
      <c r="FY2311"/>
      <c r="FZ2311"/>
      <c r="GA2311" t="s">
        <v>168</v>
      </c>
      <c r="GB2311" t="s">
        <v>168</v>
      </c>
      <c r="GC2311"/>
      <c r="GD2311" t="s">
        <v>168</v>
      </c>
      <c r="GE2311"/>
      <c r="GF2311"/>
      <c r="GG2311" t="s">
        <v>168</v>
      </c>
      <c r="GH2311"/>
      <c r="GI2311" t="s">
        <v>2474</v>
      </c>
      <c r="GJ2311"/>
      <c r="GK2311"/>
    </row>
    <row r="2312" spans="1:193" x14ac:dyDescent="0.2">
      <c r="A2312" t="s">
        <v>1274</v>
      </c>
      <c r="B2312" t="s">
        <v>164</v>
      </c>
      <c r="C2312">
        <v>3312600137</v>
      </c>
      <c r="D2312">
        <v>0</v>
      </c>
      <c r="E2312" t="s">
        <v>171</v>
      </c>
      <c r="F2312" s="5">
        <v>45169</v>
      </c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 t="s">
        <v>166</v>
      </c>
      <c r="AE2312"/>
      <c r="AF2312"/>
      <c r="AG2312"/>
      <c r="AH2312"/>
      <c r="AI2312"/>
      <c r="AJ2312"/>
      <c r="AK2312"/>
      <c r="AL2312"/>
      <c r="AM2312"/>
      <c r="AN2312"/>
      <c r="AO2312"/>
      <c r="AP2312" t="s">
        <v>167</v>
      </c>
      <c r="AQ2312"/>
      <c r="AR2312"/>
      <c r="AS2312"/>
      <c r="AT2312"/>
      <c r="AU2312">
        <v>0</v>
      </c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>
        <v>0</v>
      </c>
      <c r="BN2312">
        <v>0</v>
      </c>
      <c r="BO2312">
        <v>0</v>
      </c>
      <c r="BP2312"/>
      <c r="BQ2312"/>
      <c r="BR2312"/>
      <c r="BS2312" t="s">
        <v>176</v>
      </c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 t="s">
        <v>175</v>
      </c>
      <c r="CJ2312"/>
      <c r="CK2312" t="s">
        <v>176</v>
      </c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 s="5">
        <v>44593</v>
      </c>
      <c r="DE2312" s="5">
        <v>45169</v>
      </c>
      <c r="DF2312"/>
      <c r="DG2312"/>
      <c r="DH2312"/>
      <c r="DI2312"/>
      <c r="DJ2312"/>
      <c r="DK2312"/>
      <c r="DL2312"/>
      <c r="DM2312"/>
      <c r="DN2312"/>
      <c r="DO2312"/>
      <c r="DP2312"/>
      <c r="DQ2312"/>
      <c r="DR2312"/>
      <c r="DS2312"/>
      <c r="DT2312"/>
      <c r="DU2312"/>
      <c r="DV2312"/>
      <c r="DW2312"/>
      <c r="DX2312"/>
      <c r="DY2312"/>
      <c r="DZ2312"/>
      <c r="EA2312"/>
      <c r="EB2312"/>
      <c r="EC2312" t="s">
        <v>169</v>
      </c>
      <c r="ED2312"/>
      <c r="EE2312"/>
      <c r="EF2312"/>
      <c r="EG2312"/>
      <c r="EH2312"/>
      <c r="EI2312"/>
      <c r="EJ2312"/>
      <c r="EK2312"/>
      <c r="EL2312"/>
      <c r="EM2312"/>
      <c r="EN2312"/>
      <c r="EO2312"/>
      <c r="EP2312"/>
      <c r="EQ2312"/>
      <c r="ER2312"/>
      <c r="ES2312"/>
      <c r="ET2312"/>
      <c r="EU2312"/>
      <c r="EV2312"/>
      <c r="EW2312" t="s">
        <v>169</v>
      </c>
      <c r="EX2312" t="s">
        <v>175</v>
      </c>
      <c r="EY2312" t="s">
        <v>176</v>
      </c>
      <c r="EZ2312"/>
      <c r="FA2312">
        <v>0</v>
      </c>
      <c r="FB2312"/>
      <c r="FC2312"/>
      <c r="FD2312"/>
      <c r="FE2312">
        <v>0</v>
      </c>
      <c r="FF2312"/>
      <c r="FG2312"/>
      <c r="FH2312"/>
      <c r="FI2312"/>
      <c r="FJ2312"/>
      <c r="FK2312"/>
      <c r="FL2312"/>
      <c r="FM2312" t="s">
        <v>175</v>
      </c>
      <c r="FN2312"/>
      <c r="FO2312"/>
      <c r="FP2312"/>
      <c r="FQ2312"/>
      <c r="FR2312">
        <v>0</v>
      </c>
      <c r="FS2312">
        <v>0</v>
      </c>
      <c r="FT2312">
        <v>0</v>
      </c>
      <c r="FU2312"/>
      <c r="FV2312"/>
      <c r="FW2312"/>
      <c r="FX2312"/>
      <c r="FY2312"/>
      <c r="FZ2312"/>
      <c r="GA2312"/>
      <c r="GB2312"/>
      <c r="GC2312"/>
      <c r="GD2312"/>
      <c r="GE2312"/>
      <c r="GF2312"/>
      <c r="GG2312"/>
      <c r="GH2312"/>
      <c r="GI2312"/>
      <c r="GJ2312"/>
      <c r="GK2312"/>
    </row>
    <row r="2313" spans="1:193" x14ac:dyDescent="0.2">
      <c r="A2313" t="s">
        <v>1274</v>
      </c>
      <c r="B2313" t="s">
        <v>170</v>
      </c>
      <c r="C2313">
        <v>3310204023</v>
      </c>
      <c r="D2313">
        <v>0</v>
      </c>
      <c r="E2313" t="s">
        <v>165</v>
      </c>
      <c r="F2313" s="5">
        <v>46174</v>
      </c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 t="s">
        <v>166</v>
      </c>
      <c r="AE2313"/>
      <c r="AF2313"/>
      <c r="AG2313"/>
      <c r="AH2313"/>
      <c r="AI2313"/>
      <c r="AJ2313"/>
      <c r="AK2313"/>
      <c r="AL2313"/>
      <c r="AM2313"/>
      <c r="AN2313"/>
      <c r="AO2313"/>
      <c r="AP2313" t="s">
        <v>167</v>
      </c>
      <c r="AQ2313"/>
      <c r="AR2313"/>
      <c r="AS2313"/>
      <c r="AT2313"/>
      <c r="AU2313">
        <v>0</v>
      </c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>
        <v>0</v>
      </c>
      <c r="BN2313">
        <v>0</v>
      </c>
      <c r="BO2313">
        <v>0</v>
      </c>
      <c r="BP2313"/>
      <c r="BQ2313"/>
      <c r="BR2313"/>
      <c r="BS2313" t="s">
        <v>168</v>
      </c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 s="5">
        <v>45170</v>
      </c>
      <c r="DE2313" s="5">
        <v>47361</v>
      </c>
      <c r="DF2313"/>
      <c r="DG2313"/>
      <c r="DH2313"/>
      <c r="DI2313"/>
      <c r="DJ2313"/>
      <c r="DK2313"/>
      <c r="DL2313"/>
      <c r="DM2313"/>
      <c r="DN2313"/>
      <c r="DO2313"/>
      <c r="DP2313"/>
      <c r="DQ2313"/>
      <c r="DR2313"/>
      <c r="DS2313"/>
      <c r="DT2313"/>
      <c r="DU2313"/>
      <c r="DV2313"/>
      <c r="DW2313"/>
      <c r="DX2313"/>
      <c r="DY2313"/>
      <c r="DZ2313"/>
      <c r="EA2313"/>
      <c r="EB2313"/>
      <c r="EC2313" t="s">
        <v>169</v>
      </c>
      <c r="ED2313"/>
      <c r="EE2313"/>
      <c r="EF2313"/>
      <c r="EG2313"/>
      <c r="EH2313"/>
      <c r="EI2313"/>
      <c r="EJ2313"/>
      <c r="EK2313"/>
      <c r="EL2313"/>
      <c r="EM2313"/>
      <c r="EN2313"/>
      <c r="EO2313"/>
      <c r="EP2313"/>
      <c r="EQ2313"/>
      <c r="ER2313"/>
      <c r="ES2313"/>
      <c r="ET2313"/>
      <c r="EU2313"/>
      <c r="EV2313"/>
      <c r="EW2313" t="s">
        <v>169</v>
      </c>
      <c r="EX2313"/>
      <c r="EY2313"/>
      <c r="EZ2313"/>
      <c r="FA2313">
        <v>0</v>
      </c>
      <c r="FB2313"/>
      <c r="FC2313"/>
      <c r="FD2313"/>
      <c r="FE2313">
        <v>0</v>
      </c>
      <c r="FF2313"/>
      <c r="FG2313"/>
      <c r="FH2313"/>
      <c r="FI2313"/>
      <c r="FJ2313"/>
      <c r="FK2313"/>
      <c r="FL2313"/>
      <c r="FM2313"/>
      <c r="FN2313"/>
      <c r="FO2313"/>
      <c r="FP2313"/>
      <c r="FQ2313"/>
      <c r="FR2313">
        <v>0</v>
      </c>
      <c r="FS2313">
        <v>0</v>
      </c>
      <c r="FT2313">
        <v>0</v>
      </c>
      <c r="FU2313"/>
      <c r="FV2313"/>
      <c r="FW2313"/>
      <c r="FX2313"/>
      <c r="FY2313"/>
      <c r="FZ2313"/>
      <c r="GA2313" t="s">
        <v>168</v>
      </c>
      <c r="GB2313" t="s">
        <v>168</v>
      </c>
      <c r="GC2313"/>
      <c r="GD2313" t="s">
        <v>168</v>
      </c>
      <c r="GE2313"/>
      <c r="GF2313"/>
      <c r="GG2313" t="s">
        <v>168</v>
      </c>
      <c r="GH2313"/>
      <c r="GI2313" t="s">
        <v>2475</v>
      </c>
      <c r="GJ2313"/>
      <c r="GK2313"/>
    </row>
    <row r="2314" spans="1:193" x14ac:dyDescent="0.2">
      <c r="A2314" t="s">
        <v>1274</v>
      </c>
      <c r="B2314" t="s">
        <v>170</v>
      </c>
      <c r="C2314">
        <v>3312600137</v>
      </c>
      <c r="D2314">
        <v>0</v>
      </c>
      <c r="E2314" t="s">
        <v>171</v>
      </c>
      <c r="F2314" s="5">
        <v>45169</v>
      </c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 t="s">
        <v>166</v>
      </c>
      <c r="AE2314"/>
      <c r="AF2314"/>
      <c r="AG2314"/>
      <c r="AH2314"/>
      <c r="AI2314"/>
      <c r="AJ2314"/>
      <c r="AK2314"/>
      <c r="AL2314"/>
      <c r="AM2314"/>
      <c r="AN2314"/>
      <c r="AO2314"/>
      <c r="AP2314" t="s">
        <v>167</v>
      </c>
      <c r="AQ2314"/>
      <c r="AR2314"/>
      <c r="AS2314"/>
      <c r="AT2314"/>
      <c r="AU2314">
        <v>0</v>
      </c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>
        <v>0</v>
      </c>
      <c r="BN2314">
        <v>0</v>
      </c>
      <c r="BO2314">
        <v>0</v>
      </c>
      <c r="BP2314"/>
      <c r="BQ2314"/>
      <c r="BR2314"/>
      <c r="BS2314" t="s">
        <v>168</v>
      </c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 t="s">
        <v>175</v>
      </c>
      <c r="CJ2314"/>
      <c r="CK2314" t="s">
        <v>176</v>
      </c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 s="5">
        <v>44593</v>
      </c>
      <c r="DE2314" s="5">
        <v>45169</v>
      </c>
      <c r="DF2314"/>
      <c r="DG2314"/>
      <c r="DH2314"/>
      <c r="DI2314"/>
      <c r="DJ2314"/>
      <c r="DK2314"/>
      <c r="DL2314"/>
      <c r="DM2314"/>
      <c r="DN2314"/>
      <c r="DO2314"/>
      <c r="DP2314"/>
      <c r="DQ2314"/>
      <c r="DR2314"/>
      <c r="DS2314"/>
      <c r="DT2314"/>
      <c r="DU2314"/>
      <c r="DV2314"/>
      <c r="DW2314"/>
      <c r="DX2314"/>
      <c r="DY2314"/>
      <c r="DZ2314"/>
      <c r="EA2314"/>
      <c r="EB2314"/>
      <c r="EC2314" t="s">
        <v>169</v>
      </c>
      <c r="ED2314"/>
      <c r="EE2314"/>
      <c r="EF2314"/>
      <c r="EG2314"/>
      <c r="EH2314"/>
      <c r="EI2314"/>
      <c r="EJ2314"/>
      <c r="EK2314"/>
      <c r="EL2314"/>
      <c r="EM2314"/>
      <c r="EN2314"/>
      <c r="EO2314"/>
      <c r="EP2314"/>
      <c r="EQ2314"/>
      <c r="ER2314"/>
      <c r="ES2314"/>
      <c r="ET2314"/>
      <c r="EU2314"/>
      <c r="EV2314"/>
      <c r="EW2314" t="s">
        <v>169</v>
      </c>
      <c r="EX2314" t="s">
        <v>168</v>
      </c>
      <c r="EY2314"/>
      <c r="EZ2314"/>
      <c r="FA2314">
        <v>0</v>
      </c>
      <c r="FB2314"/>
      <c r="FC2314"/>
      <c r="FD2314"/>
      <c r="FE2314">
        <v>0</v>
      </c>
      <c r="FF2314"/>
      <c r="FG2314"/>
      <c r="FH2314"/>
      <c r="FI2314"/>
      <c r="FJ2314"/>
      <c r="FK2314"/>
      <c r="FL2314"/>
      <c r="FM2314" t="s">
        <v>175</v>
      </c>
      <c r="FN2314"/>
      <c r="FO2314"/>
      <c r="FP2314"/>
      <c r="FQ2314"/>
      <c r="FR2314">
        <v>0</v>
      </c>
      <c r="FS2314">
        <v>0</v>
      </c>
      <c r="FT2314">
        <v>0</v>
      </c>
      <c r="FU2314"/>
      <c r="FV2314"/>
      <c r="FW2314"/>
      <c r="FX2314"/>
      <c r="FY2314"/>
      <c r="FZ2314"/>
      <c r="GA2314"/>
      <c r="GB2314"/>
      <c r="GC2314"/>
      <c r="GD2314"/>
      <c r="GE2314"/>
      <c r="GF2314"/>
      <c r="GG2314"/>
      <c r="GH2314"/>
      <c r="GI2314"/>
      <c r="GJ2314"/>
      <c r="GK2314"/>
    </row>
    <row r="2315" spans="1:193" x14ac:dyDescent="0.2">
      <c r="A2315" t="s">
        <v>1274</v>
      </c>
      <c r="B2315" t="s">
        <v>178</v>
      </c>
      <c r="C2315">
        <v>3310204023</v>
      </c>
      <c r="D2315">
        <v>0</v>
      </c>
      <c r="E2315" t="s">
        <v>165</v>
      </c>
      <c r="F2315" s="5">
        <v>46174</v>
      </c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 t="s">
        <v>166</v>
      </c>
      <c r="AE2315"/>
      <c r="AF2315"/>
      <c r="AG2315"/>
      <c r="AH2315"/>
      <c r="AI2315"/>
      <c r="AJ2315"/>
      <c r="AK2315"/>
      <c r="AL2315"/>
      <c r="AM2315"/>
      <c r="AN2315"/>
      <c r="AO2315"/>
      <c r="AP2315" t="s">
        <v>167</v>
      </c>
      <c r="AQ2315"/>
      <c r="AR2315"/>
      <c r="AS2315"/>
      <c r="AT2315"/>
      <c r="AU2315">
        <v>0</v>
      </c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>
        <v>0</v>
      </c>
      <c r="BN2315">
        <v>0</v>
      </c>
      <c r="BO2315">
        <v>0</v>
      </c>
      <c r="BP2315"/>
      <c r="BQ2315"/>
      <c r="BR2315"/>
      <c r="BS2315" t="s">
        <v>176</v>
      </c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 s="5">
        <v>45170</v>
      </c>
      <c r="DE2315" s="5">
        <v>47361</v>
      </c>
      <c r="DF2315"/>
      <c r="DG2315"/>
      <c r="DH2315"/>
      <c r="DI2315"/>
      <c r="DJ2315"/>
      <c r="DK2315"/>
      <c r="DL2315"/>
      <c r="DM2315"/>
      <c r="DN2315"/>
      <c r="DO2315"/>
      <c r="DP2315"/>
      <c r="DQ2315"/>
      <c r="DR2315"/>
      <c r="DS2315"/>
      <c r="DT2315"/>
      <c r="DU2315"/>
      <c r="DV2315"/>
      <c r="DW2315"/>
      <c r="DX2315"/>
      <c r="DY2315"/>
      <c r="DZ2315"/>
      <c r="EA2315"/>
      <c r="EB2315"/>
      <c r="EC2315"/>
      <c r="ED2315"/>
      <c r="EE2315"/>
      <c r="EF2315"/>
      <c r="EG2315"/>
      <c r="EH2315"/>
      <c r="EI2315"/>
      <c r="EJ2315"/>
      <c r="EK2315"/>
      <c r="EL2315"/>
      <c r="EM2315"/>
      <c r="EN2315"/>
      <c r="EO2315"/>
      <c r="EP2315"/>
      <c r="EQ2315"/>
      <c r="ER2315"/>
      <c r="ES2315"/>
      <c r="ET2315"/>
      <c r="EU2315"/>
      <c r="EV2315"/>
      <c r="EW2315" t="s">
        <v>169</v>
      </c>
      <c r="EX2315"/>
      <c r="EY2315"/>
      <c r="EZ2315"/>
      <c r="FA2315">
        <v>0</v>
      </c>
      <c r="FB2315"/>
      <c r="FC2315"/>
      <c r="FD2315"/>
      <c r="FE2315">
        <v>0</v>
      </c>
      <c r="FF2315"/>
      <c r="FG2315"/>
      <c r="FH2315"/>
      <c r="FI2315"/>
      <c r="FJ2315"/>
      <c r="FK2315"/>
      <c r="FL2315"/>
      <c r="FM2315"/>
      <c r="FN2315"/>
      <c r="FO2315"/>
      <c r="FP2315" t="s">
        <v>265</v>
      </c>
      <c r="FQ2315"/>
      <c r="FR2315">
        <v>0</v>
      </c>
      <c r="FS2315">
        <v>0</v>
      </c>
      <c r="FT2315">
        <v>0</v>
      </c>
      <c r="FU2315"/>
      <c r="FV2315"/>
      <c r="FW2315"/>
      <c r="FX2315"/>
      <c r="FY2315"/>
      <c r="FZ2315"/>
      <c r="GA2315" t="s">
        <v>168</v>
      </c>
      <c r="GB2315" t="s">
        <v>168</v>
      </c>
      <c r="GC2315"/>
      <c r="GD2315" t="s">
        <v>168</v>
      </c>
      <c r="GE2315"/>
      <c r="GF2315"/>
      <c r="GG2315" t="s">
        <v>168</v>
      </c>
      <c r="GH2315"/>
      <c r="GI2315" t="s">
        <v>2474</v>
      </c>
      <c r="GJ2315"/>
      <c r="GK2315"/>
    </row>
    <row r="2316" spans="1:193" x14ac:dyDescent="0.2">
      <c r="A2316" t="s">
        <v>1274</v>
      </c>
      <c r="B2316" t="s">
        <v>178</v>
      </c>
      <c r="C2316">
        <v>3312600137</v>
      </c>
      <c r="D2316">
        <v>0</v>
      </c>
      <c r="E2316" t="s">
        <v>171</v>
      </c>
      <c r="F2316" s="5">
        <v>45169</v>
      </c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 t="s">
        <v>166</v>
      </c>
      <c r="AE2316"/>
      <c r="AF2316"/>
      <c r="AG2316"/>
      <c r="AH2316"/>
      <c r="AI2316"/>
      <c r="AJ2316"/>
      <c r="AK2316"/>
      <c r="AL2316"/>
      <c r="AM2316"/>
      <c r="AN2316"/>
      <c r="AO2316"/>
      <c r="AP2316" t="s">
        <v>167</v>
      </c>
      <c r="AQ2316"/>
      <c r="AR2316"/>
      <c r="AS2316"/>
      <c r="AT2316"/>
      <c r="AU2316">
        <v>0</v>
      </c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>
        <v>0</v>
      </c>
      <c r="BN2316">
        <v>0</v>
      </c>
      <c r="BO2316">
        <v>0</v>
      </c>
      <c r="BP2316"/>
      <c r="BQ2316"/>
      <c r="BR2316"/>
      <c r="BS2316" t="s">
        <v>176</v>
      </c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 t="s">
        <v>175</v>
      </c>
      <c r="CJ2316"/>
      <c r="CK2316" t="s">
        <v>176</v>
      </c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 s="5">
        <v>44593</v>
      </c>
      <c r="DE2316" s="5">
        <v>45169</v>
      </c>
      <c r="DF2316"/>
      <c r="DG2316"/>
      <c r="DH2316"/>
      <c r="DI2316"/>
      <c r="DJ2316"/>
      <c r="DK2316"/>
      <c r="DL2316"/>
      <c r="DM2316"/>
      <c r="DN2316"/>
      <c r="DO2316"/>
      <c r="DP2316"/>
      <c r="DQ2316"/>
      <c r="DR2316"/>
      <c r="DS2316"/>
      <c r="DT2316"/>
      <c r="DU2316"/>
      <c r="DV2316"/>
      <c r="DW2316"/>
      <c r="DX2316"/>
      <c r="DY2316"/>
      <c r="DZ2316"/>
      <c r="EA2316"/>
      <c r="EB2316"/>
      <c r="EC2316"/>
      <c r="ED2316"/>
      <c r="EE2316"/>
      <c r="EF2316"/>
      <c r="EG2316"/>
      <c r="EH2316"/>
      <c r="EI2316"/>
      <c r="EJ2316"/>
      <c r="EK2316"/>
      <c r="EL2316"/>
      <c r="EM2316"/>
      <c r="EN2316"/>
      <c r="EO2316"/>
      <c r="EP2316"/>
      <c r="EQ2316"/>
      <c r="ER2316"/>
      <c r="ES2316"/>
      <c r="ET2316"/>
      <c r="EU2316"/>
      <c r="EV2316"/>
      <c r="EW2316" t="s">
        <v>169</v>
      </c>
      <c r="EX2316" t="s">
        <v>175</v>
      </c>
      <c r="EY2316" t="s">
        <v>176</v>
      </c>
      <c r="EZ2316"/>
      <c r="FA2316">
        <v>0</v>
      </c>
      <c r="FB2316"/>
      <c r="FC2316"/>
      <c r="FD2316"/>
      <c r="FE2316">
        <v>0</v>
      </c>
      <c r="FF2316"/>
      <c r="FG2316"/>
      <c r="FH2316"/>
      <c r="FI2316"/>
      <c r="FJ2316"/>
      <c r="FK2316"/>
      <c r="FL2316"/>
      <c r="FM2316" t="s">
        <v>175</v>
      </c>
      <c r="FN2316"/>
      <c r="FO2316"/>
      <c r="FP2316"/>
      <c r="FQ2316"/>
      <c r="FR2316">
        <v>0</v>
      </c>
      <c r="FS2316">
        <v>0</v>
      </c>
      <c r="FT2316">
        <v>0</v>
      </c>
      <c r="FU2316"/>
      <c r="FV2316"/>
      <c r="FW2316"/>
      <c r="FX2316"/>
      <c r="FY2316"/>
      <c r="FZ2316"/>
      <c r="GA2316"/>
      <c r="GB2316"/>
      <c r="GC2316"/>
      <c r="GD2316"/>
      <c r="GE2316"/>
      <c r="GF2316"/>
      <c r="GG2316"/>
      <c r="GH2316"/>
      <c r="GI2316"/>
      <c r="GJ2316"/>
      <c r="GK2316"/>
    </row>
    <row r="2317" spans="1:193" x14ac:dyDescent="0.2">
      <c r="A2317" t="s">
        <v>1274</v>
      </c>
      <c r="B2317" t="s">
        <v>172</v>
      </c>
      <c r="C2317">
        <v>3310204023</v>
      </c>
      <c r="D2317">
        <v>0</v>
      </c>
      <c r="E2317" t="s">
        <v>165</v>
      </c>
      <c r="F2317" s="5">
        <v>46174</v>
      </c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 t="s">
        <v>166</v>
      </c>
      <c r="AE2317"/>
      <c r="AF2317"/>
      <c r="AG2317"/>
      <c r="AH2317"/>
      <c r="AI2317"/>
      <c r="AJ2317"/>
      <c r="AK2317"/>
      <c r="AL2317"/>
      <c r="AM2317"/>
      <c r="AN2317"/>
      <c r="AO2317"/>
      <c r="AP2317" t="s">
        <v>167</v>
      </c>
      <c r="AQ2317"/>
      <c r="AR2317"/>
      <c r="AS2317"/>
      <c r="AT2317"/>
      <c r="AU2317">
        <v>0</v>
      </c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>
        <v>0</v>
      </c>
      <c r="BN2317">
        <v>0</v>
      </c>
      <c r="BO2317">
        <v>0</v>
      </c>
      <c r="BP2317"/>
      <c r="BQ2317"/>
      <c r="BR2317"/>
      <c r="BS2317" t="s">
        <v>177</v>
      </c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 s="5">
        <v>45170</v>
      </c>
      <c r="DE2317" s="5">
        <v>47361</v>
      </c>
      <c r="DF2317"/>
      <c r="DG2317"/>
      <c r="DH2317"/>
      <c r="DI2317"/>
      <c r="DJ2317"/>
      <c r="DK2317"/>
      <c r="DL2317"/>
      <c r="DM2317"/>
      <c r="DN2317"/>
      <c r="DO2317"/>
      <c r="DP2317"/>
      <c r="DQ2317"/>
      <c r="DR2317"/>
      <c r="DS2317"/>
      <c r="DT2317"/>
      <c r="DU2317"/>
      <c r="DV2317"/>
      <c r="DW2317"/>
      <c r="DX2317"/>
      <c r="DY2317"/>
      <c r="DZ2317"/>
      <c r="EA2317"/>
      <c r="EB2317"/>
      <c r="EC2317"/>
      <c r="ED2317"/>
      <c r="EE2317"/>
      <c r="EF2317"/>
      <c r="EG2317"/>
      <c r="EH2317"/>
      <c r="EI2317"/>
      <c r="EJ2317"/>
      <c r="EK2317"/>
      <c r="EL2317"/>
      <c r="EM2317"/>
      <c r="EN2317"/>
      <c r="EO2317"/>
      <c r="EP2317"/>
      <c r="EQ2317"/>
      <c r="ER2317"/>
      <c r="ES2317"/>
      <c r="ET2317"/>
      <c r="EU2317"/>
      <c r="EV2317"/>
      <c r="EW2317" t="s">
        <v>169</v>
      </c>
      <c r="EX2317"/>
      <c r="EY2317"/>
      <c r="EZ2317"/>
      <c r="FA2317">
        <v>0</v>
      </c>
      <c r="FB2317"/>
      <c r="FC2317"/>
      <c r="FD2317"/>
      <c r="FE2317">
        <v>0</v>
      </c>
      <c r="FF2317"/>
      <c r="FG2317"/>
      <c r="FH2317"/>
      <c r="FI2317"/>
      <c r="FJ2317"/>
      <c r="FK2317"/>
      <c r="FL2317"/>
      <c r="FM2317"/>
      <c r="FN2317"/>
      <c r="FO2317"/>
      <c r="FP2317"/>
      <c r="FQ2317"/>
      <c r="FR2317">
        <v>0</v>
      </c>
      <c r="FS2317">
        <v>0</v>
      </c>
      <c r="FT2317">
        <v>0</v>
      </c>
      <c r="FU2317"/>
      <c r="FV2317"/>
      <c r="FW2317"/>
      <c r="FX2317"/>
      <c r="FY2317"/>
      <c r="FZ2317"/>
      <c r="GA2317" t="s">
        <v>168</v>
      </c>
      <c r="GB2317" t="s">
        <v>168</v>
      </c>
      <c r="GC2317"/>
      <c r="GD2317" t="s">
        <v>168</v>
      </c>
      <c r="GE2317"/>
      <c r="GF2317"/>
      <c r="GG2317" t="s">
        <v>168</v>
      </c>
      <c r="GH2317"/>
      <c r="GI2317" t="s">
        <v>2474</v>
      </c>
      <c r="GJ2317"/>
      <c r="GK2317"/>
    </row>
    <row r="2318" spans="1:193" x14ac:dyDescent="0.2">
      <c r="A2318" t="s">
        <v>1275</v>
      </c>
      <c r="B2318" t="s">
        <v>164</v>
      </c>
      <c r="C2318">
        <v>3310203694</v>
      </c>
      <c r="D2318">
        <v>0</v>
      </c>
      <c r="E2318" t="s">
        <v>171</v>
      </c>
      <c r="F2318" s="5">
        <v>46112</v>
      </c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 t="s">
        <v>166</v>
      </c>
      <c r="AE2318"/>
      <c r="AF2318"/>
      <c r="AG2318"/>
      <c r="AH2318"/>
      <c r="AI2318"/>
      <c r="AJ2318"/>
      <c r="AK2318"/>
      <c r="AL2318"/>
      <c r="AM2318"/>
      <c r="AN2318"/>
      <c r="AO2318"/>
      <c r="AP2318" t="s">
        <v>167</v>
      </c>
      <c r="AQ2318"/>
      <c r="AR2318"/>
      <c r="AS2318"/>
      <c r="AT2318"/>
      <c r="AU2318">
        <v>0</v>
      </c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>
        <v>0</v>
      </c>
      <c r="BN2318">
        <v>0</v>
      </c>
      <c r="BO2318">
        <v>0</v>
      </c>
      <c r="BP2318"/>
      <c r="BQ2318"/>
      <c r="BR2318"/>
      <c r="BS2318" t="s">
        <v>168</v>
      </c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 s="5">
        <v>44593</v>
      </c>
      <c r="DE2318" s="5">
        <v>46112</v>
      </c>
      <c r="DF2318"/>
      <c r="DG2318"/>
      <c r="DH2318"/>
      <c r="DI2318"/>
      <c r="DJ2318"/>
      <c r="DK2318"/>
      <c r="DL2318"/>
      <c r="DM2318"/>
      <c r="DN2318"/>
      <c r="DO2318"/>
      <c r="DP2318"/>
      <c r="DQ2318"/>
      <c r="DR2318"/>
      <c r="DS2318"/>
      <c r="DT2318"/>
      <c r="DU2318"/>
      <c r="DV2318"/>
      <c r="DW2318"/>
      <c r="DX2318"/>
      <c r="DY2318"/>
      <c r="DZ2318"/>
      <c r="EA2318"/>
      <c r="EB2318"/>
      <c r="EC2318" t="s">
        <v>169</v>
      </c>
      <c r="ED2318"/>
      <c r="EE2318"/>
      <c r="EF2318"/>
      <c r="EG2318"/>
      <c r="EH2318"/>
      <c r="EI2318"/>
      <c r="EJ2318"/>
      <c r="EK2318"/>
      <c r="EL2318"/>
      <c r="EM2318"/>
      <c r="EN2318"/>
      <c r="EO2318"/>
      <c r="EP2318"/>
      <c r="EQ2318"/>
      <c r="ER2318"/>
      <c r="ES2318"/>
      <c r="ET2318"/>
      <c r="EU2318"/>
      <c r="EV2318"/>
      <c r="EW2318" t="s">
        <v>169</v>
      </c>
      <c r="EX2318"/>
      <c r="EY2318"/>
      <c r="EZ2318"/>
      <c r="FA2318">
        <v>0</v>
      </c>
      <c r="FB2318"/>
      <c r="FC2318"/>
      <c r="FD2318"/>
      <c r="FE2318">
        <v>0</v>
      </c>
      <c r="FF2318"/>
      <c r="FG2318"/>
      <c r="FH2318"/>
      <c r="FI2318"/>
      <c r="FJ2318"/>
      <c r="FK2318"/>
      <c r="FL2318"/>
      <c r="FM2318"/>
      <c r="FN2318"/>
      <c r="FO2318"/>
      <c r="FP2318"/>
      <c r="FQ2318"/>
      <c r="FR2318">
        <v>0</v>
      </c>
      <c r="FS2318">
        <v>0</v>
      </c>
      <c r="FT2318">
        <v>0</v>
      </c>
      <c r="FU2318"/>
      <c r="FV2318"/>
      <c r="FW2318"/>
      <c r="FX2318"/>
      <c r="FY2318"/>
      <c r="FZ2318"/>
      <c r="GA2318" t="s">
        <v>168</v>
      </c>
      <c r="GB2318" t="s">
        <v>168</v>
      </c>
      <c r="GC2318"/>
      <c r="GD2318" t="s">
        <v>168</v>
      </c>
      <c r="GE2318"/>
      <c r="GF2318"/>
      <c r="GG2318" t="s">
        <v>168</v>
      </c>
      <c r="GH2318"/>
      <c r="GI2318" t="s">
        <v>168</v>
      </c>
      <c r="GJ2318"/>
      <c r="GK2318"/>
    </row>
    <row r="2319" spans="1:193" x14ac:dyDescent="0.2">
      <c r="A2319" t="s">
        <v>2480</v>
      </c>
      <c r="B2319" t="s">
        <v>164</v>
      </c>
      <c r="C2319">
        <v>3312600160</v>
      </c>
      <c r="D2319">
        <v>0</v>
      </c>
      <c r="E2319" t="s">
        <v>202</v>
      </c>
      <c r="F2319" s="5">
        <v>46143</v>
      </c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 t="s">
        <v>166</v>
      </c>
      <c r="AE2319"/>
      <c r="AF2319"/>
      <c r="AG2319"/>
      <c r="AH2319"/>
      <c r="AI2319"/>
      <c r="AJ2319"/>
      <c r="AK2319"/>
      <c r="AL2319"/>
      <c r="AM2319"/>
      <c r="AN2319"/>
      <c r="AO2319"/>
      <c r="AP2319" t="s">
        <v>167</v>
      </c>
      <c r="AQ2319"/>
      <c r="AR2319"/>
      <c r="AS2319"/>
      <c r="AT2319"/>
      <c r="AU2319">
        <v>0</v>
      </c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>
        <v>0</v>
      </c>
      <c r="BN2319">
        <v>0</v>
      </c>
      <c r="BO2319">
        <v>0</v>
      </c>
      <c r="BP2319"/>
      <c r="BQ2319"/>
      <c r="BR2319"/>
      <c r="BS2319" t="s">
        <v>168</v>
      </c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 s="5">
        <v>46143</v>
      </c>
      <c r="DE2319" s="5">
        <v>48334</v>
      </c>
      <c r="DF2319"/>
      <c r="DG2319"/>
      <c r="DH2319"/>
      <c r="DI2319"/>
      <c r="DJ2319"/>
      <c r="DK2319"/>
      <c r="DL2319"/>
      <c r="DM2319"/>
      <c r="DN2319"/>
      <c r="DO2319"/>
      <c r="DP2319"/>
      <c r="DQ2319"/>
      <c r="DR2319"/>
      <c r="DS2319"/>
      <c r="DT2319"/>
      <c r="DU2319"/>
      <c r="DV2319"/>
      <c r="DW2319"/>
      <c r="DX2319"/>
      <c r="DY2319"/>
      <c r="DZ2319"/>
      <c r="EA2319"/>
      <c r="EB2319"/>
      <c r="EC2319" t="s">
        <v>169</v>
      </c>
      <c r="ED2319"/>
      <c r="EE2319"/>
      <c r="EF2319"/>
      <c r="EG2319"/>
      <c r="EH2319"/>
      <c r="EI2319"/>
      <c r="EJ2319"/>
      <c r="EK2319"/>
      <c r="EL2319"/>
      <c r="EM2319"/>
      <c r="EN2319"/>
      <c r="EO2319"/>
      <c r="EP2319"/>
      <c r="EQ2319"/>
      <c r="ER2319"/>
      <c r="ES2319"/>
      <c r="ET2319"/>
      <c r="EU2319"/>
      <c r="EV2319"/>
      <c r="EW2319" t="s">
        <v>169</v>
      </c>
      <c r="EX2319"/>
      <c r="EY2319"/>
      <c r="EZ2319"/>
      <c r="FA2319">
        <v>0</v>
      </c>
      <c r="FB2319"/>
      <c r="FC2319"/>
      <c r="FD2319"/>
      <c r="FE2319">
        <v>0</v>
      </c>
      <c r="FF2319"/>
      <c r="FG2319"/>
      <c r="FH2319"/>
      <c r="FI2319"/>
      <c r="FJ2319"/>
      <c r="FK2319"/>
      <c r="FL2319"/>
      <c r="FM2319"/>
      <c r="FN2319"/>
      <c r="FO2319"/>
      <c r="FP2319"/>
      <c r="FQ2319"/>
      <c r="FR2319">
        <v>0</v>
      </c>
      <c r="FS2319">
        <v>0</v>
      </c>
      <c r="FT2319">
        <v>0</v>
      </c>
      <c r="FU2319"/>
      <c r="FV2319"/>
      <c r="FW2319"/>
      <c r="FX2319"/>
      <c r="FY2319"/>
      <c r="FZ2319"/>
      <c r="GA2319" t="s">
        <v>168</v>
      </c>
      <c r="GB2319" t="s">
        <v>168</v>
      </c>
      <c r="GC2319"/>
      <c r="GD2319" t="s">
        <v>168</v>
      </c>
      <c r="GE2319"/>
      <c r="GF2319"/>
      <c r="GG2319" t="s">
        <v>168</v>
      </c>
      <c r="GH2319"/>
      <c r="GI2319" t="s">
        <v>204</v>
      </c>
      <c r="GJ2319"/>
      <c r="GK2319"/>
    </row>
    <row r="2320" spans="1:193" x14ac:dyDescent="0.2">
      <c r="A2320" t="s">
        <v>2480</v>
      </c>
      <c r="B2320" t="s">
        <v>170</v>
      </c>
      <c r="C2320">
        <v>3312600160</v>
      </c>
      <c r="D2320">
        <v>0</v>
      </c>
      <c r="E2320" t="s">
        <v>202</v>
      </c>
      <c r="F2320" s="5">
        <v>46143</v>
      </c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 t="s">
        <v>166</v>
      </c>
      <c r="AE2320"/>
      <c r="AF2320"/>
      <c r="AG2320"/>
      <c r="AH2320"/>
      <c r="AI2320"/>
      <c r="AJ2320"/>
      <c r="AK2320"/>
      <c r="AL2320"/>
      <c r="AM2320"/>
      <c r="AN2320"/>
      <c r="AO2320"/>
      <c r="AP2320" t="s">
        <v>167</v>
      </c>
      <c r="AQ2320"/>
      <c r="AR2320"/>
      <c r="AS2320"/>
      <c r="AT2320"/>
      <c r="AU2320">
        <v>0</v>
      </c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>
        <v>0</v>
      </c>
      <c r="BN2320">
        <v>0</v>
      </c>
      <c r="BO2320">
        <v>0</v>
      </c>
      <c r="BP2320"/>
      <c r="BQ2320"/>
      <c r="BR2320"/>
      <c r="BS2320" t="s">
        <v>168</v>
      </c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 s="5">
        <v>46143</v>
      </c>
      <c r="DE2320" s="5">
        <v>48334</v>
      </c>
      <c r="DF2320"/>
      <c r="DG2320"/>
      <c r="DH2320"/>
      <c r="DI2320"/>
      <c r="DJ2320"/>
      <c r="DK2320"/>
      <c r="DL2320"/>
      <c r="DM2320"/>
      <c r="DN2320"/>
      <c r="DO2320"/>
      <c r="DP2320"/>
      <c r="DQ2320"/>
      <c r="DR2320"/>
      <c r="DS2320"/>
      <c r="DT2320"/>
      <c r="DU2320"/>
      <c r="DV2320"/>
      <c r="DW2320"/>
      <c r="DX2320"/>
      <c r="DY2320"/>
      <c r="DZ2320"/>
      <c r="EA2320"/>
      <c r="EB2320"/>
      <c r="EC2320" t="s">
        <v>169</v>
      </c>
      <c r="ED2320"/>
      <c r="EE2320"/>
      <c r="EF2320"/>
      <c r="EG2320"/>
      <c r="EH2320"/>
      <c r="EI2320"/>
      <c r="EJ2320"/>
      <c r="EK2320"/>
      <c r="EL2320"/>
      <c r="EM2320"/>
      <c r="EN2320"/>
      <c r="EO2320"/>
      <c r="EP2320"/>
      <c r="EQ2320"/>
      <c r="ER2320"/>
      <c r="ES2320"/>
      <c r="ET2320"/>
      <c r="EU2320"/>
      <c r="EV2320"/>
      <c r="EW2320" t="s">
        <v>169</v>
      </c>
      <c r="EX2320"/>
      <c r="EY2320"/>
      <c r="EZ2320"/>
      <c r="FA2320">
        <v>0</v>
      </c>
      <c r="FB2320"/>
      <c r="FC2320"/>
      <c r="FD2320"/>
      <c r="FE2320">
        <v>0</v>
      </c>
      <c r="FF2320"/>
      <c r="FG2320"/>
      <c r="FH2320"/>
      <c r="FI2320"/>
      <c r="FJ2320"/>
      <c r="FK2320"/>
      <c r="FL2320"/>
      <c r="FM2320"/>
      <c r="FN2320"/>
      <c r="FO2320"/>
      <c r="FP2320"/>
      <c r="FQ2320"/>
      <c r="FR2320">
        <v>0</v>
      </c>
      <c r="FS2320">
        <v>0</v>
      </c>
      <c r="FT2320">
        <v>0</v>
      </c>
      <c r="FU2320"/>
      <c r="FV2320"/>
      <c r="FW2320"/>
      <c r="FX2320"/>
      <c r="FY2320"/>
      <c r="FZ2320"/>
      <c r="GA2320" t="s">
        <v>168</v>
      </c>
      <c r="GB2320" t="s">
        <v>168</v>
      </c>
      <c r="GC2320"/>
      <c r="GD2320" t="s">
        <v>168</v>
      </c>
      <c r="GE2320"/>
      <c r="GF2320"/>
      <c r="GG2320" t="s">
        <v>168</v>
      </c>
      <c r="GH2320"/>
      <c r="GI2320" t="s">
        <v>204</v>
      </c>
      <c r="GJ2320"/>
      <c r="GK2320"/>
    </row>
    <row r="2321" spans="1:193" x14ac:dyDescent="0.2">
      <c r="A2321" t="s">
        <v>1276</v>
      </c>
      <c r="B2321" t="s">
        <v>164</v>
      </c>
      <c r="C2321">
        <v>3310104405</v>
      </c>
      <c r="D2321">
        <v>0</v>
      </c>
      <c r="E2321" t="s">
        <v>165</v>
      </c>
      <c r="F2321" s="5">
        <v>46174</v>
      </c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 t="s">
        <v>174</v>
      </c>
      <c r="AE2321"/>
      <c r="AF2321"/>
      <c r="AG2321"/>
      <c r="AH2321"/>
      <c r="AI2321"/>
      <c r="AJ2321"/>
      <c r="AK2321"/>
      <c r="AL2321"/>
      <c r="AM2321"/>
      <c r="AN2321"/>
      <c r="AO2321"/>
      <c r="AP2321" t="s">
        <v>167</v>
      </c>
      <c r="AQ2321"/>
      <c r="AR2321"/>
      <c r="AS2321"/>
      <c r="AT2321"/>
      <c r="AU2321">
        <v>0</v>
      </c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>
        <v>0</v>
      </c>
      <c r="BN2321">
        <v>0</v>
      </c>
      <c r="BO2321">
        <v>0</v>
      </c>
      <c r="BP2321"/>
      <c r="BQ2321"/>
      <c r="BR2321"/>
      <c r="BS2321" t="s">
        <v>168</v>
      </c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 s="5">
        <v>45108</v>
      </c>
      <c r="DE2321" s="5">
        <v>47299</v>
      </c>
      <c r="DF2321"/>
      <c r="DG2321"/>
      <c r="DH2321"/>
      <c r="DI2321"/>
      <c r="DJ2321"/>
      <c r="DK2321"/>
      <c r="DL2321"/>
      <c r="DM2321"/>
      <c r="DN2321"/>
      <c r="DO2321"/>
      <c r="DP2321"/>
      <c r="DQ2321"/>
      <c r="DR2321"/>
      <c r="DS2321"/>
      <c r="DT2321"/>
      <c r="DU2321"/>
      <c r="DV2321"/>
      <c r="DW2321"/>
      <c r="DX2321"/>
      <c r="DY2321"/>
      <c r="DZ2321"/>
      <c r="EA2321"/>
      <c r="EB2321"/>
      <c r="EC2321" t="s">
        <v>169</v>
      </c>
      <c r="ED2321"/>
      <c r="EE2321"/>
      <c r="EF2321"/>
      <c r="EG2321"/>
      <c r="EH2321"/>
      <c r="EI2321"/>
      <c r="EJ2321"/>
      <c r="EK2321"/>
      <c r="EL2321"/>
      <c r="EM2321"/>
      <c r="EN2321"/>
      <c r="EO2321"/>
      <c r="EP2321"/>
      <c r="EQ2321"/>
      <c r="ER2321"/>
      <c r="ES2321"/>
      <c r="ET2321"/>
      <c r="EU2321"/>
      <c r="EV2321"/>
      <c r="EW2321" t="s">
        <v>169</v>
      </c>
      <c r="EX2321"/>
      <c r="EY2321"/>
      <c r="EZ2321"/>
      <c r="FA2321">
        <v>0</v>
      </c>
      <c r="FB2321"/>
      <c r="FC2321"/>
      <c r="FD2321"/>
      <c r="FE2321">
        <v>0</v>
      </c>
      <c r="FF2321"/>
      <c r="FG2321"/>
      <c r="FH2321"/>
      <c r="FI2321"/>
      <c r="FJ2321"/>
      <c r="FK2321"/>
      <c r="FL2321"/>
      <c r="FM2321"/>
      <c r="FN2321"/>
      <c r="FO2321"/>
      <c r="FP2321"/>
      <c r="FQ2321"/>
      <c r="FR2321">
        <v>0</v>
      </c>
      <c r="FS2321">
        <v>0</v>
      </c>
      <c r="FT2321">
        <v>0</v>
      </c>
      <c r="FU2321"/>
      <c r="FV2321"/>
      <c r="FW2321"/>
      <c r="FX2321"/>
      <c r="FY2321"/>
      <c r="FZ2321"/>
      <c r="GA2321" t="s">
        <v>168</v>
      </c>
      <c r="GB2321" t="s">
        <v>168</v>
      </c>
      <c r="GC2321"/>
      <c r="GD2321" t="s">
        <v>168</v>
      </c>
      <c r="GE2321"/>
      <c r="GF2321"/>
      <c r="GG2321" t="s">
        <v>168</v>
      </c>
      <c r="GH2321"/>
      <c r="GI2321" t="s">
        <v>2491</v>
      </c>
      <c r="GJ2321"/>
      <c r="GK2321"/>
    </row>
    <row r="2322" spans="1:193" x14ac:dyDescent="0.2">
      <c r="A2322" t="s">
        <v>1276</v>
      </c>
      <c r="B2322" t="s">
        <v>170</v>
      </c>
      <c r="C2322">
        <v>3310104405</v>
      </c>
      <c r="D2322">
        <v>0</v>
      </c>
      <c r="E2322" t="s">
        <v>171</v>
      </c>
      <c r="F2322" s="5">
        <v>44651</v>
      </c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 t="s">
        <v>174</v>
      </c>
      <c r="AE2322"/>
      <c r="AF2322"/>
      <c r="AG2322"/>
      <c r="AH2322"/>
      <c r="AI2322"/>
      <c r="AJ2322"/>
      <c r="AK2322"/>
      <c r="AL2322"/>
      <c r="AM2322"/>
      <c r="AN2322"/>
      <c r="AO2322"/>
      <c r="AP2322" t="s">
        <v>167</v>
      </c>
      <c r="AQ2322"/>
      <c r="AR2322"/>
      <c r="AS2322"/>
      <c r="AT2322"/>
      <c r="AU2322">
        <v>0</v>
      </c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>
        <v>0</v>
      </c>
      <c r="BN2322">
        <v>0</v>
      </c>
      <c r="BO2322">
        <v>0</v>
      </c>
      <c r="BP2322"/>
      <c r="BQ2322"/>
      <c r="BR2322"/>
      <c r="BS2322" t="s">
        <v>168</v>
      </c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 t="s">
        <v>168</v>
      </c>
      <c r="CJ2322"/>
      <c r="CK2322"/>
      <c r="CL2322"/>
      <c r="CM2322"/>
      <c r="CN2322"/>
      <c r="CO2322"/>
      <c r="CP2322"/>
      <c r="CQ2322" t="s">
        <v>168</v>
      </c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 s="5">
        <v>42917</v>
      </c>
      <c r="DE2322" s="5">
        <v>44651</v>
      </c>
      <c r="DF2322"/>
      <c r="DG2322"/>
      <c r="DH2322"/>
      <c r="DI2322"/>
      <c r="DJ2322"/>
      <c r="DK2322"/>
      <c r="DL2322"/>
      <c r="DM2322"/>
      <c r="DN2322"/>
      <c r="DO2322"/>
      <c r="DP2322"/>
      <c r="DQ2322"/>
      <c r="DR2322"/>
      <c r="DS2322"/>
      <c r="DT2322"/>
      <c r="DU2322"/>
      <c r="DV2322"/>
      <c r="DW2322"/>
      <c r="DX2322"/>
      <c r="DY2322"/>
      <c r="DZ2322"/>
      <c r="EA2322"/>
      <c r="EB2322"/>
      <c r="EC2322" t="s">
        <v>169</v>
      </c>
      <c r="ED2322"/>
      <c r="EE2322"/>
      <c r="EF2322"/>
      <c r="EG2322"/>
      <c r="EH2322"/>
      <c r="EI2322"/>
      <c r="EJ2322"/>
      <c r="EK2322"/>
      <c r="EL2322"/>
      <c r="EM2322"/>
      <c r="EN2322"/>
      <c r="EO2322"/>
      <c r="EP2322"/>
      <c r="EQ2322"/>
      <c r="ER2322"/>
      <c r="ES2322"/>
      <c r="ET2322"/>
      <c r="EU2322"/>
      <c r="EV2322"/>
      <c r="EW2322" t="s">
        <v>169</v>
      </c>
      <c r="EX2322" t="s">
        <v>168</v>
      </c>
      <c r="EY2322"/>
      <c r="EZ2322"/>
      <c r="FA2322">
        <v>0</v>
      </c>
      <c r="FB2322"/>
      <c r="FC2322"/>
      <c r="FD2322"/>
      <c r="FE2322">
        <v>0</v>
      </c>
      <c r="FF2322"/>
      <c r="FG2322"/>
      <c r="FH2322"/>
      <c r="FI2322"/>
      <c r="FJ2322"/>
      <c r="FK2322"/>
      <c r="FL2322"/>
      <c r="FM2322"/>
      <c r="FN2322"/>
      <c r="FO2322"/>
      <c r="FP2322"/>
      <c r="FQ2322"/>
      <c r="FR2322">
        <v>0</v>
      </c>
      <c r="FS2322">
        <v>0</v>
      </c>
      <c r="FT2322">
        <v>0</v>
      </c>
      <c r="FU2322"/>
      <c r="FV2322"/>
      <c r="FW2322"/>
      <c r="FX2322"/>
      <c r="FY2322"/>
      <c r="FZ2322"/>
      <c r="GA2322"/>
      <c r="GB2322"/>
      <c r="GC2322"/>
      <c r="GD2322"/>
      <c r="GE2322"/>
      <c r="GF2322"/>
      <c r="GG2322"/>
      <c r="GH2322"/>
      <c r="GI2322"/>
      <c r="GJ2322"/>
      <c r="GK2322"/>
    </row>
    <row r="2323" spans="1:193" x14ac:dyDescent="0.2">
      <c r="A2323" t="s">
        <v>1276</v>
      </c>
      <c r="B2323" t="s">
        <v>178</v>
      </c>
      <c r="C2323">
        <v>3310104405</v>
      </c>
      <c r="D2323">
        <v>0</v>
      </c>
      <c r="E2323" t="s">
        <v>165</v>
      </c>
      <c r="F2323" s="5">
        <v>46174</v>
      </c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 t="s">
        <v>174</v>
      </c>
      <c r="AE2323"/>
      <c r="AF2323"/>
      <c r="AG2323"/>
      <c r="AH2323"/>
      <c r="AI2323"/>
      <c r="AJ2323"/>
      <c r="AK2323"/>
      <c r="AL2323"/>
      <c r="AM2323"/>
      <c r="AN2323"/>
      <c r="AO2323"/>
      <c r="AP2323" t="s">
        <v>167</v>
      </c>
      <c r="AQ2323"/>
      <c r="AR2323"/>
      <c r="AS2323"/>
      <c r="AT2323"/>
      <c r="AU2323">
        <v>0</v>
      </c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>
        <v>0</v>
      </c>
      <c r="BN2323">
        <v>0</v>
      </c>
      <c r="BO2323">
        <v>0</v>
      </c>
      <c r="BP2323"/>
      <c r="BQ2323"/>
      <c r="BR2323"/>
      <c r="BS2323" t="s">
        <v>168</v>
      </c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 s="5">
        <v>45108</v>
      </c>
      <c r="DE2323" s="5">
        <v>47299</v>
      </c>
      <c r="DF2323"/>
      <c r="DG2323"/>
      <c r="DH2323"/>
      <c r="DI2323"/>
      <c r="DJ2323"/>
      <c r="DK2323"/>
      <c r="DL2323"/>
      <c r="DM2323"/>
      <c r="DN2323"/>
      <c r="DO2323"/>
      <c r="DP2323"/>
      <c r="DQ2323"/>
      <c r="DR2323"/>
      <c r="DS2323"/>
      <c r="DT2323"/>
      <c r="DU2323"/>
      <c r="DV2323"/>
      <c r="DW2323"/>
      <c r="DX2323"/>
      <c r="DY2323"/>
      <c r="DZ2323"/>
      <c r="EA2323"/>
      <c r="EB2323"/>
      <c r="EC2323"/>
      <c r="ED2323"/>
      <c r="EE2323"/>
      <c r="EF2323"/>
      <c r="EG2323"/>
      <c r="EH2323"/>
      <c r="EI2323"/>
      <c r="EJ2323"/>
      <c r="EK2323"/>
      <c r="EL2323"/>
      <c r="EM2323"/>
      <c r="EN2323"/>
      <c r="EO2323"/>
      <c r="EP2323"/>
      <c r="EQ2323"/>
      <c r="ER2323"/>
      <c r="ES2323"/>
      <c r="ET2323"/>
      <c r="EU2323"/>
      <c r="EV2323"/>
      <c r="EW2323" t="s">
        <v>169</v>
      </c>
      <c r="EX2323"/>
      <c r="EY2323"/>
      <c r="EZ2323"/>
      <c r="FA2323">
        <v>0</v>
      </c>
      <c r="FB2323"/>
      <c r="FC2323"/>
      <c r="FD2323"/>
      <c r="FE2323">
        <v>0</v>
      </c>
      <c r="FF2323"/>
      <c r="FG2323"/>
      <c r="FH2323"/>
      <c r="FI2323"/>
      <c r="FJ2323"/>
      <c r="FK2323"/>
      <c r="FL2323"/>
      <c r="FM2323"/>
      <c r="FN2323"/>
      <c r="FO2323"/>
      <c r="FP2323"/>
      <c r="FQ2323"/>
      <c r="FR2323">
        <v>0</v>
      </c>
      <c r="FS2323">
        <v>0</v>
      </c>
      <c r="FT2323">
        <v>0</v>
      </c>
      <c r="FU2323"/>
      <c r="FV2323"/>
      <c r="FW2323"/>
      <c r="FX2323"/>
      <c r="FY2323"/>
      <c r="FZ2323"/>
      <c r="GA2323" t="s">
        <v>168</v>
      </c>
      <c r="GB2323" t="s">
        <v>168</v>
      </c>
      <c r="GC2323"/>
      <c r="GD2323" t="s">
        <v>168</v>
      </c>
      <c r="GE2323"/>
      <c r="GF2323"/>
      <c r="GG2323" t="s">
        <v>168</v>
      </c>
      <c r="GH2323"/>
      <c r="GI2323" t="s">
        <v>2491</v>
      </c>
      <c r="GJ2323"/>
      <c r="GK2323"/>
    </row>
    <row r="2324" spans="1:193" x14ac:dyDescent="0.2">
      <c r="A2324" t="s">
        <v>1277</v>
      </c>
      <c r="B2324" t="s">
        <v>164</v>
      </c>
      <c r="C2324">
        <v>3310202837</v>
      </c>
      <c r="D2324">
        <v>0</v>
      </c>
      <c r="E2324" t="s">
        <v>171</v>
      </c>
      <c r="F2324" s="5">
        <v>43921</v>
      </c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 t="s">
        <v>166</v>
      </c>
      <c r="AE2324"/>
      <c r="AF2324"/>
      <c r="AG2324"/>
      <c r="AH2324"/>
      <c r="AI2324"/>
      <c r="AJ2324"/>
      <c r="AK2324"/>
      <c r="AL2324"/>
      <c r="AM2324"/>
      <c r="AN2324"/>
      <c r="AO2324"/>
      <c r="AP2324" t="s">
        <v>167</v>
      </c>
      <c r="AQ2324"/>
      <c r="AR2324"/>
      <c r="AS2324"/>
      <c r="AT2324"/>
      <c r="AU2324">
        <v>0</v>
      </c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>
        <v>0</v>
      </c>
      <c r="BN2324">
        <v>0</v>
      </c>
      <c r="BO2324">
        <v>0</v>
      </c>
      <c r="BP2324"/>
      <c r="BQ2324"/>
      <c r="BR2324"/>
      <c r="BS2324" t="s">
        <v>168</v>
      </c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 t="s">
        <v>168</v>
      </c>
      <c r="CJ2324"/>
      <c r="CK2324"/>
      <c r="CL2324"/>
      <c r="CM2324"/>
      <c r="CN2324"/>
      <c r="CO2324"/>
      <c r="CP2324"/>
      <c r="CQ2324" t="s">
        <v>168</v>
      </c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 s="5">
        <v>42675</v>
      </c>
      <c r="DE2324" s="5">
        <v>43921</v>
      </c>
      <c r="DF2324"/>
      <c r="DG2324"/>
      <c r="DH2324"/>
      <c r="DI2324"/>
      <c r="DJ2324"/>
      <c r="DK2324"/>
      <c r="DL2324"/>
      <c r="DM2324"/>
      <c r="DN2324"/>
      <c r="DO2324"/>
      <c r="DP2324"/>
      <c r="DQ2324"/>
      <c r="DR2324"/>
      <c r="DS2324"/>
      <c r="DT2324"/>
      <c r="DU2324"/>
      <c r="DV2324"/>
      <c r="DW2324"/>
      <c r="DX2324"/>
      <c r="DY2324"/>
      <c r="DZ2324"/>
      <c r="EA2324"/>
      <c r="EB2324"/>
      <c r="EC2324" t="s">
        <v>169</v>
      </c>
      <c r="ED2324"/>
      <c r="EE2324"/>
      <c r="EF2324"/>
      <c r="EG2324"/>
      <c r="EH2324"/>
      <c r="EI2324"/>
      <c r="EJ2324"/>
      <c r="EK2324"/>
      <c r="EL2324"/>
      <c r="EM2324"/>
      <c r="EN2324"/>
      <c r="EO2324"/>
      <c r="EP2324"/>
      <c r="EQ2324"/>
      <c r="ER2324"/>
      <c r="ES2324"/>
      <c r="ET2324"/>
      <c r="EU2324"/>
      <c r="EV2324"/>
      <c r="EW2324" t="s">
        <v>169</v>
      </c>
      <c r="EX2324" t="s">
        <v>168</v>
      </c>
      <c r="EY2324"/>
      <c r="EZ2324"/>
      <c r="FA2324">
        <v>0</v>
      </c>
      <c r="FB2324"/>
      <c r="FC2324"/>
      <c r="FD2324"/>
      <c r="FE2324">
        <v>0</v>
      </c>
      <c r="FF2324"/>
      <c r="FG2324"/>
      <c r="FH2324"/>
      <c r="FI2324"/>
      <c r="FJ2324"/>
      <c r="FK2324"/>
      <c r="FL2324"/>
      <c r="FM2324"/>
      <c r="FN2324"/>
      <c r="FO2324"/>
      <c r="FP2324"/>
      <c r="FQ2324"/>
      <c r="FR2324">
        <v>0</v>
      </c>
      <c r="FS2324">
        <v>0</v>
      </c>
      <c r="FT2324">
        <v>0</v>
      </c>
      <c r="FU2324"/>
      <c r="FV2324"/>
      <c r="FW2324"/>
      <c r="FX2324"/>
      <c r="FY2324"/>
      <c r="FZ2324"/>
      <c r="GA2324"/>
      <c r="GB2324"/>
      <c r="GC2324"/>
      <c r="GD2324"/>
      <c r="GE2324"/>
      <c r="GF2324"/>
      <c r="GG2324"/>
      <c r="GH2324"/>
      <c r="GI2324"/>
      <c r="GJ2324"/>
      <c r="GK2324"/>
    </row>
    <row r="2325" spans="1:193" x14ac:dyDescent="0.2">
      <c r="A2325" t="s">
        <v>1277</v>
      </c>
      <c r="B2325" t="s">
        <v>170</v>
      </c>
      <c r="C2325">
        <v>3310202837</v>
      </c>
      <c r="D2325">
        <v>0</v>
      </c>
      <c r="E2325" t="s">
        <v>171</v>
      </c>
      <c r="F2325" s="5">
        <v>43921</v>
      </c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 t="s">
        <v>166</v>
      </c>
      <c r="AE2325"/>
      <c r="AF2325"/>
      <c r="AG2325"/>
      <c r="AH2325"/>
      <c r="AI2325"/>
      <c r="AJ2325"/>
      <c r="AK2325"/>
      <c r="AL2325"/>
      <c r="AM2325"/>
      <c r="AN2325"/>
      <c r="AO2325"/>
      <c r="AP2325" t="s">
        <v>167</v>
      </c>
      <c r="AQ2325"/>
      <c r="AR2325"/>
      <c r="AS2325"/>
      <c r="AT2325"/>
      <c r="AU2325">
        <v>0</v>
      </c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>
        <v>0</v>
      </c>
      <c r="BN2325">
        <v>0</v>
      </c>
      <c r="BO2325">
        <v>0</v>
      </c>
      <c r="BP2325"/>
      <c r="BQ2325"/>
      <c r="BR2325"/>
      <c r="BS2325" t="s">
        <v>168</v>
      </c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 t="s">
        <v>168</v>
      </c>
      <c r="CJ2325"/>
      <c r="CK2325"/>
      <c r="CL2325"/>
      <c r="CM2325"/>
      <c r="CN2325"/>
      <c r="CO2325"/>
      <c r="CP2325"/>
      <c r="CQ2325" t="s">
        <v>168</v>
      </c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 s="5">
        <v>42675</v>
      </c>
      <c r="DE2325" s="5">
        <v>43921</v>
      </c>
      <c r="DF2325"/>
      <c r="DG2325"/>
      <c r="DH2325"/>
      <c r="DI2325"/>
      <c r="DJ2325"/>
      <c r="DK2325"/>
      <c r="DL2325"/>
      <c r="DM2325"/>
      <c r="DN2325"/>
      <c r="DO2325"/>
      <c r="DP2325"/>
      <c r="DQ2325"/>
      <c r="DR2325"/>
      <c r="DS2325"/>
      <c r="DT2325"/>
      <c r="DU2325"/>
      <c r="DV2325"/>
      <c r="DW2325"/>
      <c r="DX2325"/>
      <c r="DY2325"/>
      <c r="DZ2325"/>
      <c r="EA2325"/>
      <c r="EB2325"/>
      <c r="EC2325" t="s">
        <v>169</v>
      </c>
      <c r="ED2325"/>
      <c r="EE2325"/>
      <c r="EF2325"/>
      <c r="EG2325"/>
      <c r="EH2325"/>
      <c r="EI2325"/>
      <c r="EJ2325"/>
      <c r="EK2325"/>
      <c r="EL2325"/>
      <c r="EM2325"/>
      <c r="EN2325"/>
      <c r="EO2325"/>
      <c r="EP2325"/>
      <c r="EQ2325"/>
      <c r="ER2325"/>
      <c r="ES2325"/>
      <c r="ET2325"/>
      <c r="EU2325"/>
      <c r="EV2325"/>
      <c r="EW2325" t="s">
        <v>169</v>
      </c>
      <c r="EX2325" t="s">
        <v>168</v>
      </c>
      <c r="EY2325"/>
      <c r="EZ2325"/>
      <c r="FA2325">
        <v>0</v>
      </c>
      <c r="FB2325"/>
      <c r="FC2325"/>
      <c r="FD2325"/>
      <c r="FE2325">
        <v>0</v>
      </c>
      <c r="FF2325"/>
      <c r="FG2325"/>
      <c r="FH2325"/>
      <c r="FI2325"/>
      <c r="FJ2325"/>
      <c r="FK2325"/>
      <c r="FL2325"/>
      <c r="FM2325"/>
      <c r="FN2325"/>
      <c r="FO2325"/>
      <c r="FP2325"/>
      <c r="FQ2325"/>
      <c r="FR2325">
        <v>0</v>
      </c>
      <c r="FS2325">
        <v>0</v>
      </c>
      <c r="FT2325">
        <v>0</v>
      </c>
      <c r="FU2325"/>
      <c r="FV2325"/>
      <c r="FW2325"/>
      <c r="FX2325"/>
      <c r="FY2325"/>
      <c r="FZ2325"/>
      <c r="GA2325"/>
      <c r="GB2325"/>
      <c r="GC2325"/>
      <c r="GD2325"/>
      <c r="GE2325"/>
      <c r="GF2325"/>
      <c r="GG2325"/>
      <c r="GH2325"/>
      <c r="GI2325"/>
      <c r="GJ2325"/>
      <c r="GK2325"/>
    </row>
    <row r="2326" spans="1:193" x14ac:dyDescent="0.2">
      <c r="A2326" t="s">
        <v>1277</v>
      </c>
      <c r="B2326" t="s">
        <v>172</v>
      </c>
      <c r="C2326">
        <v>3310202837</v>
      </c>
      <c r="D2326">
        <v>0</v>
      </c>
      <c r="E2326" t="s">
        <v>171</v>
      </c>
      <c r="F2326" s="5">
        <v>43585</v>
      </c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 t="s">
        <v>166</v>
      </c>
      <c r="AE2326"/>
      <c r="AF2326"/>
      <c r="AG2326"/>
      <c r="AH2326"/>
      <c r="AI2326"/>
      <c r="AJ2326"/>
      <c r="AK2326"/>
      <c r="AL2326"/>
      <c r="AM2326"/>
      <c r="AN2326"/>
      <c r="AO2326"/>
      <c r="AP2326" t="s">
        <v>167</v>
      </c>
      <c r="AQ2326"/>
      <c r="AR2326"/>
      <c r="AS2326"/>
      <c r="AT2326"/>
      <c r="AU2326">
        <v>0</v>
      </c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>
        <v>0</v>
      </c>
      <c r="BN2326">
        <v>0</v>
      </c>
      <c r="BO2326">
        <v>0</v>
      </c>
      <c r="BP2326"/>
      <c r="BQ2326"/>
      <c r="BR2326"/>
      <c r="BS2326" t="s">
        <v>168</v>
      </c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 t="s">
        <v>168</v>
      </c>
      <c r="CJ2326"/>
      <c r="CK2326"/>
      <c r="CL2326"/>
      <c r="CM2326"/>
      <c r="CN2326"/>
      <c r="CO2326"/>
      <c r="CP2326"/>
      <c r="CQ2326" t="s">
        <v>168</v>
      </c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 s="5">
        <v>42675</v>
      </c>
      <c r="DE2326" s="5">
        <v>43585</v>
      </c>
      <c r="DF2326"/>
      <c r="DG2326"/>
      <c r="DH2326"/>
      <c r="DI2326"/>
      <c r="DJ232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/>
      <c r="EA2326"/>
      <c r="EB2326"/>
      <c r="EC2326"/>
      <c r="ED2326"/>
      <c r="EE2326"/>
      <c r="EF2326"/>
      <c r="EG2326"/>
      <c r="EH2326"/>
      <c r="EI2326"/>
      <c r="EJ2326"/>
      <c r="EK2326"/>
      <c r="EL2326"/>
      <c r="EM2326"/>
      <c r="EN2326"/>
      <c r="EO2326"/>
      <c r="EP2326"/>
      <c r="EQ2326"/>
      <c r="ER2326"/>
      <c r="ES2326"/>
      <c r="ET2326"/>
      <c r="EU2326"/>
      <c r="EV2326"/>
      <c r="EW2326" t="s">
        <v>169</v>
      </c>
      <c r="EX2326"/>
      <c r="EY2326"/>
      <c r="EZ2326"/>
      <c r="FA2326">
        <v>0</v>
      </c>
      <c r="FB2326"/>
      <c r="FC2326"/>
      <c r="FD2326"/>
      <c r="FE2326">
        <v>0</v>
      </c>
      <c r="FF2326"/>
      <c r="FG2326"/>
      <c r="FH2326"/>
      <c r="FI2326"/>
      <c r="FJ2326"/>
      <c r="FK2326"/>
      <c r="FL2326"/>
      <c r="FM2326"/>
      <c r="FN2326"/>
      <c r="FO2326"/>
      <c r="FP2326"/>
      <c r="FQ2326"/>
      <c r="FR2326">
        <v>0</v>
      </c>
      <c r="FS2326">
        <v>0</v>
      </c>
      <c r="FT2326">
        <v>0</v>
      </c>
      <c r="FU2326"/>
      <c r="FV2326"/>
      <c r="FW2326"/>
      <c r="FX2326"/>
      <c r="FY2326"/>
      <c r="FZ2326"/>
      <c r="GA2326"/>
      <c r="GB2326"/>
      <c r="GC2326"/>
      <c r="GD2326"/>
      <c r="GE2326"/>
      <c r="GF2326"/>
      <c r="GG2326"/>
      <c r="GH2326"/>
      <c r="GI2326"/>
      <c r="GJ2326"/>
      <c r="GK2326"/>
    </row>
    <row r="2327" spans="1:193" x14ac:dyDescent="0.2">
      <c r="A2327" t="s">
        <v>1278</v>
      </c>
      <c r="B2327" t="s">
        <v>210</v>
      </c>
      <c r="C2327">
        <v>3310100783</v>
      </c>
      <c r="D2327">
        <v>0</v>
      </c>
      <c r="E2327" t="s">
        <v>171</v>
      </c>
      <c r="F2327" s="5">
        <v>39903</v>
      </c>
      <c r="G2327" t="s">
        <v>391</v>
      </c>
      <c r="H2327"/>
      <c r="I2327" t="s">
        <v>168</v>
      </c>
      <c r="J2327" t="s">
        <v>168</v>
      </c>
      <c r="K2327" t="s">
        <v>168</v>
      </c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 t="s">
        <v>168</v>
      </c>
      <c r="Z2327" t="s">
        <v>168</v>
      </c>
      <c r="AA2327"/>
      <c r="AB2327" t="s">
        <v>168</v>
      </c>
      <c r="AC2327"/>
      <c r="AD2327" t="s">
        <v>248</v>
      </c>
      <c r="AE2327"/>
      <c r="AF2327"/>
      <c r="AG2327"/>
      <c r="AH2327"/>
      <c r="AI2327"/>
      <c r="AJ2327"/>
      <c r="AK2327" t="s">
        <v>168</v>
      </c>
      <c r="AL2327" t="s">
        <v>169</v>
      </c>
      <c r="AM2327"/>
      <c r="AN2327"/>
      <c r="AO2327"/>
      <c r="AP2327" t="s">
        <v>167</v>
      </c>
      <c r="AQ2327"/>
      <c r="AR2327"/>
      <c r="AS2327"/>
      <c r="AT2327"/>
      <c r="AU2327">
        <v>0</v>
      </c>
      <c r="AV2327" t="s">
        <v>168</v>
      </c>
      <c r="AW2327"/>
      <c r="AX2327" t="s">
        <v>168</v>
      </c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>
        <v>6</v>
      </c>
      <c r="BN2327">
        <v>999</v>
      </c>
      <c r="BO2327">
        <v>0</v>
      </c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  <c r="EM2327"/>
      <c r="EN2327"/>
      <c r="EO2327"/>
      <c r="EP2327"/>
      <c r="EQ2327"/>
      <c r="ER2327"/>
      <c r="ES2327"/>
      <c r="ET2327"/>
      <c r="EU2327"/>
      <c r="EV2327"/>
      <c r="EW2327"/>
      <c r="EX2327"/>
      <c r="EY2327"/>
      <c r="EZ2327"/>
      <c r="FA2327">
        <v>0</v>
      </c>
      <c r="FB2327"/>
      <c r="FC2327"/>
      <c r="FD2327"/>
      <c r="FE2327">
        <v>0</v>
      </c>
      <c r="FF2327"/>
      <c r="FG2327"/>
      <c r="FH2327"/>
      <c r="FI2327"/>
      <c r="FJ2327"/>
      <c r="FK2327"/>
      <c r="FL2327"/>
      <c r="FM2327"/>
      <c r="FN2327"/>
      <c r="FO2327"/>
      <c r="FP2327"/>
      <c r="FQ2327"/>
      <c r="FR2327">
        <v>0</v>
      </c>
      <c r="FS2327">
        <v>0</v>
      </c>
      <c r="FT2327">
        <v>0</v>
      </c>
      <c r="FU2327"/>
      <c r="FV2327"/>
      <c r="FW2327"/>
      <c r="FX2327"/>
      <c r="FY2327"/>
      <c r="FZ2327"/>
      <c r="GA2327"/>
      <c r="GB2327"/>
      <c r="GC2327"/>
      <c r="GD2327"/>
      <c r="GE2327"/>
      <c r="GF2327"/>
      <c r="GG2327"/>
      <c r="GH2327"/>
      <c r="GI2327"/>
      <c r="GJ2327"/>
      <c r="GK2327"/>
    </row>
    <row r="2328" spans="1:193" x14ac:dyDescent="0.2">
      <c r="A2328" t="s">
        <v>1278</v>
      </c>
      <c r="B2328" t="s">
        <v>210</v>
      </c>
      <c r="C2328">
        <v>3310100783</v>
      </c>
      <c r="D2328">
        <v>1</v>
      </c>
      <c r="E2328" t="s">
        <v>171</v>
      </c>
      <c r="F2328" s="5">
        <v>39903</v>
      </c>
      <c r="G2328" t="s">
        <v>391</v>
      </c>
      <c r="H2328"/>
      <c r="I2328" t="s">
        <v>168</v>
      </c>
      <c r="J2328" t="s">
        <v>168</v>
      </c>
      <c r="K2328" t="s">
        <v>168</v>
      </c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 t="s">
        <v>168</v>
      </c>
      <c r="Z2328" t="s">
        <v>168</v>
      </c>
      <c r="AA2328"/>
      <c r="AB2328" t="s">
        <v>168</v>
      </c>
      <c r="AC2328"/>
      <c r="AD2328" t="s">
        <v>248</v>
      </c>
      <c r="AE2328"/>
      <c r="AF2328"/>
      <c r="AG2328"/>
      <c r="AH2328"/>
      <c r="AI2328"/>
      <c r="AJ2328"/>
      <c r="AK2328" t="s">
        <v>168</v>
      </c>
      <c r="AL2328" t="s">
        <v>169</v>
      </c>
      <c r="AM2328"/>
      <c r="AN2328"/>
      <c r="AO2328"/>
      <c r="AP2328" t="s">
        <v>167</v>
      </c>
      <c r="AQ2328"/>
      <c r="AR2328"/>
      <c r="AS2328"/>
      <c r="AT2328"/>
      <c r="AU2328">
        <v>0</v>
      </c>
      <c r="AV2328" t="s">
        <v>168</v>
      </c>
      <c r="AW2328"/>
      <c r="AX2328" t="s">
        <v>168</v>
      </c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>
        <v>10</v>
      </c>
      <c r="BN2328">
        <v>999</v>
      </c>
      <c r="BO2328">
        <v>0</v>
      </c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/>
      <c r="EA2328"/>
      <c r="EB2328"/>
      <c r="EC2328"/>
      <c r="ED2328"/>
      <c r="EE2328"/>
      <c r="EF2328"/>
      <c r="EG2328"/>
      <c r="EH2328"/>
      <c r="EI2328"/>
      <c r="EJ2328"/>
      <c r="EK2328"/>
      <c r="EL2328"/>
      <c r="EM2328"/>
      <c r="EN2328"/>
      <c r="EO2328"/>
      <c r="EP2328"/>
      <c r="EQ2328"/>
      <c r="ER2328"/>
      <c r="ES2328"/>
      <c r="ET2328"/>
      <c r="EU2328"/>
      <c r="EV2328"/>
      <c r="EW2328"/>
      <c r="EX2328"/>
      <c r="EY2328"/>
      <c r="EZ2328"/>
      <c r="FA2328">
        <v>0</v>
      </c>
      <c r="FB2328"/>
      <c r="FC2328"/>
      <c r="FD2328"/>
      <c r="FE2328">
        <v>0</v>
      </c>
      <c r="FF2328"/>
      <c r="FG2328"/>
      <c r="FH2328"/>
      <c r="FI2328"/>
      <c r="FJ2328"/>
      <c r="FK2328"/>
      <c r="FL2328"/>
      <c r="FM2328"/>
      <c r="FN2328"/>
      <c r="FO2328"/>
      <c r="FP2328"/>
      <c r="FQ2328"/>
      <c r="FR2328">
        <v>0</v>
      </c>
      <c r="FS2328">
        <v>0</v>
      </c>
      <c r="FT2328">
        <v>0</v>
      </c>
      <c r="FU2328"/>
      <c r="FV2328"/>
      <c r="FW2328"/>
      <c r="FX2328"/>
      <c r="FY2328"/>
      <c r="FZ2328"/>
      <c r="GA2328"/>
      <c r="GB2328"/>
      <c r="GC2328"/>
      <c r="GD2328"/>
      <c r="GE2328"/>
      <c r="GF2328"/>
      <c r="GG2328"/>
      <c r="GH2328"/>
      <c r="GI2328"/>
      <c r="GJ2328"/>
      <c r="GK2328"/>
    </row>
    <row r="2329" spans="1:193" x14ac:dyDescent="0.2">
      <c r="A2329" t="s">
        <v>1278</v>
      </c>
      <c r="B2329" t="s">
        <v>217</v>
      </c>
      <c r="C2329">
        <v>3310100783</v>
      </c>
      <c r="D2329">
        <v>0</v>
      </c>
      <c r="E2329" t="s">
        <v>165</v>
      </c>
      <c r="F2329" s="5">
        <v>46174</v>
      </c>
      <c r="G2329" t="s">
        <v>181</v>
      </c>
      <c r="H2329" t="s">
        <v>182</v>
      </c>
      <c r="I2329" t="s">
        <v>168</v>
      </c>
      <c r="J2329" t="s">
        <v>175</v>
      </c>
      <c r="K2329" t="s">
        <v>168</v>
      </c>
      <c r="L2329"/>
      <c r="M2329"/>
      <c r="N2329" t="s">
        <v>168</v>
      </c>
      <c r="O2329"/>
      <c r="P2329"/>
      <c r="Q2329"/>
      <c r="R2329"/>
      <c r="S2329"/>
      <c r="T2329"/>
      <c r="U2329"/>
      <c r="V2329"/>
      <c r="W2329"/>
      <c r="X2329"/>
      <c r="Y2329"/>
      <c r="Z2329" t="s">
        <v>168</v>
      </c>
      <c r="AA2329"/>
      <c r="AB2329"/>
      <c r="AC2329"/>
      <c r="AD2329" t="s">
        <v>174</v>
      </c>
      <c r="AE2329"/>
      <c r="AF2329"/>
      <c r="AG2329"/>
      <c r="AH2329"/>
      <c r="AI2329"/>
      <c r="AJ2329"/>
      <c r="AK2329" t="s">
        <v>168</v>
      </c>
      <c r="AL2329"/>
      <c r="AM2329"/>
      <c r="AN2329"/>
      <c r="AO2329"/>
      <c r="AP2329" t="s">
        <v>167</v>
      </c>
      <c r="AQ2329"/>
      <c r="AR2329" t="s">
        <v>218</v>
      </c>
      <c r="AS2329" s="5">
        <v>39479</v>
      </c>
      <c r="AT2329"/>
      <c r="AU2329">
        <v>0</v>
      </c>
      <c r="AV2329"/>
      <c r="AW2329"/>
      <c r="AX2329" t="s">
        <v>168</v>
      </c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>
        <v>20</v>
      </c>
      <c r="BN2329">
        <v>999</v>
      </c>
      <c r="BO2329">
        <v>0</v>
      </c>
      <c r="BP2329"/>
      <c r="BQ2329" t="s">
        <v>204</v>
      </c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 t="s">
        <v>168</v>
      </c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 s="5">
        <v>46054</v>
      </c>
      <c r="DE2329" s="5">
        <v>48244</v>
      </c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 t="s">
        <v>169</v>
      </c>
      <c r="EA2329"/>
      <c r="EB2329"/>
      <c r="EC2329"/>
      <c r="ED2329"/>
      <c r="EE2329"/>
      <c r="EF2329"/>
      <c r="EG2329"/>
      <c r="EH2329"/>
      <c r="EI2329"/>
      <c r="EJ2329" t="s">
        <v>175</v>
      </c>
      <c r="EK2329"/>
      <c r="EL2329"/>
      <c r="EM2329"/>
      <c r="EN2329"/>
      <c r="EO2329"/>
      <c r="EP2329" t="s">
        <v>168</v>
      </c>
      <c r="EQ2329"/>
      <c r="ER2329"/>
      <c r="ES2329"/>
      <c r="ET2329" t="s">
        <v>168</v>
      </c>
      <c r="EU2329"/>
      <c r="EV2329"/>
      <c r="EW2329" t="s">
        <v>169</v>
      </c>
      <c r="EX2329"/>
      <c r="EY2329"/>
      <c r="EZ2329"/>
      <c r="FA2329">
        <v>0</v>
      </c>
      <c r="FB2329"/>
      <c r="FC2329" t="s">
        <v>485</v>
      </c>
      <c r="FD2329" t="s">
        <v>168</v>
      </c>
      <c r="FE2329">
        <v>0</v>
      </c>
      <c r="FF2329"/>
      <c r="FG2329"/>
      <c r="FH2329"/>
      <c r="FI2329"/>
      <c r="FJ2329"/>
      <c r="FK2329"/>
      <c r="FL2329"/>
      <c r="FM2329"/>
      <c r="FN2329"/>
      <c r="FO2329"/>
      <c r="FP2329"/>
      <c r="FQ2329"/>
      <c r="FR2329">
        <v>0</v>
      </c>
      <c r="FS2329">
        <v>0</v>
      </c>
      <c r="FT2329">
        <v>0</v>
      </c>
      <c r="FU2329"/>
      <c r="FV2329"/>
      <c r="FW2329"/>
      <c r="FX2329"/>
      <c r="FY2329"/>
      <c r="FZ2329"/>
      <c r="GA2329" t="s">
        <v>168</v>
      </c>
      <c r="GB2329" t="s">
        <v>168</v>
      </c>
      <c r="GC2329" t="s">
        <v>168</v>
      </c>
      <c r="GD2329" t="s">
        <v>168</v>
      </c>
      <c r="GE2329"/>
      <c r="GF2329"/>
      <c r="GG2329" t="s">
        <v>168</v>
      </c>
      <c r="GH2329"/>
      <c r="GI2329" t="s">
        <v>2474</v>
      </c>
      <c r="GJ2329"/>
      <c r="GK2329"/>
    </row>
    <row r="2330" spans="1:193" x14ac:dyDescent="0.2">
      <c r="A2330" t="s">
        <v>1278</v>
      </c>
      <c r="B2330" t="s">
        <v>180</v>
      </c>
      <c r="C2330">
        <v>3310100783</v>
      </c>
      <c r="D2330">
        <v>0</v>
      </c>
      <c r="E2330" t="s">
        <v>171</v>
      </c>
      <c r="F2330" s="5">
        <v>39903</v>
      </c>
      <c r="G2330" t="s">
        <v>391</v>
      </c>
      <c r="H2330"/>
      <c r="I2330" t="s">
        <v>168</v>
      </c>
      <c r="J2330" t="s">
        <v>168</v>
      </c>
      <c r="K2330" t="s">
        <v>168</v>
      </c>
      <c r="L2330" t="s">
        <v>495</v>
      </c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 t="s">
        <v>168</v>
      </c>
      <c r="AA2330" t="s">
        <v>168</v>
      </c>
      <c r="AB2330"/>
      <c r="AC2330"/>
      <c r="AD2330" t="s">
        <v>248</v>
      </c>
      <c r="AE2330"/>
      <c r="AF2330"/>
      <c r="AG2330"/>
      <c r="AH2330"/>
      <c r="AI2330"/>
      <c r="AJ2330"/>
      <c r="AK2330" t="s">
        <v>168</v>
      </c>
      <c r="AL2330" t="s">
        <v>169</v>
      </c>
      <c r="AM2330"/>
      <c r="AN2330"/>
      <c r="AO2330"/>
      <c r="AP2330" t="s">
        <v>167</v>
      </c>
      <c r="AQ2330"/>
      <c r="AR2330"/>
      <c r="AS2330"/>
      <c r="AT2330"/>
      <c r="AU2330">
        <v>0</v>
      </c>
      <c r="AV2330" t="s">
        <v>168</v>
      </c>
      <c r="AW2330"/>
      <c r="AX2330" t="s">
        <v>168</v>
      </c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>
        <v>14</v>
      </c>
      <c r="BN2330">
        <v>999</v>
      </c>
      <c r="BO2330">
        <v>0</v>
      </c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/>
      <c r="EA2330"/>
      <c r="EB2330"/>
      <c r="EC2330"/>
      <c r="ED2330"/>
      <c r="EE2330"/>
      <c r="EF2330"/>
      <c r="EG2330"/>
      <c r="EH2330"/>
      <c r="EI2330"/>
      <c r="EJ2330"/>
      <c r="EK2330"/>
      <c r="EL2330"/>
      <c r="EM2330"/>
      <c r="EN2330"/>
      <c r="EO2330"/>
      <c r="EP2330"/>
      <c r="EQ2330"/>
      <c r="ER2330"/>
      <c r="ES2330"/>
      <c r="ET2330"/>
      <c r="EU2330"/>
      <c r="EV2330"/>
      <c r="EW2330"/>
      <c r="EX2330"/>
      <c r="EY2330"/>
      <c r="EZ2330"/>
      <c r="FA2330">
        <v>0</v>
      </c>
      <c r="FB2330"/>
      <c r="FC2330"/>
      <c r="FD2330"/>
      <c r="FE2330">
        <v>0</v>
      </c>
      <c r="FF2330"/>
      <c r="FG2330"/>
      <c r="FH2330"/>
      <c r="FI2330"/>
      <c r="FJ2330"/>
      <c r="FK2330"/>
      <c r="FL2330"/>
      <c r="FM2330"/>
      <c r="FN2330"/>
      <c r="FO2330"/>
      <c r="FP2330"/>
      <c r="FQ2330"/>
      <c r="FR2330">
        <v>0</v>
      </c>
      <c r="FS2330">
        <v>0</v>
      </c>
      <c r="FT2330">
        <v>0</v>
      </c>
      <c r="FU2330"/>
      <c r="FV2330"/>
      <c r="FW2330"/>
      <c r="FX2330"/>
      <c r="FY2330"/>
      <c r="FZ2330"/>
      <c r="GA2330"/>
      <c r="GB2330"/>
      <c r="GC2330"/>
      <c r="GD2330"/>
      <c r="GE2330"/>
      <c r="GF2330"/>
      <c r="GG2330"/>
      <c r="GH2330"/>
      <c r="GI2330"/>
      <c r="GJ2330"/>
      <c r="GK2330"/>
    </row>
    <row r="2331" spans="1:193" x14ac:dyDescent="0.2">
      <c r="A2331" t="s">
        <v>1279</v>
      </c>
      <c r="B2331" t="s">
        <v>210</v>
      </c>
      <c r="C2331">
        <v>3310400290</v>
      </c>
      <c r="D2331">
        <v>0</v>
      </c>
      <c r="E2331" t="s">
        <v>171</v>
      </c>
      <c r="F2331" s="5">
        <v>45382</v>
      </c>
      <c r="G2331" t="s">
        <v>181</v>
      </c>
      <c r="H2331"/>
      <c r="I2331" t="s">
        <v>168</v>
      </c>
      <c r="J2331" t="s">
        <v>175</v>
      </c>
      <c r="K2331" t="s">
        <v>168</v>
      </c>
      <c r="L2331"/>
      <c r="M2331"/>
      <c r="N2331" t="s">
        <v>168</v>
      </c>
      <c r="O2331"/>
      <c r="P2331"/>
      <c r="Q2331"/>
      <c r="R2331"/>
      <c r="S2331"/>
      <c r="T2331"/>
      <c r="U2331"/>
      <c r="V2331"/>
      <c r="W2331"/>
      <c r="X2331"/>
      <c r="Y2331" t="s">
        <v>168</v>
      </c>
      <c r="Z2331"/>
      <c r="AA2331"/>
      <c r="AB2331" t="s">
        <v>168</v>
      </c>
      <c r="AC2331"/>
      <c r="AD2331" t="s">
        <v>166</v>
      </c>
      <c r="AE2331"/>
      <c r="AF2331"/>
      <c r="AG2331"/>
      <c r="AH2331"/>
      <c r="AI2331"/>
      <c r="AJ2331"/>
      <c r="AK2331" t="s">
        <v>168</v>
      </c>
      <c r="AL2331"/>
      <c r="AM2331"/>
      <c r="AN2331"/>
      <c r="AO2331"/>
      <c r="AP2331" t="s">
        <v>167</v>
      </c>
      <c r="AQ2331"/>
      <c r="AR2331"/>
      <c r="AS2331"/>
      <c r="AT2331"/>
      <c r="AU2331">
        <v>0</v>
      </c>
      <c r="AV2331"/>
      <c r="AW2331"/>
      <c r="AX2331" t="s">
        <v>175</v>
      </c>
      <c r="AY2331" s="5">
        <v>41122</v>
      </c>
      <c r="AZ2331" s="5">
        <v>41364</v>
      </c>
      <c r="BA2331" s="5">
        <v>41730</v>
      </c>
      <c r="BB2331" s="5">
        <v>42094</v>
      </c>
      <c r="BC2331"/>
      <c r="BD2331"/>
      <c r="BE2331"/>
      <c r="BF2331"/>
      <c r="BG2331"/>
      <c r="BH2331"/>
      <c r="BI2331"/>
      <c r="BJ2331"/>
      <c r="BK2331"/>
      <c r="BL2331"/>
      <c r="BM2331">
        <v>6</v>
      </c>
      <c r="BN2331">
        <v>0</v>
      </c>
      <c r="BO2331">
        <v>0</v>
      </c>
      <c r="BP2331"/>
      <c r="BQ2331" t="s">
        <v>168</v>
      </c>
      <c r="BR2331"/>
      <c r="BS2331"/>
      <c r="BT2331"/>
      <c r="BU2331"/>
      <c r="BV2331"/>
      <c r="BW2331"/>
      <c r="BX2331" t="s">
        <v>168</v>
      </c>
      <c r="BY2331"/>
      <c r="BZ2331"/>
      <c r="CA2331"/>
      <c r="CB2331"/>
      <c r="CC2331"/>
      <c r="CD2331"/>
      <c r="CE2331"/>
      <c r="CF2331"/>
      <c r="CG2331"/>
      <c r="CH2331"/>
      <c r="CI2331" t="s">
        <v>175</v>
      </c>
      <c r="CJ2331"/>
      <c r="CK2331" t="s">
        <v>176</v>
      </c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 s="5">
        <v>43191</v>
      </c>
      <c r="DE2331" s="5">
        <v>45382</v>
      </c>
      <c r="DF2331"/>
      <c r="DG2331"/>
      <c r="DH2331"/>
      <c r="DI2331"/>
      <c r="DJ2331" t="s">
        <v>168</v>
      </c>
      <c r="DK2331"/>
      <c r="DL2331"/>
      <c r="DM2331"/>
      <c r="DN2331"/>
      <c r="DO2331"/>
      <c r="DP2331"/>
      <c r="DQ2331"/>
      <c r="DR2331"/>
      <c r="DS2331"/>
      <c r="DT2331"/>
      <c r="DU2331"/>
      <c r="DV2331"/>
      <c r="DW2331"/>
      <c r="DX2331"/>
      <c r="DY2331"/>
      <c r="DZ2331" t="s">
        <v>169</v>
      </c>
      <c r="EA2331" t="s">
        <v>236</v>
      </c>
      <c r="EB2331"/>
      <c r="EC2331"/>
      <c r="ED2331"/>
      <c r="EE2331"/>
      <c r="EF2331"/>
      <c r="EG2331"/>
      <c r="EH2331"/>
      <c r="EI2331"/>
      <c r="EJ2331"/>
      <c r="EK2331"/>
      <c r="EL2331"/>
      <c r="EM2331"/>
      <c r="EN2331"/>
      <c r="EO2331"/>
      <c r="EP2331" t="s">
        <v>168</v>
      </c>
      <c r="EQ2331"/>
      <c r="ER2331"/>
      <c r="ES2331"/>
      <c r="ET2331" t="s">
        <v>168</v>
      </c>
      <c r="EU2331"/>
      <c r="EV2331"/>
      <c r="EW2331" t="s">
        <v>169</v>
      </c>
      <c r="EX2331" t="s">
        <v>168</v>
      </c>
      <c r="EY2331"/>
      <c r="EZ2331"/>
      <c r="FA2331">
        <v>0</v>
      </c>
      <c r="FB2331"/>
      <c r="FC2331"/>
      <c r="FD2331"/>
      <c r="FE2331">
        <v>0</v>
      </c>
      <c r="FF2331"/>
      <c r="FG2331"/>
      <c r="FH2331"/>
      <c r="FI2331"/>
      <c r="FJ2331"/>
      <c r="FK2331"/>
      <c r="FL2331"/>
      <c r="FM2331" t="s">
        <v>168</v>
      </c>
      <c r="FN2331"/>
      <c r="FO2331"/>
      <c r="FP2331"/>
      <c r="FQ2331"/>
      <c r="FR2331">
        <v>0</v>
      </c>
      <c r="FS2331">
        <v>0</v>
      </c>
      <c r="FT2331">
        <v>0</v>
      </c>
      <c r="FU2331"/>
      <c r="FV2331"/>
      <c r="FW2331"/>
      <c r="FX2331"/>
      <c r="FY2331"/>
      <c r="FZ2331"/>
      <c r="GA2331"/>
      <c r="GB2331"/>
      <c r="GC2331"/>
      <c r="GD2331"/>
      <c r="GE2331"/>
      <c r="GF2331"/>
      <c r="GG2331"/>
      <c r="GH2331"/>
      <c r="GI2331"/>
      <c r="GJ2331"/>
      <c r="GK2331"/>
    </row>
    <row r="2332" spans="1:193" x14ac:dyDescent="0.2">
      <c r="A2332" t="s">
        <v>1279</v>
      </c>
      <c r="B2332" t="s">
        <v>217</v>
      </c>
      <c r="C2332">
        <v>3310400290</v>
      </c>
      <c r="D2332">
        <v>0</v>
      </c>
      <c r="E2332" t="s">
        <v>171</v>
      </c>
      <c r="F2332" s="5">
        <v>45382</v>
      </c>
      <c r="G2332" t="s">
        <v>181</v>
      </c>
      <c r="H2332" t="s">
        <v>182</v>
      </c>
      <c r="I2332" t="s">
        <v>168</v>
      </c>
      <c r="J2332" t="s">
        <v>175</v>
      </c>
      <c r="K2332" t="s">
        <v>168</v>
      </c>
      <c r="L2332"/>
      <c r="M2332"/>
      <c r="N2332" t="s">
        <v>168</v>
      </c>
      <c r="O2332"/>
      <c r="P2332"/>
      <c r="Q2332"/>
      <c r="R2332"/>
      <c r="S2332"/>
      <c r="T2332"/>
      <c r="U2332"/>
      <c r="V2332"/>
      <c r="W2332"/>
      <c r="X2332"/>
      <c r="Y2332"/>
      <c r="Z2332" t="s">
        <v>175</v>
      </c>
      <c r="AA2332"/>
      <c r="AB2332"/>
      <c r="AC2332"/>
      <c r="AD2332" t="s">
        <v>166</v>
      </c>
      <c r="AE2332"/>
      <c r="AF2332"/>
      <c r="AG2332"/>
      <c r="AH2332"/>
      <c r="AI2332"/>
      <c r="AJ2332"/>
      <c r="AK2332" t="s">
        <v>168</v>
      </c>
      <c r="AL2332"/>
      <c r="AM2332"/>
      <c r="AN2332"/>
      <c r="AO2332"/>
      <c r="AP2332" t="s">
        <v>167</v>
      </c>
      <c r="AQ2332"/>
      <c r="AR2332" t="s">
        <v>168</v>
      </c>
      <c r="AS2332"/>
      <c r="AT2332"/>
      <c r="AU2332">
        <v>0</v>
      </c>
      <c r="AV2332"/>
      <c r="AW2332"/>
      <c r="AX2332" t="s">
        <v>175</v>
      </c>
      <c r="AY2332" s="5">
        <v>41122</v>
      </c>
      <c r="AZ2332" s="5">
        <v>41364</v>
      </c>
      <c r="BA2332" s="5">
        <v>41730</v>
      </c>
      <c r="BB2332" s="5">
        <v>42094</v>
      </c>
      <c r="BC2332"/>
      <c r="BD2332"/>
      <c r="BE2332"/>
      <c r="BF2332"/>
      <c r="BG2332"/>
      <c r="BH2332"/>
      <c r="BI2332"/>
      <c r="BJ2332"/>
      <c r="BK2332"/>
      <c r="BL2332"/>
      <c r="BM2332">
        <v>14</v>
      </c>
      <c r="BN2332">
        <v>0</v>
      </c>
      <c r="BO2332">
        <v>0</v>
      </c>
      <c r="BP2332"/>
      <c r="BQ2332" t="s">
        <v>176</v>
      </c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 t="s">
        <v>168</v>
      </c>
      <c r="CE2332"/>
      <c r="CF2332"/>
      <c r="CG2332"/>
      <c r="CH2332"/>
      <c r="CI2332" t="s">
        <v>175</v>
      </c>
      <c r="CJ2332"/>
      <c r="CK2332" t="s">
        <v>176</v>
      </c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 s="5">
        <v>43191</v>
      </c>
      <c r="DE2332" s="5">
        <v>45382</v>
      </c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 t="s">
        <v>169</v>
      </c>
      <c r="EA2332"/>
      <c r="EB2332"/>
      <c r="EC2332"/>
      <c r="ED2332"/>
      <c r="EE2332"/>
      <c r="EF2332"/>
      <c r="EG2332"/>
      <c r="EH2332"/>
      <c r="EI2332"/>
      <c r="EJ2332" t="s">
        <v>175</v>
      </c>
      <c r="EK2332"/>
      <c r="EL2332"/>
      <c r="EM2332"/>
      <c r="EN2332"/>
      <c r="EO2332"/>
      <c r="EP2332" t="s">
        <v>168</v>
      </c>
      <c r="EQ2332"/>
      <c r="ER2332"/>
      <c r="ES2332"/>
      <c r="ET2332" t="s">
        <v>168</v>
      </c>
      <c r="EU2332"/>
      <c r="EV2332"/>
      <c r="EW2332" t="s">
        <v>169</v>
      </c>
      <c r="EX2332" t="s">
        <v>175</v>
      </c>
      <c r="EY2332" t="s">
        <v>176</v>
      </c>
      <c r="EZ2332"/>
      <c r="FA2332">
        <v>0</v>
      </c>
      <c r="FB2332"/>
      <c r="FC2332" t="s">
        <v>244</v>
      </c>
      <c r="FD2332" t="s">
        <v>168</v>
      </c>
      <c r="FE2332">
        <v>1</v>
      </c>
      <c r="FF2332"/>
      <c r="FG2332"/>
      <c r="FH2332"/>
      <c r="FI2332"/>
      <c r="FJ2332"/>
      <c r="FK2332"/>
      <c r="FL2332"/>
      <c r="FM2332" t="s">
        <v>168</v>
      </c>
      <c r="FN2332"/>
      <c r="FO2332"/>
      <c r="FP2332"/>
      <c r="FQ2332"/>
      <c r="FR2332">
        <v>0</v>
      </c>
      <c r="FS2332">
        <v>0</v>
      </c>
      <c r="FT2332">
        <v>0</v>
      </c>
      <c r="FU2332"/>
      <c r="FV2332"/>
      <c r="FW2332"/>
      <c r="FX2332"/>
      <c r="FY2332"/>
      <c r="FZ2332"/>
      <c r="GA2332"/>
      <c r="GB2332"/>
      <c r="GC2332"/>
      <c r="GD2332"/>
      <c r="GE2332"/>
      <c r="GF2332"/>
      <c r="GG2332"/>
      <c r="GH2332"/>
      <c r="GI2332"/>
      <c r="GJ2332"/>
      <c r="GK2332"/>
    </row>
    <row r="2333" spans="1:193" x14ac:dyDescent="0.2">
      <c r="A2333" t="s">
        <v>1280</v>
      </c>
      <c r="B2333" t="s">
        <v>164</v>
      </c>
      <c r="C2333">
        <v>3310203892</v>
      </c>
      <c r="D2333">
        <v>0</v>
      </c>
      <c r="E2333" t="s">
        <v>165</v>
      </c>
      <c r="F2333" s="5">
        <v>46174</v>
      </c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 t="s">
        <v>166</v>
      </c>
      <c r="AE2333"/>
      <c r="AF2333"/>
      <c r="AG2333"/>
      <c r="AH2333"/>
      <c r="AI2333"/>
      <c r="AJ2333"/>
      <c r="AK2333"/>
      <c r="AL2333"/>
      <c r="AM2333"/>
      <c r="AN2333"/>
      <c r="AO2333"/>
      <c r="AP2333" t="s">
        <v>167</v>
      </c>
      <c r="AQ2333"/>
      <c r="AR2333"/>
      <c r="AS2333"/>
      <c r="AT2333"/>
      <c r="AU2333">
        <v>0</v>
      </c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>
        <v>0</v>
      </c>
      <c r="BN2333">
        <v>0</v>
      </c>
      <c r="BO2333">
        <v>0</v>
      </c>
      <c r="BP2333"/>
      <c r="BQ2333"/>
      <c r="BR2333"/>
      <c r="BS2333" t="s">
        <v>177</v>
      </c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 s="5">
        <v>45017</v>
      </c>
      <c r="DE2333" s="5">
        <v>47208</v>
      </c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 t="s">
        <v>169</v>
      </c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  <c r="EU2333"/>
      <c r="EV2333"/>
      <c r="EW2333" t="s">
        <v>169</v>
      </c>
      <c r="EX2333"/>
      <c r="EY2333"/>
      <c r="EZ2333"/>
      <c r="FA2333">
        <v>0</v>
      </c>
      <c r="FB2333"/>
      <c r="FC2333"/>
      <c r="FD2333"/>
      <c r="FE2333">
        <v>0</v>
      </c>
      <c r="FF2333"/>
      <c r="FG2333"/>
      <c r="FH2333"/>
      <c r="FI2333"/>
      <c r="FJ2333"/>
      <c r="FK2333"/>
      <c r="FL2333"/>
      <c r="FM2333"/>
      <c r="FN2333"/>
      <c r="FO2333"/>
      <c r="FP2333"/>
      <c r="FQ2333"/>
      <c r="FR2333">
        <v>0</v>
      </c>
      <c r="FS2333">
        <v>0</v>
      </c>
      <c r="FT2333">
        <v>0</v>
      </c>
      <c r="FU2333"/>
      <c r="FV2333"/>
      <c r="FW2333"/>
      <c r="FX2333"/>
      <c r="FY2333"/>
      <c r="FZ2333"/>
      <c r="GA2333" t="s">
        <v>168</v>
      </c>
      <c r="GB2333" t="s">
        <v>168</v>
      </c>
      <c r="GC2333"/>
      <c r="GD2333" t="s">
        <v>168</v>
      </c>
      <c r="GE2333"/>
      <c r="GF2333"/>
      <c r="GG2333" t="s">
        <v>168</v>
      </c>
      <c r="GH2333"/>
      <c r="GI2333" t="s">
        <v>2476</v>
      </c>
      <c r="GJ2333"/>
      <c r="GK2333"/>
    </row>
    <row r="2334" spans="1:193" x14ac:dyDescent="0.2">
      <c r="A2334" t="s">
        <v>1280</v>
      </c>
      <c r="B2334" t="s">
        <v>170</v>
      </c>
      <c r="C2334">
        <v>3310203892</v>
      </c>
      <c r="D2334">
        <v>0</v>
      </c>
      <c r="E2334" t="s">
        <v>165</v>
      </c>
      <c r="F2334" s="5">
        <v>46174</v>
      </c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 t="s">
        <v>166</v>
      </c>
      <c r="AE2334"/>
      <c r="AF2334"/>
      <c r="AG2334"/>
      <c r="AH2334"/>
      <c r="AI2334"/>
      <c r="AJ2334"/>
      <c r="AK2334"/>
      <c r="AL2334"/>
      <c r="AM2334"/>
      <c r="AN2334"/>
      <c r="AO2334"/>
      <c r="AP2334" t="s">
        <v>167</v>
      </c>
      <c r="AQ2334"/>
      <c r="AR2334"/>
      <c r="AS2334"/>
      <c r="AT2334"/>
      <c r="AU2334">
        <v>0</v>
      </c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>
        <v>0</v>
      </c>
      <c r="BN2334">
        <v>0</v>
      </c>
      <c r="BO2334">
        <v>0</v>
      </c>
      <c r="BP2334"/>
      <c r="BQ2334"/>
      <c r="BR2334"/>
      <c r="BS2334" t="s">
        <v>168</v>
      </c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 s="5">
        <v>45017</v>
      </c>
      <c r="DE2334" s="5">
        <v>47208</v>
      </c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 t="s">
        <v>169</v>
      </c>
      <c r="ED2334"/>
      <c r="EE2334"/>
      <c r="EF2334"/>
      <c r="EG2334"/>
      <c r="EH2334"/>
      <c r="EI2334"/>
      <c r="EJ2334"/>
      <c r="EK2334"/>
      <c r="EL2334"/>
      <c r="EM2334"/>
      <c r="EN2334"/>
      <c r="EO2334"/>
      <c r="EP2334"/>
      <c r="EQ2334"/>
      <c r="ER2334"/>
      <c r="ES2334"/>
      <c r="ET2334"/>
      <c r="EU2334"/>
      <c r="EV2334"/>
      <c r="EW2334" t="s">
        <v>169</v>
      </c>
      <c r="EX2334"/>
      <c r="EY2334"/>
      <c r="EZ2334"/>
      <c r="FA2334">
        <v>0</v>
      </c>
      <c r="FB2334"/>
      <c r="FC2334"/>
      <c r="FD2334"/>
      <c r="FE2334">
        <v>0</v>
      </c>
      <c r="FF2334"/>
      <c r="FG2334"/>
      <c r="FH2334"/>
      <c r="FI2334"/>
      <c r="FJ2334"/>
      <c r="FK2334"/>
      <c r="FL2334"/>
      <c r="FM2334"/>
      <c r="FN2334"/>
      <c r="FO2334"/>
      <c r="FP2334"/>
      <c r="FQ2334"/>
      <c r="FR2334">
        <v>0</v>
      </c>
      <c r="FS2334">
        <v>0</v>
      </c>
      <c r="FT2334">
        <v>0</v>
      </c>
      <c r="FU2334"/>
      <c r="FV2334"/>
      <c r="FW2334"/>
      <c r="FX2334"/>
      <c r="FY2334"/>
      <c r="FZ2334"/>
      <c r="GA2334" t="s">
        <v>168</v>
      </c>
      <c r="GB2334" t="s">
        <v>168</v>
      </c>
      <c r="GC2334"/>
      <c r="GD2334" t="s">
        <v>168</v>
      </c>
      <c r="GE2334"/>
      <c r="GF2334"/>
      <c r="GG2334" t="s">
        <v>168</v>
      </c>
      <c r="GH2334"/>
      <c r="GI2334" t="s">
        <v>2491</v>
      </c>
      <c r="GJ2334"/>
      <c r="GK2334"/>
    </row>
    <row r="2335" spans="1:193" x14ac:dyDescent="0.2">
      <c r="A2335" t="s">
        <v>1281</v>
      </c>
      <c r="B2335" t="s">
        <v>164</v>
      </c>
      <c r="C2335">
        <v>3310105436</v>
      </c>
      <c r="D2335">
        <v>0</v>
      </c>
      <c r="E2335" t="s">
        <v>165</v>
      </c>
      <c r="F2335" s="5">
        <v>46174</v>
      </c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 t="s">
        <v>174</v>
      </c>
      <c r="AE2335"/>
      <c r="AF2335"/>
      <c r="AG2335"/>
      <c r="AH2335"/>
      <c r="AI2335"/>
      <c r="AJ2335"/>
      <c r="AK2335"/>
      <c r="AL2335"/>
      <c r="AM2335"/>
      <c r="AN2335"/>
      <c r="AO2335"/>
      <c r="AP2335" t="s">
        <v>167</v>
      </c>
      <c r="AQ2335"/>
      <c r="AR2335"/>
      <c r="AS2335"/>
      <c r="AT2335"/>
      <c r="AU2335">
        <v>0</v>
      </c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>
        <v>0</v>
      </c>
      <c r="BN2335">
        <v>0</v>
      </c>
      <c r="BO2335">
        <v>0</v>
      </c>
      <c r="BP2335"/>
      <c r="BQ2335"/>
      <c r="BR2335"/>
      <c r="BS2335" t="s">
        <v>168</v>
      </c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 s="5">
        <v>44197</v>
      </c>
      <c r="DE2335" s="5">
        <v>46387</v>
      </c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 t="s">
        <v>169</v>
      </c>
      <c r="ED2335"/>
      <c r="EE2335"/>
      <c r="EF2335"/>
      <c r="EG2335"/>
      <c r="EH2335"/>
      <c r="EI2335"/>
      <c r="EJ2335"/>
      <c r="EK2335"/>
      <c r="EL2335"/>
      <c r="EM2335"/>
      <c r="EN2335"/>
      <c r="EO2335"/>
      <c r="EP2335"/>
      <c r="EQ2335"/>
      <c r="ER2335"/>
      <c r="ES2335"/>
      <c r="ET2335"/>
      <c r="EU2335"/>
      <c r="EV2335"/>
      <c r="EW2335" t="s">
        <v>169</v>
      </c>
      <c r="EX2335"/>
      <c r="EY2335"/>
      <c r="EZ2335"/>
      <c r="FA2335">
        <v>0</v>
      </c>
      <c r="FB2335"/>
      <c r="FC2335"/>
      <c r="FD2335"/>
      <c r="FE2335">
        <v>0</v>
      </c>
      <c r="FF2335"/>
      <c r="FG2335"/>
      <c r="FH2335"/>
      <c r="FI2335"/>
      <c r="FJ2335"/>
      <c r="FK2335"/>
      <c r="FL2335"/>
      <c r="FM2335"/>
      <c r="FN2335"/>
      <c r="FO2335"/>
      <c r="FP2335"/>
      <c r="FQ2335"/>
      <c r="FR2335">
        <v>0</v>
      </c>
      <c r="FS2335">
        <v>0</v>
      </c>
      <c r="FT2335">
        <v>0</v>
      </c>
      <c r="FU2335"/>
      <c r="FV2335"/>
      <c r="FW2335"/>
      <c r="FX2335"/>
      <c r="FY2335"/>
      <c r="FZ2335"/>
      <c r="GA2335" t="s">
        <v>168</v>
      </c>
      <c r="GB2335" t="s">
        <v>168</v>
      </c>
      <c r="GC2335"/>
      <c r="GD2335" t="s">
        <v>168</v>
      </c>
      <c r="GE2335"/>
      <c r="GF2335"/>
      <c r="GG2335" t="s">
        <v>168</v>
      </c>
      <c r="GH2335"/>
      <c r="GI2335" t="s">
        <v>2475</v>
      </c>
      <c r="GJ2335"/>
      <c r="GK2335"/>
    </row>
    <row r="2336" spans="1:193" x14ac:dyDescent="0.2">
      <c r="A2336" t="s">
        <v>1281</v>
      </c>
      <c r="B2336" t="s">
        <v>170</v>
      </c>
      <c r="C2336">
        <v>3310105436</v>
      </c>
      <c r="D2336">
        <v>0</v>
      </c>
      <c r="E2336" t="s">
        <v>165</v>
      </c>
      <c r="F2336" s="5">
        <v>46174</v>
      </c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 t="s">
        <v>174</v>
      </c>
      <c r="AE2336"/>
      <c r="AF2336"/>
      <c r="AG2336"/>
      <c r="AH2336"/>
      <c r="AI2336"/>
      <c r="AJ2336"/>
      <c r="AK2336"/>
      <c r="AL2336"/>
      <c r="AM2336"/>
      <c r="AN2336"/>
      <c r="AO2336"/>
      <c r="AP2336" t="s">
        <v>167</v>
      </c>
      <c r="AQ2336"/>
      <c r="AR2336"/>
      <c r="AS2336"/>
      <c r="AT2336"/>
      <c r="AU2336">
        <v>0</v>
      </c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>
        <v>0</v>
      </c>
      <c r="BN2336">
        <v>0</v>
      </c>
      <c r="BO2336">
        <v>0</v>
      </c>
      <c r="BP2336"/>
      <c r="BQ2336"/>
      <c r="BR2336"/>
      <c r="BS2336" t="s">
        <v>176</v>
      </c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 s="5">
        <v>44197</v>
      </c>
      <c r="DE2336" s="5">
        <v>46387</v>
      </c>
      <c r="DF2336"/>
      <c r="DG2336"/>
      <c r="DH2336"/>
      <c r="DI2336"/>
      <c r="DJ233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/>
      <c r="EA2336"/>
      <c r="EB2336"/>
      <c r="EC2336" t="s">
        <v>169</v>
      </c>
      <c r="ED2336"/>
      <c r="EE2336"/>
      <c r="EF2336"/>
      <c r="EG2336"/>
      <c r="EH2336"/>
      <c r="EI2336"/>
      <c r="EJ2336"/>
      <c r="EK2336"/>
      <c r="EL2336"/>
      <c r="EM2336"/>
      <c r="EN2336"/>
      <c r="EO2336"/>
      <c r="EP2336"/>
      <c r="EQ2336"/>
      <c r="ER2336"/>
      <c r="ES2336"/>
      <c r="ET2336"/>
      <c r="EU2336"/>
      <c r="EV2336"/>
      <c r="EW2336" t="s">
        <v>169</v>
      </c>
      <c r="EX2336"/>
      <c r="EY2336"/>
      <c r="EZ2336"/>
      <c r="FA2336">
        <v>0</v>
      </c>
      <c r="FB2336"/>
      <c r="FC2336"/>
      <c r="FD2336"/>
      <c r="FE2336">
        <v>0</v>
      </c>
      <c r="FF2336"/>
      <c r="FG2336"/>
      <c r="FH2336"/>
      <c r="FI2336"/>
      <c r="FJ2336"/>
      <c r="FK2336"/>
      <c r="FL2336"/>
      <c r="FM2336"/>
      <c r="FN2336"/>
      <c r="FO2336"/>
      <c r="FP2336"/>
      <c r="FQ2336"/>
      <c r="FR2336">
        <v>0</v>
      </c>
      <c r="FS2336">
        <v>0</v>
      </c>
      <c r="FT2336">
        <v>0</v>
      </c>
      <c r="FU2336"/>
      <c r="FV2336"/>
      <c r="FW2336"/>
      <c r="FX2336"/>
      <c r="FY2336"/>
      <c r="FZ2336"/>
      <c r="GA2336" t="s">
        <v>168</v>
      </c>
      <c r="GB2336" t="s">
        <v>168</v>
      </c>
      <c r="GC2336"/>
      <c r="GD2336" t="s">
        <v>168</v>
      </c>
      <c r="GE2336"/>
      <c r="GF2336"/>
      <c r="GG2336" t="s">
        <v>168</v>
      </c>
      <c r="GH2336"/>
      <c r="GI2336" t="s">
        <v>2474</v>
      </c>
      <c r="GJ2336"/>
      <c r="GK2336"/>
    </row>
    <row r="2337" spans="1:193" x14ac:dyDescent="0.2">
      <c r="A2337" t="s">
        <v>1282</v>
      </c>
      <c r="B2337" t="s">
        <v>164</v>
      </c>
      <c r="C2337">
        <v>3310700236</v>
      </c>
      <c r="D2337">
        <v>0</v>
      </c>
      <c r="E2337" t="s">
        <v>171</v>
      </c>
      <c r="F2337" s="5">
        <v>44408</v>
      </c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 t="s">
        <v>166</v>
      </c>
      <c r="AE2337"/>
      <c r="AF2337"/>
      <c r="AG2337"/>
      <c r="AH2337"/>
      <c r="AI2337"/>
      <c r="AJ2337"/>
      <c r="AK2337"/>
      <c r="AL2337"/>
      <c r="AM2337"/>
      <c r="AN2337"/>
      <c r="AO2337"/>
      <c r="AP2337" t="s">
        <v>167</v>
      </c>
      <c r="AQ2337"/>
      <c r="AR2337"/>
      <c r="AS2337"/>
      <c r="AT2337"/>
      <c r="AU2337">
        <v>0</v>
      </c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>
        <v>0</v>
      </c>
      <c r="BN2337">
        <v>0</v>
      </c>
      <c r="BO2337">
        <v>0</v>
      </c>
      <c r="BP2337"/>
      <c r="BQ2337"/>
      <c r="BR2337"/>
      <c r="BS2337" t="s">
        <v>168</v>
      </c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 t="s">
        <v>175</v>
      </c>
      <c r="CJ2337"/>
      <c r="CK2337" t="s">
        <v>176</v>
      </c>
      <c r="CL2337"/>
      <c r="CM2337"/>
      <c r="CN2337"/>
      <c r="CO2337"/>
      <c r="CP2337"/>
      <c r="CQ2337" t="s">
        <v>168</v>
      </c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 s="5">
        <v>44136</v>
      </c>
      <c r="DE2337" s="5">
        <v>44408</v>
      </c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 t="s">
        <v>169</v>
      </c>
      <c r="ED2337"/>
      <c r="EE2337"/>
      <c r="EF2337"/>
      <c r="EG2337"/>
      <c r="EH2337"/>
      <c r="EI2337"/>
      <c r="EJ2337"/>
      <c r="EK2337"/>
      <c r="EL2337"/>
      <c r="EM2337"/>
      <c r="EN2337"/>
      <c r="EO2337"/>
      <c r="EP2337"/>
      <c r="EQ2337"/>
      <c r="ER2337"/>
      <c r="ES2337"/>
      <c r="ET2337"/>
      <c r="EU2337"/>
      <c r="EV2337"/>
      <c r="EW2337" t="s">
        <v>169</v>
      </c>
      <c r="EX2337" t="s">
        <v>175</v>
      </c>
      <c r="EY2337" t="s">
        <v>176</v>
      </c>
      <c r="EZ2337"/>
      <c r="FA2337">
        <v>0</v>
      </c>
      <c r="FB2337"/>
      <c r="FC2337"/>
      <c r="FD2337"/>
      <c r="FE2337">
        <v>0</v>
      </c>
      <c r="FF2337"/>
      <c r="FG2337"/>
      <c r="FH2337"/>
      <c r="FI2337"/>
      <c r="FJ2337"/>
      <c r="FK2337"/>
      <c r="FL2337"/>
      <c r="FM2337"/>
      <c r="FN2337"/>
      <c r="FO2337"/>
      <c r="FP2337"/>
      <c r="FQ2337"/>
      <c r="FR2337">
        <v>0</v>
      </c>
      <c r="FS2337">
        <v>0</v>
      </c>
      <c r="FT2337">
        <v>0</v>
      </c>
      <c r="FU2337"/>
      <c r="FV2337"/>
      <c r="FW2337"/>
      <c r="FX2337"/>
      <c r="FY2337"/>
      <c r="FZ2337"/>
      <c r="GA2337"/>
      <c r="GB2337"/>
      <c r="GC2337"/>
      <c r="GD2337"/>
      <c r="GE2337"/>
      <c r="GF2337"/>
      <c r="GG2337"/>
      <c r="GH2337"/>
      <c r="GI2337"/>
      <c r="GJ2337"/>
      <c r="GK2337"/>
    </row>
    <row r="2338" spans="1:193" x14ac:dyDescent="0.2">
      <c r="A2338" t="s">
        <v>1282</v>
      </c>
      <c r="B2338" t="s">
        <v>170</v>
      </c>
      <c r="C2338">
        <v>3310700236</v>
      </c>
      <c r="D2338">
        <v>0</v>
      </c>
      <c r="E2338" t="s">
        <v>171</v>
      </c>
      <c r="F2338" s="5">
        <v>44408</v>
      </c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 t="s">
        <v>166</v>
      </c>
      <c r="AE2338"/>
      <c r="AF2338"/>
      <c r="AG2338"/>
      <c r="AH2338"/>
      <c r="AI2338"/>
      <c r="AJ2338"/>
      <c r="AK2338"/>
      <c r="AL2338"/>
      <c r="AM2338"/>
      <c r="AN2338"/>
      <c r="AO2338"/>
      <c r="AP2338" t="s">
        <v>167</v>
      </c>
      <c r="AQ2338"/>
      <c r="AR2338"/>
      <c r="AS2338"/>
      <c r="AT2338"/>
      <c r="AU2338">
        <v>0</v>
      </c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>
        <v>0</v>
      </c>
      <c r="BN2338">
        <v>0</v>
      </c>
      <c r="BO2338">
        <v>0</v>
      </c>
      <c r="BP2338"/>
      <c r="BQ2338"/>
      <c r="BR2338"/>
      <c r="BS2338" t="s">
        <v>204</v>
      </c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 t="s">
        <v>175</v>
      </c>
      <c r="CJ2338"/>
      <c r="CK2338" t="s">
        <v>176</v>
      </c>
      <c r="CL2338"/>
      <c r="CM2338"/>
      <c r="CN2338"/>
      <c r="CO2338"/>
      <c r="CP2338"/>
      <c r="CQ2338" t="s">
        <v>168</v>
      </c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 s="5">
        <v>44136</v>
      </c>
      <c r="DE2338" s="5">
        <v>44408</v>
      </c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 t="s">
        <v>169</v>
      </c>
      <c r="ED2338"/>
      <c r="EE2338"/>
      <c r="EF2338"/>
      <c r="EG2338"/>
      <c r="EH2338"/>
      <c r="EI2338"/>
      <c r="EJ2338"/>
      <c r="EK2338"/>
      <c r="EL2338"/>
      <c r="EM2338"/>
      <c r="EN2338"/>
      <c r="EO2338"/>
      <c r="EP2338"/>
      <c r="EQ2338"/>
      <c r="ER2338"/>
      <c r="ES2338"/>
      <c r="ET2338"/>
      <c r="EU2338"/>
      <c r="EV2338"/>
      <c r="EW2338" t="s">
        <v>169</v>
      </c>
      <c r="EX2338" t="s">
        <v>175</v>
      </c>
      <c r="EY2338" t="s">
        <v>176</v>
      </c>
      <c r="EZ2338"/>
      <c r="FA2338">
        <v>0</v>
      </c>
      <c r="FB2338"/>
      <c r="FC2338"/>
      <c r="FD2338"/>
      <c r="FE2338">
        <v>0</v>
      </c>
      <c r="FF2338"/>
      <c r="FG2338"/>
      <c r="FH2338"/>
      <c r="FI2338"/>
      <c r="FJ2338"/>
      <c r="FK2338"/>
      <c r="FL2338"/>
      <c r="FM2338"/>
      <c r="FN2338"/>
      <c r="FO2338"/>
      <c r="FP2338"/>
      <c r="FQ2338"/>
      <c r="FR2338">
        <v>0</v>
      </c>
      <c r="FS2338">
        <v>0</v>
      </c>
      <c r="FT2338">
        <v>0</v>
      </c>
      <c r="FU2338"/>
      <c r="FV2338"/>
      <c r="FW2338"/>
      <c r="FX2338"/>
      <c r="FY2338"/>
      <c r="FZ2338"/>
      <c r="GA2338"/>
      <c r="GB2338"/>
      <c r="GC2338"/>
      <c r="GD2338"/>
      <c r="GE2338"/>
      <c r="GF2338"/>
      <c r="GG2338"/>
      <c r="GH2338"/>
      <c r="GI2338"/>
      <c r="GJ2338"/>
      <c r="GK2338"/>
    </row>
    <row r="2339" spans="1:193" x14ac:dyDescent="0.2">
      <c r="A2339" t="s">
        <v>1283</v>
      </c>
      <c r="B2339" t="s">
        <v>164</v>
      </c>
      <c r="C2339">
        <v>3310101534</v>
      </c>
      <c r="D2339">
        <v>0</v>
      </c>
      <c r="E2339" t="s">
        <v>171</v>
      </c>
      <c r="F2339" s="5">
        <v>39845</v>
      </c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 t="s">
        <v>248</v>
      </c>
      <c r="AE2339"/>
      <c r="AF2339"/>
      <c r="AG2339"/>
      <c r="AH2339"/>
      <c r="AI2339"/>
      <c r="AJ2339"/>
      <c r="AK2339"/>
      <c r="AL2339"/>
      <c r="AM2339"/>
      <c r="AN2339"/>
      <c r="AO2339"/>
      <c r="AP2339" t="s">
        <v>167</v>
      </c>
      <c r="AQ2339"/>
      <c r="AR2339"/>
      <c r="AS2339"/>
      <c r="AT2339"/>
      <c r="AU2339">
        <v>0</v>
      </c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>
        <v>0</v>
      </c>
      <c r="BN2339">
        <v>0</v>
      </c>
      <c r="BO2339">
        <v>0</v>
      </c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  <c r="EM2339"/>
      <c r="EN2339"/>
      <c r="EO2339"/>
      <c r="EP2339"/>
      <c r="EQ2339"/>
      <c r="ER2339"/>
      <c r="ES2339"/>
      <c r="ET2339"/>
      <c r="EU2339"/>
      <c r="EV2339"/>
      <c r="EW2339"/>
      <c r="EX2339"/>
      <c r="EY2339"/>
      <c r="EZ2339"/>
      <c r="FA2339">
        <v>0</v>
      </c>
      <c r="FB2339"/>
      <c r="FC2339"/>
      <c r="FD2339"/>
      <c r="FE2339">
        <v>0</v>
      </c>
      <c r="FF2339"/>
      <c r="FG2339"/>
      <c r="FH2339"/>
      <c r="FI2339"/>
      <c r="FJ2339"/>
      <c r="FK2339"/>
      <c r="FL2339"/>
      <c r="FM2339"/>
      <c r="FN2339"/>
      <c r="FO2339"/>
      <c r="FP2339"/>
      <c r="FQ2339"/>
      <c r="FR2339">
        <v>0</v>
      </c>
      <c r="FS2339">
        <v>0</v>
      </c>
      <c r="FT2339">
        <v>0</v>
      </c>
      <c r="FU2339"/>
      <c r="FV2339"/>
      <c r="FW2339"/>
      <c r="FX2339"/>
      <c r="FY2339"/>
      <c r="FZ2339"/>
      <c r="GA2339"/>
      <c r="GB2339"/>
      <c r="GC2339"/>
      <c r="GD2339"/>
      <c r="GE2339"/>
      <c r="GF2339"/>
      <c r="GG2339"/>
      <c r="GH2339"/>
      <c r="GI2339"/>
      <c r="GJ2339"/>
      <c r="GK2339"/>
    </row>
    <row r="2340" spans="1:193" x14ac:dyDescent="0.2">
      <c r="A2340" t="s">
        <v>1283</v>
      </c>
      <c r="B2340" t="s">
        <v>170</v>
      </c>
      <c r="C2340">
        <v>3310101534</v>
      </c>
      <c r="D2340">
        <v>0</v>
      </c>
      <c r="E2340" t="s">
        <v>171</v>
      </c>
      <c r="F2340" s="5">
        <v>39845</v>
      </c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 t="s">
        <v>248</v>
      </c>
      <c r="AE2340"/>
      <c r="AF2340"/>
      <c r="AG2340"/>
      <c r="AH2340"/>
      <c r="AI2340"/>
      <c r="AJ2340"/>
      <c r="AK2340"/>
      <c r="AL2340"/>
      <c r="AM2340"/>
      <c r="AN2340"/>
      <c r="AO2340"/>
      <c r="AP2340" t="s">
        <v>167</v>
      </c>
      <c r="AQ2340"/>
      <c r="AR2340"/>
      <c r="AS2340"/>
      <c r="AT2340"/>
      <c r="AU2340">
        <v>0</v>
      </c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>
        <v>0</v>
      </c>
      <c r="BN2340">
        <v>0</v>
      </c>
      <c r="BO2340">
        <v>0</v>
      </c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/>
      <c r="EA2340"/>
      <c r="EB2340"/>
      <c r="EC2340"/>
      <c r="ED2340"/>
      <c r="EE2340"/>
      <c r="EF2340"/>
      <c r="EG2340"/>
      <c r="EH2340"/>
      <c r="EI2340"/>
      <c r="EJ2340"/>
      <c r="EK2340"/>
      <c r="EL2340"/>
      <c r="EM2340"/>
      <c r="EN2340"/>
      <c r="EO2340"/>
      <c r="EP2340"/>
      <c r="EQ2340"/>
      <c r="ER2340"/>
      <c r="ES2340"/>
      <c r="ET2340"/>
      <c r="EU2340"/>
      <c r="EV2340"/>
      <c r="EW2340"/>
      <c r="EX2340"/>
      <c r="EY2340"/>
      <c r="EZ2340"/>
      <c r="FA2340">
        <v>0</v>
      </c>
      <c r="FB2340"/>
      <c r="FC2340"/>
      <c r="FD2340"/>
      <c r="FE2340">
        <v>0</v>
      </c>
      <c r="FF2340"/>
      <c r="FG2340"/>
      <c r="FH2340"/>
      <c r="FI2340"/>
      <c r="FJ2340"/>
      <c r="FK2340"/>
      <c r="FL2340"/>
      <c r="FM2340"/>
      <c r="FN2340"/>
      <c r="FO2340"/>
      <c r="FP2340"/>
      <c r="FQ2340"/>
      <c r="FR2340">
        <v>0</v>
      </c>
      <c r="FS2340">
        <v>0</v>
      </c>
      <c r="FT2340">
        <v>0</v>
      </c>
      <c r="FU2340"/>
      <c r="FV2340"/>
      <c r="FW2340"/>
      <c r="FX2340"/>
      <c r="FY2340"/>
      <c r="FZ2340"/>
      <c r="GA2340"/>
      <c r="GB2340"/>
      <c r="GC2340"/>
      <c r="GD2340"/>
      <c r="GE2340"/>
      <c r="GF2340"/>
      <c r="GG2340"/>
      <c r="GH2340"/>
      <c r="GI2340"/>
      <c r="GJ2340"/>
      <c r="GK2340"/>
    </row>
    <row r="2341" spans="1:193" x14ac:dyDescent="0.2">
      <c r="A2341" t="s">
        <v>1284</v>
      </c>
      <c r="B2341" t="s">
        <v>164</v>
      </c>
      <c r="C2341">
        <v>3310104116</v>
      </c>
      <c r="D2341">
        <v>0</v>
      </c>
      <c r="E2341" t="s">
        <v>165</v>
      </c>
      <c r="F2341" s="5">
        <v>46174</v>
      </c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 t="s">
        <v>174</v>
      </c>
      <c r="AE2341"/>
      <c r="AF2341"/>
      <c r="AG2341"/>
      <c r="AH2341"/>
      <c r="AI2341"/>
      <c r="AJ2341"/>
      <c r="AK2341"/>
      <c r="AL2341"/>
      <c r="AM2341"/>
      <c r="AN2341"/>
      <c r="AO2341"/>
      <c r="AP2341" t="s">
        <v>167</v>
      </c>
      <c r="AQ2341"/>
      <c r="AR2341"/>
      <c r="AS2341"/>
      <c r="AT2341"/>
      <c r="AU2341">
        <v>0</v>
      </c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>
        <v>0</v>
      </c>
      <c r="BN2341">
        <v>0</v>
      </c>
      <c r="BO2341">
        <v>0</v>
      </c>
      <c r="BP2341"/>
      <c r="BQ2341"/>
      <c r="BR2341"/>
      <c r="BS2341" t="s">
        <v>168</v>
      </c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 s="5">
        <v>44743</v>
      </c>
      <c r="DE2341" s="5">
        <v>46934</v>
      </c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 t="s">
        <v>169</v>
      </c>
      <c r="ED2341"/>
      <c r="EE2341"/>
      <c r="EF2341"/>
      <c r="EG2341"/>
      <c r="EH2341"/>
      <c r="EI2341"/>
      <c r="EJ2341"/>
      <c r="EK2341"/>
      <c r="EL2341"/>
      <c r="EM2341"/>
      <c r="EN2341"/>
      <c r="EO2341"/>
      <c r="EP2341"/>
      <c r="EQ2341"/>
      <c r="ER2341"/>
      <c r="ES2341"/>
      <c r="ET2341"/>
      <c r="EU2341"/>
      <c r="EV2341"/>
      <c r="EW2341" t="s">
        <v>169</v>
      </c>
      <c r="EX2341"/>
      <c r="EY2341"/>
      <c r="EZ2341"/>
      <c r="FA2341">
        <v>0</v>
      </c>
      <c r="FB2341"/>
      <c r="FC2341"/>
      <c r="FD2341"/>
      <c r="FE2341">
        <v>0</v>
      </c>
      <c r="FF2341"/>
      <c r="FG2341"/>
      <c r="FH2341"/>
      <c r="FI2341"/>
      <c r="FJ2341"/>
      <c r="FK2341"/>
      <c r="FL2341"/>
      <c r="FM2341"/>
      <c r="FN2341"/>
      <c r="FO2341"/>
      <c r="FP2341"/>
      <c r="FQ2341"/>
      <c r="FR2341">
        <v>0</v>
      </c>
      <c r="FS2341">
        <v>0</v>
      </c>
      <c r="FT2341">
        <v>0</v>
      </c>
      <c r="FU2341"/>
      <c r="FV2341"/>
      <c r="FW2341"/>
      <c r="FX2341"/>
      <c r="FY2341"/>
      <c r="FZ2341"/>
      <c r="GA2341" t="s">
        <v>168</v>
      </c>
      <c r="GB2341" t="s">
        <v>168</v>
      </c>
      <c r="GC2341"/>
      <c r="GD2341" t="s">
        <v>168</v>
      </c>
      <c r="GE2341"/>
      <c r="GF2341"/>
      <c r="GG2341" t="s">
        <v>168</v>
      </c>
      <c r="GH2341"/>
      <c r="GI2341" t="s">
        <v>2475</v>
      </c>
      <c r="GJ2341"/>
      <c r="GK2341"/>
    </row>
    <row r="2342" spans="1:193" x14ac:dyDescent="0.2">
      <c r="A2342" t="s">
        <v>1284</v>
      </c>
      <c r="B2342" t="s">
        <v>170</v>
      </c>
      <c r="C2342">
        <v>3310104116</v>
      </c>
      <c r="D2342">
        <v>0</v>
      </c>
      <c r="E2342" t="s">
        <v>165</v>
      </c>
      <c r="F2342" s="5">
        <v>46174</v>
      </c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 t="s">
        <v>174</v>
      </c>
      <c r="AE2342"/>
      <c r="AF2342"/>
      <c r="AG2342"/>
      <c r="AH2342"/>
      <c r="AI2342"/>
      <c r="AJ2342"/>
      <c r="AK2342"/>
      <c r="AL2342"/>
      <c r="AM2342"/>
      <c r="AN2342"/>
      <c r="AO2342"/>
      <c r="AP2342" t="s">
        <v>167</v>
      </c>
      <c r="AQ2342"/>
      <c r="AR2342"/>
      <c r="AS2342"/>
      <c r="AT2342"/>
      <c r="AU2342">
        <v>0</v>
      </c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>
        <v>0</v>
      </c>
      <c r="BN2342">
        <v>0</v>
      </c>
      <c r="BO2342">
        <v>0</v>
      </c>
      <c r="BP2342"/>
      <c r="BQ2342"/>
      <c r="BR2342"/>
      <c r="BS2342" t="s">
        <v>168</v>
      </c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 s="5">
        <v>44743</v>
      </c>
      <c r="DE2342" s="5">
        <v>46934</v>
      </c>
      <c r="DF2342"/>
      <c r="DG2342"/>
      <c r="DH2342"/>
      <c r="DI2342"/>
      <c r="DJ2342"/>
      <c r="DK2342"/>
      <c r="DL2342"/>
      <c r="DM2342"/>
      <c r="DN2342"/>
      <c r="DO2342"/>
      <c r="DP2342"/>
      <c r="DQ2342"/>
      <c r="DR2342"/>
      <c r="DS2342"/>
      <c r="DT2342"/>
      <c r="DU2342"/>
      <c r="DV2342"/>
      <c r="DW2342"/>
      <c r="DX2342"/>
      <c r="DY2342"/>
      <c r="DZ2342"/>
      <c r="EA2342"/>
      <c r="EB2342"/>
      <c r="EC2342" t="s">
        <v>169</v>
      </c>
      <c r="ED2342"/>
      <c r="EE2342"/>
      <c r="EF2342"/>
      <c r="EG2342"/>
      <c r="EH2342"/>
      <c r="EI2342"/>
      <c r="EJ2342"/>
      <c r="EK2342"/>
      <c r="EL2342"/>
      <c r="EM2342"/>
      <c r="EN2342"/>
      <c r="EO2342"/>
      <c r="EP2342"/>
      <c r="EQ2342"/>
      <c r="ER2342"/>
      <c r="ES2342"/>
      <c r="ET2342"/>
      <c r="EU2342"/>
      <c r="EV2342"/>
      <c r="EW2342" t="s">
        <v>169</v>
      </c>
      <c r="EX2342"/>
      <c r="EY2342"/>
      <c r="EZ2342"/>
      <c r="FA2342">
        <v>0</v>
      </c>
      <c r="FB2342"/>
      <c r="FC2342"/>
      <c r="FD2342"/>
      <c r="FE2342">
        <v>0</v>
      </c>
      <c r="FF2342"/>
      <c r="FG2342"/>
      <c r="FH2342"/>
      <c r="FI2342"/>
      <c r="FJ2342"/>
      <c r="FK2342"/>
      <c r="FL2342"/>
      <c r="FM2342"/>
      <c r="FN2342"/>
      <c r="FO2342"/>
      <c r="FP2342"/>
      <c r="FQ2342"/>
      <c r="FR2342">
        <v>0</v>
      </c>
      <c r="FS2342">
        <v>0</v>
      </c>
      <c r="FT2342">
        <v>0</v>
      </c>
      <c r="FU2342"/>
      <c r="FV2342"/>
      <c r="FW2342"/>
      <c r="FX2342"/>
      <c r="FY2342"/>
      <c r="FZ2342"/>
      <c r="GA2342" t="s">
        <v>168</v>
      </c>
      <c r="GB2342" t="s">
        <v>168</v>
      </c>
      <c r="GC2342"/>
      <c r="GD2342" t="s">
        <v>168</v>
      </c>
      <c r="GE2342"/>
      <c r="GF2342"/>
      <c r="GG2342" t="s">
        <v>168</v>
      </c>
      <c r="GH2342"/>
      <c r="GI2342" t="s">
        <v>2475</v>
      </c>
      <c r="GJ2342"/>
      <c r="GK2342"/>
    </row>
    <row r="2343" spans="1:193" x14ac:dyDescent="0.2">
      <c r="A2343" t="s">
        <v>1285</v>
      </c>
      <c r="B2343" t="s">
        <v>164</v>
      </c>
      <c r="C2343">
        <v>3310300110</v>
      </c>
      <c r="D2343">
        <v>0</v>
      </c>
      <c r="E2343" t="s">
        <v>171</v>
      </c>
      <c r="F2343" s="5">
        <v>40999</v>
      </c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 t="s">
        <v>240</v>
      </c>
      <c r="AE2343"/>
      <c r="AF2343"/>
      <c r="AG2343"/>
      <c r="AH2343"/>
      <c r="AI2343"/>
      <c r="AJ2343"/>
      <c r="AK2343"/>
      <c r="AL2343"/>
      <c r="AM2343"/>
      <c r="AN2343"/>
      <c r="AO2343"/>
      <c r="AP2343" t="s">
        <v>167</v>
      </c>
      <c r="AQ2343"/>
      <c r="AR2343"/>
      <c r="AS2343"/>
      <c r="AT2343"/>
      <c r="AU2343">
        <v>0</v>
      </c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>
        <v>0</v>
      </c>
      <c r="BN2343">
        <v>0</v>
      </c>
      <c r="BO2343">
        <v>0</v>
      </c>
      <c r="BP2343"/>
      <c r="BQ2343"/>
      <c r="BR2343"/>
      <c r="BS2343" t="s">
        <v>168</v>
      </c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  <c r="DM2343"/>
      <c r="DN2343"/>
      <c r="DO2343"/>
      <c r="DP2343"/>
      <c r="DQ2343"/>
      <c r="DR2343"/>
      <c r="DS2343"/>
      <c r="DT2343"/>
      <c r="DU2343"/>
      <c r="DV2343"/>
      <c r="DW2343"/>
      <c r="DX2343"/>
      <c r="DY2343"/>
      <c r="DZ2343"/>
      <c r="EA2343"/>
      <c r="EB2343"/>
      <c r="EC2343"/>
      <c r="ED2343"/>
      <c r="EE2343"/>
      <c r="EF2343"/>
      <c r="EG2343"/>
      <c r="EH2343"/>
      <c r="EI2343"/>
      <c r="EJ2343"/>
      <c r="EK2343"/>
      <c r="EL2343"/>
      <c r="EM2343"/>
      <c r="EN2343"/>
      <c r="EO2343"/>
      <c r="EP2343"/>
      <c r="EQ2343"/>
      <c r="ER2343"/>
      <c r="ES2343"/>
      <c r="ET2343"/>
      <c r="EU2343"/>
      <c r="EV2343"/>
      <c r="EW2343"/>
      <c r="EX2343"/>
      <c r="EY2343"/>
      <c r="EZ2343"/>
      <c r="FA2343">
        <v>0</v>
      </c>
      <c r="FB2343"/>
      <c r="FC2343"/>
      <c r="FD2343"/>
      <c r="FE2343">
        <v>0</v>
      </c>
      <c r="FF2343"/>
      <c r="FG2343"/>
      <c r="FH2343"/>
      <c r="FI2343"/>
      <c r="FJ2343"/>
      <c r="FK2343"/>
      <c r="FL2343"/>
      <c r="FM2343"/>
      <c r="FN2343"/>
      <c r="FO2343"/>
      <c r="FP2343"/>
      <c r="FQ2343"/>
      <c r="FR2343">
        <v>0</v>
      </c>
      <c r="FS2343">
        <v>0</v>
      </c>
      <c r="FT2343">
        <v>0</v>
      </c>
      <c r="FU2343"/>
      <c r="FV2343"/>
      <c r="FW2343"/>
      <c r="FX2343"/>
      <c r="FY2343"/>
      <c r="FZ2343"/>
      <c r="GA2343"/>
      <c r="GB2343"/>
      <c r="GC2343"/>
      <c r="GD2343"/>
      <c r="GE2343"/>
      <c r="GF2343"/>
      <c r="GG2343"/>
      <c r="GH2343"/>
      <c r="GI2343"/>
      <c r="GJ2343"/>
      <c r="GK2343"/>
    </row>
    <row r="2344" spans="1:193" x14ac:dyDescent="0.2">
      <c r="A2344" t="s">
        <v>1285</v>
      </c>
      <c r="B2344" t="s">
        <v>170</v>
      </c>
      <c r="C2344">
        <v>3310300110</v>
      </c>
      <c r="D2344">
        <v>0</v>
      </c>
      <c r="E2344" t="s">
        <v>171</v>
      </c>
      <c r="F2344" s="5">
        <v>40999</v>
      </c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 t="s">
        <v>240</v>
      </c>
      <c r="AE2344"/>
      <c r="AF2344"/>
      <c r="AG2344"/>
      <c r="AH2344"/>
      <c r="AI2344"/>
      <c r="AJ2344"/>
      <c r="AK2344"/>
      <c r="AL2344"/>
      <c r="AM2344"/>
      <c r="AN2344"/>
      <c r="AO2344"/>
      <c r="AP2344" t="s">
        <v>167</v>
      </c>
      <c r="AQ2344"/>
      <c r="AR2344"/>
      <c r="AS2344"/>
      <c r="AT2344"/>
      <c r="AU2344">
        <v>0</v>
      </c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>
        <v>0</v>
      </c>
      <c r="BN2344">
        <v>0</v>
      </c>
      <c r="BO2344">
        <v>0</v>
      </c>
      <c r="BP2344"/>
      <c r="BQ2344"/>
      <c r="BR2344"/>
      <c r="BS2344" t="s">
        <v>168</v>
      </c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  <c r="DM2344"/>
      <c r="DN2344"/>
      <c r="DO2344"/>
      <c r="DP2344"/>
      <c r="DQ2344"/>
      <c r="DR2344"/>
      <c r="DS2344"/>
      <c r="DT2344"/>
      <c r="DU2344"/>
      <c r="DV2344"/>
      <c r="DW2344"/>
      <c r="DX2344"/>
      <c r="DY2344"/>
      <c r="DZ2344"/>
      <c r="EA2344"/>
      <c r="EB2344"/>
      <c r="EC2344"/>
      <c r="ED2344"/>
      <c r="EE2344"/>
      <c r="EF2344"/>
      <c r="EG2344"/>
      <c r="EH2344"/>
      <c r="EI2344"/>
      <c r="EJ2344"/>
      <c r="EK2344"/>
      <c r="EL2344"/>
      <c r="EM2344"/>
      <c r="EN2344"/>
      <c r="EO2344"/>
      <c r="EP2344"/>
      <c r="EQ2344"/>
      <c r="ER2344"/>
      <c r="ES2344"/>
      <c r="ET2344"/>
      <c r="EU2344"/>
      <c r="EV2344"/>
      <c r="EW2344"/>
      <c r="EX2344"/>
      <c r="EY2344"/>
      <c r="EZ2344"/>
      <c r="FA2344">
        <v>0</v>
      </c>
      <c r="FB2344"/>
      <c r="FC2344"/>
      <c r="FD2344"/>
      <c r="FE2344">
        <v>0</v>
      </c>
      <c r="FF2344"/>
      <c r="FG2344"/>
      <c r="FH2344"/>
      <c r="FI2344"/>
      <c r="FJ2344"/>
      <c r="FK2344"/>
      <c r="FL2344"/>
      <c r="FM2344"/>
      <c r="FN2344"/>
      <c r="FO2344"/>
      <c r="FP2344"/>
      <c r="FQ2344"/>
      <c r="FR2344">
        <v>0</v>
      </c>
      <c r="FS2344">
        <v>0</v>
      </c>
      <c r="FT2344">
        <v>0</v>
      </c>
      <c r="FU2344"/>
      <c r="FV2344"/>
      <c r="FW2344"/>
      <c r="FX2344"/>
      <c r="FY2344"/>
      <c r="FZ2344"/>
      <c r="GA2344"/>
      <c r="GB2344"/>
      <c r="GC2344"/>
      <c r="GD2344"/>
      <c r="GE2344"/>
      <c r="GF2344"/>
      <c r="GG2344"/>
      <c r="GH2344"/>
      <c r="GI2344"/>
      <c r="GJ2344"/>
      <c r="GK2344"/>
    </row>
    <row r="2345" spans="1:193" x14ac:dyDescent="0.2">
      <c r="A2345" t="s">
        <v>1286</v>
      </c>
      <c r="B2345" t="s">
        <v>164</v>
      </c>
      <c r="C2345">
        <v>3310203066</v>
      </c>
      <c r="D2345">
        <v>0</v>
      </c>
      <c r="E2345" t="s">
        <v>165</v>
      </c>
      <c r="F2345" s="5">
        <v>45444</v>
      </c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 t="s">
        <v>166</v>
      </c>
      <c r="AE2345"/>
      <c r="AF2345"/>
      <c r="AG2345"/>
      <c r="AH2345"/>
      <c r="AI2345"/>
      <c r="AJ2345"/>
      <c r="AK2345"/>
      <c r="AL2345"/>
      <c r="AM2345"/>
      <c r="AN2345"/>
      <c r="AO2345"/>
      <c r="AP2345" t="s">
        <v>167</v>
      </c>
      <c r="AQ2345"/>
      <c r="AR2345"/>
      <c r="AS2345"/>
      <c r="AT2345"/>
      <c r="AU2345">
        <v>0</v>
      </c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>
        <v>0</v>
      </c>
      <c r="BN2345">
        <v>0</v>
      </c>
      <c r="BO2345">
        <v>0</v>
      </c>
      <c r="BP2345"/>
      <c r="BQ2345"/>
      <c r="BR2345"/>
      <c r="BS2345" t="s">
        <v>168</v>
      </c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 s="5">
        <v>45383</v>
      </c>
      <c r="DE2345" s="5">
        <v>47573</v>
      </c>
      <c r="DF2345"/>
      <c r="DG2345"/>
      <c r="DH2345"/>
      <c r="DI2345"/>
      <c r="DJ2345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/>
      <c r="EA2345"/>
      <c r="EB2345"/>
      <c r="EC2345" t="s">
        <v>169</v>
      </c>
      <c r="ED2345"/>
      <c r="EE2345"/>
      <c r="EF2345"/>
      <c r="EG2345"/>
      <c r="EH2345"/>
      <c r="EI2345"/>
      <c r="EJ2345"/>
      <c r="EK2345"/>
      <c r="EL2345"/>
      <c r="EM2345"/>
      <c r="EN2345"/>
      <c r="EO2345"/>
      <c r="EP2345"/>
      <c r="EQ2345"/>
      <c r="ER2345"/>
      <c r="ES2345"/>
      <c r="ET2345"/>
      <c r="EU2345"/>
      <c r="EV2345"/>
      <c r="EW2345" t="s">
        <v>169</v>
      </c>
      <c r="EX2345"/>
      <c r="EY2345"/>
      <c r="EZ2345"/>
      <c r="FA2345">
        <v>0</v>
      </c>
      <c r="FB2345"/>
      <c r="FC2345"/>
      <c r="FD2345"/>
      <c r="FE2345">
        <v>0</v>
      </c>
      <c r="FF2345"/>
      <c r="FG2345"/>
      <c r="FH2345"/>
      <c r="FI2345"/>
      <c r="FJ2345"/>
      <c r="FK2345"/>
      <c r="FL2345"/>
      <c r="FM2345"/>
      <c r="FN2345"/>
      <c r="FO2345"/>
      <c r="FP2345"/>
      <c r="FQ2345"/>
      <c r="FR2345">
        <v>0</v>
      </c>
      <c r="FS2345">
        <v>0</v>
      </c>
      <c r="FT2345">
        <v>0</v>
      </c>
      <c r="FU2345"/>
      <c r="FV2345"/>
      <c r="FW2345"/>
      <c r="FX2345"/>
      <c r="FY2345"/>
      <c r="FZ2345"/>
      <c r="GA2345" t="s">
        <v>168</v>
      </c>
      <c r="GB2345" t="s">
        <v>168</v>
      </c>
      <c r="GC2345"/>
      <c r="GD2345" t="s">
        <v>168</v>
      </c>
      <c r="GE2345"/>
      <c r="GF2345"/>
      <c r="GG2345"/>
      <c r="GH2345"/>
      <c r="GI2345" t="s">
        <v>168</v>
      </c>
      <c r="GJ2345"/>
      <c r="GK2345"/>
    </row>
    <row r="2346" spans="1:193" x14ac:dyDescent="0.2">
      <c r="A2346" t="s">
        <v>1286</v>
      </c>
      <c r="B2346" t="s">
        <v>172</v>
      </c>
      <c r="C2346">
        <v>3310203066</v>
      </c>
      <c r="D2346">
        <v>0</v>
      </c>
      <c r="E2346" t="s">
        <v>165</v>
      </c>
      <c r="F2346" s="5">
        <v>45444</v>
      </c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 t="s">
        <v>166</v>
      </c>
      <c r="AE2346"/>
      <c r="AF2346"/>
      <c r="AG2346"/>
      <c r="AH2346"/>
      <c r="AI2346"/>
      <c r="AJ2346"/>
      <c r="AK2346"/>
      <c r="AL2346"/>
      <c r="AM2346"/>
      <c r="AN2346"/>
      <c r="AO2346"/>
      <c r="AP2346" t="s">
        <v>167</v>
      </c>
      <c r="AQ2346"/>
      <c r="AR2346"/>
      <c r="AS2346"/>
      <c r="AT2346"/>
      <c r="AU2346">
        <v>0</v>
      </c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>
        <v>0</v>
      </c>
      <c r="BN2346">
        <v>0</v>
      </c>
      <c r="BO2346">
        <v>0</v>
      </c>
      <c r="BP2346"/>
      <c r="BQ2346"/>
      <c r="BR2346"/>
      <c r="BS2346" t="s">
        <v>168</v>
      </c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 s="5">
        <v>45383</v>
      </c>
      <c r="DE2346" s="5">
        <v>47573</v>
      </c>
      <c r="DF2346"/>
      <c r="DG2346"/>
      <c r="DH2346"/>
      <c r="DI2346"/>
      <c r="DJ234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/>
      <c r="EA2346"/>
      <c r="EB2346"/>
      <c r="EC2346"/>
      <c r="ED2346"/>
      <c r="EE2346"/>
      <c r="EF2346"/>
      <c r="EG2346"/>
      <c r="EH2346"/>
      <c r="EI2346"/>
      <c r="EJ2346"/>
      <c r="EK2346"/>
      <c r="EL2346"/>
      <c r="EM2346"/>
      <c r="EN2346"/>
      <c r="EO2346"/>
      <c r="EP2346"/>
      <c r="EQ2346"/>
      <c r="ER2346"/>
      <c r="ES2346"/>
      <c r="ET2346"/>
      <c r="EU2346"/>
      <c r="EV2346"/>
      <c r="EW2346" t="s">
        <v>169</v>
      </c>
      <c r="EX2346"/>
      <c r="EY2346"/>
      <c r="EZ2346"/>
      <c r="FA2346">
        <v>0</v>
      </c>
      <c r="FB2346"/>
      <c r="FC2346"/>
      <c r="FD2346"/>
      <c r="FE2346">
        <v>0</v>
      </c>
      <c r="FF2346"/>
      <c r="FG2346"/>
      <c r="FH2346"/>
      <c r="FI2346"/>
      <c r="FJ2346"/>
      <c r="FK2346"/>
      <c r="FL2346"/>
      <c r="FM2346"/>
      <c r="FN2346"/>
      <c r="FO2346"/>
      <c r="FP2346"/>
      <c r="FQ2346"/>
      <c r="FR2346">
        <v>0</v>
      </c>
      <c r="FS2346">
        <v>0</v>
      </c>
      <c r="FT2346">
        <v>0</v>
      </c>
      <c r="FU2346"/>
      <c r="FV2346"/>
      <c r="FW2346"/>
      <c r="FX2346"/>
      <c r="FY2346"/>
      <c r="FZ2346"/>
      <c r="GA2346" t="s">
        <v>168</v>
      </c>
      <c r="GB2346" t="s">
        <v>168</v>
      </c>
      <c r="GC2346"/>
      <c r="GD2346" t="s">
        <v>168</v>
      </c>
      <c r="GE2346"/>
      <c r="GF2346"/>
      <c r="GG2346"/>
      <c r="GH2346"/>
      <c r="GI2346" t="s">
        <v>168</v>
      </c>
      <c r="GJ2346"/>
      <c r="GK2346"/>
    </row>
    <row r="2347" spans="1:193" x14ac:dyDescent="0.2">
      <c r="A2347" t="s">
        <v>1287</v>
      </c>
      <c r="B2347" t="s">
        <v>164</v>
      </c>
      <c r="C2347">
        <v>3310101542</v>
      </c>
      <c r="D2347">
        <v>0</v>
      </c>
      <c r="E2347" t="s">
        <v>165</v>
      </c>
      <c r="F2347" s="5">
        <v>46174</v>
      </c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 t="s">
        <v>174</v>
      </c>
      <c r="AE2347"/>
      <c r="AF2347"/>
      <c r="AG2347"/>
      <c r="AH2347"/>
      <c r="AI2347"/>
      <c r="AJ2347"/>
      <c r="AK2347"/>
      <c r="AL2347"/>
      <c r="AM2347"/>
      <c r="AN2347"/>
      <c r="AO2347"/>
      <c r="AP2347" t="s">
        <v>167</v>
      </c>
      <c r="AQ2347"/>
      <c r="AR2347"/>
      <c r="AS2347"/>
      <c r="AT2347"/>
      <c r="AU2347">
        <v>0</v>
      </c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>
        <v>0</v>
      </c>
      <c r="BN2347">
        <v>0</v>
      </c>
      <c r="BO2347">
        <v>0</v>
      </c>
      <c r="BP2347"/>
      <c r="BQ2347"/>
      <c r="BR2347"/>
      <c r="BS2347" t="s">
        <v>177</v>
      </c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 s="5">
        <v>45566</v>
      </c>
      <c r="DE2347" s="5">
        <v>47756</v>
      </c>
      <c r="DF2347"/>
      <c r="DG2347"/>
      <c r="DH2347"/>
      <c r="DI2347"/>
      <c r="DJ2347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/>
      <c r="EA2347"/>
      <c r="EB2347"/>
      <c r="EC2347" t="s">
        <v>169</v>
      </c>
      <c r="ED2347"/>
      <c r="EE2347"/>
      <c r="EF2347"/>
      <c r="EG2347"/>
      <c r="EH2347"/>
      <c r="EI2347"/>
      <c r="EJ2347"/>
      <c r="EK2347"/>
      <c r="EL2347"/>
      <c r="EM2347"/>
      <c r="EN2347"/>
      <c r="EO2347"/>
      <c r="EP2347"/>
      <c r="EQ2347"/>
      <c r="ER2347"/>
      <c r="ES2347"/>
      <c r="ET2347"/>
      <c r="EU2347"/>
      <c r="EV2347"/>
      <c r="EW2347" t="s">
        <v>169</v>
      </c>
      <c r="EX2347"/>
      <c r="EY2347"/>
      <c r="EZ2347"/>
      <c r="FA2347">
        <v>0</v>
      </c>
      <c r="FB2347"/>
      <c r="FC2347"/>
      <c r="FD2347"/>
      <c r="FE2347">
        <v>0</v>
      </c>
      <c r="FF2347"/>
      <c r="FG2347"/>
      <c r="FH2347"/>
      <c r="FI2347"/>
      <c r="FJ2347"/>
      <c r="FK2347"/>
      <c r="FL2347"/>
      <c r="FM2347"/>
      <c r="FN2347"/>
      <c r="FO2347"/>
      <c r="FP2347"/>
      <c r="FQ2347"/>
      <c r="FR2347">
        <v>0</v>
      </c>
      <c r="FS2347">
        <v>0</v>
      </c>
      <c r="FT2347">
        <v>0</v>
      </c>
      <c r="FU2347"/>
      <c r="FV2347"/>
      <c r="FW2347"/>
      <c r="FX2347"/>
      <c r="FY2347"/>
      <c r="FZ2347"/>
      <c r="GA2347" t="s">
        <v>168</v>
      </c>
      <c r="GB2347" t="s">
        <v>168</v>
      </c>
      <c r="GC2347"/>
      <c r="GD2347" t="s">
        <v>168</v>
      </c>
      <c r="GE2347"/>
      <c r="GF2347"/>
      <c r="GG2347" t="s">
        <v>168</v>
      </c>
      <c r="GH2347"/>
      <c r="GI2347" t="s">
        <v>2474</v>
      </c>
      <c r="GJ2347"/>
      <c r="GK2347"/>
    </row>
    <row r="2348" spans="1:193" x14ac:dyDescent="0.2">
      <c r="A2348" t="s">
        <v>1287</v>
      </c>
      <c r="B2348" t="s">
        <v>170</v>
      </c>
      <c r="C2348">
        <v>3310101542</v>
      </c>
      <c r="D2348">
        <v>0</v>
      </c>
      <c r="E2348" t="s">
        <v>165</v>
      </c>
      <c r="F2348" s="5">
        <v>46174</v>
      </c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 t="s">
        <v>174</v>
      </c>
      <c r="AE2348"/>
      <c r="AF2348"/>
      <c r="AG2348"/>
      <c r="AH2348"/>
      <c r="AI2348"/>
      <c r="AJ2348"/>
      <c r="AK2348"/>
      <c r="AL2348"/>
      <c r="AM2348"/>
      <c r="AN2348"/>
      <c r="AO2348"/>
      <c r="AP2348" t="s">
        <v>167</v>
      </c>
      <c r="AQ2348"/>
      <c r="AR2348"/>
      <c r="AS2348"/>
      <c r="AT2348"/>
      <c r="AU2348">
        <v>0</v>
      </c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>
        <v>0</v>
      </c>
      <c r="BN2348">
        <v>0</v>
      </c>
      <c r="BO2348">
        <v>0</v>
      </c>
      <c r="BP2348"/>
      <c r="BQ2348"/>
      <c r="BR2348"/>
      <c r="BS2348" t="s">
        <v>168</v>
      </c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 s="5">
        <v>45566</v>
      </c>
      <c r="DE2348" s="5">
        <v>47756</v>
      </c>
      <c r="DF2348"/>
      <c r="DG2348"/>
      <c r="DH2348"/>
      <c r="DI2348"/>
      <c r="DJ2348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/>
      <c r="EA2348"/>
      <c r="EB2348"/>
      <c r="EC2348" t="s">
        <v>169</v>
      </c>
      <c r="ED2348"/>
      <c r="EE2348"/>
      <c r="EF2348"/>
      <c r="EG2348"/>
      <c r="EH2348"/>
      <c r="EI2348"/>
      <c r="EJ2348"/>
      <c r="EK2348"/>
      <c r="EL2348"/>
      <c r="EM2348"/>
      <c r="EN2348"/>
      <c r="EO2348"/>
      <c r="EP2348"/>
      <c r="EQ2348"/>
      <c r="ER2348"/>
      <c r="ES2348"/>
      <c r="ET2348"/>
      <c r="EU2348"/>
      <c r="EV2348"/>
      <c r="EW2348" t="s">
        <v>169</v>
      </c>
      <c r="EX2348"/>
      <c r="EY2348"/>
      <c r="EZ2348"/>
      <c r="FA2348">
        <v>0</v>
      </c>
      <c r="FB2348"/>
      <c r="FC2348"/>
      <c r="FD2348"/>
      <c r="FE2348">
        <v>0</v>
      </c>
      <c r="FF2348"/>
      <c r="FG2348"/>
      <c r="FH2348"/>
      <c r="FI2348"/>
      <c r="FJ2348"/>
      <c r="FK2348"/>
      <c r="FL2348"/>
      <c r="FM2348"/>
      <c r="FN2348"/>
      <c r="FO2348"/>
      <c r="FP2348"/>
      <c r="FQ2348"/>
      <c r="FR2348">
        <v>0</v>
      </c>
      <c r="FS2348">
        <v>0</v>
      </c>
      <c r="FT2348">
        <v>0</v>
      </c>
      <c r="FU2348"/>
      <c r="FV2348"/>
      <c r="FW2348"/>
      <c r="FX2348"/>
      <c r="FY2348"/>
      <c r="FZ2348"/>
      <c r="GA2348" t="s">
        <v>168</v>
      </c>
      <c r="GB2348" t="s">
        <v>168</v>
      </c>
      <c r="GC2348"/>
      <c r="GD2348" t="s">
        <v>168</v>
      </c>
      <c r="GE2348"/>
      <c r="GF2348"/>
      <c r="GG2348" t="s">
        <v>168</v>
      </c>
      <c r="GH2348"/>
      <c r="GI2348" t="s">
        <v>2475</v>
      </c>
      <c r="GJ2348"/>
      <c r="GK2348"/>
    </row>
    <row r="2349" spans="1:193" x14ac:dyDescent="0.2">
      <c r="A2349" t="s">
        <v>1288</v>
      </c>
      <c r="B2349" t="s">
        <v>164</v>
      </c>
      <c r="C2349">
        <v>3310400142</v>
      </c>
      <c r="D2349">
        <v>0</v>
      </c>
      <c r="E2349" t="s">
        <v>171</v>
      </c>
      <c r="F2349" s="5">
        <v>40575</v>
      </c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 t="s">
        <v>240</v>
      </c>
      <c r="AE2349"/>
      <c r="AF2349"/>
      <c r="AG2349"/>
      <c r="AH2349"/>
      <c r="AI2349"/>
      <c r="AJ2349"/>
      <c r="AK2349"/>
      <c r="AL2349"/>
      <c r="AM2349"/>
      <c r="AN2349"/>
      <c r="AO2349"/>
      <c r="AP2349" t="s">
        <v>167</v>
      </c>
      <c r="AQ2349"/>
      <c r="AR2349"/>
      <c r="AS2349"/>
      <c r="AT2349"/>
      <c r="AU2349">
        <v>0</v>
      </c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>
        <v>0</v>
      </c>
      <c r="BN2349">
        <v>0</v>
      </c>
      <c r="BO2349">
        <v>0</v>
      </c>
      <c r="BP2349"/>
      <c r="BQ2349"/>
      <c r="BR2349"/>
      <c r="BS2349" t="s">
        <v>168</v>
      </c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  <c r="DM2349"/>
      <c r="DN2349"/>
      <c r="DO2349"/>
      <c r="DP2349"/>
      <c r="DQ2349"/>
      <c r="DR2349"/>
      <c r="DS2349"/>
      <c r="DT2349"/>
      <c r="DU2349"/>
      <c r="DV2349"/>
      <c r="DW2349"/>
      <c r="DX2349"/>
      <c r="DY2349"/>
      <c r="DZ2349"/>
      <c r="EA2349"/>
      <c r="EB2349"/>
      <c r="EC2349"/>
      <c r="ED2349"/>
      <c r="EE2349"/>
      <c r="EF2349"/>
      <c r="EG2349"/>
      <c r="EH2349"/>
      <c r="EI2349"/>
      <c r="EJ2349"/>
      <c r="EK2349"/>
      <c r="EL2349"/>
      <c r="EM2349"/>
      <c r="EN2349"/>
      <c r="EO2349"/>
      <c r="EP2349"/>
      <c r="EQ2349"/>
      <c r="ER2349"/>
      <c r="ES2349"/>
      <c r="ET2349"/>
      <c r="EU2349"/>
      <c r="EV2349"/>
      <c r="EW2349"/>
      <c r="EX2349"/>
      <c r="EY2349"/>
      <c r="EZ2349"/>
      <c r="FA2349">
        <v>0</v>
      </c>
      <c r="FB2349"/>
      <c r="FC2349"/>
      <c r="FD2349"/>
      <c r="FE2349">
        <v>0</v>
      </c>
      <c r="FF2349"/>
      <c r="FG2349"/>
      <c r="FH2349"/>
      <c r="FI2349"/>
      <c r="FJ2349"/>
      <c r="FK2349"/>
      <c r="FL2349"/>
      <c r="FM2349"/>
      <c r="FN2349"/>
      <c r="FO2349"/>
      <c r="FP2349"/>
      <c r="FQ2349"/>
      <c r="FR2349">
        <v>0</v>
      </c>
      <c r="FS2349">
        <v>0</v>
      </c>
      <c r="FT2349">
        <v>0</v>
      </c>
      <c r="FU2349"/>
      <c r="FV2349"/>
      <c r="FW2349"/>
      <c r="FX2349"/>
      <c r="FY2349"/>
      <c r="FZ2349"/>
      <c r="GA2349"/>
      <c r="GB2349"/>
      <c r="GC2349"/>
      <c r="GD2349"/>
      <c r="GE2349"/>
      <c r="GF2349"/>
      <c r="GG2349"/>
      <c r="GH2349"/>
      <c r="GI2349"/>
      <c r="GJ2349"/>
      <c r="GK2349"/>
    </row>
    <row r="2350" spans="1:193" x14ac:dyDescent="0.2">
      <c r="A2350" t="s">
        <v>1288</v>
      </c>
      <c r="B2350" t="s">
        <v>170</v>
      </c>
      <c r="C2350">
        <v>3310400142</v>
      </c>
      <c r="D2350">
        <v>0</v>
      </c>
      <c r="E2350" t="s">
        <v>171</v>
      </c>
      <c r="F2350" s="5">
        <v>40575</v>
      </c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 t="s">
        <v>240</v>
      </c>
      <c r="AE2350"/>
      <c r="AF2350"/>
      <c r="AG2350"/>
      <c r="AH2350"/>
      <c r="AI2350"/>
      <c r="AJ2350"/>
      <c r="AK2350"/>
      <c r="AL2350"/>
      <c r="AM2350"/>
      <c r="AN2350"/>
      <c r="AO2350"/>
      <c r="AP2350" t="s">
        <v>167</v>
      </c>
      <c r="AQ2350"/>
      <c r="AR2350"/>
      <c r="AS2350"/>
      <c r="AT2350"/>
      <c r="AU2350">
        <v>0</v>
      </c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>
        <v>0</v>
      </c>
      <c r="BN2350">
        <v>0</v>
      </c>
      <c r="BO2350">
        <v>0</v>
      </c>
      <c r="BP2350"/>
      <c r="BQ2350"/>
      <c r="BR2350"/>
      <c r="BS2350" t="s">
        <v>168</v>
      </c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  <c r="DM2350"/>
      <c r="DN2350"/>
      <c r="DO2350"/>
      <c r="DP2350"/>
      <c r="DQ2350"/>
      <c r="DR2350"/>
      <c r="DS2350"/>
      <c r="DT2350"/>
      <c r="DU2350"/>
      <c r="DV2350"/>
      <c r="DW2350"/>
      <c r="DX2350"/>
      <c r="DY2350"/>
      <c r="DZ2350"/>
      <c r="EA2350"/>
      <c r="EB2350"/>
      <c r="EC2350"/>
      <c r="ED2350"/>
      <c r="EE2350"/>
      <c r="EF2350"/>
      <c r="EG2350"/>
      <c r="EH2350"/>
      <c r="EI2350"/>
      <c r="EJ2350"/>
      <c r="EK2350"/>
      <c r="EL2350"/>
      <c r="EM2350"/>
      <c r="EN2350"/>
      <c r="EO2350"/>
      <c r="EP2350"/>
      <c r="EQ2350"/>
      <c r="ER2350"/>
      <c r="ES2350"/>
      <c r="ET2350"/>
      <c r="EU2350"/>
      <c r="EV2350"/>
      <c r="EW2350"/>
      <c r="EX2350"/>
      <c r="EY2350"/>
      <c r="EZ2350"/>
      <c r="FA2350">
        <v>0</v>
      </c>
      <c r="FB2350"/>
      <c r="FC2350"/>
      <c r="FD2350"/>
      <c r="FE2350">
        <v>0</v>
      </c>
      <c r="FF2350"/>
      <c r="FG2350"/>
      <c r="FH2350"/>
      <c r="FI2350"/>
      <c r="FJ2350"/>
      <c r="FK2350"/>
      <c r="FL2350"/>
      <c r="FM2350"/>
      <c r="FN2350"/>
      <c r="FO2350"/>
      <c r="FP2350"/>
      <c r="FQ2350"/>
      <c r="FR2350">
        <v>0</v>
      </c>
      <c r="FS2350">
        <v>0</v>
      </c>
      <c r="FT2350">
        <v>0</v>
      </c>
      <c r="FU2350"/>
      <c r="FV2350"/>
      <c r="FW2350"/>
      <c r="FX2350"/>
      <c r="FY2350"/>
      <c r="FZ2350"/>
      <c r="GA2350"/>
      <c r="GB2350"/>
      <c r="GC2350"/>
      <c r="GD2350"/>
      <c r="GE2350"/>
      <c r="GF2350"/>
      <c r="GG2350"/>
      <c r="GH2350"/>
      <c r="GI2350"/>
      <c r="GJ2350"/>
      <c r="GK2350"/>
    </row>
    <row r="2351" spans="1:193" x14ac:dyDescent="0.2">
      <c r="A2351" t="s">
        <v>1289</v>
      </c>
      <c r="B2351" t="s">
        <v>164</v>
      </c>
      <c r="C2351">
        <v>3312300092</v>
      </c>
      <c r="D2351">
        <v>0</v>
      </c>
      <c r="E2351" t="s">
        <v>165</v>
      </c>
      <c r="F2351" s="5">
        <v>46174</v>
      </c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 t="s">
        <v>166</v>
      </c>
      <c r="AE2351"/>
      <c r="AF2351"/>
      <c r="AG2351"/>
      <c r="AH2351"/>
      <c r="AI2351"/>
      <c r="AJ2351"/>
      <c r="AK2351"/>
      <c r="AL2351"/>
      <c r="AM2351"/>
      <c r="AN2351"/>
      <c r="AO2351"/>
      <c r="AP2351" t="s">
        <v>167</v>
      </c>
      <c r="AQ2351"/>
      <c r="AR2351"/>
      <c r="AS2351"/>
      <c r="AT2351"/>
      <c r="AU2351">
        <v>0</v>
      </c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>
        <v>0</v>
      </c>
      <c r="BN2351">
        <v>0</v>
      </c>
      <c r="BO2351">
        <v>0</v>
      </c>
      <c r="BP2351"/>
      <c r="BQ2351"/>
      <c r="BR2351"/>
      <c r="BS2351" t="s">
        <v>177</v>
      </c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 s="5">
        <v>45566</v>
      </c>
      <c r="DE2351" s="5">
        <v>47756</v>
      </c>
      <c r="DF2351"/>
      <c r="DG2351"/>
      <c r="DH2351"/>
      <c r="DI2351"/>
      <c r="DJ2351"/>
      <c r="DK2351"/>
      <c r="DL2351"/>
      <c r="DM2351"/>
      <c r="DN2351"/>
      <c r="DO2351"/>
      <c r="DP2351"/>
      <c r="DQ2351"/>
      <c r="DR2351"/>
      <c r="DS2351"/>
      <c r="DT2351"/>
      <c r="DU2351"/>
      <c r="DV2351"/>
      <c r="DW2351"/>
      <c r="DX2351"/>
      <c r="DY2351"/>
      <c r="DZ2351"/>
      <c r="EA2351"/>
      <c r="EB2351"/>
      <c r="EC2351" t="s">
        <v>169</v>
      </c>
      <c r="ED2351"/>
      <c r="EE2351"/>
      <c r="EF2351"/>
      <c r="EG2351"/>
      <c r="EH2351"/>
      <c r="EI2351"/>
      <c r="EJ2351"/>
      <c r="EK2351"/>
      <c r="EL2351"/>
      <c r="EM2351"/>
      <c r="EN2351"/>
      <c r="EO2351"/>
      <c r="EP2351"/>
      <c r="EQ2351"/>
      <c r="ER2351"/>
      <c r="ES2351"/>
      <c r="ET2351"/>
      <c r="EU2351"/>
      <c r="EV2351"/>
      <c r="EW2351" t="s">
        <v>169</v>
      </c>
      <c r="EX2351"/>
      <c r="EY2351"/>
      <c r="EZ2351"/>
      <c r="FA2351">
        <v>0</v>
      </c>
      <c r="FB2351"/>
      <c r="FC2351"/>
      <c r="FD2351"/>
      <c r="FE2351">
        <v>0</v>
      </c>
      <c r="FF2351"/>
      <c r="FG2351"/>
      <c r="FH2351"/>
      <c r="FI2351"/>
      <c r="FJ2351"/>
      <c r="FK2351"/>
      <c r="FL2351"/>
      <c r="FM2351"/>
      <c r="FN2351"/>
      <c r="FO2351"/>
      <c r="FP2351"/>
      <c r="FQ2351"/>
      <c r="FR2351">
        <v>0</v>
      </c>
      <c r="FS2351">
        <v>0</v>
      </c>
      <c r="FT2351">
        <v>0</v>
      </c>
      <c r="FU2351"/>
      <c r="FV2351"/>
      <c r="FW2351"/>
      <c r="FX2351"/>
      <c r="FY2351"/>
      <c r="FZ2351"/>
      <c r="GA2351" t="s">
        <v>168</v>
      </c>
      <c r="GB2351" t="s">
        <v>168</v>
      </c>
      <c r="GC2351"/>
      <c r="GD2351" t="s">
        <v>168</v>
      </c>
      <c r="GE2351"/>
      <c r="GF2351"/>
      <c r="GG2351" t="s">
        <v>168</v>
      </c>
      <c r="GH2351"/>
      <c r="GI2351" t="s">
        <v>2474</v>
      </c>
      <c r="GJ2351"/>
      <c r="GK2351"/>
    </row>
    <row r="2352" spans="1:193" x14ac:dyDescent="0.2">
      <c r="A2352" t="s">
        <v>1289</v>
      </c>
      <c r="B2352" t="s">
        <v>170</v>
      </c>
      <c r="C2352">
        <v>3312300092</v>
      </c>
      <c r="D2352">
        <v>0</v>
      </c>
      <c r="E2352" t="s">
        <v>165</v>
      </c>
      <c r="F2352" s="5">
        <v>46174</v>
      </c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 t="s">
        <v>166</v>
      </c>
      <c r="AE2352"/>
      <c r="AF2352"/>
      <c r="AG2352"/>
      <c r="AH2352"/>
      <c r="AI2352"/>
      <c r="AJ2352"/>
      <c r="AK2352"/>
      <c r="AL2352"/>
      <c r="AM2352"/>
      <c r="AN2352"/>
      <c r="AO2352"/>
      <c r="AP2352" t="s">
        <v>167</v>
      </c>
      <c r="AQ2352"/>
      <c r="AR2352"/>
      <c r="AS2352"/>
      <c r="AT2352"/>
      <c r="AU2352">
        <v>0</v>
      </c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>
        <v>0</v>
      </c>
      <c r="BN2352">
        <v>0</v>
      </c>
      <c r="BO2352">
        <v>0</v>
      </c>
      <c r="BP2352"/>
      <c r="BQ2352"/>
      <c r="BR2352"/>
      <c r="BS2352" t="s">
        <v>168</v>
      </c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 s="5">
        <v>45566</v>
      </c>
      <c r="DE2352" s="5">
        <v>47756</v>
      </c>
      <c r="DF2352"/>
      <c r="DG2352"/>
      <c r="DH2352"/>
      <c r="DI2352"/>
      <c r="DJ2352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/>
      <c r="EA2352"/>
      <c r="EB2352"/>
      <c r="EC2352" t="s">
        <v>169</v>
      </c>
      <c r="ED2352"/>
      <c r="EE2352"/>
      <c r="EF2352"/>
      <c r="EG2352"/>
      <c r="EH2352"/>
      <c r="EI2352"/>
      <c r="EJ2352"/>
      <c r="EK2352"/>
      <c r="EL2352"/>
      <c r="EM2352"/>
      <c r="EN2352"/>
      <c r="EO2352"/>
      <c r="EP2352"/>
      <c r="EQ2352"/>
      <c r="ER2352"/>
      <c r="ES2352"/>
      <c r="ET2352"/>
      <c r="EU2352"/>
      <c r="EV2352"/>
      <c r="EW2352" t="s">
        <v>169</v>
      </c>
      <c r="EX2352"/>
      <c r="EY2352"/>
      <c r="EZ2352"/>
      <c r="FA2352">
        <v>0</v>
      </c>
      <c r="FB2352"/>
      <c r="FC2352"/>
      <c r="FD2352"/>
      <c r="FE2352">
        <v>0</v>
      </c>
      <c r="FF2352"/>
      <c r="FG2352"/>
      <c r="FH2352"/>
      <c r="FI2352"/>
      <c r="FJ2352"/>
      <c r="FK2352"/>
      <c r="FL2352"/>
      <c r="FM2352"/>
      <c r="FN2352"/>
      <c r="FO2352"/>
      <c r="FP2352"/>
      <c r="FQ2352"/>
      <c r="FR2352">
        <v>0</v>
      </c>
      <c r="FS2352">
        <v>0</v>
      </c>
      <c r="FT2352">
        <v>0</v>
      </c>
      <c r="FU2352"/>
      <c r="FV2352"/>
      <c r="FW2352"/>
      <c r="FX2352"/>
      <c r="FY2352"/>
      <c r="FZ2352"/>
      <c r="GA2352" t="s">
        <v>168</v>
      </c>
      <c r="GB2352" t="s">
        <v>168</v>
      </c>
      <c r="GC2352"/>
      <c r="GD2352" t="s">
        <v>168</v>
      </c>
      <c r="GE2352"/>
      <c r="GF2352"/>
      <c r="GG2352" t="s">
        <v>168</v>
      </c>
      <c r="GH2352"/>
      <c r="GI2352" t="s">
        <v>2475</v>
      </c>
      <c r="GJ2352"/>
      <c r="GK2352"/>
    </row>
    <row r="2353" spans="1:193" x14ac:dyDescent="0.2">
      <c r="A2353" t="s">
        <v>1289</v>
      </c>
      <c r="B2353" t="s">
        <v>178</v>
      </c>
      <c r="C2353">
        <v>3312300092</v>
      </c>
      <c r="D2353">
        <v>0</v>
      </c>
      <c r="E2353" t="s">
        <v>165</v>
      </c>
      <c r="F2353" s="5">
        <v>46174</v>
      </c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 t="s">
        <v>166</v>
      </c>
      <c r="AE2353"/>
      <c r="AF2353"/>
      <c r="AG2353"/>
      <c r="AH2353"/>
      <c r="AI2353"/>
      <c r="AJ2353"/>
      <c r="AK2353"/>
      <c r="AL2353"/>
      <c r="AM2353"/>
      <c r="AN2353"/>
      <c r="AO2353"/>
      <c r="AP2353" t="s">
        <v>167</v>
      </c>
      <c r="AQ2353"/>
      <c r="AR2353"/>
      <c r="AS2353"/>
      <c r="AT2353"/>
      <c r="AU2353">
        <v>0</v>
      </c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>
        <v>0</v>
      </c>
      <c r="BN2353">
        <v>0</v>
      </c>
      <c r="BO2353">
        <v>0</v>
      </c>
      <c r="BP2353"/>
      <c r="BQ2353"/>
      <c r="BR2353"/>
      <c r="BS2353" t="s">
        <v>177</v>
      </c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 s="5">
        <v>45566</v>
      </c>
      <c r="DE2353" s="5">
        <v>47756</v>
      </c>
      <c r="DF2353"/>
      <c r="DG2353"/>
      <c r="DH2353"/>
      <c r="DI2353"/>
      <c r="DJ2353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/>
      <c r="EA2353"/>
      <c r="EB2353"/>
      <c r="EC2353"/>
      <c r="ED2353"/>
      <c r="EE2353"/>
      <c r="EF2353"/>
      <c r="EG2353"/>
      <c r="EH2353"/>
      <c r="EI2353"/>
      <c r="EJ2353"/>
      <c r="EK2353"/>
      <c r="EL2353"/>
      <c r="EM2353"/>
      <c r="EN2353"/>
      <c r="EO2353"/>
      <c r="EP2353"/>
      <c r="EQ2353"/>
      <c r="ER2353"/>
      <c r="ES2353"/>
      <c r="ET2353"/>
      <c r="EU2353"/>
      <c r="EV2353"/>
      <c r="EW2353" t="s">
        <v>169</v>
      </c>
      <c r="EX2353"/>
      <c r="EY2353"/>
      <c r="EZ2353"/>
      <c r="FA2353">
        <v>0</v>
      </c>
      <c r="FB2353"/>
      <c r="FC2353"/>
      <c r="FD2353"/>
      <c r="FE2353">
        <v>0</v>
      </c>
      <c r="FF2353"/>
      <c r="FG2353"/>
      <c r="FH2353"/>
      <c r="FI2353"/>
      <c r="FJ2353"/>
      <c r="FK2353"/>
      <c r="FL2353"/>
      <c r="FM2353"/>
      <c r="FN2353"/>
      <c r="FO2353"/>
      <c r="FP2353" t="s">
        <v>169</v>
      </c>
      <c r="FQ2353"/>
      <c r="FR2353">
        <v>0</v>
      </c>
      <c r="FS2353">
        <v>0</v>
      </c>
      <c r="FT2353">
        <v>0</v>
      </c>
      <c r="FU2353"/>
      <c r="FV2353"/>
      <c r="FW2353"/>
      <c r="FX2353"/>
      <c r="FY2353"/>
      <c r="FZ2353"/>
      <c r="GA2353" t="s">
        <v>168</v>
      </c>
      <c r="GB2353" t="s">
        <v>168</v>
      </c>
      <c r="GC2353"/>
      <c r="GD2353" t="s">
        <v>168</v>
      </c>
      <c r="GE2353"/>
      <c r="GF2353"/>
      <c r="GG2353" t="s">
        <v>168</v>
      </c>
      <c r="GH2353"/>
      <c r="GI2353" t="s">
        <v>2474</v>
      </c>
      <c r="GJ2353"/>
      <c r="GK2353"/>
    </row>
    <row r="2354" spans="1:193" x14ac:dyDescent="0.2">
      <c r="A2354" t="s">
        <v>1289</v>
      </c>
      <c r="B2354" t="s">
        <v>172</v>
      </c>
      <c r="C2354">
        <v>3312300092</v>
      </c>
      <c r="D2354">
        <v>0</v>
      </c>
      <c r="E2354" t="s">
        <v>165</v>
      </c>
      <c r="F2354" s="5">
        <v>46174</v>
      </c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 t="s">
        <v>166</v>
      </c>
      <c r="AE2354"/>
      <c r="AF2354"/>
      <c r="AG2354"/>
      <c r="AH2354"/>
      <c r="AI2354"/>
      <c r="AJ2354"/>
      <c r="AK2354"/>
      <c r="AL2354"/>
      <c r="AM2354"/>
      <c r="AN2354"/>
      <c r="AO2354"/>
      <c r="AP2354" t="s">
        <v>167</v>
      </c>
      <c r="AQ2354"/>
      <c r="AR2354"/>
      <c r="AS2354"/>
      <c r="AT2354"/>
      <c r="AU2354">
        <v>0</v>
      </c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>
        <v>0</v>
      </c>
      <c r="BN2354">
        <v>0</v>
      </c>
      <c r="BO2354">
        <v>0</v>
      </c>
      <c r="BP2354"/>
      <c r="BQ2354"/>
      <c r="BR2354"/>
      <c r="BS2354" t="s">
        <v>168</v>
      </c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 s="5">
        <v>45566</v>
      </c>
      <c r="DE2354" s="5">
        <v>47756</v>
      </c>
      <c r="DF2354"/>
      <c r="DG2354"/>
      <c r="DH2354"/>
      <c r="DI2354"/>
      <c r="DJ2354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/>
      <c r="EA2354"/>
      <c r="EB2354"/>
      <c r="EC2354"/>
      <c r="ED2354"/>
      <c r="EE2354"/>
      <c r="EF2354"/>
      <c r="EG2354"/>
      <c r="EH2354"/>
      <c r="EI2354"/>
      <c r="EJ2354"/>
      <c r="EK2354"/>
      <c r="EL2354"/>
      <c r="EM2354"/>
      <c r="EN2354"/>
      <c r="EO2354"/>
      <c r="EP2354"/>
      <c r="EQ2354"/>
      <c r="ER2354"/>
      <c r="ES2354"/>
      <c r="ET2354"/>
      <c r="EU2354"/>
      <c r="EV2354"/>
      <c r="EW2354" t="s">
        <v>169</v>
      </c>
      <c r="EX2354"/>
      <c r="EY2354"/>
      <c r="EZ2354"/>
      <c r="FA2354">
        <v>0</v>
      </c>
      <c r="FB2354"/>
      <c r="FC2354"/>
      <c r="FD2354"/>
      <c r="FE2354">
        <v>0</v>
      </c>
      <c r="FF2354"/>
      <c r="FG2354"/>
      <c r="FH2354"/>
      <c r="FI2354"/>
      <c r="FJ2354"/>
      <c r="FK2354"/>
      <c r="FL2354"/>
      <c r="FM2354"/>
      <c r="FN2354"/>
      <c r="FO2354"/>
      <c r="FP2354"/>
      <c r="FQ2354"/>
      <c r="FR2354">
        <v>0</v>
      </c>
      <c r="FS2354">
        <v>0</v>
      </c>
      <c r="FT2354">
        <v>0</v>
      </c>
      <c r="FU2354"/>
      <c r="FV2354"/>
      <c r="FW2354"/>
      <c r="FX2354"/>
      <c r="FY2354"/>
      <c r="FZ2354"/>
      <c r="GA2354" t="s">
        <v>168</v>
      </c>
      <c r="GB2354" t="s">
        <v>168</v>
      </c>
      <c r="GC2354"/>
      <c r="GD2354" t="s">
        <v>168</v>
      </c>
      <c r="GE2354"/>
      <c r="GF2354"/>
      <c r="GG2354" t="s">
        <v>168</v>
      </c>
      <c r="GH2354"/>
      <c r="GI2354" t="s">
        <v>2475</v>
      </c>
      <c r="GJ2354"/>
      <c r="GK2354"/>
    </row>
    <row r="2355" spans="1:193" x14ac:dyDescent="0.2">
      <c r="A2355" t="s">
        <v>1290</v>
      </c>
      <c r="B2355" t="s">
        <v>164</v>
      </c>
      <c r="C2355">
        <v>3310103621</v>
      </c>
      <c r="D2355">
        <v>0</v>
      </c>
      <c r="E2355" t="s">
        <v>165</v>
      </c>
      <c r="F2355" s="5">
        <v>46174</v>
      </c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 t="s">
        <v>174</v>
      </c>
      <c r="AE2355"/>
      <c r="AF2355"/>
      <c r="AG2355"/>
      <c r="AH2355"/>
      <c r="AI2355"/>
      <c r="AJ2355"/>
      <c r="AK2355"/>
      <c r="AL2355"/>
      <c r="AM2355"/>
      <c r="AN2355"/>
      <c r="AO2355"/>
      <c r="AP2355" t="s">
        <v>167</v>
      </c>
      <c r="AQ2355"/>
      <c r="AR2355"/>
      <c r="AS2355"/>
      <c r="AT2355"/>
      <c r="AU2355">
        <v>0</v>
      </c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>
        <v>0</v>
      </c>
      <c r="BN2355">
        <v>0</v>
      </c>
      <c r="BO2355">
        <v>0</v>
      </c>
      <c r="BP2355"/>
      <c r="BQ2355"/>
      <c r="BR2355"/>
      <c r="BS2355" t="s">
        <v>176</v>
      </c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 s="5">
        <v>46204</v>
      </c>
      <c r="DE2355" s="5">
        <v>48395</v>
      </c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 t="s">
        <v>169</v>
      </c>
      <c r="ED2355"/>
      <c r="EE2355"/>
      <c r="EF2355"/>
      <c r="EG2355"/>
      <c r="EH2355"/>
      <c r="EI2355"/>
      <c r="EJ2355"/>
      <c r="EK2355"/>
      <c r="EL2355"/>
      <c r="EM2355"/>
      <c r="EN2355"/>
      <c r="EO2355"/>
      <c r="EP2355"/>
      <c r="EQ2355"/>
      <c r="ER2355"/>
      <c r="ES2355"/>
      <c r="ET2355"/>
      <c r="EU2355"/>
      <c r="EV2355"/>
      <c r="EW2355" t="s">
        <v>169</v>
      </c>
      <c r="EX2355"/>
      <c r="EY2355"/>
      <c r="EZ2355"/>
      <c r="FA2355">
        <v>0</v>
      </c>
      <c r="FB2355"/>
      <c r="FC2355"/>
      <c r="FD2355"/>
      <c r="FE2355">
        <v>0</v>
      </c>
      <c r="FF2355"/>
      <c r="FG2355"/>
      <c r="FH2355"/>
      <c r="FI2355"/>
      <c r="FJ2355"/>
      <c r="FK2355"/>
      <c r="FL2355"/>
      <c r="FM2355"/>
      <c r="FN2355"/>
      <c r="FO2355"/>
      <c r="FP2355" t="s">
        <v>169</v>
      </c>
      <c r="FQ2355"/>
      <c r="FR2355">
        <v>0</v>
      </c>
      <c r="FS2355">
        <v>0</v>
      </c>
      <c r="FT2355">
        <v>0</v>
      </c>
      <c r="FU2355"/>
      <c r="FV2355"/>
      <c r="FW2355"/>
      <c r="FX2355"/>
      <c r="FY2355"/>
      <c r="FZ2355"/>
      <c r="GA2355" t="s">
        <v>168</v>
      </c>
      <c r="GB2355" t="s">
        <v>168</v>
      </c>
      <c r="GC2355"/>
      <c r="GD2355" t="s">
        <v>168</v>
      </c>
      <c r="GE2355"/>
      <c r="GF2355"/>
      <c r="GG2355" t="s">
        <v>168</v>
      </c>
      <c r="GH2355"/>
      <c r="GI2355" t="s">
        <v>2474</v>
      </c>
      <c r="GJ2355"/>
      <c r="GK2355"/>
    </row>
    <row r="2356" spans="1:193" x14ac:dyDescent="0.2">
      <c r="A2356" t="s">
        <v>1290</v>
      </c>
      <c r="B2356" t="s">
        <v>170</v>
      </c>
      <c r="C2356">
        <v>3310103621</v>
      </c>
      <c r="D2356">
        <v>0</v>
      </c>
      <c r="E2356" t="s">
        <v>165</v>
      </c>
      <c r="F2356" s="5">
        <v>46174</v>
      </c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 t="s">
        <v>174</v>
      </c>
      <c r="AE2356"/>
      <c r="AF2356"/>
      <c r="AG2356"/>
      <c r="AH2356"/>
      <c r="AI2356"/>
      <c r="AJ2356"/>
      <c r="AK2356"/>
      <c r="AL2356"/>
      <c r="AM2356"/>
      <c r="AN2356"/>
      <c r="AO2356"/>
      <c r="AP2356" t="s">
        <v>167</v>
      </c>
      <c r="AQ2356"/>
      <c r="AR2356"/>
      <c r="AS2356"/>
      <c r="AT2356"/>
      <c r="AU2356">
        <v>0</v>
      </c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>
        <v>0</v>
      </c>
      <c r="BN2356">
        <v>0</v>
      </c>
      <c r="BO2356">
        <v>0</v>
      </c>
      <c r="BP2356"/>
      <c r="BQ2356"/>
      <c r="BR2356"/>
      <c r="BS2356" t="s">
        <v>168</v>
      </c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 s="5">
        <v>46204</v>
      </c>
      <c r="DE2356" s="5">
        <v>48395</v>
      </c>
      <c r="DF2356"/>
      <c r="DG2356"/>
      <c r="DH2356"/>
      <c r="DI2356"/>
      <c r="DJ2356"/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/>
      <c r="EA2356"/>
      <c r="EB2356"/>
      <c r="EC2356" t="s">
        <v>169</v>
      </c>
      <c r="ED2356"/>
      <c r="EE2356"/>
      <c r="EF2356"/>
      <c r="EG2356"/>
      <c r="EH2356"/>
      <c r="EI2356"/>
      <c r="EJ2356"/>
      <c r="EK2356"/>
      <c r="EL2356"/>
      <c r="EM2356"/>
      <c r="EN2356"/>
      <c r="EO2356"/>
      <c r="EP2356"/>
      <c r="EQ2356"/>
      <c r="ER2356"/>
      <c r="ES2356"/>
      <c r="ET2356"/>
      <c r="EU2356"/>
      <c r="EV2356"/>
      <c r="EW2356" t="s">
        <v>169</v>
      </c>
      <c r="EX2356"/>
      <c r="EY2356"/>
      <c r="EZ2356"/>
      <c r="FA2356">
        <v>0</v>
      </c>
      <c r="FB2356"/>
      <c r="FC2356"/>
      <c r="FD2356"/>
      <c r="FE2356">
        <v>0</v>
      </c>
      <c r="FF2356"/>
      <c r="FG2356"/>
      <c r="FH2356"/>
      <c r="FI2356"/>
      <c r="FJ2356"/>
      <c r="FK2356"/>
      <c r="FL2356"/>
      <c r="FM2356"/>
      <c r="FN2356"/>
      <c r="FO2356"/>
      <c r="FP2356"/>
      <c r="FQ2356"/>
      <c r="FR2356">
        <v>0</v>
      </c>
      <c r="FS2356">
        <v>0</v>
      </c>
      <c r="FT2356">
        <v>0</v>
      </c>
      <c r="FU2356"/>
      <c r="FV2356"/>
      <c r="FW2356"/>
      <c r="FX2356"/>
      <c r="FY2356"/>
      <c r="FZ2356"/>
      <c r="GA2356" t="s">
        <v>168</v>
      </c>
      <c r="GB2356" t="s">
        <v>168</v>
      </c>
      <c r="GC2356"/>
      <c r="GD2356" t="s">
        <v>168</v>
      </c>
      <c r="GE2356"/>
      <c r="GF2356"/>
      <c r="GG2356" t="s">
        <v>168</v>
      </c>
      <c r="GH2356"/>
      <c r="GI2356" t="s">
        <v>2475</v>
      </c>
      <c r="GJ2356"/>
      <c r="GK2356"/>
    </row>
    <row r="2357" spans="1:193" x14ac:dyDescent="0.2">
      <c r="A2357" t="s">
        <v>1291</v>
      </c>
      <c r="B2357" t="s">
        <v>164</v>
      </c>
      <c r="C2357">
        <v>3310200492</v>
      </c>
      <c r="D2357">
        <v>0</v>
      </c>
      <c r="E2357" t="s">
        <v>171</v>
      </c>
      <c r="F2357" s="5">
        <v>40999</v>
      </c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 t="s">
        <v>240</v>
      </c>
      <c r="AE2357"/>
      <c r="AF2357"/>
      <c r="AG2357"/>
      <c r="AH2357"/>
      <c r="AI2357"/>
      <c r="AJ2357"/>
      <c r="AK2357"/>
      <c r="AL2357"/>
      <c r="AM2357"/>
      <c r="AN2357"/>
      <c r="AO2357"/>
      <c r="AP2357" t="s">
        <v>167</v>
      </c>
      <c r="AQ2357"/>
      <c r="AR2357"/>
      <c r="AS2357"/>
      <c r="AT2357"/>
      <c r="AU2357">
        <v>0</v>
      </c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>
        <v>0</v>
      </c>
      <c r="BN2357">
        <v>0</v>
      </c>
      <c r="BO2357">
        <v>0</v>
      </c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/>
      <c r="EA2357"/>
      <c r="EB2357"/>
      <c r="EC2357"/>
      <c r="ED2357"/>
      <c r="EE2357"/>
      <c r="EF2357"/>
      <c r="EG2357"/>
      <c r="EH2357"/>
      <c r="EI2357"/>
      <c r="EJ2357"/>
      <c r="EK2357"/>
      <c r="EL2357"/>
      <c r="EM2357"/>
      <c r="EN2357"/>
      <c r="EO2357"/>
      <c r="EP2357"/>
      <c r="EQ2357"/>
      <c r="ER2357"/>
      <c r="ES2357"/>
      <c r="ET2357"/>
      <c r="EU2357"/>
      <c r="EV2357"/>
      <c r="EW2357"/>
      <c r="EX2357"/>
      <c r="EY2357"/>
      <c r="EZ2357"/>
      <c r="FA2357">
        <v>0</v>
      </c>
      <c r="FB2357"/>
      <c r="FC2357"/>
      <c r="FD2357"/>
      <c r="FE2357">
        <v>0</v>
      </c>
      <c r="FF2357"/>
      <c r="FG2357"/>
      <c r="FH2357"/>
      <c r="FI2357"/>
      <c r="FJ2357"/>
      <c r="FK2357"/>
      <c r="FL2357"/>
      <c r="FM2357"/>
      <c r="FN2357"/>
      <c r="FO2357"/>
      <c r="FP2357"/>
      <c r="FQ2357"/>
      <c r="FR2357">
        <v>0</v>
      </c>
      <c r="FS2357">
        <v>0</v>
      </c>
      <c r="FT2357">
        <v>0</v>
      </c>
      <c r="FU2357"/>
      <c r="FV2357"/>
      <c r="FW2357"/>
      <c r="FX2357"/>
      <c r="FY2357"/>
      <c r="FZ2357"/>
      <c r="GA2357"/>
      <c r="GB2357"/>
      <c r="GC2357"/>
      <c r="GD2357"/>
      <c r="GE2357"/>
      <c r="GF2357"/>
      <c r="GG2357"/>
      <c r="GH2357"/>
      <c r="GI2357"/>
      <c r="GJ2357"/>
      <c r="GK2357"/>
    </row>
    <row r="2358" spans="1:193" x14ac:dyDescent="0.2">
      <c r="A2358" t="s">
        <v>1291</v>
      </c>
      <c r="B2358" t="s">
        <v>170</v>
      </c>
      <c r="C2358">
        <v>3310200492</v>
      </c>
      <c r="D2358">
        <v>0</v>
      </c>
      <c r="E2358" t="s">
        <v>171</v>
      </c>
      <c r="F2358" s="5">
        <v>40999</v>
      </c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 t="s">
        <v>240</v>
      </c>
      <c r="AE2358"/>
      <c r="AF2358"/>
      <c r="AG2358"/>
      <c r="AH2358"/>
      <c r="AI2358"/>
      <c r="AJ2358"/>
      <c r="AK2358"/>
      <c r="AL2358"/>
      <c r="AM2358"/>
      <c r="AN2358"/>
      <c r="AO2358"/>
      <c r="AP2358" t="s">
        <v>167</v>
      </c>
      <c r="AQ2358"/>
      <c r="AR2358"/>
      <c r="AS2358"/>
      <c r="AT2358"/>
      <c r="AU2358">
        <v>0</v>
      </c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>
        <v>0</v>
      </c>
      <c r="BN2358">
        <v>0</v>
      </c>
      <c r="BO2358">
        <v>0</v>
      </c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/>
      <c r="EA2358"/>
      <c r="EB2358"/>
      <c r="EC2358"/>
      <c r="ED2358"/>
      <c r="EE2358"/>
      <c r="EF2358"/>
      <c r="EG2358"/>
      <c r="EH2358"/>
      <c r="EI2358"/>
      <c r="EJ2358"/>
      <c r="EK2358"/>
      <c r="EL2358"/>
      <c r="EM2358"/>
      <c r="EN2358"/>
      <c r="EO2358"/>
      <c r="EP2358"/>
      <c r="EQ2358"/>
      <c r="ER2358"/>
      <c r="ES2358"/>
      <c r="ET2358"/>
      <c r="EU2358"/>
      <c r="EV2358"/>
      <c r="EW2358"/>
      <c r="EX2358"/>
      <c r="EY2358"/>
      <c r="EZ2358"/>
      <c r="FA2358">
        <v>0</v>
      </c>
      <c r="FB2358"/>
      <c r="FC2358"/>
      <c r="FD2358"/>
      <c r="FE2358">
        <v>0</v>
      </c>
      <c r="FF2358"/>
      <c r="FG2358"/>
      <c r="FH2358"/>
      <c r="FI2358"/>
      <c r="FJ2358"/>
      <c r="FK2358"/>
      <c r="FL2358"/>
      <c r="FM2358"/>
      <c r="FN2358"/>
      <c r="FO2358"/>
      <c r="FP2358"/>
      <c r="FQ2358"/>
      <c r="FR2358">
        <v>0</v>
      </c>
      <c r="FS2358">
        <v>0</v>
      </c>
      <c r="FT2358">
        <v>0</v>
      </c>
      <c r="FU2358"/>
      <c r="FV2358"/>
      <c r="FW2358"/>
      <c r="FX2358"/>
      <c r="FY2358"/>
      <c r="FZ2358"/>
      <c r="GA2358"/>
      <c r="GB2358"/>
      <c r="GC2358"/>
      <c r="GD2358"/>
      <c r="GE2358"/>
      <c r="GF2358"/>
      <c r="GG2358"/>
      <c r="GH2358"/>
      <c r="GI2358"/>
      <c r="GJ2358"/>
      <c r="GK2358"/>
    </row>
    <row r="2359" spans="1:193" x14ac:dyDescent="0.2">
      <c r="A2359" t="s">
        <v>1292</v>
      </c>
      <c r="B2359" t="s">
        <v>164</v>
      </c>
      <c r="C2359">
        <v>3310200229</v>
      </c>
      <c r="D2359">
        <v>0</v>
      </c>
      <c r="E2359" t="s">
        <v>171</v>
      </c>
      <c r="F2359" s="5">
        <v>40999</v>
      </c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 t="s">
        <v>240</v>
      </c>
      <c r="AE2359"/>
      <c r="AF2359"/>
      <c r="AG2359"/>
      <c r="AH2359"/>
      <c r="AI2359"/>
      <c r="AJ2359"/>
      <c r="AK2359"/>
      <c r="AL2359"/>
      <c r="AM2359"/>
      <c r="AN2359"/>
      <c r="AO2359"/>
      <c r="AP2359" t="s">
        <v>167</v>
      </c>
      <c r="AQ2359"/>
      <c r="AR2359"/>
      <c r="AS2359"/>
      <c r="AT2359"/>
      <c r="AU2359">
        <v>0</v>
      </c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>
        <v>0</v>
      </c>
      <c r="BN2359">
        <v>0</v>
      </c>
      <c r="BO2359">
        <v>0</v>
      </c>
      <c r="BP2359"/>
      <c r="BQ2359"/>
      <c r="BR2359"/>
      <c r="BS2359" t="s">
        <v>168</v>
      </c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 t="s">
        <v>168</v>
      </c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/>
      <c r="EA2359"/>
      <c r="EB2359"/>
      <c r="EC2359"/>
      <c r="ED2359"/>
      <c r="EE2359"/>
      <c r="EF2359"/>
      <c r="EG2359"/>
      <c r="EH2359"/>
      <c r="EI2359"/>
      <c r="EJ2359"/>
      <c r="EK2359"/>
      <c r="EL2359"/>
      <c r="EM2359"/>
      <c r="EN2359"/>
      <c r="EO2359"/>
      <c r="EP2359"/>
      <c r="EQ2359"/>
      <c r="ER2359"/>
      <c r="ES2359"/>
      <c r="ET2359"/>
      <c r="EU2359"/>
      <c r="EV2359"/>
      <c r="EW2359"/>
      <c r="EX2359"/>
      <c r="EY2359"/>
      <c r="EZ2359"/>
      <c r="FA2359">
        <v>0</v>
      </c>
      <c r="FB2359"/>
      <c r="FC2359"/>
      <c r="FD2359"/>
      <c r="FE2359">
        <v>0</v>
      </c>
      <c r="FF2359"/>
      <c r="FG2359"/>
      <c r="FH2359"/>
      <c r="FI2359"/>
      <c r="FJ2359"/>
      <c r="FK2359"/>
      <c r="FL2359"/>
      <c r="FM2359"/>
      <c r="FN2359"/>
      <c r="FO2359"/>
      <c r="FP2359"/>
      <c r="FQ2359"/>
      <c r="FR2359">
        <v>0</v>
      </c>
      <c r="FS2359">
        <v>0</v>
      </c>
      <c r="FT2359">
        <v>0</v>
      </c>
      <c r="FU2359"/>
      <c r="FV2359"/>
      <c r="FW2359"/>
      <c r="FX2359"/>
      <c r="FY2359"/>
      <c r="FZ2359"/>
      <c r="GA2359"/>
      <c r="GB2359"/>
      <c r="GC2359"/>
      <c r="GD2359"/>
      <c r="GE2359"/>
      <c r="GF2359"/>
      <c r="GG2359"/>
      <c r="GH2359"/>
      <c r="GI2359"/>
      <c r="GJ2359"/>
      <c r="GK2359"/>
    </row>
    <row r="2360" spans="1:193" x14ac:dyDescent="0.2">
      <c r="A2360" t="s">
        <v>1292</v>
      </c>
      <c r="B2360" t="s">
        <v>170</v>
      </c>
      <c r="C2360">
        <v>3310200229</v>
      </c>
      <c r="D2360">
        <v>0</v>
      </c>
      <c r="E2360" t="s">
        <v>171</v>
      </c>
      <c r="F2360" s="5">
        <v>40999</v>
      </c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 t="s">
        <v>240</v>
      </c>
      <c r="AE2360"/>
      <c r="AF2360"/>
      <c r="AG2360"/>
      <c r="AH2360"/>
      <c r="AI2360"/>
      <c r="AJ2360"/>
      <c r="AK2360"/>
      <c r="AL2360"/>
      <c r="AM2360"/>
      <c r="AN2360"/>
      <c r="AO2360"/>
      <c r="AP2360" t="s">
        <v>167</v>
      </c>
      <c r="AQ2360"/>
      <c r="AR2360"/>
      <c r="AS2360"/>
      <c r="AT2360"/>
      <c r="AU2360">
        <v>0</v>
      </c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>
        <v>0</v>
      </c>
      <c r="BN2360">
        <v>0</v>
      </c>
      <c r="BO2360">
        <v>0</v>
      </c>
      <c r="BP2360"/>
      <c r="BQ2360"/>
      <c r="BR2360"/>
      <c r="BS2360" t="s">
        <v>168</v>
      </c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 t="s">
        <v>168</v>
      </c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/>
      <c r="EA2360"/>
      <c r="EB2360"/>
      <c r="EC2360"/>
      <c r="ED2360"/>
      <c r="EE2360"/>
      <c r="EF2360"/>
      <c r="EG2360"/>
      <c r="EH2360"/>
      <c r="EI2360"/>
      <c r="EJ2360"/>
      <c r="EK2360"/>
      <c r="EL2360"/>
      <c r="EM2360"/>
      <c r="EN2360"/>
      <c r="EO2360"/>
      <c r="EP2360"/>
      <c r="EQ2360"/>
      <c r="ER2360"/>
      <c r="ES2360"/>
      <c r="ET2360"/>
      <c r="EU2360"/>
      <c r="EV2360"/>
      <c r="EW2360"/>
      <c r="EX2360"/>
      <c r="EY2360"/>
      <c r="EZ2360"/>
      <c r="FA2360">
        <v>0</v>
      </c>
      <c r="FB2360"/>
      <c r="FC2360"/>
      <c r="FD2360"/>
      <c r="FE2360">
        <v>0</v>
      </c>
      <c r="FF2360"/>
      <c r="FG2360"/>
      <c r="FH2360"/>
      <c r="FI2360"/>
      <c r="FJ2360"/>
      <c r="FK2360"/>
      <c r="FL2360"/>
      <c r="FM2360"/>
      <c r="FN2360"/>
      <c r="FO2360"/>
      <c r="FP2360"/>
      <c r="FQ2360"/>
      <c r="FR2360">
        <v>0</v>
      </c>
      <c r="FS2360">
        <v>0</v>
      </c>
      <c r="FT2360">
        <v>0</v>
      </c>
      <c r="FU2360"/>
      <c r="FV2360"/>
      <c r="FW2360"/>
      <c r="FX2360"/>
      <c r="FY2360"/>
      <c r="FZ2360"/>
      <c r="GA2360"/>
      <c r="GB2360"/>
      <c r="GC2360"/>
      <c r="GD2360"/>
      <c r="GE2360"/>
      <c r="GF2360"/>
      <c r="GG2360"/>
      <c r="GH2360"/>
      <c r="GI2360"/>
      <c r="GJ2360"/>
      <c r="GK2360"/>
    </row>
    <row r="2361" spans="1:193" x14ac:dyDescent="0.2">
      <c r="A2361" t="s">
        <v>1293</v>
      </c>
      <c r="B2361" t="s">
        <v>2515</v>
      </c>
      <c r="C2361">
        <v>3321100020</v>
      </c>
      <c r="D2361">
        <v>0</v>
      </c>
      <c r="E2361" t="s">
        <v>165</v>
      </c>
      <c r="F2361" s="5">
        <v>41699</v>
      </c>
      <c r="G2361"/>
      <c r="H2361" t="s">
        <v>182</v>
      </c>
      <c r="I2361" t="s">
        <v>168</v>
      </c>
      <c r="J2361"/>
      <c r="K2361"/>
      <c r="L2361"/>
      <c r="M2361"/>
      <c r="N2361"/>
      <c r="O2361"/>
      <c r="P2361" t="s">
        <v>175</v>
      </c>
      <c r="Q2361"/>
      <c r="R2361" t="s">
        <v>168</v>
      </c>
      <c r="S2361" t="s">
        <v>168</v>
      </c>
      <c r="T2361" t="s">
        <v>269</v>
      </c>
      <c r="U2361"/>
      <c r="V2361"/>
      <c r="W2361"/>
      <c r="X2361"/>
      <c r="Y2361"/>
      <c r="Z2361"/>
      <c r="AA2361"/>
      <c r="AB2361"/>
      <c r="AC2361"/>
      <c r="AD2361" t="s">
        <v>166</v>
      </c>
      <c r="AE2361"/>
      <c r="AF2361"/>
      <c r="AG2361"/>
      <c r="AH2361"/>
      <c r="AI2361"/>
      <c r="AJ2361"/>
      <c r="AK2361"/>
      <c r="AL2361"/>
      <c r="AM2361" t="s">
        <v>169</v>
      </c>
      <c r="AN2361"/>
      <c r="AO2361"/>
      <c r="AP2361" t="s">
        <v>629</v>
      </c>
      <c r="AQ2361"/>
      <c r="AR2361"/>
      <c r="AS2361"/>
      <c r="AT2361"/>
      <c r="AU2361">
        <v>0</v>
      </c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>
        <v>17</v>
      </c>
      <c r="BN2361">
        <v>999</v>
      </c>
      <c r="BO2361">
        <v>0</v>
      </c>
      <c r="BP2361"/>
      <c r="BQ2361" t="s">
        <v>168</v>
      </c>
      <c r="BR2361" t="s">
        <v>168</v>
      </c>
      <c r="BS2361"/>
      <c r="BT2361"/>
      <c r="BU2361"/>
      <c r="BV2361" t="s">
        <v>168</v>
      </c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 t="s">
        <v>175</v>
      </c>
      <c r="CJ2361"/>
      <c r="CK2361" t="s">
        <v>176</v>
      </c>
      <c r="CL2361"/>
      <c r="CM2361"/>
      <c r="CN2361"/>
      <c r="CO2361"/>
      <c r="CP2361"/>
      <c r="CQ2361" t="s">
        <v>168</v>
      </c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 s="5">
        <v>39539</v>
      </c>
      <c r="DE2361" s="5">
        <v>41729</v>
      </c>
      <c r="DF2361"/>
      <c r="DG2361"/>
      <c r="DH2361"/>
      <c r="DI2361"/>
      <c r="DJ2361"/>
      <c r="DK2361" t="s">
        <v>168</v>
      </c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/>
      <c r="EA2361"/>
      <c r="EB2361"/>
      <c r="EC2361"/>
      <c r="ED2361"/>
      <c r="EE2361"/>
      <c r="EF2361"/>
      <c r="EG2361"/>
      <c r="EH2361"/>
      <c r="EI2361"/>
      <c r="EJ2361"/>
      <c r="EK2361"/>
      <c r="EL2361"/>
      <c r="EM2361"/>
      <c r="EN2361"/>
      <c r="EO2361"/>
      <c r="EP2361"/>
      <c r="EQ2361"/>
      <c r="ER2361"/>
      <c r="ES2361"/>
      <c r="ET2361"/>
      <c r="EU2361"/>
      <c r="EV2361"/>
      <c r="EW2361"/>
      <c r="EX2361"/>
      <c r="EY2361"/>
      <c r="EZ2361"/>
      <c r="FA2361">
        <v>0</v>
      </c>
      <c r="FB2361"/>
      <c r="FC2361"/>
      <c r="FD2361"/>
      <c r="FE2361">
        <v>0</v>
      </c>
      <c r="FF2361"/>
      <c r="FG2361"/>
      <c r="FH2361"/>
      <c r="FI2361"/>
      <c r="FJ2361"/>
      <c r="FK2361"/>
      <c r="FL2361"/>
      <c r="FM2361"/>
      <c r="FN2361"/>
      <c r="FO2361"/>
      <c r="FP2361"/>
      <c r="FQ2361"/>
      <c r="FR2361">
        <v>0</v>
      </c>
      <c r="FS2361">
        <v>0</v>
      </c>
      <c r="FT2361">
        <v>0</v>
      </c>
      <c r="FU2361"/>
      <c r="FV2361"/>
      <c r="FW2361"/>
      <c r="FX2361"/>
      <c r="FY2361"/>
      <c r="FZ2361"/>
      <c r="GA2361"/>
      <c r="GB2361"/>
      <c r="GC2361"/>
      <c r="GD2361"/>
      <c r="GE2361"/>
      <c r="GF2361"/>
      <c r="GG2361"/>
      <c r="GH2361"/>
      <c r="GI2361"/>
      <c r="GJ2361"/>
      <c r="GK2361"/>
    </row>
    <row r="2362" spans="1:193" x14ac:dyDescent="0.2">
      <c r="A2362" t="s">
        <v>1293</v>
      </c>
      <c r="B2362" t="s">
        <v>2515</v>
      </c>
      <c r="C2362">
        <v>3321100020</v>
      </c>
      <c r="D2362">
        <v>1</v>
      </c>
      <c r="E2362" t="s">
        <v>171</v>
      </c>
      <c r="F2362" s="5">
        <v>40026</v>
      </c>
      <c r="G2362"/>
      <c r="H2362" t="s">
        <v>207</v>
      </c>
      <c r="I2362" t="s">
        <v>168</v>
      </c>
      <c r="J2362"/>
      <c r="K2362"/>
      <c r="L2362"/>
      <c r="M2362"/>
      <c r="N2362"/>
      <c r="O2362"/>
      <c r="P2362" t="s">
        <v>168</v>
      </c>
      <c r="Q2362"/>
      <c r="R2362" t="s">
        <v>168</v>
      </c>
      <c r="S2362" t="s">
        <v>168</v>
      </c>
      <c r="T2362" t="s">
        <v>168</v>
      </c>
      <c r="U2362"/>
      <c r="V2362"/>
      <c r="W2362"/>
      <c r="X2362"/>
      <c r="Y2362"/>
      <c r="Z2362"/>
      <c r="AA2362"/>
      <c r="AB2362"/>
      <c r="AC2362"/>
      <c r="AD2362" t="s">
        <v>240</v>
      </c>
      <c r="AE2362"/>
      <c r="AF2362"/>
      <c r="AG2362"/>
      <c r="AH2362"/>
      <c r="AI2362"/>
      <c r="AJ2362"/>
      <c r="AK2362"/>
      <c r="AL2362"/>
      <c r="AM2362" t="s">
        <v>169</v>
      </c>
      <c r="AN2362"/>
      <c r="AO2362"/>
      <c r="AP2362" t="s">
        <v>167</v>
      </c>
      <c r="AQ2362"/>
      <c r="AR2362"/>
      <c r="AS2362"/>
      <c r="AT2362"/>
      <c r="AU2362">
        <v>0</v>
      </c>
      <c r="AV2362" t="s">
        <v>168</v>
      </c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>
        <v>2</v>
      </c>
      <c r="BN2362">
        <v>0</v>
      </c>
      <c r="BO2362">
        <v>0</v>
      </c>
      <c r="BP2362"/>
      <c r="BQ2362" t="s">
        <v>168</v>
      </c>
      <c r="BR2362" t="s">
        <v>168</v>
      </c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  <c r="DM2362"/>
      <c r="DN2362"/>
      <c r="DO2362"/>
      <c r="DP2362"/>
      <c r="DQ2362"/>
      <c r="DR2362"/>
      <c r="DS2362"/>
      <c r="DT2362"/>
      <c r="DU2362"/>
      <c r="DV2362"/>
      <c r="DW2362"/>
      <c r="DX2362"/>
      <c r="DY2362"/>
      <c r="DZ2362"/>
      <c r="EA2362"/>
      <c r="EB2362"/>
      <c r="EC2362"/>
      <c r="ED2362"/>
      <c r="EE2362"/>
      <c r="EF2362"/>
      <c r="EG2362"/>
      <c r="EH2362"/>
      <c r="EI2362"/>
      <c r="EJ2362"/>
      <c r="EK2362"/>
      <c r="EL2362"/>
      <c r="EM2362"/>
      <c r="EN2362"/>
      <c r="EO2362"/>
      <c r="EP2362"/>
      <c r="EQ2362"/>
      <c r="ER2362"/>
      <c r="ES2362"/>
      <c r="ET2362"/>
      <c r="EU2362"/>
      <c r="EV2362"/>
      <c r="EW2362"/>
      <c r="EX2362"/>
      <c r="EY2362"/>
      <c r="EZ2362"/>
      <c r="FA2362">
        <v>0</v>
      </c>
      <c r="FB2362"/>
      <c r="FC2362"/>
      <c r="FD2362"/>
      <c r="FE2362">
        <v>0</v>
      </c>
      <c r="FF2362"/>
      <c r="FG2362"/>
      <c r="FH2362"/>
      <c r="FI2362"/>
      <c r="FJ2362"/>
      <c r="FK2362"/>
      <c r="FL2362"/>
      <c r="FM2362"/>
      <c r="FN2362"/>
      <c r="FO2362"/>
      <c r="FP2362"/>
      <c r="FQ2362"/>
      <c r="FR2362">
        <v>0</v>
      </c>
      <c r="FS2362">
        <v>0</v>
      </c>
      <c r="FT2362">
        <v>0</v>
      </c>
      <c r="FU2362"/>
      <c r="FV2362"/>
      <c r="FW2362"/>
      <c r="FX2362"/>
      <c r="FY2362"/>
      <c r="FZ2362"/>
      <c r="GA2362"/>
      <c r="GB2362"/>
      <c r="GC2362"/>
      <c r="GD2362"/>
      <c r="GE2362"/>
      <c r="GF2362"/>
      <c r="GG2362"/>
      <c r="GH2362"/>
      <c r="GI2362"/>
      <c r="GJ2362"/>
      <c r="GK2362"/>
    </row>
    <row r="2363" spans="1:193" x14ac:dyDescent="0.2">
      <c r="A2363" t="s">
        <v>1293</v>
      </c>
      <c r="B2363" t="s">
        <v>2515</v>
      </c>
      <c r="C2363">
        <v>3321100020</v>
      </c>
      <c r="D2363">
        <v>2</v>
      </c>
      <c r="E2363" t="s">
        <v>165</v>
      </c>
      <c r="F2363" s="5">
        <v>41000</v>
      </c>
      <c r="G2363"/>
      <c r="H2363" t="s">
        <v>182</v>
      </c>
      <c r="I2363" t="s">
        <v>168</v>
      </c>
      <c r="J2363"/>
      <c r="K2363"/>
      <c r="L2363"/>
      <c r="M2363"/>
      <c r="N2363"/>
      <c r="O2363"/>
      <c r="P2363" t="s">
        <v>175</v>
      </c>
      <c r="Q2363"/>
      <c r="R2363" t="s">
        <v>168</v>
      </c>
      <c r="S2363" t="s">
        <v>168</v>
      </c>
      <c r="T2363" t="s">
        <v>168</v>
      </c>
      <c r="U2363"/>
      <c r="V2363"/>
      <c r="W2363"/>
      <c r="X2363"/>
      <c r="Y2363"/>
      <c r="Z2363"/>
      <c r="AA2363"/>
      <c r="AB2363"/>
      <c r="AC2363"/>
      <c r="AD2363" t="s">
        <v>166</v>
      </c>
      <c r="AE2363"/>
      <c r="AF2363"/>
      <c r="AG2363"/>
      <c r="AH2363"/>
      <c r="AI2363"/>
      <c r="AJ2363"/>
      <c r="AK2363"/>
      <c r="AL2363"/>
      <c r="AM2363" t="s">
        <v>169</v>
      </c>
      <c r="AN2363"/>
      <c r="AO2363"/>
      <c r="AP2363" t="s">
        <v>2563</v>
      </c>
      <c r="AQ2363"/>
      <c r="AR2363"/>
      <c r="AS2363"/>
      <c r="AT2363"/>
      <c r="AU2363">
        <v>0</v>
      </c>
      <c r="AV2363" t="s">
        <v>168</v>
      </c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>
        <v>7</v>
      </c>
      <c r="BN2363">
        <v>0</v>
      </c>
      <c r="BO2363">
        <v>0</v>
      </c>
      <c r="BP2363"/>
      <c r="BQ2363" t="s">
        <v>168</v>
      </c>
      <c r="BR2363" t="s">
        <v>168</v>
      </c>
      <c r="BS2363"/>
      <c r="BT2363"/>
      <c r="BU2363"/>
      <c r="BV2363" t="s">
        <v>168</v>
      </c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 t="s">
        <v>175</v>
      </c>
      <c r="CJ2363"/>
      <c r="CK2363" t="s">
        <v>176</v>
      </c>
      <c r="CL2363"/>
      <c r="CM2363"/>
      <c r="CN2363"/>
      <c r="CO2363"/>
      <c r="CP2363"/>
      <c r="CQ2363" t="s">
        <v>168</v>
      </c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 s="5">
        <v>40269</v>
      </c>
      <c r="DE2363" s="5">
        <v>41729</v>
      </c>
      <c r="DF2363"/>
      <c r="DG2363"/>
      <c r="DH2363"/>
      <c r="DI2363"/>
      <c r="DJ2363"/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/>
      <c r="EA2363"/>
      <c r="EB2363"/>
      <c r="EC2363"/>
      <c r="ED2363"/>
      <c r="EE2363"/>
      <c r="EF2363"/>
      <c r="EG2363"/>
      <c r="EH2363"/>
      <c r="EI2363"/>
      <c r="EJ2363"/>
      <c r="EK2363"/>
      <c r="EL2363"/>
      <c r="EM2363"/>
      <c r="EN2363"/>
      <c r="EO2363"/>
      <c r="EP2363"/>
      <c r="EQ2363"/>
      <c r="ER2363"/>
      <c r="ES2363"/>
      <c r="ET2363"/>
      <c r="EU2363"/>
      <c r="EV2363"/>
      <c r="EW2363"/>
      <c r="EX2363"/>
      <c r="EY2363"/>
      <c r="EZ2363"/>
      <c r="FA2363">
        <v>0</v>
      </c>
      <c r="FB2363"/>
      <c r="FC2363"/>
      <c r="FD2363"/>
      <c r="FE2363">
        <v>0</v>
      </c>
      <c r="FF2363"/>
      <c r="FG2363"/>
      <c r="FH2363"/>
      <c r="FI2363"/>
      <c r="FJ2363"/>
      <c r="FK2363"/>
      <c r="FL2363"/>
      <c r="FM2363"/>
      <c r="FN2363"/>
      <c r="FO2363"/>
      <c r="FP2363"/>
      <c r="FQ2363"/>
      <c r="FR2363">
        <v>0</v>
      </c>
      <c r="FS2363">
        <v>0</v>
      </c>
      <c r="FT2363">
        <v>0</v>
      </c>
      <c r="FU2363"/>
      <c r="FV2363"/>
      <c r="FW2363"/>
      <c r="FX2363"/>
      <c r="FY2363"/>
      <c r="FZ2363"/>
      <c r="GA2363"/>
      <c r="GB2363"/>
      <c r="GC2363"/>
      <c r="GD2363"/>
      <c r="GE2363"/>
      <c r="GF2363"/>
      <c r="GG2363"/>
      <c r="GH2363"/>
      <c r="GI2363"/>
      <c r="GJ2363"/>
      <c r="GK2363"/>
    </row>
    <row r="2364" spans="1:193" x14ac:dyDescent="0.2">
      <c r="A2364" t="s">
        <v>1293</v>
      </c>
      <c r="B2364" t="s">
        <v>2515</v>
      </c>
      <c r="C2364">
        <v>3321100020</v>
      </c>
      <c r="D2364">
        <v>3</v>
      </c>
      <c r="E2364" t="s">
        <v>165</v>
      </c>
      <c r="F2364" s="5">
        <v>41518</v>
      </c>
      <c r="G2364"/>
      <c r="H2364" t="s">
        <v>182</v>
      </c>
      <c r="I2364" t="s">
        <v>168</v>
      </c>
      <c r="J2364"/>
      <c r="K2364"/>
      <c r="L2364"/>
      <c r="M2364"/>
      <c r="N2364"/>
      <c r="O2364"/>
      <c r="P2364" t="s">
        <v>175</v>
      </c>
      <c r="Q2364"/>
      <c r="R2364" t="s">
        <v>168</v>
      </c>
      <c r="S2364" t="s">
        <v>168</v>
      </c>
      <c r="T2364" t="s">
        <v>168</v>
      </c>
      <c r="U2364"/>
      <c r="V2364"/>
      <c r="W2364"/>
      <c r="X2364"/>
      <c r="Y2364"/>
      <c r="Z2364"/>
      <c r="AA2364"/>
      <c r="AB2364"/>
      <c r="AC2364"/>
      <c r="AD2364" t="s">
        <v>166</v>
      </c>
      <c r="AE2364"/>
      <c r="AF2364"/>
      <c r="AG2364"/>
      <c r="AH2364"/>
      <c r="AI2364"/>
      <c r="AJ2364"/>
      <c r="AK2364"/>
      <c r="AL2364"/>
      <c r="AM2364" t="s">
        <v>169</v>
      </c>
      <c r="AN2364"/>
      <c r="AO2364"/>
      <c r="AP2364" t="s">
        <v>2563</v>
      </c>
      <c r="AQ2364"/>
      <c r="AR2364"/>
      <c r="AS2364"/>
      <c r="AT2364"/>
      <c r="AU2364">
        <v>0</v>
      </c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>
        <v>7</v>
      </c>
      <c r="BN2364">
        <v>0</v>
      </c>
      <c r="BO2364">
        <v>0</v>
      </c>
      <c r="BP2364"/>
      <c r="BQ2364" t="s">
        <v>168</v>
      </c>
      <c r="BR2364" t="s">
        <v>168</v>
      </c>
      <c r="BS2364"/>
      <c r="BT2364"/>
      <c r="BU2364"/>
      <c r="BV2364" t="s">
        <v>168</v>
      </c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 t="s">
        <v>175</v>
      </c>
      <c r="CJ2364"/>
      <c r="CK2364" t="s">
        <v>176</v>
      </c>
      <c r="CL2364"/>
      <c r="CM2364"/>
      <c r="CN2364"/>
      <c r="CO2364"/>
      <c r="CP2364"/>
      <c r="CQ2364" t="s">
        <v>168</v>
      </c>
      <c r="CR2364"/>
      <c r="CS2364"/>
      <c r="CT2364"/>
      <c r="CU2364"/>
      <c r="CV2364"/>
      <c r="CW2364"/>
      <c r="CX2364"/>
      <c r="CY2364"/>
      <c r="CZ2364"/>
      <c r="DA2364"/>
      <c r="DB2364"/>
      <c r="DC2364"/>
      <c r="DD2364" s="5">
        <v>41426</v>
      </c>
      <c r="DE2364" s="5">
        <v>41729</v>
      </c>
      <c r="DF2364"/>
      <c r="DG2364"/>
      <c r="DH2364"/>
      <c r="DI2364"/>
      <c r="DJ2364"/>
      <c r="DK2364" t="s">
        <v>168</v>
      </c>
      <c r="DL2364"/>
      <c r="DM2364"/>
      <c r="DN2364"/>
      <c r="DO2364"/>
      <c r="DP2364"/>
      <c r="DQ2364"/>
      <c r="DR2364"/>
      <c r="DS2364"/>
      <c r="DT2364"/>
      <c r="DU2364"/>
      <c r="DV2364"/>
      <c r="DW2364"/>
      <c r="DX2364"/>
      <c r="DY2364"/>
      <c r="DZ2364"/>
      <c r="EA2364"/>
      <c r="EB2364"/>
      <c r="EC2364"/>
      <c r="ED2364"/>
      <c r="EE2364"/>
      <c r="EF2364"/>
      <c r="EG2364"/>
      <c r="EH2364"/>
      <c r="EI2364"/>
      <c r="EJ2364"/>
      <c r="EK2364"/>
      <c r="EL2364"/>
      <c r="EM2364"/>
      <c r="EN2364"/>
      <c r="EO2364"/>
      <c r="EP2364"/>
      <c r="EQ2364"/>
      <c r="ER2364"/>
      <c r="ES2364"/>
      <c r="ET2364"/>
      <c r="EU2364"/>
      <c r="EV2364"/>
      <c r="EW2364"/>
      <c r="EX2364"/>
      <c r="EY2364"/>
      <c r="EZ2364"/>
      <c r="FA2364">
        <v>0</v>
      </c>
      <c r="FB2364"/>
      <c r="FC2364"/>
      <c r="FD2364"/>
      <c r="FE2364">
        <v>0</v>
      </c>
      <c r="FF2364"/>
      <c r="FG2364"/>
      <c r="FH2364"/>
      <c r="FI2364"/>
      <c r="FJ2364"/>
      <c r="FK2364"/>
      <c r="FL2364"/>
      <c r="FM2364"/>
      <c r="FN2364"/>
      <c r="FO2364"/>
      <c r="FP2364"/>
      <c r="FQ2364"/>
      <c r="FR2364">
        <v>0</v>
      </c>
      <c r="FS2364">
        <v>0</v>
      </c>
      <c r="FT2364">
        <v>0</v>
      </c>
      <c r="FU2364"/>
      <c r="FV2364"/>
      <c r="FW2364"/>
      <c r="FX2364"/>
      <c r="FY2364"/>
      <c r="FZ2364"/>
      <c r="GA2364"/>
      <c r="GB2364"/>
      <c r="GC2364"/>
      <c r="GD2364"/>
      <c r="GE2364"/>
      <c r="GF2364"/>
      <c r="GG2364"/>
      <c r="GH2364"/>
      <c r="GI2364"/>
      <c r="GJ2364"/>
      <c r="GK2364"/>
    </row>
    <row r="2365" spans="1:193" x14ac:dyDescent="0.2">
      <c r="A2365" t="s">
        <v>1293</v>
      </c>
      <c r="B2365" t="s">
        <v>195</v>
      </c>
      <c r="C2365">
        <v>3321100020</v>
      </c>
      <c r="D2365">
        <v>0</v>
      </c>
      <c r="E2365" t="s">
        <v>171</v>
      </c>
      <c r="F2365" s="5">
        <v>44530</v>
      </c>
      <c r="G2365"/>
      <c r="H2365" t="s">
        <v>207</v>
      </c>
      <c r="I2365" t="s">
        <v>168</v>
      </c>
      <c r="J2365"/>
      <c r="K2365" t="s">
        <v>168</v>
      </c>
      <c r="L2365" t="s">
        <v>196</v>
      </c>
      <c r="M2365"/>
      <c r="N2365"/>
      <c r="O2365"/>
      <c r="P2365"/>
      <c r="Q2365"/>
      <c r="R2365" t="s">
        <v>168</v>
      </c>
      <c r="S2365"/>
      <c r="T2365" t="s">
        <v>1294</v>
      </c>
      <c r="U2365"/>
      <c r="V2365"/>
      <c r="W2365"/>
      <c r="X2365"/>
      <c r="Y2365"/>
      <c r="Z2365"/>
      <c r="AA2365"/>
      <c r="AB2365"/>
      <c r="AC2365"/>
      <c r="AD2365" t="s">
        <v>166</v>
      </c>
      <c r="AE2365" t="s">
        <v>168</v>
      </c>
      <c r="AF2365"/>
      <c r="AG2365"/>
      <c r="AH2365"/>
      <c r="AI2365"/>
      <c r="AJ2365" t="s">
        <v>168</v>
      </c>
      <c r="AK2365"/>
      <c r="AL2365"/>
      <c r="AM2365"/>
      <c r="AN2365"/>
      <c r="AO2365"/>
      <c r="AP2365" t="s">
        <v>167</v>
      </c>
      <c r="AQ2365"/>
      <c r="AR2365"/>
      <c r="AS2365"/>
      <c r="AT2365"/>
      <c r="AU2365">
        <v>0</v>
      </c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>
        <v>26</v>
      </c>
      <c r="BN2365">
        <v>999</v>
      </c>
      <c r="BO2365">
        <v>0</v>
      </c>
      <c r="BP2365"/>
      <c r="BQ2365" t="s">
        <v>168</v>
      </c>
      <c r="BR2365" t="s">
        <v>168</v>
      </c>
      <c r="BS2365"/>
      <c r="BT2365"/>
      <c r="BU2365"/>
      <c r="BV2365" t="s">
        <v>168</v>
      </c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 t="s">
        <v>175</v>
      </c>
      <c r="CJ2365"/>
      <c r="CK2365" t="s">
        <v>176</v>
      </c>
      <c r="CL2365"/>
      <c r="CM2365"/>
      <c r="CN2365"/>
      <c r="CO2365"/>
      <c r="CP2365" t="s">
        <v>168</v>
      </c>
      <c r="CQ2365" t="s">
        <v>168</v>
      </c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 s="5">
        <v>43922</v>
      </c>
      <c r="DE2365" s="5">
        <v>44530</v>
      </c>
      <c r="DF2365"/>
      <c r="DG2365"/>
      <c r="DH2365"/>
      <c r="DI2365"/>
      <c r="DJ2365"/>
      <c r="DK2365"/>
      <c r="DL2365"/>
      <c r="DM2365"/>
      <c r="DN2365" t="s">
        <v>310</v>
      </c>
      <c r="DO2365"/>
      <c r="DP2365"/>
      <c r="DQ2365"/>
      <c r="DR2365" t="s">
        <v>175</v>
      </c>
      <c r="DS2365"/>
      <c r="DT2365"/>
      <c r="DU2365"/>
      <c r="DV2365"/>
      <c r="DW2365"/>
      <c r="DX2365"/>
      <c r="DY2365"/>
      <c r="DZ2365" t="s">
        <v>169</v>
      </c>
      <c r="EA2365"/>
      <c r="EB2365"/>
      <c r="EC2365"/>
      <c r="ED2365"/>
      <c r="EE2365"/>
      <c r="EF2365"/>
      <c r="EG2365" t="s">
        <v>168</v>
      </c>
      <c r="EH2365" t="s">
        <v>168</v>
      </c>
      <c r="EI2365"/>
      <c r="EJ2365"/>
      <c r="EK2365"/>
      <c r="EL2365"/>
      <c r="EM2365"/>
      <c r="EN2365"/>
      <c r="EO2365"/>
      <c r="EP2365"/>
      <c r="EQ2365"/>
      <c r="ER2365"/>
      <c r="ES2365"/>
      <c r="ET2365" t="s">
        <v>168</v>
      </c>
      <c r="EU2365"/>
      <c r="EV2365"/>
      <c r="EW2365" t="s">
        <v>169</v>
      </c>
      <c r="EX2365" t="s">
        <v>175</v>
      </c>
      <c r="EY2365" t="s">
        <v>177</v>
      </c>
      <c r="EZ2365" t="s">
        <v>168</v>
      </c>
      <c r="FA2365">
        <v>25</v>
      </c>
      <c r="FB2365" t="s">
        <v>168</v>
      </c>
      <c r="FC2365"/>
      <c r="FD2365"/>
      <c r="FE2365">
        <v>0</v>
      </c>
      <c r="FF2365"/>
      <c r="FG2365"/>
      <c r="FH2365"/>
      <c r="FI2365"/>
      <c r="FJ2365"/>
      <c r="FK2365"/>
      <c r="FL2365" t="s">
        <v>168</v>
      </c>
      <c r="FM2365"/>
      <c r="FN2365"/>
      <c r="FO2365"/>
      <c r="FP2365"/>
      <c r="FQ2365"/>
      <c r="FR2365">
        <v>0</v>
      </c>
      <c r="FS2365">
        <v>0</v>
      </c>
      <c r="FT2365">
        <v>0</v>
      </c>
      <c r="FU2365"/>
      <c r="FV2365"/>
      <c r="FW2365"/>
      <c r="FX2365"/>
      <c r="FY2365"/>
      <c r="FZ2365"/>
      <c r="GA2365"/>
      <c r="GB2365"/>
      <c r="GC2365"/>
      <c r="GD2365"/>
      <c r="GE2365"/>
      <c r="GF2365"/>
      <c r="GG2365"/>
      <c r="GH2365"/>
      <c r="GI2365"/>
      <c r="GJ2365"/>
      <c r="GK2365"/>
    </row>
    <row r="2366" spans="1:193" x14ac:dyDescent="0.2">
      <c r="A2366" t="s">
        <v>1293</v>
      </c>
      <c r="B2366" t="s">
        <v>195</v>
      </c>
      <c r="C2366">
        <v>3321100020</v>
      </c>
      <c r="D2366">
        <v>1</v>
      </c>
      <c r="E2366" t="s">
        <v>171</v>
      </c>
      <c r="F2366" s="5">
        <v>40026</v>
      </c>
      <c r="G2366"/>
      <c r="H2366" t="s">
        <v>207</v>
      </c>
      <c r="I2366" t="s">
        <v>168</v>
      </c>
      <c r="J2366"/>
      <c r="K2366"/>
      <c r="L2366"/>
      <c r="M2366"/>
      <c r="N2366"/>
      <c r="O2366"/>
      <c r="P2366"/>
      <c r="Q2366"/>
      <c r="R2366"/>
      <c r="S2366" t="s">
        <v>168</v>
      </c>
      <c r="T2366" t="s">
        <v>168</v>
      </c>
      <c r="U2366"/>
      <c r="V2366"/>
      <c r="W2366"/>
      <c r="X2366"/>
      <c r="Y2366"/>
      <c r="Z2366"/>
      <c r="AA2366"/>
      <c r="AB2366"/>
      <c r="AC2366"/>
      <c r="AD2366" t="s">
        <v>240</v>
      </c>
      <c r="AE2366"/>
      <c r="AF2366"/>
      <c r="AG2366"/>
      <c r="AH2366"/>
      <c r="AI2366"/>
      <c r="AJ2366"/>
      <c r="AK2366"/>
      <c r="AL2366"/>
      <c r="AM2366" t="s">
        <v>169</v>
      </c>
      <c r="AN2366"/>
      <c r="AO2366"/>
      <c r="AP2366" t="s">
        <v>167</v>
      </c>
      <c r="AQ2366"/>
      <c r="AR2366"/>
      <c r="AS2366"/>
      <c r="AT2366"/>
      <c r="AU2366">
        <v>0</v>
      </c>
      <c r="AV2366" t="s">
        <v>168</v>
      </c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>
        <v>2</v>
      </c>
      <c r="BN2366">
        <v>0</v>
      </c>
      <c r="BO2366">
        <v>0</v>
      </c>
      <c r="BP2366"/>
      <c r="BQ2366" t="s">
        <v>168</v>
      </c>
      <c r="BR2366" t="s">
        <v>168</v>
      </c>
      <c r="BS2366"/>
      <c r="BT2366"/>
      <c r="BU2366"/>
      <c r="BV2366"/>
      <c r="BW2366"/>
      <c r="BX2366"/>
      <c r="BY2366"/>
      <c r="BZ2366"/>
      <c r="CA2366"/>
      <c r="CB2366" t="s">
        <v>175</v>
      </c>
      <c r="CC2366" t="s">
        <v>585</v>
      </c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  <c r="CQ2366"/>
      <c r="CR2366"/>
      <c r="CS2366"/>
      <c r="CT2366"/>
      <c r="CU2366"/>
      <c r="CV2366"/>
      <c r="CW2366"/>
      <c r="CX2366"/>
      <c r="CY2366"/>
      <c r="CZ2366"/>
      <c r="DA2366"/>
      <c r="DB2366"/>
      <c r="DC2366"/>
      <c r="DD2366"/>
      <c r="DE2366"/>
      <c r="DF2366"/>
      <c r="DG2366"/>
      <c r="DH2366"/>
      <c r="DI2366"/>
      <c r="DJ2366"/>
      <c r="DK2366"/>
      <c r="DL2366"/>
      <c r="DM2366"/>
      <c r="DN2366"/>
      <c r="DO2366"/>
      <c r="DP2366"/>
      <c r="DQ2366"/>
      <c r="DR2366"/>
      <c r="DS2366"/>
      <c r="DT2366"/>
      <c r="DU2366"/>
      <c r="DV2366"/>
      <c r="DW2366"/>
      <c r="DX2366"/>
      <c r="DY2366"/>
      <c r="DZ2366"/>
      <c r="EA2366"/>
      <c r="EB2366"/>
      <c r="EC2366"/>
      <c r="ED2366"/>
      <c r="EE2366"/>
      <c r="EF2366"/>
      <c r="EG2366"/>
      <c r="EH2366"/>
      <c r="EI2366"/>
      <c r="EJ2366"/>
      <c r="EK2366"/>
      <c r="EL2366"/>
      <c r="EM2366"/>
      <c r="EN2366"/>
      <c r="EO2366"/>
      <c r="EP2366"/>
      <c r="EQ2366"/>
      <c r="ER2366"/>
      <c r="ES2366"/>
      <c r="ET2366"/>
      <c r="EU2366"/>
      <c r="EV2366"/>
      <c r="EW2366"/>
      <c r="EX2366"/>
      <c r="EY2366"/>
      <c r="EZ2366"/>
      <c r="FA2366">
        <v>0</v>
      </c>
      <c r="FB2366"/>
      <c r="FC2366"/>
      <c r="FD2366"/>
      <c r="FE2366">
        <v>0</v>
      </c>
      <c r="FF2366"/>
      <c r="FG2366"/>
      <c r="FH2366"/>
      <c r="FI2366"/>
      <c r="FJ2366"/>
      <c r="FK2366"/>
      <c r="FL2366"/>
      <c r="FM2366"/>
      <c r="FN2366"/>
      <c r="FO2366"/>
      <c r="FP2366"/>
      <c r="FQ2366"/>
      <c r="FR2366">
        <v>0</v>
      </c>
      <c r="FS2366">
        <v>0</v>
      </c>
      <c r="FT2366">
        <v>0</v>
      </c>
      <c r="FU2366"/>
      <c r="FV2366"/>
      <c r="FW2366"/>
      <c r="FX2366"/>
      <c r="FY2366"/>
      <c r="FZ2366"/>
      <c r="GA2366"/>
      <c r="GB2366"/>
      <c r="GC2366"/>
      <c r="GD2366"/>
      <c r="GE2366"/>
      <c r="GF2366"/>
      <c r="GG2366"/>
      <c r="GH2366"/>
      <c r="GI2366"/>
      <c r="GJ2366"/>
      <c r="GK2366"/>
    </row>
    <row r="2367" spans="1:193" x14ac:dyDescent="0.2">
      <c r="A2367" t="s">
        <v>1293</v>
      </c>
      <c r="B2367" t="s">
        <v>195</v>
      </c>
      <c r="C2367">
        <v>3321100020</v>
      </c>
      <c r="D2367">
        <v>2</v>
      </c>
      <c r="E2367" t="s">
        <v>171</v>
      </c>
      <c r="F2367" s="5">
        <v>44530</v>
      </c>
      <c r="G2367"/>
      <c r="H2367" t="s">
        <v>207</v>
      </c>
      <c r="I2367" t="s">
        <v>168</v>
      </c>
      <c r="J2367"/>
      <c r="K2367" t="s">
        <v>168</v>
      </c>
      <c r="L2367" t="s">
        <v>196</v>
      </c>
      <c r="M2367"/>
      <c r="N2367"/>
      <c r="O2367"/>
      <c r="P2367"/>
      <c r="Q2367"/>
      <c r="R2367" t="s">
        <v>168</v>
      </c>
      <c r="S2367"/>
      <c r="T2367" t="s">
        <v>168</v>
      </c>
      <c r="U2367"/>
      <c r="V2367"/>
      <c r="W2367"/>
      <c r="X2367"/>
      <c r="Y2367"/>
      <c r="Z2367"/>
      <c r="AA2367"/>
      <c r="AB2367"/>
      <c r="AC2367"/>
      <c r="AD2367" t="s">
        <v>166</v>
      </c>
      <c r="AE2367" t="s">
        <v>168</v>
      </c>
      <c r="AF2367"/>
      <c r="AG2367"/>
      <c r="AH2367"/>
      <c r="AI2367"/>
      <c r="AJ2367" t="s">
        <v>168</v>
      </c>
      <c r="AK2367"/>
      <c r="AL2367"/>
      <c r="AM2367"/>
      <c r="AN2367"/>
      <c r="AO2367"/>
      <c r="AP2367" t="s">
        <v>167</v>
      </c>
      <c r="AQ2367"/>
      <c r="AR2367"/>
      <c r="AS2367"/>
      <c r="AT2367"/>
      <c r="AU2367">
        <v>0</v>
      </c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>
        <v>7</v>
      </c>
      <c r="BN2367">
        <v>0</v>
      </c>
      <c r="BO2367">
        <v>0</v>
      </c>
      <c r="BP2367"/>
      <c r="BQ2367" t="s">
        <v>168</v>
      </c>
      <c r="BR2367" t="s">
        <v>168</v>
      </c>
      <c r="BS2367"/>
      <c r="BT2367"/>
      <c r="BU2367"/>
      <c r="BV2367" t="s">
        <v>168</v>
      </c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 t="s">
        <v>175</v>
      </c>
      <c r="CJ2367"/>
      <c r="CK2367" t="s">
        <v>176</v>
      </c>
      <c r="CL2367"/>
      <c r="CM2367"/>
      <c r="CN2367"/>
      <c r="CO2367"/>
      <c r="CP2367" t="s">
        <v>168</v>
      </c>
      <c r="CQ2367" t="s">
        <v>168</v>
      </c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 s="5">
        <v>43922</v>
      </c>
      <c r="DE2367" s="5">
        <v>44530</v>
      </c>
      <c r="DF2367"/>
      <c r="DG2367"/>
      <c r="DH2367"/>
      <c r="DI2367"/>
      <c r="DJ2367"/>
      <c r="DK2367"/>
      <c r="DL2367"/>
      <c r="DM2367"/>
      <c r="DN2367" t="s">
        <v>176</v>
      </c>
      <c r="DO2367"/>
      <c r="DP2367"/>
      <c r="DQ2367"/>
      <c r="DR2367" t="s">
        <v>175</v>
      </c>
      <c r="DS2367"/>
      <c r="DT2367"/>
      <c r="DU2367"/>
      <c r="DV2367"/>
      <c r="DW2367"/>
      <c r="DX2367"/>
      <c r="DY2367"/>
      <c r="DZ2367" t="s">
        <v>169</v>
      </c>
      <c r="EA2367"/>
      <c r="EB2367"/>
      <c r="EC2367"/>
      <c r="ED2367"/>
      <c r="EE2367"/>
      <c r="EF2367"/>
      <c r="EG2367" t="s">
        <v>168</v>
      </c>
      <c r="EH2367" t="s">
        <v>168</v>
      </c>
      <c r="EI2367"/>
      <c r="EJ2367"/>
      <c r="EK2367"/>
      <c r="EL2367"/>
      <c r="EM2367"/>
      <c r="EN2367"/>
      <c r="EO2367"/>
      <c r="EP2367"/>
      <c r="EQ2367"/>
      <c r="ER2367"/>
      <c r="ES2367"/>
      <c r="ET2367" t="s">
        <v>168</v>
      </c>
      <c r="EU2367"/>
      <c r="EV2367"/>
      <c r="EW2367" t="s">
        <v>169</v>
      </c>
      <c r="EX2367" t="s">
        <v>175</v>
      </c>
      <c r="EY2367" t="s">
        <v>177</v>
      </c>
      <c r="EZ2367" t="s">
        <v>168</v>
      </c>
      <c r="FA2367">
        <v>7</v>
      </c>
      <c r="FB2367" t="s">
        <v>168</v>
      </c>
      <c r="FC2367"/>
      <c r="FD2367"/>
      <c r="FE2367">
        <v>0</v>
      </c>
      <c r="FF2367"/>
      <c r="FG2367"/>
      <c r="FH2367"/>
      <c r="FI2367"/>
      <c r="FJ2367"/>
      <c r="FK2367"/>
      <c r="FL2367" t="s">
        <v>168</v>
      </c>
      <c r="FM2367"/>
      <c r="FN2367"/>
      <c r="FO2367"/>
      <c r="FP2367"/>
      <c r="FQ2367"/>
      <c r="FR2367">
        <v>0</v>
      </c>
      <c r="FS2367">
        <v>0</v>
      </c>
      <c r="FT2367">
        <v>0</v>
      </c>
      <c r="FU2367"/>
      <c r="FV2367"/>
      <c r="FW2367"/>
      <c r="FX2367"/>
      <c r="FY2367"/>
      <c r="FZ2367"/>
      <c r="GA2367"/>
      <c r="GB2367"/>
      <c r="GC2367"/>
      <c r="GD2367"/>
      <c r="GE2367"/>
      <c r="GF2367"/>
      <c r="GG2367"/>
      <c r="GH2367"/>
      <c r="GI2367"/>
      <c r="GJ2367"/>
      <c r="GK2367"/>
    </row>
    <row r="2368" spans="1:193" x14ac:dyDescent="0.2">
      <c r="A2368" t="s">
        <v>1293</v>
      </c>
      <c r="B2368" t="s">
        <v>195</v>
      </c>
      <c r="C2368">
        <v>3321100020</v>
      </c>
      <c r="D2368">
        <v>3</v>
      </c>
      <c r="E2368" t="s">
        <v>171</v>
      </c>
      <c r="F2368" s="5">
        <v>44530</v>
      </c>
      <c r="G2368"/>
      <c r="H2368" t="s">
        <v>207</v>
      </c>
      <c r="I2368" t="s">
        <v>168</v>
      </c>
      <c r="J2368"/>
      <c r="K2368" t="s">
        <v>168</v>
      </c>
      <c r="L2368" t="s">
        <v>196</v>
      </c>
      <c r="M2368"/>
      <c r="N2368"/>
      <c r="O2368"/>
      <c r="P2368"/>
      <c r="Q2368"/>
      <c r="R2368" t="s">
        <v>168</v>
      </c>
      <c r="S2368"/>
      <c r="T2368" t="s">
        <v>168</v>
      </c>
      <c r="U2368"/>
      <c r="V2368"/>
      <c r="W2368"/>
      <c r="X2368"/>
      <c r="Y2368"/>
      <c r="Z2368"/>
      <c r="AA2368"/>
      <c r="AB2368"/>
      <c r="AC2368"/>
      <c r="AD2368" t="s">
        <v>166</v>
      </c>
      <c r="AE2368" t="s">
        <v>168</v>
      </c>
      <c r="AF2368"/>
      <c r="AG2368"/>
      <c r="AH2368"/>
      <c r="AI2368"/>
      <c r="AJ2368" t="s">
        <v>168</v>
      </c>
      <c r="AK2368"/>
      <c r="AL2368"/>
      <c r="AM2368"/>
      <c r="AN2368"/>
      <c r="AO2368"/>
      <c r="AP2368" t="s">
        <v>167</v>
      </c>
      <c r="AQ2368"/>
      <c r="AR2368"/>
      <c r="AS2368"/>
      <c r="AT2368"/>
      <c r="AU2368">
        <v>0</v>
      </c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>
        <v>7</v>
      </c>
      <c r="BN2368">
        <v>0</v>
      </c>
      <c r="BO2368">
        <v>0</v>
      </c>
      <c r="BP2368"/>
      <c r="BQ2368" t="s">
        <v>168</v>
      </c>
      <c r="BR2368" t="s">
        <v>168</v>
      </c>
      <c r="BS2368"/>
      <c r="BT2368"/>
      <c r="BU2368"/>
      <c r="BV2368" t="s">
        <v>168</v>
      </c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 t="s">
        <v>175</v>
      </c>
      <c r="CJ2368"/>
      <c r="CK2368" t="s">
        <v>176</v>
      </c>
      <c r="CL2368"/>
      <c r="CM2368"/>
      <c r="CN2368"/>
      <c r="CO2368"/>
      <c r="CP2368" t="s">
        <v>168</v>
      </c>
      <c r="CQ2368" t="s">
        <v>168</v>
      </c>
      <c r="CR2368"/>
      <c r="CS2368"/>
      <c r="CT2368"/>
      <c r="CU2368"/>
      <c r="CV2368"/>
      <c r="CW2368"/>
      <c r="CX2368"/>
      <c r="CY2368"/>
      <c r="CZ2368"/>
      <c r="DA2368"/>
      <c r="DB2368"/>
      <c r="DC2368"/>
      <c r="DD2368" s="5">
        <v>43922</v>
      </c>
      <c r="DE2368" s="5">
        <v>44530</v>
      </c>
      <c r="DF2368"/>
      <c r="DG2368"/>
      <c r="DH2368"/>
      <c r="DI2368"/>
      <c r="DJ2368"/>
      <c r="DK2368"/>
      <c r="DL2368"/>
      <c r="DM2368"/>
      <c r="DN2368" t="s">
        <v>176</v>
      </c>
      <c r="DO2368"/>
      <c r="DP2368"/>
      <c r="DQ2368"/>
      <c r="DR2368" t="s">
        <v>175</v>
      </c>
      <c r="DS2368"/>
      <c r="DT2368"/>
      <c r="DU2368"/>
      <c r="DV2368"/>
      <c r="DW2368"/>
      <c r="DX2368"/>
      <c r="DY2368"/>
      <c r="DZ2368" t="s">
        <v>169</v>
      </c>
      <c r="EA2368"/>
      <c r="EB2368"/>
      <c r="EC2368"/>
      <c r="ED2368"/>
      <c r="EE2368"/>
      <c r="EF2368"/>
      <c r="EG2368" t="s">
        <v>168</v>
      </c>
      <c r="EH2368" t="s">
        <v>168</v>
      </c>
      <c r="EI2368"/>
      <c r="EJ2368"/>
      <c r="EK2368"/>
      <c r="EL2368"/>
      <c r="EM2368"/>
      <c r="EN2368"/>
      <c r="EO2368"/>
      <c r="EP2368"/>
      <c r="EQ2368"/>
      <c r="ER2368"/>
      <c r="ES2368"/>
      <c r="ET2368" t="s">
        <v>168</v>
      </c>
      <c r="EU2368"/>
      <c r="EV2368"/>
      <c r="EW2368" t="s">
        <v>169</v>
      </c>
      <c r="EX2368" t="s">
        <v>175</v>
      </c>
      <c r="EY2368" t="s">
        <v>177</v>
      </c>
      <c r="EZ2368" t="s">
        <v>168</v>
      </c>
      <c r="FA2368">
        <v>7</v>
      </c>
      <c r="FB2368" t="s">
        <v>168</v>
      </c>
      <c r="FC2368"/>
      <c r="FD2368"/>
      <c r="FE2368">
        <v>0</v>
      </c>
      <c r="FF2368"/>
      <c r="FG2368"/>
      <c r="FH2368"/>
      <c r="FI2368"/>
      <c r="FJ2368"/>
      <c r="FK2368"/>
      <c r="FL2368" t="s">
        <v>168</v>
      </c>
      <c r="FM2368"/>
      <c r="FN2368"/>
      <c r="FO2368"/>
      <c r="FP2368"/>
      <c r="FQ2368"/>
      <c r="FR2368">
        <v>0</v>
      </c>
      <c r="FS2368">
        <v>0</v>
      </c>
      <c r="FT2368">
        <v>0</v>
      </c>
      <c r="FU2368"/>
      <c r="FV2368"/>
      <c r="FW2368"/>
      <c r="FX2368"/>
      <c r="FY2368"/>
      <c r="FZ2368"/>
      <c r="GA2368"/>
      <c r="GB2368"/>
      <c r="GC2368"/>
      <c r="GD2368"/>
      <c r="GE2368"/>
      <c r="GF2368"/>
      <c r="GG2368"/>
      <c r="GH2368"/>
      <c r="GI2368"/>
      <c r="GJ2368"/>
      <c r="GK2368"/>
    </row>
    <row r="2369" spans="1:193" x14ac:dyDescent="0.2">
      <c r="A2369" t="s">
        <v>1295</v>
      </c>
      <c r="B2369" t="s">
        <v>180</v>
      </c>
      <c r="C2369">
        <v>3310400522</v>
      </c>
      <c r="D2369">
        <v>0</v>
      </c>
      <c r="E2369" t="s">
        <v>165</v>
      </c>
      <c r="F2369" s="5">
        <v>46174</v>
      </c>
      <c r="G2369" t="s">
        <v>181</v>
      </c>
      <c r="H2369" t="s">
        <v>182</v>
      </c>
      <c r="I2369" t="s">
        <v>168</v>
      </c>
      <c r="J2369" t="s">
        <v>175</v>
      </c>
      <c r="K2369" t="s">
        <v>168</v>
      </c>
      <c r="L2369"/>
      <c r="M2369"/>
      <c r="N2369" t="s">
        <v>182</v>
      </c>
      <c r="O2369"/>
      <c r="P2369"/>
      <c r="Q2369"/>
      <c r="R2369"/>
      <c r="S2369"/>
      <c r="T2369"/>
      <c r="U2369"/>
      <c r="V2369"/>
      <c r="W2369"/>
      <c r="X2369"/>
      <c r="Y2369"/>
      <c r="Z2369" t="s">
        <v>168</v>
      </c>
      <c r="AA2369"/>
      <c r="AB2369"/>
      <c r="AC2369"/>
      <c r="AD2369" t="s">
        <v>166</v>
      </c>
      <c r="AE2369"/>
      <c r="AF2369"/>
      <c r="AG2369"/>
      <c r="AH2369"/>
      <c r="AI2369"/>
      <c r="AJ2369"/>
      <c r="AK2369" t="s">
        <v>168</v>
      </c>
      <c r="AL2369"/>
      <c r="AM2369"/>
      <c r="AN2369"/>
      <c r="AO2369"/>
      <c r="AP2369" t="s">
        <v>167</v>
      </c>
      <c r="AQ2369"/>
      <c r="AR2369"/>
      <c r="AS2369"/>
      <c r="AT2369"/>
      <c r="AU2369">
        <v>0</v>
      </c>
      <c r="AV2369"/>
      <c r="AW2369"/>
      <c r="AX2369" t="s">
        <v>168</v>
      </c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>
        <v>20</v>
      </c>
      <c r="BN2369">
        <v>0</v>
      </c>
      <c r="BO2369">
        <v>0</v>
      </c>
      <c r="BP2369"/>
      <c r="BQ2369" t="s">
        <v>204</v>
      </c>
      <c r="BR2369"/>
      <c r="BS2369"/>
      <c r="BT2369"/>
      <c r="BU2369"/>
      <c r="BV2369"/>
      <c r="BW2369"/>
      <c r="BX2369"/>
      <c r="BY2369" t="s">
        <v>175</v>
      </c>
      <c r="BZ2369"/>
      <c r="CA2369"/>
      <c r="CB2369"/>
      <c r="CC2369"/>
      <c r="CD2369" t="s">
        <v>168</v>
      </c>
      <c r="CE2369"/>
      <c r="CF2369"/>
      <c r="CG2369"/>
      <c r="CH2369"/>
      <c r="CI2369"/>
      <c r="CJ2369"/>
      <c r="CK2369"/>
      <c r="CL2369"/>
      <c r="CM2369"/>
      <c r="CN2369"/>
      <c r="CO2369"/>
      <c r="CP2369"/>
      <c r="CQ2369"/>
      <c r="CR2369"/>
      <c r="CS2369"/>
      <c r="CT2369"/>
      <c r="CU2369"/>
      <c r="CV2369"/>
      <c r="CW2369"/>
      <c r="CX2369"/>
      <c r="CY2369"/>
      <c r="CZ2369"/>
      <c r="DA2369"/>
      <c r="DB2369"/>
      <c r="DC2369"/>
      <c r="DD2369" s="5">
        <v>44805</v>
      </c>
      <c r="DE2369" s="5">
        <v>46996</v>
      </c>
      <c r="DF2369"/>
      <c r="DG2369"/>
      <c r="DH2369"/>
      <c r="DI2369"/>
      <c r="DJ2369"/>
      <c r="DK2369"/>
      <c r="DL2369"/>
      <c r="DM2369"/>
      <c r="DN2369"/>
      <c r="DO2369"/>
      <c r="DP2369"/>
      <c r="DQ2369"/>
      <c r="DR2369"/>
      <c r="DS2369"/>
      <c r="DT2369"/>
      <c r="DU2369"/>
      <c r="DV2369"/>
      <c r="DW2369"/>
      <c r="DX2369"/>
      <c r="DY2369"/>
      <c r="DZ2369" t="s">
        <v>169</v>
      </c>
      <c r="EA2369"/>
      <c r="EB2369"/>
      <c r="EC2369"/>
      <c r="ED2369"/>
      <c r="EE2369"/>
      <c r="EF2369"/>
      <c r="EG2369"/>
      <c r="EH2369"/>
      <c r="EI2369"/>
      <c r="EJ2369"/>
      <c r="EK2369"/>
      <c r="EL2369" t="s">
        <v>2489</v>
      </c>
      <c r="EM2369"/>
      <c r="EN2369"/>
      <c r="EO2369"/>
      <c r="EP2369" t="s">
        <v>168</v>
      </c>
      <c r="EQ2369"/>
      <c r="ER2369"/>
      <c r="ES2369"/>
      <c r="ET2369" t="s">
        <v>168</v>
      </c>
      <c r="EU2369"/>
      <c r="EV2369"/>
      <c r="EW2369" t="s">
        <v>169</v>
      </c>
      <c r="EX2369"/>
      <c r="EY2369"/>
      <c r="EZ2369"/>
      <c r="FA2369">
        <v>0</v>
      </c>
      <c r="FB2369"/>
      <c r="FC2369"/>
      <c r="FD2369"/>
      <c r="FE2369">
        <v>0</v>
      </c>
      <c r="FF2369"/>
      <c r="FG2369"/>
      <c r="FH2369"/>
      <c r="FI2369"/>
      <c r="FJ2369"/>
      <c r="FK2369" t="s">
        <v>168</v>
      </c>
      <c r="FL2369"/>
      <c r="FM2369"/>
      <c r="FN2369"/>
      <c r="FO2369"/>
      <c r="FP2369"/>
      <c r="FQ2369"/>
      <c r="FR2369">
        <v>0</v>
      </c>
      <c r="FS2369">
        <v>0</v>
      </c>
      <c r="FT2369">
        <v>0</v>
      </c>
      <c r="FU2369"/>
      <c r="FV2369" t="s">
        <v>168</v>
      </c>
      <c r="FW2369"/>
      <c r="FX2369"/>
      <c r="FY2369"/>
      <c r="FZ2369"/>
      <c r="GA2369" t="s">
        <v>168</v>
      </c>
      <c r="GB2369" t="s">
        <v>168</v>
      </c>
      <c r="GC2369" t="s">
        <v>168</v>
      </c>
      <c r="GD2369" t="s">
        <v>168</v>
      </c>
      <c r="GE2369"/>
      <c r="GF2369"/>
      <c r="GG2369" t="s">
        <v>168</v>
      </c>
      <c r="GH2369"/>
      <c r="GI2369" t="s">
        <v>2474</v>
      </c>
      <c r="GJ2369"/>
      <c r="GK2369"/>
    </row>
    <row r="2370" spans="1:193" x14ac:dyDescent="0.2">
      <c r="A2370" t="s">
        <v>1296</v>
      </c>
      <c r="B2370" t="s">
        <v>180</v>
      </c>
      <c r="C2370">
        <v>3310201474</v>
      </c>
      <c r="D2370">
        <v>0</v>
      </c>
      <c r="E2370" t="s">
        <v>171</v>
      </c>
      <c r="F2370" s="5">
        <v>46112</v>
      </c>
      <c r="G2370" t="s">
        <v>181</v>
      </c>
      <c r="H2370" t="s">
        <v>182</v>
      </c>
      <c r="I2370" t="s">
        <v>168</v>
      </c>
      <c r="J2370" t="s">
        <v>175</v>
      </c>
      <c r="K2370" t="s">
        <v>168</v>
      </c>
      <c r="L2370"/>
      <c r="M2370"/>
      <c r="N2370" t="s">
        <v>182</v>
      </c>
      <c r="O2370"/>
      <c r="P2370"/>
      <c r="Q2370"/>
      <c r="R2370"/>
      <c r="S2370"/>
      <c r="T2370"/>
      <c r="U2370"/>
      <c r="V2370"/>
      <c r="W2370"/>
      <c r="X2370"/>
      <c r="Y2370"/>
      <c r="Z2370" t="s">
        <v>168</v>
      </c>
      <c r="AA2370"/>
      <c r="AB2370"/>
      <c r="AC2370"/>
      <c r="AD2370" t="s">
        <v>166</v>
      </c>
      <c r="AE2370"/>
      <c r="AF2370"/>
      <c r="AG2370"/>
      <c r="AH2370"/>
      <c r="AI2370"/>
      <c r="AJ2370"/>
      <c r="AK2370" t="s">
        <v>168</v>
      </c>
      <c r="AL2370"/>
      <c r="AM2370"/>
      <c r="AN2370"/>
      <c r="AO2370"/>
      <c r="AP2370" t="s">
        <v>167</v>
      </c>
      <c r="AQ2370"/>
      <c r="AR2370"/>
      <c r="AS2370"/>
      <c r="AT2370"/>
      <c r="AU2370">
        <v>0</v>
      </c>
      <c r="AV2370"/>
      <c r="AW2370"/>
      <c r="AX2370" t="s">
        <v>168</v>
      </c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>
        <v>20</v>
      </c>
      <c r="BN2370">
        <v>999</v>
      </c>
      <c r="BO2370">
        <v>0</v>
      </c>
      <c r="BP2370"/>
      <c r="BQ2370" t="s">
        <v>168</v>
      </c>
      <c r="BR2370"/>
      <c r="BS2370"/>
      <c r="BT2370"/>
      <c r="BU2370"/>
      <c r="BV2370"/>
      <c r="BW2370"/>
      <c r="BX2370"/>
      <c r="BY2370" t="s">
        <v>168</v>
      </c>
      <c r="BZ2370"/>
      <c r="CA2370"/>
      <c r="CB2370"/>
      <c r="CC2370"/>
      <c r="CD2370" t="s">
        <v>176</v>
      </c>
      <c r="CE2370"/>
      <c r="CF2370"/>
      <c r="CG2370"/>
      <c r="CH2370"/>
      <c r="CI2370"/>
      <c r="CJ2370"/>
      <c r="CK2370"/>
      <c r="CL2370"/>
      <c r="CM2370"/>
      <c r="CN2370"/>
      <c r="CO2370"/>
      <c r="CP2370"/>
      <c r="CQ2370"/>
      <c r="CR2370"/>
      <c r="CS2370"/>
      <c r="CT2370"/>
      <c r="CU2370"/>
      <c r="CV2370"/>
      <c r="CW2370"/>
      <c r="CX2370"/>
      <c r="CY2370"/>
      <c r="CZ2370"/>
      <c r="DA2370"/>
      <c r="DB2370"/>
      <c r="DC2370"/>
      <c r="DD2370" s="5">
        <v>44652</v>
      </c>
      <c r="DE2370" s="5">
        <v>46112</v>
      </c>
      <c r="DF2370"/>
      <c r="DG2370"/>
      <c r="DH2370"/>
      <c r="DI2370"/>
      <c r="DJ2370"/>
      <c r="DK2370"/>
      <c r="DL2370"/>
      <c r="DM2370"/>
      <c r="DN2370"/>
      <c r="DO2370"/>
      <c r="DP2370"/>
      <c r="DQ2370"/>
      <c r="DR2370"/>
      <c r="DS2370"/>
      <c r="DT2370"/>
      <c r="DU2370"/>
      <c r="DV2370"/>
      <c r="DW2370"/>
      <c r="DX2370"/>
      <c r="DY2370"/>
      <c r="DZ2370" t="s">
        <v>169</v>
      </c>
      <c r="EA2370"/>
      <c r="EB2370"/>
      <c r="EC2370"/>
      <c r="ED2370"/>
      <c r="EE2370"/>
      <c r="EF2370"/>
      <c r="EG2370"/>
      <c r="EH2370"/>
      <c r="EI2370"/>
      <c r="EJ2370"/>
      <c r="EK2370"/>
      <c r="EL2370" t="s">
        <v>237</v>
      </c>
      <c r="EM2370"/>
      <c r="EN2370"/>
      <c r="EO2370"/>
      <c r="EP2370" t="s">
        <v>168</v>
      </c>
      <c r="EQ2370"/>
      <c r="ER2370"/>
      <c r="ES2370"/>
      <c r="ET2370" t="s">
        <v>168</v>
      </c>
      <c r="EU2370"/>
      <c r="EV2370"/>
      <c r="EW2370" t="s">
        <v>169</v>
      </c>
      <c r="EX2370"/>
      <c r="EY2370"/>
      <c r="EZ2370"/>
      <c r="FA2370">
        <v>0</v>
      </c>
      <c r="FB2370"/>
      <c r="FC2370"/>
      <c r="FD2370"/>
      <c r="FE2370">
        <v>0</v>
      </c>
      <c r="FF2370"/>
      <c r="FG2370"/>
      <c r="FH2370"/>
      <c r="FI2370"/>
      <c r="FJ2370"/>
      <c r="FK2370" t="s">
        <v>168</v>
      </c>
      <c r="FL2370"/>
      <c r="FM2370"/>
      <c r="FN2370"/>
      <c r="FO2370"/>
      <c r="FP2370"/>
      <c r="FQ2370"/>
      <c r="FR2370">
        <v>0</v>
      </c>
      <c r="FS2370">
        <v>0</v>
      </c>
      <c r="FT2370">
        <v>0</v>
      </c>
      <c r="FU2370"/>
      <c r="FV2370" t="s">
        <v>168</v>
      </c>
      <c r="FW2370"/>
      <c r="FX2370"/>
      <c r="FY2370"/>
      <c r="FZ2370"/>
      <c r="GA2370" t="s">
        <v>168</v>
      </c>
      <c r="GB2370" t="s">
        <v>168</v>
      </c>
      <c r="GC2370" t="s">
        <v>168</v>
      </c>
      <c r="GD2370" t="s">
        <v>168</v>
      </c>
      <c r="GE2370"/>
      <c r="GF2370"/>
      <c r="GG2370" t="s">
        <v>168</v>
      </c>
      <c r="GH2370"/>
      <c r="GI2370" t="s">
        <v>177</v>
      </c>
      <c r="GJ2370"/>
      <c r="GK2370"/>
    </row>
    <row r="2371" spans="1:193" x14ac:dyDescent="0.2">
      <c r="A2371" t="s">
        <v>1297</v>
      </c>
      <c r="B2371" t="s">
        <v>195</v>
      </c>
      <c r="C2371">
        <v>3320100443</v>
      </c>
      <c r="D2371">
        <v>0</v>
      </c>
      <c r="E2371" t="s">
        <v>165</v>
      </c>
      <c r="F2371" s="5">
        <v>46174</v>
      </c>
      <c r="G2371"/>
      <c r="H2371" t="s">
        <v>331</v>
      </c>
      <c r="I2371" t="s">
        <v>168</v>
      </c>
      <c r="J2371"/>
      <c r="K2371" t="s">
        <v>168</v>
      </c>
      <c r="L2371" t="s">
        <v>196</v>
      </c>
      <c r="M2371"/>
      <c r="N2371"/>
      <c r="O2371"/>
      <c r="P2371"/>
      <c r="Q2371"/>
      <c r="R2371" t="s">
        <v>168</v>
      </c>
      <c r="S2371"/>
      <c r="T2371" t="s">
        <v>269</v>
      </c>
      <c r="U2371"/>
      <c r="V2371"/>
      <c r="W2371"/>
      <c r="X2371"/>
      <c r="Y2371"/>
      <c r="Z2371"/>
      <c r="AA2371"/>
      <c r="AB2371"/>
      <c r="AC2371"/>
      <c r="AD2371" t="s">
        <v>174</v>
      </c>
      <c r="AE2371" t="s">
        <v>168</v>
      </c>
      <c r="AF2371"/>
      <c r="AG2371"/>
      <c r="AH2371"/>
      <c r="AI2371"/>
      <c r="AJ2371" t="s">
        <v>168</v>
      </c>
      <c r="AK2371"/>
      <c r="AL2371"/>
      <c r="AM2371"/>
      <c r="AN2371"/>
      <c r="AO2371"/>
      <c r="AP2371" t="s">
        <v>167</v>
      </c>
      <c r="AQ2371"/>
      <c r="AR2371"/>
      <c r="AS2371"/>
      <c r="AT2371"/>
      <c r="AU2371">
        <v>0</v>
      </c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>
        <v>10</v>
      </c>
      <c r="BN2371">
        <v>0</v>
      </c>
      <c r="BO2371">
        <v>0</v>
      </c>
      <c r="BP2371"/>
      <c r="BQ2371" t="s">
        <v>176</v>
      </c>
      <c r="BR2371" t="s">
        <v>168</v>
      </c>
      <c r="BS2371"/>
      <c r="BT2371"/>
      <c r="BU2371"/>
      <c r="BV2371" t="s">
        <v>168</v>
      </c>
      <c r="BW2371"/>
      <c r="BX2371"/>
      <c r="BY2371"/>
      <c r="BZ2371"/>
      <c r="CA2371"/>
      <c r="CB2371"/>
      <c r="CC2371"/>
      <c r="CD2371"/>
      <c r="CE2371" s="7">
        <v>1.2506944444444446</v>
      </c>
      <c r="CF2371"/>
      <c r="CG2371"/>
      <c r="CH2371"/>
      <c r="CI2371"/>
      <c r="CJ2371"/>
      <c r="CK2371"/>
      <c r="CL2371"/>
      <c r="CM2371"/>
      <c r="CN2371"/>
      <c r="CO2371"/>
      <c r="CP2371" t="s">
        <v>168</v>
      </c>
      <c r="CQ2371"/>
      <c r="CR2371"/>
      <c r="CS2371"/>
      <c r="CT2371"/>
      <c r="CU2371"/>
      <c r="CV2371"/>
      <c r="CW2371"/>
      <c r="CX2371"/>
      <c r="CY2371"/>
      <c r="CZ2371"/>
      <c r="DA2371"/>
      <c r="DB2371"/>
      <c r="DC2371"/>
      <c r="DD2371" s="5">
        <v>44743</v>
      </c>
      <c r="DE2371" s="5">
        <v>46934</v>
      </c>
      <c r="DF2371"/>
      <c r="DG2371"/>
      <c r="DH2371"/>
      <c r="DI2371"/>
      <c r="DJ2371"/>
      <c r="DK2371"/>
      <c r="DL2371"/>
      <c r="DM2371"/>
      <c r="DN2371" t="s">
        <v>574</v>
      </c>
      <c r="DO2371"/>
      <c r="DP2371"/>
      <c r="DQ2371"/>
      <c r="DR2371" t="s">
        <v>175</v>
      </c>
      <c r="DS2371"/>
      <c r="DT2371"/>
      <c r="DU2371"/>
      <c r="DV2371"/>
      <c r="DW2371"/>
      <c r="DX2371"/>
      <c r="DY2371"/>
      <c r="DZ2371" t="s">
        <v>169</v>
      </c>
      <c r="EA2371"/>
      <c r="EB2371"/>
      <c r="EC2371"/>
      <c r="ED2371"/>
      <c r="EE2371"/>
      <c r="EF2371"/>
      <c r="EG2371" t="s">
        <v>168</v>
      </c>
      <c r="EH2371" t="s">
        <v>168</v>
      </c>
      <c r="EI2371"/>
      <c r="EJ2371"/>
      <c r="EK2371"/>
      <c r="EL2371"/>
      <c r="EM2371"/>
      <c r="EN2371"/>
      <c r="EO2371"/>
      <c r="EP2371"/>
      <c r="EQ2371"/>
      <c r="ER2371"/>
      <c r="ES2371"/>
      <c r="ET2371" t="s">
        <v>168</v>
      </c>
      <c r="EU2371"/>
      <c r="EV2371"/>
      <c r="EW2371" t="s">
        <v>169</v>
      </c>
      <c r="EX2371"/>
      <c r="EY2371"/>
      <c r="EZ2371" t="s">
        <v>168</v>
      </c>
      <c r="FA2371">
        <v>17</v>
      </c>
      <c r="FB2371" t="s">
        <v>168</v>
      </c>
      <c r="FC2371"/>
      <c r="FD2371"/>
      <c r="FE2371">
        <v>0</v>
      </c>
      <c r="FF2371"/>
      <c r="FG2371"/>
      <c r="FH2371"/>
      <c r="FI2371"/>
      <c r="FJ2371" t="s">
        <v>169</v>
      </c>
      <c r="FK2371" t="s">
        <v>168</v>
      </c>
      <c r="FL2371" t="s">
        <v>168</v>
      </c>
      <c r="FM2371"/>
      <c r="FN2371"/>
      <c r="FO2371"/>
      <c r="FP2371"/>
      <c r="FQ2371"/>
      <c r="FR2371">
        <v>0</v>
      </c>
      <c r="FS2371">
        <v>0</v>
      </c>
      <c r="FT2371">
        <v>0</v>
      </c>
      <c r="FU2371"/>
      <c r="FV2371"/>
      <c r="FW2371"/>
      <c r="FX2371" t="s">
        <v>168</v>
      </c>
      <c r="FY2371" t="s">
        <v>168</v>
      </c>
      <c r="FZ2371"/>
      <c r="GA2371" t="s">
        <v>168</v>
      </c>
      <c r="GB2371" t="s">
        <v>168</v>
      </c>
      <c r="GC2371" t="s">
        <v>168</v>
      </c>
      <c r="GD2371" t="s">
        <v>168</v>
      </c>
      <c r="GE2371"/>
      <c r="GF2371"/>
      <c r="GG2371" t="s">
        <v>168</v>
      </c>
      <c r="GH2371" t="s">
        <v>168</v>
      </c>
      <c r="GI2371" t="s">
        <v>2476</v>
      </c>
      <c r="GJ2371"/>
      <c r="GK2371"/>
    </row>
    <row r="2372" spans="1:193" x14ac:dyDescent="0.2">
      <c r="A2372" t="s">
        <v>1297</v>
      </c>
      <c r="B2372" t="s">
        <v>195</v>
      </c>
      <c r="C2372">
        <v>3320100443</v>
      </c>
      <c r="D2372">
        <v>1</v>
      </c>
      <c r="E2372" t="s">
        <v>165</v>
      </c>
      <c r="F2372" s="5">
        <v>46174</v>
      </c>
      <c r="G2372"/>
      <c r="H2372" t="s">
        <v>331</v>
      </c>
      <c r="I2372" t="s">
        <v>168</v>
      </c>
      <c r="J2372"/>
      <c r="K2372" t="s">
        <v>168</v>
      </c>
      <c r="L2372" t="s">
        <v>196</v>
      </c>
      <c r="M2372"/>
      <c r="N2372"/>
      <c r="O2372"/>
      <c r="P2372"/>
      <c r="Q2372"/>
      <c r="R2372" t="s">
        <v>168</v>
      </c>
      <c r="S2372"/>
      <c r="T2372" t="s">
        <v>269</v>
      </c>
      <c r="U2372"/>
      <c r="V2372"/>
      <c r="W2372"/>
      <c r="X2372"/>
      <c r="Y2372"/>
      <c r="Z2372"/>
      <c r="AA2372"/>
      <c r="AB2372"/>
      <c r="AC2372"/>
      <c r="AD2372" t="s">
        <v>174</v>
      </c>
      <c r="AE2372" t="s">
        <v>168</v>
      </c>
      <c r="AF2372"/>
      <c r="AG2372"/>
      <c r="AH2372"/>
      <c r="AI2372"/>
      <c r="AJ2372" t="s">
        <v>168</v>
      </c>
      <c r="AK2372"/>
      <c r="AL2372"/>
      <c r="AM2372"/>
      <c r="AN2372"/>
      <c r="AO2372"/>
      <c r="AP2372" t="s">
        <v>167</v>
      </c>
      <c r="AQ2372"/>
      <c r="AR2372"/>
      <c r="AS2372"/>
      <c r="AT2372"/>
      <c r="AU2372">
        <v>0</v>
      </c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>
        <v>8</v>
      </c>
      <c r="BN2372">
        <v>0</v>
      </c>
      <c r="BO2372">
        <v>0</v>
      </c>
      <c r="BP2372"/>
      <c r="BQ2372" t="s">
        <v>176</v>
      </c>
      <c r="BR2372" t="s">
        <v>168</v>
      </c>
      <c r="BS2372"/>
      <c r="BT2372"/>
      <c r="BU2372"/>
      <c r="BV2372" t="s">
        <v>168</v>
      </c>
      <c r="BW2372"/>
      <c r="BX2372"/>
      <c r="BY2372"/>
      <c r="BZ2372"/>
      <c r="CA2372"/>
      <c r="CB2372"/>
      <c r="CC2372"/>
      <c r="CD2372"/>
      <c r="CE2372" s="7">
        <v>1.2506944444444446</v>
      </c>
      <c r="CF2372"/>
      <c r="CG2372"/>
      <c r="CH2372"/>
      <c r="CI2372"/>
      <c r="CJ2372"/>
      <c r="CK2372"/>
      <c r="CL2372"/>
      <c r="CM2372"/>
      <c r="CN2372"/>
      <c r="CO2372"/>
      <c r="CP2372" t="s">
        <v>168</v>
      </c>
      <c r="CQ2372"/>
      <c r="CR2372"/>
      <c r="CS2372"/>
      <c r="CT2372"/>
      <c r="CU2372"/>
      <c r="CV2372"/>
      <c r="CW2372"/>
      <c r="CX2372"/>
      <c r="CY2372"/>
      <c r="CZ2372"/>
      <c r="DA2372"/>
      <c r="DB2372"/>
      <c r="DC2372"/>
      <c r="DD2372" s="5">
        <v>45627</v>
      </c>
      <c r="DE2372" s="5">
        <v>46934</v>
      </c>
      <c r="DF2372"/>
      <c r="DG2372"/>
      <c r="DH2372"/>
      <c r="DI2372"/>
      <c r="DJ2372"/>
      <c r="DK2372"/>
      <c r="DL2372"/>
      <c r="DM2372"/>
      <c r="DN2372" t="s">
        <v>574</v>
      </c>
      <c r="DO2372"/>
      <c r="DP2372"/>
      <c r="DQ2372"/>
      <c r="DR2372" t="s">
        <v>175</v>
      </c>
      <c r="DS2372"/>
      <c r="DT2372"/>
      <c r="DU2372"/>
      <c r="DV2372"/>
      <c r="DW2372"/>
      <c r="DX2372"/>
      <c r="DY2372"/>
      <c r="DZ2372" t="s">
        <v>169</v>
      </c>
      <c r="EA2372"/>
      <c r="EB2372"/>
      <c r="EC2372"/>
      <c r="ED2372"/>
      <c r="EE2372"/>
      <c r="EF2372"/>
      <c r="EG2372" t="s">
        <v>168</v>
      </c>
      <c r="EH2372" t="s">
        <v>168</v>
      </c>
      <c r="EI2372"/>
      <c r="EJ2372"/>
      <c r="EK2372"/>
      <c r="EL2372"/>
      <c r="EM2372"/>
      <c r="EN2372"/>
      <c r="EO2372"/>
      <c r="EP2372"/>
      <c r="EQ2372"/>
      <c r="ER2372"/>
      <c r="ES2372"/>
      <c r="ET2372" t="s">
        <v>168</v>
      </c>
      <c r="EU2372"/>
      <c r="EV2372"/>
      <c r="EW2372" t="s">
        <v>169</v>
      </c>
      <c r="EX2372"/>
      <c r="EY2372"/>
      <c r="EZ2372" t="s">
        <v>168</v>
      </c>
      <c r="FA2372">
        <v>17</v>
      </c>
      <c r="FB2372" t="s">
        <v>168</v>
      </c>
      <c r="FC2372"/>
      <c r="FD2372"/>
      <c r="FE2372">
        <v>0</v>
      </c>
      <c r="FF2372"/>
      <c r="FG2372"/>
      <c r="FH2372"/>
      <c r="FI2372"/>
      <c r="FJ2372" t="s">
        <v>169</v>
      </c>
      <c r="FK2372" t="s">
        <v>168</v>
      </c>
      <c r="FL2372" t="s">
        <v>168</v>
      </c>
      <c r="FM2372"/>
      <c r="FN2372"/>
      <c r="FO2372"/>
      <c r="FP2372"/>
      <c r="FQ2372"/>
      <c r="FR2372">
        <v>0</v>
      </c>
      <c r="FS2372">
        <v>0</v>
      </c>
      <c r="FT2372">
        <v>0</v>
      </c>
      <c r="FU2372"/>
      <c r="FV2372"/>
      <c r="FW2372"/>
      <c r="FX2372" t="s">
        <v>168</v>
      </c>
      <c r="FY2372" t="s">
        <v>168</v>
      </c>
      <c r="FZ2372"/>
      <c r="GA2372" t="s">
        <v>168</v>
      </c>
      <c r="GB2372" t="s">
        <v>168</v>
      </c>
      <c r="GC2372" t="s">
        <v>168</v>
      </c>
      <c r="GD2372" t="s">
        <v>168</v>
      </c>
      <c r="GE2372"/>
      <c r="GF2372"/>
      <c r="GG2372" t="s">
        <v>168</v>
      </c>
      <c r="GH2372" t="s">
        <v>168</v>
      </c>
      <c r="GI2372" t="s">
        <v>2476</v>
      </c>
      <c r="GJ2372"/>
      <c r="GK2372"/>
    </row>
    <row r="2373" spans="1:193" x14ac:dyDescent="0.2">
      <c r="A2373" t="s">
        <v>2601</v>
      </c>
      <c r="B2373" t="s">
        <v>2517</v>
      </c>
      <c r="C2373">
        <v>3310201060</v>
      </c>
      <c r="D2373">
        <v>0</v>
      </c>
      <c r="E2373" t="s">
        <v>165</v>
      </c>
      <c r="F2373" s="5">
        <v>40940</v>
      </c>
      <c r="G2373" t="s">
        <v>2518</v>
      </c>
      <c r="H2373"/>
      <c r="I2373" t="s">
        <v>168</v>
      </c>
      <c r="J2373"/>
      <c r="K2373"/>
      <c r="L2373" t="s">
        <v>2541</v>
      </c>
      <c r="M2373"/>
      <c r="N2373" t="s">
        <v>175</v>
      </c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 t="s">
        <v>240</v>
      </c>
      <c r="AE2373"/>
      <c r="AF2373"/>
      <c r="AG2373"/>
      <c r="AH2373"/>
      <c r="AI2373"/>
      <c r="AJ2373"/>
      <c r="AK2373" t="s">
        <v>168</v>
      </c>
      <c r="AL2373"/>
      <c r="AM2373"/>
      <c r="AN2373"/>
      <c r="AO2373"/>
      <c r="AP2373" t="s">
        <v>167</v>
      </c>
      <c r="AQ2373"/>
      <c r="AR2373"/>
      <c r="AS2373"/>
      <c r="AT2373"/>
      <c r="AU2373">
        <v>0</v>
      </c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>
        <v>10</v>
      </c>
      <c r="BN2373">
        <v>0</v>
      </c>
      <c r="BO2373">
        <v>0</v>
      </c>
      <c r="BP2373"/>
      <c r="BQ2373" t="s">
        <v>192</v>
      </c>
      <c r="BR2373"/>
      <c r="BS2373"/>
      <c r="BT2373"/>
      <c r="BU2373" t="s">
        <v>168</v>
      </c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 t="s">
        <v>168</v>
      </c>
      <c r="CJ2373"/>
      <c r="CK2373"/>
      <c r="CL2373"/>
      <c r="CM2373"/>
      <c r="CN2373"/>
      <c r="CO2373"/>
      <c r="CP2373"/>
      <c r="CQ2373"/>
      <c r="CR2373"/>
      <c r="CS2373"/>
      <c r="CT2373"/>
      <c r="CU2373"/>
      <c r="CV2373"/>
      <c r="CW2373"/>
      <c r="CX2373"/>
      <c r="CY2373"/>
      <c r="CZ2373"/>
      <c r="DA2373"/>
      <c r="DB2373"/>
      <c r="DC2373"/>
      <c r="DD2373"/>
      <c r="DE2373"/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  <c r="DT2373"/>
      <c r="DU2373"/>
      <c r="DV2373"/>
      <c r="DW2373"/>
      <c r="DX2373"/>
      <c r="DY2373"/>
      <c r="DZ2373"/>
      <c r="EA2373"/>
      <c r="EB2373"/>
      <c r="EC2373"/>
      <c r="ED2373"/>
      <c r="EE2373"/>
      <c r="EF2373"/>
      <c r="EG2373"/>
      <c r="EH2373"/>
      <c r="EI2373"/>
      <c r="EJ2373"/>
      <c r="EK2373"/>
      <c r="EL2373"/>
      <c r="EM2373"/>
      <c r="EN2373"/>
      <c r="EO2373"/>
      <c r="EP2373"/>
      <c r="EQ2373"/>
      <c r="ER2373"/>
      <c r="ES2373"/>
      <c r="ET2373"/>
      <c r="EU2373"/>
      <c r="EV2373"/>
      <c r="EW2373"/>
      <c r="EX2373"/>
      <c r="EY2373"/>
      <c r="EZ2373"/>
      <c r="FA2373">
        <v>0</v>
      </c>
      <c r="FB2373"/>
      <c r="FC2373"/>
      <c r="FD2373"/>
      <c r="FE2373">
        <v>0</v>
      </c>
      <c r="FF2373"/>
      <c r="FG2373"/>
      <c r="FH2373"/>
      <c r="FI2373"/>
      <c r="FJ2373"/>
      <c r="FK2373"/>
      <c r="FL2373"/>
      <c r="FM2373"/>
      <c r="FN2373"/>
      <c r="FO2373"/>
      <c r="FP2373"/>
      <c r="FQ2373"/>
      <c r="FR2373">
        <v>0</v>
      </c>
      <c r="FS2373">
        <v>0</v>
      </c>
      <c r="FT2373">
        <v>0</v>
      </c>
      <c r="FU2373"/>
      <c r="FV2373"/>
      <c r="FW2373"/>
      <c r="FX2373"/>
      <c r="FY2373"/>
      <c r="FZ2373"/>
      <c r="GA2373"/>
      <c r="GB2373"/>
      <c r="GC2373"/>
      <c r="GD2373"/>
      <c r="GE2373"/>
      <c r="GF2373"/>
      <c r="GG2373"/>
      <c r="GH2373"/>
      <c r="GI2373"/>
      <c r="GJ2373"/>
      <c r="GK2373"/>
    </row>
    <row r="2374" spans="1:193" x14ac:dyDescent="0.2">
      <c r="A2374" t="s">
        <v>2602</v>
      </c>
      <c r="B2374" t="s">
        <v>2517</v>
      </c>
      <c r="C2374">
        <v>3310201409</v>
      </c>
      <c r="D2374">
        <v>0</v>
      </c>
      <c r="E2374" t="s">
        <v>165</v>
      </c>
      <c r="F2374" s="5">
        <v>40940</v>
      </c>
      <c r="G2374" t="s">
        <v>2518</v>
      </c>
      <c r="H2374"/>
      <c r="I2374" t="s">
        <v>168</v>
      </c>
      <c r="J2374"/>
      <c r="K2374"/>
      <c r="L2374" t="s">
        <v>2541</v>
      </c>
      <c r="M2374"/>
      <c r="N2374" t="s">
        <v>175</v>
      </c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 t="s">
        <v>240</v>
      </c>
      <c r="AE2374"/>
      <c r="AF2374"/>
      <c r="AG2374"/>
      <c r="AH2374"/>
      <c r="AI2374"/>
      <c r="AJ2374"/>
      <c r="AK2374" t="s">
        <v>168</v>
      </c>
      <c r="AL2374"/>
      <c r="AM2374"/>
      <c r="AN2374"/>
      <c r="AO2374"/>
      <c r="AP2374" t="s">
        <v>167</v>
      </c>
      <c r="AQ2374"/>
      <c r="AR2374"/>
      <c r="AS2374"/>
      <c r="AT2374"/>
      <c r="AU2374">
        <v>0</v>
      </c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>
        <v>10</v>
      </c>
      <c r="BN2374">
        <v>0</v>
      </c>
      <c r="BO2374">
        <v>0</v>
      </c>
      <c r="BP2374"/>
      <c r="BQ2374" t="s">
        <v>168</v>
      </c>
      <c r="BR2374"/>
      <c r="BS2374"/>
      <c r="BT2374"/>
      <c r="BU2374" t="s">
        <v>168</v>
      </c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 t="s">
        <v>168</v>
      </c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/>
      <c r="EA2374"/>
      <c r="EB2374"/>
      <c r="EC2374"/>
      <c r="ED2374"/>
      <c r="EE2374"/>
      <c r="EF2374"/>
      <c r="EG2374"/>
      <c r="EH2374"/>
      <c r="EI2374"/>
      <c r="EJ2374"/>
      <c r="EK2374"/>
      <c r="EL2374"/>
      <c r="EM2374"/>
      <c r="EN2374"/>
      <c r="EO2374"/>
      <c r="EP2374"/>
      <c r="EQ2374"/>
      <c r="ER2374"/>
      <c r="ES2374"/>
      <c r="ET2374"/>
      <c r="EU2374"/>
      <c r="EV2374"/>
      <c r="EW2374"/>
      <c r="EX2374"/>
      <c r="EY2374"/>
      <c r="EZ2374"/>
      <c r="FA2374">
        <v>0</v>
      </c>
      <c r="FB2374"/>
      <c r="FC2374"/>
      <c r="FD2374"/>
      <c r="FE2374">
        <v>0</v>
      </c>
      <c r="FF2374"/>
      <c r="FG2374"/>
      <c r="FH2374"/>
      <c r="FI2374"/>
      <c r="FJ2374"/>
      <c r="FK2374"/>
      <c r="FL2374"/>
      <c r="FM2374"/>
      <c r="FN2374"/>
      <c r="FO2374"/>
      <c r="FP2374"/>
      <c r="FQ2374"/>
      <c r="FR2374">
        <v>0</v>
      </c>
      <c r="FS2374">
        <v>0</v>
      </c>
      <c r="FT2374">
        <v>0</v>
      </c>
      <c r="FU2374"/>
      <c r="FV2374"/>
      <c r="FW2374"/>
      <c r="FX2374"/>
      <c r="FY2374"/>
      <c r="FZ2374"/>
      <c r="GA2374"/>
      <c r="GB2374"/>
      <c r="GC2374"/>
      <c r="GD2374"/>
      <c r="GE2374"/>
      <c r="GF2374"/>
      <c r="GG2374"/>
      <c r="GH2374"/>
      <c r="GI2374"/>
      <c r="GJ2374"/>
      <c r="GK2374"/>
    </row>
    <row r="2375" spans="1:193" x14ac:dyDescent="0.2">
      <c r="A2375" t="s">
        <v>2603</v>
      </c>
      <c r="B2375" t="s">
        <v>2517</v>
      </c>
      <c r="C2375">
        <v>3310201763</v>
      </c>
      <c r="D2375">
        <v>0</v>
      </c>
      <c r="E2375" t="s">
        <v>202</v>
      </c>
      <c r="F2375" s="5">
        <v>40695</v>
      </c>
      <c r="G2375" t="s">
        <v>2518</v>
      </c>
      <c r="H2375"/>
      <c r="I2375" t="s">
        <v>168</v>
      </c>
      <c r="J2375"/>
      <c r="K2375"/>
      <c r="L2375" t="s">
        <v>2541</v>
      </c>
      <c r="M2375"/>
      <c r="N2375" t="s">
        <v>168</v>
      </c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 t="s">
        <v>240</v>
      </c>
      <c r="AE2375"/>
      <c r="AF2375"/>
      <c r="AG2375"/>
      <c r="AH2375"/>
      <c r="AI2375"/>
      <c r="AJ2375"/>
      <c r="AK2375" t="s">
        <v>168</v>
      </c>
      <c r="AL2375"/>
      <c r="AM2375"/>
      <c r="AN2375"/>
      <c r="AO2375"/>
      <c r="AP2375" t="s">
        <v>167</v>
      </c>
      <c r="AQ2375"/>
      <c r="AR2375"/>
      <c r="AS2375"/>
      <c r="AT2375"/>
      <c r="AU2375">
        <v>0</v>
      </c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>
        <v>5</v>
      </c>
      <c r="BN2375">
        <v>0</v>
      </c>
      <c r="BO2375">
        <v>0</v>
      </c>
      <c r="BP2375"/>
      <c r="BQ2375" t="s">
        <v>168</v>
      </c>
      <c r="BR2375"/>
      <c r="BS2375"/>
      <c r="BT2375"/>
      <c r="BU2375" t="s">
        <v>168</v>
      </c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 t="s">
        <v>168</v>
      </c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  <c r="EM2375"/>
      <c r="EN2375"/>
      <c r="EO2375"/>
      <c r="EP2375"/>
      <c r="EQ2375"/>
      <c r="ER2375"/>
      <c r="ES2375"/>
      <c r="ET2375"/>
      <c r="EU2375"/>
      <c r="EV2375"/>
      <c r="EW2375"/>
      <c r="EX2375"/>
      <c r="EY2375"/>
      <c r="EZ2375"/>
      <c r="FA2375">
        <v>0</v>
      </c>
      <c r="FB2375"/>
      <c r="FC2375"/>
      <c r="FD2375"/>
      <c r="FE2375">
        <v>0</v>
      </c>
      <c r="FF2375"/>
      <c r="FG2375"/>
      <c r="FH2375"/>
      <c r="FI2375"/>
      <c r="FJ2375"/>
      <c r="FK2375"/>
      <c r="FL2375"/>
      <c r="FM2375"/>
      <c r="FN2375"/>
      <c r="FO2375"/>
      <c r="FP2375"/>
      <c r="FQ2375"/>
      <c r="FR2375">
        <v>0</v>
      </c>
      <c r="FS2375">
        <v>0</v>
      </c>
      <c r="FT2375">
        <v>0</v>
      </c>
      <c r="FU2375"/>
      <c r="FV2375"/>
      <c r="FW2375"/>
      <c r="FX2375"/>
      <c r="FY2375"/>
      <c r="FZ2375"/>
      <c r="GA2375"/>
      <c r="GB2375"/>
      <c r="GC2375"/>
      <c r="GD2375"/>
      <c r="GE2375"/>
      <c r="GF2375"/>
      <c r="GG2375"/>
      <c r="GH2375"/>
      <c r="GI2375"/>
      <c r="GJ2375"/>
      <c r="GK2375"/>
    </row>
    <row r="2376" spans="1:193" x14ac:dyDescent="0.2">
      <c r="A2376" t="s">
        <v>2603</v>
      </c>
      <c r="B2376" t="s">
        <v>2517</v>
      </c>
      <c r="C2376">
        <v>3310201763</v>
      </c>
      <c r="D2376">
        <v>1</v>
      </c>
      <c r="E2376" t="s">
        <v>202</v>
      </c>
      <c r="F2376" s="5">
        <v>40695</v>
      </c>
      <c r="G2376" t="s">
        <v>2518</v>
      </c>
      <c r="H2376"/>
      <c r="I2376" t="s">
        <v>168</v>
      </c>
      <c r="J2376"/>
      <c r="K2376"/>
      <c r="L2376" t="s">
        <v>2541</v>
      </c>
      <c r="M2376"/>
      <c r="N2376" t="s">
        <v>168</v>
      </c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 t="s">
        <v>240</v>
      </c>
      <c r="AE2376"/>
      <c r="AF2376"/>
      <c r="AG2376"/>
      <c r="AH2376"/>
      <c r="AI2376"/>
      <c r="AJ2376"/>
      <c r="AK2376" t="s">
        <v>168</v>
      </c>
      <c r="AL2376"/>
      <c r="AM2376"/>
      <c r="AN2376"/>
      <c r="AO2376"/>
      <c r="AP2376" t="s">
        <v>167</v>
      </c>
      <c r="AQ2376"/>
      <c r="AR2376"/>
      <c r="AS2376"/>
      <c r="AT2376"/>
      <c r="AU2376">
        <v>0</v>
      </c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>
        <v>5</v>
      </c>
      <c r="BN2376">
        <v>0</v>
      </c>
      <c r="BO2376">
        <v>0</v>
      </c>
      <c r="BP2376"/>
      <c r="BQ2376" t="s">
        <v>168</v>
      </c>
      <c r="BR2376"/>
      <c r="BS2376"/>
      <c r="BT2376"/>
      <c r="BU2376" t="s">
        <v>168</v>
      </c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 t="s">
        <v>168</v>
      </c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  <c r="EM2376"/>
      <c r="EN2376"/>
      <c r="EO2376"/>
      <c r="EP2376"/>
      <c r="EQ2376"/>
      <c r="ER2376"/>
      <c r="ES2376"/>
      <c r="ET2376"/>
      <c r="EU2376"/>
      <c r="EV2376"/>
      <c r="EW2376"/>
      <c r="EX2376"/>
      <c r="EY2376"/>
      <c r="EZ2376"/>
      <c r="FA2376">
        <v>0</v>
      </c>
      <c r="FB2376"/>
      <c r="FC2376"/>
      <c r="FD2376"/>
      <c r="FE2376">
        <v>0</v>
      </c>
      <c r="FF2376"/>
      <c r="FG2376"/>
      <c r="FH2376"/>
      <c r="FI2376"/>
      <c r="FJ2376"/>
      <c r="FK2376"/>
      <c r="FL2376"/>
      <c r="FM2376"/>
      <c r="FN2376"/>
      <c r="FO2376"/>
      <c r="FP2376"/>
      <c r="FQ2376"/>
      <c r="FR2376">
        <v>0</v>
      </c>
      <c r="FS2376">
        <v>0</v>
      </c>
      <c r="FT2376">
        <v>0</v>
      </c>
      <c r="FU2376"/>
      <c r="FV2376"/>
      <c r="FW2376"/>
      <c r="FX2376"/>
      <c r="FY2376"/>
      <c r="FZ2376"/>
      <c r="GA2376"/>
      <c r="GB2376"/>
      <c r="GC2376"/>
      <c r="GD2376"/>
      <c r="GE2376"/>
      <c r="GF2376"/>
      <c r="GG2376"/>
      <c r="GH2376"/>
      <c r="GI2376"/>
      <c r="GJ2376"/>
      <c r="GK2376"/>
    </row>
    <row r="2377" spans="1:193" x14ac:dyDescent="0.2">
      <c r="A2377" t="s">
        <v>1298</v>
      </c>
      <c r="B2377" t="s">
        <v>180</v>
      </c>
      <c r="C2377">
        <v>3310201771</v>
      </c>
      <c r="D2377">
        <v>0</v>
      </c>
      <c r="E2377" t="s">
        <v>165</v>
      </c>
      <c r="F2377" s="5">
        <v>45383</v>
      </c>
      <c r="G2377" t="s">
        <v>181</v>
      </c>
      <c r="H2377" t="s">
        <v>182</v>
      </c>
      <c r="I2377" t="s">
        <v>168</v>
      </c>
      <c r="J2377" t="s">
        <v>168</v>
      </c>
      <c r="K2377" t="s">
        <v>168</v>
      </c>
      <c r="L2377"/>
      <c r="M2377"/>
      <c r="N2377" t="s">
        <v>192</v>
      </c>
      <c r="O2377"/>
      <c r="P2377"/>
      <c r="Q2377"/>
      <c r="R2377"/>
      <c r="S2377"/>
      <c r="T2377"/>
      <c r="U2377"/>
      <c r="V2377"/>
      <c r="W2377"/>
      <c r="X2377"/>
      <c r="Y2377"/>
      <c r="Z2377" t="s">
        <v>168</v>
      </c>
      <c r="AA2377"/>
      <c r="AB2377"/>
      <c r="AC2377"/>
      <c r="AD2377" t="s">
        <v>166</v>
      </c>
      <c r="AE2377"/>
      <c r="AF2377"/>
      <c r="AG2377"/>
      <c r="AH2377"/>
      <c r="AI2377"/>
      <c r="AJ2377"/>
      <c r="AK2377" t="s">
        <v>168</v>
      </c>
      <c r="AL2377"/>
      <c r="AM2377"/>
      <c r="AN2377"/>
      <c r="AO2377"/>
      <c r="AP2377" t="s">
        <v>167</v>
      </c>
      <c r="AQ2377"/>
      <c r="AR2377"/>
      <c r="AS2377"/>
      <c r="AT2377"/>
      <c r="AU2377">
        <v>0</v>
      </c>
      <c r="AV2377"/>
      <c r="AW2377"/>
      <c r="AX2377" t="s">
        <v>168</v>
      </c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>
        <v>20</v>
      </c>
      <c r="BN2377">
        <v>0</v>
      </c>
      <c r="BO2377">
        <v>0</v>
      </c>
      <c r="BP2377"/>
      <c r="BQ2377" t="s">
        <v>168</v>
      </c>
      <c r="BR2377"/>
      <c r="BS2377"/>
      <c r="BT2377"/>
      <c r="BU2377"/>
      <c r="BV2377"/>
      <c r="BW2377"/>
      <c r="BX2377"/>
      <c r="BY2377" t="s">
        <v>168</v>
      </c>
      <c r="BZ2377"/>
      <c r="CA2377"/>
      <c r="CB2377"/>
      <c r="CC2377"/>
      <c r="CD2377" t="s">
        <v>168</v>
      </c>
      <c r="CE2377"/>
      <c r="CF2377"/>
      <c r="CG2377"/>
      <c r="CH2377"/>
      <c r="CI2377" t="s">
        <v>168</v>
      </c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 s="5">
        <v>45139</v>
      </c>
      <c r="DE2377" s="5">
        <v>47330</v>
      </c>
      <c r="DF2377"/>
      <c r="DG2377"/>
      <c r="DH2377"/>
      <c r="DI2377"/>
      <c r="DJ2377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 t="s">
        <v>169</v>
      </c>
      <c r="EA2377"/>
      <c r="EB2377"/>
      <c r="EC2377"/>
      <c r="ED2377"/>
      <c r="EE2377"/>
      <c r="EF2377"/>
      <c r="EG2377"/>
      <c r="EH2377"/>
      <c r="EI2377"/>
      <c r="EJ2377"/>
      <c r="EK2377"/>
      <c r="EL2377" t="s">
        <v>237</v>
      </c>
      <c r="EM2377"/>
      <c r="EN2377"/>
      <c r="EO2377"/>
      <c r="EP2377" t="s">
        <v>168</v>
      </c>
      <c r="EQ2377"/>
      <c r="ER2377"/>
      <c r="ES2377"/>
      <c r="ET2377" t="s">
        <v>168</v>
      </c>
      <c r="EU2377"/>
      <c r="EV2377"/>
      <c r="EW2377" t="s">
        <v>169</v>
      </c>
      <c r="EX2377" t="s">
        <v>168</v>
      </c>
      <c r="EY2377"/>
      <c r="EZ2377"/>
      <c r="FA2377">
        <v>0</v>
      </c>
      <c r="FB2377"/>
      <c r="FC2377"/>
      <c r="FD2377"/>
      <c r="FE2377">
        <v>0</v>
      </c>
      <c r="FF2377"/>
      <c r="FG2377"/>
      <c r="FH2377"/>
      <c r="FI2377"/>
      <c r="FJ2377"/>
      <c r="FK2377" t="s">
        <v>168</v>
      </c>
      <c r="FL2377"/>
      <c r="FM2377" t="s">
        <v>168</v>
      </c>
      <c r="FN2377"/>
      <c r="FO2377"/>
      <c r="FP2377"/>
      <c r="FQ2377"/>
      <c r="FR2377">
        <v>0</v>
      </c>
      <c r="FS2377">
        <v>0</v>
      </c>
      <c r="FT2377">
        <v>0</v>
      </c>
      <c r="FU2377"/>
      <c r="FV2377" t="s">
        <v>168</v>
      </c>
      <c r="FW2377"/>
      <c r="FX2377"/>
      <c r="FY2377"/>
      <c r="FZ2377"/>
      <c r="GA2377" t="s">
        <v>168</v>
      </c>
      <c r="GB2377" t="s">
        <v>168</v>
      </c>
      <c r="GC2377" t="s">
        <v>168</v>
      </c>
      <c r="GD2377" t="s">
        <v>168</v>
      </c>
      <c r="GE2377"/>
      <c r="GF2377"/>
      <c r="GG2377" t="s">
        <v>168</v>
      </c>
      <c r="GH2377"/>
      <c r="GI2377"/>
      <c r="GJ2377"/>
      <c r="GK2377"/>
    </row>
    <row r="2378" spans="1:193" x14ac:dyDescent="0.2">
      <c r="A2378" t="s">
        <v>1299</v>
      </c>
      <c r="B2378" t="s">
        <v>164</v>
      </c>
      <c r="C2378">
        <v>3310102888</v>
      </c>
      <c r="D2378">
        <v>0</v>
      </c>
      <c r="E2378" t="s">
        <v>171</v>
      </c>
      <c r="F2378" s="5">
        <v>43799</v>
      </c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 t="s">
        <v>174</v>
      </c>
      <c r="AE2378"/>
      <c r="AF2378"/>
      <c r="AG2378"/>
      <c r="AH2378"/>
      <c r="AI2378"/>
      <c r="AJ2378"/>
      <c r="AK2378"/>
      <c r="AL2378"/>
      <c r="AM2378"/>
      <c r="AN2378"/>
      <c r="AO2378"/>
      <c r="AP2378" t="s">
        <v>167</v>
      </c>
      <c r="AQ2378"/>
      <c r="AR2378"/>
      <c r="AS2378"/>
      <c r="AT2378"/>
      <c r="AU2378">
        <v>0</v>
      </c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>
        <v>0</v>
      </c>
      <c r="BN2378">
        <v>0</v>
      </c>
      <c r="BO2378">
        <v>0</v>
      </c>
      <c r="BP2378"/>
      <c r="BQ2378"/>
      <c r="BR2378"/>
      <c r="BS2378" t="s">
        <v>168</v>
      </c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 t="s">
        <v>168</v>
      </c>
      <c r="CJ2378"/>
      <c r="CK2378"/>
      <c r="CL2378"/>
      <c r="CM2378"/>
      <c r="CN2378"/>
      <c r="CO2378"/>
      <c r="CP2378"/>
      <c r="CQ2378" t="s">
        <v>168</v>
      </c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 s="5">
        <v>43160</v>
      </c>
      <c r="DE2378" s="5">
        <v>43799</v>
      </c>
      <c r="DF2378"/>
      <c r="DG2378"/>
      <c r="DH2378"/>
      <c r="DI2378"/>
      <c r="DJ2378"/>
      <c r="DK2378"/>
      <c r="DL2378"/>
      <c r="DM2378"/>
      <c r="DN2378"/>
      <c r="DO2378"/>
      <c r="DP2378"/>
      <c r="DQ2378"/>
      <c r="DR2378"/>
      <c r="DS2378"/>
      <c r="DT2378"/>
      <c r="DU2378"/>
      <c r="DV2378"/>
      <c r="DW2378"/>
      <c r="DX2378"/>
      <c r="DY2378"/>
      <c r="DZ2378"/>
      <c r="EA2378"/>
      <c r="EB2378"/>
      <c r="EC2378" t="s">
        <v>169</v>
      </c>
      <c r="ED2378"/>
      <c r="EE2378"/>
      <c r="EF2378"/>
      <c r="EG2378"/>
      <c r="EH2378"/>
      <c r="EI2378"/>
      <c r="EJ2378"/>
      <c r="EK2378"/>
      <c r="EL2378"/>
      <c r="EM2378"/>
      <c r="EN2378"/>
      <c r="EO2378"/>
      <c r="EP2378"/>
      <c r="EQ2378"/>
      <c r="ER2378"/>
      <c r="ES2378"/>
      <c r="ET2378"/>
      <c r="EU2378"/>
      <c r="EV2378"/>
      <c r="EW2378" t="s">
        <v>169</v>
      </c>
      <c r="EX2378" t="s">
        <v>168</v>
      </c>
      <c r="EY2378"/>
      <c r="EZ2378"/>
      <c r="FA2378">
        <v>0</v>
      </c>
      <c r="FB2378"/>
      <c r="FC2378"/>
      <c r="FD2378"/>
      <c r="FE2378">
        <v>0</v>
      </c>
      <c r="FF2378"/>
      <c r="FG2378"/>
      <c r="FH2378"/>
      <c r="FI2378"/>
      <c r="FJ2378"/>
      <c r="FK2378"/>
      <c r="FL2378"/>
      <c r="FM2378"/>
      <c r="FN2378"/>
      <c r="FO2378"/>
      <c r="FP2378"/>
      <c r="FQ2378"/>
      <c r="FR2378">
        <v>0</v>
      </c>
      <c r="FS2378">
        <v>0</v>
      </c>
      <c r="FT2378">
        <v>0</v>
      </c>
      <c r="FU2378"/>
      <c r="FV2378"/>
      <c r="FW2378"/>
      <c r="FX2378"/>
      <c r="FY2378"/>
      <c r="FZ2378"/>
      <c r="GA2378"/>
      <c r="GB2378"/>
      <c r="GC2378"/>
      <c r="GD2378"/>
      <c r="GE2378"/>
      <c r="GF2378"/>
      <c r="GG2378"/>
      <c r="GH2378"/>
      <c r="GI2378"/>
      <c r="GJ2378"/>
      <c r="GK2378"/>
    </row>
    <row r="2379" spans="1:193" x14ac:dyDescent="0.2">
      <c r="A2379" t="s">
        <v>2604</v>
      </c>
      <c r="B2379" t="s">
        <v>2517</v>
      </c>
      <c r="C2379">
        <v>3310101831</v>
      </c>
      <c r="D2379">
        <v>0</v>
      </c>
      <c r="E2379" t="s">
        <v>171</v>
      </c>
      <c r="F2379" s="5">
        <v>39578</v>
      </c>
      <c r="G2379" t="s">
        <v>2518</v>
      </c>
      <c r="H2379"/>
      <c r="I2379" t="s">
        <v>168</v>
      </c>
      <c r="J2379"/>
      <c r="K2379"/>
      <c r="L2379" t="s">
        <v>2519</v>
      </c>
      <c r="M2379"/>
      <c r="N2379" t="s">
        <v>175</v>
      </c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 t="s">
        <v>248</v>
      </c>
      <c r="AE2379"/>
      <c r="AF2379"/>
      <c r="AG2379"/>
      <c r="AH2379"/>
      <c r="AI2379"/>
      <c r="AJ2379"/>
      <c r="AK2379" t="s">
        <v>168</v>
      </c>
      <c r="AL2379"/>
      <c r="AM2379"/>
      <c r="AN2379"/>
      <c r="AO2379"/>
      <c r="AP2379" t="s">
        <v>167</v>
      </c>
      <c r="AQ2379"/>
      <c r="AR2379"/>
      <c r="AS2379"/>
      <c r="AT2379"/>
      <c r="AU2379">
        <v>0</v>
      </c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>
        <v>10</v>
      </c>
      <c r="BN2379">
        <v>0</v>
      </c>
      <c r="BO2379">
        <v>0</v>
      </c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/>
      <c r="EA2379"/>
      <c r="EB2379"/>
      <c r="EC2379"/>
      <c r="ED2379"/>
      <c r="EE2379"/>
      <c r="EF2379"/>
      <c r="EG2379"/>
      <c r="EH2379"/>
      <c r="EI2379"/>
      <c r="EJ2379"/>
      <c r="EK2379"/>
      <c r="EL2379"/>
      <c r="EM2379"/>
      <c r="EN2379"/>
      <c r="EO2379"/>
      <c r="EP2379"/>
      <c r="EQ2379"/>
      <c r="ER2379"/>
      <c r="ES2379"/>
      <c r="ET2379"/>
      <c r="EU2379"/>
      <c r="EV2379"/>
      <c r="EW2379"/>
      <c r="EX2379"/>
      <c r="EY2379"/>
      <c r="EZ2379"/>
      <c r="FA2379">
        <v>0</v>
      </c>
      <c r="FB2379"/>
      <c r="FC2379"/>
      <c r="FD2379"/>
      <c r="FE2379">
        <v>0</v>
      </c>
      <c r="FF2379"/>
      <c r="FG2379"/>
      <c r="FH2379"/>
      <c r="FI2379"/>
      <c r="FJ2379"/>
      <c r="FK2379"/>
      <c r="FL2379"/>
      <c r="FM2379"/>
      <c r="FN2379"/>
      <c r="FO2379"/>
      <c r="FP2379"/>
      <c r="FQ2379"/>
      <c r="FR2379">
        <v>0</v>
      </c>
      <c r="FS2379">
        <v>0</v>
      </c>
      <c r="FT2379">
        <v>0</v>
      </c>
      <c r="FU2379"/>
      <c r="FV2379"/>
      <c r="FW2379"/>
      <c r="FX2379"/>
      <c r="FY2379"/>
      <c r="FZ2379"/>
      <c r="GA2379"/>
      <c r="GB2379"/>
      <c r="GC2379"/>
      <c r="GD2379"/>
      <c r="GE2379"/>
      <c r="GF2379"/>
      <c r="GG2379"/>
      <c r="GH2379"/>
      <c r="GI2379"/>
      <c r="GJ2379"/>
      <c r="GK2379"/>
    </row>
    <row r="2380" spans="1:193" x14ac:dyDescent="0.2">
      <c r="A2380" t="s">
        <v>1300</v>
      </c>
      <c r="B2380" t="s">
        <v>180</v>
      </c>
      <c r="C2380">
        <v>3310106582</v>
      </c>
      <c r="D2380">
        <v>0</v>
      </c>
      <c r="E2380" t="s">
        <v>165</v>
      </c>
      <c r="F2380" s="5">
        <v>46174</v>
      </c>
      <c r="G2380" t="s">
        <v>181</v>
      </c>
      <c r="H2380" t="s">
        <v>182</v>
      </c>
      <c r="I2380" t="s">
        <v>168</v>
      </c>
      <c r="J2380" t="s">
        <v>175</v>
      </c>
      <c r="K2380" t="s">
        <v>168</v>
      </c>
      <c r="L2380"/>
      <c r="M2380"/>
      <c r="N2380" t="s">
        <v>192</v>
      </c>
      <c r="O2380"/>
      <c r="P2380"/>
      <c r="Q2380"/>
      <c r="R2380"/>
      <c r="S2380"/>
      <c r="T2380"/>
      <c r="U2380"/>
      <c r="V2380"/>
      <c r="W2380"/>
      <c r="X2380"/>
      <c r="Y2380"/>
      <c r="Z2380" t="s">
        <v>168</v>
      </c>
      <c r="AA2380"/>
      <c r="AB2380"/>
      <c r="AC2380"/>
      <c r="AD2380" t="s">
        <v>174</v>
      </c>
      <c r="AE2380"/>
      <c r="AF2380"/>
      <c r="AG2380"/>
      <c r="AH2380"/>
      <c r="AI2380"/>
      <c r="AJ2380"/>
      <c r="AK2380" t="s">
        <v>168</v>
      </c>
      <c r="AL2380"/>
      <c r="AM2380"/>
      <c r="AN2380"/>
      <c r="AO2380"/>
      <c r="AP2380" t="s">
        <v>167</v>
      </c>
      <c r="AQ2380"/>
      <c r="AR2380"/>
      <c r="AS2380"/>
      <c r="AT2380"/>
      <c r="AU2380">
        <v>0</v>
      </c>
      <c r="AV2380"/>
      <c r="AW2380"/>
      <c r="AX2380" t="s">
        <v>168</v>
      </c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>
        <v>20</v>
      </c>
      <c r="BN2380">
        <v>0</v>
      </c>
      <c r="BO2380">
        <v>0</v>
      </c>
      <c r="BP2380"/>
      <c r="BQ2380" t="s">
        <v>204</v>
      </c>
      <c r="BR2380"/>
      <c r="BS2380"/>
      <c r="BT2380"/>
      <c r="BU2380"/>
      <c r="BV2380"/>
      <c r="BW2380"/>
      <c r="BX2380"/>
      <c r="BY2380" t="s">
        <v>175</v>
      </c>
      <c r="BZ2380"/>
      <c r="CA2380"/>
      <c r="CB2380"/>
      <c r="CC2380"/>
      <c r="CD2380" t="s">
        <v>168</v>
      </c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 s="5">
        <v>45323</v>
      </c>
      <c r="DE2380" s="5">
        <v>47514</v>
      </c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 t="s">
        <v>169</v>
      </c>
      <c r="EA2380"/>
      <c r="EB2380"/>
      <c r="EC2380"/>
      <c r="ED2380"/>
      <c r="EE2380"/>
      <c r="EF2380"/>
      <c r="EG2380"/>
      <c r="EH2380"/>
      <c r="EI2380"/>
      <c r="EJ2380"/>
      <c r="EK2380"/>
      <c r="EL2380" t="s">
        <v>2483</v>
      </c>
      <c r="EM2380"/>
      <c r="EN2380"/>
      <c r="EO2380"/>
      <c r="EP2380" t="s">
        <v>168</v>
      </c>
      <c r="EQ2380"/>
      <c r="ER2380"/>
      <c r="ES2380"/>
      <c r="ET2380" t="s">
        <v>168</v>
      </c>
      <c r="EU2380"/>
      <c r="EV2380"/>
      <c r="EW2380" t="s">
        <v>169</v>
      </c>
      <c r="EX2380"/>
      <c r="EY2380"/>
      <c r="EZ2380"/>
      <c r="FA2380">
        <v>0</v>
      </c>
      <c r="FB2380"/>
      <c r="FC2380"/>
      <c r="FD2380"/>
      <c r="FE2380">
        <v>0</v>
      </c>
      <c r="FF2380"/>
      <c r="FG2380"/>
      <c r="FH2380"/>
      <c r="FI2380"/>
      <c r="FJ2380"/>
      <c r="FK2380" t="s">
        <v>168</v>
      </c>
      <c r="FL2380"/>
      <c r="FM2380"/>
      <c r="FN2380"/>
      <c r="FO2380"/>
      <c r="FP2380"/>
      <c r="FQ2380"/>
      <c r="FR2380">
        <v>0</v>
      </c>
      <c r="FS2380">
        <v>0</v>
      </c>
      <c r="FT2380">
        <v>0</v>
      </c>
      <c r="FU2380"/>
      <c r="FV2380" t="s">
        <v>168</v>
      </c>
      <c r="FW2380"/>
      <c r="FX2380"/>
      <c r="FY2380"/>
      <c r="FZ2380"/>
      <c r="GA2380" t="s">
        <v>168</v>
      </c>
      <c r="GB2380" t="s">
        <v>168</v>
      </c>
      <c r="GC2380" t="s">
        <v>168</v>
      </c>
      <c r="GD2380" t="s">
        <v>168</v>
      </c>
      <c r="GE2380"/>
      <c r="GF2380"/>
      <c r="GG2380" t="s">
        <v>168</v>
      </c>
      <c r="GH2380"/>
      <c r="GI2380" t="s">
        <v>204</v>
      </c>
      <c r="GJ2380"/>
      <c r="GK2380"/>
    </row>
    <row r="2381" spans="1:193" x14ac:dyDescent="0.2">
      <c r="A2381" t="s">
        <v>2605</v>
      </c>
      <c r="B2381" t="s">
        <v>2517</v>
      </c>
      <c r="C2381">
        <v>3310400258</v>
      </c>
      <c r="D2381">
        <v>0</v>
      </c>
      <c r="E2381" t="s">
        <v>165</v>
      </c>
      <c r="F2381" s="5">
        <v>40940</v>
      </c>
      <c r="G2381" t="s">
        <v>2518</v>
      </c>
      <c r="H2381"/>
      <c r="I2381" t="s">
        <v>168</v>
      </c>
      <c r="J2381"/>
      <c r="K2381"/>
      <c r="L2381" t="s">
        <v>2541</v>
      </c>
      <c r="M2381"/>
      <c r="N2381" t="s">
        <v>175</v>
      </c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 t="s">
        <v>240</v>
      </c>
      <c r="AE2381"/>
      <c r="AF2381"/>
      <c r="AG2381"/>
      <c r="AH2381"/>
      <c r="AI2381"/>
      <c r="AJ2381"/>
      <c r="AK2381" t="s">
        <v>168</v>
      </c>
      <c r="AL2381"/>
      <c r="AM2381"/>
      <c r="AN2381"/>
      <c r="AO2381"/>
      <c r="AP2381" t="s">
        <v>167</v>
      </c>
      <c r="AQ2381"/>
      <c r="AR2381"/>
      <c r="AS2381"/>
      <c r="AT2381"/>
      <c r="AU2381">
        <v>0</v>
      </c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>
        <v>5</v>
      </c>
      <c r="BN2381">
        <v>0</v>
      </c>
      <c r="BO2381">
        <v>0</v>
      </c>
      <c r="BP2381"/>
      <c r="BQ2381" t="s">
        <v>168</v>
      </c>
      <c r="BR2381"/>
      <c r="BS2381"/>
      <c r="BT2381"/>
      <c r="BU2381" t="s">
        <v>175</v>
      </c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 t="s">
        <v>175</v>
      </c>
      <c r="CJ2381"/>
      <c r="CK2381" t="s">
        <v>271</v>
      </c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/>
      <c r="DE2381"/>
      <c r="DF2381"/>
      <c r="DG2381"/>
      <c r="DH2381"/>
      <c r="DI2381"/>
      <c r="DJ2381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/>
      <c r="EA2381"/>
      <c r="EB2381"/>
      <c r="EC2381"/>
      <c r="ED2381"/>
      <c r="EE2381"/>
      <c r="EF2381"/>
      <c r="EG2381"/>
      <c r="EH2381"/>
      <c r="EI2381"/>
      <c r="EJ2381"/>
      <c r="EK2381"/>
      <c r="EL2381"/>
      <c r="EM2381"/>
      <c r="EN2381"/>
      <c r="EO2381"/>
      <c r="EP2381"/>
      <c r="EQ2381"/>
      <c r="ER2381"/>
      <c r="ES2381"/>
      <c r="ET2381"/>
      <c r="EU2381"/>
      <c r="EV2381"/>
      <c r="EW2381"/>
      <c r="EX2381"/>
      <c r="EY2381"/>
      <c r="EZ2381"/>
      <c r="FA2381">
        <v>0</v>
      </c>
      <c r="FB2381"/>
      <c r="FC2381"/>
      <c r="FD2381"/>
      <c r="FE2381">
        <v>0</v>
      </c>
      <c r="FF2381"/>
      <c r="FG2381"/>
      <c r="FH2381"/>
      <c r="FI2381"/>
      <c r="FJ2381"/>
      <c r="FK2381"/>
      <c r="FL2381"/>
      <c r="FM2381"/>
      <c r="FN2381"/>
      <c r="FO2381"/>
      <c r="FP2381"/>
      <c r="FQ2381"/>
      <c r="FR2381">
        <v>0</v>
      </c>
      <c r="FS2381">
        <v>0</v>
      </c>
      <c r="FT2381">
        <v>0</v>
      </c>
      <c r="FU2381"/>
      <c r="FV2381"/>
      <c r="FW2381"/>
      <c r="FX2381"/>
      <c r="FY2381"/>
      <c r="FZ2381"/>
      <c r="GA2381"/>
      <c r="GB2381"/>
      <c r="GC2381"/>
      <c r="GD2381"/>
      <c r="GE2381"/>
      <c r="GF2381"/>
      <c r="GG2381"/>
      <c r="GH2381"/>
      <c r="GI2381"/>
      <c r="GJ2381"/>
      <c r="GK2381"/>
    </row>
    <row r="2382" spans="1:193" x14ac:dyDescent="0.2">
      <c r="A2382" t="s">
        <v>2605</v>
      </c>
      <c r="B2382" t="s">
        <v>2517</v>
      </c>
      <c r="C2382">
        <v>3310400258</v>
      </c>
      <c r="D2382">
        <v>1</v>
      </c>
      <c r="E2382" t="s">
        <v>165</v>
      </c>
      <c r="F2382" s="5">
        <v>40940</v>
      </c>
      <c r="G2382" t="s">
        <v>2518</v>
      </c>
      <c r="H2382"/>
      <c r="I2382" t="s">
        <v>168</v>
      </c>
      <c r="J2382"/>
      <c r="K2382"/>
      <c r="L2382" t="s">
        <v>2519</v>
      </c>
      <c r="M2382"/>
      <c r="N2382" t="s">
        <v>175</v>
      </c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 t="s">
        <v>240</v>
      </c>
      <c r="AE2382"/>
      <c r="AF2382"/>
      <c r="AG2382"/>
      <c r="AH2382"/>
      <c r="AI2382"/>
      <c r="AJ2382"/>
      <c r="AK2382" t="s">
        <v>168</v>
      </c>
      <c r="AL2382"/>
      <c r="AM2382"/>
      <c r="AN2382"/>
      <c r="AO2382"/>
      <c r="AP2382" t="s">
        <v>167</v>
      </c>
      <c r="AQ2382"/>
      <c r="AR2382"/>
      <c r="AS2382"/>
      <c r="AT2382"/>
      <c r="AU2382">
        <v>0</v>
      </c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>
        <v>5</v>
      </c>
      <c r="BN2382">
        <v>0</v>
      </c>
      <c r="BO2382">
        <v>0</v>
      </c>
      <c r="BP2382"/>
      <c r="BQ2382" t="s">
        <v>168</v>
      </c>
      <c r="BR2382"/>
      <c r="BS2382"/>
      <c r="BT2382"/>
      <c r="BU2382" t="s">
        <v>168</v>
      </c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 t="s">
        <v>175</v>
      </c>
      <c r="CJ2382"/>
      <c r="CK2382" t="s">
        <v>271</v>
      </c>
      <c r="CL2382"/>
      <c r="CM2382"/>
      <c r="CN2382"/>
      <c r="CO2382"/>
      <c r="CP2382"/>
      <c r="CQ2382"/>
      <c r="CR2382"/>
      <c r="CS2382"/>
      <c r="CT2382"/>
      <c r="CU2382"/>
      <c r="CV2382"/>
      <c r="CW2382"/>
      <c r="CX2382"/>
      <c r="CY2382"/>
      <c r="CZ2382"/>
      <c r="DA2382"/>
      <c r="DB2382"/>
      <c r="DC2382"/>
      <c r="DD2382"/>
      <c r="DE2382"/>
      <c r="DF2382"/>
      <c r="DG2382"/>
      <c r="DH2382"/>
      <c r="DI2382"/>
      <c r="DJ2382"/>
      <c r="DK2382"/>
      <c r="DL2382"/>
      <c r="DM2382"/>
      <c r="DN2382"/>
      <c r="DO2382"/>
      <c r="DP2382"/>
      <c r="DQ2382"/>
      <c r="DR2382"/>
      <c r="DS2382"/>
      <c r="DT2382"/>
      <c r="DU2382"/>
      <c r="DV2382"/>
      <c r="DW2382"/>
      <c r="DX2382"/>
      <c r="DY2382"/>
      <c r="DZ2382"/>
      <c r="EA2382"/>
      <c r="EB2382"/>
      <c r="EC2382"/>
      <c r="ED2382"/>
      <c r="EE2382"/>
      <c r="EF2382"/>
      <c r="EG2382"/>
      <c r="EH2382"/>
      <c r="EI2382"/>
      <c r="EJ2382"/>
      <c r="EK2382"/>
      <c r="EL2382"/>
      <c r="EM2382"/>
      <c r="EN2382"/>
      <c r="EO2382"/>
      <c r="EP2382"/>
      <c r="EQ2382"/>
      <c r="ER2382"/>
      <c r="ES2382"/>
      <c r="ET2382"/>
      <c r="EU2382"/>
      <c r="EV2382"/>
      <c r="EW2382"/>
      <c r="EX2382"/>
      <c r="EY2382"/>
      <c r="EZ2382"/>
      <c r="FA2382">
        <v>0</v>
      </c>
      <c r="FB2382"/>
      <c r="FC2382"/>
      <c r="FD2382"/>
      <c r="FE2382">
        <v>0</v>
      </c>
      <c r="FF2382"/>
      <c r="FG2382"/>
      <c r="FH2382"/>
      <c r="FI2382"/>
      <c r="FJ2382"/>
      <c r="FK2382"/>
      <c r="FL2382"/>
      <c r="FM2382"/>
      <c r="FN2382"/>
      <c r="FO2382"/>
      <c r="FP2382"/>
      <c r="FQ2382"/>
      <c r="FR2382">
        <v>0</v>
      </c>
      <c r="FS2382">
        <v>0</v>
      </c>
      <c r="FT2382">
        <v>0</v>
      </c>
      <c r="FU2382"/>
      <c r="FV2382"/>
      <c r="FW2382"/>
      <c r="FX2382"/>
      <c r="FY2382"/>
      <c r="FZ2382"/>
      <c r="GA2382"/>
      <c r="GB2382"/>
      <c r="GC2382"/>
      <c r="GD2382"/>
      <c r="GE2382"/>
      <c r="GF2382"/>
      <c r="GG2382"/>
      <c r="GH2382"/>
      <c r="GI2382"/>
      <c r="GJ2382"/>
      <c r="GK2382"/>
    </row>
    <row r="2383" spans="1:193" x14ac:dyDescent="0.2">
      <c r="A2383" t="s">
        <v>1301</v>
      </c>
      <c r="B2383" t="s">
        <v>180</v>
      </c>
      <c r="C2383">
        <v>3310103217</v>
      </c>
      <c r="D2383">
        <v>0</v>
      </c>
      <c r="E2383" t="s">
        <v>165</v>
      </c>
      <c r="F2383" s="5">
        <v>46174</v>
      </c>
      <c r="G2383" t="s">
        <v>181</v>
      </c>
      <c r="H2383" t="s">
        <v>182</v>
      </c>
      <c r="I2383" t="s">
        <v>168</v>
      </c>
      <c r="J2383" t="s">
        <v>175</v>
      </c>
      <c r="K2383" t="s">
        <v>168</v>
      </c>
      <c r="L2383"/>
      <c r="M2383"/>
      <c r="N2383" t="s">
        <v>168</v>
      </c>
      <c r="O2383"/>
      <c r="P2383"/>
      <c r="Q2383"/>
      <c r="R2383"/>
      <c r="S2383"/>
      <c r="T2383"/>
      <c r="U2383"/>
      <c r="V2383"/>
      <c r="W2383"/>
      <c r="X2383"/>
      <c r="Y2383"/>
      <c r="Z2383" t="s">
        <v>168</v>
      </c>
      <c r="AA2383"/>
      <c r="AB2383"/>
      <c r="AC2383"/>
      <c r="AD2383" t="s">
        <v>174</v>
      </c>
      <c r="AE2383"/>
      <c r="AF2383"/>
      <c r="AG2383"/>
      <c r="AH2383"/>
      <c r="AI2383"/>
      <c r="AJ2383"/>
      <c r="AK2383" t="s">
        <v>168</v>
      </c>
      <c r="AL2383"/>
      <c r="AM2383"/>
      <c r="AN2383"/>
      <c r="AO2383"/>
      <c r="AP2383" t="s">
        <v>167</v>
      </c>
      <c r="AQ2383"/>
      <c r="AR2383"/>
      <c r="AS2383"/>
      <c r="AT2383"/>
      <c r="AU2383">
        <v>0</v>
      </c>
      <c r="AV2383"/>
      <c r="AW2383"/>
      <c r="AX2383" t="s">
        <v>168</v>
      </c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>
        <v>20</v>
      </c>
      <c r="BN2383">
        <v>0</v>
      </c>
      <c r="BO2383">
        <v>0</v>
      </c>
      <c r="BP2383"/>
      <c r="BQ2383" t="s">
        <v>204</v>
      </c>
      <c r="BR2383"/>
      <c r="BS2383"/>
      <c r="BT2383"/>
      <c r="BU2383"/>
      <c r="BV2383"/>
      <c r="BW2383"/>
      <c r="BX2383"/>
      <c r="BY2383" t="s">
        <v>175</v>
      </c>
      <c r="BZ2383"/>
      <c r="CA2383"/>
      <c r="CB2383"/>
      <c r="CC2383"/>
      <c r="CD2383" t="s">
        <v>168</v>
      </c>
      <c r="CE2383"/>
      <c r="CF2383"/>
      <c r="CG2383"/>
      <c r="CH2383"/>
      <c r="CI2383"/>
      <c r="CJ2383"/>
      <c r="CK2383"/>
      <c r="CL2383"/>
      <c r="CM2383"/>
      <c r="CN2383"/>
      <c r="CO2383"/>
      <c r="CP2383"/>
      <c r="CQ2383"/>
      <c r="CR2383"/>
      <c r="CS2383"/>
      <c r="CT2383"/>
      <c r="CU2383"/>
      <c r="CV2383"/>
      <c r="CW2383"/>
      <c r="CX2383"/>
      <c r="CY2383"/>
      <c r="CZ2383"/>
      <c r="DA2383"/>
      <c r="DB2383"/>
      <c r="DC2383"/>
      <c r="DD2383" s="5">
        <v>45658</v>
      </c>
      <c r="DE2383" s="5">
        <v>47848</v>
      </c>
      <c r="DF2383"/>
      <c r="DG2383"/>
      <c r="DH2383"/>
      <c r="DI2383"/>
      <c r="DJ2383"/>
      <c r="DK2383"/>
      <c r="DL2383"/>
      <c r="DM2383"/>
      <c r="DN2383"/>
      <c r="DO2383"/>
      <c r="DP2383"/>
      <c r="DQ2383"/>
      <c r="DR2383"/>
      <c r="DS2383"/>
      <c r="DT2383"/>
      <c r="DU2383"/>
      <c r="DV2383"/>
      <c r="DW2383"/>
      <c r="DX2383"/>
      <c r="DY2383"/>
      <c r="DZ2383" t="s">
        <v>169</v>
      </c>
      <c r="EA2383"/>
      <c r="EB2383"/>
      <c r="EC2383"/>
      <c r="ED2383"/>
      <c r="EE2383"/>
      <c r="EF2383"/>
      <c r="EG2383"/>
      <c r="EH2383"/>
      <c r="EI2383"/>
      <c r="EJ2383"/>
      <c r="EK2383"/>
      <c r="EL2383" t="s">
        <v>2495</v>
      </c>
      <c r="EM2383"/>
      <c r="EN2383"/>
      <c r="EO2383"/>
      <c r="EP2383" t="s">
        <v>168</v>
      </c>
      <c r="EQ2383"/>
      <c r="ER2383"/>
      <c r="ES2383"/>
      <c r="ET2383" t="s">
        <v>168</v>
      </c>
      <c r="EU2383"/>
      <c r="EV2383"/>
      <c r="EW2383" t="s">
        <v>169</v>
      </c>
      <c r="EX2383"/>
      <c r="EY2383"/>
      <c r="EZ2383"/>
      <c r="FA2383">
        <v>0</v>
      </c>
      <c r="FB2383"/>
      <c r="FC2383"/>
      <c r="FD2383"/>
      <c r="FE2383">
        <v>0</v>
      </c>
      <c r="FF2383"/>
      <c r="FG2383"/>
      <c r="FH2383"/>
      <c r="FI2383"/>
      <c r="FJ2383"/>
      <c r="FK2383" t="s">
        <v>168</v>
      </c>
      <c r="FL2383"/>
      <c r="FM2383"/>
      <c r="FN2383"/>
      <c r="FO2383"/>
      <c r="FP2383"/>
      <c r="FQ2383"/>
      <c r="FR2383">
        <v>0</v>
      </c>
      <c r="FS2383">
        <v>0</v>
      </c>
      <c r="FT2383">
        <v>0</v>
      </c>
      <c r="FU2383"/>
      <c r="FV2383" t="s">
        <v>168</v>
      </c>
      <c r="FW2383"/>
      <c r="FX2383"/>
      <c r="FY2383"/>
      <c r="FZ2383"/>
      <c r="GA2383" t="s">
        <v>168</v>
      </c>
      <c r="GB2383" t="s">
        <v>168</v>
      </c>
      <c r="GC2383" t="s">
        <v>168</v>
      </c>
      <c r="GD2383" t="s">
        <v>168</v>
      </c>
      <c r="GE2383"/>
      <c r="GF2383"/>
      <c r="GG2383" t="s">
        <v>168</v>
      </c>
      <c r="GH2383"/>
      <c r="GI2383" t="s">
        <v>2491</v>
      </c>
      <c r="GJ2383"/>
      <c r="GK2383"/>
    </row>
    <row r="2384" spans="1:193" x14ac:dyDescent="0.2">
      <c r="A2384" t="s">
        <v>1302</v>
      </c>
      <c r="B2384" t="s">
        <v>164</v>
      </c>
      <c r="C2384">
        <v>3311300036</v>
      </c>
      <c r="D2384">
        <v>0</v>
      </c>
      <c r="E2384" t="s">
        <v>171</v>
      </c>
      <c r="F2384" s="5">
        <v>42460</v>
      </c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 t="s">
        <v>166</v>
      </c>
      <c r="AE2384"/>
      <c r="AF2384"/>
      <c r="AG2384"/>
      <c r="AH2384"/>
      <c r="AI2384"/>
      <c r="AJ2384"/>
      <c r="AK2384"/>
      <c r="AL2384"/>
      <c r="AM2384"/>
      <c r="AN2384"/>
      <c r="AO2384"/>
      <c r="AP2384" t="s">
        <v>167</v>
      </c>
      <c r="AQ2384"/>
      <c r="AR2384"/>
      <c r="AS2384"/>
      <c r="AT2384"/>
      <c r="AU2384">
        <v>0</v>
      </c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>
        <v>0</v>
      </c>
      <c r="BN2384">
        <v>0</v>
      </c>
      <c r="BO2384">
        <v>0</v>
      </c>
      <c r="BP2384"/>
      <c r="BQ2384"/>
      <c r="BR2384"/>
      <c r="BS2384" t="s">
        <v>168</v>
      </c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 t="s">
        <v>168</v>
      </c>
      <c r="CJ2384"/>
      <c r="CK2384"/>
      <c r="CL2384"/>
      <c r="CM2384"/>
      <c r="CN2384"/>
      <c r="CO2384"/>
      <c r="CP2384"/>
      <c r="CQ2384" t="s">
        <v>168</v>
      </c>
      <c r="CR2384"/>
      <c r="CS2384"/>
      <c r="CT2384"/>
      <c r="CU2384"/>
      <c r="CV2384"/>
      <c r="CW2384"/>
      <c r="CX2384"/>
      <c r="CY2384"/>
      <c r="CZ2384"/>
      <c r="DA2384"/>
      <c r="DB2384"/>
      <c r="DC2384"/>
      <c r="DD2384" s="5">
        <v>41183</v>
      </c>
      <c r="DE2384" s="5">
        <v>42460</v>
      </c>
      <c r="DF2384"/>
      <c r="DG2384"/>
      <c r="DH2384"/>
      <c r="DI2384"/>
      <c r="DJ2384"/>
      <c r="DK2384"/>
      <c r="DL2384"/>
      <c r="DM2384"/>
      <c r="DN2384"/>
      <c r="DO2384"/>
      <c r="DP2384"/>
      <c r="DQ2384"/>
      <c r="DR2384"/>
      <c r="DS2384"/>
      <c r="DT2384"/>
      <c r="DU2384"/>
      <c r="DV2384"/>
      <c r="DW2384"/>
      <c r="DX2384"/>
      <c r="DY2384"/>
      <c r="DZ2384"/>
      <c r="EA2384"/>
      <c r="EB2384"/>
      <c r="EC2384"/>
      <c r="ED2384"/>
      <c r="EE2384"/>
      <c r="EF2384"/>
      <c r="EG2384"/>
      <c r="EH2384"/>
      <c r="EI2384"/>
      <c r="EJ2384"/>
      <c r="EK2384"/>
      <c r="EL2384"/>
      <c r="EM2384"/>
      <c r="EN2384"/>
      <c r="EO2384"/>
      <c r="EP2384"/>
      <c r="EQ2384"/>
      <c r="ER2384"/>
      <c r="ES2384"/>
      <c r="ET2384"/>
      <c r="EU2384"/>
      <c r="EV2384"/>
      <c r="EW2384"/>
      <c r="EX2384"/>
      <c r="EY2384"/>
      <c r="EZ2384"/>
      <c r="FA2384">
        <v>0</v>
      </c>
      <c r="FB2384"/>
      <c r="FC2384"/>
      <c r="FD2384"/>
      <c r="FE2384">
        <v>0</v>
      </c>
      <c r="FF2384"/>
      <c r="FG2384"/>
      <c r="FH2384"/>
      <c r="FI2384"/>
      <c r="FJ2384"/>
      <c r="FK2384"/>
      <c r="FL2384"/>
      <c r="FM2384"/>
      <c r="FN2384"/>
      <c r="FO2384"/>
      <c r="FP2384"/>
      <c r="FQ2384"/>
      <c r="FR2384">
        <v>0</v>
      </c>
      <c r="FS2384">
        <v>0</v>
      </c>
      <c r="FT2384">
        <v>0</v>
      </c>
      <c r="FU2384"/>
      <c r="FV2384"/>
      <c r="FW2384"/>
      <c r="FX2384"/>
      <c r="FY2384"/>
      <c r="FZ2384"/>
      <c r="GA2384"/>
      <c r="GB2384"/>
      <c r="GC2384"/>
      <c r="GD2384"/>
      <c r="GE2384"/>
      <c r="GF2384"/>
      <c r="GG2384"/>
      <c r="GH2384"/>
      <c r="GI2384"/>
      <c r="GJ2384"/>
      <c r="GK2384"/>
    </row>
    <row r="2385" spans="1:193" x14ac:dyDescent="0.2">
      <c r="A2385" t="s">
        <v>1302</v>
      </c>
      <c r="B2385" t="s">
        <v>170</v>
      </c>
      <c r="C2385">
        <v>3311300036</v>
      </c>
      <c r="D2385">
        <v>0</v>
      </c>
      <c r="E2385" t="s">
        <v>171</v>
      </c>
      <c r="F2385" s="5">
        <v>42460</v>
      </c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 t="s">
        <v>166</v>
      </c>
      <c r="AE2385"/>
      <c r="AF2385"/>
      <c r="AG2385"/>
      <c r="AH2385"/>
      <c r="AI2385"/>
      <c r="AJ2385"/>
      <c r="AK2385"/>
      <c r="AL2385"/>
      <c r="AM2385"/>
      <c r="AN2385"/>
      <c r="AO2385"/>
      <c r="AP2385" t="s">
        <v>167</v>
      </c>
      <c r="AQ2385"/>
      <c r="AR2385"/>
      <c r="AS2385"/>
      <c r="AT2385"/>
      <c r="AU2385">
        <v>0</v>
      </c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>
        <v>0</v>
      </c>
      <c r="BN2385">
        <v>0</v>
      </c>
      <c r="BO2385">
        <v>0</v>
      </c>
      <c r="BP2385"/>
      <c r="BQ2385"/>
      <c r="BR2385"/>
      <c r="BS2385" t="s">
        <v>168</v>
      </c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 t="s">
        <v>168</v>
      </c>
      <c r="CJ2385"/>
      <c r="CK2385"/>
      <c r="CL2385"/>
      <c r="CM2385"/>
      <c r="CN2385"/>
      <c r="CO2385"/>
      <c r="CP2385"/>
      <c r="CQ2385" t="s">
        <v>168</v>
      </c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 s="5">
        <v>41183</v>
      </c>
      <c r="DE2385" s="5">
        <v>42460</v>
      </c>
      <c r="DF2385"/>
      <c r="DG2385"/>
      <c r="DH2385"/>
      <c r="DI2385"/>
      <c r="DJ2385"/>
      <c r="DK2385"/>
      <c r="DL2385"/>
      <c r="DM2385"/>
      <c r="DN2385"/>
      <c r="DO2385"/>
      <c r="DP2385"/>
      <c r="DQ2385"/>
      <c r="DR2385"/>
      <c r="DS2385"/>
      <c r="DT2385"/>
      <c r="DU2385"/>
      <c r="DV2385"/>
      <c r="DW2385"/>
      <c r="DX2385"/>
      <c r="DY2385"/>
      <c r="DZ2385"/>
      <c r="EA2385"/>
      <c r="EB2385"/>
      <c r="EC2385"/>
      <c r="ED2385"/>
      <c r="EE2385"/>
      <c r="EF2385"/>
      <c r="EG2385"/>
      <c r="EH2385"/>
      <c r="EI2385"/>
      <c r="EJ2385"/>
      <c r="EK2385"/>
      <c r="EL2385"/>
      <c r="EM2385"/>
      <c r="EN2385"/>
      <c r="EO2385"/>
      <c r="EP2385"/>
      <c r="EQ2385"/>
      <c r="ER2385"/>
      <c r="ES2385"/>
      <c r="ET2385"/>
      <c r="EU2385"/>
      <c r="EV2385"/>
      <c r="EW2385"/>
      <c r="EX2385"/>
      <c r="EY2385"/>
      <c r="EZ2385"/>
      <c r="FA2385">
        <v>0</v>
      </c>
      <c r="FB2385"/>
      <c r="FC2385"/>
      <c r="FD2385"/>
      <c r="FE2385">
        <v>0</v>
      </c>
      <c r="FF2385"/>
      <c r="FG2385"/>
      <c r="FH2385"/>
      <c r="FI2385"/>
      <c r="FJ2385"/>
      <c r="FK2385"/>
      <c r="FL2385"/>
      <c r="FM2385"/>
      <c r="FN2385"/>
      <c r="FO2385"/>
      <c r="FP2385"/>
      <c r="FQ2385"/>
      <c r="FR2385">
        <v>0</v>
      </c>
      <c r="FS2385">
        <v>0</v>
      </c>
      <c r="FT2385">
        <v>0</v>
      </c>
      <c r="FU2385"/>
      <c r="FV2385"/>
      <c r="FW2385"/>
      <c r="FX2385"/>
      <c r="FY2385"/>
      <c r="FZ2385"/>
      <c r="GA2385"/>
      <c r="GB2385"/>
      <c r="GC2385"/>
      <c r="GD2385"/>
      <c r="GE2385"/>
      <c r="GF2385"/>
      <c r="GG2385"/>
      <c r="GH2385"/>
      <c r="GI2385"/>
      <c r="GJ2385"/>
      <c r="GK2385"/>
    </row>
    <row r="2386" spans="1:193" x14ac:dyDescent="0.2">
      <c r="A2386" t="s">
        <v>1303</v>
      </c>
      <c r="B2386" t="s">
        <v>217</v>
      </c>
      <c r="C2386">
        <v>3311200145</v>
      </c>
      <c r="D2386">
        <v>0</v>
      </c>
      <c r="E2386" t="s">
        <v>171</v>
      </c>
      <c r="F2386" s="5">
        <v>44286</v>
      </c>
      <c r="G2386" t="s">
        <v>181</v>
      </c>
      <c r="H2386" t="s">
        <v>182</v>
      </c>
      <c r="I2386" t="s">
        <v>168</v>
      </c>
      <c r="J2386" t="s">
        <v>175</v>
      </c>
      <c r="K2386" t="s">
        <v>168</v>
      </c>
      <c r="L2386"/>
      <c r="M2386"/>
      <c r="N2386" t="s">
        <v>192</v>
      </c>
      <c r="O2386"/>
      <c r="P2386"/>
      <c r="Q2386"/>
      <c r="R2386"/>
      <c r="S2386"/>
      <c r="T2386"/>
      <c r="U2386"/>
      <c r="V2386"/>
      <c r="W2386"/>
      <c r="X2386"/>
      <c r="Y2386"/>
      <c r="Z2386" t="s">
        <v>168</v>
      </c>
      <c r="AA2386"/>
      <c r="AB2386"/>
      <c r="AC2386"/>
      <c r="AD2386" t="s">
        <v>166</v>
      </c>
      <c r="AE2386"/>
      <c r="AF2386"/>
      <c r="AG2386"/>
      <c r="AH2386"/>
      <c r="AI2386"/>
      <c r="AJ2386"/>
      <c r="AK2386" t="s">
        <v>168</v>
      </c>
      <c r="AL2386"/>
      <c r="AM2386"/>
      <c r="AN2386"/>
      <c r="AO2386"/>
      <c r="AP2386" t="s">
        <v>167</v>
      </c>
      <c r="AQ2386"/>
      <c r="AR2386" t="s">
        <v>218</v>
      </c>
      <c r="AS2386" s="5">
        <v>42887</v>
      </c>
      <c r="AT2386" s="5">
        <v>44286</v>
      </c>
      <c r="AU2386">
        <v>0</v>
      </c>
      <c r="AV2386"/>
      <c r="AW2386"/>
      <c r="AX2386" t="s">
        <v>168</v>
      </c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>
        <v>10</v>
      </c>
      <c r="BN2386">
        <v>0</v>
      </c>
      <c r="BO2386">
        <v>0</v>
      </c>
      <c r="BP2386"/>
      <c r="BQ2386" t="s">
        <v>176</v>
      </c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 t="s">
        <v>168</v>
      </c>
      <c r="CE2386"/>
      <c r="CF2386"/>
      <c r="CG2386"/>
      <c r="CH2386"/>
      <c r="CI2386" t="s">
        <v>175</v>
      </c>
      <c r="CJ2386"/>
      <c r="CK2386" t="s">
        <v>176</v>
      </c>
      <c r="CL2386"/>
      <c r="CM2386"/>
      <c r="CN2386"/>
      <c r="CO2386"/>
      <c r="CP2386"/>
      <c r="CQ2386" t="s">
        <v>168</v>
      </c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 s="5">
        <v>43831</v>
      </c>
      <c r="DE2386" s="5">
        <v>44286</v>
      </c>
      <c r="DF2386"/>
      <c r="DG2386"/>
      <c r="DH2386"/>
      <c r="DI2386"/>
      <c r="DJ238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 t="s">
        <v>169</v>
      </c>
      <c r="EA2386"/>
      <c r="EB2386"/>
      <c r="EC2386"/>
      <c r="ED2386"/>
      <c r="EE2386"/>
      <c r="EF2386"/>
      <c r="EG2386"/>
      <c r="EH2386"/>
      <c r="EI2386"/>
      <c r="EJ2386" t="s">
        <v>168</v>
      </c>
      <c r="EK2386" t="s">
        <v>219</v>
      </c>
      <c r="EL2386"/>
      <c r="EM2386"/>
      <c r="EN2386"/>
      <c r="EO2386"/>
      <c r="EP2386" t="s">
        <v>168</v>
      </c>
      <c r="EQ2386"/>
      <c r="ER2386"/>
      <c r="ES2386"/>
      <c r="ET2386" t="s">
        <v>168</v>
      </c>
      <c r="EU2386"/>
      <c r="EV2386"/>
      <c r="EW2386" t="s">
        <v>169</v>
      </c>
      <c r="EX2386" t="s">
        <v>175</v>
      </c>
      <c r="EY2386" t="s">
        <v>176</v>
      </c>
      <c r="EZ2386"/>
      <c r="FA2386">
        <v>0</v>
      </c>
      <c r="FB2386"/>
      <c r="FC2386"/>
      <c r="FD2386"/>
      <c r="FE2386">
        <v>0</v>
      </c>
      <c r="FF2386"/>
      <c r="FG2386"/>
      <c r="FH2386"/>
      <c r="FI2386"/>
      <c r="FJ2386"/>
      <c r="FK2386"/>
      <c r="FL2386"/>
      <c r="FM2386"/>
      <c r="FN2386"/>
      <c r="FO2386"/>
      <c r="FP2386"/>
      <c r="FQ2386"/>
      <c r="FR2386">
        <v>0</v>
      </c>
      <c r="FS2386">
        <v>0</v>
      </c>
      <c r="FT2386">
        <v>0</v>
      </c>
      <c r="FU2386"/>
      <c r="FV2386"/>
      <c r="FW2386"/>
      <c r="FX2386"/>
      <c r="FY2386"/>
      <c r="FZ2386"/>
      <c r="GA2386"/>
      <c r="GB2386"/>
      <c r="GC2386"/>
      <c r="GD2386"/>
      <c r="GE2386"/>
      <c r="GF2386"/>
      <c r="GG2386"/>
      <c r="GH2386"/>
      <c r="GI2386"/>
      <c r="GJ2386"/>
      <c r="GK2386"/>
    </row>
    <row r="2387" spans="1:193" x14ac:dyDescent="0.2">
      <c r="A2387" t="s">
        <v>1303</v>
      </c>
      <c r="B2387" t="s">
        <v>180</v>
      </c>
      <c r="C2387">
        <v>3311200145</v>
      </c>
      <c r="D2387">
        <v>0</v>
      </c>
      <c r="E2387" t="s">
        <v>165</v>
      </c>
      <c r="F2387" s="5">
        <v>45748</v>
      </c>
      <c r="G2387" t="s">
        <v>181</v>
      </c>
      <c r="H2387" t="s">
        <v>192</v>
      </c>
      <c r="I2387" t="s">
        <v>168</v>
      </c>
      <c r="J2387" t="s">
        <v>168</v>
      </c>
      <c r="K2387" t="s">
        <v>168</v>
      </c>
      <c r="L2387"/>
      <c r="M2387"/>
      <c r="N2387" t="s">
        <v>192</v>
      </c>
      <c r="O2387"/>
      <c r="P2387"/>
      <c r="Q2387"/>
      <c r="R2387"/>
      <c r="S2387"/>
      <c r="T2387"/>
      <c r="U2387"/>
      <c r="V2387"/>
      <c r="W2387"/>
      <c r="X2387"/>
      <c r="Y2387"/>
      <c r="Z2387" t="s">
        <v>168</v>
      </c>
      <c r="AA2387"/>
      <c r="AB2387"/>
      <c r="AC2387"/>
      <c r="AD2387" t="s">
        <v>166</v>
      </c>
      <c r="AE2387"/>
      <c r="AF2387"/>
      <c r="AG2387"/>
      <c r="AH2387"/>
      <c r="AI2387"/>
      <c r="AJ2387"/>
      <c r="AK2387" t="s">
        <v>168</v>
      </c>
      <c r="AL2387"/>
      <c r="AM2387"/>
      <c r="AN2387"/>
      <c r="AO2387"/>
      <c r="AP2387" t="s">
        <v>167</v>
      </c>
      <c r="AQ2387"/>
      <c r="AR2387"/>
      <c r="AS2387"/>
      <c r="AT2387"/>
      <c r="AU2387">
        <v>0</v>
      </c>
      <c r="AV2387"/>
      <c r="AW2387"/>
      <c r="AX2387" t="s">
        <v>168</v>
      </c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>
        <v>20</v>
      </c>
      <c r="BN2387">
        <v>0</v>
      </c>
      <c r="BO2387">
        <v>0</v>
      </c>
      <c r="BP2387"/>
      <c r="BQ2387" t="s">
        <v>176</v>
      </c>
      <c r="BR2387"/>
      <c r="BS2387"/>
      <c r="BT2387"/>
      <c r="BU2387"/>
      <c r="BV2387"/>
      <c r="BW2387"/>
      <c r="BX2387"/>
      <c r="BY2387" t="s">
        <v>168</v>
      </c>
      <c r="BZ2387"/>
      <c r="CA2387"/>
      <c r="CB2387"/>
      <c r="CC2387"/>
      <c r="CD2387" t="s">
        <v>168</v>
      </c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 s="5">
        <v>46023</v>
      </c>
      <c r="DE2387" s="5">
        <v>48213</v>
      </c>
      <c r="DF2387"/>
      <c r="DG2387"/>
      <c r="DH2387"/>
      <c r="DI2387"/>
      <c r="DJ2387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 t="s">
        <v>169</v>
      </c>
      <c r="EA2387"/>
      <c r="EB2387"/>
      <c r="EC2387"/>
      <c r="ED2387"/>
      <c r="EE2387"/>
      <c r="EF2387"/>
      <c r="EG2387"/>
      <c r="EH2387"/>
      <c r="EI2387"/>
      <c r="EJ2387"/>
      <c r="EK2387"/>
      <c r="EL2387" t="s">
        <v>193</v>
      </c>
      <c r="EM2387"/>
      <c r="EN2387"/>
      <c r="EO2387"/>
      <c r="EP2387" t="s">
        <v>168</v>
      </c>
      <c r="EQ2387"/>
      <c r="ER2387"/>
      <c r="ES2387"/>
      <c r="ET2387" t="s">
        <v>168</v>
      </c>
      <c r="EU2387"/>
      <c r="EV2387"/>
      <c r="EW2387" t="s">
        <v>169</v>
      </c>
      <c r="EX2387"/>
      <c r="EY2387"/>
      <c r="EZ2387"/>
      <c r="FA2387">
        <v>0</v>
      </c>
      <c r="FB2387"/>
      <c r="FC2387"/>
      <c r="FD2387"/>
      <c r="FE2387">
        <v>0</v>
      </c>
      <c r="FF2387"/>
      <c r="FG2387"/>
      <c r="FH2387"/>
      <c r="FI2387"/>
      <c r="FJ2387"/>
      <c r="FK2387" t="s">
        <v>168</v>
      </c>
      <c r="FL2387"/>
      <c r="FM2387"/>
      <c r="FN2387"/>
      <c r="FO2387"/>
      <c r="FP2387"/>
      <c r="FQ2387"/>
      <c r="FR2387">
        <v>0</v>
      </c>
      <c r="FS2387">
        <v>0</v>
      </c>
      <c r="FT2387">
        <v>0</v>
      </c>
      <c r="FU2387"/>
      <c r="FV2387" t="s">
        <v>168</v>
      </c>
      <c r="FW2387"/>
      <c r="FX2387"/>
      <c r="FY2387"/>
      <c r="FZ2387"/>
      <c r="GA2387" t="s">
        <v>168</v>
      </c>
      <c r="GB2387" t="s">
        <v>168</v>
      </c>
      <c r="GC2387" t="s">
        <v>168</v>
      </c>
      <c r="GD2387" t="s">
        <v>168</v>
      </c>
      <c r="GE2387"/>
      <c r="GF2387"/>
      <c r="GG2387" t="s">
        <v>168</v>
      </c>
      <c r="GH2387"/>
      <c r="GI2387" t="s">
        <v>176</v>
      </c>
      <c r="GJ2387"/>
      <c r="GK2387"/>
    </row>
    <row r="2388" spans="1:193" x14ac:dyDescent="0.2">
      <c r="A2388" t="s">
        <v>2606</v>
      </c>
      <c r="B2388" t="s">
        <v>2539</v>
      </c>
      <c r="C2388">
        <v>3311600021</v>
      </c>
      <c r="D2388">
        <v>13</v>
      </c>
      <c r="E2388" t="s">
        <v>171</v>
      </c>
      <c r="F2388" s="5">
        <v>40268</v>
      </c>
      <c r="G2388" t="s">
        <v>252</v>
      </c>
      <c r="H2388"/>
      <c r="I2388"/>
      <c r="J2388" t="s">
        <v>168</v>
      </c>
      <c r="K2388"/>
      <c r="L2388" t="s">
        <v>2533</v>
      </c>
      <c r="M2388"/>
      <c r="N2388"/>
      <c r="O2388"/>
      <c r="P2388"/>
      <c r="Q2388"/>
      <c r="R2388"/>
      <c r="S2388"/>
      <c r="T2388"/>
      <c r="U2388" t="s">
        <v>168</v>
      </c>
      <c r="V2388"/>
      <c r="W2388"/>
      <c r="X2388"/>
      <c r="Y2388"/>
      <c r="Z2388"/>
      <c r="AA2388"/>
      <c r="AB2388"/>
      <c r="AC2388"/>
      <c r="AD2388" t="s">
        <v>240</v>
      </c>
      <c r="AE2388"/>
      <c r="AF2388"/>
      <c r="AG2388" t="s">
        <v>168</v>
      </c>
      <c r="AH2388"/>
      <c r="AI2388"/>
      <c r="AJ2388"/>
      <c r="AK2388" t="s">
        <v>168</v>
      </c>
      <c r="AL2388"/>
      <c r="AM2388"/>
      <c r="AN2388"/>
      <c r="AO2388"/>
      <c r="AP2388" t="s">
        <v>167</v>
      </c>
      <c r="AQ2388"/>
      <c r="AR2388"/>
      <c r="AS2388"/>
      <c r="AT2388"/>
      <c r="AU2388">
        <v>0</v>
      </c>
      <c r="AV2388" t="s">
        <v>175</v>
      </c>
      <c r="AW2388"/>
      <c r="AX2388" t="s">
        <v>168</v>
      </c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>
        <v>0</v>
      </c>
      <c r="BN2388">
        <v>999</v>
      </c>
      <c r="BO2388">
        <v>198</v>
      </c>
      <c r="BP2388"/>
      <c r="BQ2388" t="s">
        <v>168</v>
      </c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 t="s">
        <v>175</v>
      </c>
      <c r="CJ2388"/>
      <c r="CK2388" t="s">
        <v>265</v>
      </c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/>
      <c r="EA2388"/>
      <c r="EB2388"/>
      <c r="EC2388"/>
      <c r="ED2388"/>
      <c r="EE2388"/>
      <c r="EF2388"/>
      <c r="EG2388"/>
      <c r="EH2388"/>
      <c r="EI2388"/>
      <c r="EJ2388"/>
      <c r="EK2388"/>
      <c r="EL2388"/>
      <c r="EM2388"/>
      <c r="EN2388"/>
      <c r="EO2388"/>
      <c r="EP2388"/>
      <c r="EQ2388"/>
      <c r="ER2388"/>
      <c r="ES2388"/>
      <c r="ET2388"/>
      <c r="EU2388"/>
      <c r="EV2388"/>
      <c r="EW2388"/>
      <c r="EX2388"/>
      <c r="EY2388"/>
      <c r="EZ2388"/>
      <c r="FA2388">
        <v>0</v>
      </c>
      <c r="FB2388"/>
      <c r="FC2388"/>
      <c r="FD2388"/>
      <c r="FE2388">
        <v>0</v>
      </c>
      <c r="FF2388"/>
      <c r="FG2388"/>
      <c r="FH2388"/>
      <c r="FI2388"/>
      <c r="FJ2388"/>
      <c r="FK2388"/>
      <c r="FL2388"/>
      <c r="FM2388"/>
      <c r="FN2388"/>
      <c r="FO2388"/>
      <c r="FP2388"/>
      <c r="FQ2388"/>
      <c r="FR2388">
        <v>0</v>
      </c>
      <c r="FS2388">
        <v>0</v>
      </c>
      <c r="FT2388">
        <v>0</v>
      </c>
      <c r="FU2388"/>
      <c r="FV2388"/>
      <c r="FW2388"/>
      <c r="FX2388"/>
      <c r="FY2388"/>
      <c r="FZ2388"/>
      <c r="GA2388"/>
      <c r="GB2388"/>
      <c r="GC2388"/>
      <c r="GD2388"/>
      <c r="GE2388"/>
      <c r="GF2388"/>
      <c r="GG2388"/>
      <c r="GH2388"/>
      <c r="GI2388"/>
      <c r="GJ2388"/>
      <c r="GK2388"/>
    </row>
    <row r="2389" spans="1:193" x14ac:dyDescent="0.2">
      <c r="A2389" t="s">
        <v>2606</v>
      </c>
      <c r="B2389" t="s">
        <v>2539</v>
      </c>
      <c r="C2389">
        <v>3311600021</v>
      </c>
      <c r="D2389">
        <v>1</v>
      </c>
      <c r="E2389" t="s">
        <v>171</v>
      </c>
      <c r="F2389" s="5">
        <v>40268</v>
      </c>
      <c r="G2389" t="s">
        <v>181</v>
      </c>
      <c r="H2389"/>
      <c r="I2389"/>
      <c r="J2389" t="s">
        <v>168</v>
      </c>
      <c r="K2389"/>
      <c r="L2389" t="s">
        <v>2607</v>
      </c>
      <c r="M2389"/>
      <c r="N2389"/>
      <c r="O2389"/>
      <c r="P2389"/>
      <c r="Q2389"/>
      <c r="R2389"/>
      <c r="S2389"/>
      <c r="T2389"/>
      <c r="U2389" t="s">
        <v>168</v>
      </c>
      <c r="V2389"/>
      <c r="W2389"/>
      <c r="X2389"/>
      <c r="Y2389"/>
      <c r="Z2389"/>
      <c r="AA2389"/>
      <c r="AB2389"/>
      <c r="AC2389"/>
      <c r="AD2389" t="s">
        <v>240</v>
      </c>
      <c r="AE2389"/>
      <c r="AF2389"/>
      <c r="AG2389" t="s">
        <v>168</v>
      </c>
      <c r="AH2389"/>
      <c r="AI2389"/>
      <c r="AJ2389"/>
      <c r="AK2389" t="s">
        <v>168</v>
      </c>
      <c r="AL2389"/>
      <c r="AM2389"/>
      <c r="AN2389"/>
      <c r="AO2389"/>
      <c r="AP2389" t="s">
        <v>167</v>
      </c>
      <c r="AQ2389"/>
      <c r="AR2389"/>
      <c r="AS2389"/>
      <c r="AT2389"/>
      <c r="AU2389">
        <v>0</v>
      </c>
      <c r="AV2389" t="s">
        <v>175</v>
      </c>
      <c r="AW2389"/>
      <c r="AX2389" t="s">
        <v>168</v>
      </c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>
        <v>0</v>
      </c>
      <c r="BN2389">
        <v>999</v>
      </c>
      <c r="BO2389">
        <v>356</v>
      </c>
      <c r="BP2389"/>
      <c r="BQ2389" t="s">
        <v>168</v>
      </c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 t="s">
        <v>175</v>
      </c>
      <c r="CJ2389"/>
      <c r="CK2389" t="s">
        <v>265</v>
      </c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/>
      <c r="EA2389"/>
      <c r="EB2389"/>
      <c r="EC2389"/>
      <c r="ED2389"/>
      <c r="EE2389"/>
      <c r="EF2389"/>
      <c r="EG2389"/>
      <c r="EH2389"/>
      <c r="EI2389"/>
      <c r="EJ2389"/>
      <c r="EK2389"/>
      <c r="EL2389"/>
      <c r="EM2389"/>
      <c r="EN2389"/>
      <c r="EO2389"/>
      <c r="EP2389"/>
      <c r="EQ2389"/>
      <c r="ER2389"/>
      <c r="ES2389"/>
      <c r="ET2389"/>
      <c r="EU2389"/>
      <c r="EV2389"/>
      <c r="EW2389"/>
      <c r="EX2389"/>
      <c r="EY2389"/>
      <c r="EZ2389"/>
      <c r="FA2389">
        <v>0</v>
      </c>
      <c r="FB2389"/>
      <c r="FC2389"/>
      <c r="FD2389"/>
      <c r="FE2389">
        <v>0</v>
      </c>
      <c r="FF2389"/>
      <c r="FG2389"/>
      <c r="FH2389"/>
      <c r="FI2389"/>
      <c r="FJ2389"/>
      <c r="FK2389"/>
      <c r="FL2389"/>
      <c r="FM2389"/>
      <c r="FN2389"/>
      <c r="FO2389"/>
      <c r="FP2389"/>
      <c r="FQ2389"/>
      <c r="FR2389">
        <v>0</v>
      </c>
      <c r="FS2389">
        <v>0</v>
      </c>
      <c r="FT2389">
        <v>0</v>
      </c>
      <c r="FU2389"/>
      <c r="FV2389"/>
      <c r="FW2389"/>
      <c r="FX2389"/>
      <c r="FY2389"/>
      <c r="FZ2389"/>
      <c r="GA2389"/>
      <c r="GB2389"/>
      <c r="GC2389"/>
      <c r="GD2389"/>
      <c r="GE2389"/>
      <c r="GF2389"/>
      <c r="GG2389"/>
      <c r="GH2389"/>
      <c r="GI2389"/>
      <c r="GJ2389"/>
      <c r="GK2389"/>
    </row>
    <row r="2390" spans="1:193" x14ac:dyDescent="0.2">
      <c r="A2390" t="s">
        <v>2606</v>
      </c>
      <c r="B2390" t="s">
        <v>2539</v>
      </c>
      <c r="C2390">
        <v>3311600021</v>
      </c>
      <c r="D2390">
        <v>2</v>
      </c>
      <c r="E2390" t="s">
        <v>171</v>
      </c>
      <c r="F2390" s="5">
        <v>40268</v>
      </c>
      <c r="G2390" t="s">
        <v>181</v>
      </c>
      <c r="H2390"/>
      <c r="I2390"/>
      <c r="J2390" t="s">
        <v>168</v>
      </c>
      <c r="K2390"/>
      <c r="L2390" t="s">
        <v>2607</v>
      </c>
      <c r="M2390"/>
      <c r="N2390"/>
      <c r="O2390"/>
      <c r="P2390"/>
      <c r="Q2390"/>
      <c r="R2390"/>
      <c r="S2390"/>
      <c r="T2390"/>
      <c r="U2390" t="s">
        <v>168</v>
      </c>
      <c r="V2390"/>
      <c r="W2390"/>
      <c r="X2390"/>
      <c r="Y2390"/>
      <c r="Z2390"/>
      <c r="AA2390"/>
      <c r="AB2390"/>
      <c r="AC2390"/>
      <c r="AD2390" t="s">
        <v>240</v>
      </c>
      <c r="AE2390"/>
      <c r="AF2390"/>
      <c r="AG2390" t="s">
        <v>175</v>
      </c>
      <c r="AH2390"/>
      <c r="AI2390"/>
      <c r="AJ2390"/>
      <c r="AK2390" t="s">
        <v>168</v>
      </c>
      <c r="AL2390"/>
      <c r="AM2390"/>
      <c r="AN2390"/>
      <c r="AO2390"/>
      <c r="AP2390" t="s">
        <v>167</v>
      </c>
      <c r="AQ2390"/>
      <c r="AR2390"/>
      <c r="AS2390"/>
      <c r="AT2390"/>
      <c r="AU2390">
        <v>0</v>
      </c>
      <c r="AV2390" t="s">
        <v>175</v>
      </c>
      <c r="AW2390"/>
      <c r="AX2390" t="s">
        <v>168</v>
      </c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>
        <v>0</v>
      </c>
      <c r="BN2390">
        <v>999</v>
      </c>
      <c r="BO2390">
        <v>198</v>
      </c>
      <c r="BP2390"/>
      <c r="BQ2390" t="s">
        <v>168</v>
      </c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 t="s">
        <v>175</v>
      </c>
      <c r="CJ2390"/>
      <c r="CK2390" t="s">
        <v>265</v>
      </c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/>
      <c r="EA2390"/>
      <c r="EB2390"/>
      <c r="EC2390"/>
      <c r="ED2390"/>
      <c r="EE2390"/>
      <c r="EF2390"/>
      <c r="EG2390"/>
      <c r="EH2390"/>
      <c r="EI2390"/>
      <c r="EJ2390"/>
      <c r="EK2390"/>
      <c r="EL2390"/>
      <c r="EM2390"/>
      <c r="EN2390"/>
      <c r="EO2390"/>
      <c r="EP2390"/>
      <c r="EQ2390"/>
      <c r="ER2390"/>
      <c r="ES2390"/>
      <c r="ET2390"/>
      <c r="EU2390"/>
      <c r="EV2390"/>
      <c r="EW2390"/>
      <c r="EX2390"/>
      <c r="EY2390"/>
      <c r="EZ2390"/>
      <c r="FA2390">
        <v>0</v>
      </c>
      <c r="FB2390"/>
      <c r="FC2390"/>
      <c r="FD2390"/>
      <c r="FE2390">
        <v>0</v>
      </c>
      <c r="FF2390"/>
      <c r="FG2390"/>
      <c r="FH2390"/>
      <c r="FI2390"/>
      <c r="FJ2390"/>
      <c r="FK2390"/>
      <c r="FL2390"/>
      <c r="FM2390"/>
      <c r="FN2390"/>
      <c r="FO2390"/>
      <c r="FP2390"/>
      <c r="FQ2390"/>
      <c r="FR2390">
        <v>0</v>
      </c>
      <c r="FS2390">
        <v>0</v>
      </c>
      <c r="FT2390">
        <v>0</v>
      </c>
      <c r="FU2390"/>
      <c r="FV2390"/>
      <c r="FW2390"/>
      <c r="FX2390"/>
      <c r="FY2390"/>
      <c r="FZ2390"/>
      <c r="GA2390"/>
      <c r="GB2390"/>
      <c r="GC2390"/>
      <c r="GD2390"/>
      <c r="GE2390"/>
      <c r="GF2390"/>
      <c r="GG2390"/>
      <c r="GH2390"/>
      <c r="GI2390"/>
      <c r="GJ2390"/>
      <c r="GK2390"/>
    </row>
    <row r="2391" spans="1:193" x14ac:dyDescent="0.2">
      <c r="A2391" t="s">
        <v>1304</v>
      </c>
      <c r="B2391" t="s">
        <v>206</v>
      </c>
      <c r="C2391">
        <v>3312800075</v>
      </c>
      <c r="D2391">
        <v>0</v>
      </c>
      <c r="E2391" t="s">
        <v>165</v>
      </c>
      <c r="F2391" s="5">
        <v>46174</v>
      </c>
      <c r="G2391" t="s">
        <v>181</v>
      </c>
      <c r="H2391" t="s">
        <v>253</v>
      </c>
      <c r="I2391" t="s">
        <v>168</v>
      </c>
      <c r="J2391" t="s">
        <v>168</v>
      </c>
      <c r="K2391" t="s">
        <v>168</v>
      </c>
      <c r="L2391" t="s">
        <v>208</v>
      </c>
      <c r="M2391"/>
      <c r="N2391" t="s">
        <v>182</v>
      </c>
      <c r="O2391"/>
      <c r="P2391"/>
      <c r="Q2391"/>
      <c r="R2391"/>
      <c r="S2391"/>
      <c r="T2391" t="s">
        <v>168</v>
      </c>
      <c r="U2391"/>
      <c r="V2391"/>
      <c r="W2391"/>
      <c r="X2391"/>
      <c r="Y2391"/>
      <c r="Z2391" t="s">
        <v>168</v>
      </c>
      <c r="AA2391"/>
      <c r="AB2391"/>
      <c r="AC2391"/>
      <c r="AD2391" t="s">
        <v>166</v>
      </c>
      <c r="AE2391"/>
      <c r="AF2391"/>
      <c r="AG2391"/>
      <c r="AH2391"/>
      <c r="AI2391"/>
      <c r="AJ2391"/>
      <c r="AK2391" t="s">
        <v>168</v>
      </c>
      <c r="AL2391"/>
      <c r="AM2391"/>
      <c r="AN2391" t="s">
        <v>168</v>
      </c>
      <c r="AO2391"/>
      <c r="AP2391" t="s">
        <v>167</v>
      </c>
      <c r="AQ2391"/>
      <c r="AR2391"/>
      <c r="AS2391"/>
      <c r="AT2391"/>
      <c r="AU2391">
        <v>0</v>
      </c>
      <c r="AV2391"/>
      <c r="AW2391" t="s">
        <v>175</v>
      </c>
      <c r="AX2391" t="s">
        <v>175</v>
      </c>
      <c r="AY2391" s="5">
        <v>45748</v>
      </c>
      <c r="AZ2391" s="5">
        <v>46112</v>
      </c>
      <c r="BA2391" s="5">
        <v>46113</v>
      </c>
      <c r="BB2391" s="5">
        <v>46477</v>
      </c>
      <c r="BC2391" s="5">
        <v>45017</v>
      </c>
      <c r="BD2391" s="5">
        <v>45382</v>
      </c>
      <c r="BE2391" s="5">
        <v>45383</v>
      </c>
      <c r="BF2391" s="5">
        <v>45747</v>
      </c>
      <c r="BG2391"/>
      <c r="BH2391"/>
      <c r="BI2391"/>
      <c r="BJ2391"/>
      <c r="BK2391"/>
      <c r="BL2391"/>
      <c r="BM2391">
        <v>10</v>
      </c>
      <c r="BN2391">
        <v>999</v>
      </c>
      <c r="BO2391">
        <v>0</v>
      </c>
      <c r="BP2391" t="s">
        <v>168</v>
      </c>
      <c r="BQ2391" t="s">
        <v>204</v>
      </c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 t="s">
        <v>175</v>
      </c>
      <c r="CF2391"/>
      <c r="CG2391"/>
      <c r="CH2391"/>
      <c r="CI2391"/>
      <c r="CJ2391"/>
      <c r="CK2391"/>
      <c r="CL2391"/>
      <c r="CM2391"/>
      <c r="CN2391"/>
      <c r="CO2391"/>
      <c r="CP2391" t="s">
        <v>168</v>
      </c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 t="s">
        <v>168</v>
      </c>
      <c r="DD2391" s="5">
        <v>44652</v>
      </c>
      <c r="DE2391" s="5">
        <v>46843</v>
      </c>
      <c r="DF2391"/>
      <c r="DG2391"/>
      <c r="DH2391"/>
      <c r="DI2391" t="s">
        <v>168</v>
      </c>
      <c r="DJ2391"/>
      <c r="DK2391"/>
      <c r="DL2391"/>
      <c r="DM2391"/>
      <c r="DN2391"/>
      <c r="DO2391"/>
      <c r="DP2391"/>
      <c r="DQ2391" t="s">
        <v>168</v>
      </c>
      <c r="DR2391"/>
      <c r="DS2391" t="s">
        <v>168</v>
      </c>
      <c r="DT2391"/>
      <c r="DU2391"/>
      <c r="DV2391"/>
      <c r="DW2391"/>
      <c r="DX2391"/>
      <c r="DY2391" t="s">
        <v>168</v>
      </c>
      <c r="DZ2391" t="s">
        <v>169</v>
      </c>
      <c r="EA2391"/>
      <c r="EB2391"/>
      <c r="EC2391" t="s">
        <v>169</v>
      </c>
      <c r="ED2391"/>
      <c r="EE2391" t="s">
        <v>168</v>
      </c>
      <c r="EF2391"/>
      <c r="EG2391"/>
      <c r="EH2391"/>
      <c r="EI2391"/>
      <c r="EJ2391"/>
      <c r="EK2391"/>
      <c r="EL2391"/>
      <c r="EM2391"/>
      <c r="EN2391"/>
      <c r="EO2391"/>
      <c r="EP2391"/>
      <c r="EQ2391"/>
      <c r="ER2391"/>
      <c r="ES2391"/>
      <c r="ET2391" t="s">
        <v>168</v>
      </c>
      <c r="EU2391"/>
      <c r="EV2391"/>
      <c r="EW2391" t="s">
        <v>169</v>
      </c>
      <c r="EX2391"/>
      <c r="EY2391"/>
      <c r="EZ2391"/>
      <c r="FA2391">
        <v>0</v>
      </c>
      <c r="FB2391"/>
      <c r="FC2391"/>
      <c r="FD2391"/>
      <c r="FE2391">
        <v>0</v>
      </c>
      <c r="FF2391"/>
      <c r="FG2391"/>
      <c r="FH2391"/>
      <c r="FI2391"/>
      <c r="FJ2391"/>
      <c r="FK2391"/>
      <c r="FL2391"/>
      <c r="FM2391"/>
      <c r="FN2391"/>
      <c r="FO2391"/>
      <c r="FP2391"/>
      <c r="FQ2391"/>
      <c r="FR2391">
        <v>0</v>
      </c>
      <c r="FS2391">
        <v>0</v>
      </c>
      <c r="FT2391">
        <v>0</v>
      </c>
      <c r="FU2391" t="s">
        <v>168</v>
      </c>
      <c r="FV2391"/>
      <c r="FW2391"/>
      <c r="FX2391" t="s">
        <v>168</v>
      </c>
      <c r="FY2391"/>
      <c r="FZ2391"/>
      <c r="GA2391" t="s">
        <v>168</v>
      </c>
      <c r="GB2391" t="s">
        <v>168</v>
      </c>
      <c r="GC2391" t="s">
        <v>168</v>
      </c>
      <c r="GD2391" t="s">
        <v>168</v>
      </c>
      <c r="GE2391" t="s">
        <v>168</v>
      </c>
      <c r="GF2391"/>
      <c r="GG2391" t="s">
        <v>168</v>
      </c>
      <c r="GH2391"/>
      <c r="GI2391" t="s">
        <v>2474</v>
      </c>
      <c r="GJ2391"/>
      <c r="GK2391"/>
    </row>
    <row r="2392" spans="1:193" x14ac:dyDescent="0.2">
      <c r="A2392" t="s">
        <v>1304</v>
      </c>
      <c r="B2392" t="s">
        <v>180</v>
      </c>
      <c r="C2392">
        <v>3312800075</v>
      </c>
      <c r="D2392">
        <v>0</v>
      </c>
      <c r="E2392" t="s">
        <v>165</v>
      </c>
      <c r="F2392" s="5">
        <v>46174</v>
      </c>
      <c r="G2392" t="s">
        <v>181</v>
      </c>
      <c r="H2392" t="s">
        <v>182</v>
      </c>
      <c r="I2392" t="s">
        <v>168</v>
      </c>
      <c r="J2392" t="s">
        <v>168</v>
      </c>
      <c r="K2392" t="s">
        <v>168</v>
      </c>
      <c r="L2392"/>
      <c r="M2392"/>
      <c r="N2392" t="s">
        <v>182</v>
      </c>
      <c r="O2392"/>
      <c r="P2392"/>
      <c r="Q2392"/>
      <c r="R2392"/>
      <c r="S2392"/>
      <c r="T2392"/>
      <c r="U2392"/>
      <c r="V2392"/>
      <c r="W2392"/>
      <c r="X2392"/>
      <c r="Y2392"/>
      <c r="Z2392" t="s">
        <v>168</v>
      </c>
      <c r="AA2392"/>
      <c r="AB2392"/>
      <c r="AC2392"/>
      <c r="AD2392" t="s">
        <v>166</v>
      </c>
      <c r="AE2392"/>
      <c r="AF2392"/>
      <c r="AG2392"/>
      <c r="AH2392"/>
      <c r="AI2392"/>
      <c r="AJ2392"/>
      <c r="AK2392" t="s">
        <v>168</v>
      </c>
      <c r="AL2392"/>
      <c r="AM2392"/>
      <c r="AN2392"/>
      <c r="AO2392"/>
      <c r="AP2392" t="s">
        <v>167</v>
      </c>
      <c r="AQ2392"/>
      <c r="AR2392"/>
      <c r="AS2392"/>
      <c r="AT2392"/>
      <c r="AU2392">
        <v>0</v>
      </c>
      <c r="AV2392"/>
      <c r="AW2392"/>
      <c r="AX2392" t="s">
        <v>175</v>
      </c>
      <c r="AY2392" s="5">
        <v>45748</v>
      </c>
      <c r="AZ2392" s="5">
        <v>46112</v>
      </c>
      <c r="BA2392" s="5">
        <v>46113</v>
      </c>
      <c r="BB2392" s="5">
        <v>46477</v>
      </c>
      <c r="BC2392" s="5">
        <v>45017</v>
      </c>
      <c r="BD2392" s="5">
        <v>45382</v>
      </c>
      <c r="BE2392" s="5">
        <v>45383</v>
      </c>
      <c r="BF2392" s="5">
        <v>45747</v>
      </c>
      <c r="BG2392"/>
      <c r="BH2392"/>
      <c r="BI2392"/>
      <c r="BJ2392"/>
      <c r="BK2392"/>
      <c r="BL2392"/>
      <c r="BM2392">
        <v>20</v>
      </c>
      <c r="BN2392">
        <v>999</v>
      </c>
      <c r="BO2392">
        <v>0</v>
      </c>
      <c r="BP2392"/>
      <c r="BQ2392" t="s">
        <v>204</v>
      </c>
      <c r="BR2392"/>
      <c r="BS2392"/>
      <c r="BT2392"/>
      <c r="BU2392"/>
      <c r="BV2392"/>
      <c r="BW2392"/>
      <c r="BX2392"/>
      <c r="BY2392" t="s">
        <v>175</v>
      </c>
      <c r="BZ2392"/>
      <c r="CA2392"/>
      <c r="CB2392"/>
      <c r="CC2392"/>
      <c r="CD2392" t="s">
        <v>168</v>
      </c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 s="5">
        <v>44652</v>
      </c>
      <c r="DE2392" s="5">
        <v>46843</v>
      </c>
      <c r="DF2392"/>
      <c r="DG2392"/>
      <c r="DH2392"/>
      <c r="DI2392"/>
      <c r="DJ2392"/>
      <c r="DK2392"/>
      <c r="DL2392"/>
      <c r="DM2392"/>
      <c r="DN2392"/>
      <c r="DO2392"/>
      <c r="DP2392"/>
      <c r="DQ2392"/>
      <c r="DR2392"/>
      <c r="DS2392"/>
      <c r="DT2392"/>
      <c r="DU2392"/>
      <c r="DV2392"/>
      <c r="DW2392"/>
      <c r="DX2392"/>
      <c r="DY2392"/>
      <c r="DZ2392" t="s">
        <v>169</v>
      </c>
      <c r="EA2392"/>
      <c r="EB2392"/>
      <c r="EC2392"/>
      <c r="ED2392"/>
      <c r="EE2392"/>
      <c r="EF2392"/>
      <c r="EG2392"/>
      <c r="EH2392"/>
      <c r="EI2392"/>
      <c r="EJ2392"/>
      <c r="EK2392"/>
      <c r="EL2392" t="s">
        <v>2482</v>
      </c>
      <c r="EM2392"/>
      <c r="EN2392"/>
      <c r="EO2392"/>
      <c r="EP2392" t="s">
        <v>168</v>
      </c>
      <c r="EQ2392"/>
      <c r="ER2392"/>
      <c r="ES2392"/>
      <c r="ET2392" t="s">
        <v>168</v>
      </c>
      <c r="EU2392"/>
      <c r="EV2392"/>
      <c r="EW2392" t="s">
        <v>169</v>
      </c>
      <c r="EX2392"/>
      <c r="EY2392"/>
      <c r="EZ2392"/>
      <c r="FA2392">
        <v>0</v>
      </c>
      <c r="FB2392"/>
      <c r="FC2392"/>
      <c r="FD2392"/>
      <c r="FE2392">
        <v>0</v>
      </c>
      <c r="FF2392"/>
      <c r="FG2392"/>
      <c r="FH2392"/>
      <c r="FI2392"/>
      <c r="FJ2392"/>
      <c r="FK2392" t="s">
        <v>168</v>
      </c>
      <c r="FL2392"/>
      <c r="FM2392"/>
      <c r="FN2392"/>
      <c r="FO2392"/>
      <c r="FP2392"/>
      <c r="FQ2392"/>
      <c r="FR2392">
        <v>0</v>
      </c>
      <c r="FS2392">
        <v>0</v>
      </c>
      <c r="FT2392">
        <v>0</v>
      </c>
      <c r="FU2392"/>
      <c r="FV2392" t="s">
        <v>168</v>
      </c>
      <c r="FW2392"/>
      <c r="FX2392"/>
      <c r="FY2392"/>
      <c r="FZ2392"/>
      <c r="GA2392" t="s">
        <v>168</v>
      </c>
      <c r="GB2392" t="s">
        <v>168</v>
      </c>
      <c r="GC2392" t="s">
        <v>168</v>
      </c>
      <c r="GD2392" t="s">
        <v>168</v>
      </c>
      <c r="GE2392"/>
      <c r="GF2392"/>
      <c r="GG2392" t="s">
        <v>168</v>
      </c>
      <c r="GH2392"/>
      <c r="GI2392" t="s">
        <v>2474</v>
      </c>
      <c r="GJ2392"/>
      <c r="GK2392"/>
    </row>
    <row r="2393" spans="1:193" x14ac:dyDescent="0.2">
      <c r="A2393" t="s">
        <v>2380</v>
      </c>
      <c r="B2393" t="s">
        <v>180</v>
      </c>
      <c r="C2393">
        <v>3310204445</v>
      </c>
      <c r="D2393">
        <v>0</v>
      </c>
      <c r="E2393" t="s">
        <v>165</v>
      </c>
      <c r="F2393" s="5">
        <v>45992</v>
      </c>
      <c r="G2393" t="s">
        <v>181</v>
      </c>
      <c r="H2393" t="s">
        <v>182</v>
      </c>
      <c r="I2393" t="s">
        <v>168</v>
      </c>
      <c r="J2393" t="s">
        <v>175</v>
      </c>
      <c r="K2393" t="s">
        <v>168</v>
      </c>
      <c r="L2393"/>
      <c r="M2393"/>
      <c r="N2393" t="s">
        <v>192</v>
      </c>
      <c r="O2393"/>
      <c r="P2393"/>
      <c r="Q2393"/>
      <c r="R2393"/>
      <c r="S2393"/>
      <c r="T2393"/>
      <c r="U2393"/>
      <c r="V2393"/>
      <c r="W2393"/>
      <c r="X2393"/>
      <c r="Y2393"/>
      <c r="Z2393" t="s">
        <v>168</v>
      </c>
      <c r="AA2393"/>
      <c r="AB2393"/>
      <c r="AC2393"/>
      <c r="AD2393" t="s">
        <v>166</v>
      </c>
      <c r="AE2393"/>
      <c r="AF2393"/>
      <c r="AG2393"/>
      <c r="AH2393"/>
      <c r="AI2393"/>
      <c r="AJ2393"/>
      <c r="AK2393" t="s">
        <v>168</v>
      </c>
      <c r="AL2393"/>
      <c r="AM2393"/>
      <c r="AN2393"/>
      <c r="AO2393"/>
      <c r="AP2393" t="s">
        <v>167</v>
      </c>
      <c r="AQ2393"/>
      <c r="AR2393"/>
      <c r="AS2393"/>
      <c r="AT2393"/>
      <c r="AU2393">
        <v>0</v>
      </c>
      <c r="AV2393"/>
      <c r="AW2393"/>
      <c r="AX2393" t="s">
        <v>168</v>
      </c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>
        <v>20</v>
      </c>
      <c r="BN2393">
        <v>0</v>
      </c>
      <c r="BO2393">
        <v>0</v>
      </c>
      <c r="BP2393"/>
      <c r="BQ2393" t="s">
        <v>168</v>
      </c>
      <c r="BR2393"/>
      <c r="BS2393"/>
      <c r="BT2393"/>
      <c r="BU2393"/>
      <c r="BV2393"/>
      <c r="BW2393"/>
      <c r="BX2393"/>
      <c r="BY2393" t="s">
        <v>168</v>
      </c>
      <c r="BZ2393"/>
      <c r="CA2393"/>
      <c r="CB2393"/>
      <c r="CC2393"/>
      <c r="CD2393" t="s">
        <v>168</v>
      </c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 s="5">
        <v>45901</v>
      </c>
      <c r="DE2393" s="5">
        <v>48091</v>
      </c>
      <c r="DF2393"/>
      <c r="DG2393"/>
      <c r="DH2393"/>
      <c r="DI2393"/>
      <c r="DJ2393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 t="s">
        <v>169</v>
      </c>
      <c r="EA2393"/>
      <c r="EB2393"/>
      <c r="EC2393"/>
      <c r="ED2393"/>
      <c r="EE2393"/>
      <c r="EF2393"/>
      <c r="EG2393"/>
      <c r="EH2393"/>
      <c r="EI2393"/>
      <c r="EJ2393"/>
      <c r="EK2393"/>
      <c r="EL2393" t="s">
        <v>200</v>
      </c>
      <c r="EM2393"/>
      <c r="EN2393"/>
      <c r="EO2393"/>
      <c r="EP2393" t="s">
        <v>168</v>
      </c>
      <c r="EQ2393"/>
      <c r="ER2393"/>
      <c r="ES2393"/>
      <c r="ET2393" t="s">
        <v>168</v>
      </c>
      <c r="EU2393"/>
      <c r="EV2393"/>
      <c r="EW2393" t="s">
        <v>169</v>
      </c>
      <c r="EX2393"/>
      <c r="EY2393"/>
      <c r="EZ2393"/>
      <c r="FA2393">
        <v>0</v>
      </c>
      <c r="FB2393"/>
      <c r="FC2393"/>
      <c r="FD2393"/>
      <c r="FE2393">
        <v>0</v>
      </c>
      <c r="FF2393"/>
      <c r="FG2393"/>
      <c r="FH2393"/>
      <c r="FI2393"/>
      <c r="FJ2393"/>
      <c r="FK2393" t="s">
        <v>168</v>
      </c>
      <c r="FL2393"/>
      <c r="FM2393"/>
      <c r="FN2393"/>
      <c r="FO2393"/>
      <c r="FP2393"/>
      <c r="FQ2393"/>
      <c r="FR2393">
        <v>0</v>
      </c>
      <c r="FS2393">
        <v>0</v>
      </c>
      <c r="FT2393">
        <v>0</v>
      </c>
      <c r="FU2393"/>
      <c r="FV2393" t="s">
        <v>168</v>
      </c>
      <c r="FW2393"/>
      <c r="FX2393"/>
      <c r="FY2393"/>
      <c r="FZ2393"/>
      <c r="GA2393" t="s">
        <v>168</v>
      </c>
      <c r="GB2393" t="s">
        <v>168</v>
      </c>
      <c r="GC2393" t="s">
        <v>168</v>
      </c>
      <c r="GD2393" t="s">
        <v>168</v>
      </c>
      <c r="GE2393"/>
      <c r="GF2393"/>
      <c r="GG2393" t="s">
        <v>168</v>
      </c>
      <c r="GH2393"/>
      <c r="GI2393" t="s">
        <v>168</v>
      </c>
      <c r="GJ2393"/>
      <c r="GK2393"/>
    </row>
    <row r="2394" spans="1:193" x14ac:dyDescent="0.2">
      <c r="A2394" t="s">
        <v>1305</v>
      </c>
      <c r="B2394" t="s">
        <v>2515</v>
      </c>
      <c r="C2394">
        <v>3320200102</v>
      </c>
      <c r="D2394">
        <v>0</v>
      </c>
      <c r="E2394" t="s">
        <v>171</v>
      </c>
      <c r="F2394" s="5">
        <v>41729</v>
      </c>
      <c r="G2394"/>
      <c r="H2394" t="s">
        <v>182</v>
      </c>
      <c r="I2394" t="s">
        <v>168</v>
      </c>
      <c r="J2394"/>
      <c r="K2394"/>
      <c r="L2394"/>
      <c r="M2394"/>
      <c r="N2394"/>
      <c r="O2394"/>
      <c r="P2394" t="s">
        <v>175</v>
      </c>
      <c r="Q2394"/>
      <c r="R2394" t="s">
        <v>168</v>
      </c>
      <c r="S2394" t="s">
        <v>168</v>
      </c>
      <c r="T2394" t="s">
        <v>168</v>
      </c>
      <c r="U2394"/>
      <c r="V2394"/>
      <c r="W2394"/>
      <c r="X2394"/>
      <c r="Y2394"/>
      <c r="Z2394"/>
      <c r="AA2394"/>
      <c r="AB2394"/>
      <c r="AC2394"/>
      <c r="AD2394" t="s">
        <v>166</v>
      </c>
      <c r="AE2394"/>
      <c r="AF2394"/>
      <c r="AG2394"/>
      <c r="AH2394"/>
      <c r="AI2394"/>
      <c r="AJ2394"/>
      <c r="AK2394"/>
      <c r="AL2394"/>
      <c r="AM2394" t="s">
        <v>169</v>
      </c>
      <c r="AN2394"/>
      <c r="AO2394"/>
      <c r="AP2394" t="s">
        <v>2563</v>
      </c>
      <c r="AQ2394"/>
      <c r="AR2394"/>
      <c r="AS2394"/>
      <c r="AT2394"/>
      <c r="AU2394">
        <v>0</v>
      </c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>
        <v>6</v>
      </c>
      <c r="BN2394">
        <v>0</v>
      </c>
      <c r="BO2394">
        <v>0</v>
      </c>
      <c r="BP2394"/>
      <c r="BQ2394" t="s">
        <v>182</v>
      </c>
      <c r="BR2394" t="s">
        <v>168</v>
      </c>
      <c r="BS2394"/>
      <c r="BT2394"/>
      <c r="BU2394"/>
      <c r="BV2394" t="s">
        <v>168</v>
      </c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 t="s">
        <v>175</v>
      </c>
      <c r="CJ2394"/>
      <c r="CK2394" t="s">
        <v>176</v>
      </c>
      <c r="CL2394"/>
      <c r="CM2394"/>
      <c r="CN2394"/>
      <c r="CO2394"/>
      <c r="CP2394"/>
      <c r="CQ2394" t="s">
        <v>168</v>
      </c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 s="5">
        <v>40664</v>
      </c>
      <c r="DE2394" s="5">
        <v>41729</v>
      </c>
      <c r="DF2394"/>
      <c r="DG2394"/>
      <c r="DH2394"/>
      <c r="DI2394"/>
      <c r="DJ2394"/>
      <c r="DK2394" t="s">
        <v>168</v>
      </c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/>
      <c r="EA2394"/>
      <c r="EB2394"/>
      <c r="EC2394"/>
      <c r="ED2394"/>
      <c r="EE2394"/>
      <c r="EF2394"/>
      <c r="EG2394"/>
      <c r="EH2394"/>
      <c r="EI2394"/>
      <c r="EJ2394"/>
      <c r="EK2394"/>
      <c r="EL2394"/>
      <c r="EM2394"/>
      <c r="EN2394"/>
      <c r="EO2394"/>
      <c r="EP2394"/>
      <c r="EQ2394"/>
      <c r="ER2394"/>
      <c r="ES2394"/>
      <c r="ET2394"/>
      <c r="EU2394"/>
      <c r="EV2394"/>
      <c r="EW2394"/>
      <c r="EX2394"/>
      <c r="EY2394"/>
      <c r="EZ2394"/>
      <c r="FA2394">
        <v>0</v>
      </c>
      <c r="FB2394"/>
      <c r="FC2394"/>
      <c r="FD2394"/>
      <c r="FE2394">
        <v>0</v>
      </c>
      <c r="FF2394"/>
      <c r="FG2394"/>
      <c r="FH2394"/>
      <c r="FI2394"/>
      <c r="FJ2394"/>
      <c r="FK2394"/>
      <c r="FL2394"/>
      <c r="FM2394"/>
      <c r="FN2394"/>
      <c r="FO2394"/>
      <c r="FP2394"/>
      <c r="FQ2394"/>
      <c r="FR2394">
        <v>0</v>
      </c>
      <c r="FS2394">
        <v>0</v>
      </c>
      <c r="FT2394">
        <v>0</v>
      </c>
      <c r="FU2394"/>
      <c r="FV2394"/>
      <c r="FW2394"/>
      <c r="FX2394"/>
      <c r="FY2394"/>
      <c r="FZ2394"/>
      <c r="GA2394"/>
      <c r="GB2394"/>
      <c r="GC2394"/>
      <c r="GD2394"/>
      <c r="GE2394"/>
      <c r="GF2394"/>
      <c r="GG2394"/>
      <c r="GH2394"/>
      <c r="GI2394"/>
      <c r="GJ2394"/>
      <c r="GK2394"/>
    </row>
    <row r="2395" spans="1:193" x14ac:dyDescent="0.2">
      <c r="A2395" t="s">
        <v>1305</v>
      </c>
      <c r="B2395" t="s">
        <v>2515</v>
      </c>
      <c r="C2395">
        <v>3320200102</v>
      </c>
      <c r="D2395">
        <v>1</v>
      </c>
      <c r="E2395" t="s">
        <v>171</v>
      </c>
      <c r="F2395" s="5">
        <v>41729</v>
      </c>
      <c r="G2395"/>
      <c r="H2395" t="s">
        <v>182</v>
      </c>
      <c r="I2395" t="s">
        <v>168</v>
      </c>
      <c r="J2395"/>
      <c r="K2395"/>
      <c r="L2395"/>
      <c r="M2395"/>
      <c r="N2395"/>
      <c r="O2395"/>
      <c r="P2395" t="s">
        <v>168</v>
      </c>
      <c r="Q2395"/>
      <c r="R2395" t="s">
        <v>168</v>
      </c>
      <c r="S2395" t="s">
        <v>168</v>
      </c>
      <c r="T2395" t="s">
        <v>168</v>
      </c>
      <c r="U2395"/>
      <c r="V2395"/>
      <c r="W2395"/>
      <c r="X2395"/>
      <c r="Y2395"/>
      <c r="Z2395"/>
      <c r="AA2395"/>
      <c r="AB2395"/>
      <c r="AC2395"/>
      <c r="AD2395" t="s">
        <v>166</v>
      </c>
      <c r="AE2395"/>
      <c r="AF2395"/>
      <c r="AG2395"/>
      <c r="AH2395"/>
      <c r="AI2395"/>
      <c r="AJ2395"/>
      <c r="AK2395"/>
      <c r="AL2395"/>
      <c r="AM2395" t="s">
        <v>169</v>
      </c>
      <c r="AN2395"/>
      <c r="AO2395"/>
      <c r="AP2395" t="s">
        <v>167</v>
      </c>
      <c r="AQ2395"/>
      <c r="AR2395"/>
      <c r="AS2395"/>
      <c r="AT2395"/>
      <c r="AU2395">
        <v>0</v>
      </c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>
        <v>2</v>
      </c>
      <c r="BN2395">
        <v>0</v>
      </c>
      <c r="BO2395">
        <v>0</v>
      </c>
      <c r="BP2395"/>
      <c r="BQ2395" t="s">
        <v>182</v>
      </c>
      <c r="BR2395" t="s">
        <v>168</v>
      </c>
      <c r="BS2395"/>
      <c r="BT2395"/>
      <c r="BU2395"/>
      <c r="BV2395" t="s">
        <v>168</v>
      </c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 t="s">
        <v>175</v>
      </c>
      <c r="CJ2395"/>
      <c r="CK2395" t="s">
        <v>176</v>
      </c>
      <c r="CL2395"/>
      <c r="CM2395"/>
      <c r="CN2395"/>
      <c r="CO2395"/>
      <c r="CP2395"/>
      <c r="CQ2395" t="s">
        <v>168</v>
      </c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 s="5">
        <v>40664</v>
      </c>
      <c r="DE2395" s="5">
        <v>41729</v>
      </c>
      <c r="DF2395"/>
      <c r="DG2395"/>
      <c r="DH2395"/>
      <c r="DI2395"/>
      <c r="DJ2395"/>
      <c r="DK2395" t="s">
        <v>168</v>
      </c>
      <c r="DL2395"/>
      <c r="DM2395"/>
      <c r="DN2395"/>
      <c r="DO2395"/>
      <c r="DP2395"/>
      <c r="DQ2395"/>
      <c r="DR2395"/>
      <c r="DS2395"/>
      <c r="DT2395"/>
      <c r="DU2395"/>
      <c r="DV2395"/>
      <c r="DW2395"/>
      <c r="DX2395"/>
      <c r="DY2395"/>
      <c r="DZ2395"/>
      <c r="EA2395"/>
      <c r="EB2395"/>
      <c r="EC2395"/>
      <c r="ED2395"/>
      <c r="EE2395"/>
      <c r="EF2395"/>
      <c r="EG2395"/>
      <c r="EH2395"/>
      <c r="EI2395"/>
      <c r="EJ2395"/>
      <c r="EK2395"/>
      <c r="EL2395"/>
      <c r="EM2395"/>
      <c r="EN2395"/>
      <c r="EO2395"/>
      <c r="EP2395"/>
      <c r="EQ2395"/>
      <c r="ER2395"/>
      <c r="ES2395"/>
      <c r="ET2395"/>
      <c r="EU2395"/>
      <c r="EV2395"/>
      <c r="EW2395"/>
      <c r="EX2395"/>
      <c r="EY2395"/>
      <c r="EZ2395"/>
      <c r="FA2395">
        <v>0</v>
      </c>
      <c r="FB2395"/>
      <c r="FC2395"/>
      <c r="FD2395"/>
      <c r="FE2395">
        <v>0</v>
      </c>
      <c r="FF2395"/>
      <c r="FG2395"/>
      <c r="FH2395"/>
      <c r="FI2395"/>
      <c r="FJ2395"/>
      <c r="FK2395"/>
      <c r="FL2395"/>
      <c r="FM2395"/>
      <c r="FN2395"/>
      <c r="FO2395"/>
      <c r="FP2395"/>
      <c r="FQ2395"/>
      <c r="FR2395">
        <v>0</v>
      </c>
      <c r="FS2395">
        <v>0</v>
      </c>
      <c r="FT2395">
        <v>0</v>
      </c>
      <c r="FU2395"/>
      <c r="FV2395"/>
      <c r="FW2395"/>
      <c r="FX2395"/>
      <c r="FY2395"/>
      <c r="FZ2395"/>
      <c r="GA2395"/>
      <c r="GB2395"/>
      <c r="GC2395"/>
      <c r="GD2395"/>
      <c r="GE2395"/>
      <c r="GF2395"/>
      <c r="GG2395"/>
      <c r="GH2395"/>
      <c r="GI2395"/>
      <c r="GJ2395"/>
      <c r="GK2395"/>
    </row>
    <row r="2396" spans="1:193" x14ac:dyDescent="0.2">
      <c r="A2396" t="s">
        <v>1305</v>
      </c>
      <c r="B2396" t="s">
        <v>2515</v>
      </c>
      <c r="C2396">
        <v>3320200102</v>
      </c>
      <c r="D2396">
        <v>2</v>
      </c>
      <c r="E2396" t="s">
        <v>171</v>
      </c>
      <c r="F2396" s="5">
        <v>41729</v>
      </c>
      <c r="G2396"/>
      <c r="H2396" t="s">
        <v>182</v>
      </c>
      <c r="I2396" t="s">
        <v>168</v>
      </c>
      <c r="J2396"/>
      <c r="K2396"/>
      <c r="L2396"/>
      <c r="M2396"/>
      <c r="N2396"/>
      <c r="O2396"/>
      <c r="P2396" t="s">
        <v>168</v>
      </c>
      <c r="Q2396"/>
      <c r="R2396" t="s">
        <v>168</v>
      </c>
      <c r="S2396" t="s">
        <v>168</v>
      </c>
      <c r="T2396" t="s">
        <v>168</v>
      </c>
      <c r="U2396"/>
      <c r="V2396"/>
      <c r="W2396"/>
      <c r="X2396"/>
      <c r="Y2396"/>
      <c r="Z2396"/>
      <c r="AA2396"/>
      <c r="AB2396"/>
      <c r="AC2396"/>
      <c r="AD2396" t="s">
        <v>166</v>
      </c>
      <c r="AE2396"/>
      <c r="AF2396"/>
      <c r="AG2396"/>
      <c r="AH2396"/>
      <c r="AI2396"/>
      <c r="AJ2396"/>
      <c r="AK2396"/>
      <c r="AL2396"/>
      <c r="AM2396" t="s">
        <v>169</v>
      </c>
      <c r="AN2396"/>
      <c r="AO2396"/>
      <c r="AP2396" t="s">
        <v>167</v>
      </c>
      <c r="AQ2396"/>
      <c r="AR2396"/>
      <c r="AS2396"/>
      <c r="AT2396"/>
      <c r="AU2396">
        <v>0</v>
      </c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>
        <v>3</v>
      </c>
      <c r="BN2396">
        <v>0</v>
      </c>
      <c r="BO2396">
        <v>0</v>
      </c>
      <c r="BP2396"/>
      <c r="BQ2396" t="s">
        <v>182</v>
      </c>
      <c r="BR2396" t="s">
        <v>168</v>
      </c>
      <c r="BS2396"/>
      <c r="BT2396"/>
      <c r="BU2396"/>
      <c r="BV2396" t="s">
        <v>168</v>
      </c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 t="s">
        <v>175</v>
      </c>
      <c r="CJ2396"/>
      <c r="CK2396" t="s">
        <v>176</v>
      </c>
      <c r="CL2396"/>
      <c r="CM2396"/>
      <c r="CN2396"/>
      <c r="CO2396"/>
      <c r="CP2396"/>
      <c r="CQ2396" t="s">
        <v>168</v>
      </c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 s="5">
        <v>40664</v>
      </c>
      <c r="DE2396" s="5">
        <v>41729</v>
      </c>
      <c r="DF2396"/>
      <c r="DG2396"/>
      <c r="DH2396"/>
      <c r="DI2396"/>
      <c r="DJ2396"/>
      <c r="DK2396" t="s">
        <v>168</v>
      </c>
      <c r="DL2396"/>
      <c r="DM2396"/>
      <c r="DN2396"/>
      <c r="DO2396"/>
      <c r="DP2396"/>
      <c r="DQ2396"/>
      <c r="DR2396"/>
      <c r="DS2396"/>
      <c r="DT2396"/>
      <c r="DU2396"/>
      <c r="DV2396"/>
      <c r="DW2396"/>
      <c r="DX2396"/>
      <c r="DY2396"/>
      <c r="DZ2396"/>
      <c r="EA2396"/>
      <c r="EB2396"/>
      <c r="EC2396"/>
      <c r="ED2396"/>
      <c r="EE2396"/>
      <c r="EF2396"/>
      <c r="EG2396"/>
      <c r="EH2396"/>
      <c r="EI2396"/>
      <c r="EJ2396"/>
      <c r="EK2396"/>
      <c r="EL2396"/>
      <c r="EM2396"/>
      <c r="EN2396"/>
      <c r="EO2396"/>
      <c r="EP2396"/>
      <c r="EQ2396"/>
      <c r="ER2396"/>
      <c r="ES2396"/>
      <c r="ET2396"/>
      <c r="EU2396"/>
      <c r="EV2396"/>
      <c r="EW2396"/>
      <c r="EX2396"/>
      <c r="EY2396"/>
      <c r="EZ2396"/>
      <c r="FA2396">
        <v>0</v>
      </c>
      <c r="FB2396"/>
      <c r="FC2396"/>
      <c r="FD2396"/>
      <c r="FE2396">
        <v>0</v>
      </c>
      <c r="FF2396"/>
      <c r="FG2396"/>
      <c r="FH2396"/>
      <c r="FI2396"/>
      <c r="FJ2396"/>
      <c r="FK2396"/>
      <c r="FL2396"/>
      <c r="FM2396"/>
      <c r="FN2396"/>
      <c r="FO2396"/>
      <c r="FP2396"/>
      <c r="FQ2396"/>
      <c r="FR2396">
        <v>0</v>
      </c>
      <c r="FS2396">
        <v>0</v>
      </c>
      <c r="FT2396">
        <v>0</v>
      </c>
      <c r="FU2396"/>
      <c r="FV2396"/>
      <c r="FW2396"/>
      <c r="FX2396"/>
      <c r="FY2396"/>
      <c r="FZ2396"/>
      <c r="GA2396"/>
      <c r="GB2396"/>
      <c r="GC2396"/>
      <c r="GD2396"/>
      <c r="GE2396"/>
      <c r="GF2396"/>
      <c r="GG2396"/>
      <c r="GH2396"/>
      <c r="GI2396"/>
      <c r="GJ2396"/>
      <c r="GK2396"/>
    </row>
    <row r="2397" spans="1:193" x14ac:dyDescent="0.2">
      <c r="A2397" t="s">
        <v>1305</v>
      </c>
      <c r="B2397" t="s">
        <v>2515</v>
      </c>
      <c r="C2397">
        <v>3320200102</v>
      </c>
      <c r="D2397">
        <v>3</v>
      </c>
      <c r="E2397" t="s">
        <v>171</v>
      </c>
      <c r="F2397" s="5">
        <v>41729</v>
      </c>
      <c r="G2397"/>
      <c r="H2397" t="s">
        <v>182</v>
      </c>
      <c r="I2397" t="s">
        <v>168</v>
      </c>
      <c r="J2397"/>
      <c r="K2397"/>
      <c r="L2397"/>
      <c r="M2397"/>
      <c r="N2397"/>
      <c r="O2397"/>
      <c r="P2397" t="s">
        <v>175</v>
      </c>
      <c r="Q2397"/>
      <c r="R2397" t="s">
        <v>168</v>
      </c>
      <c r="S2397" t="s">
        <v>168</v>
      </c>
      <c r="T2397" t="s">
        <v>168</v>
      </c>
      <c r="U2397"/>
      <c r="V2397"/>
      <c r="W2397"/>
      <c r="X2397"/>
      <c r="Y2397"/>
      <c r="Z2397"/>
      <c r="AA2397"/>
      <c r="AB2397"/>
      <c r="AC2397"/>
      <c r="AD2397" t="s">
        <v>166</v>
      </c>
      <c r="AE2397"/>
      <c r="AF2397"/>
      <c r="AG2397"/>
      <c r="AH2397"/>
      <c r="AI2397"/>
      <c r="AJ2397"/>
      <c r="AK2397"/>
      <c r="AL2397"/>
      <c r="AM2397" t="s">
        <v>169</v>
      </c>
      <c r="AN2397"/>
      <c r="AO2397"/>
      <c r="AP2397" t="s">
        <v>2563</v>
      </c>
      <c r="AQ2397"/>
      <c r="AR2397"/>
      <c r="AS2397"/>
      <c r="AT2397"/>
      <c r="AU2397">
        <v>0</v>
      </c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>
        <v>3</v>
      </c>
      <c r="BN2397">
        <v>0</v>
      </c>
      <c r="BO2397">
        <v>0</v>
      </c>
      <c r="BP2397"/>
      <c r="BQ2397" t="s">
        <v>182</v>
      </c>
      <c r="BR2397" t="s">
        <v>168</v>
      </c>
      <c r="BS2397"/>
      <c r="BT2397"/>
      <c r="BU2397"/>
      <c r="BV2397" t="s">
        <v>168</v>
      </c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 t="s">
        <v>175</v>
      </c>
      <c r="CJ2397"/>
      <c r="CK2397" t="s">
        <v>176</v>
      </c>
      <c r="CL2397"/>
      <c r="CM2397"/>
      <c r="CN2397"/>
      <c r="CO2397"/>
      <c r="CP2397"/>
      <c r="CQ2397" t="s">
        <v>168</v>
      </c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 s="5">
        <v>40969</v>
      </c>
      <c r="DE2397" s="5">
        <v>41729</v>
      </c>
      <c r="DF2397"/>
      <c r="DG2397"/>
      <c r="DH2397"/>
      <c r="DI2397"/>
      <c r="DJ2397"/>
      <c r="DK2397" t="s">
        <v>168</v>
      </c>
      <c r="DL2397"/>
      <c r="DM2397"/>
      <c r="DN2397"/>
      <c r="DO2397"/>
      <c r="DP2397"/>
      <c r="DQ2397"/>
      <c r="DR2397"/>
      <c r="DS2397"/>
      <c r="DT2397"/>
      <c r="DU2397"/>
      <c r="DV2397"/>
      <c r="DW2397"/>
      <c r="DX2397"/>
      <c r="DY2397"/>
      <c r="DZ2397"/>
      <c r="EA2397"/>
      <c r="EB2397"/>
      <c r="EC2397"/>
      <c r="ED2397"/>
      <c r="EE2397"/>
      <c r="EF2397"/>
      <c r="EG2397"/>
      <c r="EH2397"/>
      <c r="EI2397"/>
      <c r="EJ2397"/>
      <c r="EK2397"/>
      <c r="EL2397"/>
      <c r="EM2397"/>
      <c r="EN2397"/>
      <c r="EO2397"/>
      <c r="EP2397"/>
      <c r="EQ2397"/>
      <c r="ER2397"/>
      <c r="ES2397"/>
      <c r="ET2397"/>
      <c r="EU2397"/>
      <c r="EV2397"/>
      <c r="EW2397"/>
      <c r="EX2397"/>
      <c r="EY2397"/>
      <c r="EZ2397"/>
      <c r="FA2397">
        <v>0</v>
      </c>
      <c r="FB2397"/>
      <c r="FC2397"/>
      <c r="FD2397"/>
      <c r="FE2397">
        <v>0</v>
      </c>
      <c r="FF2397"/>
      <c r="FG2397"/>
      <c r="FH2397"/>
      <c r="FI2397"/>
      <c r="FJ2397"/>
      <c r="FK2397"/>
      <c r="FL2397"/>
      <c r="FM2397"/>
      <c r="FN2397"/>
      <c r="FO2397"/>
      <c r="FP2397"/>
      <c r="FQ2397"/>
      <c r="FR2397">
        <v>0</v>
      </c>
      <c r="FS2397">
        <v>0</v>
      </c>
      <c r="FT2397">
        <v>0</v>
      </c>
      <c r="FU2397"/>
      <c r="FV2397"/>
      <c r="FW2397"/>
      <c r="FX2397"/>
      <c r="FY2397"/>
      <c r="FZ2397"/>
      <c r="GA2397"/>
      <c r="GB2397"/>
      <c r="GC2397"/>
      <c r="GD2397"/>
      <c r="GE2397"/>
      <c r="GF2397"/>
      <c r="GG2397"/>
      <c r="GH2397"/>
      <c r="GI2397"/>
      <c r="GJ2397"/>
      <c r="GK2397"/>
    </row>
    <row r="2398" spans="1:193" x14ac:dyDescent="0.2">
      <c r="A2398" t="s">
        <v>1305</v>
      </c>
      <c r="B2398" t="s">
        <v>195</v>
      </c>
      <c r="C2398">
        <v>3320200102</v>
      </c>
      <c r="D2398">
        <v>0</v>
      </c>
      <c r="E2398" t="s">
        <v>165</v>
      </c>
      <c r="F2398" s="5">
        <v>46174</v>
      </c>
      <c r="G2398"/>
      <c r="H2398" t="s">
        <v>331</v>
      </c>
      <c r="I2398" t="s">
        <v>168</v>
      </c>
      <c r="J2398"/>
      <c r="K2398" t="s">
        <v>168</v>
      </c>
      <c r="L2398" t="s">
        <v>196</v>
      </c>
      <c r="M2398"/>
      <c r="N2398"/>
      <c r="O2398"/>
      <c r="P2398"/>
      <c r="Q2398"/>
      <c r="R2398" t="s">
        <v>175</v>
      </c>
      <c r="S2398"/>
      <c r="T2398" t="s">
        <v>168</v>
      </c>
      <c r="U2398"/>
      <c r="V2398"/>
      <c r="W2398"/>
      <c r="X2398"/>
      <c r="Y2398"/>
      <c r="Z2398"/>
      <c r="AA2398"/>
      <c r="AB2398"/>
      <c r="AC2398"/>
      <c r="AD2398" t="s">
        <v>166</v>
      </c>
      <c r="AE2398" t="s">
        <v>168</v>
      </c>
      <c r="AF2398"/>
      <c r="AG2398"/>
      <c r="AH2398"/>
      <c r="AI2398"/>
      <c r="AJ2398" t="s">
        <v>168</v>
      </c>
      <c r="AK2398"/>
      <c r="AL2398"/>
      <c r="AM2398"/>
      <c r="AN2398"/>
      <c r="AO2398"/>
      <c r="AP2398" t="s">
        <v>167</v>
      </c>
      <c r="AQ2398"/>
      <c r="AR2398"/>
      <c r="AS2398"/>
      <c r="AT2398"/>
      <c r="AU2398">
        <v>0</v>
      </c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>
        <v>5</v>
      </c>
      <c r="BN2398">
        <v>0</v>
      </c>
      <c r="BO2398">
        <v>0</v>
      </c>
      <c r="BP2398"/>
      <c r="BQ2398" t="s">
        <v>176</v>
      </c>
      <c r="BR2398" t="s">
        <v>168</v>
      </c>
      <c r="BS2398"/>
      <c r="BT2398"/>
      <c r="BU2398"/>
      <c r="BV2398" t="s">
        <v>168</v>
      </c>
      <c r="BW2398"/>
      <c r="BX2398"/>
      <c r="BY2398"/>
      <c r="BZ2398"/>
      <c r="CA2398"/>
      <c r="CB2398"/>
      <c r="CC2398"/>
      <c r="CD2398"/>
      <c r="CE2398" s="7">
        <v>1.2506944444444446</v>
      </c>
      <c r="CF2398"/>
      <c r="CG2398"/>
      <c r="CH2398"/>
      <c r="CI2398"/>
      <c r="CJ2398"/>
      <c r="CK2398"/>
      <c r="CL2398"/>
      <c r="CM2398"/>
      <c r="CN2398"/>
      <c r="CO2398"/>
      <c r="CP2398" t="s">
        <v>168</v>
      </c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 s="5">
        <v>45047</v>
      </c>
      <c r="DE2398" s="5">
        <v>47238</v>
      </c>
      <c r="DF2398"/>
      <c r="DG2398"/>
      <c r="DH2398"/>
      <c r="DI2398"/>
      <c r="DJ2398"/>
      <c r="DK2398"/>
      <c r="DL2398"/>
      <c r="DM2398"/>
      <c r="DN2398" t="s">
        <v>176</v>
      </c>
      <c r="DO2398"/>
      <c r="DP2398"/>
      <c r="DQ2398"/>
      <c r="DR2398" t="s">
        <v>168</v>
      </c>
      <c r="DS2398"/>
      <c r="DT2398"/>
      <c r="DU2398"/>
      <c r="DV2398"/>
      <c r="DW2398"/>
      <c r="DX2398"/>
      <c r="DY2398"/>
      <c r="DZ2398" t="s">
        <v>169</v>
      </c>
      <c r="EA2398"/>
      <c r="EB2398"/>
      <c r="EC2398"/>
      <c r="ED2398"/>
      <c r="EE2398"/>
      <c r="EF2398"/>
      <c r="EG2398" t="s">
        <v>175</v>
      </c>
      <c r="EH2398" t="s">
        <v>168</v>
      </c>
      <c r="EI2398"/>
      <c r="EJ2398"/>
      <c r="EK2398"/>
      <c r="EL2398"/>
      <c r="EM2398"/>
      <c r="EN2398"/>
      <c r="EO2398"/>
      <c r="EP2398"/>
      <c r="EQ2398"/>
      <c r="ER2398"/>
      <c r="ES2398"/>
      <c r="ET2398" t="s">
        <v>168</v>
      </c>
      <c r="EU2398"/>
      <c r="EV2398"/>
      <c r="EW2398" t="s">
        <v>169</v>
      </c>
      <c r="EX2398"/>
      <c r="EY2398"/>
      <c r="EZ2398" t="s">
        <v>168</v>
      </c>
      <c r="FA2398">
        <v>4</v>
      </c>
      <c r="FB2398" t="s">
        <v>168</v>
      </c>
      <c r="FC2398"/>
      <c r="FD2398"/>
      <c r="FE2398">
        <v>0</v>
      </c>
      <c r="FF2398"/>
      <c r="FG2398"/>
      <c r="FH2398"/>
      <c r="FI2398"/>
      <c r="FJ2398" t="s">
        <v>169</v>
      </c>
      <c r="FK2398" t="s">
        <v>168</v>
      </c>
      <c r="FL2398" t="s">
        <v>168</v>
      </c>
      <c r="FM2398"/>
      <c r="FN2398"/>
      <c r="FO2398"/>
      <c r="FP2398"/>
      <c r="FQ2398"/>
      <c r="FR2398">
        <v>0</v>
      </c>
      <c r="FS2398">
        <v>0</v>
      </c>
      <c r="FT2398">
        <v>0</v>
      </c>
      <c r="FU2398"/>
      <c r="FV2398"/>
      <c r="FW2398"/>
      <c r="FX2398" t="s">
        <v>168</v>
      </c>
      <c r="FY2398" t="s">
        <v>168</v>
      </c>
      <c r="FZ2398"/>
      <c r="GA2398" t="s">
        <v>168</v>
      </c>
      <c r="GB2398" t="s">
        <v>168</v>
      </c>
      <c r="GC2398" t="s">
        <v>168</v>
      </c>
      <c r="GD2398" t="s">
        <v>168</v>
      </c>
      <c r="GE2398"/>
      <c r="GF2398"/>
      <c r="GG2398" t="s">
        <v>168</v>
      </c>
      <c r="GH2398" t="s">
        <v>168</v>
      </c>
      <c r="GI2398" t="s">
        <v>2476</v>
      </c>
      <c r="GJ2398"/>
      <c r="GK2398"/>
    </row>
    <row r="2399" spans="1:193" x14ac:dyDescent="0.2">
      <c r="A2399" t="s">
        <v>1305</v>
      </c>
      <c r="B2399" t="s">
        <v>195</v>
      </c>
      <c r="C2399">
        <v>3320200102</v>
      </c>
      <c r="D2399">
        <v>1</v>
      </c>
      <c r="E2399" t="s">
        <v>171</v>
      </c>
      <c r="F2399" s="5">
        <v>41760</v>
      </c>
      <c r="G2399"/>
      <c r="H2399" t="s">
        <v>182</v>
      </c>
      <c r="I2399" t="s">
        <v>168</v>
      </c>
      <c r="J2399"/>
      <c r="K2399"/>
      <c r="L2399" t="s">
        <v>196</v>
      </c>
      <c r="M2399"/>
      <c r="N2399"/>
      <c r="O2399"/>
      <c r="P2399"/>
      <c r="Q2399"/>
      <c r="R2399" t="s">
        <v>168</v>
      </c>
      <c r="S2399"/>
      <c r="T2399" t="s">
        <v>168</v>
      </c>
      <c r="U2399"/>
      <c r="V2399"/>
      <c r="W2399"/>
      <c r="X2399"/>
      <c r="Y2399"/>
      <c r="Z2399"/>
      <c r="AA2399"/>
      <c r="AB2399"/>
      <c r="AC2399"/>
      <c r="AD2399" t="s">
        <v>166</v>
      </c>
      <c r="AE2399"/>
      <c r="AF2399"/>
      <c r="AG2399"/>
      <c r="AH2399"/>
      <c r="AI2399"/>
      <c r="AJ2399"/>
      <c r="AK2399"/>
      <c r="AL2399"/>
      <c r="AM2399" t="s">
        <v>169</v>
      </c>
      <c r="AN2399"/>
      <c r="AO2399"/>
      <c r="AP2399" t="s">
        <v>167</v>
      </c>
      <c r="AQ2399"/>
      <c r="AR2399"/>
      <c r="AS2399"/>
      <c r="AT2399"/>
      <c r="AU2399">
        <v>0</v>
      </c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>
        <v>2</v>
      </c>
      <c r="BN2399">
        <v>0</v>
      </c>
      <c r="BO2399">
        <v>0</v>
      </c>
      <c r="BP2399"/>
      <c r="BQ2399" t="s">
        <v>182</v>
      </c>
      <c r="BR2399" t="s">
        <v>168</v>
      </c>
      <c r="BS2399"/>
      <c r="BT2399"/>
      <c r="BU2399"/>
      <c r="BV2399" t="s">
        <v>168</v>
      </c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 t="s">
        <v>175</v>
      </c>
      <c r="CJ2399"/>
      <c r="CK2399" t="s">
        <v>176</v>
      </c>
      <c r="CL2399"/>
      <c r="CM2399"/>
      <c r="CN2399"/>
      <c r="CO2399"/>
      <c r="CP2399" t="s">
        <v>168</v>
      </c>
      <c r="CQ2399" t="s">
        <v>168</v>
      </c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 s="5">
        <v>40664</v>
      </c>
      <c r="DE2399" s="5">
        <v>41760</v>
      </c>
      <c r="DF2399"/>
      <c r="DG2399"/>
      <c r="DH2399"/>
      <c r="DI2399"/>
      <c r="DJ2399"/>
      <c r="DK2399"/>
      <c r="DL2399"/>
      <c r="DM2399"/>
      <c r="DN2399" t="s">
        <v>177</v>
      </c>
      <c r="DO2399" t="s">
        <v>1306</v>
      </c>
      <c r="DP2399"/>
      <c r="DQ2399"/>
      <c r="DR2399" t="s">
        <v>168</v>
      </c>
      <c r="DS2399"/>
      <c r="DT2399"/>
      <c r="DU2399"/>
      <c r="DV2399"/>
      <c r="DW2399"/>
      <c r="DX2399"/>
      <c r="DY2399"/>
      <c r="DZ2399"/>
      <c r="EA2399"/>
      <c r="EB2399"/>
      <c r="EC2399"/>
      <c r="ED2399"/>
      <c r="EE2399"/>
      <c r="EF2399"/>
      <c r="EG2399"/>
      <c r="EH2399"/>
      <c r="EI2399"/>
      <c r="EJ2399"/>
      <c r="EK2399"/>
      <c r="EL2399"/>
      <c r="EM2399"/>
      <c r="EN2399"/>
      <c r="EO2399"/>
      <c r="EP2399"/>
      <c r="EQ2399"/>
      <c r="ER2399"/>
      <c r="ES2399"/>
      <c r="ET2399"/>
      <c r="EU2399"/>
      <c r="EV2399"/>
      <c r="EW2399"/>
      <c r="EX2399"/>
      <c r="EY2399"/>
      <c r="EZ2399"/>
      <c r="FA2399">
        <v>0</v>
      </c>
      <c r="FB2399"/>
      <c r="FC2399"/>
      <c r="FD2399"/>
      <c r="FE2399">
        <v>0</v>
      </c>
      <c r="FF2399"/>
      <c r="FG2399"/>
      <c r="FH2399"/>
      <c r="FI2399"/>
      <c r="FJ2399"/>
      <c r="FK2399"/>
      <c r="FL2399"/>
      <c r="FM2399"/>
      <c r="FN2399"/>
      <c r="FO2399"/>
      <c r="FP2399"/>
      <c r="FQ2399"/>
      <c r="FR2399">
        <v>0</v>
      </c>
      <c r="FS2399">
        <v>0</v>
      </c>
      <c r="FT2399">
        <v>0</v>
      </c>
      <c r="FU2399"/>
      <c r="FV2399"/>
      <c r="FW2399"/>
      <c r="FX2399"/>
      <c r="FY2399"/>
      <c r="FZ2399"/>
      <c r="GA2399"/>
      <c r="GB2399"/>
      <c r="GC2399"/>
      <c r="GD2399"/>
      <c r="GE2399"/>
      <c r="GF2399"/>
      <c r="GG2399"/>
      <c r="GH2399"/>
      <c r="GI2399"/>
      <c r="GJ2399"/>
      <c r="GK2399"/>
    </row>
    <row r="2400" spans="1:193" x14ac:dyDescent="0.2">
      <c r="A2400" t="s">
        <v>1305</v>
      </c>
      <c r="B2400" t="s">
        <v>195</v>
      </c>
      <c r="C2400">
        <v>3320200102</v>
      </c>
      <c r="D2400">
        <v>2</v>
      </c>
      <c r="E2400" t="s">
        <v>165</v>
      </c>
      <c r="F2400" s="5">
        <v>46174</v>
      </c>
      <c r="G2400"/>
      <c r="H2400" t="s">
        <v>331</v>
      </c>
      <c r="I2400" t="s">
        <v>168</v>
      </c>
      <c r="J2400"/>
      <c r="K2400" t="s">
        <v>168</v>
      </c>
      <c r="L2400" t="s">
        <v>196</v>
      </c>
      <c r="M2400"/>
      <c r="N2400"/>
      <c r="O2400"/>
      <c r="P2400"/>
      <c r="Q2400"/>
      <c r="R2400" t="s">
        <v>175</v>
      </c>
      <c r="S2400"/>
      <c r="T2400" t="s">
        <v>168</v>
      </c>
      <c r="U2400"/>
      <c r="V2400"/>
      <c r="W2400"/>
      <c r="X2400"/>
      <c r="Y2400"/>
      <c r="Z2400"/>
      <c r="AA2400"/>
      <c r="AB2400"/>
      <c r="AC2400"/>
      <c r="AD2400" t="s">
        <v>166</v>
      </c>
      <c r="AE2400" t="s">
        <v>168</v>
      </c>
      <c r="AF2400"/>
      <c r="AG2400"/>
      <c r="AH2400"/>
      <c r="AI2400"/>
      <c r="AJ2400" t="s">
        <v>168</v>
      </c>
      <c r="AK2400"/>
      <c r="AL2400"/>
      <c r="AM2400"/>
      <c r="AN2400"/>
      <c r="AO2400"/>
      <c r="AP2400" t="s">
        <v>167</v>
      </c>
      <c r="AQ2400"/>
      <c r="AR2400"/>
      <c r="AS2400"/>
      <c r="AT2400"/>
      <c r="AU2400">
        <v>0</v>
      </c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>
        <v>7</v>
      </c>
      <c r="BN2400">
        <v>0</v>
      </c>
      <c r="BO2400">
        <v>0</v>
      </c>
      <c r="BP2400"/>
      <c r="BQ2400" t="s">
        <v>176</v>
      </c>
      <c r="BR2400" t="s">
        <v>168</v>
      </c>
      <c r="BS2400"/>
      <c r="BT2400"/>
      <c r="BU2400"/>
      <c r="BV2400" t="s">
        <v>168</v>
      </c>
      <c r="BW2400"/>
      <c r="BX2400"/>
      <c r="BY2400"/>
      <c r="BZ2400"/>
      <c r="CA2400"/>
      <c r="CB2400"/>
      <c r="CC2400"/>
      <c r="CD2400"/>
      <c r="CE2400" s="7">
        <v>1.2506944444444446</v>
      </c>
      <c r="CF2400"/>
      <c r="CG2400"/>
      <c r="CH2400"/>
      <c r="CI2400"/>
      <c r="CJ2400"/>
      <c r="CK2400"/>
      <c r="CL2400"/>
      <c r="CM2400"/>
      <c r="CN2400"/>
      <c r="CO2400"/>
      <c r="CP2400" t="s">
        <v>168</v>
      </c>
      <c r="CQ2400"/>
      <c r="CR2400"/>
      <c r="CS2400"/>
      <c r="CT2400"/>
      <c r="CU2400"/>
      <c r="CV2400"/>
      <c r="CW2400"/>
      <c r="CX2400"/>
      <c r="CY2400"/>
      <c r="CZ2400"/>
      <c r="DA2400"/>
      <c r="DB2400"/>
      <c r="DC2400"/>
      <c r="DD2400" s="5">
        <v>45047</v>
      </c>
      <c r="DE2400" s="5">
        <v>47238</v>
      </c>
      <c r="DF2400"/>
      <c r="DG2400"/>
      <c r="DH2400"/>
      <c r="DI2400"/>
      <c r="DJ2400"/>
      <c r="DK2400"/>
      <c r="DL2400"/>
      <c r="DM2400"/>
      <c r="DN2400" t="s">
        <v>168</v>
      </c>
      <c r="DO2400"/>
      <c r="DP2400"/>
      <c r="DQ2400"/>
      <c r="DR2400" t="s">
        <v>168</v>
      </c>
      <c r="DS2400"/>
      <c r="DT2400"/>
      <c r="DU2400"/>
      <c r="DV2400"/>
      <c r="DW2400"/>
      <c r="DX2400"/>
      <c r="DY2400"/>
      <c r="DZ2400" t="s">
        <v>169</v>
      </c>
      <c r="EA2400"/>
      <c r="EB2400"/>
      <c r="EC2400"/>
      <c r="ED2400"/>
      <c r="EE2400"/>
      <c r="EF2400"/>
      <c r="EG2400" t="s">
        <v>175</v>
      </c>
      <c r="EH2400" t="s">
        <v>168</v>
      </c>
      <c r="EI2400"/>
      <c r="EJ2400"/>
      <c r="EK2400"/>
      <c r="EL2400"/>
      <c r="EM2400"/>
      <c r="EN2400"/>
      <c r="EO2400"/>
      <c r="EP2400"/>
      <c r="EQ2400"/>
      <c r="ER2400"/>
      <c r="ES2400"/>
      <c r="ET2400" t="s">
        <v>168</v>
      </c>
      <c r="EU2400"/>
      <c r="EV2400"/>
      <c r="EW2400" t="s">
        <v>169</v>
      </c>
      <c r="EX2400"/>
      <c r="EY2400"/>
      <c r="EZ2400" t="s">
        <v>168</v>
      </c>
      <c r="FA2400">
        <v>0</v>
      </c>
      <c r="FB2400"/>
      <c r="FC2400"/>
      <c r="FD2400"/>
      <c r="FE2400">
        <v>0</v>
      </c>
      <c r="FF2400"/>
      <c r="FG2400"/>
      <c r="FH2400"/>
      <c r="FI2400"/>
      <c r="FJ2400" t="s">
        <v>169</v>
      </c>
      <c r="FK2400" t="s">
        <v>168</v>
      </c>
      <c r="FL2400" t="s">
        <v>168</v>
      </c>
      <c r="FM2400"/>
      <c r="FN2400"/>
      <c r="FO2400"/>
      <c r="FP2400"/>
      <c r="FQ2400"/>
      <c r="FR2400">
        <v>0</v>
      </c>
      <c r="FS2400">
        <v>0</v>
      </c>
      <c r="FT2400">
        <v>0</v>
      </c>
      <c r="FU2400"/>
      <c r="FV2400"/>
      <c r="FW2400"/>
      <c r="FX2400" t="s">
        <v>168</v>
      </c>
      <c r="FY2400" t="s">
        <v>168</v>
      </c>
      <c r="FZ2400"/>
      <c r="GA2400" t="s">
        <v>168</v>
      </c>
      <c r="GB2400" t="s">
        <v>168</v>
      </c>
      <c r="GC2400" t="s">
        <v>168</v>
      </c>
      <c r="GD2400" t="s">
        <v>168</v>
      </c>
      <c r="GE2400"/>
      <c r="GF2400"/>
      <c r="GG2400" t="s">
        <v>168</v>
      </c>
      <c r="GH2400" t="s">
        <v>168</v>
      </c>
      <c r="GI2400" t="s">
        <v>2476</v>
      </c>
      <c r="GJ2400"/>
      <c r="GK2400"/>
    </row>
    <row r="2401" spans="1:193" x14ac:dyDescent="0.2">
      <c r="A2401" t="s">
        <v>1305</v>
      </c>
      <c r="B2401" t="s">
        <v>195</v>
      </c>
      <c r="C2401">
        <v>3320200102</v>
      </c>
      <c r="D2401">
        <v>3</v>
      </c>
      <c r="E2401" t="s">
        <v>165</v>
      </c>
      <c r="F2401" s="5">
        <v>46174</v>
      </c>
      <c r="G2401"/>
      <c r="H2401" t="s">
        <v>331</v>
      </c>
      <c r="I2401" t="s">
        <v>168</v>
      </c>
      <c r="J2401"/>
      <c r="K2401" t="s">
        <v>168</v>
      </c>
      <c r="L2401" t="s">
        <v>196</v>
      </c>
      <c r="M2401"/>
      <c r="N2401"/>
      <c r="O2401"/>
      <c r="P2401"/>
      <c r="Q2401"/>
      <c r="R2401" t="s">
        <v>175</v>
      </c>
      <c r="S2401"/>
      <c r="T2401" t="s">
        <v>168</v>
      </c>
      <c r="U2401"/>
      <c r="V2401"/>
      <c r="W2401"/>
      <c r="X2401"/>
      <c r="Y2401"/>
      <c r="Z2401"/>
      <c r="AA2401"/>
      <c r="AB2401"/>
      <c r="AC2401"/>
      <c r="AD2401" t="s">
        <v>166</v>
      </c>
      <c r="AE2401" t="s">
        <v>168</v>
      </c>
      <c r="AF2401"/>
      <c r="AG2401"/>
      <c r="AH2401"/>
      <c r="AI2401"/>
      <c r="AJ2401" t="s">
        <v>168</v>
      </c>
      <c r="AK2401"/>
      <c r="AL2401"/>
      <c r="AM2401"/>
      <c r="AN2401"/>
      <c r="AO2401"/>
      <c r="AP2401" t="s">
        <v>167</v>
      </c>
      <c r="AQ2401"/>
      <c r="AR2401"/>
      <c r="AS2401"/>
      <c r="AT2401"/>
      <c r="AU2401">
        <v>0</v>
      </c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>
        <v>5</v>
      </c>
      <c r="BN2401">
        <v>0</v>
      </c>
      <c r="BO2401">
        <v>0</v>
      </c>
      <c r="BP2401"/>
      <c r="BQ2401" t="s">
        <v>176</v>
      </c>
      <c r="BR2401" t="s">
        <v>168</v>
      </c>
      <c r="BS2401"/>
      <c r="BT2401"/>
      <c r="BU2401"/>
      <c r="BV2401" t="s">
        <v>168</v>
      </c>
      <c r="BW2401"/>
      <c r="BX2401"/>
      <c r="BY2401"/>
      <c r="BZ2401"/>
      <c r="CA2401"/>
      <c r="CB2401"/>
      <c r="CC2401"/>
      <c r="CD2401"/>
      <c r="CE2401" s="7">
        <v>1.2506944444444446</v>
      </c>
      <c r="CF2401"/>
      <c r="CG2401"/>
      <c r="CH2401"/>
      <c r="CI2401"/>
      <c r="CJ2401"/>
      <c r="CK2401"/>
      <c r="CL2401"/>
      <c r="CM2401"/>
      <c r="CN2401"/>
      <c r="CO2401"/>
      <c r="CP2401" t="s">
        <v>168</v>
      </c>
      <c r="CQ2401"/>
      <c r="CR2401"/>
      <c r="CS2401"/>
      <c r="CT2401"/>
      <c r="CU2401"/>
      <c r="CV2401"/>
      <c r="CW2401"/>
      <c r="CX2401"/>
      <c r="CY2401"/>
      <c r="CZ2401"/>
      <c r="DA2401"/>
      <c r="DB2401"/>
      <c r="DC2401"/>
      <c r="DD2401" s="5">
        <v>45047</v>
      </c>
      <c r="DE2401" s="5">
        <v>47238</v>
      </c>
      <c r="DF2401"/>
      <c r="DG2401"/>
      <c r="DH2401"/>
      <c r="DI2401"/>
      <c r="DJ2401"/>
      <c r="DK2401"/>
      <c r="DL2401"/>
      <c r="DM2401"/>
      <c r="DN2401" t="s">
        <v>168</v>
      </c>
      <c r="DO2401"/>
      <c r="DP2401"/>
      <c r="DQ2401"/>
      <c r="DR2401" t="s">
        <v>168</v>
      </c>
      <c r="DS2401"/>
      <c r="DT2401"/>
      <c r="DU2401"/>
      <c r="DV2401"/>
      <c r="DW2401"/>
      <c r="DX2401"/>
      <c r="DY2401"/>
      <c r="DZ2401" t="s">
        <v>169</v>
      </c>
      <c r="EA2401"/>
      <c r="EB2401"/>
      <c r="EC2401"/>
      <c r="ED2401"/>
      <c r="EE2401"/>
      <c r="EF2401"/>
      <c r="EG2401" t="s">
        <v>175</v>
      </c>
      <c r="EH2401" t="s">
        <v>168</v>
      </c>
      <c r="EI2401"/>
      <c r="EJ2401"/>
      <c r="EK2401"/>
      <c r="EL2401"/>
      <c r="EM2401"/>
      <c r="EN2401"/>
      <c r="EO2401"/>
      <c r="EP2401"/>
      <c r="EQ2401"/>
      <c r="ER2401"/>
      <c r="ES2401"/>
      <c r="ET2401" t="s">
        <v>168</v>
      </c>
      <c r="EU2401"/>
      <c r="EV2401"/>
      <c r="EW2401" t="s">
        <v>169</v>
      </c>
      <c r="EX2401"/>
      <c r="EY2401"/>
      <c r="EZ2401" t="s">
        <v>168</v>
      </c>
      <c r="FA2401">
        <v>0</v>
      </c>
      <c r="FB2401"/>
      <c r="FC2401"/>
      <c r="FD2401"/>
      <c r="FE2401">
        <v>0</v>
      </c>
      <c r="FF2401"/>
      <c r="FG2401"/>
      <c r="FH2401"/>
      <c r="FI2401"/>
      <c r="FJ2401" t="s">
        <v>169</v>
      </c>
      <c r="FK2401" t="s">
        <v>168</v>
      </c>
      <c r="FL2401" t="s">
        <v>168</v>
      </c>
      <c r="FM2401"/>
      <c r="FN2401"/>
      <c r="FO2401"/>
      <c r="FP2401"/>
      <c r="FQ2401"/>
      <c r="FR2401">
        <v>0</v>
      </c>
      <c r="FS2401">
        <v>0</v>
      </c>
      <c r="FT2401">
        <v>0</v>
      </c>
      <c r="FU2401"/>
      <c r="FV2401"/>
      <c r="FW2401"/>
      <c r="FX2401" t="s">
        <v>168</v>
      </c>
      <c r="FY2401" t="s">
        <v>168</v>
      </c>
      <c r="FZ2401"/>
      <c r="GA2401" t="s">
        <v>168</v>
      </c>
      <c r="GB2401" t="s">
        <v>168</v>
      </c>
      <c r="GC2401" t="s">
        <v>168</v>
      </c>
      <c r="GD2401" t="s">
        <v>168</v>
      </c>
      <c r="GE2401"/>
      <c r="GF2401"/>
      <c r="GG2401" t="s">
        <v>168</v>
      </c>
      <c r="GH2401" t="s">
        <v>168</v>
      </c>
      <c r="GI2401" t="s">
        <v>2476</v>
      </c>
      <c r="GJ2401"/>
      <c r="GK2401"/>
    </row>
    <row r="2402" spans="1:193" x14ac:dyDescent="0.2">
      <c r="A2402" t="s">
        <v>1305</v>
      </c>
      <c r="B2402" t="s">
        <v>195</v>
      </c>
      <c r="C2402">
        <v>3320200102</v>
      </c>
      <c r="D2402">
        <v>4</v>
      </c>
      <c r="E2402" t="s">
        <v>165</v>
      </c>
      <c r="F2402" s="5">
        <v>46174</v>
      </c>
      <c r="G2402"/>
      <c r="H2402" t="s">
        <v>331</v>
      </c>
      <c r="I2402" t="s">
        <v>168</v>
      </c>
      <c r="J2402"/>
      <c r="K2402" t="s">
        <v>168</v>
      </c>
      <c r="L2402" t="s">
        <v>196</v>
      </c>
      <c r="M2402"/>
      <c r="N2402"/>
      <c r="O2402"/>
      <c r="P2402"/>
      <c r="Q2402"/>
      <c r="R2402" t="s">
        <v>175</v>
      </c>
      <c r="S2402"/>
      <c r="T2402" t="s">
        <v>168</v>
      </c>
      <c r="U2402"/>
      <c r="V2402"/>
      <c r="W2402"/>
      <c r="X2402"/>
      <c r="Y2402"/>
      <c r="Z2402"/>
      <c r="AA2402"/>
      <c r="AB2402"/>
      <c r="AC2402"/>
      <c r="AD2402" t="s">
        <v>166</v>
      </c>
      <c r="AE2402" t="s">
        <v>168</v>
      </c>
      <c r="AF2402"/>
      <c r="AG2402"/>
      <c r="AH2402"/>
      <c r="AI2402"/>
      <c r="AJ2402" t="s">
        <v>168</v>
      </c>
      <c r="AK2402"/>
      <c r="AL2402"/>
      <c r="AM2402"/>
      <c r="AN2402"/>
      <c r="AO2402"/>
      <c r="AP2402" t="s">
        <v>167</v>
      </c>
      <c r="AQ2402"/>
      <c r="AR2402"/>
      <c r="AS2402"/>
      <c r="AT2402"/>
      <c r="AU2402">
        <v>0</v>
      </c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>
        <v>4</v>
      </c>
      <c r="BN2402">
        <v>0</v>
      </c>
      <c r="BO2402">
        <v>0</v>
      </c>
      <c r="BP2402"/>
      <c r="BQ2402" t="s">
        <v>176</v>
      </c>
      <c r="BR2402" t="s">
        <v>168</v>
      </c>
      <c r="BS2402"/>
      <c r="BT2402"/>
      <c r="BU2402"/>
      <c r="BV2402" t="s">
        <v>168</v>
      </c>
      <c r="BW2402"/>
      <c r="BX2402"/>
      <c r="BY2402"/>
      <c r="BZ2402"/>
      <c r="CA2402"/>
      <c r="CB2402"/>
      <c r="CC2402"/>
      <c r="CD2402"/>
      <c r="CE2402" s="7">
        <v>1.2506944444444446</v>
      </c>
      <c r="CF2402"/>
      <c r="CG2402"/>
      <c r="CH2402"/>
      <c r="CI2402"/>
      <c r="CJ2402"/>
      <c r="CK2402"/>
      <c r="CL2402"/>
      <c r="CM2402"/>
      <c r="CN2402"/>
      <c r="CO2402"/>
      <c r="CP2402" t="s">
        <v>168</v>
      </c>
      <c r="CQ2402"/>
      <c r="CR2402"/>
      <c r="CS2402"/>
      <c r="CT2402"/>
      <c r="CU2402"/>
      <c r="CV2402"/>
      <c r="CW2402"/>
      <c r="CX2402"/>
      <c r="CY2402"/>
      <c r="CZ2402"/>
      <c r="DA2402"/>
      <c r="DB2402"/>
      <c r="DC2402"/>
      <c r="DD2402" s="5">
        <v>45047</v>
      </c>
      <c r="DE2402" s="5">
        <v>47238</v>
      </c>
      <c r="DF2402"/>
      <c r="DG2402"/>
      <c r="DH2402"/>
      <c r="DI2402"/>
      <c r="DJ2402"/>
      <c r="DK2402"/>
      <c r="DL2402"/>
      <c r="DM2402"/>
      <c r="DN2402" t="s">
        <v>168</v>
      </c>
      <c r="DO2402"/>
      <c r="DP2402"/>
      <c r="DQ2402"/>
      <c r="DR2402" t="s">
        <v>168</v>
      </c>
      <c r="DS2402"/>
      <c r="DT2402"/>
      <c r="DU2402"/>
      <c r="DV2402"/>
      <c r="DW2402"/>
      <c r="DX2402"/>
      <c r="DY2402"/>
      <c r="DZ2402" t="s">
        <v>169</v>
      </c>
      <c r="EA2402"/>
      <c r="EB2402"/>
      <c r="EC2402"/>
      <c r="ED2402"/>
      <c r="EE2402"/>
      <c r="EF2402"/>
      <c r="EG2402" t="s">
        <v>175</v>
      </c>
      <c r="EH2402" t="s">
        <v>168</v>
      </c>
      <c r="EI2402"/>
      <c r="EJ2402"/>
      <c r="EK2402"/>
      <c r="EL2402"/>
      <c r="EM2402"/>
      <c r="EN2402"/>
      <c r="EO2402"/>
      <c r="EP2402"/>
      <c r="EQ2402"/>
      <c r="ER2402"/>
      <c r="ES2402"/>
      <c r="ET2402" t="s">
        <v>168</v>
      </c>
      <c r="EU2402"/>
      <c r="EV2402"/>
      <c r="EW2402" t="s">
        <v>169</v>
      </c>
      <c r="EX2402"/>
      <c r="EY2402"/>
      <c r="EZ2402" t="s">
        <v>168</v>
      </c>
      <c r="FA2402">
        <v>0</v>
      </c>
      <c r="FB2402"/>
      <c r="FC2402"/>
      <c r="FD2402"/>
      <c r="FE2402">
        <v>0</v>
      </c>
      <c r="FF2402"/>
      <c r="FG2402"/>
      <c r="FH2402"/>
      <c r="FI2402"/>
      <c r="FJ2402" t="s">
        <v>169</v>
      </c>
      <c r="FK2402" t="s">
        <v>168</v>
      </c>
      <c r="FL2402" t="s">
        <v>168</v>
      </c>
      <c r="FM2402"/>
      <c r="FN2402"/>
      <c r="FO2402"/>
      <c r="FP2402"/>
      <c r="FQ2402"/>
      <c r="FR2402">
        <v>0</v>
      </c>
      <c r="FS2402">
        <v>0</v>
      </c>
      <c r="FT2402">
        <v>0</v>
      </c>
      <c r="FU2402"/>
      <c r="FV2402"/>
      <c r="FW2402"/>
      <c r="FX2402" t="s">
        <v>168</v>
      </c>
      <c r="FY2402" t="s">
        <v>168</v>
      </c>
      <c r="FZ2402"/>
      <c r="GA2402" t="s">
        <v>168</v>
      </c>
      <c r="GB2402" t="s">
        <v>168</v>
      </c>
      <c r="GC2402" t="s">
        <v>168</v>
      </c>
      <c r="GD2402" t="s">
        <v>168</v>
      </c>
      <c r="GE2402"/>
      <c r="GF2402"/>
      <c r="GG2402" t="s">
        <v>168</v>
      </c>
      <c r="GH2402" t="s">
        <v>168</v>
      </c>
      <c r="GI2402" t="s">
        <v>2476</v>
      </c>
      <c r="GJ2402"/>
      <c r="GK2402"/>
    </row>
    <row r="2403" spans="1:193" x14ac:dyDescent="0.2">
      <c r="A2403" t="s">
        <v>1305</v>
      </c>
      <c r="B2403" t="s">
        <v>195</v>
      </c>
      <c r="C2403">
        <v>3320200102</v>
      </c>
      <c r="D2403">
        <v>5</v>
      </c>
      <c r="E2403" t="s">
        <v>165</v>
      </c>
      <c r="F2403" s="5">
        <v>46174</v>
      </c>
      <c r="G2403"/>
      <c r="H2403" t="s">
        <v>331</v>
      </c>
      <c r="I2403" t="s">
        <v>168</v>
      </c>
      <c r="J2403"/>
      <c r="K2403" t="s">
        <v>168</v>
      </c>
      <c r="L2403" t="s">
        <v>196</v>
      </c>
      <c r="M2403"/>
      <c r="N2403"/>
      <c r="O2403"/>
      <c r="P2403"/>
      <c r="Q2403"/>
      <c r="R2403" t="s">
        <v>175</v>
      </c>
      <c r="S2403"/>
      <c r="T2403" t="s">
        <v>168</v>
      </c>
      <c r="U2403"/>
      <c r="V2403"/>
      <c r="W2403"/>
      <c r="X2403"/>
      <c r="Y2403"/>
      <c r="Z2403"/>
      <c r="AA2403"/>
      <c r="AB2403"/>
      <c r="AC2403"/>
      <c r="AD2403" t="s">
        <v>166</v>
      </c>
      <c r="AE2403" t="s">
        <v>168</v>
      </c>
      <c r="AF2403"/>
      <c r="AG2403"/>
      <c r="AH2403"/>
      <c r="AI2403"/>
      <c r="AJ2403" t="s">
        <v>168</v>
      </c>
      <c r="AK2403"/>
      <c r="AL2403"/>
      <c r="AM2403"/>
      <c r="AN2403"/>
      <c r="AO2403"/>
      <c r="AP2403" t="s">
        <v>167</v>
      </c>
      <c r="AQ2403"/>
      <c r="AR2403"/>
      <c r="AS2403"/>
      <c r="AT2403"/>
      <c r="AU2403">
        <v>0</v>
      </c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>
        <v>2</v>
      </c>
      <c r="BN2403">
        <v>0</v>
      </c>
      <c r="BO2403">
        <v>0</v>
      </c>
      <c r="BP2403"/>
      <c r="BQ2403" t="s">
        <v>176</v>
      </c>
      <c r="BR2403" t="s">
        <v>168</v>
      </c>
      <c r="BS2403"/>
      <c r="BT2403"/>
      <c r="BU2403"/>
      <c r="BV2403" t="s">
        <v>168</v>
      </c>
      <c r="BW2403"/>
      <c r="BX2403"/>
      <c r="BY2403"/>
      <c r="BZ2403"/>
      <c r="CA2403"/>
      <c r="CB2403"/>
      <c r="CC2403"/>
      <c r="CD2403"/>
      <c r="CE2403" s="7">
        <v>1.2506944444444446</v>
      </c>
      <c r="CF2403"/>
      <c r="CG2403"/>
      <c r="CH2403"/>
      <c r="CI2403"/>
      <c r="CJ2403"/>
      <c r="CK2403"/>
      <c r="CL2403"/>
      <c r="CM2403"/>
      <c r="CN2403"/>
      <c r="CO2403"/>
      <c r="CP2403" t="s">
        <v>168</v>
      </c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 s="5">
        <v>45047</v>
      </c>
      <c r="DE2403" s="5">
        <v>47238</v>
      </c>
      <c r="DF2403"/>
      <c r="DG2403"/>
      <c r="DH2403"/>
      <c r="DI2403"/>
      <c r="DJ2403"/>
      <c r="DK2403"/>
      <c r="DL2403"/>
      <c r="DM2403"/>
      <c r="DN2403" t="s">
        <v>168</v>
      </c>
      <c r="DO2403"/>
      <c r="DP2403"/>
      <c r="DQ2403"/>
      <c r="DR2403" t="s">
        <v>168</v>
      </c>
      <c r="DS2403"/>
      <c r="DT2403"/>
      <c r="DU2403"/>
      <c r="DV2403"/>
      <c r="DW2403"/>
      <c r="DX2403"/>
      <c r="DY2403"/>
      <c r="DZ2403" t="s">
        <v>169</v>
      </c>
      <c r="EA2403"/>
      <c r="EB2403"/>
      <c r="EC2403"/>
      <c r="ED2403"/>
      <c r="EE2403"/>
      <c r="EF2403"/>
      <c r="EG2403" t="s">
        <v>175</v>
      </c>
      <c r="EH2403" t="s">
        <v>168</v>
      </c>
      <c r="EI2403"/>
      <c r="EJ2403"/>
      <c r="EK2403"/>
      <c r="EL2403"/>
      <c r="EM2403"/>
      <c r="EN2403"/>
      <c r="EO2403"/>
      <c r="EP2403"/>
      <c r="EQ2403"/>
      <c r="ER2403"/>
      <c r="ES2403"/>
      <c r="ET2403" t="s">
        <v>168</v>
      </c>
      <c r="EU2403"/>
      <c r="EV2403"/>
      <c r="EW2403" t="s">
        <v>169</v>
      </c>
      <c r="EX2403"/>
      <c r="EY2403"/>
      <c r="EZ2403" t="s">
        <v>168</v>
      </c>
      <c r="FA2403">
        <v>0</v>
      </c>
      <c r="FB2403"/>
      <c r="FC2403"/>
      <c r="FD2403"/>
      <c r="FE2403">
        <v>0</v>
      </c>
      <c r="FF2403"/>
      <c r="FG2403"/>
      <c r="FH2403"/>
      <c r="FI2403"/>
      <c r="FJ2403" t="s">
        <v>169</v>
      </c>
      <c r="FK2403" t="s">
        <v>168</v>
      </c>
      <c r="FL2403" t="s">
        <v>168</v>
      </c>
      <c r="FM2403"/>
      <c r="FN2403"/>
      <c r="FO2403"/>
      <c r="FP2403"/>
      <c r="FQ2403"/>
      <c r="FR2403">
        <v>0</v>
      </c>
      <c r="FS2403">
        <v>0</v>
      </c>
      <c r="FT2403">
        <v>0</v>
      </c>
      <c r="FU2403"/>
      <c r="FV2403"/>
      <c r="FW2403"/>
      <c r="FX2403" t="s">
        <v>168</v>
      </c>
      <c r="FY2403" t="s">
        <v>168</v>
      </c>
      <c r="FZ2403"/>
      <c r="GA2403" t="s">
        <v>168</v>
      </c>
      <c r="GB2403" t="s">
        <v>168</v>
      </c>
      <c r="GC2403" t="s">
        <v>168</v>
      </c>
      <c r="GD2403" t="s">
        <v>168</v>
      </c>
      <c r="GE2403"/>
      <c r="GF2403"/>
      <c r="GG2403" t="s">
        <v>168</v>
      </c>
      <c r="GH2403" t="s">
        <v>168</v>
      </c>
      <c r="GI2403" t="s">
        <v>2476</v>
      </c>
      <c r="GJ2403"/>
      <c r="GK2403"/>
    </row>
    <row r="2404" spans="1:193" x14ac:dyDescent="0.2">
      <c r="A2404" t="s">
        <v>1305</v>
      </c>
      <c r="B2404" t="s">
        <v>195</v>
      </c>
      <c r="C2404">
        <v>3320200102</v>
      </c>
      <c r="D2404">
        <v>6</v>
      </c>
      <c r="E2404" t="s">
        <v>165</v>
      </c>
      <c r="F2404" s="5">
        <v>46174</v>
      </c>
      <c r="G2404"/>
      <c r="H2404" t="s">
        <v>331</v>
      </c>
      <c r="I2404" t="s">
        <v>168</v>
      </c>
      <c r="J2404"/>
      <c r="K2404" t="s">
        <v>168</v>
      </c>
      <c r="L2404" t="s">
        <v>196</v>
      </c>
      <c r="M2404"/>
      <c r="N2404"/>
      <c r="O2404"/>
      <c r="P2404"/>
      <c r="Q2404"/>
      <c r="R2404" t="s">
        <v>175</v>
      </c>
      <c r="S2404"/>
      <c r="T2404" t="s">
        <v>168</v>
      </c>
      <c r="U2404"/>
      <c r="V2404"/>
      <c r="W2404"/>
      <c r="X2404"/>
      <c r="Y2404"/>
      <c r="Z2404"/>
      <c r="AA2404"/>
      <c r="AB2404"/>
      <c r="AC2404"/>
      <c r="AD2404" t="s">
        <v>166</v>
      </c>
      <c r="AE2404" t="s">
        <v>168</v>
      </c>
      <c r="AF2404"/>
      <c r="AG2404"/>
      <c r="AH2404"/>
      <c r="AI2404"/>
      <c r="AJ2404" t="s">
        <v>168</v>
      </c>
      <c r="AK2404"/>
      <c r="AL2404"/>
      <c r="AM2404"/>
      <c r="AN2404"/>
      <c r="AO2404"/>
      <c r="AP2404" t="s">
        <v>167</v>
      </c>
      <c r="AQ2404"/>
      <c r="AR2404"/>
      <c r="AS2404"/>
      <c r="AT2404"/>
      <c r="AU2404">
        <v>0</v>
      </c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>
        <v>2</v>
      </c>
      <c r="BN2404">
        <v>0</v>
      </c>
      <c r="BO2404">
        <v>0</v>
      </c>
      <c r="BP2404"/>
      <c r="BQ2404" t="s">
        <v>176</v>
      </c>
      <c r="BR2404" t="s">
        <v>168</v>
      </c>
      <c r="BS2404"/>
      <c r="BT2404"/>
      <c r="BU2404"/>
      <c r="BV2404" t="s">
        <v>168</v>
      </c>
      <c r="BW2404"/>
      <c r="BX2404"/>
      <c r="BY2404"/>
      <c r="BZ2404"/>
      <c r="CA2404"/>
      <c r="CB2404"/>
      <c r="CC2404"/>
      <c r="CD2404"/>
      <c r="CE2404" s="7">
        <v>1.2506944444444446</v>
      </c>
      <c r="CF2404"/>
      <c r="CG2404"/>
      <c r="CH2404"/>
      <c r="CI2404"/>
      <c r="CJ2404"/>
      <c r="CK2404"/>
      <c r="CL2404"/>
      <c r="CM2404"/>
      <c r="CN2404"/>
      <c r="CO2404"/>
      <c r="CP2404" t="s">
        <v>168</v>
      </c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 s="5">
        <v>45047</v>
      </c>
      <c r="DE2404" s="5">
        <v>47238</v>
      </c>
      <c r="DF2404"/>
      <c r="DG2404"/>
      <c r="DH2404"/>
      <c r="DI2404"/>
      <c r="DJ2404"/>
      <c r="DK2404"/>
      <c r="DL2404"/>
      <c r="DM2404"/>
      <c r="DN2404" t="s">
        <v>168</v>
      </c>
      <c r="DO2404"/>
      <c r="DP2404"/>
      <c r="DQ2404"/>
      <c r="DR2404" t="s">
        <v>168</v>
      </c>
      <c r="DS2404"/>
      <c r="DT2404"/>
      <c r="DU2404"/>
      <c r="DV2404"/>
      <c r="DW2404"/>
      <c r="DX2404"/>
      <c r="DY2404"/>
      <c r="DZ2404" t="s">
        <v>169</v>
      </c>
      <c r="EA2404"/>
      <c r="EB2404"/>
      <c r="EC2404"/>
      <c r="ED2404"/>
      <c r="EE2404"/>
      <c r="EF2404"/>
      <c r="EG2404" t="s">
        <v>175</v>
      </c>
      <c r="EH2404" t="s">
        <v>168</v>
      </c>
      <c r="EI2404"/>
      <c r="EJ2404"/>
      <c r="EK2404"/>
      <c r="EL2404"/>
      <c r="EM2404"/>
      <c r="EN2404"/>
      <c r="EO2404"/>
      <c r="EP2404"/>
      <c r="EQ2404"/>
      <c r="ER2404"/>
      <c r="ES2404"/>
      <c r="ET2404" t="s">
        <v>168</v>
      </c>
      <c r="EU2404"/>
      <c r="EV2404"/>
      <c r="EW2404" t="s">
        <v>169</v>
      </c>
      <c r="EX2404"/>
      <c r="EY2404"/>
      <c r="EZ2404" t="s">
        <v>168</v>
      </c>
      <c r="FA2404">
        <v>0</v>
      </c>
      <c r="FB2404"/>
      <c r="FC2404"/>
      <c r="FD2404"/>
      <c r="FE2404">
        <v>0</v>
      </c>
      <c r="FF2404"/>
      <c r="FG2404"/>
      <c r="FH2404"/>
      <c r="FI2404"/>
      <c r="FJ2404" t="s">
        <v>169</v>
      </c>
      <c r="FK2404" t="s">
        <v>168</v>
      </c>
      <c r="FL2404" t="s">
        <v>168</v>
      </c>
      <c r="FM2404"/>
      <c r="FN2404"/>
      <c r="FO2404"/>
      <c r="FP2404"/>
      <c r="FQ2404"/>
      <c r="FR2404">
        <v>0</v>
      </c>
      <c r="FS2404">
        <v>0</v>
      </c>
      <c r="FT2404">
        <v>0</v>
      </c>
      <c r="FU2404"/>
      <c r="FV2404"/>
      <c r="FW2404"/>
      <c r="FX2404" t="s">
        <v>168</v>
      </c>
      <c r="FY2404" t="s">
        <v>168</v>
      </c>
      <c r="FZ2404"/>
      <c r="GA2404" t="s">
        <v>168</v>
      </c>
      <c r="GB2404" t="s">
        <v>168</v>
      </c>
      <c r="GC2404" t="s">
        <v>168</v>
      </c>
      <c r="GD2404" t="s">
        <v>168</v>
      </c>
      <c r="GE2404"/>
      <c r="GF2404"/>
      <c r="GG2404" t="s">
        <v>168</v>
      </c>
      <c r="GH2404" t="s">
        <v>168</v>
      </c>
      <c r="GI2404" t="s">
        <v>2476</v>
      </c>
      <c r="GJ2404"/>
      <c r="GK2404"/>
    </row>
    <row r="2405" spans="1:193" x14ac:dyDescent="0.2">
      <c r="A2405" t="s">
        <v>1305</v>
      </c>
      <c r="B2405" t="s">
        <v>195</v>
      </c>
      <c r="C2405">
        <v>3320200102</v>
      </c>
      <c r="D2405">
        <v>7</v>
      </c>
      <c r="E2405" t="s">
        <v>165</v>
      </c>
      <c r="F2405" s="5">
        <v>46174</v>
      </c>
      <c r="G2405"/>
      <c r="H2405" t="s">
        <v>331</v>
      </c>
      <c r="I2405" t="s">
        <v>168</v>
      </c>
      <c r="J2405"/>
      <c r="K2405" t="s">
        <v>168</v>
      </c>
      <c r="L2405" t="s">
        <v>196</v>
      </c>
      <c r="M2405"/>
      <c r="N2405"/>
      <c r="O2405"/>
      <c r="P2405"/>
      <c r="Q2405"/>
      <c r="R2405" t="s">
        <v>175</v>
      </c>
      <c r="S2405"/>
      <c r="T2405" t="s">
        <v>168</v>
      </c>
      <c r="U2405"/>
      <c r="V2405"/>
      <c r="W2405"/>
      <c r="X2405"/>
      <c r="Y2405"/>
      <c r="Z2405"/>
      <c r="AA2405"/>
      <c r="AB2405"/>
      <c r="AC2405"/>
      <c r="AD2405" t="s">
        <v>166</v>
      </c>
      <c r="AE2405" t="s">
        <v>168</v>
      </c>
      <c r="AF2405"/>
      <c r="AG2405"/>
      <c r="AH2405"/>
      <c r="AI2405"/>
      <c r="AJ2405" t="s">
        <v>168</v>
      </c>
      <c r="AK2405"/>
      <c r="AL2405"/>
      <c r="AM2405"/>
      <c r="AN2405"/>
      <c r="AO2405"/>
      <c r="AP2405" t="s">
        <v>167</v>
      </c>
      <c r="AQ2405"/>
      <c r="AR2405"/>
      <c r="AS2405"/>
      <c r="AT2405"/>
      <c r="AU2405">
        <v>0</v>
      </c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>
        <v>4</v>
      </c>
      <c r="BN2405">
        <v>0</v>
      </c>
      <c r="BO2405">
        <v>0</v>
      </c>
      <c r="BP2405"/>
      <c r="BQ2405" t="s">
        <v>176</v>
      </c>
      <c r="BR2405" t="s">
        <v>168</v>
      </c>
      <c r="BS2405"/>
      <c r="BT2405"/>
      <c r="BU2405"/>
      <c r="BV2405" t="s">
        <v>168</v>
      </c>
      <c r="BW2405"/>
      <c r="BX2405"/>
      <c r="BY2405"/>
      <c r="BZ2405"/>
      <c r="CA2405"/>
      <c r="CB2405"/>
      <c r="CC2405"/>
      <c r="CD2405"/>
      <c r="CE2405" s="7">
        <v>1.2506944444444446</v>
      </c>
      <c r="CF2405"/>
      <c r="CG2405"/>
      <c r="CH2405"/>
      <c r="CI2405"/>
      <c r="CJ2405"/>
      <c r="CK2405"/>
      <c r="CL2405"/>
      <c r="CM2405"/>
      <c r="CN2405"/>
      <c r="CO2405"/>
      <c r="CP2405" t="s">
        <v>168</v>
      </c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 s="5">
        <v>45047</v>
      </c>
      <c r="DE2405" s="5">
        <v>47238</v>
      </c>
      <c r="DF2405"/>
      <c r="DG2405"/>
      <c r="DH2405"/>
      <c r="DI2405"/>
      <c r="DJ2405"/>
      <c r="DK2405"/>
      <c r="DL2405"/>
      <c r="DM2405"/>
      <c r="DN2405" t="s">
        <v>168</v>
      </c>
      <c r="DO2405"/>
      <c r="DP2405"/>
      <c r="DQ2405"/>
      <c r="DR2405" t="s">
        <v>168</v>
      </c>
      <c r="DS2405"/>
      <c r="DT2405"/>
      <c r="DU2405"/>
      <c r="DV2405"/>
      <c r="DW2405"/>
      <c r="DX2405"/>
      <c r="DY2405"/>
      <c r="DZ2405" t="s">
        <v>169</v>
      </c>
      <c r="EA2405"/>
      <c r="EB2405"/>
      <c r="EC2405"/>
      <c r="ED2405"/>
      <c r="EE2405"/>
      <c r="EF2405"/>
      <c r="EG2405" t="s">
        <v>175</v>
      </c>
      <c r="EH2405" t="s">
        <v>168</v>
      </c>
      <c r="EI2405"/>
      <c r="EJ2405"/>
      <c r="EK2405"/>
      <c r="EL2405"/>
      <c r="EM2405"/>
      <c r="EN2405"/>
      <c r="EO2405"/>
      <c r="EP2405"/>
      <c r="EQ2405"/>
      <c r="ER2405"/>
      <c r="ES2405"/>
      <c r="ET2405" t="s">
        <v>168</v>
      </c>
      <c r="EU2405"/>
      <c r="EV2405"/>
      <c r="EW2405" t="s">
        <v>169</v>
      </c>
      <c r="EX2405"/>
      <c r="EY2405"/>
      <c r="EZ2405" t="s">
        <v>168</v>
      </c>
      <c r="FA2405">
        <v>0</v>
      </c>
      <c r="FB2405"/>
      <c r="FC2405"/>
      <c r="FD2405"/>
      <c r="FE2405">
        <v>0</v>
      </c>
      <c r="FF2405"/>
      <c r="FG2405"/>
      <c r="FH2405"/>
      <c r="FI2405"/>
      <c r="FJ2405" t="s">
        <v>169</v>
      </c>
      <c r="FK2405" t="s">
        <v>168</v>
      </c>
      <c r="FL2405" t="s">
        <v>168</v>
      </c>
      <c r="FM2405"/>
      <c r="FN2405"/>
      <c r="FO2405"/>
      <c r="FP2405"/>
      <c r="FQ2405"/>
      <c r="FR2405">
        <v>0</v>
      </c>
      <c r="FS2405">
        <v>0</v>
      </c>
      <c r="FT2405">
        <v>0</v>
      </c>
      <c r="FU2405"/>
      <c r="FV2405"/>
      <c r="FW2405"/>
      <c r="FX2405" t="s">
        <v>168</v>
      </c>
      <c r="FY2405" t="s">
        <v>168</v>
      </c>
      <c r="FZ2405"/>
      <c r="GA2405" t="s">
        <v>168</v>
      </c>
      <c r="GB2405" t="s">
        <v>168</v>
      </c>
      <c r="GC2405" t="s">
        <v>168</v>
      </c>
      <c r="GD2405" t="s">
        <v>168</v>
      </c>
      <c r="GE2405"/>
      <c r="GF2405"/>
      <c r="GG2405" t="s">
        <v>168</v>
      </c>
      <c r="GH2405" t="s">
        <v>168</v>
      </c>
      <c r="GI2405" t="s">
        <v>2476</v>
      </c>
      <c r="GJ2405"/>
      <c r="GK2405"/>
    </row>
    <row r="2406" spans="1:193" x14ac:dyDescent="0.2">
      <c r="A2406" t="s">
        <v>1307</v>
      </c>
      <c r="B2406" t="s">
        <v>180</v>
      </c>
      <c r="C2406">
        <v>3310203009</v>
      </c>
      <c r="D2406">
        <v>0</v>
      </c>
      <c r="E2406" t="s">
        <v>165</v>
      </c>
      <c r="F2406" s="5">
        <v>46174</v>
      </c>
      <c r="G2406" t="s">
        <v>181</v>
      </c>
      <c r="H2406" t="s">
        <v>182</v>
      </c>
      <c r="I2406" t="s">
        <v>168</v>
      </c>
      <c r="J2406" t="s">
        <v>168</v>
      </c>
      <c r="K2406" t="s">
        <v>168</v>
      </c>
      <c r="L2406"/>
      <c r="M2406"/>
      <c r="N2406" t="s">
        <v>192</v>
      </c>
      <c r="O2406"/>
      <c r="P2406"/>
      <c r="Q2406"/>
      <c r="R2406"/>
      <c r="S2406"/>
      <c r="T2406"/>
      <c r="U2406"/>
      <c r="V2406"/>
      <c r="W2406"/>
      <c r="X2406"/>
      <c r="Y2406"/>
      <c r="Z2406" t="s">
        <v>168</v>
      </c>
      <c r="AA2406"/>
      <c r="AB2406"/>
      <c r="AC2406"/>
      <c r="AD2406" t="s">
        <v>166</v>
      </c>
      <c r="AE2406"/>
      <c r="AF2406"/>
      <c r="AG2406"/>
      <c r="AH2406"/>
      <c r="AI2406"/>
      <c r="AJ2406"/>
      <c r="AK2406" t="s">
        <v>168</v>
      </c>
      <c r="AL2406"/>
      <c r="AM2406"/>
      <c r="AN2406"/>
      <c r="AO2406"/>
      <c r="AP2406" t="s">
        <v>167</v>
      </c>
      <c r="AQ2406"/>
      <c r="AR2406"/>
      <c r="AS2406"/>
      <c r="AT2406"/>
      <c r="AU2406">
        <v>0</v>
      </c>
      <c r="AV2406"/>
      <c r="AW2406"/>
      <c r="AX2406" t="s">
        <v>168</v>
      </c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>
        <v>20</v>
      </c>
      <c r="BN2406">
        <v>0</v>
      </c>
      <c r="BO2406">
        <v>0</v>
      </c>
      <c r="BP2406"/>
      <c r="BQ2406" t="s">
        <v>204</v>
      </c>
      <c r="BR2406"/>
      <c r="BS2406"/>
      <c r="BT2406"/>
      <c r="BU2406"/>
      <c r="BV2406"/>
      <c r="BW2406"/>
      <c r="BX2406"/>
      <c r="BY2406" t="s">
        <v>175</v>
      </c>
      <c r="BZ2406"/>
      <c r="CA2406"/>
      <c r="CB2406"/>
      <c r="CC2406"/>
      <c r="CD2406" t="s">
        <v>168</v>
      </c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 s="5">
        <v>45170</v>
      </c>
      <c r="DE2406" s="5">
        <v>47361</v>
      </c>
      <c r="DF2406"/>
      <c r="DG2406"/>
      <c r="DH2406"/>
      <c r="DI2406"/>
      <c r="DJ2406"/>
      <c r="DK2406"/>
      <c r="DL2406"/>
      <c r="DM2406"/>
      <c r="DN2406"/>
      <c r="DO2406"/>
      <c r="DP2406"/>
      <c r="DQ2406"/>
      <c r="DR2406"/>
      <c r="DS2406"/>
      <c r="DT2406"/>
      <c r="DU2406"/>
      <c r="DV2406"/>
      <c r="DW2406"/>
      <c r="DX2406"/>
      <c r="DY2406"/>
      <c r="DZ2406" t="s">
        <v>169</v>
      </c>
      <c r="EA2406"/>
      <c r="EB2406"/>
      <c r="EC2406"/>
      <c r="ED2406"/>
      <c r="EE2406"/>
      <c r="EF2406"/>
      <c r="EG2406"/>
      <c r="EH2406"/>
      <c r="EI2406"/>
      <c r="EJ2406"/>
      <c r="EK2406"/>
      <c r="EL2406" t="s">
        <v>2507</v>
      </c>
      <c r="EM2406"/>
      <c r="EN2406"/>
      <c r="EO2406"/>
      <c r="EP2406" t="s">
        <v>168</v>
      </c>
      <c r="EQ2406"/>
      <c r="ER2406"/>
      <c r="ES2406"/>
      <c r="ET2406" t="s">
        <v>168</v>
      </c>
      <c r="EU2406"/>
      <c r="EV2406"/>
      <c r="EW2406" t="s">
        <v>169</v>
      </c>
      <c r="EX2406"/>
      <c r="EY2406"/>
      <c r="EZ2406"/>
      <c r="FA2406">
        <v>0</v>
      </c>
      <c r="FB2406"/>
      <c r="FC2406"/>
      <c r="FD2406"/>
      <c r="FE2406">
        <v>0</v>
      </c>
      <c r="FF2406"/>
      <c r="FG2406"/>
      <c r="FH2406"/>
      <c r="FI2406"/>
      <c r="FJ2406"/>
      <c r="FK2406" t="s">
        <v>168</v>
      </c>
      <c r="FL2406"/>
      <c r="FM2406"/>
      <c r="FN2406"/>
      <c r="FO2406"/>
      <c r="FP2406"/>
      <c r="FQ2406"/>
      <c r="FR2406">
        <v>0</v>
      </c>
      <c r="FS2406">
        <v>0</v>
      </c>
      <c r="FT2406">
        <v>0</v>
      </c>
      <c r="FU2406"/>
      <c r="FV2406" t="s">
        <v>168</v>
      </c>
      <c r="FW2406"/>
      <c r="FX2406"/>
      <c r="FY2406"/>
      <c r="FZ2406"/>
      <c r="GA2406" t="s">
        <v>168</v>
      </c>
      <c r="GB2406" t="s">
        <v>168</v>
      </c>
      <c r="GC2406" t="s">
        <v>168</v>
      </c>
      <c r="GD2406" t="s">
        <v>168</v>
      </c>
      <c r="GE2406"/>
      <c r="GF2406"/>
      <c r="GG2406" t="s">
        <v>168</v>
      </c>
      <c r="GH2406"/>
      <c r="GI2406" t="s">
        <v>2474</v>
      </c>
      <c r="GJ2406"/>
      <c r="GK2406"/>
    </row>
    <row r="2407" spans="1:193" x14ac:dyDescent="0.2">
      <c r="A2407" t="s">
        <v>1308</v>
      </c>
      <c r="B2407" t="s">
        <v>164</v>
      </c>
      <c r="C2407">
        <v>3310200641</v>
      </c>
      <c r="D2407">
        <v>0</v>
      </c>
      <c r="E2407" t="s">
        <v>171</v>
      </c>
      <c r="F2407" s="5">
        <v>40954</v>
      </c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 t="s">
        <v>240</v>
      </c>
      <c r="AE2407"/>
      <c r="AF2407"/>
      <c r="AG2407"/>
      <c r="AH2407"/>
      <c r="AI2407"/>
      <c r="AJ2407"/>
      <c r="AK2407"/>
      <c r="AL2407"/>
      <c r="AM2407"/>
      <c r="AN2407"/>
      <c r="AO2407"/>
      <c r="AP2407" t="s">
        <v>167</v>
      </c>
      <c r="AQ2407"/>
      <c r="AR2407"/>
      <c r="AS2407"/>
      <c r="AT2407"/>
      <c r="AU2407">
        <v>0</v>
      </c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>
        <v>0</v>
      </c>
      <c r="BN2407">
        <v>0</v>
      </c>
      <c r="BO2407">
        <v>0</v>
      </c>
      <c r="BP2407"/>
      <c r="BQ2407"/>
      <c r="BR2407"/>
      <c r="BS2407" t="s">
        <v>168</v>
      </c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 t="s">
        <v>168</v>
      </c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  <c r="DM2407"/>
      <c r="DN2407"/>
      <c r="DO2407"/>
      <c r="DP2407"/>
      <c r="DQ2407"/>
      <c r="DR2407"/>
      <c r="DS2407"/>
      <c r="DT2407"/>
      <c r="DU2407"/>
      <c r="DV2407"/>
      <c r="DW2407"/>
      <c r="DX2407"/>
      <c r="DY2407"/>
      <c r="DZ2407"/>
      <c r="EA2407"/>
      <c r="EB2407"/>
      <c r="EC2407"/>
      <c r="ED2407"/>
      <c r="EE2407"/>
      <c r="EF2407"/>
      <c r="EG2407"/>
      <c r="EH2407"/>
      <c r="EI2407"/>
      <c r="EJ2407"/>
      <c r="EK2407"/>
      <c r="EL2407"/>
      <c r="EM2407"/>
      <c r="EN2407"/>
      <c r="EO2407"/>
      <c r="EP2407"/>
      <c r="EQ2407"/>
      <c r="ER2407"/>
      <c r="ES2407"/>
      <c r="ET2407"/>
      <c r="EU2407"/>
      <c r="EV2407"/>
      <c r="EW2407"/>
      <c r="EX2407"/>
      <c r="EY2407"/>
      <c r="EZ2407"/>
      <c r="FA2407">
        <v>0</v>
      </c>
      <c r="FB2407"/>
      <c r="FC2407"/>
      <c r="FD2407"/>
      <c r="FE2407">
        <v>0</v>
      </c>
      <c r="FF2407"/>
      <c r="FG2407"/>
      <c r="FH2407"/>
      <c r="FI2407"/>
      <c r="FJ2407"/>
      <c r="FK2407"/>
      <c r="FL2407"/>
      <c r="FM2407"/>
      <c r="FN2407"/>
      <c r="FO2407"/>
      <c r="FP2407"/>
      <c r="FQ2407"/>
      <c r="FR2407">
        <v>0</v>
      </c>
      <c r="FS2407">
        <v>0</v>
      </c>
      <c r="FT2407">
        <v>0</v>
      </c>
      <c r="FU2407"/>
      <c r="FV2407"/>
      <c r="FW2407"/>
      <c r="FX2407"/>
      <c r="FY2407"/>
      <c r="FZ2407"/>
      <c r="GA2407"/>
      <c r="GB2407"/>
      <c r="GC2407"/>
      <c r="GD2407"/>
      <c r="GE2407"/>
      <c r="GF2407"/>
      <c r="GG2407"/>
      <c r="GH2407"/>
      <c r="GI2407"/>
      <c r="GJ2407"/>
      <c r="GK2407"/>
    </row>
    <row r="2408" spans="1:193" x14ac:dyDescent="0.2">
      <c r="A2408" t="s">
        <v>1308</v>
      </c>
      <c r="B2408" t="s">
        <v>170</v>
      </c>
      <c r="C2408">
        <v>3310200641</v>
      </c>
      <c r="D2408">
        <v>0</v>
      </c>
      <c r="E2408" t="s">
        <v>171</v>
      </c>
      <c r="F2408" s="5">
        <v>40954</v>
      </c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 t="s">
        <v>240</v>
      </c>
      <c r="AE2408"/>
      <c r="AF2408"/>
      <c r="AG2408"/>
      <c r="AH2408"/>
      <c r="AI2408"/>
      <c r="AJ2408"/>
      <c r="AK2408"/>
      <c r="AL2408"/>
      <c r="AM2408"/>
      <c r="AN2408"/>
      <c r="AO2408"/>
      <c r="AP2408" t="s">
        <v>167</v>
      </c>
      <c r="AQ2408"/>
      <c r="AR2408"/>
      <c r="AS2408"/>
      <c r="AT2408"/>
      <c r="AU2408">
        <v>0</v>
      </c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>
        <v>0</v>
      </c>
      <c r="BN2408">
        <v>0</v>
      </c>
      <c r="BO2408">
        <v>0</v>
      </c>
      <c r="BP2408"/>
      <c r="BQ2408"/>
      <c r="BR2408"/>
      <c r="BS2408" t="s">
        <v>168</v>
      </c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 t="s">
        <v>168</v>
      </c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  <c r="DL2408"/>
      <c r="DM2408"/>
      <c r="DN2408"/>
      <c r="DO2408"/>
      <c r="DP2408"/>
      <c r="DQ2408"/>
      <c r="DR2408"/>
      <c r="DS2408"/>
      <c r="DT2408"/>
      <c r="DU2408"/>
      <c r="DV2408"/>
      <c r="DW2408"/>
      <c r="DX2408"/>
      <c r="DY2408"/>
      <c r="DZ2408"/>
      <c r="EA2408"/>
      <c r="EB2408"/>
      <c r="EC2408"/>
      <c r="ED2408"/>
      <c r="EE2408"/>
      <c r="EF2408"/>
      <c r="EG2408"/>
      <c r="EH2408"/>
      <c r="EI2408"/>
      <c r="EJ2408"/>
      <c r="EK2408"/>
      <c r="EL2408"/>
      <c r="EM2408"/>
      <c r="EN2408"/>
      <c r="EO2408"/>
      <c r="EP2408"/>
      <c r="EQ2408"/>
      <c r="ER2408"/>
      <c r="ES2408"/>
      <c r="ET2408"/>
      <c r="EU2408"/>
      <c r="EV2408"/>
      <c r="EW2408"/>
      <c r="EX2408"/>
      <c r="EY2408"/>
      <c r="EZ2408"/>
      <c r="FA2408">
        <v>0</v>
      </c>
      <c r="FB2408"/>
      <c r="FC2408"/>
      <c r="FD2408"/>
      <c r="FE2408">
        <v>0</v>
      </c>
      <c r="FF2408"/>
      <c r="FG2408"/>
      <c r="FH2408"/>
      <c r="FI2408"/>
      <c r="FJ2408"/>
      <c r="FK2408"/>
      <c r="FL2408"/>
      <c r="FM2408"/>
      <c r="FN2408"/>
      <c r="FO2408"/>
      <c r="FP2408"/>
      <c r="FQ2408"/>
      <c r="FR2408">
        <v>0</v>
      </c>
      <c r="FS2408">
        <v>0</v>
      </c>
      <c r="FT2408">
        <v>0</v>
      </c>
      <c r="FU2408"/>
      <c r="FV2408"/>
      <c r="FW2408"/>
      <c r="FX2408"/>
      <c r="FY2408"/>
      <c r="FZ2408"/>
      <c r="GA2408"/>
      <c r="GB2408"/>
      <c r="GC2408"/>
      <c r="GD2408"/>
      <c r="GE2408"/>
      <c r="GF2408"/>
      <c r="GG2408"/>
      <c r="GH2408"/>
      <c r="GI2408"/>
      <c r="GJ2408"/>
      <c r="GK2408"/>
    </row>
    <row r="2409" spans="1:193" x14ac:dyDescent="0.2">
      <c r="A2409" t="s">
        <v>1309</v>
      </c>
      <c r="B2409" t="s">
        <v>164</v>
      </c>
      <c r="C2409">
        <v>3310400159</v>
      </c>
      <c r="D2409">
        <v>0</v>
      </c>
      <c r="E2409" t="s">
        <v>165</v>
      </c>
      <c r="F2409" s="5">
        <v>46113</v>
      </c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 t="s">
        <v>166</v>
      </c>
      <c r="AE2409"/>
      <c r="AF2409"/>
      <c r="AG2409"/>
      <c r="AH2409"/>
      <c r="AI2409"/>
      <c r="AJ2409"/>
      <c r="AK2409"/>
      <c r="AL2409"/>
      <c r="AM2409"/>
      <c r="AN2409"/>
      <c r="AO2409"/>
      <c r="AP2409" t="s">
        <v>167</v>
      </c>
      <c r="AQ2409"/>
      <c r="AR2409"/>
      <c r="AS2409"/>
      <c r="AT2409"/>
      <c r="AU2409">
        <v>0</v>
      </c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>
        <v>0</v>
      </c>
      <c r="BN2409">
        <v>0</v>
      </c>
      <c r="BO2409">
        <v>0</v>
      </c>
      <c r="BP2409"/>
      <c r="BQ2409"/>
      <c r="BR2409"/>
      <c r="BS2409" t="s">
        <v>168</v>
      </c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 s="5">
        <v>45566</v>
      </c>
      <c r="DE2409" s="5">
        <v>47756</v>
      </c>
      <c r="DF2409"/>
      <c r="DG2409"/>
      <c r="DH2409"/>
      <c r="DI2409"/>
      <c r="DJ2409"/>
      <c r="DK2409"/>
      <c r="DL2409"/>
      <c r="DM2409"/>
      <c r="DN2409"/>
      <c r="DO2409"/>
      <c r="DP2409"/>
      <c r="DQ2409"/>
      <c r="DR2409"/>
      <c r="DS2409"/>
      <c r="DT2409"/>
      <c r="DU2409"/>
      <c r="DV2409"/>
      <c r="DW2409"/>
      <c r="DX2409"/>
      <c r="DY2409"/>
      <c r="DZ2409"/>
      <c r="EA2409"/>
      <c r="EB2409"/>
      <c r="EC2409" t="s">
        <v>169</v>
      </c>
      <c r="ED2409"/>
      <c r="EE2409"/>
      <c r="EF2409"/>
      <c r="EG2409"/>
      <c r="EH2409"/>
      <c r="EI2409"/>
      <c r="EJ2409"/>
      <c r="EK2409"/>
      <c r="EL2409"/>
      <c r="EM2409"/>
      <c r="EN2409"/>
      <c r="EO2409"/>
      <c r="EP2409"/>
      <c r="EQ2409"/>
      <c r="ER2409"/>
      <c r="ES2409"/>
      <c r="ET2409"/>
      <c r="EU2409"/>
      <c r="EV2409"/>
      <c r="EW2409" t="s">
        <v>169</v>
      </c>
      <c r="EX2409"/>
      <c r="EY2409"/>
      <c r="EZ2409"/>
      <c r="FA2409">
        <v>0</v>
      </c>
      <c r="FB2409"/>
      <c r="FC2409"/>
      <c r="FD2409"/>
      <c r="FE2409">
        <v>0</v>
      </c>
      <c r="FF2409"/>
      <c r="FG2409"/>
      <c r="FH2409"/>
      <c r="FI2409"/>
      <c r="FJ2409"/>
      <c r="FK2409"/>
      <c r="FL2409"/>
      <c r="FM2409"/>
      <c r="FN2409"/>
      <c r="FO2409"/>
      <c r="FP2409"/>
      <c r="FQ2409"/>
      <c r="FR2409">
        <v>0</v>
      </c>
      <c r="FS2409">
        <v>0</v>
      </c>
      <c r="FT2409">
        <v>0</v>
      </c>
      <c r="FU2409"/>
      <c r="FV2409"/>
      <c r="FW2409"/>
      <c r="FX2409"/>
      <c r="FY2409"/>
      <c r="FZ2409"/>
      <c r="GA2409" t="s">
        <v>168</v>
      </c>
      <c r="GB2409" t="s">
        <v>168</v>
      </c>
      <c r="GC2409"/>
      <c r="GD2409" t="s">
        <v>168</v>
      </c>
      <c r="GE2409"/>
      <c r="GF2409"/>
      <c r="GG2409" t="s">
        <v>168</v>
      </c>
      <c r="GH2409"/>
      <c r="GI2409" t="s">
        <v>168</v>
      </c>
      <c r="GJ2409"/>
      <c r="GK2409"/>
    </row>
    <row r="2410" spans="1:193" x14ac:dyDescent="0.2">
      <c r="A2410" t="s">
        <v>1309</v>
      </c>
      <c r="B2410" t="s">
        <v>170</v>
      </c>
      <c r="C2410">
        <v>3310400159</v>
      </c>
      <c r="D2410">
        <v>0</v>
      </c>
      <c r="E2410" t="s">
        <v>165</v>
      </c>
      <c r="F2410" s="5">
        <v>46113</v>
      </c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 t="s">
        <v>166</v>
      </c>
      <c r="AE2410"/>
      <c r="AF2410"/>
      <c r="AG2410"/>
      <c r="AH2410"/>
      <c r="AI2410"/>
      <c r="AJ2410"/>
      <c r="AK2410"/>
      <c r="AL2410"/>
      <c r="AM2410"/>
      <c r="AN2410"/>
      <c r="AO2410"/>
      <c r="AP2410" t="s">
        <v>167</v>
      </c>
      <c r="AQ2410"/>
      <c r="AR2410"/>
      <c r="AS2410"/>
      <c r="AT2410"/>
      <c r="AU2410">
        <v>0</v>
      </c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>
        <v>0</v>
      </c>
      <c r="BN2410">
        <v>0</v>
      </c>
      <c r="BO2410">
        <v>0</v>
      </c>
      <c r="BP2410"/>
      <c r="BQ2410"/>
      <c r="BR2410"/>
      <c r="BS2410" t="s">
        <v>168</v>
      </c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 s="5">
        <v>45566</v>
      </c>
      <c r="DE2410" s="5">
        <v>47756</v>
      </c>
      <c r="DF2410"/>
      <c r="DG2410"/>
      <c r="DH2410"/>
      <c r="DI2410"/>
      <c r="DJ2410"/>
      <c r="DK2410"/>
      <c r="DL2410"/>
      <c r="DM2410"/>
      <c r="DN2410"/>
      <c r="DO2410"/>
      <c r="DP2410"/>
      <c r="DQ2410"/>
      <c r="DR2410"/>
      <c r="DS2410"/>
      <c r="DT2410"/>
      <c r="DU2410"/>
      <c r="DV2410"/>
      <c r="DW2410"/>
      <c r="DX2410"/>
      <c r="DY2410"/>
      <c r="DZ2410"/>
      <c r="EA2410"/>
      <c r="EB2410"/>
      <c r="EC2410" t="s">
        <v>169</v>
      </c>
      <c r="ED2410"/>
      <c r="EE2410"/>
      <c r="EF2410"/>
      <c r="EG2410"/>
      <c r="EH2410"/>
      <c r="EI2410"/>
      <c r="EJ2410"/>
      <c r="EK2410"/>
      <c r="EL2410"/>
      <c r="EM2410"/>
      <c r="EN2410"/>
      <c r="EO2410"/>
      <c r="EP2410"/>
      <c r="EQ2410"/>
      <c r="ER2410"/>
      <c r="ES2410"/>
      <c r="ET2410"/>
      <c r="EU2410"/>
      <c r="EV2410"/>
      <c r="EW2410" t="s">
        <v>169</v>
      </c>
      <c r="EX2410"/>
      <c r="EY2410"/>
      <c r="EZ2410"/>
      <c r="FA2410">
        <v>0</v>
      </c>
      <c r="FB2410"/>
      <c r="FC2410"/>
      <c r="FD2410"/>
      <c r="FE2410">
        <v>0</v>
      </c>
      <c r="FF2410"/>
      <c r="FG2410"/>
      <c r="FH2410"/>
      <c r="FI2410"/>
      <c r="FJ2410"/>
      <c r="FK2410"/>
      <c r="FL2410"/>
      <c r="FM2410"/>
      <c r="FN2410"/>
      <c r="FO2410"/>
      <c r="FP2410"/>
      <c r="FQ2410"/>
      <c r="FR2410">
        <v>0</v>
      </c>
      <c r="FS2410">
        <v>0</v>
      </c>
      <c r="FT2410">
        <v>0</v>
      </c>
      <c r="FU2410"/>
      <c r="FV2410"/>
      <c r="FW2410"/>
      <c r="FX2410"/>
      <c r="FY2410"/>
      <c r="FZ2410"/>
      <c r="GA2410" t="s">
        <v>168</v>
      </c>
      <c r="GB2410" t="s">
        <v>168</v>
      </c>
      <c r="GC2410"/>
      <c r="GD2410" t="s">
        <v>168</v>
      </c>
      <c r="GE2410"/>
      <c r="GF2410"/>
      <c r="GG2410" t="s">
        <v>168</v>
      </c>
      <c r="GH2410"/>
      <c r="GI2410" t="s">
        <v>168</v>
      </c>
      <c r="GJ2410"/>
      <c r="GK2410"/>
    </row>
    <row r="2411" spans="1:193" x14ac:dyDescent="0.2">
      <c r="A2411" t="s">
        <v>1309</v>
      </c>
      <c r="B2411" t="s">
        <v>172</v>
      </c>
      <c r="C2411">
        <v>3310400159</v>
      </c>
      <c r="D2411">
        <v>0</v>
      </c>
      <c r="E2411" t="s">
        <v>165</v>
      </c>
      <c r="F2411" s="5">
        <v>46113</v>
      </c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 t="s">
        <v>166</v>
      </c>
      <c r="AE2411"/>
      <c r="AF2411"/>
      <c r="AG2411"/>
      <c r="AH2411"/>
      <c r="AI2411"/>
      <c r="AJ2411"/>
      <c r="AK2411"/>
      <c r="AL2411"/>
      <c r="AM2411"/>
      <c r="AN2411"/>
      <c r="AO2411"/>
      <c r="AP2411" t="s">
        <v>167</v>
      </c>
      <c r="AQ2411"/>
      <c r="AR2411"/>
      <c r="AS2411"/>
      <c r="AT2411"/>
      <c r="AU2411">
        <v>0</v>
      </c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>
        <v>0</v>
      </c>
      <c r="BN2411">
        <v>0</v>
      </c>
      <c r="BO2411">
        <v>0</v>
      </c>
      <c r="BP2411"/>
      <c r="BQ2411"/>
      <c r="BR2411"/>
      <c r="BS2411" t="s">
        <v>168</v>
      </c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 s="5">
        <v>45200</v>
      </c>
      <c r="DE2411" s="5">
        <v>47391</v>
      </c>
      <c r="DF2411"/>
      <c r="DG2411"/>
      <c r="DH2411"/>
      <c r="DI2411"/>
      <c r="DJ2411"/>
      <c r="DK2411"/>
      <c r="DL2411"/>
      <c r="DM2411"/>
      <c r="DN2411"/>
      <c r="DO2411"/>
      <c r="DP2411"/>
      <c r="DQ2411"/>
      <c r="DR2411"/>
      <c r="DS2411"/>
      <c r="DT2411"/>
      <c r="DU2411"/>
      <c r="DV2411"/>
      <c r="DW2411"/>
      <c r="DX2411"/>
      <c r="DY2411"/>
      <c r="DZ2411"/>
      <c r="EA2411"/>
      <c r="EB2411"/>
      <c r="EC2411"/>
      <c r="ED2411"/>
      <c r="EE2411"/>
      <c r="EF2411"/>
      <c r="EG2411"/>
      <c r="EH2411"/>
      <c r="EI2411"/>
      <c r="EJ2411"/>
      <c r="EK2411"/>
      <c r="EL2411"/>
      <c r="EM2411"/>
      <c r="EN2411"/>
      <c r="EO2411"/>
      <c r="EP2411"/>
      <c r="EQ2411"/>
      <c r="ER2411"/>
      <c r="ES2411"/>
      <c r="ET2411"/>
      <c r="EU2411"/>
      <c r="EV2411"/>
      <c r="EW2411" t="s">
        <v>169</v>
      </c>
      <c r="EX2411"/>
      <c r="EY2411"/>
      <c r="EZ2411"/>
      <c r="FA2411">
        <v>0</v>
      </c>
      <c r="FB2411"/>
      <c r="FC2411"/>
      <c r="FD2411"/>
      <c r="FE2411">
        <v>0</v>
      </c>
      <c r="FF2411"/>
      <c r="FG2411"/>
      <c r="FH2411"/>
      <c r="FI2411"/>
      <c r="FJ2411"/>
      <c r="FK2411"/>
      <c r="FL2411"/>
      <c r="FM2411"/>
      <c r="FN2411"/>
      <c r="FO2411"/>
      <c r="FP2411"/>
      <c r="FQ2411"/>
      <c r="FR2411">
        <v>0</v>
      </c>
      <c r="FS2411">
        <v>0</v>
      </c>
      <c r="FT2411">
        <v>0</v>
      </c>
      <c r="FU2411"/>
      <c r="FV2411"/>
      <c r="FW2411"/>
      <c r="FX2411"/>
      <c r="FY2411"/>
      <c r="FZ2411"/>
      <c r="GA2411" t="s">
        <v>168</v>
      </c>
      <c r="GB2411" t="s">
        <v>168</v>
      </c>
      <c r="GC2411"/>
      <c r="GD2411" t="s">
        <v>168</v>
      </c>
      <c r="GE2411"/>
      <c r="GF2411"/>
      <c r="GG2411" t="s">
        <v>168</v>
      </c>
      <c r="GH2411"/>
      <c r="GI2411" t="s">
        <v>168</v>
      </c>
      <c r="GJ2411"/>
      <c r="GK2411"/>
    </row>
    <row r="2412" spans="1:193" x14ac:dyDescent="0.2">
      <c r="A2412" t="s">
        <v>2401</v>
      </c>
      <c r="B2412" t="s">
        <v>164</v>
      </c>
      <c r="C2412">
        <v>3310107630</v>
      </c>
      <c r="D2412">
        <v>0</v>
      </c>
      <c r="E2412" t="s">
        <v>165</v>
      </c>
      <c r="F2412" s="5">
        <v>46204</v>
      </c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 t="s">
        <v>174</v>
      </c>
      <c r="AE2412"/>
      <c r="AF2412"/>
      <c r="AG2412"/>
      <c r="AH2412"/>
      <c r="AI2412"/>
      <c r="AJ2412"/>
      <c r="AK2412"/>
      <c r="AL2412"/>
      <c r="AM2412"/>
      <c r="AN2412"/>
      <c r="AO2412"/>
      <c r="AP2412" t="s">
        <v>167</v>
      </c>
      <c r="AQ2412"/>
      <c r="AR2412"/>
      <c r="AS2412"/>
      <c r="AT2412"/>
      <c r="AU2412">
        <v>0</v>
      </c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>
        <v>0</v>
      </c>
      <c r="BN2412">
        <v>0</v>
      </c>
      <c r="BO2412">
        <v>0</v>
      </c>
      <c r="BP2412"/>
      <c r="BQ2412"/>
      <c r="BR2412"/>
      <c r="BS2412" t="s">
        <v>177</v>
      </c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 s="5">
        <v>45962</v>
      </c>
      <c r="DE2412" s="5">
        <v>48152</v>
      </c>
      <c r="DF2412"/>
      <c r="DG2412"/>
      <c r="DH2412"/>
      <c r="DI2412"/>
      <c r="DJ2412"/>
      <c r="DK2412"/>
      <c r="DL2412"/>
      <c r="DM2412"/>
      <c r="DN2412"/>
      <c r="DO2412"/>
      <c r="DP2412"/>
      <c r="DQ2412"/>
      <c r="DR2412"/>
      <c r="DS2412"/>
      <c r="DT2412"/>
      <c r="DU2412"/>
      <c r="DV2412"/>
      <c r="DW2412"/>
      <c r="DX2412"/>
      <c r="DY2412"/>
      <c r="DZ2412"/>
      <c r="EA2412"/>
      <c r="EB2412"/>
      <c r="EC2412" t="s">
        <v>169</v>
      </c>
      <c r="ED2412"/>
      <c r="EE2412"/>
      <c r="EF2412"/>
      <c r="EG2412"/>
      <c r="EH2412"/>
      <c r="EI2412"/>
      <c r="EJ2412"/>
      <c r="EK2412"/>
      <c r="EL2412"/>
      <c r="EM2412"/>
      <c r="EN2412"/>
      <c r="EO2412"/>
      <c r="EP2412"/>
      <c r="EQ2412"/>
      <c r="ER2412"/>
      <c r="ES2412"/>
      <c r="ET2412"/>
      <c r="EU2412"/>
      <c r="EV2412"/>
      <c r="EW2412" t="s">
        <v>169</v>
      </c>
      <c r="EX2412"/>
      <c r="EY2412"/>
      <c r="EZ2412"/>
      <c r="FA2412">
        <v>0</v>
      </c>
      <c r="FB2412"/>
      <c r="FC2412"/>
      <c r="FD2412"/>
      <c r="FE2412">
        <v>0</v>
      </c>
      <c r="FF2412"/>
      <c r="FG2412"/>
      <c r="FH2412"/>
      <c r="FI2412"/>
      <c r="FJ2412"/>
      <c r="FK2412"/>
      <c r="FL2412"/>
      <c r="FM2412"/>
      <c r="FN2412"/>
      <c r="FO2412"/>
      <c r="FP2412"/>
      <c r="FQ2412"/>
      <c r="FR2412">
        <v>0</v>
      </c>
      <c r="FS2412">
        <v>0</v>
      </c>
      <c r="FT2412">
        <v>0</v>
      </c>
      <c r="FU2412"/>
      <c r="FV2412"/>
      <c r="FW2412"/>
      <c r="FX2412"/>
      <c r="FY2412"/>
      <c r="FZ2412"/>
      <c r="GA2412" t="s">
        <v>168</v>
      </c>
      <c r="GB2412" t="s">
        <v>168</v>
      </c>
      <c r="GC2412"/>
      <c r="GD2412" t="s">
        <v>168</v>
      </c>
      <c r="GE2412"/>
      <c r="GF2412"/>
      <c r="GG2412" t="s">
        <v>168</v>
      </c>
      <c r="GH2412"/>
      <c r="GI2412" t="s">
        <v>2474</v>
      </c>
      <c r="GJ2412"/>
      <c r="GK2412"/>
    </row>
    <row r="2413" spans="1:193" x14ac:dyDescent="0.2">
      <c r="A2413" t="s">
        <v>2401</v>
      </c>
      <c r="B2413" t="s">
        <v>170</v>
      </c>
      <c r="C2413">
        <v>3310107630</v>
      </c>
      <c r="D2413">
        <v>0</v>
      </c>
      <c r="E2413" t="s">
        <v>165</v>
      </c>
      <c r="F2413" s="5">
        <v>46204</v>
      </c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 t="s">
        <v>174</v>
      </c>
      <c r="AE2413"/>
      <c r="AF2413"/>
      <c r="AG2413"/>
      <c r="AH2413"/>
      <c r="AI2413"/>
      <c r="AJ2413"/>
      <c r="AK2413"/>
      <c r="AL2413"/>
      <c r="AM2413"/>
      <c r="AN2413"/>
      <c r="AO2413"/>
      <c r="AP2413" t="s">
        <v>167</v>
      </c>
      <c r="AQ2413"/>
      <c r="AR2413"/>
      <c r="AS2413"/>
      <c r="AT2413"/>
      <c r="AU2413">
        <v>0</v>
      </c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>
        <v>0</v>
      </c>
      <c r="BN2413">
        <v>0</v>
      </c>
      <c r="BO2413">
        <v>0</v>
      </c>
      <c r="BP2413"/>
      <c r="BQ2413"/>
      <c r="BR2413"/>
      <c r="BS2413" t="s">
        <v>177</v>
      </c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 s="5">
        <v>45962</v>
      </c>
      <c r="DE2413" s="5">
        <v>48152</v>
      </c>
      <c r="DF2413"/>
      <c r="DG2413"/>
      <c r="DH2413"/>
      <c r="DI2413"/>
      <c r="DJ2413"/>
      <c r="DK2413"/>
      <c r="DL2413"/>
      <c r="DM2413"/>
      <c r="DN2413"/>
      <c r="DO2413"/>
      <c r="DP2413"/>
      <c r="DQ2413"/>
      <c r="DR2413"/>
      <c r="DS2413"/>
      <c r="DT2413"/>
      <c r="DU2413"/>
      <c r="DV2413"/>
      <c r="DW2413"/>
      <c r="DX2413"/>
      <c r="DY2413"/>
      <c r="DZ2413"/>
      <c r="EA2413"/>
      <c r="EB2413"/>
      <c r="EC2413" t="s">
        <v>169</v>
      </c>
      <c r="ED2413"/>
      <c r="EE2413"/>
      <c r="EF2413"/>
      <c r="EG2413"/>
      <c r="EH2413"/>
      <c r="EI2413"/>
      <c r="EJ2413"/>
      <c r="EK2413"/>
      <c r="EL2413"/>
      <c r="EM2413"/>
      <c r="EN2413"/>
      <c r="EO2413"/>
      <c r="EP2413"/>
      <c r="EQ2413"/>
      <c r="ER2413"/>
      <c r="ES2413"/>
      <c r="ET2413"/>
      <c r="EU2413"/>
      <c r="EV2413"/>
      <c r="EW2413" t="s">
        <v>169</v>
      </c>
      <c r="EX2413"/>
      <c r="EY2413"/>
      <c r="EZ2413"/>
      <c r="FA2413">
        <v>0</v>
      </c>
      <c r="FB2413"/>
      <c r="FC2413"/>
      <c r="FD2413"/>
      <c r="FE2413">
        <v>0</v>
      </c>
      <c r="FF2413"/>
      <c r="FG2413"/>
      <c r="FH2413"/>
      <c r="FI2413"/>
      <c r="FJ2413"/>
      <c r="FK2413"/>
      <c r="FL2413"/>
      <c r="FM2413"/>
      <c r="FN2413"/>
      <c r="FO2413"/>
      <c r="FP2413"/>
      <c r="FQ2413"/>
      <c r="FR2413">
        <v>0</v>
      </c>
      <c r="FS2413">
        <v>0</v>
      </c>
      <c r="FT2413">
        <v>0</v>
      </c>
      <c r="FU2413"/>
      <c r="FV2413"/>
      <c r="FW2413"/>
      <c r="FX2413"/>
      <c r="FY2413"/>
      <c r="FZ2413"/>
      <c r="GA2413" t="s">
        <v>168</v>
      </c>
      <c r="GB2413" t="s">
        <v>168</v>
      </c>
      <c r="GC2413"/>
      <c r="GD2413" t="s">
        <v>168</v>
      </c>
      <c r="GE2413"/>
      <c r="GF2413"/>
      <c r="GG2413" t="s">
        <v>168</v>
      </c>
      <c r="GH2413"/>
      <c r="GI2413" t="s">
        <v>2474</v>
      </c>
      <c r="GJ2413"/>
      <c r="GK2413"/>
    </row>
    <row r="2414" spans="1:193" x14ac:dyDescent="0.2">
      <c r="A2414" t="s">
        <v>1310</v>
      </c>
      <c r="B2414" t="s">
        <v>195</v>
      </c>
      <c r="C2414">
        <v>3320200250</v>
      </c>
      <c r="D2414">
        <v>0</v>
      </c>
      <c r="E2414" t="s">
        <v>165</v>
      </c>
      <c r="F2414" s="5">
        <v>46174</v>
      </c>
      <c r="G2414"/>
      <c r="H2414" t="s">
        <v>331</v>
      </c>
      <c r="I2414" t="s">
        <v>168</v>
      </c>
      <c r="J2414"/>
      <c r="K2414" t="s">
        <v>168</v>
      </c>
      <c r="L2414" t="s">
        <v>196</v>
      </c>
      <c r="M2414"/>
      <c r="N2414"/>
      <c r="O2414"/>
      <c r="P2414"/>
      <c r="Q2414"/>
      <c r="R2414" t="s">
        <v>168</v>
      </c>
      <c r="S2414"/>
      <c r="T2414" t="s">
        <v>168</v>
      </c>
      <c r="U2414"/>
      <c r="V2414"/>
      <c r="W2414"/>
      <c r="X2414"/>
      <c r="Y2414"/>
      <c r="Z2414"/>
      <c r="AA2414"/>
      <c r="AB2414"/>
      <c r="AC2414"/>
      <c r="AD2414" t="s">
        <v>166</v>
      </c>
      <c r="AE2414" t="s">
        <v>168</v>
      </c>
      <c r="AF2414"/>
      <c r="AG2414"/>
      <c r="AH2414"/>
      <c r="AI2414"/>
      <c r="AJ2414" t="s">
        <v>168</v>
      </c>
      <c r="AK2414"/>
      <c r="AL2414"/>
      <c r="AM2414"/>
      <c r="AN2414"/>
      <c r="AO2414"/>
      <c r="AP2414" t="s">
        <v>167</v>
      </c>
      <c r="AQ2414"/>
      <c r="AR2414"/>
      <c r="AS2414"/>
      <c r="AT2414"/>
      <c r="AU2414">
        <v>0</v>
      </c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>
        <v>7</v>
      </c>
      <c r="BN2414">
        <v>0</v>
      </c>
      <c r="BO2414">
        <v>0</v>
      </c>
      <c r="BP2414"/>
      <c r="BQ2414" t="s">
        <v>168</v>
      </c>
      <c r="BR2414" t="s">
        <v>168</v>
      </c>
      <c r="BS2414"/>
      <c r="BT2414"/>
      <c r="BU2414"/>
      <c r="BV2414" t="s">
        <v>168</v>
      </c>
      <c r="BW2414"/>
      <c r="BX2414"/>
      <c r="BY2414"/>
      <c r="BZ2414"/>
      <c r="CA2414"/>
      <c r="CB2414"/>
      <c r="CC2414"/>
      <c r="CD2414"/>
      <c r="CE2414" s="6">
        <v>0.50069444444444444</v>
      </c>
      <c r="CF2414"/>
      <c r="CG2414"/>
      <c r="CH2414"/>
      <c r="CI2414"/>
      <c r="CJ2414"/>
      <c r="CK2414"/>
      <c r="CL2414"/>
      <c r="CM2414"/>
      <c r="CN2414"/>
      <c r="CO2414"/>
      <c r="CP2414" t="s">
        <v>168</v>
      </c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 s="5">
        <v>45170</v>
      </c>
      <c r="DE2414" s="5">
        <v>47361</v>
      </c>
      <c r="DF2414"/>
      <c r="DG2414"/>
      <c r="DH2414"/>
      <c r="DI2414"/>
      <c r="DJ2414"/>
      <c r="DK2414"/>
      <c r="DL2414"/>
      <c r="DM2414"/>
      <c r="DN2414" t="s">
        <v>168</v>
      </c>
      <c r="DO2414"/>
      <c r="DP2414"/>
      <c r="DQ2414"/>
      <c r="DR2414" t="s">
        <v>168</v>
      </c>
      <c r="DS2414"/>
      <c r="DT2414"/>
      <c r="DU2414"/>
      <c r="DV2414"/>
      <c r="DW2414"/>
      <c r="DX2414"/>
      <c r="DY2414"/>
      <c r="DZ2414" t="s">
        <v>169</v>
      </c>
      <c r="EA2414"/>
      <c r="EB2414"/>
      <c r="EC2414"/>
      <c r="ED2414"/>
      <c r="EE2414"/>
      <c r="EF2414"/>
      <c r="EG2414" t="s">
        <v>168</v>
      </c>
      <c r="EH2414" t="s">
        <v>168</v>
      </c>
      <c r="EI2414"/>
      <c r="EJ2414"/>
      <c r="EK2414"/>
      <c r="EL2414"/>
      <c r="EM2414"/>
      <c r="EN2414"/>
      <c r="EO2414"/>
      <c r="EP2414"/>
      <c r="EQ2414"/>
      <c r="ER2414"/>
      <c r="ES2414"/>
      <c r="ET2414" t="s">
        <v>168</v>
      </c>
      <c r="EU2414"/>
      <c r="EV2414"/>
      <c r="EW2414" t="s">
        <v>169</v>
      </c>
      <c r="EX2414"/>
      <c r="EY2414"/>
      <c r="EZ2414" t="s">
        <v>168</v>
      </c>
      <c r="FA2414">
        <v>0</v>
      </c>
      <c r="FB2414"/>
      <c r="FC2414"/>
      <c r="FD2414"/>
      <c r="FE2414">
        <v>0</v>
      </c>
      <c r="FF2414"/>
      <c r="FG2414"/>
      <c r="FH2414"/>
      <c r="FI2414"/>
      <c r="FJ2414" t="s">
        <v>169</v>
      </c>
      <c r="FK2414" t="s">
        <v>168</v>
      </c>
      <c r="FL2414" t="s">
        <v>168</v>
      </c>
      <c r="FM2414"/>
      <c r="FN2414"/>
      <c r="FO2414"/>
      <c r="FP2414"/>
      <c r="FQ2414"/>
      <c r="FR2414">
        <v>0</v>
      </c>
      <c r="FS2414">
        <v>0</v>
      </c>
      <c r="FT2414">
        <v>0</v>
      </c>
      <c r="FU2414"/>
      <c r="FV2414"/>
      <c r="FW2414"/>
      <c r="FX2414" t="s">
        <v>168</v>
      </c>
      <c r="FY2414" t="s">
        <v>168</v>
      </c>
      <c r="FZ2414"/>
      <c r="GA2414" t="s">
        <v>168</v>
      </c>
      <c r="GB2414" t="s">
        <v>168</v>
      </c>
      <c r="GC2414" t="s">
        <v>168</v>
      </c>
      <c r="GD2414" t="s">
        <v>168</v>
      </c>
      <c r="GE2414"/>
      <c r="GF2414"/>
      <c r="GG2414" t="s">
        <v>168</v>
      </c>
      <c r="GH2414" t="s">
        <v>168</v>
      </c>
      <c r="GI2414" t="s">
        <v>2475</v>
      </c>
      <c r="GJ2414"/>
      <c r="GK2414"/>
    </row>
    <row r="2415" spans="1:193" x14ac:dyDescent="0.2">
      <c r="A2415" t="s">
        <v>1310</v>
      </c>
      <c r="B2415" t="s">
        <v>195</v>
      </c>
      <c r="C2415">
        <v>3320200250</v>
      </c>
      <c r="D2415">
        <v>1</v>
      </c>
      <c r="E2415" t="s">
        <v>165</v>
      </c>
      <c r="F2415" s="5">
        <v>46174</v>
      </c>
      <c r="G2415"/>
      <c r="H2415" t="s">
        <v>331</v>
      </c>
      <c r="I2415" t="s">
        <v>168</v>
      </c>
      <c r="J2415"/>
      <c r="K2415" t="s">
        <v>168</v>
      </c>
      <c r="L2415" t="s">
        <v>196</v>
      </c>
      <c r="M2415"/>
      <c r="N2415"/>
      <c r="O2415"/>
      <c r="P2415"/>
      <c r="Q2415"/>
      <c r="R2415" t="s">
        <v>168</v>
      </c>
      <c r="S2415"/>
      <c r="T2415" t="s">
        <v>168</v>
      </c>
      <c r="U2415"/>
      <c r="V2415"/>
      <c r="W2415"/>
      <c r="X2415"/>
      <c r="Y2415"/>
      <c r="Z2415"/>
      <c r="AA2415"/>
      <c r="AB2415"/>
      <c r="AC2415"/>
      <c r="AD2415" t="s">
        <v>166</v>
      </c>
      <c r="AE2415" t="s">
        <v>168</v>
      </c>
      <c r="AF2415"/>
      <c r="AG2415"/>
      <c r="AH2415"/>
      <c r="AI2415"/>
      <c r="AJ2415" t="s">
        <v>168</v>
      </c>
      <c r="AK2415"/>
      <c r="AL2415"/>
      <c r="AM2415"/>
      <c r="AN2415"/>
      <c r="AO2415"/>
      <c r="AP2415" t="s">
        <v>167</v>
      </c>
      <c r="AQ2415"/>
      <c r="AR2415"/>
      <c r="AS2415"/>
      <c r="AT2415"/>
      <c r="AU2415">
        <v>0</v>
      </c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>
        <v>7</v>
      </c>
      <c r="BN2415">
        <v>0</v>
      </c>
      <c r="BO2415">
        <v>0</v>
      </c>
      <c r="BP2415"/>
      <c r="BQ2415" t="s">
        <v>168</v>
      </c>
      <c r="BR2415" t="s">
        <v>168</v>
      </c>
      <c r="BS2415"/>
      <c r="BT2415"/>
      <c r="BU2415"/>
      <c r="BV2415" t="s">
        <v>168</v>
      </c>
      <c r="BW2415"/>
      <c r="BX2415"/>
      <c r="BY2415"/>
      <c r="BZ2415"/>
      <c r="CA2415"/>
      <c r="CB2415"/>
      <c r="CC2415"/>
      <c r="CD2415"/>
      <c r="CE2415" s="6">
        <v>0.50069444444444444</v>
      </c>
      <c r="CF2415"/>
      <c r="CG2415"/>
      <c r="CH2415"/>
      <c r="CI2415"/>
      <c r="CJ2415"/>
      <c r="CK2415"/>
      <c r="CL2415"/>
      <c r="CM2415"/>
      <c r="CN2415"/>
      <c r="CO2415"/>
      <c r="CP2415" t="s">
        <v>168</v>
      </c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 s="5">
        <v>45689</v>
      </c>
      <c r="DE2415" s="5">
        <v>47361</v>
      </c>
      <c r="DF2415"/>
      <c r="DG2415"/>
      <c r="DH2415"/>
      <c r="DI2415"/>
      <c r="DJ2415"/>
      <c r="DK2415"/>
      <c r="DL2415"/>
      <c r="DM2415"/>
      <c r="DN2415" t="s">
        <v>168</v>
      </c>
      <c r="DO2415"/>
      <c r="DP2415"/>
      <c r="DQ2415"/>
      <c r="DR2415" t="s">
        <v>168</v>
      </c>
      <c r="DS2415"/>
      <c r="DT2415"/>
      <c r="DU2415"/>
      <c r="DV2415"/>
      <c r="DW2415"/>
      <c r="DX2415"/>
      <c r="DY2415"/>
      <c r="DZ2415" t="s">
        <v>169</v>
      </c>
      <c r="EA2415"/>
      <c r="EB2415"/>
      <c r="EC2415"/>
      <c r="ED2415"/>
      <c r="EE2415"/>
      <c r="EF2415"/>
      <c r="EG2415" t="s">
        <v>168</v>
      </c>
      <c r="EH2415" t="s">
        <v>168</v>
      </c>
      <c r="EI2415"/>
      <c r="EJ2415"/>
      <c r="EK2415"/>
      <c r="EL2415"/>
      <c r="EM2415"/>
      <c r="EN2415"/>
      <c r="EO2415"/>
      <c r="EP2415"/>
      <c r="EQ2415"/>
      <c r="ER2415"/>
      <c r="ES2415"/>
      <c r="ET2415" t="s">
        <v>168</v>
      </c>
      <c r="EU2415"/>
      <c r="EV2415"/>
      <c r="EW2415" t="s">
        <v>169</v>
      </c>
      <c r="EX2415"/>
      <c r="EY2415"/>
      <c r="EZ2415" t="s">
        <v>168</v>
      </c>
      <c r="FA2415">
        <v>0</v>
      </c>
      <c r="FB2415"/>
      <c r="FC2415"/>
      <c r="FD2415"/>
      <c r="FE2415">
        <v>0</v>
      </c>
      <c r="FF2415"/>
      <c r="FG2415"/>
      <c r="FH2415"/>
      <c r="FI2415"/>
      <c r="FJ2415" t="s">
        <v>169</v>
      </c>
      <c r="FK2415" t="s">
        <v>168</v>
      </c>
      <c r="FL2415" t="s">
        <v>168</v>
      </c>
      <c r="FM2415"/>
      <c r="FN2415"/>
      <c r="FO2415"/>
      <c r="FP2415"/>
      <c r="FQ2415"/>
      <c r="FR2415">
        <v>0</v>
      </c>
      <c r="FS2415">
        <v>0</v>
      </c>
      <c r="FT2415">
        <v>0</v>
      </c>
      <c r="FU2415"/>
      <c r="FV2415"/>
      <c r="FW2415"/>
      <c r="FX2415" t="s">
        <v>168</v>
      </c>
      <c r="FY2415" t="s">
        <v>168</v>
      </c>
      <c r="FZ2415"/>
      <c r="GA2415" t="s">
        <v>168</v>
      </c>
      <c r="GB2415" t="s">
        <v>168</v>
      </c>
      <c r="GC2415" t="s">
        <v>168</v>
      </c>
      <c r="GD2415" t="s">
        <v>168</v>
      </c>
      <c r="GE2415"/>
      <c r="GF2415"/>
      <c r="GG2415" t="s">
        <v>168</v>
      </c>
      <c r="GH2415" t="s">
        <v>168</v>
      </c>
      <c r="GI2415" t="s">
        <v>2475</v>
      </c>
      <c r="GJ2415"/>
      <c r="GK2415"/>
    </row>
    <row r="2416" spans="1:193" x14ac:dyDescent="0.2">
      <c r="A2416" t="s">
        <v>1310</v>
      </c>
      <c r="B2416" t="s">
        <v>195</v>
      </c>
      <c r="C2416">
        <v>3320200250</v>
      </c>
      <c r="D2416">
        <v>2</v>
      </c>
      <c r="E2416" t="s">
        <v>165</v>
      </c>
      <c r="F2416" s="5">
        <v>46174</v>
      </c>
      <c r="G2416"/>
      <c r="H2416" t="s">
        <v>331</v>
      </c>
      <c r="I2416" t="s">
        <v>168</v>
      </c>
      <c r="J2416"/>
      <c r="K2416" t="s">
        <v>168</v>
      </c>
      <c r="L2416" t="s">
        <v>196</v>
      </c>
      <c r="M2416"/>
      <c r="N2416"/>
      <c r="O2416"/>
      <c r="P2416"/>
      <c r="Q2416"/>
      <c r="R2416" t="s">
        <v>168</v>
      </c>
      <c r="S2416"/>
      <c r="T2416" t="s">
        <v>168</v>
      </c>
      <c r="U2416"/>
      <c r="V2416"/>
      <c r="W2416"/>
      <c r="X2416"/>
      <c r="Y2416"/>
      <c r="Z2416"/>
      <c r="AA2416"/>
      <c r="AB2416"/>
      <c r="AC2416"/>
      <c r="AD2416" t="s">
        <v>166</v>
      </c>
      <c r="AE2416" t="s">
        <v>168</v>
      </c>
      <c r="AF2416"/>
      <c r="AG2416"/>
      <c r="AH2416"/>
      <c r="AI2416"/>
      <c r="AJ2416" t="s">
        <v>168</v>
      </c>
      <c r="AK2416"/>
      <c r="AL2416"/>
      <c r="AM2416"/>
      <c r="AN2416"/>
      <c r="AO2416"/>
      <c r="AP2416" t="s">
        <v>167</v>
      </c>
      <c r="AQ2416"/>
      <c r="AR2416"/>
      <c r="AS2416"/>
      <c r="AT2416"/>
      <c r="AU2416">
        <v>0</v>
      </c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>
        <v>4</v>
      </c>
      <c r="BN2416">
        <v>0</v>
      </c>
      <c r="BO2416">
        <v>0</v>
      </c>
      <c r="BP2416"/>
      <c r="BQ2416" t="s">
        <v>168</v>
      </c>
      <c r="BR2416" t="s">
        <v>168</v>
      </c>
      <c r="BS2416"/>
      <c r="BT2416"/>
      <c r="BU2416"/>
      <c r="BV2416" t="s">
        <v>168</v>
      </c>
      <c r="BW2416"/>
      <c r="BX2416"/>
      <c r="BY2416"/>
      <c r="BZ2416"/>
      <c r="CA2416"/>
      <c r="CB2416"/>
      <c r="CC2416"/>
      <c r="CD2416"/>
      <c r="CE2416" s="6">
        <v>0.50069444444444444</v>
      </c>
      <c r="CF2416"/>
      <c r="CG2416"/>
      <c r="CH2416"/>
      <c r="CI2416"/>
      <c r="CJ2416"/>
      <c r="CK2416"/>
      <c r="CL2416"/>
      <c r="CM2416"/>
      <c r="CN2416"/>
      <c r="CO2416"/>
      <c r="CP2416" t="s">
        <v>168</v>
      </c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 s="5">
        <v>45689</v>
      </c>
      <c r="DE2416" s="5">
        <v>47361</v>
      </c>
      <c r="DF2416"/>
      <c r="DG2416"/>
      <c r="DH2416"/>
      <c r="DI2416"/>
      <c r="DJ2416"/>
      <c r="DK2416"/>
      <c r="DL2416"/>
      <c r="DM2416"/>
      <c r="DN2416" t="s">
        <v>168</v>
      </c>
      <c r="DO2416"/>
      <c r="DP2416"/>
      <c r="DQ2416"/>
      <c r="DR2416" t="s">
        <v>168</v>
      </c>
      <c r="DS2416"/>
      <c r="DT2416"/>
      <c r="DU2416"/>
      <c r="DV2416"/>
      <c r="DW2416"/>
      <c r="DX2416"/>
      <c r="DY2416"/>
      <c r="DZ2416" t="s">
        <v>169</v>
      </c>
      <c r="EA2416"/>
      <c r="EB2416"/>
      <c r="EC2416"/>
      <c r="ED2416"/>
      <c r="EE2416"/>
      <c r="EF2416"/>
      <c r="EG2416" t="s">
        <v>168</v>
      </c>
      <c r="EH2416" t="s">
        <v>168</v>
      </c>
      <c r="EI2416"/>
      <c r="EJ2416"/>
      <c r="EK2416"/>
      <c r="EL2416"/>
      <c r="EM2416"/>
      <c r="EN2416"/>
      <c r="EO2416"/>
      <c r="EP2416"/>
      <c r="EQ2416"/>
      <c r="ER2416"/>
      <c r="ES2416"/>
      <c r="ET2416" t="s">
        <v>168</v>
      </c>
      <c r="EU2416"/>
      <c r="EV2416"/>
      <c r="EW2416" t="s">
        <v>169</v>
      </c>
      <c r="EX2416"/>
      <c r="EY2416"/>
      <c r="EZ2416" t="s">
        <v>168</v>
      </c>
      <c r="FA2416">
        <v>0</v>
      </c>
      <c r="FB2416"/>
      <c r="FC2416"/>
      <c r="FD2416"/>
      <c r="FE2416">
        <v>0</v>
      </c>
      <c r="FF2416"/>
      <c r="FG2416"/>
      <c r="FH2416"/>
      <c r="FI2416"/>
      <c r="FJ2416" t="s">
        <v>169</v>
      </c>
      <c r="FK2416" t="s">
        <v>168</v>
      </c>
      <c r="FL2416" t="s">
        <v>168</v>
      </c>
      <c r="FM2416"/>
      <c r="FN2416"/>
      <c r="FO2416"/>
      <c r="FP2416"/>
      <c r="FQ2416"/>
      <c r="FR2416">
        <v>0</v>
      </c>
      <c r="FS2416">
        <v>0</v>
      </c>
      <c r="FT2416">
        <v>0</v>
      </c>
      <c r="FU2416"/>
      <c r="FV2416"/>
      <c r="FW2416"/>
      <c r="FX2416" t="s">
        <v>168</v>
      </c>
      <c r="FY2416" t="s">
        <v>168</v>
      </c>
      <c r="FZ2416"/>
      <c r="GA2416" t="s">
        <v>168</v>
      </c>
      <c r="GB2416" t="s">
        <v>168</v>
      </c>
      <c r="GC2416" t="s">
        <v>168</v>
      </c>
      <c r="GD2416" t="s">
        <v>168</v>
      </c>
      <c r="GE2416"/>
      <c r="GF2416"/>
      <c r="GG2416" t="s">
        <v>168</v>
      </c>
      <c r="GH2416" t="s">
        <v>168</v>
      </c>
      <c r="GI2416" t="s">
        <v>2475</v>
      </c>
      <c r="GJ2416"/>
      <c r="GK2416"/>
    </row>
    <row r="2417" spans="1:193" x14ac:dyDescent="0.2">
      <c r="A2417" t="s">
        <v>1311</v>
      </c>
      <c r="B2417" t="s">
        <v>206</v>
      </c>
      <c r="C2417">
        <v>3311200244</v>
      </c>
      <c r="D2417">
        <v>0</v>
      </c>
      <c r="E2417" t="s">
        <v>165</v>
      </c>
      <c r="F2417" s="5">
        <v>46174</v>
      </c>
      <c r="G2417" t="s">
        <v>384</v>
      </c>
      <c r="H2417" t="s">
        <v>648</v>
      </c>
      <c r="I2417" t="s">
        <v>168</v>
      </c>
      <c r="J2417" t="s">
        <v>175</v>
      </c>
      <c r="K2417" t="s">
        <v>168</v>
      </c>
      <c r="L2417" t="s">
        <v>208</v>
      </c>
      <c r="M2417"/>
      <c r="N2417" t="s">
        <v>192</v>
      </c>
      <c r="O2417"/>
      <c r="P2417"/>
      <c r="Q2417"/>
      <c r="R2417"/>
      <c r="S2417"/>
      <c r="T2417" t="s">
        <v>168</v>
      </c>
      <c r="U2417"/>
      <c r="V2417"/>
      <c r="W2417"/>
      <c r="X2417"/>
      <c r="Y2417"/>
      <c r="Z2417" t="s">
        <v>168</v>
      </c>
      <c r="AA2417"/>
      <c r="AB2417"/>
      <c r="AC2417"/>
      <c r="AD2417" t="s">
        <v>166</v>
      </c>
      <c r="AE2417"/>
      <c r="AF2417"/>
      <c r="AG2417"/>
      <c r="AH2417"/>
      <c r="AI2417"/>
      <c r="AJ2417"/>
      <c r="AK2417" t="s">
        <v>168</v>
      </c>
      <c r="AL2417"/>
      <c r="AM2417"/>
      <c r="AN2417" t="s">
        <v>168</v>
      </c>
      <c r="AO2417"/>
      <c r="AP2417" t="s">
        <v>167</v>
      </c>
      <c r="AQ2417"/>
      <c r="AR2417"/>
      <c r="AS2417"/>
      <c r="AT2417"/>
      <c r="AU2417">
        <v>0</v>
      </c>
      <c r="AV2417"/>
      <c r="AW2417" t="s">
        <v>168</v>
      </c>
      <c r="AX2417" t="s">
        <v>168</v>
      </c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>
        <v>25</v>
      </c>
      <c r="BN2417">
        <v>0</v>
      </c>
      <c r="BO2417">
        <v>0</v>
      </c>
      <c r="BP2417" t="s">
        <v>168</v>
      </c>
      <c r="BQ2417" t="s">
        <v>168</v>
      </c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 t="s">
        <v>168</v>
      </c>
      <c r="CF2417"/>
      <c r="CG2417"/>
      <c r="CH2417"/>
      <c r="CI2417"/>
      <c r="CJ2417"/>
      <c r="CK2417"/>
      <c r="CL2417"/>
      <c r="CM2417"/>
      <c r="CN2417"/>
      <c r="CO2417"/>
      <c r="CP2417" t="s">
        <v>168</v>
      </c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 t="s">
        <v>168</v>
      </c>
      <c r="DD2417" s="5">
        <v>44896</v>
      </c>
      <c r="DE2417" s="5">
        <v>47087</v>
      </c>
      <c r="DF2417"/>
      <c r="DG2417"/>
      <c r="DH2417"/>
      <c r="DI2417" t="s">
        <v>168</v>
      </c>
      <c r="DJ2417"/>
      <c r="DK2417"/>
      <c r="DL2417"/>
      <c r="DM2417"/>
      <c r="DN2417"/>
      <c r="DO2417"/>
      <c r="DP2417"/>
      <c r="DQ2417" t="s">
        <v>168</v>
      </c>
      <c r="DR2417"/>
      <c r="DS2417" t="s">
        <v>168</v>
      </c>
      <c r="DT2417"/>
      <c r="DU2417"/>
      <c r="DV2417"/>
      <c r="DW2417"/>
      <c r="DX2417"/>
      <c r="DY2417" t="s">
        <v>168</v>
      </c>
      <c r="DZ2417" t="s">
        <v>169</v>
      </c>
      <c r="EA2417"/>
      <c r="EB2417"/>
      <c r="EC2417" t="s">
        <v>265</v>
      </c>
      <c r="ED2417" t="s">
        <v>168</v>
      </c>
      <c r="EE2417" t="s">
        <v>168</v>
      </c>
      <c r="EF2417"/>
      <c r="EG2417"/>
      <c r="EH2417"/>
      <c r="EI2417"/>
      <c r="EJ2417"/>
      <c r="EK2417"/>
      <c r="EL2417"/>
      <c r="EM2417"/>
      <c r="EN2417"/>
      <c r="EO2417"/>
      <c r="EP2417"/>
      <c r="EQ2417"/>
      <c r="ER2417"/>
      <c r="ES2417"/>
      <c r="ET2417" t="s">
        <v>168</v>
      </c>
      <c r="EU2417"/>
      <c r="EV2417"/>
      <c r="EW2417" t="s">
        <v>169</v>
      </c>
      <c r="EX2417"/>
      <c r="EY2417"/>
      <c r="EZ2417"/>
      <c r="FA2417">
        <v>0</v>
      </c>
      <c r="FB2417"/>
      <c r="FC2417"/>
      <c r="FD2417"/>
      <c r="FE2417">
        <v>0</v>
      </c>
      <c r="FF2417"/>
      <c r="FG2417"/>
      <c r="FH2417"/>
      <c r="FI2417"/>
      <c r="FJ2417"/>
      <c r="FK2417"/>
      <c r="FL2417"/>
      <c r="FM2417"/>
      <c r="FN2417"/>
      <c r="FO2417"/>
      <c r="FP2417"/>
      <c r="FQ2417"/>
      <c r="FR2417">
        <v>0</v>
      </c>
      <c r="FS2417">
        <v>0</v>
      </c>
      <c r="FT2417">
        <v>0</v>
      </c>
      <c r="FU2417" t="s">
        <v>168</v>
      </c>
      <c r="FV2417"/>
      <c r="FW2417"/>
      <c r="FX2417" t="s">
        <v>168</v>
      </c>
      <c r="FY2417"/>
      <c r="FZ2417"/>
      <c r="GA2417" t="s">
        <v>168</v>
      </c>
      <c r="GB2417" t="s">
        <v>168</v>
      </c>
      <c r="GC2417" t="s">
        <v>168</v>
      </c>
      <c r="GD2417" t="s">
        <v>168</v>
      </c>
      <c r="GE2417" t="s">
        <v>168</v>
      </c>
      <c r="GF2417"/>
      <c r="GG2417" t="s">
        <v>168</v>
      </c>
      <c r="GH2417"/>
      <c r="GI2417" t="s">
        <v>2475</v>
      </c>
      <c r="GJ2417"/>
      <c r="GK2417"/>
    </row>
    <row r="2418" spans="1:193" x14ac:dyDescent="0.2">
      <c r="A2418" t="s">
        <v>1312</v>
      </c>
      <c r="B2418" t="s">
        <v>164</v>
      </c>
      <c r="C2418">
        <v>3310103357</v>
      </c>
      <c r="D2418">
        <v>0</v>
      </c>
      <c r="E2418" t="s">
        <v>171</v>
      </c>
      <c r="F2418" s="5">
        <v>42308</v>
      </c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 t="s">
        <v>185</v>
      </c>
      <c r="AE2418"/>
      <c r="AF2418"/>
      <c r="AG2418"/>
      <c r="AH2418"/>
      <c r="AI2418"/>
      <c r="AJ2418"/>
      <c r="AK2418"/>
      <c r="AL2418"/>
      <c r="AM2418"/>
      <c r="AN2418"/>
      <c r="AO2418"/>
      <c r="AP2418" t="s">
        <v>167</v>
      </c>
      <c r="AQ2418"/>
      <c r="AR2418"/>
      <c r="AS2418"/>
      <c r="AT2418"/>
      <c r="AU2418">
        <v>0</v>
      </c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>
        <v>0</v>
      </c>
      <c r="BN2418">
        <v>0</v>
      </c>
      <c r="BO2418">
        <v>0</v>
      </c>
      <c r="BP2418"/>
      <c r="BQ2418"/>
      <c r="BR2418"/>
      <c r="BS2418" t="s">
        <v>168</v>
      </c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 t="s">
        <v>168</v>
      </c>
      <c r="CJ2418"/>
      <c r="CK2418"/>
      <c r="CL2418"/>
      <c r="CM2418"/>
      <c r="CN2418"/>
      <c r="CO2418"/>
      <c r="CP2418"/>
      <c r="CQ2418" t="s">
        <v>168</v>
      </c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 s="5">
        <v>41518</v>
      </c>
      <c r="DE2418" s="5">
        <v>42308</v>
      </c>
      <c r="DF2418"/>
      <c r="DG2418"/>
      <c r="DH2418"/>
      <c r="DI2418"/>
      <c r="DJ2418"/>
      <c r="DK2418"/>
      <c r="DL2418"/>
      <c r="DM2418"/>
      <c r="DN2418"/>
      <c r="DO2418"/>
      <c r="DP2418"/>
      <c r="DQ2418"/>
      <c r="DR2418"/>
      <c r="DS2418"/>
      <c r="DT2418"/>
      <c r="DU2418"/>
      <c r="DV2418"/>
      <c r="DW2418"/>
      <c r="DX2418"/>
      <c r="DY2418"/>
      <c r="DZ2418"/>
      <c r="EA2418"/>
      <c r="EB2418"/>
      <c r="EC2418"/>
      <c r="ED2418"/>
      <c r="EE2418"/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/>
      <c r="EU2418"/>
      <c r="EV2418"/>
      <c r="EW2418"/>
      <c r="EX2418"/>
      <c r="EY2418"/>
      <c r="EZ2418"/>
      <c r="FA2418">
        <v>0</v>
      </c>
      <c r="FB2418"/>
      <c r="FC2418"/>
      <c r="FD2418"/>
      <c r="FE2418">
        <v>0</v>
      </c>
      <c r="FF2418"/>
      <c r="FG2418"/>
      <c r="FH2418"/>
      <c r="FI2418"/>
      <c r="FJ2418"/>
      <c r="FK2418"/>
      <c r="FL2418"/>
      <c r="FM2418"/>
      <c r="FN2418"/>
      <c r="FO2418"/>
      <c r="FP2418"/>
      <c r="FQ2418"/>
      <c r="FR2418">
        <v>0</v>
      </c>
      <c r="FS2418">
        <v>0</v>
      </c>
      <c r="FT2418">
        <v>0</v>
      </c>
      <c r="FU2418"/>
      <c r="FV2418"/>
      <c r="FW2418"/>
      <c r="FX2418"/>
      <c r="FY2418"/>
      <c r="FZ2418"/>
      <c r="GA2418"/>
      <c r="GB2418"/>
      <c r="GC2418"/>
      <c r="GD2418"/>
      <c r="GE2418"/>
      <c r="GF2418"/>
      <c r="GG2418"/>
      <c r="GH2418"/>
      <c r="GI2418"/>
      <c r="GJ2418"/>
      <c r="GK2418"/>
    </row>
    <row r="2419" spans="1:193" x14ac:dyDescent="0.2">
      <c r="A2419" t="s">
        <v>1312</v>
      </c>
      <c r="B2419" t="s">
        <v>170</v>
      </c>
      <c r="C2419">
        <v>3310103357</v>
      </c>
      <c r="D2419">
        <v>0</v>
      </c>
      <c r="E2419" t="s">
        <v>171</v>
      </c>
      <c r="F2419" s="5">
        <v>42308</v>
      </c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 t="s">
        <v>185</v>
      </c>
      <c r="AE2419"/>
      <c r="AF2419"/>
      <c r="AG2419"/>
      <c r="AH2419"/>
      <c r="AI2419"/>
      <c r="AJ2419"/>
      <c r="AK2419"/>
      <c r="AL2419"/>
      <c r="AM2419"/>
      <c r="AN2419"/>
      <c r="AO2419"/>
      <c r="AP2419" t="s">
        <v>167</v>
      </c>
      <c r="AQ2419"/>
      <c r="AR2419"/>
      <c r="AS2419"/>
      <c r="AT2419"/>
      <c r="AU2419">
        <v>0</v>
      </c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>
        <v>0</v>
      </c>
      <c r="BN2419">
        <v>0</v>
      </c>
      <c r="BO2419">
        <v>0</v>
      </c>
      <c r="BP2419"/>
      <c r="BQ2419"/>
      <c r="BR2419"/>
      <c r="BS2419" t="s">
        <v>168</v>
      </c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 t="s">
        <v>168</v>
      </c>
      <c r="CJ2419"/>
      <c r="CK2419"/>
      <c r="CL2419"/>
      <c r="CM2419"/>
      <c r="CN2419"/>
      <c r="CO2419"/>
      <c r="CP2419"/>
      <c r="CQ2419" t="s">
        <v>168</v>
      </c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 s="5">
        <v>41518</v>
      </c>
      <c r="DE2419" s="5">
        <v>42308</v>
      </c>
      <c r="DF2419"/>
      <c r="DG2419"/>
      <c r="DH2419"/>
      <c r="DI2419"/>
      <c r="DJ2419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  <c r="EU2419"/>
      <c r="EV2419"/>
      <c r="EW2419"/>
      <c r="EX2419"/>
      <c r="EY2419"/>
      <c r="EZ2419"/>
      <c r="FA2419">
        <v>0</v>
      </c>
      <c r="FB2419"/>
      <c r="FC2419"/>
      <c r="FD2419"/>
      <c r="FE2419">
        <v>0</v>
      </c>
      <c r="FF2419"/>
      <c r="FG2419"/>
      <c r="FH2419"/>
      <c r="FI2419"/>
      <c r="FJ2419"/>
      <c r="FK2419"/>
      <c r="FL2419"/>
      <c r="FM2419"/>
      <c r="FN2419"/>
      <c r="FO2419"/>
      <c r="FP2419"/>
      <c r="FQ2419"/>
      <c r="FR2419">
        <v>0</v>
      </c>
      <c r="FS2419">
        <v>0</v>
      </c>
      <c r="FT2419">
        <v>0</v>
      </c>
      <c r="FU2419"/>
      <c r="FV2419"/>
      <c r="FW2419"/>
      <c r="FX2419"/>
      <c r="FY2419"/>
      <c r="FZ2419"/>
      <c r="GA2419"/>
      <c r="GB2419"/>
      <c r="GC2419"/>
      <c r="GD2419"/>
      <c r="GE2419"/>
      <c r="GF2419"/>
      <c r="GG2419"/>
      <c r="GH2419"/>
      <c r="GI2419"/>
      <c r="GJ2419"/>
      <c r="GK2419"/>
    </row>
    <row r="2420" spans="1:193" x14ac:dyDescent="0.2">
      <c r="A2420" t="s">
        <v>1313</v>
      </c>
      <c r="B2420" t="s">
        <v>164</v>
      </c>
      <c r="C2420">
        <v>3311400075</v>
      </c>
      <c r="D2420">
        <v>0</v>
      </c>
      <c r="E2420" t="s">
        <v>171</v>
      </c>
      <c r="F2420" s="5">
        <v>40268</v>
      </c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 t="s">
        <v>240</v>
      </c>
      <c r="AE2420"/>
      <c r="AF2420"/>
      <c r="AG2420"/>
      <c r="AH2420"/>
      <c r="AI2420"/>
      <c r="AJ2420"/>
      <c r="AK2420"/>
      <c r="AL2420"/>
      <c r="AM2420"/>
      <c r="AN2420"/>
      <c r="AO2420"/>
      <c r="AP2420" t="s">
        <v>167</v>
      </c>
      <c r="AQ2420"/>
      <c r="AR2420"/>
      <c r="AS2420"/>
      <c r="AT2420"/>
      <c r="AU2420">
        <v>0</v>
      </c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>
        <v>0</v>
      </c>
      <c r="BN2420">
        <v>0</v>
      </c>
      <c r="BO2420">
        <v>0</v>
      </c>
      <c r="BP2420"/>
      <c r="BQ2420"/>
      <c r="BR2420"/>
      <c r="BS2420" t="s">
        <v>168</v>
      </c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 t="s">
        <v>168</v>
      </c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  <c r="DL2420"/>
      <c r="DM2420"/>
      <c r="DN2420"/>
      <c r="DO2420"/>
      <c r="DP2420"/>
      <c r="DQ2420"/>
      <c r="DR2420"/>
      <c r="DS2420"/>
      <c r="DT2420"/>
      <c r="DU2420"/>
      <c r="DV2420"/>
      <c r="DW2420"/>
      <c r="DX2420"/>
      <c r="DY2420"/>
      <c r="DZ2420"/>
      <c r="EA2420"/>
      <c r="EB2420"/>
      <c r="EC2420"/>
      <c r="ED2420"/>
      <c r="EE2420"/>
      <c r="EF2420"/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/>
      <c r="EU2420"/>
      <c r="EV2420"/>
      <c r="EW2420"/>
      <c r="EX2420"/>
      <c r="EY2420"/>
      <c r="EZ2420"/>
      <c r="FA2420">
        <v>0</v>
      </c>
      <c r="FB2420"/>
      <c r="FC2420"/>
      <c r="FD2420"/>
      <c r="FE2420">
        <v>0</v>
      </c>
      <c r="FF2420"/>
      <c r="FG2420"/>
      <c r="FH2420"/>
      <c r="FI2420"/>
      <c r="FJ2420"/>
      <c r="FK2420"/>
      <c r="FL2420"/>
      <c r="FM2420"/>
      <c r="FN2420"/>
      <c r="FO2420"/>
      <c r="FP2420"/>
      <c r="FQ2420"/>
      <c r="FR2420">
        <v>0</v>
      </c>
      <c r="FS2420">
        <v>0</v>
      </c>
      <c r="FT2420">
        <v>0</v>
      </c>
      <c r="FU2420"/>
      <c r="FV2420"/>
      <c r="FW2420"/>
      <c r="FX2420"/>
      <c r="FY2420"/>
      <c r="FZ2420"/>
      <c r="GA2420"/>
      <c r="GB2420"/>
      <c r="GC2420"/>
      <c r="GD2420"/>
      <c r="GE2420"/>
      <c r="GF2420"/>
      <c r="GG2420"/>
      <c r="GH2420"/>
      <c r="GI2420"/>
      <c r="GJ2420"/>
      <c r="GK2420"/>
    </row>
    <row r="2421" spans="1:193" x14ac:dyDescent="0.2">
      <c r="A2421" t="s">
        <v>1313</v>
      </c>
      <c r="B2421" t="s">
        <v>170</v>
      </c>
      <c r="C2421">
        <v>3311400075</v>
      </c>
      <c r="D2421">
        <v>0</v>
      </c>
      <c r="E2421" t="s">
        <v>171</v>
      </c>
      <c r="F2421" s="5">
        <v>40172</v>
      </c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 t="s">
        <v>240</v>
      </c>
      <c r="AE2421"/>
      <c r="AF2421"/>
      <c r="AG2421"/>
      <c r="AH2421"/>
      <c r="AI2421"/>
      <c r="AJ2421"/>
      <c r="AK2421"/>
      <c r="AL2421"/>
      <c r="AM2421"/>
      <c r="AN2421"/>
      <c r="AO2421"/>
      <c r="AP2421" t="s">
        <v>167</v>
      </c>
      <c r="AQ2421"/>
      <c r="AR2421"/>
      <c r="AS2421"/>
      <c r="AT2421"/>
      <c r="AU2421">
        <v>0</v>
      </c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>
        <v>0</v>
      </c>
      <c r="BN2421">
        <v>0</v>
      </c>
      <c r="BO2421">
        <v>0</v>
      </c>
      <c r="BP2421"/>
      <c r="BQ2421"/>
      <c r="BR2421"/>
      <c r="BS2421" t="s">
        <v>168</v>
      </c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 t="s">
        <v>168</v>
      </c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  <c r="DM2421"/>
      <c r="DN2421"/>
      <c r="DO2421"/>
      <c r="DP2421"/>
      <c r="DQ2421"/>
      <c r="DR2421"/>
      <c r="DS2421"/>
      <c r="DT2421"/>
      <c r="DU2421"/>
      <c r="DV2421"/>
      <c r="DW2421"/>
      <c r="DX2421"/>
      <c r="DY2421"/>
      <c r="DZ2421"/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/>
      <c r="ES2421"/>
      <c r="ET2421"/>
      <c r="EU2421"/>
      <c r="EV2421"/>
      <c r="EW2421"/>
      <c r="EX2421"/>
      <c r="EY2421"/>
      <c r="EZ2421"/>
      <c r="FA2421">
        <v>0</v>
      </c>
      <c r="FB2421"/>
      <c r="FC2421"/>
      <c r="FD2421"/>
      <c r="FE2421">
        <v>0</v>
      </c>
      <c r="FF2421"/>
      <c r="FG2421"/>
      <c r="FH2421"/>
      <c r="FI2421"/>
      <c r="FJ2421"/>
      <c r="FK2421"/>
      <c r="FL2421"/>
      <c r="FM2421"/>
      <c r="FN2421"/>
      <c r="FO2421"/>
      <c r="FP2421"/>
      <c r="FQ2421"/>
      <c r="FR2421">
        <v>0</v>
      </c>
      <c r="FS2421">
        <v>0</v>
      </c>
      <c r="FT2421">
        <v>0</v>
      </c>
      <c r="FU2421"/>
      <c r="FV2421"/>
      <c r="FW2421"/>
      <c r="FX2421"/>
      <c r="FY2421"/>
      <c r="FZ2421"/>
      <c r="GA2421"/>
      <c r="GB2421"/>
      <c r="GC2421"/>
      <c r="GD2421"/>
      <c r="GE2421"/>
      <c r="GF2421"/>
      <c r="GG2421"/>
      <c r="GH2421"/>
      <c r="GI2421"/>
      <c r="GJ2421"/>
      <c r="GK2421"/>
    </row>
    <row r="2422" spans="1:193" x14ac:dyDescent="0.2">
      <c r="A2422" t="s">
        <v>1314</v>
      </c>
      <c r="B2422" t="s">
        <v>180</v>
      </c>
      <c r="C2422">
        <v>3311600203</v>
      </c>
      <c r="D2422">
        <v>0</v>
      </c>
      <c r="E2422" t="s">
        <v>165</v>
      </c>
      <c r="F2422" s="5">
        <v>46113</v>
      </c>
      <c r="G2422" t="s">
        <v>181</v>
      </c>
      <c r="H2422" t="s">
        <v>182</v>
      </c>
      <c r="I2422" t="s">
        <v>168</v>
      </c>
      <c r="J2422" t="s">
        <v>168</v>
      </c>
      <c r="K2422" t="s">
        <v>168</v>
      </c>
      <c r="L2422"/>
      <c r="M2422"/>
      <c r="N2422" t="s">
        <v>182</v>
      </c>
      <c r="O2422"/>
      <c r="P2422"/>
      <c r="Q2422"/>
      <c r="R2422"/>
      <c r="S2422"/>
      <c r="T2422"/>
      <c r="U2422"/>
      <c r="V2422"/>
      <c r="W2422"/>
      <c r="X2422"/>
      <c r="Y2422"/>
      <c r="Z2422" t="s">
        <v>168</v>
      </c>
      <c r="AA2422"/>
      <c r="AB2422"/>
      <c r="AC2422"/>
      <c r="AD2422" t="s">
        <v>166</v>
      </c>
      <c r="AE2422"/>
      <c r="AF2422"/>
      <c r="AG2422"/>
      <c r="AH2422"/>
      <c r="AI2422"/>
      <c r="AJ2422"/>
      <c r="AK2422" t="s">
        <v>168</v>
      </c>
      <c r="AL2422"/>
      <c r="AM2422"/>
      <c r="AN2422"/>
      <c r="AO2422"/>
      <c r="AP2422" t="s">
        <v>167</v>
      </c>
      <c r="AQ2422"/>
      <c r="AR2422"/>
      <c r="AS2422"/>
      <c r="AT2422"/>
      <c r="AU2422">
        <v>0</v>
      </c>
      <c r="AV2422"/>
      <c r="AW2422"/>
      <c r="AX2422" t="s">
        <v>168</v>
      </c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>
        <v>20</v>
      </c>
      <c r="BN2422">
        <v>0</v>
      </c>
      <c r="BO2422">
        <v>0</v>
      </c>
      <c r="BP2422"/>
      <c r="BQ2422" t="s">
        <v>168</v>
      </c>
      <c r="BR2422"/>
      <c r="BS2422"/>
      <c r="BT2422"/>
      <c r="BU2422"/>
      <c r="BV2422"/>
      <c r="BW2422"/>
      <c r="BX2422"/>
      <c r="BY2422" t="s">
        <v>168</v>
      </c>
      <c r="BZ2422"/>
      <c r="CA2422"/>
      <c r="CB2422"/>
      <c r="CC2422"/>
      <c r="CD2422" t="s">
        <v>168</v>
      </c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 s="5">
        <v>45444</v>
      </c>
      <c r="DE2422" s="5">
        <v>47634</v>
      </c>
      <c r="DF2422"/>
      <c r="DG2422"/>
      <c r="DH2422"/>
      <c r="DI2422"/>
      <c r="DJ2422"/>
      <c r="DK2422"/>
      <c r="DL2422"/>
      <c r="DM2422"/>
      <c r="DN2422"/>
      <c r="DO2422"/>
      <c r="DP2422"/>
      <c r="DQ2422"/>
      <c r="DR2422"/>
      <c r="DS2422"/>
      <c r="DT2422"/>
      <c r="DU2422"/>
      <c r="DV2422"/>
      <c r="DW2422"/>
      <c r="DX2422"/>
      <c r="DY2422"/>
      <c r="DZ2422" t="s">
        <v>169</v>
      </c>
      <c r="EA2422"/>
      <c r="EB2422"/>
      <c r="EC2422"/>
      <c r="ED2422"/>
      <c r="EE2422"/>
      <c r="EF2422"/>
      <c r="EG2422"/>
      <c r="EH2422"/>
      <c r="EI2422"/>
      <c r="EJ2422"/>
      <c r="EK2422"/>
      <c r="EL2422" t="s">
        <v>198</v>
      </c>
      <c r="EM2422"/>
      <c r="EN2422"/>
      <c r="EO2422"/>
      <c r="EP2422" t="s">
        <v>168</v>
      </c>
      <c r="EQ2422"/>
      <c r="ER2422"/>
      <c r="ES2422"/>
      <c r="ET2422" t="s">
        <v>168</v>
      </c>
      <c r="EU2422"/>
      <c r="EV2422"/>
      <c r="EW2422" t="s">
        <v>169</v>
      </c>
      <c r="EX2422"/>
      <c r="EY2422"/>
      <c r="EZ2422"/>
      <c r="FA2422">
        <v>0</v>
      </c>
      <c r="FB2422"/>
      <c r="FC2422"/>
      <c r="FD2422"/>
      <c r="FE2422">
        <v>0</v>
      </c>
      <c r="FF2422"/>
      <c r="FG2422"/>
      <c r="FH2422"/>
      <c r="FI2422"/>
      <c r="FJ2422"/>
      <c r="FK2422" t="s">
        <v>168</v>
      </c>
      <c r="FL2422"/>
      <c r="FM2422"/>
      <c r="FN2422"/>
      <c r="FO2422"/>
      <c r="FP2422"/>
      <c r="FQ2422"/>
      <c r="FR2422">
        <v>0</v>
      </c>
      <c r="FS2422">
        <v>0</v>
      </c>
      <c r="FT2422">
        <v>0</v>
      </c>
      <c r="FU2422"/>
      <c r="FV2422" t="s">
        <v>168</v>
      </c>
      <c r="FW2422"/>
      <c r="FX2422"/>
      <c r="FY2422"/>
      <c r="FZ2422"/>
      <c r="GA2422" t="s">
        <v>168</v>
      </c>
      <c r="GB2422" t="s">
        <v>168</v>
      </c>
      <c r="GC2422" t="s">
        <v>168</v>
      </c>
      <c r="GD2422" t="s">
        <v>168</v>
      </c>
      <c r="GE2422"/>
      <c r="GF2422"/>
      <c r="GG2422" t="s">
        <v>168</v>
      </c>
      <c r="GH2422"/>
      <c r="GI2422" t="s">
        <v>177</v>
      </c>
      <c r="GJ2422"/>
      <c r="GK2422"/>
    </row>
    <row r="2423" spans="1:193" x14ac:dyDescent="0.2">
      <c r="A2423" t="s">
        <v>1315</v>
      </c>
      <c r="B2423" t="s">
        <v>217</v>
      </c>
      <c r="C2423">
        <v>3312300175</v>
      </c>
      <c r="D2423">
        <v>0</v>
      </c>
      <c r="E2423" t="s">
        <v>165</v>
      </c>
      <c r="F2423" s="5">
        <v>46113</v>
      </c>
      <c r="G2423" t="s">
        <v>252</v>
      </c>
      <c r="H2423" t="s">
        <v>182</v>
      </c>
      <c r="I2423" t="s">
        <v>168</v>
      </c>
      <c r="J2423" t="s">
        <v>168</v>
      </c>
      <c r="K2423" t="s">
        <v>168</v>
      </c>
      <c r="L2423"/>
      <c r="M2423"/>
      <c r="N2423" t="s">
        <v>168</v>
      </c>
      <c r="O2423"/>
      <c r="P2423"/>
      <c r="Q2423"/>
      <c r="R2423"/>
      <c r="S2423"/>
      <c r="T2423"/>
      <c r="U2423"/>
      <c r="V2423"/>
      <c r="W2423"/>
      <c r="X2423"/>
      <c r="Y2423"/>
      <c r="Z2423" t="s">
        <v>168</v>
      </c>
      <c r="AA2423"/>
      <c r="AB2423"/>
      <c r="AC2423"/>
      <c r="AD2423" t="s">
        <v>166</v>
      </c>
      <c r="AE2423"/>
      <c r="AF2423"/>
      <c r="AG2423"/>
      <c r="AH2423"/>
      <c r="AI2423"/>
      <c r="AJ2423"/>
      <c r="AK2423" t="s">
        <v>168</v>
      </c>
      <c r="AL2423"/>
      <c r="AM2423"/>
      <c r="AN2423"/>
      <c r="AO2423"/>
      <c r="AP2423" t="s">
        <v>167</v>
      </c>
      <c r="AQ2423"/>
      <c r="AR2423" t="s">
        <v>218</v>
      </c>
      <c r="AS2423" s="5">
        <v>41061</v>
      </c>
      <c r="AT2423"/>
      <c r="AU2423">
        <v>0</v>
      </c>
      <c r="AV2423"/>
      <c r="AW2423"/>
      <c r="AX2423" t="s">
        <v>168</v>
      </c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>
        <v>15</v>
      </c>
      <c r="BN2423">
        <v>0</v>
      </c>
      <c r="BO2423">
        <v>0</v>
      </c>
      <c r="BP2423"/>
      <c r="BQ2423" t="s">
        <v>204</v>
      </c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 t="s">
        <v>168</v>
      </c>
      <c r="CE2423"/>
      <c r="CF2423"/>
      <c r="CG2423"/>
      <c r="CH2423"/>
      <c r="CI2423"/>
      <c r="CJ2423"/>
      <c r="CK2423"/>
      <c r="CL2423" t="s">
        <v>181</v>
      </c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 s="5">
        <v>45444</v>
      </c>
      <c r="DE2423" s="5">
        <v>47634</v>
      </c>
      <c r="DF2423"/>
      <c r="DG2423"/>
      <c r="DH2423"/>
      <c r="DI2423"/>
      <c r="DJ2423"/>
      <c r="DK2423"/>
      <c r="DL2423"/>
      <c r="DM2423"/>
      <c r="DN2423"/>
      <c r="DO2423"/>
      <c r="DP2423"/>
      <c r="DQ2423"/>
      <c r="DR2423"/>
      <c r="DS2423"/>
      <c r="DT2423"/>
      <c r="DU2423"/>
      <c r="DV2423"/>
      <c r="DW2423"/>
      <c r="DX2423"/>
      <c r="DY2423"/>
      <c r="DZ2423" t="s">
        <v>169</v>
      </c>
      <c r="EA2423"/>
      <c r="EB2423"/>
      <c r="EC2423"/>
      <c r="ED2423"/>
      <c r="EE2423"/>
      <c r="EF2423"/>
      <c r="EG2423"/>
      <c r="EH2423"/>
      <c r="EI2423"/>
      <c r="EJ2423" t="s">
        <v>175</v>
      </c>
      <c r="EK2423"/>
      <c r="EL2423"/>
      <c r="EM2423"/>
      <c r="EN2423"/>
      <c r="EO2423"/>
      <c r="EP2423" t="s">
        <v>168</v>
      </c>
      <c r="EQ2423"/>
      <c r="ER2423"/>
      <c r="ES2423"/>
      <c r="ET2423" t="s">
        <v>168</v>
      </c>
      <c r="EU2423"/>
      <c r="EV2423"/>
      <c r="EW2423" t="s">
        <v>169</v>
      </c>
      <c r="EX2423"/>
      <c r="EY2423"/>
      <c r="EZ2423"/>
      <c r="FA2423">
        <v>0</v>
      </c>
      <c r="FB2423"/>
      <c r="FC2423" t="s">
        <v>244</v>
      </c>
      <c r="FD2423" t="s">
        <v>168</v>
      </c>
      <c r="FE2423">
        <v>0</v>
      </c>
      <c r="FF2423"/>
      <c r="FG2423"/>
      <c r="FH2423"/>
      <c r="FI2423"/>
      <c r="FJ2423"/>
      <c r="FK2423"/>
      <c r="FL2423"/>
      <c r="FM2423"/>
      <c r="FN2423"/>
      <c r="FO2423"/>
      <c r="FP2423"/>
      <c r="FQ2423"/>
      <c r="FR2423">
        <v>0</v>
      </c>
      <c r="FS2423">
        <v>0</v>
      </c>
      <c r="FT2423">
        <v>0</v>
      </c>
      <c r="FU2423"/>
      <c r="FV2423"/>
      <c r="FW2423"/>
      <c r="FX2423"/>
      <c r="FY2423"/>
      <c r="FZ2423"/>
      <c r="GA2423" t="s">
        <v>168</v>
      </c>
      <c r="GB2423" t="s">
        <v>168</v>
      </c>
      <c r="GC2423" t="s">
        <v>168</v>
      </c>
      <c r="GD2423" t="s">
        <v>168</v>
      </c>
      <c r="GE2423"/>
      <c r="GF2423"/>
      <c r="GG2423" t="s">
        <v>168</v>
      </c>
      <c r="GH2423"/>
      <c r="GI2423" t="s">
        <v>176</v>
      </c>
      <c r="GJ2423"/>
      <c r="GK2423"/>
    </row>
    <row r="2424" spans="1:193" x14ac:dyDescent="0.2">
      <c r="A2424" t="s">
        <v>2381</v>
      </c>
      <c r="B2424" t="s">
        <v>180</v>
      </c>
      <c r="C2424">
        <v>3312300175</v>
      </c>
      <c r="D2424">
        <v>0</v>
      </c>
      <c r="E2424" t="s">
        <v>165</v>
      </c>
      <c r="F2424" s="5">
        <v>46174</v>
      </c>
      <c r="G2424" t="s">
        <v>252</v>
      </c>
      <c r="H2424" t="s">
        <v>182</v>
      </c>
      <c r="I2424" t="s">
        <v>168</v>
      </c>
      <c r="J2424" t="s">
        <v>168</v>
      </c>
      <c r="K2424" t="s">
        <v>168</v>
      </c>
      <c r="L2424"/>
      <c r="M2424"/>
      <c r="N2424" t="s">
        <v>168</v>
      </c>
      <c r="O2424"/>
      <c r="P2424"/>
      <c r="Q2424"/>
      <c r="R2424"/>
      <c r="S2424"/>
      <c r="T2424"/>
      <c r="U2424"/>
      <c r="V2424"/>
      <c r="W2424"/>
      <c r="X2424"/>
      <c r="Y2424"/>
      <c r="Z2424" t="s">
        <v>168</v>
      </c>
      <c r="AA2424"/>
      <c r="AB2424"/>
      <c r="AC2424"/>
      <c r="AD2424" t="s">
        <v>166</v>
      </c>
      <c r="AE2424"/>
      <c r="AF2424"/>
      <c r="AG2424"/>
      <c r="AH2424"/>
      <c r="AI2424"/>
      <c r="AJ2424"/>
      <c r="AK2424" t="s">
        <v>168</v>
      </c>
      <c r="AL2424"/>
      <c r="AM2424"/>
      <c r="AN2424"/>
      <c r="AO2424"/>
      <c r="AP2424" t="s">
        <v>167</v>
      </c>
      <c r="AQ2424"/>
      <c r="AR2424"/>
      <c r="AS2424"/>
      <c r="AT2424"/>
      <c r="AU2424">
        <v>0</v>
      </c>
      <c r="AV2424"/>
      <c r="AW2424"/>
      <c r="AX2424" t="s">
        <v>168</v>
      </c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>
        <v>10</v>
      </c>
      <c r="BN2424">
        <v>0</v>
      </c>
      <c r="BO2424">
        <v>0</v>
      </c>
      <c r="BP2424"/>
      <c r="BQ2424" t="s">
        <v>204</v>
      </c>
      <c r="BR2424"/>
      <c r="BS2424"/>
      <c r="BT2424"/>
      <c r="BU2424"/>
      <c r="BV2424"/>
      <c r="BW2424"/>
      <c r="BX2424"/>
      <c r="BY2424" t="s">
        <v>168</v>
      </c>
      <c r="BZ2424"/>
      <c r="CA2424"/>
      <c r="CB2424"/>
      <c r="CC2424"/>
      <c r="CD2424" t="s">
        <v>168</v>
      </c>
      <c r="CE2424"/>
      <c r="CF2424"/>
      <c r="CG2424"/>
      <c r="CH2424"/>
      <c r="CI2424"/>
      <c r="CJ2424"/>
      <c r="CK2424"/>
      <c r="CL2424" t="s">
        <v>181</v>
      </c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 s="5">
        <v>45901</v>
      </c>
      <c r="DE2424" s="5">
        <v>48091</v>
      </c>
      <c r="DF2424"/>
      <c r="DG2424"/>
      <c r="DH2424"/>
      <c r="DI2424"/>
      <c r="DJ2424"/>
      <c r="DK2424"/>
      <c r="DL2424"/>
      <c r="DM2424"/>
      <c r="DN2424"/>
      <c r="DO2424"/>
      <c r="DP2424"/>
      <c r="DQ2424"/>
      <c r="DR2424"/>
      <c r="DS2424"/>
      <c r="DT2424"/>
      <c r="DU2424"/>
      <c r="DV2424"/>
      <c r="DW2424"/>
      <c r="DX2424"/>
      <c r="DY2424"/>
      <c r="DZ2424" t="s">
        <v>169</v>
      </c>
      <c r="EA2424"/>
      <c r="EB2424"/>
      <c r="EC2424"/>
      <c r="ED2424"/>
      <c r="EE2424"/>
      <c r="EF2424"/>
      <c r="EG2424"/>
      <c r="EH2424"/>
      <c r="EI2424"/>
      <c r="EJ2424"/>
      <c r="EK2424"/>
      <c r="EL2424" t="s">
        <v>2501</v>
      </c>
      <c r="EM2424"/>
      <c r="EN2424"/>
      <c r="EO2424"/>
      <c r="EP2424" t="s">
        <v>168</v>
      </c>
      <c r="EQ2424"/>
      <c r="ER2424"/>
      <c r="ES2424"/>
      <c r="ET2424" t="s">
        <v>168</v>
      </c>
      <c r="EU2424"/>
      <c r="EV2424"/>
      <c r="EW2424" t="s">
        <v>169</v>
      </c>
      <c r="EX2424"/>
      <c r="EY2424"/>
      <c r="EZ2424"/>
      <c r="FA2424">
        <v>0</v>
      </c>
      <c r="FB2424"/>
      <c r="FC2424"/>
      <c r="FD2424"/>
      <c r="FE2424">
        <v>0</v>
      </c>
      <c r="FF2424"/>
      <c r="FG2424"/>
      <c r="FH2424"/>
      <c r="FI2424"/>
      <c r="FJ2424"/>
      <c r="FK2424" t="s">
        <v>168</v>
      </c>
      <c r="FL2424"/>
      <c r="FM2424"/>
      <c r="FN2424"/>
      <c r="FO2424"/>
      <c r="FP2424"/>
      <c r="FQ2424"/>
      <c r="FR2424">
        <v>0</v>
      </c>
      <c r="FS2424">
        <v>0</v>
      </c>
      <c r="FT2424">
        <v>0</v>
      </c>
      <c r="FU2424"/>
      <c r="FV2424" t="s">
        <v>168</v>
      </c>
      <c r="FW2424"/>
      <c r="FX2424"/>
      <c r="FY2424"/>
      <c r="FZ2424"/>
      <c r="GA2424" t="s">
        <v>168</v>
      </c>
      <c r="GB2424" t="s">
        <v>168</v>
      </c>
      <c r="GC2424" t="s">
        <v>168</v>
      </c>
      <c r="GD2424" t="s">
        <v>168</v>
      </c>
      <c r="GE2424"/>
      <c r="GF2424"/>
      <c r="GG2424" t="s">
        <v>168</v>
      </c>
      <c r="GH2424"/>
      <c r="GI2424" t="s">
        <v>2476</v>
      </c>
      <c r="GJ2424"/>
      <c r="GK2424"/>
    </row>
    <row r="2425" spans="1:193" x14ac:dyDescent="0.2">
      <c r="A2425" t="s">
        <v>1316</v>
      </c>
      <c r="B2425" t="s">
        <v>217</v>
      </c>
      <c r="C2425">
        <v>3310101971</v>
      </c>
      <c r="D2425">
        <v>0</v>
      </c>
      <c r="E2425" t="s">
        <v>165</v>
      </c>
      <c r="F2425" s="5">
        <v>46174</v>
      </c>
      <c r="G2425" t="s">
        <v>181</v>
      </c>
      <c r="H2425" t="s">
        <v>182</v>
      </c>
      <c r="I2425" t="s">
        <v>168</v>
      </c>
      <c r="J2425" t="s">
        <v>175</v>
      </c>
      <c r="K2425" t="s">
        <v>168</v>
      </c>
      <c r="L2425"/>
      <c r="M2425"/>
      <c r="N2425" t="s">
        <v>168</v>
      </c>
      <c r="O2425"/>
      <c r="P2425"/>
      <c r="Q2425"/>
      <c r="R2425"/>
      <c r="S2425"/>
      <c r="T2425"/>
      <c r="U2425"/>
      <c r="V2425"/>
      <c r="W2425"/>
      <c r="X2425"/>
      <c r="Y2425"/>
      <c r="Z2425" t="s">
        <v>168</v>
      </c>
      <c r="AA2425"/>
      <c r="AB2425"/>
      <c r="AC2425"/>
      <c r="AD2425" t="s">
        <v>174</v>
      </c>
      <c r="AE2425"/>
      <c r="AF2425"/>
      <c r="AG2425"/>
      <c r="AH2425"/>
      <c r="AI2425"/>
      <c r="AJ2425"/>
      <c r="AK2425" t="s">
        <v>168</v>
      </c>
      <c r="AL2425"/>
      <c r="AM2425"/>
      <c r="AN2425"/>
      <c r="AO2425"/>
      <c r="AP2425" t="s">
        <v>167</v>
      </c>
      <c r="AQ2425"/>
      <c r="AR2425" t="s">
        <v>168</v>
      </c>
      <c r="AS2425"/>
      <c r="AT2425"/>
      <c r="AU2425">
        <v>0</v>
      </c>
      <c r="AV2425"/>
      <c r="AW2425"/>
      <c r="AX2425" t="s">
        <v>168</v>
      </c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>
        <v>20</v>
      </c>
      <c r="BN2425">
        <v>0</v>
      </c>
      <c r="BO2425">
        <v>0</v>
      </c>
      <c r="BP2425"/>
      <c r="BQ2425" t="s">
        <v>204</v>
      </c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 t="s">
        <v>168</v>
      </c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 s="5">
        <v>46143</v>
      </c>
      <c r="DE2425" s="5">
        <v>48334</v>
      </c>
      <c r="DF2425"/>
      <c r="DG2425"/>
      <c r="DH2425"/>
      <c r="DI2425"/>
      <c r="DJ2425"/>
      <c r="DK2425"/>
      <c r="DL2425"/>
      <c r="DM2425"/>
      <c r="DN2425"/>
      <c r="DO2425"/>
      <c r="DP2425"/>
      <c r="DQ2425"/>
      <c r="DR2425"/>
      <c r="DS2425"/>
      <c r="DT2425"/>
      <c r="DU2425"/>
      <c r="DV2425"/>
      <c r="DW2425"/>
      <c r="DX2425"/>
      <c r="DY2425"/>
      <c r="DZ2425" t="s">
        <v>169</v>
      </c>
      <c r="EA2425"/>
      <c r="EB2425"/>
      <c r="EC2425"/>
      <c r="ED2425"/>
      <c r="EE2425"/>
      <c r="EF2425"/>
      <c r="EG2425"/>
      <c r="EH2425"/>
      <c r="EI2425"/>
      <c r="EJ2425" t="s">
        <v>175</v>
      </c>
      <c r="EK2425"/>
      <c r="EL2425"/>
      <c r="EM2425"/>
      <c r="EN2425"/>
      <c r="EO2425"/>
      <c r="EP2425" t="s">
        <v>168</v>
      </c>
      <c r="EQ2425"/>
      <c r="ER2425"/>
      <c r="ES2425"/>
      <c r="ET2425" t="s">
        <v>168</v>
      </c>
      <c r="EU2425"/>
      <c r="EV2425"/>
      <c r="EW2425" t="s">
        <v>169</v>
      </c>
      <c r="EX2425"/>
      <c r="EY2425"/>
      <c r="EZ2425"/>
      <c r="FA2425">
        <v>0</v>
      </c>
      <c r="FB2425"/>
      <c r="FC2425" t="s">
        <v>223</v>
      </c>
      <c r="FD2425" t="s">
        <v>168</v>
      </c>
      <c r="FE2425">
        <v>0</v>
      </c>
      <c r="FF2425"/>
      <c r="FG2425"/>
      <c r="FH2425"/>
      <c r="FI2425"/>
      <c r="FJ2425"/>
      <c r="FK2425"/>
      <c r="FL2425"/>
      <c r="FM2425"/>
      <c r="FN2425"/>
      <c r="FO2425"/>
      <c r="FP2425"/>
      <c r="FQ2425"/>
      <c r="FR2425">
        <v>0</v>
      </c>
      <c r="FS2425">
        <v>0</v>
      </c>
      <c r="FT2425">
        <v>0</v>
      </c>
      <c r="FU2425"/>
      <c r="FV2425"/>
      <c r="FW2425"/>
      <c r="FX2425"/>
      <c r="FY2425"/>
      <c r="FZ2425"/>
      <c r="GA2425" t="s">
        <v>168</v>
      </c>
      <c r="GB2425" t="s">
        <v>168</v>
      </c>
      <c r="GC2425" t="s">
        <v>168</v>
      </c>
      <c r="GD2425" t="s">
        <v>168</v>
      </c>
      <c r="GE2425"/>
      <c r="GF2425"/>
      <c r="GG2425" t="s">
        <v>168</v>
      </c>
      <c r="GH2425"/>
      <c r="GI2425" t="s">
        <v>204</v>
      </c>
      <c r="GJ2425"/>
      <c r="GK2425"/>
    </row>
    <row r="2426" spans="1:193" x14ac:dyDescent="0.2">
      <c r="A2426" t="s">
        <v>1316</v>
      </c>
      <c r="B2426" t="s">
        <v>180</v>
      </c>
      <c r="C2426">
        <v>3310101971</v>
      </c>
      <c r="D2426">
        <v>0</v>
      </c>
      <c r="E2426" t="s">
        <v>171</v>
      </c>
      <c r="F2426" s="5">
        <v>42277</v>
      </c>
      <c r="G2426" t="s">
        <v>252</v>
      </c>
      <c r="H2426" t="s">
        <v>182</v>
      </c>
      <c r="I2426" t="s">
        <v>168</v>
      </c>
      <c r="J2426" t="s">
        <v>168</v>
      </c>
      <c r="K2426" t="s">
        <v>168</v>
      </c>
      <c r="L2426"/>
      <c r="M2426"/>
      <c r="N2426" t="s">
        <v>168</v>
      </c>
      <c r="O2426"/>
      <c r="P2426"/>
      <c r="Q2426"/>
      <c r="R2426"/>
      <c r="S2426"/>
      <c r="T2426"/>
      <c r="U2426"/>
      <c r="V2426"/>
      <c r="W2426"/>
      <c r="X2426"/>
      <c r="Y2426"/>
      <c r="Z2426" t="s">
        <v>168</v>
      </c>
      <c r="AA2426" t="s">
        <v>168</v>
      </c>
      <c r="AB2426"/>
      <c r="AC2426"/>
      <c r="AD2426" t="s">
        <v>185</v>
      </c>
      <c r="AE2426"/>
      <c r="AF2426"/>
      <c r="AG2426"/>
      <c r="AH2426"/>
      <c r="AI2426"/>
      <c r="AJ2426"/>
      <c r="AK2426" t="s">
        <v>168</v>
      </c>
      <c r="AL2426"/>
      <c r="AM2426"/>
      <c r="AN2426"/>
      <c r="AO2426"/>
      <c r="AP2426" t="s">
        <v>167</v>
      </c>
      <c r="AQ2426"/>
      <c r="AR2426"/>
      <c r="AS2426"/>
      <c r="AT2426"/>
      <c r="AU2426">
        <v>0</v>
      </c>
      <c r="AV2426"/>
      <c r="AW2426"/>
      <c r="AX2426" t="s">
        <v>168</v>
      </c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>
        <v>10</v>
      </c>
      <c r="BN2426">
        <v>0</v>
      </c>
      <c r="BO2426">
        <v>0</v>
      </c>
      <c r="BP2426"/>
      <c r="BQ2426" t="s">
        <v>168</v>
      </c>
      <c r="BR2426"/>
      <c r="BS2426"/>
      <c r="BT2426"/>
      <c r="BU2426"/>
      <c r="BV2426"/>
      <c r="BW2426"/>
      <c r="BX2426"/>
      <c r="BY2426" t="s">
        <v>168</v>
      </c>
      <c r="BZ2426"/>
      <c r="CA2426"/>
      <c r="CB2426"/>
      <c r="CC2426"/>
      <c r="CD2426" t="s">
        <v>168</v>
      </c>
      <c r="CE2426"/>
      <c r="CF2426"/>
      <c r="CG2426"/>
      <c r="CH2426"/>
      <c r="CI2426" t="s">
        <v>168</v>
      </c>
      <c r="CJ2426"/>
      <c r="CK2426"/>
      <c r="CL2426" t="s">
        <v>181</v>
      </c>
      <c r="CM2426"/>
      <c r="CN2426"/>
      <c r="CO2426"/>
      <c r="CP2426"/>
      <c r="CQ2426" t="s">
        <v>168</v>
      </c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 s="5">
        <v>41548</v>
      </c>
      <c r="DE2426" s="5">
        <v>42277</v>
      </c>
      <c r="DF2426"/>
      <c r="DG2426"/>
      <c r="DH2426"/>
      <c r="DI2426"/>
      <c r="DJ2426"/>
      <c r="DK2426"/>
      <c r="DL2426"/>
      <c r="DM2426"/>
      <c r="DN2426"/>
      <c r="DO2426"/>
      <c r="DP2426"/>
      <c r="DQ2426"/>
      <c r="DR2426"/>
      <c r="DS2426"/>
      <c r="DT2426"/>
      <c r="DU2426"/>
      <c r="DV2426"/>
      <c r="DW2426"/>
      <c r="DX2426"/>
      <c r="DY2426"/>
      <c r="DZ2426"/>
      <c r="EA2426"/>
      <c r="EB2426"/>
      <c r="EC2426"/>
      <c r="ED2426"/>
      <c r="EE2426"/>
      <c r="EF2426"/>
      <c r="EG2426"/>
      <c r="EH2426"/>
      <c r="EI2426"/>
      <c r="EJ2426"/>
      <c r="EK2426"/>
      <c r="EL2426"/>
      <c r="EM2426"/>
      <c r="EN2426"/>
      <c r="EO2426"/>
      <c r="EP2426"/>
      <c r="EQ2426"/>
      <c r="ER2426"/>
      <c r="ES2426"/>
      <c r="ET2426"/>
      <c r="EU2426"/>
      <c r="EV2426"/>
      <c r="EW2426"/>
      <c r="EX2426"/>
      <c r="EY2426"/>
      <c r="EZ2426"/>
      <c r="FA2426">
        <v>0</v>
      </c>
      <c r="FB2426"/>
      <c r="FC2426"/>
      <c r="FD2426"/>
      <c r="FE2426">
        <v>0</v>
      </c>
      <c r="FF2426"/>
      <c r="FG2426"/>
      <c r="FH2426"/>
      <c r="FI2426"/>
      <c r="FJ2426"/>
      <c r="FK2426"/>
      <c r="FL2426"/>
      <c r="FM2426"/>
      <c r="FN2426"/>
      <c r="FO2426"/>
      <c r="FP2426"/>
      <c r="FQ2426"/>
      <c r="FR2426">
        <v>0</v>
      </c>
      <c r="FS2426">
        <v>0</v>
      </c>
      <c r="FT2426">
        <v>0</v>
      </c>
      <c r="FU2426"/>
      <c r="FV2426"/>
      <c r="FW2426"/>
      <c r="FX2426"/>
      <c r="FY2426"/>
      <c r="FZ2426"/>
      <c r="GA2426"/>
      <c r="GB2426"/>
      <c r="GC2426"/>
      <c r="GD2426"/>
      <c r="GE2426"/>
      <c r="GF2426"/>
      <c r="GG2426"/>
      <c r="GH2426"/>
      <c r="GI2426"/>
      <c r="GJ2426"/>
      <c r="GK2426"/>
    </row>
    <row r="2427" spans="1:193" x14ac:dyDescent="0.2">
      <c r="A2427" t="s">
        <v>1316</v>
      </c>
      <c r="B2427" t="s">
        <v>227</v>
      </c>
      <c r="C2427">
        <v>3310105352</v>
      </c>
      <c r="D2427">
        <v>0</v>
      </c>
      <c r="E2427" t="s">
        <v>171</v>
      </c>
      <c r="F2427" s="5">
        <v>45260</v>
      </c>
      <c r="G2427"/>
      <c r="H2427"/>
      <c r="I2427" t="s">
        <v>168</v>
      </c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 t="s">
        <v>174</v>
      </c>
      <c r="AE2427"/>
      <c r="AF2427"/>
      <c r="AG2427"/>
      <c r="AH2427"/>
      <c r="AI2427"/>
      <c r="AJ2427"/>
      <c r="AK2427"/>
      <c r="AL2427"/>
      <c r="AM2427"/>
      <c r="AN2427"/>
      <c r="AO2427"/>
      <c r="AP2427" t="s">
        <v>167</v>
      </c>
      <c r="AQ2427"/>
      <c r="AR2427"/>
      <c r="AS2427"/>
      <c r="AT2427"/>
      <c r="AU2427">
        <v>0</v>
      </c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>
        <v>0</v>
      </c>
      <c r="BN2427">
        <v>0</v>
      </c>
      <c r="BO2427">
        <v>0</v>
      </c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 s="5">
        <v>44013</v>
      </c>
      <c r="DE2427" s="5">
        <v>45260</v>
      </c>
      <c r="DF2427"/>
      <c r="DG2427"/>
      <c r="DH2427"/>
      <c r="DI2427"/>
      <c r="DJ2427"/>
      <c r="DK2427"/>
      <c r="DL2427"/>
      <c r="DM2427"/>
      <c r="DN2427"/>
      <c r="DO2427"/>
      <c r="DP2427"/>
      <c r="DQ2427"/>
      <c r="DR2427"/>
      <c r="DS2427"/>
      <c r="DT2427"/>
      <c r="DU2427"/>
      <c r="DV2427"/>
      <c r="DW2427"/>
      <c r="DX2427"/>
      <c r="DY2427"/>
      <c r="DZ2427"/>
      <c r="EA2427" t="s">
        <v>535</v>
      </c>
      <c r="EB2427" t="s">
        <v>168</v>
      </c>
      <c r="EC2427"/>
      <c r="ED2427"/>
      <c r="EE2427"/>
      <c r="EF2427"/>
      <c r="EG2427"/>
      <c r="EH2427"/>
      <c r="EI2427"/>
      <c r="EJ2427"/>
      <c r="EK2427"/>
      <c r="EL2427"/>
      <c r="EM2427"/>
      <c r="EN2427"/>
      <c r="EO2427"/>
      <c r="EP2427"/>
      <c r="EQ2427" t="s">
        <v>168</v>
      </c>
      <c r="ER2427"/>
      <c r="ES2427"/>
      <c r="ET2427" t="s">
        <v>168</v>
      </c>
      <c r="EU2427"/>
      <c r="EV2427" t="s">
        <v>233</v>
      </c>
      <c r="EW2427" t="s">
        <v>169</v>
      </c>
      <c r="EX2427"/>
      <c r="EY2427"/>
      <c r="EZ2427"/>
      <c r="FA2427">
        <v>0</v>
      </c>
      <c r="FB2427"/>
      <c r="FC2427"/>
      <c r="FD2427"/>
      <c r="FE2427">
        <v>0</v>
      </c>
      <c r="FF2427"/>
      <c r="FG2427"/>
      <c r="FH2427"/>
      <c r="FI2427"/>
      <c r="FJ2427"/>
      <c r="FK2427"/>
      <c r="FL2427"/>
      <c r="FM2427"/>
      <c r="FN2427"/>
      <c r="FO2427"/>
      <c r="FP2427"/>
      <c r="FQ2427"/>
      <c r="FR2427">
        <v>0</v>
      </c>
      <c r="FS2427">
        <v>0</v>
      </c>
      <c r="FT2427">
        <v>0</v>
      </c>
      <c r="FU2427"/>
      <c r="FV2427"/>
      <c r="FW2427"/>
      <c r="FX2427"/>
      <c r="FY2427"/>
      <c r="FZ2427"/>
      <c r="GA2427"/>
      <c r="GB2427"/>
      <c r="GC2427"/>
      <c r="GD2427"/>
      <c r="GE2427"/>
      <c r="GF2427"/>
      <c r="GG2427"/>
      <c r="GH2427"/>
      <c r="GI2427"/>
      <c r="GJ2427"/>
      <c r="GK2427"/>
    </row>
    <row r="2428" spans="1:193" x14ac:dyDescent="0.2">
      <c r="A2428" t="s">
        <v>2402</v>
      </c>
      <c r="B2428" t="s">
        <v>180</v>
      </c>
      <c r="C2428">
        <v>3310107572</v>
      </c>
      <c r="D2428">
        <v>0</v>
      </c>
      <c r="E2428" t="s">
        <v>165</v>
      </c>
      <c r="F2428" s="5">
        <v>46174</v>
      </c>
      <c r="G2428" t="s">
        <v>181</v>
      </c>
      <c r="H2428" t="s">
        <v>182</v>
      </c>
      <c r="I2428" t="s">
        <v>168</v>
      </c>
      <c r="J2428" t="s">
        <v>175</v>
      </c>
      <c r="K2428" t="s">
        <v>168</v>
      </c>
      <c r="L2428"/>
      <c r="M2428"/>
      <c r="N2428" t="s">
        <v>192</v>
      </c>
      <c r="O2428"/>
      <c r="P2428"/>
      <c r="Q2428"/>
      <c r="R2428"/>
      <c r="S2428"/>
      <c r="T2428"/>
      <c r="U2428"/>
      <c r="V2428"/>
      <c r="W2428"/>
      <c r="X2428"/>
      <c r="Y2428"/>
      <c r="Z2428" t="s">
        <v>168</v>
      </c>
      <c r="AA2428"/>
      <c r="AB2428"/>
      <c r="AC2428"/>
      <c r="AD2428" t="s">
        <v>174</v>
      </c>
      <c r="AE2428"/>
      <c r="AF2428"/>
      <c r="AG2428"/>
      <c r="AH2428"/>
      <c r="AI2428"/>
      <c r="AJ2428"/>
      <c r="AK2428" t="s">
        <v>168</v>
      </c>
      <c r="AL2428"/>
      <c r="AM2428"/>
      <c r="AN2428"/>
      <c r="AO2428"/>
      <c r="AP2428" t="s">
        <v>167</v>
      </c>
      <c r="AQ2428"/>
      <c r="AR2428"/>
      <c r="AS2428"/>
      <c r="AT2428"/>
      <c r="AU2428">
        <v>0</v>
      </c>
      <c r="AV2428"/>
      <c r="AW2428"/>
      <c r="AX2428" t="s">
        <v>168</v>
      </c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>
        <v>20</v>
      </c>
      <c r="BN2428">
        <v>0</v>
      </c>
      <c r="BO2428">
        <v>0</v>
      </c>
      <c r="BP2428"/>
      <c r="BQ2428" t="s">
        <v>168</v>
      </c>
      <c r="BR2428"/>
      <c r="BS2428"/>
      <c r="BT2428"/>
      <c r="BU2428"/>
      <c r="BV2428"/>
      <c r="BW2428"/>
      <c r="BX2428"/>
      <c r="BY2428" t="s">
        <v>175</v>
      </c>
      <c r="BZ2428"/>
      <c r="CA2428"/>
      <c r="CB2428"/>
      <c r="CC2428"/>
      <c r="CD2428" t="s">
        <v>168</v>
      </c>
      <c r="CE2428"/>
      <c r="CF2428"/>
      <c r="CG2428"/>
      <c r="CH2428"/>
      <c r="CI2428"/>
      <c r="CJ2428"/>
      <c r="CK2428"/>
      <c r="CL2428"/>
      <c r="CM2428"/>
      <c r="CN2428"/>
      <c r="CO2428"/>
      <c r="CP2428"/>
      <c r="CQ2428"/>
      <c r="CR2428"/>
      <c r="CS2428"/>
      <c r="CT2428"/>
      <c r="CU2428"/>
      <c r="CV2428"/>
      <c r="CW2428"/>
      <c r="CX2428"/>
      <c r="CY2428"/>
      <c r="CZ2428"/>
      <c r="DA2428"/>
      <c r="DB2428"/>
      <c r="DC2428"/>
      <c r="DD2428" s="5">
        <v>45962</v>
      </c>
      <c r="DE2428" s="5">
        <v>48152</v>
      </c>
      <c r="DF2428"/>
      <c r="DG2428"/>
      <c r="DH2428"/>
      <c r="DI2428"/>
      <c r="DJ2428"/>
      <c r="DK2428"/>
      <c r="DL2428"/>
      <c r="DM2428"/>
      <c r="DN2428"/>
      <c r="DO2428"/>
      <c r="DP2428"/>
      <c r="DQ2428"/>
      <c r="DR2428"/>
      <c r="DS2428"/>
      <c r="DT2428"/>
      <c r="DU2428"/>
      <c r="DV2428"/>
      <c r="DW2428"/>
      <c r="DX2428"/>
      <c r="DY2428"/>
      <c r="DZ2428" t="s">
        <v>169</v>
      </c>
      <c r="EA2428"/>
      <c r="EB2428"/>
      <c r="EC2428"/>
      <c r="ED2428"/>
      <c r="EE2428"/>
      <c r="EF2428"/>
      <c r="EG2428"/>
      <c r="EH2428"/>
      <c r="EI2428"/>
      <c r="EJ2428"/>
      <c r="EK2428"/>
      <c r="EL2428" t="s">
        <v>2502</v>
      </c>
      <c r="EM2428"/>
      <c r="EN2428"/>
      <c r="EO2428"/>
      <c r="EP2428" t="s">
        <v>168</v>
      </c>
      <c r="EQ2428"/>
      <c r="ER2428"/>
      <c r="ES2428"/>
      <c r="ET2428" t="s">
        <v>168</v>
      </c>
      <c r="EU2428"/>
      <c r="EV2428"/>
      <c r="EW2428" t="s">
        <v>169</v>
      </c>
      <c r="EX2428"/>
      <c r="EY2428"/>
      <c r="EZ2428"/>
      <c r="FA2428">
        <v>0</v>
      </c>
      <c r="FB2428"/>
      <c r="FC2428"/>
      <c r="FD2428"/>
      <c r="FE2428">
        <v>0</v>
      </c>
      <c r="FF2428"/>
      <c r="FG2428"/>
      <c r="FH2428"/>
      <c r="FI2428"/>
      <c r="FJ2428"/>
      <c r="FK2428" t="s">
        <v>168</v>
      </c>
      <c r="FL2428"/>
      <c r="FM2428"/>
      <c r="FN2428"/>
      <c r="FO2428"/>
      <c r="FP2428"/>
      <c r="FQ2428"/>
      <c r="FR2428">
        <v>0</v>
      </c>
      <c r="FS2428">
        <v>0</v>
      </c>
      <c r="FT2428">
        <v>0</v>
      </c>
      <c r="FU2428"/>
      <c r="FV2428" t="s">
        <v>168</v>
      </c>
      <c r="FW2428"/>
      <c r="FX2428"/>
      <c r="FY2428"/>
      <c r="FZ2428"/>
      <c r="GA2428" t="s">
        <v>168</v>
      </c>
      <c r="GB2428" t="s">
        <v>168</v>
      </c>
      <c r="GC2428" t="s">
        <v>168</v>
      </c>
      <c r="GD2428" t="s">
        <v>168</v>
      </c>
      <c r="GE2428"/>
      <c r="GF2428"/>
      <c r="GG2428" t="s">
        <v>168</v>
      </c>
      <c r="GH2428"/>
      <c r="GI2428" t="s">
        <v>204</v>
      </c>
      <c r="GJ2428"/>
      <c r="GK2428"/>
    </row>
    <row r="2429" spans="1:193" x14ac:dyDescent="0.2">
      <c r="A2429" t="s">
        <v>2608</v>
      </c>
      <c r="B2429" t="s">
        <v>2517</v>
      </c>
      <c r="C2429">
        <v>3310102870</v>
      </c>
      <c r="D2429">
        <v>0</v>
      </c>
      <c r="E2429" t="s">
        <v>171</v>
      </c>
      <c r="F2429" s="5">
        <v>41364</v>
      </c>
      <c r="G2429"/>
      <c r="H2429"/>
      <c r="I2429" t="s">
        <v>168</v>
      </c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 t="s">
        <v>2521</v>
      </c>
      <c r="AE2429"/>
      <c r="AF2429"/>
      <c r="AG2429"/>
      <c r="AH2429"/>
      <c r="AI2429"/>
      <c r="AJ2429"/>
      <c r="AK2429" t="s">
        <v>168</v>
      </c>
      <c r="AL2429"/>
      <c r="AM2429"/>
      <c r="AN2429"/>
      <c r="AO2429"/>
      <c r="AP2429" t="s">
        <v>167</v>
      </c>
      <c r="AQ2429"/>
      <c r="AR2429"/>
      <c r="AS2429"/>
      <c r="AT2429"/>
      <c r="AU2429">
        <v>0</v>
      </c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>
        <v>10</v>
      </c>
      <c r="BN2429">
        <v>0</v>
      </c>
      <c r="BO2429">
        <v>0</v>
      </c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  <c r="CQ2429"/>
      <c r="CR2429"/>
      <c r="CS2429"/>
      <c r="CT2429"/>
      <c r="CU2429"/>
      <c r="CV2429"/>
      <c r="CW2429"/>
      <c r="CX2429"/>
      <c r="CY2429"/>
      <c r="CZ2429"/>
      <c r="DA2429"/>
      <c r="DB2429"/>
      <c r="DC2429"/>
      <c r="DD2429" s="5">
        <v>40969</v>
      </c>
      <c r="DE2429" s="5">
        <v>41364</v>
      </c>
      <c r="DF2429"/>
      <c r="DG2429"/>
      <c r="DH2429"/>
      <c r="DI2429"/>
      <c r="DJ2429"/>
      <c r="DK2429"/>
      <c r="DL2429"/>
      <c r="DM2429"/>
      <c r="DN2429"/>
      <c r="DO2429"/>
      <c r="DP2429"/>
      <c r="DQ2429"/>
      <c r="DR2429"/>
      <c r="DS2429"/>
      <c r="DT2429"/>
      <c r="DU2429"/>
      <c r="DV2429"/>
      <c r="DW2429"/>
      <c r="DX2429"/>
      <c r="DY2429"/>
      <c r="DZ2429"/>
      <c r="EA2429"/>
      <c r="EB2429"/>
      <c r="EC2429"/>
      <c r="ED2429"/>
      <c r="EE2429"/>
      <c r="EF2429"/>
      <c r="EG2429"/>
      <c r="EH2429"/>
      <c r="EI2429"/>
      <c r="EJ2429"/>
      <c r="EK2429"/>
      <c r="EL2429"/>
      <c r="EM2429"/>
      <c r="EN2429"/>
      <c r="EO2429"/>
      <c r="EP2429"/>
      <c r="EQ2429"/>
      <c r="ER2429"/>
      <c r="ES2429"/>
      <c r="ET2429"/>
      <c r="EU2429"/>
      <c r="EV2429"/>
      <c r="EW2429"/>
      <c r="EX2429"/>
      <c r="EY2429"/>
      <c r="EZ2429"/>
      <c r="FA2429">
        <v>0</v>
      </c>
      <c r="FB2429"/>
      <c r="FC2429"/>
      <c r="FD2429"/>
      <c r="FE2429">
        <v>0</v>
      </c>
      <c r="FF2429"/>
      <c r="FG2429"/>
      <c r="FH2429"/>
      <c r="FI2429"/>
      <c r="FJ2429"/>
      <c r="FK2429"/>
      <c r="FL2429"/>
      <c r="FM2429"/>
      <c r="FN2429"/>
      <c r="FO2429"/>
      <c r="FP2429"/>
      <c r="FQ2429"/>
      <c r="FR2429">
        <v>0</v>
      </c>
      <c r="FS2429">
        <v>0</v>
      </c>
      <c r="FT2429">
        <v>0</v>
      </c>
      <c r="FU2429"/>
      <c r="FV2429"/>
      <c r="FW2429"/>
      <c r="FX2429"/>
      <c r="FY2429"/>
      <c r="FZ2429"/>
      <c r="GA2429"/>
      <c r="GB2429"/>
      <c r="GC2429"/>
      <c r="GD2429"/>
      <c r="GE2429"/>
      <c r="GF2429"/>
      <c r="GG2429"/>
      <c r="GH2429"/>
      <c r="GI2429"/>
      <c r="GJ2429"/>
      <c r="GK2429"/>
    </row>
    <row r="2430" spans="1:193" x14ac:dyDescent="0.2">
      <c r="A2430" t="s">
        <v>2609</v>
      </c>
      <c r="B2430" t="s">
        <v>2517</v>
      </c>
      <c r="C2430">
        <v>3310201847</v>
      </c>
      <c r="D2430">
        <v>0</v>
      </c>
      <c r="E2430" t="s">
        <v>165</v>
      </c>
      <c r="F2430" s="5">
        <v>40940</v>
      </c>
      <c r="G2430" t="s">
        <v>2518</v>
      </c>
      <c r="H2430"/>
      <c r="I2430" t="s">
        <v>168</v>
      </c>
      <c r="J2430"/>
      <c r="K2430"/>
      <c r="L2430" t="s">
        <v>2541</v>
      </c>
      <c r="M2430"/>
      <c r="N2430" t="s">
        <v>175</v>
      </c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 t="s">
        <v>240</v>
      </c>
      <c r="AE2430"/>
      <c r="AF2430"/>
      <c r="AG2430"/>
      <c r="AH2430"/>
      <c r="AI2430"/>
      <c r="AJ2430"/>
      <c r="AK2430" t="s">
        <v>168</v>
      </c>
      <c r="AL2430"/>
      <c r="AM2430"/>
      <c r="AN2430"/>
      <c r="AO2430"/>
      <c r="AP2430" t="s">
        <v>167</v>
      </c>
      <c r="AQ2430"/>
      <c r="AR2430"/>
      <c r="AS2430"/>
      <c r="AT2430"/>
      <c r="AU2430">
        <v>0</v>
      </c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>
        <v>5</v>
      </c>
      <c r="BN2430">
        <v>0</v>
      </c>
      <c r="BO2430">
        <v>0</v>
      </c>
      <c r="BP2430"/>
      <c r="BQ2430" t="s">
        <v>168</v>
      </c>
      <c r="BR2430"/>
      <c r="BS2430"/>
      <c r="BT2430"/>
      <c r="BU2430" t="s">
        <v>168</v>
      </c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 t="s">
        <v>175</v>
      </c>
      <c r="CJ2430"/>
      <c r="CK2430" t="s">
        <v>271</v>
      </c>
      <c r="CL2430"/>
      <c r="CM2430"/>
      <c r="CN2430"/>
      <c r="CO2430"/>
      <c r="CP2430"/>
      <c r="CQ2430"/>
      <c r="CR2430"/>
      <c r="CS2430"/>
      <c r="CT2430"/>
      <c r="CU2430"/>
      <c r="CV2430"/>
      <c r="CW2430"/>
      <c r="CX2430"/>
      <c r="CY2430"/>
      <c r="CZ2430"/>
      <c r="DA2430"/>
      <c r="DB2430"/>
      <c r="DC2430"/>
      <c r="DD2430"/>
      <c r="DE2430"/>
      <c r="DF2430"/>
      <c r="DG2430"/>
      <c r="DH2430"/>
      <c r="DI2430"/>
      <c r="DJ2430"/>
      <c r="DK2430"/>
      <c r="DL2430"/>
      <c r="DM2430"/>
      <c r="DN2430"/>
      <c r="DO2430"/>
      <c r="DP2430"/>
      <c r="DQ2430"/>
      <c r="DR2430"/>
      <c r="DS2430"/>
      <c r="DT2430"/>
      <c r="DU2430"/>
      <c r="DV2430"/>
      <c r="DW2430"/>
      <c r="DX2430"/>
      <c r="DY2430"/>
      <c r="DZ2430"/>
      <c r="EA2430"/>
      <c r="EB2430"/>
      <c r="EC2430"/>
      <c r="ED2430"/>
      <c r="EE2430"/>
      <c r="EF2430"/>
      <c r="EG2430"/>
      <c r="EH2430"/>
      <c r="EI2430"/>
      <c r="EJ2430"/>
      <c r="EK2430"/>
      <c r="EL2430"/>
      <c r="EM2430"/>
      <c r="EN2430"/>
      <c r="EO2430"/>
      <c r="EP2430"/>
      <c r="EQ2430"/>
      <c r="ER2430"/>
      <c r="ES2430"/>
      <c r="ET2430"/>
      <c r="EU2430"/>
      <c r="EV2430"/>
      <c r="EW2430"/>
      <c r="EX2430"/>
      <c r="EY2430"/>
      <c r="EZ2430"/>
      <c r="FA2430">
        <v>0</v>
      </c>
      <c r="FB2430"/>
      <c r="FC2430"/>
      <c r="FD2430"/>
      <c r="FE2430">
        <v>0</v>
      </c>
      <c r="FF2430"/>
      <c r="FG2430"/>
      <c r="FH2430"/>
      <c r="FI2430"/>
      <c r="FJ2430"/>
      <c r="FK2430"/>
      <c r="FL2430"/>
      <c r="FM2430"/>
      <c r="FN2430"/>
      <c r="FO2430"/>
      <c r="FP2430"/>
      <c r="FQ2430"/>
      <c r="FR2430">
        <v>0</v>
      </c>
      <c r="FS2430">
        <v>0</v>
      </c>
      <c r="FT2430">
        <v>0</v>
      </c>
      <c r="FU2430"/>
      <c r="FV2430"/>
      <c r="FW2430"/>
      <c r="FX2430"/>
      <c r="FY2430"/>
      <c r="FZ2430"/>
      <c r="GA2430"/>
      <c r="GB2430"/>
      <c r="GC2430"/>
      <c r="GD2430"/>
      <c r="GE2430"/>
      <c r="GF2430"/>
      <c r="GG2430"/>
      <c r="GH2430"/>
      <c r="GI2430"/>
      <c r="GJ2430"/>
      <c r="GK2430"/>
    </row>
    <row r="2431" spans="1:193" x14ac:dyDescent="0.2">
      <c r="A2431" t="s">
        <v>2609</v>
      </c>
      <c r="B2431" t="s">
        <v>2517</v>
      </c>
      <c r="C2431">
        <v>3310201847</v>
      </c>
      <c r="D2431">
        <v>1</v>
      </c>
      <c r="E2431" t="s">
        <v>165</v>
      </c>
      <c r="F2431" s="5">
        <v>40940</v>
      </c>
      <c r="G2431" t="s">
        <v>2518</v>
      </c>
      <c r="H2431"/>
      <c r="I2431" t="s">
        <v>168</v>
      </c>
      <c r="J2431"/>
      <c r="K2431"/>
      <c r="L2431" t="s">
        <v>2519</v>
      </c>
      <c r="M2431"/>
      <c r="N2431" t="s">
        <v>175</v>
      </c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 t="s">
        <v>240</v>
      </c>
      <c r="AE2431"/>
      <c r="AF2431"/>
      <c r="AG2431"/>
      <c r="AH2431"/>
      <c r="AI2431"/>
      <c r="AJ2431"/>
      <c r="AK2431" t="s">
        <v>168</v>
      </c>
      <c r="AL2431"/>
      <c r="AM2431"/>
      <c r="AN2431"/>
      <c r="AO2431"/>
      <c r="AP2431" t="s">
        <v>167</v>
      </c>
      <c r="AQ2431"/>
      <c r="AR2431"/>
      <c r="AS2431"/>
      <c r="AT2431"/>
      <c r="AU2431">
        <v>0</v>
      </c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>
        <v>5</v>
      </c>
      <c r="BN2431">
        <v>0</v>
      </c>
      <c r="BO2431">
        <v>0</v>
      </c>
      <c r="BP2431"/>
      <c r="BQ2431" t="s">
        <v>168</v>
      </c>
      <c r="BR2431"/>
      <c r="BS2431"/>
      <c r="BT2431"/>
      <c r="BU2431" t="s">
        <v>168</v>
      </c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 t="s">
        <v>175</v>
      </c>
      <c r="CJ2431"/>
      <c r="CK2431" t="s">
        <v>271</v>
      </c>
      <c r="CL2431"/>
      <c r="CM2431"/>
      <c r="CN2431"/>
      <c r="CO2431"/>
      <c r="CP2431"/>
      <c r="CQ2431"/>
      <c r="CR2431"/>
      <c r="CS2431"/>
      <c r="CT2431"/>
      <c r="CU2431"/>
      <c r="CV2431"/>
      <c r="CW2431"/>
      <c r="CX2431"/>
      <c r="CY2431"/>
      <c r="CZ2431"/>
      <c r="DA2431"/>
      <c r="DB2431"/>
      <c r="DC2431"/>
      <c r="DD2431"/>
      <c r="DE2431"/>
      <c r="DF2431"/>
      <c r="DG2431"/>
      <c r="DH2431"/>
      <c r="DI2431"/>
      <c r="DJ2431"/>
      <c r="DK2431"/>
      <c r="DL2431"/>
      <c r="DM2431"/>
      <c r="DN2431"/>
      <c r="DO2431"/>
      <c r="DP2431"/>
      <c r="DQ2431"/>
      <c r="DR2431"/>
      <c r="DS2431"/>
      <c r="DT2431"/>
      <c r="DU2431"/>
      <c r="DV2431"/>
      <c r="DW2431"/>
      <c r="DX2431"/>
      <c r="DY2431"/>
      <c r="DZ2431"/>
      <c r="EA2431"/>
      <c r="EB2431"/>
      <c r="EC2431"/>
      <c r="ED2431"/>
      <c r="EE2431"/>
      <c r="EF2431"/>
      <c r="EG2431"/>
      <c r="EH2431"/>
      <c r="EI2431"/>
      <c r="EJ2431"/>
      <c r="EK2431"/>
      <c r="EL2431"/>
      <c r="EM2431"/>
      <c r="EN2431"/>
      <c r="EO2431"/>
      <c r="EP2431"/>
      <c r="EQ2431"/>
      <c r="ER2431"/>
      <c r="ES2431"/>
      <c r="ET2431"/>
      <c r="EU2431"/>
      <c r="EV2431"/>
      <c r="EW2431"/>
      <c r="EX2431"/>
      <c r="EY2431"/>
      <c r="EZ2431"/>
      <c r="FA2431">
        <v>0</v>
      </c>
      <c r="FB2431"/>
      <c r="FC2431"/>
      <c r="FD2431"/>
      <c r="FE2431">
        <v>0</v>
      </c>
      <c r="FF2431"/>
      <c r="FG2431"/>
      <c r="FH2431"/>
      <c r="FI2431"/>
      <c r="FJ2431"/>
      <c r="FK2431"/>
      <c r="FL2431"/>
      <c r="FM2431"/>
      <c r="FN2431"/>
      <c r="FO2431"/>
      <c r="FP2431"/>
      <c r="FQ2431"/>
      <c r="FR2431">
        <v>0</v>
      </c>
      <c r="FS2431">
        <v>0</v>
      </c>
      <c r="FT2431">
        <v>0</v>
      </c>
      <c r="FU2431"/>
      <c r="FV2431"/>
      <c r="FW2431"/>
      <c r="FX2431"/>
      <c r="FY2431"/>
      <c r="FZ2431"/>
      <c r="GA2431"/>
      <c r="GB2431"/>
      <c r="GC2431"/>
      <c r="GD2431"/>
      <c r="GE2431"/>
      <c r="GF2431"/>
      <c r="GG2431"/>
      <c r="GH2431"/>
      <c r="GI2431"/>
      <c r="GJ2431"/>
      <c r="GK2431"/>
    </row>
    <row r="2432" spans="1:193" x14ac:dyDescent="0.2">
      <c r="A2432" t="s">
        <v>1317</v>
      </c>
      <c r="B2432" t="s">
        <v>206</v>
      </c>
      <c r="C2432">
        <v>3313800173</v>
      </c>
      <c r="D2432">
        <v>0</v>
      </c>
      <c r="E2432" t="s">
        <v>165</v>
      </c>
      <c r="F2432" s="5">
        <v>45444</v>
      </c>
      <c r="G2432" t="s">
        <v>516</v>
      </c>
      <c r="H2432" t="s">
        <v>314</v>
      </c>
      <c r="I2432" t="s">
        <v>168</v>
      </c>
      <c r="J2432" t="s">
        <v>168</v>
      </c>
      <c r="K2432" t="s">
        <v>168</v>
      </c>
      <c r="L2432" t="s">
        <v>208</v>
      </c>
      <c r="M2432"/>
      <c r="N2432" t="s">
        <v>168</v>
      </c>
      <c r="O2432"/>
      <c r="P2432"/>
      <c r="Q2432"/>
      <c r="R2432"/>
      <c r="S2432"/>
      <c r="T2432" t="s">
        <v>168</v>
      </c>
      <c r="U2432"/>
      <c r="V2432"/>
      <c r="W2432"/>
      <c r="X2432"/>
      <c r="Y2432"/>
      <c r="Z2432" t="s">
        <v>168</v>
      </c>
      <c r="AA2432"/>
      <c r="AB2432"/>
      <c r="AC2432"/>
      <c r="AD2432" t="s">
        <v>166</v>
      </c>
      <c r="AE2432"/>
      <c r="AF2432"/>
      <c r="AG2432"/>
      <c r="AH2432"/>
      <c r="AI2432"/>
      <c r="AJ2432"/>
      <c r="AK2432" t="s">
        <v>168</v>
      </c>
      <c r="AL2432"/>
      <c r="AM2432"/>
      <c r="AN2432" t="s">
        <v>168</v>
      </c>
      <c r="AO2432"/>
      <c r="AP2432" t="s">
        <v>167</v>
      </c>
      <c r="AQ2432"/>
      <c r="AR2432"/>
      <c r="AS2432"/>
      <c r="AT2432"/>
      <c r="AU2432">
        <v>0</v>
      </c>
      <c r="AV2432"/>
      <c r="AW2432" t="s">
        <v>168</v>
      </c>
      <c r="AX2432" t="s">
        <v>168</v>
      </c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>
        <v>50</v>
      </c>
      <c r="BN2432">
        <v>50</v>
      </c>
      <c r="BO2432">
        <v>0</v>
      </c>
      <c r="BP2432" t="s">
        <v>168</v>
      </c>
      <c r="BQ2432" t="s">
        <v>204</v>
      </c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 t="s">
        <v>168</v>
      </c>
      <c r="CF2432"/>
      <c r="CG2432"/>
      <c r="CH2432"/>
      <c r="CI2432"/>
      <c r="CJ2432"/>
      <c r="CK2432"/>
      <c r="CL2432"/>
      <c r="CM2432"/>
      <c r="CN2432"/>
      <c r="CO2432"/>
      <c r="CP2432" t="s">
        <v>168</v>
      </c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 t="s">
        <v>168</v>
      </c>
      <c r="DD2432" s="5">
        <v>45383</v>
      </c>
      <c r="DE2432" s="5">
        <v>47573</v>
      </c>
      <c r="DF2432"/>
      <c r="DG2432"/>
      <c r="DH2432"/>
      <c r="DI2432" t="s">
        <v>168</v>
      </c>
      <c r="DJ2432"/>
      <c r="DK2432"/>
      <c r="DL2432"/>
      <c r="DM2432"/>
      <c r="DN2432"/>
      <c r="DO2432"/>
      <c r="DP2432"/>
      <c r="DQ2432" t="s">
        <v>168</v>
      </c>
      <c r="DR2432"/>
      <c r="DS2432" t="s">
        <v>168</v>
      </c>
      <c r="DT2432"/>
      <c r="DU2432"/>
      <c r="DV2432"/>
      <c r="DW2432"/>
      <c r="DX2432"/>
      <c r="DY2432" t="s">
        <v>175</v>
      </c>
      <c r="DZ2432" t="s">
        <v>169</v>
      </c>
      <c r="EA2432"/>
      <c r="EB2432"/>
      <c r="EC2432" t="s">
        <v>169</v>
      </c>
      <c r="ED2432"/>
      <c r="EE2432" t="s">
        <v>168</v>
      </c>
      <c r="EF2432"/>
      <c r="EG2432"/>
      <c r="EH2432"/>
      <c r="EI2432"/>
      <c r="EJ2432"/>
      <c r="EK2432"/>
      <c r="EL2432"/>
      <c r="EM2432"/>
      <c r="EN2432"/>
      <c r="EO2432"/>
      <c r="EP2432"/>
      <c r="EQ2432"/>
      <c r="ER2432"/>
      <c r="ES2432"/>
      <c r="ET2432" t="s">
        <v>168</v>
      </c>
      <c r="EU2432"/>
      <c r="EV2432"/>
      <c r="EW2432" t="s">
        <v>169</v>
      </c>
      <c r="EX2432"/>
      <c r="EY2432"/>
      <c r="EZ2432"/>
      <c r="FA2432">
        <v>0</v>
      </c>
      <c r="FB2432"/>
      <c r="FC2432"/>
      <c r="FD2432"/>
      <c r="FE2432">
        <v>0</v>
      </c>
      <c r="FF2432"/>
      <c r="FG2432"/>
      <c r="FH2432"/>
      <c r="FI2432"/>
      <c r="FJ2432"/>
      <c r="FK2432"/>
      <c r="FL2432"/>
      <c r="FM2432"/>
      <c r="FN2432"/>
      <c r="FO2432"/>
      <c r="FP2432"/>
      <c r="FQ2432"/>
      <c r="FR2432">
        <v>0</v>
      </c>
      <c r="FS2432">
        <v>0</v>
      </c>
      <c r="FT2432">
        <v>1</v>
      </c>
      <c r="FU2432" t="s">
        <v>168</v>
      </c>
      <c r="FV2432"/>
      <c r="FW2432"/>
      <c r="FX2432" t="s">
        <v>168</v>
      </c>
      <c r="FY2432"/>
      <c r="FZ2432"/>
      <c r="GA2432" t="s">
        <v>168</v>
      </c>
      <c r="GB2432" t="s">
        <v>168</v>
      </c>
      <c r="GC2432" t="s">
        <v>168</v>
      </c>
      <c r="GD2432" t="s">
        <v>168</v>
      </c>
      <c r="GE2432" t="s">
        <v>168</v>
      </c>
      <c r="GF2432"/>
      <c r="GG2432" t="s">
        <v>168</v>
      </c>
      <c r="GH2432"/>
      <c r="GI2432" t="s">
        <v>168</v>
      </c>
      <c r="GJ2432"/>
      <c r="GK2432"/>
    </row>
    <row r="2433" spans="1:193" x14ac:dyDescent="0.2">
      <c r="A2433" t="s">
        <v>1317</v>
      </c>
      <c r="B2433" t="s">
        <v>390</v>
      </c>
      <c r="C2433">
        <v>3313800173</v>
      </c>
      <c r="D2433">
        <v>0</v>
      </c>
      <c r="E2433" t="s">
        <v>165</v>
      </c>
      <c r="F2433" s="5">
        <v>45444</v>
      </c>
      <c r="G2433" t="s">
        <v>516</v>
      </c>
      <c r="H2433"/>
      <c r="I2433" t="s">
        <v>168</v>
      </c>
      <c r="J2433"/>
      <c r="K2433" t="s">
        <v>168</v>
      </c>
      <c r="L2433" t="s">
        <v>392</v>
      </c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 t="s">
        <v>166</v>
      </c>
      <c r="AE2433"/>
      <c r="AF2433"/>
      <c r="AG2433"/>
      <c r="AH2433"/>
      <c r="AI2433"/>
      <c r="AJ2433" t="s">
        <v>168</v>
      </c>
      <c r="AK2433" t="s">
        <v>168</v>
      </c>
      <c r="AL2433"/>
      <c r="AM2433"/>
      <c r="AN2433" t="s">
        <v>168</v>
      </c>
      <c r="AO2433" t="s">
        <v>168</v>
      </c>
      <c r="AP2433" t="s">
        <v>167</v>
      </c>
      <c r="AQ2433"/>
      <c r="AR2433"/>
      <c r="AS2433"/>
      <c r="AT2433"/>
      <c r="AU2433">
        <v>0</v>
      </c>
      <c r="AV2433"/>
      <c r="AW2433" t="s">
        <v>168</v>
      </c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>
        <v>50</v>
      </c>
      <c r="BN2433">
        <v>50</v>
      </c>
      <c r="BO2433">
        <v>0</v>
      </c>
      <c r="BP2433"/>
      <c r="BQ2433"/>
      <c r="BR2433" t="s">
        <v>168</v>
      </c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 t="s">
        <v>168</v>
      </c>
      <c r="CG2433"/>
      <c r="CH2433"/>
      <c r="CI2433"/>
      <c r="CJ2433"/>
      <c r="CK2433"/>
      <c r="CL2433"/>
      <c r="CM2433"/>
      <c r="CN2433"/>
      <c r="CO2433"/>
      <c r="CP2433" t="s">
        <v>168</v>
      </c>
      <c r="CQ2433"/>
      <c r="CR2433"/>
      <c r="CS2433" t="s">
        <v>168</v>
      </c>
      <c r="CT2433"/>
      <c r="CU2433"/>
      <c r="CV2433"/>
      <c r="CW2433"/>
      <c r="CX2433"/>
      <c r="CY2433"/>
      <c r="CZ2433"/>
      <c r="DA2433"/>
      <c r="DB2433"/>
      <c r="DC2433"/>
      <c r="DD2433" s="5">
        <v>45383</v>
      </c>
      <c r="DE2433" s="5">
        <v>47573</v>
      </c>
      <c r="DF2433"/>
      <c r="DG2433"/>
      <c r="DH2433"/>
      <c r="DI2433"/>
      <c r="DJ2433"/>
      <c r="DK2433"/>
      <c r="DL2433"/>
      <c r="DM2433"/>
      <c r="DN2433"/>
      <c r="DO2433"/>
      <c r="DP2433"/>
      <c r="DQ2433"/>
      <c r="DR2433"/>
      <c r="DS2433"/>
      <c r="DT2433"/>
      <c r="DU2433"/>
      <c r="DV2433"/>
      <c r="DW2433"/>
      <c r="DX2433"/>
      <c r="DY2433"/>
      <c r="DZ2433" t="s">
        <v>169</v>
      </c>
      <c r="EA2433"/>
      <c r="EB2433"/>
      <c r="EC2433"/>
      <c r="ED2433"/>
      <c r="EE2433"/>
      <c r="EF2433"/>
      <c r="EG2433"/>
      <c r="EH2433"/>
      <c r="EI2433"/>
      <c r="EJ2433"/>
      <c r="EK2433"/>
      <c r="EL2433"/>
      <c r="EM2433"/>
      <c r="EN2433"/>
      <c r="EO2433"/>
      <c r="EP2433"/>
      <c r="EQ2433"/>
      <c r="ER2433"/>
      <c r="ES2433"/>
      <c r="ET2433"/>
      <c r="EU2433"/>
      <c r="EV2433"/>
      <c r="EW2433" t="s">
        <v>169</v>
      </c>
      <c r="EX2433"/>
      <c r="EY2433"/>
      <c r="EZ2433"/>
      <c r="FA2433">
        <v>0</v>
      </c>
      <c r="FB2433"/>
      <c r="FC2433"/>
      <c r="FD2433"/>
      <c r="FE2433">
        <v>0</v>
      </c>
      <c r="FF2433"/>
      <c r="FG2433" t="s">
        <v>168</v>
      </c>
      <c r="FH2433"/>
      <c r="FI2433"/>
      <c r="FJ2433"/>
      <c r="FK2433"/>
      <c r="FL2433"/>
      <c r="FM2433"/>
      <c r="FN2433"/>
      <c r="FO2433"/>
      <c r="FP2433"/>
      <c r="FQ2433" t="s">
        <v>168</v>
      </c>
      <c r="FR2433">
        <v>0</v>
      </c>
      <c r="FS2433">
        <v>0</v>
      </c>
      <c r="FT2433">
        <v>0</v>
      </c>
      <c r="FU2433"/>
      <c r="FV2433"/>
      <c r="FW2433"/>
      <c r="FX2433" t="s">
        <v>168</v>
      </c>
      <c r="FY2433"/>
      <c r="FZ2433"/>
      <c r="GA2433" t="s">
        <v>168</v>
      </c>
      <c r="GB2433" t="s">
        <v>168</v>
      </c>
      <c r="GC2433" t="s">
        <v>168</v>
      </c>
      <c r="GD2433" t="s">
        <v>168</v>
      </c>
      <c r="GE2433"/>
      <c r="GF2433"/>
      <c r="GG2433" t="s">
        <v>168</v>
      </c>
      <c r="GH2433" t="s">
        <v>168</v>
      </c>
      <c r="GI2433" t="s">
        <v>168</v>
      </c>
      <c r="GJ2433"/>
      <c r="GK2433"/>
    </row>
    <row r="2434" spans="1:193" x14ac:dyDescent="0.2">
      <c r="A2434" t="s">
        <v>1318</v>
      </c>
      <c r="B2434" t="s">
        <v>190</v>
      </c>
      <c r="C2434">
        <v>3330200464</v>
      </c>
      <c r="D2434">
        <v>0</v>
      </c>
      <c r="E2434" t="s">
        <v>171</v>
      </c>
      <c r="F2434" s="5">
        <v>43921</v>
      </c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 t="s">
        <v>166</v>
      </c>
      <c r="AE2434"/>
      <c r="AF2434"/>
      <c r="AG2434"/>
      <c r="AH2434"/>
      <c r="AI2434"/>
      <c r="AJ2434"/>
      <c r="AK2434"/>
      <c r="AL2434"/>
      <c r="AM2434"/>
      <c r="AN2434"/>
      <c r="AO2434"/>
      <c r="AP2434" t="s">
        <v>167</v>
      </c>
      <c r="AQ2434"/>
      <c r="AR2434"/>
      <c r="AS2434"/>
      <c r="AT2434"/>
      <c r="AU2434">
        <v>0</v>
      </c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>
        <v>0</v>
      </c>
      <c r="BN2434">
        <v>0</v>
      </c>
      <c r="BO2434">
        <v>0</v>
      </c>
      <c r="BP2434"/>
      <c r="BQ2434"/>
      <c r="BR2434"/>
      <c r="BS2434"/>
      <c r="BT2434" t="s">
        <v>168</v>
      </c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 s="5">
        <v>43556</v>
      </c>
      <c r="DE2434" s="5">
        <v>43921</v>
      </c>
      <c r="DF2434"/>
      <c r="DG2434"/>
      <c r="DH2434"/>
      <c r="DI2434"/>
      <c r="DJ2434"/>
      <c r="DK2434"/>
      <c r="DL2434"/>
      <c r="DM2434"/>
      <c r="DN2434"/>
      <c r="DO2434"/>
      <c r="DP2434"/>
      <c r="DQ2434"/>
      <c r="DR2434"/>
      <c r="DS2434"/>
      <c r="DT2434"/>
      <c r="DU2434"/>
      <c r="DV2434"/>
      <c r="DW2434"/>
      <c r="DX2434"/>
      <c r="DY2434"/>
      <c r="DZ2434"/>
      <c r="EA2434"/>
      <c r="EB2434"/>
      <c r="EC2434"/>
      <c r="ED2434"/>
      <c r="EE2434"/>
      <c r="EF2434"/>
      <c r="EG2434"/>
      <c r="EH2434"/>
      <c r="EI2434"/>
      <c r="EJ2434"/>
      <c r="EK2434"/>
      <c r="EL2434"/>
      <c r="EM2434" t="s">
        <v>175</v>
      </c>
      <c r="EN2434" t="s">
        <v>168</v>
      </c>
      <c r="EO2434" t="s">
        <v>175</v>
      </c>
      <c r="EP2434"/>
      <c r="EQ2434"/>
      <c r="ER2434"/>
      <c r="ES2434"/>
      <c r="ET2434"/>
      <c r="EU2434"/>
      <c r="EV2434"/>
      <c r="EW2434" t="s">
        <v>265</v>
      </c>
      <c r="EX2434"/>
      <c r="EY2434"/>
      <c r="EZ2434"/>
      <c r="FA2434">
        <v>0</v>
      </c>
      <c r="FB2434"/>
      <c r="FC2434"/>
      <c r="FD2434"/>
      <c r="FE2434">
        <v>0</v>
      </c>
      <c r="FF2434"/>
      <c r="FG2434"/>
      <c r="FH2434"/>
      <c r="FI2434"/>
      <c r="FJ2434"/>
      <c r="FK2434"/>
      <c r="FL2434"/>
      <c r="FM2434"/>
      <c r="FN2434"/>
      <c r="FO2434"/>
      <c r="FP2434"/>
      <c r="FQ2434"/>
      <c r="FR2434">
        <v>0</v>
      </c>
      <c r="FS2434">
        <v>0</v>
      </c>
      <c r="FT2434">
        <v>0</v>
      </c>
      <c r="FU2434"/>
      <c r="FV2434"/>
      <c r="FW2434"/>
      <c r="FX2434"/>
      <c r="FY2434"/>
      <c r="FZ2434"/>
      <c r="GA2434"/>
      <c r="GB2434"/>
      <c r="GC2434"/>
      <c r="GD2434"/>
      <c r="GE2434"/>
      <c r="GF2434"/>
      <c r="GG2434"/>
      <c r="GH2434"/>
      <c r="GI2434"/>
      <c r="GJ2434"/>
      <c r="GK2434"/>
    </row>
    <row r="2435" spans="1:193" x14ac:dyDescent="0.2">
      <c r="A2435" t="s">
        <v>1318</v>
      </c>
      <c r="B2435" t="s">
        <v>190</v>
      </c>
      <c r="C2435">
        <v>3330200506</v>
      </c>
      <c r="D2435">
        <v>0</v>
      </c>
      <c r="E2435" t="s">
        <v>171</v>
      </c>
      <c r="F2435" s="5">
        <v>46112</v>
      </c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 t="s">
        <v>166</v>
      </c>
      <c r="AE2435"/>
      <c r="AF2435"/>
      <c r="AG2435"/>
      <c r="AH2435"/>
      <c r="AI2435"/>
      <c r="AJ2435"/>
      <c r="AK2435"/>
      <c r="AL2435"/>
      <c r="AM2435"/>
      <c r="AN2435"/>
      <c r="AO2435"/>
      <c r="AP2435" t="s">
        <v>167</v>
      </c>
      <c r="AQ2435"/>
      <c r="AR2435"/>
      <c r="AS2435"/>
      <c r="AT2435"/>
      <c r="AU2435">
        <v>0</v>
      </c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>
        <v>0</v>
      </c>
      <c r="BN2435">
        <v>0</v>
      </c>
      <c r="BO2435">
        <v>0</v>
      </c>
      <c r="BP2435"/>
      <c r="BQ2435"/>
      <c r="BR2435"/>
      <c r="BS2435"/>
      <c r="BT2435" t="s">
        <v>168</v>
      </c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 s="5">
        <v>43922</v>
      </c>
      <c r="DE2435" s="5">
        <v>46112</v>
      </c>
      <c r="DF2435"/>
      <c r="DG2435"/>
      <c r="DH2435"/>
      <c r="DI2435"/>
      <c r="DJ2435"/>
      <c r="DK2435"/>
      <c r="DL2435"/>
      <c r="DM2435"/>
      <c r="DN2435"/>
      <c r="DO2435"/>
      <c r="DP2435"/>
      <c r="DQ2435"/>
      <c r="DR2435"/>
      <c r="DS2435"/>
      <c r="DT2435"/>
      <c r="DU2435"/>
      <c r="DV2435"/>
      <c r="DW2435"/>
      <c r="DX2435"/>
      <c r="DY2435"/>
      <c r="DZ2435"/>
      <c r="EA2435"/>
      <c r="EB2435"/>
      <c r="EC2435"/>
      <c r="ED2435"/>
      <c r="EE2435"/>
      <c r="EF2435"/>
      <c r="EG2435"/>
      <c r="EH2435"/>
      <c r="EI2435"/>
      <c r="EJ2435"/>
      <c r="EK2435"/>
      <c r="EL2435"/>
      <c r="EM2435" t="s">
        <v>177</v>
      </c>
      <c r="EN2435" t="s">
        <v>177</v>
      </c>
      <c r="EO2435" t="s">
        <v>177</v>
      </c>
      <c r="EP2435"/>
      <c r="EQ2435"/>
      <c r="ER2435"/>
      <c r="ES2435"/>
      <c r="ET2435"/>
      <c r="EU2435"/>
      <c r="EV2435"/>
      <c r="EW2435" t="s">
        <v>265</v>
      </c>
      <c r="EX2435"/>
      <c r="EY2435"/>
      <c r="EZ2435"/>
      <c r="FA2435">
        <v>0</v>
      </c>
      <c r="FB2435"/>
      <c r="FC2435"/>
      <c r="FD2435"/>
      <c r="FE2435">
        <v>0</v>
      </c>
      <c r="FF2435"/>
      <c r="FG2435"/>
      <c r="FH2435"/>
      <c r="FI2435" t="s">
        <v>168</v>
      </c>
      <c r="FJ2435"/>
      <c r="FK2435" t="s">
        <v>168</v>
      </c>
      <c r="FL2435"/>
      <c r="FM2435"/>
      <c r="FN2435"/>
      <c r="FO2435" t="s">
        <v>168</v>
      </c>
      <c r="FP2435"/>
      <c r="FQ2435"/>
      <c r="FR2435">
        <v>0</v>
      </c>
      <c r="FS2435">
        <v>0</v>
      </c>
      <c r="FT2435">
        <v>0</v>
      </c>
      <c r="FU2435"/>
      <c r="FV2435"/>
      <c r="FW2435"/>
      <c r="FX2435"/>
      <c r="FY2435"/>
      <c r="FZ2435" t="s">
        <v>168</v>
      </c>
      <c r="GA2435" t="s">
        <v>168</v>
      </c>
      <c r="GB2435"/>
      <c r="GC2435" t="s">
        <v>168</v>
      </c>
      <c r="GD2435" t="s">
        <v>168</v>
      </c>
      <c r="GE2435"/>
      <c r="GF2435"/>
      <c r="GG2435" t="s">
        <v>168</v>
      </c>
      <c r="GH2435"/>
      <c r="GI2435"/>
      <c r="GJ2435"/>
      <c r="GK2435"/>
    </row>
    <row r="2436" spans="1:193" x14ac:dyDescent="0.2">
      <c r="A2436" t="s">
        <v>1318</v>
      </c>
      <c r="B2436" t="s">
        <v>262</v>
      </c>
      <c r="C2436">
        <v>3330200464</v>
      </c>
      <c r="D2436">
        <v>0</v>
      </c>
      <c r="E2436" t="s">
        <v>171</v>
      </c>
      <c r="F2436" s="5">
        <v>43921</v>
      </c>
      <c r="G2436"/>
      <c r="H2436"/>
      <c r="I2436"/>
      <c r="J2436"/>
      <c r="K2436"/>
      <c r="L2436" t="s">
        <v>177</v>
      </c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 t="s">
        <v>166</v>
      </c>
      <c r="AE2436"/>
      <c r="AF2436"/>
      <c r="AG2436"/>
      <c r="AH2436"/>
      <c r="AI2436"/>
      <c r="AJ2436"/>
      <c r="AK2436"/>
      <c r="AL2436"/>
      <c r="AM2436"/>
      <c r="AN2436"/>
      <c r="AO2436"/>
      <c r="AP2436" t="s">
        <v>167</v>
      </c>
      <c r="AQ2436"/>
      <c r="AR2436"/>
      <c r="AS2436"/>
      <c r="AT2436"/>
      <c r="AU2436">
        <v>0</v>
      </c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>
        <v>0</v>
      </c>
      <c r="BN2436">
        <v>0</v>
      </c>
      <c r="BO2436">
        <v>0</v>
      </c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 t="s">
        <v>168</v>
      </c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 s="5">
        <v>43556</v>
      </c>
      <c r="DE2436" s="5">
        <v>43921</v>
      </c>
      <c r="DF2436"/>
      <c r="DG2436"/>
      <c r="DH2436"/>
      <c r="DI2436"/>
      <c r="DJ2436"/>
      <c r="DK2436"/>
      <c r="DL2436"/>
      <c r="DM2436"/>
      <c r="DN2436"/>
      <c r="DO2436"/>
      <c r="DP2436"/>
      <c r="DQ2436"/>
      <c r="DR2436"/>
      <c r="DS2436"/>
      <c r="DT2436"/>
      <c r="DU2436"/>
      <c r="DV2436"/>
      <c r="DW2436"/>
      <c r="DX2436"/>
      <c r="DY2436"/>
      <c r="DZ2436"/>
      <c r="EA2436"/>
      <c r="EB2436"/>
      <c r="EC2436"/>
      <c r="ED2436"/>
      <c r="EE2436"/>
      <c r="EF2436"/>
      <c r="EG2436"/>
      <c r="EH2436"/>
      <c r="EI2436"/>
      <c r="EJ2436"/>
      <c r="EK2436"/>
      <c r="EL2436"/>
      <c r="EM2436"/>
      <c r="EN2436"/>
      <c r="EO2436"/>
      <c r="EP2436"/>
      <c r="EQ2436"/>
      <c r="ER2436"/>
      <c r="ES2436"/>
      <c r="ET2436"/>
      <c r="EU2436"/>
      <c r="EV2436"/>
      <c r="EW2436" t="s">
        <v>169</v>
      </c>
      <c r="EX2436"/>
      <c r="EY2436"/>
      <c r="EZ2436"/>
      <c r="FA2436">
        <v>0</v>
      </c>
      <c r="FB2436"/>
      <c r="FC2436"/>
      <c r="FD2436"/>
      <c r="FE2436">
        <v>0</v>
      </c>
      <c r="FF2436"/>
      <c r="FG2436"/>
      <c r="FH2436"/>
      <c r="FI2436"/>
      <c r="FJ2436"/>
      <c r="FK2436"/>
      <c r="FL2436"/>
      <c r="FM2436"/>
      <c r="FN2436"/>
      <c r="FO2436"/>
      <c r="FP2436"/>
      <c r="FQ2436"/>
      <c r="FR2436">
        <v>0</v>
      </c>
      <c r="FS2436">
        <v>0</v>
      </c>
      <c r="FT2436">
        <v>0</v>
      </c>
      <c r="FU2436"/>
      <c r="FV2436"/>
      <c r="FW2436"/>
      <c r="FX2436"/>
      <c r="FY2436"/>
      <c r="FZ2436"/>
      <c r="GA2436"/>
      <c r="GB2436"/>
      <c r="GC2436"/>
      <c r="GD2436"/>
      <c r="GE2436"/>
      <c r="GF2436"/>
      <c r="GG2436"/>
      <c r="GH2436"/>
      <c r="GI2436"/>
      <c r="GJ2436"/>
      <c r="GK2436"/>
    </row>
    <row r="2437" spans="1:193" x14ac:dyDescent="0.2">
      <c r="A2437" t="s">
        <v>1318</v>
      </c>
      <c r="B2437" t="s">
        <v>262</v>
      </c>
      <c r="C2437">
        <v>3330200506</v>
      </c>
      <c r="D2437">
        <v>0</v>
      </c>
      <c r="E2437" t="s">
        <v>171</v>
      </c>
      <c r="F2437" s="5">
        <v>46112</v>
      </c>
      <c r="G2437"/>
      <c r="H2437"/>
      <c r="I2437"/>
      <c r="J2437"/>
      <c r="K2437"/>
      <c r="L2437" t="s">
        <v>177</v>
      </c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 t="s">
        <v>166</v>
      </c>
      <c r="AE2437"/>
      <c r="AF2437"/>
      <c r="AG2437"/>
      <c r="AH2437"/>
      <c r="AI2437"/>
      <c r="AJ2437"/>
      <c r="AK2437"/>
      <c r="AL2437"/>
      <c r="AM2437"/>
      <c r="AN2437"/>
      <c r="AO2437"/>
      <c r="AP2437" t="s">
        <v>167</v>
      </c>
      <c r="AQ2437"/>
      <c r="AR2437"/>
      <c r="AS2437"/>
      <c r="AT2437"/>
      <c r="AU2437">
        <v>0</v>
      </c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>
        <v>0</v>
      </c>
      <c r="BN2437">
        <v>0</v>
      </c>
      <c r="BO2437">
        <v>0</v>
      </c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 t="s">
        <v>168</v>
      </c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 s="5">
        <v>43922</v>
      </c>
      <c r="DE2437" s="5">
        <v>46112</v>
      </c>
      <c r="DF2437"/>
      <c r="DG2437"/>
      <c r="DH2437"/>
      <c r="DI2437"/>
      <c r="DJ2437"/>
      <c r="DK2437"/>
      <c r="DL2437"/>
      <c r="DM2437"/>
      <c r="DN2437"/>
      <c r="DO2437"/>
      <c r="DP2437"/>
      <c r="DQ2437"/>
      <c r="DR2437"/>
      <c r="DS2437"/>
      <c r="DT2437"/>
      <c r="DU2437"/>
      <c r="DV2437"/>
      <c r="DW2437"/>
      <c r="DX2437"/>
      <c r="DY2437"/>
      <c r="DZ2437"/>
      <c r="EA2437"/>
      <c r="EB2437"/>
      <c r="EC2437"/>
      <c r="ED2437"/>
      <c r="EE2437"/>
      <c r="EF2437"/>
      <c r="EG2437"/>
      <c r="EH2437"/>
      <c r="EI2437"/>
      <c r="EJ2437"/>
      <c r="EK2437"/>
      <c r="EL2437"/>
      <c r="EM2437"/>
      <c r="EN2437"/>
      <c r="EO2437"/>
      <c r="EP2437"/>
      <c r="EQ2437"/>
      <c r="ER2437"/>
      <c r="ES2437"/>
      <c r="ET2437"/>
      <c r="EU2437"/>
      <c r="EV2437"/>
      <c r="EW2437" t="s">
        <v>169</v>
      </c>
      <c r="EX2437"/>
      <c r="EY2437"/>
      <c r="EZ2437"/>
      <c r="FA2437">
        <v>0</v>
      </c>
      <c r="FB2437"/>
      <c r="FC2437"/>
      <c r="FD2437"/>
      <c r="FE2437">
        <v>0</v>
      </c>
      <c r="FF2437"/>
      <c r="FG2437"/>
      <c r="FH2437"/>
      <c r="FI2437"/>
      <c r="FJ2437" t="s">
        <v>169</v>
      </c>
      <c r="FK2437" t="s">
        <v>168</v>
      </c>
      <c r="FL2437"/>
      <c r="FM2437"/>
      <c r="FN2437"/>
      <c r="FO2437"/>
      <c r="FP2437"/>
      <c r="FQ2437"/>
      <c r="FR2437">
        <v>0</v>
      </c>
      <c r="FS2437">
        <v>0</v>
      </c>
      <c r="FT2437">
        <v>0</v>
      </c>
      <c r="FU2437"/>
      <c r="FV2437"/>
      <c r="FW2437"/>
      <c r="FX2437"/>
      <c r="FY2437"/>
      <c r="FZ2437" t="s">
        <v>168</v>
      </c>
      <c r="GA2437" t="s">
        <v>168</v>
      </c>
      <c r="GB2437"/>
      <c r="GC2437"/>
      <c r="GD2437" t="s">
        <v>168</v>
      </c>
      <c r="GE2437"/>
      <c r="GF2437"/>
      <c r="GG2437" t="s">
        <v>168</v>
      </c>
      <c r="GH2437"/>
      <c r="GI2437"/>
      <c r="GJ2437"/>
      <c r="GK2437"/>
    </row>
    <row r="2438" spans="1:193" x14ac:dyDescent="0.2">
      <c r="A2438" t="s">
        <v>1318</v>
      </c>
      <c r="B2438" t="s">
        <v>263</v>
      </c>
      <c r="C2438">
        <v>3330200464</v>
      </c>
      <c r="D2438">
        <v>0</v>
      </c>
      <c r="E2438" t="s">
        <v>171</v>
      </c>
      <c r="F2438" s="5">
        <v>43921</v>
      </c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 t="s">
        <v>166</v>
      </c>
      <c r="AE2438"/>
      <c r="AF2438"/>
      <c r="AG2438"/>
      <c r="AH2438"/>
      <c r="AI2438"/>
      <c r="AJ2438"/>
      <c r="AK2438"/>
      <c r="AL2438"/>
      <c r="AM2438"/>
      <c r="AN2438"/>
      <c r="AO2438"/>
      <c r="AP2438" t="s">
        <v>167</v>
      </c>
      <c r="AQ2438"/>
      <c r="AR2438"/>
      <c r="AS2438"/>
      <c r="AT2438"/>
      <c r="AU2438">
        <v>0</v>
      </c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>
        <v>0</v>
      </c>
      <c r="BN2438">
        <v>0</v>
      </c>
      <c r="BO2438">
        <v>0</v>
      </c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 t="s">
        <v>168</v>
      </c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 s="5">
        <v>43556</v>
      </c>
      <c r="DE2438" s="5">
        <v>43921</v>
      </c>
      <c r="DF2438"/>
      <c r="DG2438"/>
      <c r="DH2438"/>
      <c r="DI2438"/>
      <c r="DJ2438"/>
      <c r="DK2438"/>
      <c r="DL2438"/>
      <c r="DM2438"/>
      <c r="DN2438"/>
      <c r="DO2438"/>
      <c r="DP2438"/>
      <c r="DQ2438"/>
      <c r="DR2438"/>
      <c r="DS2438"/>
      <c r="DT2438"/>
      <c r="DU2438"/>
      <c r="DV2438"/>
      <c r="DW2438"/>
      <c r="DX2438"/>
      <c r="DY2438"/>
      <c r="DZ2438"/>
      <c r="EA2438"/>
      <c r="EB2438"/>
      <c r="EC2438"/>
      <c r="ED2438"/>
      <c r="EE2438"/>
      <c r="EF2438"/>
      <c r="EG2438"/>
      <c r="EH2438"/>
      <c r="EI2438"/>
      <c r="EJ2438"/>
      <c r="EK2438"/>
      <c r="EL2438"/>
      <c r="EM2438"/>
      <c r="EN2438"/>
      <c r="EO2438"/>
      <c r="EP2438"/>
      <c r="EQ2438"/>
      <c r="ER2438"/>
      <c r="ES2438"/>
      <c r="ET2438"/>
      <c r="EU2438"/>
      <c r="EV2438"/>
      <c r="EW2438" t="s">
        <v>169</v>
      </c>
      <c r="EX2438"/>
      <c r="EY2438"/>
      <c r="EZ2438"/>
      <c r="FA2438">
        <v>0</v>
      </c>
      <c r="FB2438"/>
      <c r="FC2438"/>
      <c r="FD2438"/>
      <c r="FE2438">
        <v>0</v>
      </c>
      <c r="FF2438"/>
      <c r="FG2438"/>
      <c r="FH2438"/>
      <c r="FI2438"/>
      <c r="FJ2438"/>
      <c r="FK2438"/>
      <c r="FL2438"/>
      <c r="FM2438"/>
      <c r="FN2438"/>
      <c r="FO2438"/>
      <c r="FP2438"/>
      <c r="FQ2438"/>
      <c r="FR2438">
        <v>0</v>
      </c>
      <c r="FS2438">
        <v>0</v>
      </c>
      <c r="FT2438">
        <v>0</v>
      </c>
      <c r="FU2438"/>
      <c r="FV2438"/>
      <c r="FW2438"/>
      <c r="FX2438"/>
      <c r="FY2438"/>
      <c r="FZ2438"/>
      <c r="GA2438"/>
      <c r="GB2438"/>
      <c r="GC2438"/>
      <c r="GD2438"/>
      <c r="GE2438"/>
      <c r="GF2438"/>
      <c r="GG2438"/>
      <c r="GH2438"/>
      <c r="GI2438"/>
      <c r="GJ2438"/>
      <c r="GK2438"/>
    </row>
    <row r="2439" spans="1:193" x14ac:dyDescent="0.2">
      <c r="A2439" t="s">
        <v>1318</v>
      </c>
      <c r="B2439" t="s">
        <v>263</v>
      </c>
      <c r="C2439">
        <v>3330200506</v>
      </c>
      <c r="D2439">
        <v>0</v>
      </c>
      <c r="E2439" t="s">
        <v>171</v>
      </c>
      <c r="F2439" s="5">
        <v>46112</v>
      </c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 t="s">
        <v>166</v>
      </c>
      <c r="AE2439"/>
      <c r="AF2439"/>
      <c r="AG2439"/>
      <c r="AH2439"/>
      <c r="AI2439"/>
      <c r="AJ2439"/>
      <c r="AK2439"/>
      <c r="AL2439"/>
      <c r="AM2439"/>
      <c r="AN2439"/>
      <c r="AO2439"/>
      <c r="AP2439" t="s">
        <v>167</v>
      </c>
      <c r="AQ2439"/>
      <c r="AR2439"/>
      <c r="AS2439"/>
      <c r="AT2439"/>
      <c r="AU2439">
        <v>0</v>
      </c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>
        <v>0</v>
      </c>
      <c r="BN2439">
        <v>0</v>
      </c>
      <c r="BO2439">
        <v>0</v>
      </c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 t="s">
        <v>168</v>
      </c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 s="5">
        <v>43922</v>
      </c>
      <c r="DE2439" s="5">
        <v>46112</v>
      </c>
      <c r="DF2439"/>
      <c r="DG2439"/>
      <c r="DH2439"/>
      <c r="DI2439"/>
      <c r="DJ2439"/>
      <c r="DK2439"/>
      <c r="DL2439"/>
      <c r="DM2439"/>
      <c r="DN2439"/>
      <c r="DO2439"/>
      <c r="DP2439"/>
      <c r="DQ2439"/>
      <c r="DR2439"/>
      <c r="DS2439"/>
      <c r="DT2439"/>
      <c r="DU2439"/>
      <c r="DV2439"/>
      <c r="DW2439"/>
      <c r="DX2439"/>
      <c r="DY2439"/>
      <c r="DZ2439"/>
      <c r="EA2439"/>
      <c r="EB2439"/>
      <c r="EC2439"/>
      <c r="ED2439"/>
      <c r="EE2439"/>
      <c r="EF2439"/>
      <c r="EG2439"/>
      <c r="EH2439"/>
      <c r="EI2439"/>
      <c r="EJ2439"/>
      <c r="EK2439"/>
      <c r="EL2439"/>
      <c r="EM2439"/>
      <c r="EN2439"/>
      <c r="EO2439"/>
      <c r="EP2439"/>
      <c r="EQ2439"/>
      <c r="ER2439"/>
      <c r="ES2439"/>
      <c r="ET2439"/>
      <c r="EU2439"/>
      <c r="EV2439"/>
      <c r="EW2439" t="s">
        <v>169</v>
      </c>
      <c r="EX2439"/>
      <c r="EY2439"/>
      <c r="EZ2439"/>
      <c r="FA2439">
        <v>0</v>
      </c>
      <c r="FB2439"/>
      <c r="FC2439"/>
      <c r="FD2439"/>
      <c r="FE2439">
        <v>0</v>
      </c>
      <c r="FF2439"/>
      <c r="FG2439"/>
      <c r="FH2439"/>
      <c r="FI2439"/>
      <c r="FJ2439" t="s">
        <v>169</v>
      </c>
      <c r="FK2439" t="s">
        <v>168</v>
      </c>
      <c r="FL2439"/>
      <c r="FM2439"/>
      <c r="FN2439"/>
      <c r="FO2439"/>
      <c r="FP2439"/>
      <c r="FQ2439"/>
      <c r="FR2439">
        <v>0</v>
      </c>
      <c r="FS2439">
        <v>0</v>
      </c>
      <c r="FT2439">
        <v>0</v>
      </c>
      <c r="FU2439"/>
      <c r="FV2439"/>
      <c r="FW2439"/>
      <c r="FX2439"/>
      <c r="FY2439"/>
      <c r="FZ2439" t="s">
        <v>168</v>
      </c>
      <c r="GA2439" t="s">
        <v>168</v>
      </c>
      <c r="GB2439"/>
      <c r="GC2439"/>
      <c r="GD2439" t="s">
        <v>168</v>
      </c>
      <c r="GE2439"/>
      <c r="GF2439"/>
      <c r="GG2439" t="s">
        <v>168</v>
      </c>
      <c r="GH2439"/>
      <c r="GI2439"/>
      <c r="GJ2439"/>
      <c r="GK2439"/>
    </row>
    <row r="2440" spans="1:193" x14ac:dyDescent="0.2">
      <c r="A2440" t="s">
        <v>2610</v>
      </c>
      <c r="B2440" t="s">
        <v>2528</v>
      </c>
      <c r="C2440">
        <v>3310300011</v>
      </c>
      <c r="D2440">
        <v>0</v>
      </c>
      <c r="E2440" t="s">
        <v>171</v>
      </c>
      <c r="F2440" s="5">
        <v>40543</v>
      </c>
      <c r="G2440" t="s">
        <v>385</v>
      </c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 t="s">
        <v>168</v>
      </c>
      <c r="V2440"/>
      <c r="W2440"/>
      <c r="X2440"/>
      <c r="Y2440"/>
      <c r="Z2440"/>
      <c r="AA2440"/>
      <c r="AB2440"/>
      <c r="AC2440"/>
      <c r="AD2440" t="s">
        <v>240</v>
      </c>
      <c r="AE2440"/>
      <c r="AF2440"/>
      <c r="AG2440" t="s">
        <v>175</v>
      </c>
      <c r="AH2440" t="s">
        <v>168</v>
      </c>
      <c r="AI2440" t="s">
        <v>168</v>
      </c>
      <c r="AJ2440" t="s">
        <v>168</v>
      </c>
      <c r="AK2440" t="s">
        <v>168</v>
      </c>
      <c r="AL2440"/>
      <c r="AM2440"/>
      <c r="AN2440"/>
      <c r="AO2440"/>
      <c r="AP2440" t="s">
        <v>167</v>
      </c>
      <c r="AQ2440"/>
      <c r="AR2440"/>
      <c r="AS2440"/>
      <c r="AT2440"/>
      <c r="AU2440">
        <v>0</v>
      </c>
      <c r="AV2440" t="s">
        <v>175</v>
      </c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>
        <v>0</v>
      </c>
      <c r="BN2440">
        <v>50</v>
      </c>
      <c r="BO2440">
        <v>999999999</v>
      </c>
      <c r="BP2440" t="s">
        <v>168</v>
      </c>
      <c r="BQ2440" t="s">
        <v>168</v>
      </c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 t="s">
        <v>175</v>
      </c>
      <c r="CJ2440"/>
      <c r="CK2440" t="s">
        <v>271</v>
      </c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  <c r="DJ2440"/>
      <c r="DK2440"/>
      <c r="DL2440"/>
      <c r="DM2440"/>
      <c r="DN2440"/>
      <c r="DO2440"/>
      <c r="DP2440"/>
      <c r="DQ2440"/>
      <c r="DR2440"/>
      <c r="DS2440"/>
      <c r="DT2440"/>
      <c r="DU2440"/>
      <c r="DV2440"/>
      <c r="DW2440"/>
      <c r="DX2440"/>
      <c r="DY2440"/>
      <c r="DZ2440"/>
      <c r="EA2440"/>
      <c r="EB2440"/>
      <c r="EC2440"/>
      <c r="ED2440"/>
      <c r="EE2440"/>
      <c r="EF2440"/>
      <c r="EG2440"/>
      <c r="EH2440"/>
      <c r="EI2440"/>
      <c r="EJ2440"/>
      <c r="EK2440"/>
      <c r="EL2440"/>
      <c r="EM2440"/>
      <c r="EN2440"/>
      <c r="EO2440"/>
      <c r="EP2440"/>
      <c r="EQ2440"/>
      <c r="ER2440"/>
      <c r="ES2440"/>
      <c r="ET2440"/>
      <c r="EU2440"/>
      <c r="EV2440"/>
      <c r="EW2440"/>
      <c r="EX2440"/>
      <c r="EY2440"/>
      <c r="EZ2440"/>
      <c r="FA2440">
        <v>0</v>
      </c>
      <c r="FB2440"/>
      <c r="FC2440"/>
      <c r="FD2440"/>
      <c r="FE2440">
        <v>0</v>
      </c>
      <c r="FF2440"/>
      <c r="FG2440"/>
      <c r="FH2440"/>
      <c r="FI2440"/>
      <c r="FJ2440"/>
      <c r="FK2440"/>
      <c r="FL2440"/>
      <c r="FM2440"/>
      <c r="FN2440"/>
      <c r="FO2440"/>
      <c r="FP2440"/>
      <c r="FQ2440"/>
      <c r="FR2440">
        <v>0</v>
      </c>
      <c r="FS2440">
        <v>0</v>
      </c>
      <c r="FT2440">
        <v>0</v>
      </c>
      <c r="FU2440"/>
      <c r="FV2440"/>
      <c r="FW2440"/>
      <c r="FX2440"/>
      <c r="FY2440"/>
      <c r="FZ2440"/>
      <c r="GA2440"/>
      <c r="GB2440"/>
      <c r="GC2440"/>
      <c r="GD2440"/>
      <c r="GE2440"/>
      <c r="GF2440"/>
      <c r="GG2440"/>
      <c r="GH2440"/>
      <c r="GI2440"/>
      <c r="GJ2440"/>
      <c r="GK2440"/>
    </row>
    <row r="2441" spans="1:193" x14ac:dyDescent="0.2">
      <c r="A2441" t="s">
        <v>1319</v>
      </c>
      <c r="B2441" t="s">
        <v>186</v>
      </c>
      <c r="C2441">
        <v>3310300326</v>
      </c>
      <c r="D2441">
        <v>0</v>
      </c>
      <c r="E2441" t="s">
        <v>171</v>
      </c>
      <c r="F2441" s="5">
        <v>40543</v>
      </c>
      <c r="G2441"/>
      <c r="H2441"/>
      <c r="I2441" t="s">
        <v>168</v>
      </c>
      <c r="J2441" t="s">
        <v>175</v>
      </c>
      <c r="K2441"/>
      <c r="L2441" t="s">
        <v>187</v>
      </c>
      <c r="M2441"/>
      <c r="N2441"/>
      <c r="O2441"/>
      <c r="P2441"/>
      <c r="Q2441"/>
      <c r="R2441"/>
      <c r="S2441"/>
      <c r="T2441"/>
      <c r="U2441" t="s">
        <v>389</v>
      </c>
      <c r="V2441"/>
      <c r="W2441"/>
      <c r="X2441"/>
      <c r="Y2441"/>
      <c r="Z2441"/>
      <c r="AA2441"/>
      <c r="AB2441"/>
      <c r="AC2441"/>
      <c r="AD2441" t="s">
        <v>240</v>
      </c>
      <c r="AE2441"/>
      <c r="AF2441"/>
      <c r="AG2441"/>
      <c r="AH2441"/>
      <c r="AI2441"/>
      <c r="AJ2441"/>
      <c r="AK2441" t="s">
        <v>168</v>
      </c>
      <c r="AL2441"/>
      <c r="AM2441"/>
      <c r="AN2441"/>
      <c r="AO2441"/>
      <c r="AP2441" t="s">
        <v>167</v>
      </c>
      <c r="AQ2441"/>
      <c r="AR2441"/>
      <c r="AS2441"/>
      <c r="AT2441"/>
      <c r="AU2441">
        <v>0</v>
      </c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>
        <v>0</v>
      </c>
      <c r="BN2441">
        <v>0</v>
      </c>
      <c r="BO2441">
        <v>0</v>
      </c>
      <c r="BP2441"/>
      <c r="BQ2441"/>
      <c r="BR2441"/>
      <c r="BS2441"/>
      <c r="BT2441"/>
      <c r="BU2441"/>
      <c r="BV2441"/>
      <c r="BW2441"/>
      <c r="BX2441"/>
      <c r="BY2441"/>
      <c r="BZ2441" t="s">
        <v>168</v>
      </c>
      <c r="CA2441"/>
      <c r="CB2441"/>
      <c r="CC2441"/>
      <c r="CD2441"/>
      <c r="CE2441"/>
      <c r="CF2441"/>
      <c r="CG2441"/>
      <c r="CH2441"/>
      <c r="CI2441" t="s">
        <v>175</v>
      </c>
      <c r="CJ2441" t="s">
        <v>431</v>
      </c>
      <c r="CK2441" t="s">
        <v>271</v>
      </c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  <c r="DJ2441"/>
      <c r="DK2441"/>
      <c r="DL2441"/>
      <c r="DM2441"/>
      <c r="DN2441"/>
      <c r="DO2441"/>
      <c r="DP2441"/>
      <c r="DQ2441"/>
      <c r="DR2441"/>
      <c r="DS2441"/>
      <c r="DT2441"/>
      <c r="DU2441"/>
      <c r="DV2441"/>
      <c r="DW2441"/>
      <c r="DX2441"/>
      <c r="DY2441"/>
      <c r="DZ2441"/>
      <c r="EA2441"/>
      <c r="EB2441"/>
      <c r="EC2441"/>
      <c r="ED2441"/>
      <c r="EE2441"/>
      <c r="EF2441"/>
      <c r="EG2441"/>
      <c r="EH2441"/>
      <c r="EI2441"/>
      <c r="EJ2441"/>
      <c r="EK2441"/>
      <c r="EL2441"/>
      <c r="EM2441"/>
      <c r="EN2441"/>
      <c r="EO2441"/>
      <c r="EP2441"/>
      <c r="EQ2441"/>
      <c r="ER2441"/>
      <c r="ES2441"/>
      <c r="ET2441"/>
      <c r="EU2441"/>
      <c r="EV2441"/>
      <c r="EW2441"/>
      <c r="EX2441"/>
      <c r="EY2441"/>
      <c r="EZ2441"/>
      <c r="FA2441">
        <v>0</v>
      </c>
      <c r="FB2441"/>
      <c r="FC2441"/>
      <c r="FD2441"/>
      <c r="FE2441">
        <v>0</v>
      </c>
      <c r="FF2441"/>
      <c r="FG2441"/>
      <c r="FH2441"/>
      <c r="FI2441"/>
      <c r="FJ2441"/>
      <c r="FK2441"/>
      <c r="FL2441"/>
      <c r="FM2441"/>
      <c r="FN2441"/>
      <c r="FO2441"/>
      <c r="FP2441"/>
      <c r="FQ2441"/>
      <c r="FR2441">
        <v>0</v>
      </c>
      <c r="FS2441">
        <v>0</v>
      </c>
      <c r="FT2441">
        <v>0</v>
      </c>
      <c r="FU2441"/>
      <c r="FV2441"/>
      <c r="FW2441"/>
      <c r="FX2441"/>
      <c r="FY2441"/>
      <c r="FZ2441"/>
      <c r="GA2441"/>
      <c r="GB2441"/>
      <c r="GC2441"/>
      <c r="GD2441"/>
      <c r="GE2441"/>
      <c r="GF2441"/>
      <c r="GG2441"/>
      <c r="GH2441"/>
      <c r="GI2441"/>
      <c r="GJ2441"/>
      <c r="GK2441"/>
    </row>
    <row r="2442" spans="1:193" x14ac:dyDescent="0.2">
      <c r="A2442" t="s">
        <v>1320</v>
      </c>
      <c r="B2442" t="s">
        <v>2517</v>
      </c>
      <c r="C2442">
        <v>3310900059</v>
      </c>
      <c r="D2442">
        <v>0</v>
      </c>
      <c r="E2442" t="s">
        <v>165</v>
      </c>
      <c r="F2442" s="5">
        <v>40664</v>
      </c>
      <c r="G2442" t="s">
        <v>2518</v>
      </c>
      <c r="H2442"/>
      <c r="I2442" t="s">
        <v>168</v>
      </c>
      <c r="J2442"/>
      <c r="K2442"/>
      <c r="L2442" t="s">
        <v>2541</v>
      </c>
      <c r="M2442"/>
      <c r="N2442" t="s">
        <v>175</v>
      </c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 t="s">
        <v>240</v>
      </c>
      <c r="AE2442"/>
      <c r="AF2442"/>
      <c r="AG2442"/>
      <c r="AH2442"/>
      <c r="AI2442"/>
      <c r="AJ2442"/>
      <c r="AK2442" t="s">
        <v>168</v>
      </c>
      <c r="AL2442"/>
      <c r="AM2442"/>
      <c r="AN2442"/>
      <c r="AO2442"/>
      <c r="AP2442" t="s">
        <v>167</v>
      </c>
      <c r="AQ2442"/>
      <c r="AR2442"/>
      <c r="AS2442"/>
      <c r="AT2442"/>
      <c r="AU2442">
        <v>0</v>
      </c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>
        <v>5</v>
      </c>
      <c r="BN2442">
        <v>0</v>
      </c>
      <c r="BO2442">
        <v>0</v>
      </c>
      <c r="BP2442"/>
      <c r="BQ2442" t="s">
        <v>182</v>
      </c>
      <c r="BR2442"/>
      <c r="BS2442"/>
      <c r="BT2442"/>
      <c r="BU2442" t="s">
        <v>168</v>
      </c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 t="s">
        <v>168</v>
      </c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  <c r="DJ2442"/>
      <c r="DK2442"/>
      <c r="DL2442"/>
      <c r="DM2442"/>
      <c r="DN2442"/>
      <c r="DO2442"/>
      <c r="DP2442"/>
      <c r="DQ2442"/>
      <c r="DR2442"/>
      <c r="DS2442"/>
      <c r="DT2442"/>
      <c r="DU2442"/>
      <c r="DV2442"/>
      <c r="DW2442"/>
      <c r="DX2442"/>
      <c r="DY2442"/>
      <c r="DZ2442"/>
      <c r="EA2442"/>
      <c r="EB2442"/>
      <c r="EC2442"/>
      <c r="ED2442"/>
      <c r="EE2442"/>
      <c r="EF2442"/>
      <c r="EG2442"/>
      <c r="EH2442"/>
      <c r="EI2442"/>
      <c r="EJ2442"/>
      <c r="EK2442"/>
      <c r="EL2442"/>
      <c r="EM2442"/>
      <c r="EN2442"/>
      <c r="EO2442"/>
      <c r="EP2442"/>
      <c r="EQ2442"/>
      <c r="ER2442"/>
      <c r="ES2442"/>
      <c r="ET2442"/>
      <c r="EU2442"/>
      <c r="EV2442"/>
      <c r="EW2442"/>
      <c r="EX2442"/>
      <c r="EY2442"/>
      <c r="EZ2442"/>
      <c r="FA2442">
        <v>0</v>
      </c>
      <c r="FB2442"/>
      <c r="FC2442"/>
      <c r="FD2442"/>
      <c r="FE2442">
        <v>0</v>
      </c>
      <c r="FF2442"/>
      <c r="FG2442"/>
      <c r="FH2442"/>
      <c r="FI2442"/>
      <c r="FJ2442"/>
      <c r="FK2442"/>
      <c r="FL2442"/>
      <c r="FM2442"/>
      <c r="FN2442"/>
      <c r="FO2442"/>
      <c r="FP2442"/>
      <c r="FQ2442"/>
      <c r="FR2442">
        <v>0</v>
      </c>
      <c r="FS2442">
        <v>0</v>
      </c>
      <c r="FT2442">
        <v>0</v>
      </c>
      <c r="FU2442"/>
      <c r="FV2442"/>
      <c r="FW2442"/>
      <c r="FX2442"/>
      <c r="FY2442"/>
      <c r="FZ2442"/>
      <c r="GA2442"/>
      <c r="GB2442"/>
      <c r="GC2442"/>
      <c r="GD2442"/>
      <c r="GE2442"/>
      <c r="GF2442"/>
      <c r="GG2442"/>
      <c r="GH2442"/>
      <c r="GI2442"/>
      <c r="GJ2442"/>
      <c r="GK2442"/>
    </row>
    <row r="2443" spans="1:193" x14ac:dyDescent="0.2">
      <c r="A2443" t="s">
        <v>1320</v>
      </c>
      <c r="B2443" t="s">
        <v>2517</v>
      </c>
      <c r="C2443">
        <v>3310900059</v>
      </c>
      <c r="D2443">
        <v>1</v>
      </c>
      <c r="E2443" t="s">
        <v>165</v>
      </c>
      <c r="F2443" s="5">
        <v>40664</v>
      </c>
      <c r="G2443" t="s">
        <v>2518</v>
      </c>
      <c r="H2443"/>
      <c r="I2443" t="s">
        <v>168</v>
      </c>
      <c r="J2443"/>
      <c r="K2443"/>
      <c r="L2443" t="s">
        <v>2541</v>
      </c>
      <c r="M2443"/>
      <c r="N2443" t="s">
        <v>175</v>
      </c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 t="s">
        <v>240</v>
      </c>
      <c r="AE2443"/>
      <c r="AF2443"/>
      <c r="AG2443"/>
      <c r="AH2443"/>
      <c r="AI2443"/>
      <c r="AJ2443"/>
      <c r="AK2443" t="s">
        <v>168</v>
      </c>
      <c r="AL2443"/>
      <c r="AM2443"/>
      <c r="AN2443"/>
      <c r="AO2443"/>
      <c r="AP2443" t="s">
        <v>167</v>
      </c>
      <c r="AQ2443"/>
      <c r="AR2443"/>
      <c r="AS2443"/>
      <c r="AT2443"/>
      <c r="AU2443">
        <v>0</v>
      </c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>
        <v>5</v>
      </c>
      <c r="BN2443">
        <v>0</v>
      </c>
      <c r="BO2443">
        <v>0</v>
      </c>
      <c r="BP2443"/>
      <c r="BQ2443" t="s">
        <v>182</v>
      </c>
      <c r="BR2443"/>
      <c r="BS2443"/>
      <c r="BT2443"/>
      <c r="BU2443" t="s">
        <v>168</v>
      </c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 t="s">
        <v>168</v>
      </c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  <c r="DJ2443"/>
      <c r="DK2443"/>
      <c r="DL2443"/>
      <c r="DM2443"/>
      <c r="DN2443"/>
      <c r="DO2443"/>
      <c r="DP2443"/>
      <c r="DQ2443"/>
      <c r="DR2443"/>
      <c r="DS2443"/>
      <c r="DT2443"/>
      <c r="DU2443"/>
      <c r="DV2443"/>
      <c r="DW2443"/>
      <c r="DX2443"/>
      <c r="DY2443"/>
      <c r="DZ2443"/>
      <c r="EA2443"/>
      <c r="EB2443"/>
      <c r="EC2443"/>
      <c r="ED2443"/>
      <c r="EE2443"/>
      <c r="EF2443"/>
      <c r="EG2443"/>
      <c r="EH2443"/>
      <c r="EI2443"/>
      <c r="EJ2443"/>
      <c r="EK2443"/>
      <c r="EL2443"/>
      <c r="EM2443"/>
      <c r="EN2443"/>
      <c r="EO2443"/>
      <c r="EP2443"/>
      <c r="EQ2443"/>
      <c r="ER2443"/>
      <c r="ES2443"/>
      <c r="ET2443"/>
      <c r="EU2443"/>
      <c r="EV2443"/>
      <c r="EW2443"/>
      <c r="EX2443"/>
      <c r="EY2443"/>
      <c r="EZ2443"/>
      <c r="FA2443">
        <v>0</v>
      </c>
      <c r="FB2443"/>
      <c r="FC2443"/>
      <c r="FD2443"/>
      <c r="FE2443">
        <v>0</v>
      </c>
      <c r="FF2443"/>
      <c r="FG2443"/>
      <c r="FH2443"/>
      <c r="FI2443"/>
      <c r="FJ2443"/>
      <c r="FK2443"/>
      <c r="FL2443"/>
      <c r="FM2443"/>
      <c r="FN2443"/>
      <c r="FO2443"/>
      <c r="FP2443"/>
      <c r="FQ2443"/>
      <c r="FR2443">
        <v>0</v>
      </c>
      <c r="FS2443">
        <v>0</v>
      </c>
      <c r="FT2443">
        <v>0</v>
      </c>
      <c r="FU2443"/>
      <c r="FV2443"/>
      <c r="FW2443"/>
      <c r="FX2443"/>
      <c r="FY2443"/>
      <c r="FZ2443"/>
      <c r="GA2443"/>
      <c r="GB2443"/>
      <c r="GC2443"/>
      <c r="GD2443"/>
      <c r="GE2443"/>
      <c r="GF2443"/>
      <c r="GG2443"/>
      <c r="GH2443"/>
      <c r="GI2443"/>
      <c r="GJ2443"/>
      <c r="GK2443"/>
    </row>
    <row r="2444" spans="1:193" x14ac:dyDescent="0.2">
      <c r="A2444" t="s">
        <v>1320</v>
      </c>
      <c r="B2444" t="s">
        <v>180</v>
      </c>
      <c r="C2444">
        <v>3310900059</v>
      </c>
      <c r="D2444">
        <v>0</v>
      </c>
      <c r="E2444" t="s">
        <v>165</v>
      </c>
      <c r="F2444" s="5">
        <v>46204</v>
      </c>
      <c r="G2444" t="s">
        <v>181</v>
      </c>
      <c r="H2444" t="s">
        <v>182</v>
      </c>
      <c r="I2444" t="s">
        <v>168</v>
      </c>
      <c r="J2444" t="s">
        <v>168</v>
      </c>
      <c r="K2444" t="s">
        <v>168</v>
      </c>
      <c r="L2444"/>
      <c r="M2444"/>
      <c r="N2444" t="s">
        <v>192</v>
      </c>
      <c r="O2444"/>
      <c r="P2444"/>
      <c r="Q2444"/>
      <c r="R2444"/>
      <c r="S2444"/>
      <c r="T2444"/>
      <c r="U2444"/>
      <c r="V2444"/>
      <c r="W2444"/>
      <c r="X2444"/>
      <c r="Y2444"/>
      <c r="Z2444" t="s">
        <v>168</v>
      </c>
      <c r="AA2444"/>
      <c r="AB2444"/>
      <c r="AC2444"/>
      <c r="AD2444" t="s">
        <v>166</v>
      </c>
      <c r="AE2444"/>
      <c r="AF2444"/>
      <c r="AG2444"/>
      <c r="AH2444"/>
      <c r="AI2444"/>
      <c r="AJ2444"/>
      <c r="AK2444" t="s">
        <v>168</v>
      </c>
      <c r="AL2444"/>
      <c r="AM2444"/>
      <c r="AN2444"/>
      <c r="AO2444"/>
      <c r="AP2444" t="s">
        <v>167</v>
      </c>
      <c r="AQ2444"/>
      <c r="AR2444"/>
      <c r="AS2444"/>
      <c r="AT2444"/>
      <c r="AU2444">
        <v>0</v>
      </c>
      <c r="AV2444"/>
      <c r="AW2444"/>
      <c r="AX2444" t="s">
        <v>168</v>
      </c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>
        <v>15</v>
      </c>
      <c r="BN2444">
        <v>0</v>
      </c>
      <c r="BO2444">
        <v>0</v>
      </c>
      <c r="BP2444"/>
      <c r="BQ2444" t="s">
        <v>176</v>
      </c>
      <c r="BR2444"/>
      <c r="BS2444"/>
      <c r="BT2444"/>
      <c r="BU2444"/>
      <c r="BV2444"/>
      <c r="BW2444"/>
      <c r="BX2444"/>
      <c r="BY2444" t="s">
        <v>168</v>
      </c>
      <c r="BZ2444"/>
      <c r="CA2444"/>
      <c r="CB2444"/>
      <c r="CC2444"/>
      <c r="CD2444" t="s">
        <v>168</v>
      </c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 s="5">
        <v>44501</v>
      </c>
      <c r="DE2444" s="5">
        <v>46691</v>
      </c>
      <c r="DF2444"/>
      <c r="DG2444"/>
      <c r="DH2444"/>
      <c r="DI2444"/>
      <c r="DJ2444"/>
      <c r="DK2444"/>
      <c r="DL2444"/>
      <c r="DM2444"/>
      <c r="DN2444"/>
      <c r="DO2444"/>
      <c r="DP2444"/>
      <c r="DQ2444"/>
      <c r="DR2444"/>
      <c r="DS2444"/>
      <c r="DT2444"/>
      <c r="DU2444"/>
      <c r="DV2444"/>
      <c r="DW2444"/>
      <c r="DX2444"/>
      <c r="DY2444"/>
      <c r="DZ2444" t="s">
        <v>169</v>
      </c>
      <c r="EA2444"/>
      <c r="EB2444"/>
      <c r="EC2444"/>
      <c r="ED2444"/>
      <c r="EE2444"/>
      <c r="EF2444"/>
      <c r="EG2444"/>
      <c r="EH2444"/>
      <c r="EI2444"/>
      <c r="EJ2444"/>
      <c r="EK2444"/>
      <c r="EL2444" t="s">
        <v>2495</v>
      </c>
      <c r="EM2444"/>
      <c r="EN2444"/>
      <c r="EO2444"/>
      <c r="EP2444" t="s">
        <v>168</v>
      </c>
      <c r="EQ2444"/>
      <c r="ER2444"/>
      <c r="ES2444"/>
      <c r="ET2444" t="s">
        <v>168</v>
      </c>
      <c r="EU2444"/>
      <c r="EV2444"/>
      <c r="EW2444" t="s">
        <v>265</v>
      </c>
      <c r="EX2444"/>
      <c r="EY2444"/>
      <c r="EZ2444"/>
      <c r="FA2444">
        <v>0</v>
      </c>
      <c r="FB2444"/>
      <c r="FC2444"/>
      <c r="FD2444"/>
      <c r="FE2444">
        <v>0</v>
      </c>
      <c r="FF2444"/>
      <c r="FG2444"/>
      <c r="FH2444"/>
      <c r="FI2444"/>
      <c r="FJ2444"/>
      <c r="FK2444" t="s">
        <v>168</v>
      </c>
      <c r="FL2444"/>
      <c r="FM2444"/>
      <c r="FN2444"/>
      <c r="FO2444"/>
      <c r="FP2444"/>
      <c r="FQ2444"/>
      <c r="FR2444">
        <v>0</v>
      </c>
      <c r="FS2444">
        <v>0</v>
      </c>
      <c r="FT2444">
        <v>0</v>
      </c>
      <c r="FU2444"/>
      <c r="FV2444" t="s">
        <v>168</v>
      </c>
      <c r="FW2444"/>
      <c r="FX2444"/>
      <c r="FY2444"/>
      <c r="FZ2444"/>
      <c r="GA2444" t="s">
        <v>168</v>
      </c>
      <c r="GB2444" t="s">
        <v>168</v>
      </c>
      <c r="GC2444" t="s">
        <v>168</v>
      </c>
      <c r="GD2444" t="s">
        <v>168</v>
      </c>
      <c r="GE2444"/>
      <c r="GF2444"/>
      <c r="GG2444" t="s">
        <v>168</v>
      </c>
      <c r="GH2444"/>
      <c r="GI2444" t="s">
        <v>2476</v>
      </c>
      <c r="GJ2444"/>
      <c r="GK2444"/>
    </row>
    <row r="2445" spans="1:193" x14ac:dyDescent="0.2">
      <c r="A2445" t="s">
        <v>1321</v>
      </c>
      <c r="B2445" t="s">
        <v>217</v>
      </c>
      <c r="C2445">
        <v>3310102540</v>
      </c>
      <c r="D2445">
        <v>0</v>
      </c>
      <c r="E2445" t="s">
        <v>171</v>
      </c>
      <c r="F2445" s="5">
        <v>42704</v>
      </c>
      <c r="G2445" t="s">
        <v>181</v>
      </c>
      <c r="H2445" t="s">
        <v>182</v>
      </c>
      <c r="I2445" t="s">
        <v>168</v>
      </c>
      <c r="J2445" t="s">
        <v>175</v>
      </c>
      <c r="K2445" t="s">
        <v>168</v>
      </c>
      <c r="L2445"/>
      <c r="M2445"/>
      <c r="N2445" t="s">
        <v>192</v>
      </c>
      <c r="O2445"/>
      <c r="P2445"/>
      <c r="Q2445"/>
      <c r="R2445"/>
      <c r="S2445"/>
      <c r="T2445"/>
      <c r="U2445"/>
      <c r="V2445"/>
      <c r="W2445"/>
      <c r="X2445"/>
      <c r="Y2445"/>
      <c r="Z2445" t="s">
        <v>168</v>
      </c>
      <c r="AA2445"/>
      <c r="AB2445"/>
      <c r="AC2445"/>
      <c r="AD2445" t="s">
        <v>185</v>
      </c>
      <c r="AE2445"/>
      <c r="AF2445"/>
      <c r="AG2445"/>
      <c r="AH2445"/>
      <c r="AI2445"/>
      <c r="AJ2445"/>
      <c r="AK2445" t="s">
        <v>168</v>
      </c>
      <c r="AL2445"/>
      <c r="AM2445"/>
      <c r="AN2445"/>
      <c r="AO2445"/>
      <c r="AP2445" t="s">
        <v>167</v>
      </c>
      <c r="AQ2445"/>
      <c r="AR2445" t="s">
        <v>218</v>
      </c>
      <c r="AS2445" s="5">
        <v>40603</v>
      </c>
      <c r="AT2445" s="5">
        <v>42704</v>
      </c>
      <c r="AU2445">
        <v>0</v>
      </c>
      <c r="AV2445"/>
      <c r="AW2445"/>
      <c r="AX2445" t="s">
        <v>168</v>
      </c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>
        <v>20</v>
      </c>
      <c r="BN2445">
        <v>0</v>
      </c>
      <c r="BO2445">
        <v>0</v>
      </c>
      <c r="BP2445"/>
      <c r="BQ2445" t="s">
        <v>204</v>
      </c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 t="s">
        <v>168</v>
      </c>
      <c r="CE2445"/>
      <c r="CF2445"/>
      <c r="CG2445"/>
      <c r="CH2445"/>
      <c r="CI2445" t="s">
        <v>175</v>
      </c>
      <c r="CJ2445"/>
      <c r="CK2445" t="s">
        <v>176</v>
      </c>
      <c r="CL2445"/>
      <c r="CM2445"/>
      <c r="CN2445"/>
      <c r="CO2445"/>
      <c r="CP2445"/>
      <c r="CQ2445" t="s">
        <v>168</v>
      </c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 s="5">
        <v>40603</v>
      </c>
      <c r="DE2445" s="5">
        <v>42704</v>
      </c>
      <c r="DF2445"/>
      <c r="DG2445"/>
      <c r="DH2445"/>
      <c r="DI2445"/>
      <c r="DJ2445"/>
      <c r="DK2445"/>
      <c r="DL2445"/>
      <c r="DM2445"/>
      <c r="DN2445"/>
      <c r="DO2445"/>
      <c r="DP2445"/>
      <c r="DQ2445"/>
      <c r="DR2445"/>
      <c r="DS2445"/>
      <c r="DT2445"/>
      <c r="DU2445"/>
      <c r="DV2445"/>
      <c r="DW2445"/>
      <c r="DX2445"/>
      <c r="DY2445"/>
      <c r="DZ2445"/>
      <c r="EA2445"/>
      <c r="EB2445"/>
      <c r="EC2445"/>
      <c r="ED2445"/>
      <c r="EE2445"/>
      <c r="EF2445"/>
      <c r="EG2445"/>
      <c r="EH2445"/>
      <c r="EI2445"/>
      <c r="EJ2445"/>
      <c r="EK2445"/>
      <c r="EL2445"/>
      <c r="EM2445"/>
      <c r="EN2445"/>
      <c r="EO2445"/>
      <c r="EP2445"/>
      <c r="EQ2445"/>
      <c r="ER2445"/>
      <c r="ES2445"/>
      <c r="ET2445"/>
      <c r="EU2445"/>
      <c r="EV2445"/>
      <c r="EW2445"/>
      <c r="EX2445"/>
      <c r="EY2445"/>
      <c r="EZ2445"/>
      <c r="FA2445">
        <v>0</v>
      </c>
      <c r="FB2445"/>
      <c r="FC2445"/>
      <c r="FD2445"/>
      <c r="FE2445">
        <v>0</v>
      </c>
      <c r="FF2445"/>
      <c r="FG2445"/>
      <c r="FH2445"/>
      <c r="FI2445"/>
      <c r="FJ2445"/>
      <c r="FK2445"/>
      <c r="FL2445"/>
      <c r="FM2445"/>
      <c r="FN2445"/>
      <c r="FO2445"/>
      <c r="FP2445"/>
      <c r="FQ2445"/>
      <c r="FR2445">
        <v>0</v>
      </c>
      <c r="FS2445">
        <v>0</v>
      </c>
      <c r="FT2445">
        <v>0</v>
      </c>
      <c r="FU2445"/>
      <c r="FV2445"/>
      <c r="FW2445"/>
      <c r="FX2445"/>
      <c r="FY2445"/>
      <c r="FZ2445"/>
      <c r="GA2445"/>
      <c r="GB2445"/>
      <c r="GC2445"/>
      <c r="GD2445"/>
      <c r="GE2445"/>
      <c r="GF2445"/>
      <c r="GG2445"/>
      <c r="GH2445"/>
      <c r="GI2445"/>
      <c r="GJ2445"/>
      <c r="GK2445"/>
    </row>
    <row r="2446" spans="1:193" x14ac:dyDescent="0.2">
      <c r="A2446" t="s">
        <v>1321</v>
      </c>
      <c r="B2446" t="s">
        <v>217</v>
      </c>
      <c r="C2446">
        <v>3310104355</v>
      </c>
      <c r="D2446">
        <v>0</v>
      </c>
      <c r="E2446" t="s">
        <v>171</v>
      </c>
      <c r="F2446" s="5">
        <v>45443</v>
      </c>
      <c r="G2446" t="s">
        <v>181</v>
      </c>
      <c r="H2446" t="s">
        <v>182</v>
      </c>
      <c r="I2446" t="s">
        <v>168</v>
      </c>
      <c r="J2446" t="s">
        <v>168</v>
      </c>
      <c r="K2446" t="s">
        <v>168</v>
      </c>
      <c r="L2446"/>
      <c r="M2446"/>
      <c r="N2446" t="s">
        <v>168</v>
      </c>
      <c r="O2446"/>
      <c r="P2446"/>
      <c r="Q2446"/>
      <c r="R2446"/>
      <c r="S2446"/>
      <c r="T2446"/>
      <c r="U2446"/>
      <c r="V2446"/>
      <c r="W2446"/>
      <c r="X2446"/>
      <c r="Y2446"/>
      <c r="Z2446" t="s">
        <v>168</v>
      </c>
      <c r="AA2446"/>
      <c r="AB2446"/>
      <c r="AC2446"/>
      <c r="AD2446" t="s">
        <v>174</v>
      </c>
      <c r="AE2446"/>
      <c r="AF2446"/>
      <c r="AG2446"/>
      <c r="AH2446"/>
      <c r="AI2446"/>
      <c r="AJ2446"/>
      <c r="AK2446" t="s">
        <v>168</v>
      </c>
      <c r="AL2446"/>
      <c r="AM2446"/>
      <c r="AN2446"/>
      <c r="AO2446"/>
      <c r="AP2446" t="s">
        <v>167</v>
      </c>
      <c r="AQ2446"/>
      <c r="AR2446" t="s">
        <v>218</v>
      </c>
      <c r="AS2446" s="5">
        <v>42856</v>
      </c>
      <c r="AT2446" s="5">
        <v>45443</v>
      </c>
      <c r="AU2446">
        <v>0</v>
      </c>
      <c r="AV2446"/>
      <c r="AW2446"/>
      <c r="AX2446" t="s">
        <v>168</v>
      </c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>
        <v>20</v>
      </c>
      <c r="BN2446">
        <v>0</v>
      </c>
      <c r="BO2446">
        <v>0</v>
      </c>
      <c r="BP2446"/>
      <c r="BQ2446" t="s">
        <v>204</v>
      </c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 t="s">
        <v>168</v>
      </c>
      <c r="CE2446"/>
      <c r="CF2446"/>
      <c r="CG2446"/>
      <c r="CH2446"/>
      <c r="CI2446" t="s">
        <v>175</v>
      </c>
      <c r="CJ2446"/>
      <c r="CK2446" t="s">
        <v>176</v>
      </c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 s="5">
        <v>45047</v>
      </c>
      <c r="DE2446" s="5">
        <v>45443</v>
      </c>
      <c r="DF2446"/>
      <c r="DG2446"/>
      <c r="DH2446"/>
      <c r="DI2446"/>
      <c r="DJ2446"/>
      <c r="DK2446"/>
      <c r="DL2446"/>
      <c r="DM2446"/>
      <c r="DN2446"/>
      <c r="DO2446"/>
      <c r="DP2446"/>
      <c r="DQ2446"/>
      <c r="DR2446"/>
      <c r="DS2446"/>
      <c r="DT2446"/>
      <c r="DU2446"/>
      <c r="DV2446"/>
      <c r="DW2446"/>
      <c r="DX2446"/>
      <c r="DY2446"/>
      <c r="DZ2446" t="s">
        <v>169</v>
      </c>
      <c r="EA2446"/>
      <c r="EB2446"/>
      <c r="EC2446"/>
      <c r="ED2446"/>
      <c r="EE2446"/>
      <c r="EF2446"/>
      <c r="EG2446"/>
      <c r="EH2446"/>
      <c r="EI2446"/>
      <c r="EJ2446" t="s">
        <v>175</v>
      </c>
      <c r="EK2446"/>
      <c r="EL2446"/>
      <c r="EM2446"/>
      <c r="EN2446"/>
      <c r="EO2446"/>
      <c r="EP2446" t="s">
        <v>168</v>
      </c>
      <c r="EQ2446"/>
      <c r="ER2446"/>
      <c r="ES2446"/>
      <c r="ET2446" t="s">
        <v>168</v>
      </c>
      <c r="EU2446"/>
      <c r="EV2446"/>
      <c r="EW2446" t="s">
        <v>169</v>
      </c>
      <c r="EX2446" t="s">
        <v>175</v>
      </c>
      <c r="EY2446" t="s">
        <v>176</v>
      </c>
      <c r="EZ2446"/>
      <c r="FA2446">
        <v>0</v>
      </c>
      <c r="FB2446"/>
      <c r="FC2446" t="s">
        <v>315</v>
      </c>
      <c r="FD2446" t="s">
        <v>168</v>
      </c>
      <c r="FE2446">
        <v>0</v>
      </c>
      <c r="FF2446"/>
      <c r="FG2446"/>
      <c r="FH2446"/>
      <c r="FI2446"/>
      <c r="FJ2446"/>
      <c r="FK2446"/>
      <c r="FL2446"/>
      <c r="FM2446" t="s">
        <v>175</v>
      </c>
      <c r="FN2446"/>
      <c r="FO2446"/>
      <c r="FP2446"/>
      <c r="FQ2446"/>
      <c r="FR2446">
        <v>0</v>
      </c>
      <c r="FS2446">
        <v>0</v>
      </c>
      <c r="FT2446">
        <v>0</v>
      </c>
      <c r="FU2446"/>
      <c r="FV2446"/>
      <c r="FW2446"/>
      <c r="FX2446"/>
      <c r="FY2446"/>
      <c r="FZ2446"/>
      <c r="GA2446" t="s">
        <v>168</v>
      </c>
      <c r="GB2446" t="s">
        <v>168</v>
      </c>
      <c r="GC2446" t="s">
        <v>168</v>
      </c>
      <c r="GD2446" t="s">
        <v>168</v>
      </c>
      <c r="GE2446"/>
      <c r="GF2446"/>
      <c r="GG2446" t="s">
        <v>168</v>
      </c>
      <c r="GH2446"/>
      <c r="GI2446"/>
      <c r="GJ2446"/>
      <c r="GK2446"/>
    </row>
    <row r="2447" spans="1:193" x14ac:dyDescent="0.2">
      <c r="A2447" t="s">
        <v>1321</v>
      </c>
      <c r="B2447" t="s">
        <v>217</v>
      </c>
      <c r="C2447">
        <v>3310202811</v>
      </c>
      <c r="D2447">
        <v>0</v>
      </c>
      <c r="E2447" t="s">
        <v>171</v>
      </c>
      <c r="F2447" s="5">
        <v>44012</v>
      </c>
      <c r="G2447" t="s">
        <v>181</v>
      </c>
      <c r="H2447" t="s">
        <v>182</v>
      </c>
      <c r="I2447" t="s">
        <v>168</v>
      </c>
      <c r="J2447" t="s">
        <v>168</v>
      </c>
      <c r="K2447" t="s">
        <v>168</v>
      </c>
      <c r="L2447"/>
      <c r="M2447"/>
      <c r="N2447" t="s">
        <v>182</v>
      </c>
      <c r="O2447"/>
      <c r="P2447"/>
      <c r="Q2447"/>
      <c r="R2447"/>
      <c r="S2447"/>
      <c r="T2447"/>
      <c r="U2447"/>
      <c r="V2447"/>
      <c r="W2447"/>
      <c r="X2447"/>
      <c r="Y2447"/>
      <c r="Z2447" t="s">
        <v>175</v>
      </c>
      <c r="AA2447"/>
      <c r="AB2447"/>
      <c r="AC2447"/>
      <c r="AD2447" t="s">
        <v>166</v>
      </c>
      <c r="AE2447"/>
      <c r="AF2447"/>
      <c r="AG2447"/>
      <c r="AH2447"/>
      <c r="AI2447"/>
      <c r="AJ2447"/>
      <c r="AK2447" t="s">
        <v>168</v>
      </c>
      <c r="AL2447"/>
      <c r="AM2447"/>
      <c r="AN2447"/>
      <c r="AO2447"/>
      <c r="AP2447" t="s">
        <v>167</v>
      </c>
      <c r="AQ2447"/>
      <c r="AR2447" t="s">
        <v>168</v>
      </c>
      <c r="AS2447"/>
      <c r="AT2447"/>
      <c r="AU2447">
        <v>0</v>
      </c>
      <c r="AV2447"/>
      <c r="AW2447"/>
      <c r="AX2447" t="s">
        <v>168</v>
      </c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>
        <v>20</v>
      </c>
      <c r="BN2447">
        <v>0</v>
      </c>
      <c r="BO2447">
        <v>0</v>
      </c>
      <c r="BP2447"/>
      <c r="BQ2447" t="s">
        <v>204</v>
      </c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 t="s">
        <v>168</v>
      </c>
      <c r="CE2447"/>
      <c r="CF2447"/>
      <c r="CG2447"/>
      <c r="CH2447"/>
      <c r="CI2447" t="s">
        <v>175</v>
      </c>
      <c r="CJ2447"/>
      <c r="CK2447" t="s">
        <v>177</v>
      </c>
      <c r="CL2447"/>
      <c r="CM2447"/>
      <c r="CN2447"/>
      <c r="CO2447"/>
      <c r="CP2447"/>
      <c r="CQ2447" t="s">
        <v>168</v>
      </c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 s="5">
        <v>42614</v>
      </c>
      <c r="DE2447" s="5">
        <v>44012</v>
      </c>
      <c r="DF2447"/>
      <c r="DG2447"/>
      <c r="DH2447"/>
      <c r="DI2447"/>
      <c r="DJ2447"/>
      <c r="DK2447"/>
      <c r="DL2447"/>
      <c r="DM2447"/>
      <c r="DN2447"/>
      <c r="DO2447"/>
      <c r="DP2447"/>
      <c r="DQ2447"/>
      <c r="DR2447"/>
      <c r="DS2447"/>
      <c r="DT2447"/>
      <c r="DU2447"/>
      <c r="DV2447"/>
      <c r="DW2447"/>
      <c r="DX2447"/>
      <c r="DY2447"/>
      <c r="DZ2447" t="s">
        <v>169</v>
      </c>
      <c r="EA2447"/>
      <c r="EB2447"/>
      <c r="EC2447"/>
      <c r="ED2447"/>
      <c r="EE2447"/>
      <c r="EF2447"/>
      <c r="EG2447"/>
      <c r="EH2447"/>
      <c r="EI2447"/>
      <c r="EJ2447" t="s">
        <v>175</v>
      </c>
      <c r="EK2447" t="s">
        <v>410</v>
      </c>
      <c r="EL2447"/>
      <c r="EM2447"/>
      <c r="EN2447"/>
      <c r="EO2447"/>
      <c r="EP2447" t="s">
        <v>168</v>
      </c>
      <c r="EQ2447"/>
      <c r="ER2447"/>
      <c r="ES2447"/>
      <c r="ET2447" t="s">
        <v>168</v>
      </c>
      <c r="EU2447"/>
      <c r="EV2447"/>
      <c r="EW2447" t="s">
        <v>169</v>
      </c>
      <c r="EX2447" t="s">
        <v>168</v>
      </c>
      <c r="EY2447"/>
      <c r="EZ2447"/>
      <c r="FA2447">
        <v>0</v>
      </c>
      <c r="FB2447"/>
      <c r="FC2447"/>
      <c r="FD2447"/>
      <c r="FE2447">
        <v>0</v>
      </c>
      <c r="FF2447"/>
      <c r="FG2447"/>
      <c r="FH2447"/>
      <c r="FI2447"/>
      <c r="FJ2447"/>
      <c r="FK2447"/>
      <c r="FL2447"/>
      <c r="FM2447"/>
      <c r="FN2447"/>
      <c r="FO2447"/>
      <c r="FP2447"/>
      <c r="FQ2447"/>
      <c r="FR2447">
        <v>0</v>
      </c>
      <c r="FS2447">
        <v>0</v>
      </c>
      <c r="FT2447">
        <v>0</v>
      </c>
      <c r="FU2447"/>
      <c r="FV2447"/>
      <c r="FW2447"/>
      <c r="FX2447"/>
      <c r="FY2447"/>
      <c r="FZ2447"/>
      <c r="GA2447"/>
      <c r="GB2447"/>
      <c r="GC2447"/>
      <c r="GD2447"/>
      <c r="GE2447"/>
      <c r="GF2447"/>
      <c r="GG2447"/>
      <c r="GH2447"/>
      <c r="GI2447"/>
      <c r="GJ2447"/>
      <c r="GK2447"/>
    </row>
    <row r="2448" spans="1:193" x14ac:dyDescent="0.2">
      <c r="A2448" t="s">
        <v>1322</v>
      </c>
      <c r="B2448" t="s">
        <v>217</v>
      </c>
      <c r="C2448">
        <v>3310202878</v>
      </c>
      <c r="D2448">
        <v>0</v>
      </c>
      <c r="E2448" t="s">
        <v>165</v>
      </c>
      <c r="F2448" s="5">
        <v>46174</v>
      </c>
      <c r="G2448" t="s">
        <v>181</v>
      </c>
      <c r="H2448" t="s">
        <v>182</v>
      </c>
      <c r="I2448" t="s">
        <v>168</v>
      </c>
      <c r="J2448" t="s">
        <v>168</v>
      </c>
      <c r="K2448" t="s">
        <v>168</v>
      </c>
      <c r="L2448"/>
      <c r="M2448"/>
      <c r="N2448" t="s">
        <v>192</v>
      </c>
      <c r="O2448"/>
      <c r="P2448"/>
      <c r="Q2448"/>
      <c r="R2448"/>
      <c r="S2448"/>
      <c r="T2448"/>
      <c r="U2448"/>
      <c r="V2448"/>
      <c r="W2448"/>
      <c r="X2448"/>
      <c r="Y2448"/>
      <c r="Z2448" t="s">
        <v>175</v>
      </c>
      <c r="AA2448"/>
      <c r="AB2448"/>
      <c r="AC2448"/>
      <c r="AD2448" t="s">
        <v>166</v>
      </c>
      <c r="AE2448"/>
      <c r="AF2448"/>
      <c r="AG2448"/>
      <c r="AH2448"/>
      <c r="AI2448"/>
      <c r="AJ2448"/>
      <c r="AK2448" t="s">
        <v>168</v>
      </c>
      <c r="AL2448"/>
      <c r="AM2448"/>
      <c r="AN2448"/>
      <c r="AO2448"/>
      <c r="AP2448" t="s">
        <v>167</v>
      </c>
      <c r="AQ2448"/>
      <c r="AR2448" t="s">
        <v>168</v>
      </c>
      <c r="AS2448"/>
      <c r="AT2448"/>
      <c r="AU2448">
        <v>0</v>
      </c>
      <c r="AV2448"/>
      <c r="AW2448"/>
      <c r="AX2448" t="s">
        <v>168</v>
      </c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>
        <v>20</v>
      </c>
      <c r="BN2448">
        <v>0</v>
      </c>
      <c r="BO2448">
        <v>0</v>
      </c>
      <c r="BP2448"/>
      <c r="BQ2448" t="s">
        <v>204</v>
      </c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 t="s">
        <v>168</v>
      </c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 s="5">
        <v>44986</v>
      </c>
      <c r="DE2448" s="5">
        <v>47177</v>
      </c>
      <c r="DF2448"/>
      <c r="DG2448"/>
      <c r="DH2448"/>
      <c r="DI2448"/>
      <c r="DJ2448"/>
      <c r="DK2448"/>
      <c r="DL2448"/>
      <c r="DM2448"/>
      <c r="DN2448"/>
      <c r="DO2448"/>
      <c r="DP2448"/>
      <c r="DQ2448"/>
      <c r="DR2448"/>
      <c r="DS2448"/>
      <c r="DT2448"/>
      <c r="DU2448"/>
      <c r="DV2448"/>
      <c r="DW2448"/>
      <c r="DX2448"/>
      <c r="DY2448"/>
      <c r="DZ2448" t="s">
        <v>169</v>
      </c>
      <c r="EA2448"/>
      <c r="EB2448"/>
      <c r="EC2448"/>
      <c r="ED2448"/>
      <c r="EE2448"/>
      <c r="EF2448"/>
      <c r="EG2448"/>
      <c r="EH2448"/>
      <c r="EI2448"/>
      <c r="EJ2448" t="s">
        <v>175</v>
      </c>
      <c r="EK2448"/>
      <c r="EL2448"/>
      <c r="EM2448"/>
      <c r="EN2448"/>
      <c r="EO2448"/>
      <c r="EP2448" t="s">
        <v>168</v>
      </c>
      <c r="EQ2448"/>
      <c r="ER2448"/>
      <c r="ES2448"/>
      <c r="ET2448" t="s">
        <v>168</v>
      </c>
      <c r="EU2448"/>
      <c r="EV2448"/>
      <c r="EW2448" t="s">
        <v>265</v>
      </c>
      <c r="EX2448"/>
      <c r="EY2448"/>
      <c r="EZ2448"/>
      <c r="FA2448">
        <v>0</v>
      </c>
      <c r="FB2448"/>
      <c r="FC2448" t="s">
        <v>223</v>
      </c>
      <c r="FD2448" t="s">
        <v>168</v>
      </c>
      <c r="FE2448">
        <v>6</v>
      </c>
      <c r="FF2448"/>
      <c r="FG2448"/>
      <c r="FH2448"/>
      <c r="FI2448"/>
      <c r="FJ2448"/>
      <c r="FK2448"/>
      <c r="FL2448"/>
      <c r="FM2448"/>
      <c r="FN2448"/>
      <c r="FO2448"/>
      <c r="FP2448"/>
      <c r="FQ2448"/>
      <c r="FR2448">
        <v>0</v>
      </c>
      <c r="FS2448">
        <v>0</v>
      </c>
      <c r="FT2448">
        <v>0</v>
      </c>
      <c r="FU2448"/>
      <c r="FV2448"/>
      <c r="FW2448"/>
      <c r="FX2448"/>
      <c r="FY2448"/>
      <c r="FZ2448"/>
      <c r="GA2448" t="s">
        <v>168</v>
      </c>
      <c r="GB2448" t="s">
        <v>168</v>
      </c>
      <c r="GC2448" t="s">
        <v>168</v>
      </c>
      <c r="GD2448" t="s">
        <v>168</v>
      </c>
      <c r="GE2448"/>
      <c r="GF2448"/>
      <c r="GG2448" t="s">
        <v>168</v>
      </c>
      <c r="GH2448"/>
      <c r="GI2448" t="s">
        <v>2474</v>
      </c>
      <c r="GJ2448"/>
      <c r="GK2448"/>
    </row>
    <row r="2449" spans="1:193" x14ac:dyDescent="0.2">
      <c r="A2449" t="s">
        <v>1323</v>
      </c>
      <c r="B2449" t="s">
        <v>164</v>
      </c>
      <c r="C2449">
        <v>3310203462</v>
      </c>
      <c r="D2449">
        <v>0</v>
      </c>
      <c r="E2449" t="s">
        <v>165</v>
      </c>
      <c r="F2449" s="5">
        <v>46113</v>
      </c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 t="s">
        <v>166</v>
      </c>
      <c r="AE2449"/>
      <c r="AF2449"/>
      <c r="AG2449"/>
      <c r="AH2449"/>
      <c r="AI2449"/>
      <c r="AJ2449"/>
      <c r="AK2449"/>
      <c r="AL2449"/>
      <c r="AM2449"/>
      <c r="AN2449"/>
      <c r="AO2449"/>
      <c r="AP2449" t="s">
        <v>167</v>
      </c>
      <c r="AQ2449"/>
      <c r="AR2449"/>
      <c r="AS2449"/>
      <c r="AT2449"/>
      <c r="AU2449">
        <v>0</v>
      </c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>
        <v>0</v>
      </c>
      <c r="BN2449">
        <v>0</v>
      </c>
      <c r="BO2449">
        <v>0</v>
      </c>
      <c r="BP2449"/>
      <c r="BQ2449"/>
      <c r="BR2449"/>
      <c r="BS2449" t="s">
        <v>177</v>
      </c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 s="5">
        <v>44105</v>
      </c>
      <c r="DE2449" s="5">
        <v>46295</v>
      </c>
      <c r="DF2449"/>
      <c r="DG2449"/>
      <c r="DH2449"/>
      <c r="DI2449"/>
      <c r="DJ2449"/>
      <c r="DK2449"/>
      <c r="DL2449"/>
      <c r="DM2449"/>
      <c r="DN2449"/>
      <c r="DO2449"/>
      <c r="DP2449"/>
      <c r="DQ2449"/>
      <c r="DR2449"/>
      <c r="DS2449"/>
      <c r="DT2449"/>
      <c r="DU2449"/>
      <c r="DV2449"/>
      <c r="DW2449"/>
      <c r="DX2449"/>
      <c r="DY2449"/>
      <c r="DZ2449"/>
      <c r="EA2449"/>
      <c r="EB2449"/>
      <c r="EC2449" t="s">
        <v>169</v>
      </c>
      <c r="ED2449"/>
      <c r="EE2449"/>
      <c r="EF2449"/>
      <c r="EG2449"/>
      <c r="EH2449"/>
      <c r="EI2449"/>
      <c r="EJ2449"/>
      <c r="EK2449"/>
      <c r="EL2449"/>
      <c r="EM2449"/>
      <c r="EN2449"/>
      <c r="EO2449"/>
      <c r="EP2449"/>
      <c r="EQ2449"/>
      <c r="ER2449"/>
      <c r="ES2449"/>
      <c r="ET2449"/>
      <c r="EU2449"/>
      <c r="EV2449"/>
      <c r="EW2449" t="s">
        <v>169</v>
      </c>
      <c r="EX2449"/>
      <c r="EY2449"/>
      <c r="EZ2449"/>
      <c r="FA2449">
        <v>0</v>
      </c>
      <c r="FB2449"/>
      <c r="FC2449"/>
      <c r="FD2449"/>
      <c r="FE2449">
        <v>0</v>
      </c>
      <c r="FF2449"/>
      <c r="FG2449"/>
      <c r="FH2449"/>
      <c r="FI2449"/>
      <c r="FJ2449"/>
      <c r="FK2449"/>
      <c r="FL2449"/>
      <c r="FM2449"/>
      <c r="FN2449"/>
      <c r="FO2449"/>
      <c r="FP2449"/>
      <c r="FQ2449"/>
      <c r="FR2449">
        <v>0</v>
      </c>
      <c r="FS2449">
        <v>0</v>
      </c>
      <c r="FT2449">
        <v>0</v>
      </c>
      <c r="FU2449"/>
      <c r="FV2449"/>
      <c r="FW2449"/>
      <c r="FX2449"/>
      <c r="FY2449"/>
      <c r="FZ2449"/>
      <c r="GA2449" t="s">
        <v>168</v>
      </c>
      <c r="GB2449" t="s">
        <v>168</v>
      </c>
      <c r="GC2449"/>
      <c r="GD2449" t="s">
        <v>168</v>
      </c>
      <c r="GE2449"/>
      <c r="GF2449"/>
      <c r="GG2449" t="s">
        <v>168</v>
      </c>
      <c r="GH2449"/>
      <c r="GI2449" t="s">
        <v>204</v>
      </c>
      <c r="GJ2449"/>
      <c r="GK2449"/>
    </row>
    <row r="2450" spans="1:193" x14ac:dyDescent="0.2">
      <c r="A2450" t="s">
        <v>1323</v>
      </c>
      <c r="B2450" t="s">
        <v>170</v>
      </c>
      <c r="C2450">
        <v>3310203462</v>
      </c>
      <c r="D2450">
        <v>0</v>
      </c>
      <c r="E2450" t="s">
        <v>165</v>
      </c>
      <c r="F2450" s="5">
        <v>45444</v>
      </c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 t="s">
        <v>166</v>
      </c>
      <c r="AE2450"/>
      <c r="AF2450"/>
      <c r="AG2450"/>
      <c r="AH2450"/>
      <c r="AI2450"/>
      <c r="AJ2450"/>
      <c r="AK2450"/>
      <c r="AL2450"/>
      <c r="AM2450"/>
      <c r="AN2450"/>
      <c r="AO2450"/>
      <c r="AP2450" t="s">
        <v>167</v>
      </c>
      <c r="AQ2450"/>
      <c r="AR2450"/>
      <c r="AS2450"/>
      <c r="AT2450"/>
      <c r="AU2450">
        <v>0</v>
      </c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>
        <v>0</v>
      </c>
      <c r="BN2450">
        <v>0</v>
      </c>
      <c r="BO2450">
        <v>0</v>
      </c>
      <c r="BP2450"/>
      <c r="BQ2450"/>
      <c r="BR2450"/>
      <c r="BS2450" t="s">
        <v>168</v>
      </c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 s="5">
        <v>44105</v>
      </c>
      <c r="DE2450" s="5">
        <v>46295</v>
      </c>
      <c r="DF2450"/>
      <c r="DG2450"/>
      <c r="DH2450"/>
      <c r="DI2450"/>
      <c r="DJ2450"/>
      <c r="DK2450"/>
      <c r="DL2450"/>
      <c r="DM2450"/>
      <c r="DN2450"/>
      <c r="DO2450"/>
      <c r="DP2450"/>
      <c r="DQ2450"/>
      <c r="DR2450"/>
      <c r="DS2450"/>
      <c r="DT2450"/>
      <c r="DU2450"/>
      <c r="DV2450"/>
      <c r="DW2450"/>
      <c r="DX2450"/>
      <c r="DY2450"/>
      <c r="DZ2450"/>
      <c r="EA2450"/>
      <c r="EB2450"/>
      <c r="EC2450" t="s">
        <v>169</v>
      </c>
      <c r="ED2450"/>
      <c r="EE2450"/>
      <c r="EF2450"/>
      <c r="EG2450"/>
      <c r="EH2450"/>
      <c r="EI2450"/>
      <c r="EJ2450"/>
      <c r="EK2450"/>
      <c r="EL2450"/>
      <c r="EM2450"/>
      <c r="EN2450"/>
      <c r="EO2450"/>
      <c r="EP2450"/>
      <c r="EQ2450"/>
      <c r="ER2450"/>
      <c r="ES2450"/>
      <c r="ET2450"/>
      <c r="EU2450"/>
      <c r="EV2450"/>
      <c r="EW2450" t="s">
        <v>169</v>
      </c>
      <c r="EX2450"/>
      <c r="EY2450"/>
      <c r="EZ2450"/>
      <c r="FA2450">
        <v>0</v>
      </c>
      <c r="FB2450"/>
      <c r="FC2450"/>
      <c r="FD2450"/>
      <c r="FE2450">
        <v>0</v>
      </c>
      <c r="FF2450"/>
      <c r="FG2450"/>
      <c r="FH2450"/>
      <c r="FI2450"/>
      <c r="FJ2450"/>
      <c r="FK2450"/>
      <c r="FL2450"/>
      <c r="FM2450"/>
      <c r="FN2450"/>
      <c r="FO2450"/>
      <c r="FP2450"/>
      <c r="FQ2450"/>
      <c r="FR2450">
        <v>0</v>
      </c>
      <c r="FS2450">
        <v>0</v>
      </c>
      <c r="FT2450">
        <v>0</v>
      </c>
      <c r="FU2450"/>
      <c r="FV2450"/>
      <c r="FW2450"/>
      <c r="FX2450"/>
      <c r="FY2450"/>
      <c r="FZ2450"/>
      <c r="GA2450" t="s">
        <v>168</v>
      </c>
      <c r="GB2450" t="s">
        <v>168</v>
      </c>
      <c r="GC2450"/>
      <c r="GD2450" t="s">
        <v>168</v>
      </c>
      <c r="GE2450"/>
      <c r="GF2450"/>
      <c r="GG2450"/>
      <c r="GH2450"/>
      <c r="GI2450" t="s">
        <v>204</v>
      </c>
      <c r="GJ2450"/>
      <c r="GK2450"/>
    </row>
    <row r="2451" spans="1:193" x14ac:dyDescent="0.2">
      <c r="A2451" t="s">
        <v>1324</v>
      </c>
      <c r="B2451" t="s">
        <v>180</v>
      </c>
      <c r="C2451">
        <v>3310104363</v>
      </c>
      <c r="D2451">
        <v>0</v>
      </c>
      <c r="E2451" t="s">
        <v>165</v>
      </c>
      <c r="F2451" s="5">
        <v>46174</v>
      </c>
      <c r="G2451" t="s">
        <v>181</v>
      </c>
      <c r="H2451" t="s">
        <v>192</v>
      </c>
      <c r="I2451" t="s">
        <v>168</v>
      </c>
      <c r="J2451" t="s">
        <v>175</v>
      </c>
      <c r="K2451" t="s">
        <v>168</v>
      </c>
      <c r="L2451"/>
      <c r="M2451"/>
      <c r="N2451" t="s">
        <v>192</v>
      </c>
      <c r="O2451"/>
      <c r="P2451"/>
      <c r="Q2451"/>
      <c r="R2451"/>
      <c r="S2451"/>
      <c r="T2451"/>
      <c r="U2451"/>
      <c r="V2451"/>
      <c r="W2451"/>
      <c r="X2451"/>
      <c r="Y2451"/>
      <c r="Z2451" t="s">
        <v>168</v>
      </c>
      <c r="AA2451"/>
      <c r="AB2451"/>
      <c r="AC2451"/>
      <c r="AD2451" t="s">
        <v>174</v>
      </c>
      <c r="AE2451"/>
      <c r="AF2451"/>
      <c r="AG2451"/>
      <c r="AH2451"/>
      <c r="AI2451"/>
      <c r="AJ2451"/>
      <c r="AK2451" t="s">
        <v>168</v>
      </c>
      <c r="AL2451"/>
      <c r="AM2451"/>
      <c r="AN2451"/>
      <c r="AO2451"/>
      <c r="AP2451" t="s">
        <v>167</v>
      </c>
      <c r="AQ2451"/>
      <c r="AR2451"/>
      <c r="AS2451"/>
      <c r="AT2451"/>
      <c r="AU2451">
        <v>0</v>
      </c>
      <c r="AV2451"/>
      <c r="AW2451"/>
      <c r="AX2451" t="s">
        <v>168</v>
      </c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>
        <v>20</v>
      </c>
      <c r="BN2451">
        <v>0</v>
      </c>
      <c r="BO2451">
        <v>0</v>
      </c>
      <c r="BP2451"/>
      <c r="BQ2451" t="s">
        <v>168</v>
      </c>
      <c r="BR2451"/>
      <c r="BS2451"/>
      <c r="BT2451"/>
      <c r="BU2451"/>
      <c r="BV2451"/>
      <c r="BW2451"/>
      <c r="BX2451"/>
      <c r="BY2451" t="s">
        <v>168</v>
      </c>
      <c r="BZ2451"/>
      <c r="CA2451"/>
      <c r="CB2451"/>
      <c r="CC2451"/>
      <c r="CD2451" t="s">
        <v>168</v>
      </c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 s="5">
        <v>45047</v>
      </c>
      <c r="DE2451" s="5">
        <v>47238</v>
      </c>
      <c r="DF2451"/>
      <c r="DG2451"/>
      <c r="DH2451"/>
      <c r="DI2451"/>
      <c r="DJ2451"/>
      <c r="DK2451"/>
      <c r="DL2451"/>
      <c r="DM2451"/>
      <c r="DN2451"/>
      <c r="DO2451"/>
      <c r="DP2451"/>
      <c r="DQ2451"/>
      <c r="DR2451"/>
      <c r="DS2451"/>
      <c r="DT2451"/>
      <c r="DU2451"/>
      <c r="DV2451"/>
      <c r="DW2451"/>
      <c r="DX2451"/>
      <c r="DY2451"/>
      <c r="DZ2451" t="s">
        <v>169</v>
      </c>
      <c r="EA2451"/>
      <c r="EB2451"/>
      <c r="EC2451"/>
      <c r="ED2451"/>
      <c r="EE2451"/>
      <c r="EF2451"/>
      <c r="EG2451"/>
      <c r="EH2451"/>
      <c r="EI2451"/>
      <c r="EJ2451"/>
      <c r="EK2451"/>
      <c r="EL2451" t="s">
        <v>198</v>
      </c>
      <c r="EM2451"/>
      <c r="EN2451"/>
      <c r="EO2451"/>
      <c r="EP2451" t="s">
        <v>168</v>
      </c>
      <c r="EQ2451"/>
      <c r="ER2451"/>
      <c r="ES2451"/>
      <c r="ET2451" t="s">
        <v>168</v>
      </c>
      <c r="EU2451"/>
      <c r="EV2451"/>
      <c r="EW2451" t="s">
        <v>169</v>
      </c>
      <c r="EX2451"/>
      <c r="EY2451"/>
      <c r="EZ2451"/>
      <c r="FA2451">
        <v>0</v>
      </c>
      <c r="FB2451"/>
      <c r="FC2451"/>
      <c r="FD2451"/>
      <c r="FE2451">
        <v>0</v>
      </c>
      <c r="FF2451"/>
      <c r="FG2451"/>
      <c r="FH2451"/>
      <c r="FI2451"/>
      <c r="FJ2451"/>
      <c r="FK2451" t="s">
        <v>168</v>
      </c>
      <c r="FL2451"/>
      <c r="FM2451"/>
      <c r="FN2451"/>
      <c r="FO2451"/>
      <c r="FP2451"/>
      <c r="FQ2451"/>
      <c r="FR2451">
        <v>0</v>
      </c>
      <c r="FS2451">
        <v>0</v>
      </c>
      <c r="FT2451">
        <v>0</v>
      </c>
      <c r="FU2451"/>
      <c r="FV2451" t="s">
        <v>168</v>
      </c>
      <c r="FW2451"/>
      <c r="FX2451"/>
      <c r="FY2451"/>
      <c r="FZ2451"/>
      <c r="GA2451" t="s">
        <v>168</v>
      </c>
      <c r="GB2451" t="s">
        <v>168</v>
      </c>
      <c r="GC2451" t="s">
        <v>168</v>
      </c>
      <c r="GD2451" t="s">
        <v>168</v>
      </c>
      <c r="GE2451"/>
      <c r="GF2451"/>
      <c r="GG2451" t="s">
        <v>168</v>
      </c>
      <c r="GH2451"/>
      <c r="GI2451" t="s">
        <v>2491</v>
      </c>
      <c r="GJ2451"/>
      <c r="GK2451"/>
    </row>
    <row r="2452" spans="1:193" x14ac:dyDescent="0.2">
      <c r="A2452" t="s">
        <v>2355</v>
      </c>
      <c r="B2452" t="s">
        <v>164</v>
      </c>
      <c r="C2452">
        <v>3313500096</v>
      </c>
      <c r="D2452">
        <v>0</v>
      </c>
      <c r="E2452" t="s">
        <v>165</v>
      </c>
      <c r="F2452" s="5">
        <v>45901</v>
      </c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 t="s">
        <v>166</v>
      </c>
      <c r="AE2452"/>
      <c r="AF2452"/>
      <c r="AG2452"/>
      <c r="AH2452"/>
      <c r="AI2452"/>
      <c r="AJ2452"/>
      <c r="AK2452"/>
      <c r="AL2452"/>
      <c r="AM2452"/>
      <c r="AN2452"/>
      <c r="AO2452"/>
      <c r="AP2452" t="s">
        <v>167</v>
      </c>
      <c r="AQ2452"/>
      <c r="AR2452"/>
      <c r="AS2452"/>
      <c r="AT2452"/>
      <c r="AU2452">
        <v>0</v>
      </c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>
        <v>0</v>
      </c>
      <c r="BN2452">
        <v>0</v>
      </c>
      <c r="BO2452">
        <v>0</v>
      </c>
      <c r="BP2452"/>
      <c r="BQ2452"/>
      <c r="BR2452"/>
      <c r="BS2452" t="s">
        <v>168</v>
      </c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 s="5">
        <v>45809</v>
      </c>
      <c r="DE2452" s="5">
        <v>47999</v>
      </c>
      <c r="DF2452"/>
      <c r="DG2452"/>
      <c r="DH2452"/>
      <c r="DI2452"/>
      <c r="DJ2452"/>
      <c r="DK2452"/>
      <c r="DL2452"/>
      <c r="DM2452"/>
      <c r="DN2452"/>
      <c r="DO2452"/>
      <c r="DP2452"/>
      <c r="DQ2452"/>
      <c r="DR2452"/>
      <c r="DS2452"/>
      <c r="DT2452"/>
      <c r="DU2452"/>
      <c r="DV2452"/>
      <c r="DW2452"/>
      <c r="DX2452"/>
      <c r="DY2452"/>
      <c r="DZ2452"/>
      <c r="EA2452"/>
      <c r="EB2452"/>
      <c r="EC2452" t="s">
        <v>169</v>
      </c>
      <c r="ED2452"/>
      <c r="EE2452"/>
      <c r="EF2452"/>
      <c r="EG2452"/>
      <c r="EH2452"/>
      <c r="EI2452"/>
      <c r="EJ2452"/>
      <c r="EK2452"/>
      <c r="EL2452"/>
      <c r="EM2452"/>
      <c r="EN2452"/>
      <c r="EO2452"/>
      <c r="EP2452"/>
      <c r="EQ2452"/>
      <c r="ER2452"/>
      <c r="ES2452"/>
      <c r="ET2452"/>
      <c r="EU2452"/>
      <c r="EV2452"/>
      <c r="EW2452" t="s">
        <v>169</v>
      </c>
      <c r="EX2452"/>
      <c r="EY2452"/>
      <c r="EZ2452"/>
      <c r="FA2452">
        <v>0</v>
      </c>
      <c r="FB2452"/>
      <c r="FC2452"/>
      <c r="FD2452"/>
      <c r="FE2452">
        <v>0</v>
      </c>
      <c r="FF2452"/>
      <c r="FG2452"/>
      <c r="FH2452"/>
      <c r="FI2452"/>
      <c r="FJ2452"/>
      <c r="FK2452"/>
      <c r="FL2452"/>
      <c r="FM2452"/>
      <c r="FN2452"/>
      <c r="FO2452"/>
      <c r="FP2452"/>
      <c r="FQ2452"/>
      <c r="FR2452">
        <v>0</v>
      </c>
      <c r="FS2452">
        <v>0</v>
      </c>
      <c r="FT2452">
        <v>0</v>
      </c>
      <c r="FU2452"/>
      <c r="FV2452"/>
      <c r="FW2452"/>
      <c r="FX2452"/>
      <c r="FY2452"/>
      <c r="FZ2452"/>
      <c r="GA2452" t="s">
        <v>168</v>
      </c>
      <c r="GB2452" t="s">
        <v>168</v>
      </c>
      <c r="GC2452"/>
      <c r="GD2452" t="s">
        <v>168</v>
      </c>
      <c r="GE2452"/>
      <c r="GF2452"/>
      <c r="GG2452" t="s">
        <v>168</v>
      </c>
      <c r="GH2452"/>
      <c r="GI2452" t="s">
        <v>309</v>
      </c>
      <c r="GJ2452"/>
      <c r="GK2452"/>
    </row>
    <row r="2453" spans="1:193" x14ac:dyDescent="0.2">
      <c r="A2453" t="s">
        <v>2355</v>
      </c>
      <c r="B2453" t="s">
        <v>170</v>
      </c>
      <c r="C2453">
        <v>3313500096</v>
      </c>
      <c r="D2453">
        <v>0</v>
      </c>
      <c r="E2453" t="s">
        <v>165</v>
      </c>
      <c r="F2453" s="5">
        <v>45901</v>
      </c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 t="s">
        <v>166</v>
      </c>
      <c r="AE2453"/>
      <c r="AF2453"/>
      <c r="AG2453"/>
      <c r="AH2453"/>
      <c r="AI2453"/>
      <c r="AJ2453"/>
      <c r="AK2453"/>
      <c r="AL2453"/>
      <c r="AM2453"/>
      <c r="AN2453"/>
      <c r="AO2453"/>
      <c r="AP2453" t="s">
        <v>167</v>
      </c>
      <c r="AQ2453"/>
      <c r="AR2453"/>
      <c r="AS2453"/>
      <c r="AT2453"/>
      <c r="AU2453">
        <v>0</v>
      </c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>
        <v>0</v>
      </c>
      <c r="BN2453">
        <v>0</v>
      </c>
      <c r="BO2453">
        <v>0</v>
      </c>
      <c r="BP2453"/>
      <c r="BQ2453"/>
      <c r="BR2453"/>
      <c r="BS2453" t="s">
        <v>168</v>
      </c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 s="5">
        <v>45809</v>
      </c>
      <c r="DE2453" s="5">
        <v>47999</v>
      </c>
      <c r="DF2453"/>
      <c r="DG2453"/>
      <c r="DH2453"/>
      <c r="DI2453"/>
      <c r="DJ2453"/>
      <c r="DK2453"/>
      <c r="DL2453"/>
      <c r="DM2453"/>
      <c r="DN2453"/>
      <c r="DO2453"/>
      <c r="DP2453"/>
      <c r="DQ2453"/>
      <c r="DR2453"/>
      <c r="DS2453"/>
      <c r="DT2453"/>
      <c r="DU2453"/>
      <c r="DV2453"/>
      <c r="DW2453"/>
      <c r="DX2453"/>
      <c r="DY2453"/>
      <c r="DZ2453"/>
      <c r="EA2453"/>
      <c r="EB2453"/>
      <c r="EC2453" t="s">
        <v>169</v>
      </c>
      <c r="ED2453"/>
      <c r="EE2453"/>
      <c r="EF2453"/>
      <c r="EG2453"/>
      <c r="EH2453"/>
      <c r="EI2453"/>
      <c r="EJ2453"/>
      <c r="EK2453"/>
      <c r="EL2453"/>
      <c r="EM2453"/>
      <c r="EN2453"/>
      <c r="EO2453"/>
      <c r="EP2453"/>
      <c r="EQ2453"/>
      <c r="ER2453"/>
      <c r="ES2453"/>
      <c r="ET2453"/>
      <c r="EU2453"/>
      <c r="EV2453"/>
      <c r="EW2453" t="s">
        <v>169</v>
      </c>
      <c r="EX2453"/>
      <c r="EY2453"/>
      <c r="EZ2453"/>
      <c r="FA2453">
        <v>0</v>
      </c>
      <c r="FB2453"/>
      <c r="FC2453"/>
      <c r="FD2453"/>
      <c r="FE2453">
        <v>0</v>
      </c>
      <c r="FF2453"/>
      <c r="FG2453"/>
      <c r="FH2453"/>
      <c r="FI2453"/>
      <c r="FJ2453"/>
      <c r="FK2453"/>
      <c r="FL2453"/>
      <c r="FM2453"/>
      <c r="FN2453"/>
      <c r="FO2453"/>
      <c r="FP2453"/>
      <c r="FQ2453"/>
      <c r="FR2453">
        <v>0</v>
      </c>
      <c r="FS2453">
        <v>0</v>
      </c>
      <c r="FT2453">
        <v>0</v>
      </c>
      <c r="FU2453"/>
      <c r="FV2453"/>
      <c r="FW2453"/>
      <c r="FX2453"/>
      <c r="FY2453"/>
      <c r="FZ2453"/>
      <c r="GA2453" t="s">
        <v>168</v>
      </c>
      <c r="GB2453" t="s">
        <v>168</v>
      </c>
      <c r="GC2453"/>
      <c r="GD2453" t="s">
        <v>168</v>
      </c>
      <c r="GE2453"/>
      <c r="GF2453"/>
      <c r="GG2453" t="s">
        <v>168</v>
      </c>
      <c r="GH2453"/>
      <c r="GI2453" t="s">
        <v>309</v>
      </c>
      <c r="GJ2453"/>
      <c r="GK2453"/>
    </row>
    <row r="2454" spans="1:193" x14ac:dyDescent="0.2">
      <c r="A2454" t="s">
        <v>1325</v>
      </c>
      <c r="B2454" t="s">
        <v>180</v>
      </c>
      <c r="C2454">
        <v>3310102102</v>
      </c>
      <c r="D2454">
        <v>0</v>
      </c>
      <c r="E2454" t="s">
        <v>165</v>
      </c>
      <c r="F2454" s="5">
        <v>46174</v>
      </c>
      <c r="G2454" t="s">
        <v>181</v>
      </c>
      <c r="H2454" t="s">
        <v>182</v>
      </c>
      <c r="I2454" t="s">
        <v>168</v>
      </c>
      <c r="J2454" t="s">
        <v>168</v>
      </c>
      <c r="K2454" t="s">
        <v>168</v>
      </c>
      <c r="L2454"/>
      <c r="M2454"/>
      <c r="N2454" t="s">
        <v>168</v>
      </c>
      <c r="O2454"/>
      <c r="P2454"/>
      <c r="Q2454"/>
      <c r="R2454"/>
      <c r="S2454"/>
      <c r="T2454"/>
      <c r="U2454"/>
      <c r="V2454"/>
      <c r="W2454"/>
      <c r="X2454"/>
      <c r="Y2454"/>
      <c r="Z2454" t="s">
        <v>168</v>
      </c>
      <c r="AA2454"/>
      <c r="AB2454"/>
      <c r="AC2454"/>
      <c r="AD2454" t="s">
        <v>174</v>
      </c>
      <c r="AE2454"/>
      <c r="AF2454"/>
      <c r="AG2454"/>
      <c r="AH2454"/>
      <c r="AI2454"/>
      <c r="AJ2454"/>
      <c r="AK2454" t="s">
        <v>168</v>
      </c>
      <c r="AL2454"/>
      <c r="AM2454"/>
      <c r="AN2454"/>
      <c r="AO2454"/>
      <c r="AP2454" t="s">
        <v>167</v>
      </c>
      <c r="AQ2454"/>
      <c r="AR2454"/>
      <c r="AS2454"/>
      <c r="AT2454"/>
      <c r="AU2454">
        <v>0</v>
      </c>
      <c r="AV2454"/>
      <c r="AW2454"/>
      <c r="AX2454" t="s">
        <v>168</v>
      </c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>
        <v>20</v>
      </c>
      <c r="BN2454">
        <v>0</v>
      </c>
      <c r="BO2454">
        <v>0</v>
      </c>
      <c r="BP2454"/>
      <c r="BQ2454" t="s">
        <v>168</v>
      </c>
      <c r="BR2454"/>
      <c r="BS2454"/>
      <c r="BT2454"/>
      <c r="BU2454"/>
      <c r="BV2454"/>
      <c r="BW2454"/>
      <c r="BX2454"/>
      <c r="BY2454" t="s">
        <v>168</v>
      </c>
      <c r="BZ2454"/>
      <c r="CA2454"/>
      <c r="CB2454"/>
      <c r="CC2454"/>
      <c r="CD2454" t="s">
        <v>177</v>
      </c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 s="5">
        <v>44287</v>
      </c>
      <c r="DE2454" s="5">
        <v>46477</v>
      </c>
      <c r="DF2454"/>
      <c r="DG2454"/>
      <c r="DH2454"/>
      <c r="DI2454"/>
      <c r="DJ2454"/>
      <c r="DK2454"/>
      <c r="DL2454"/>
      <c r="DM2454"/>
      <c r="DN2454"/>
      <c r="DO2454"/>
      <c r="DP2454"/>
      <c r="DQ2454"/>
      <c r="DR2454"/>
      <c r="DS2454"/>
      <c r="DT2454"/>
      <c r="DU2454"/>
      <c r="DV2454"/>
      <c r="DW2454"/>
      <c r="DX2454"/>
      <c r="DY2454"/>
      <c r="DZ2454" t="s">
        <v>169</v>
      </c>
      <c r="EA2454"/>
      <c r="EB2454"/>
      <c r="EC2454"/>
      <c r="ED2454"/>
      <c r="EE2454"/>
      <c r="EF2454"/>
      <c r="EG2454"/>
      <c r="EH2454"/>
      <c r="EI2454"/>
      <c r="EJ2454"/>
      <c r="EK2454"/>
      <c r="EL2454" t="s">
        <v>2496</v>
      </c>
      <c r="EM2454"/>
      <c r="EN2454"/>
      <c r="EO2454"/>
      <c r="EP2454" t="s">
        <v>168</v>
      </c>
      <c r="EQ2454"/>
      <c r="ER2454"/>
      <c r="ES2454"/>
      <c r="ET2454" t="s">
        <v>168</v>
      </c>
      <c r="EU2454"/>
      <c r="EV2454"/>
      <c r="EW2454" t="s">
        <v>169</v>
      </c>
      <c r="EX2454"/>
      <c r="EY2454"/>
      <c r="EZ2454"/>
      <c r="FA2454">
        <v>0</v>
      </c>
      <c r="FB2454"/>
      <c r="FC2454"/>
      <c r="FD2454"/>
      <c r="FE2454">
        <v>0</v>
      </c>
      <c r="FF2454"/>
      <c r="FG2454"/>
      <c r="FH2454"/>
      <c r="FI2454"/>
      <c r="FJ2454"/>
      <c r="FK2454" t="s">
        <v>168</v>
      </c>
      <c r="FL2454"/>
      <c r="FM2454"/>
      <c r="FN2454"/>
      <c r="FO2454"/>
      <c r="FP2454"/>
      <c r="FQ2454"/>
      <c r="FR2454">
        <v>0</v>
      </c>
      <c r="FS2454">
        <v>0</v>
      </c>
      <c r="FT2454">
        <v>0</v>
      </c>
      <c r="FU2454"/>
      <c r="FV2454" t="s">
        <v>168</v>
      </c>
      <c r="FW2454"/>
      <c r="FX2454"/>
      <c r="FY2454"/>
      <c r="FZ2454"/>
      <c r="GA2454" t="s">
        <v>168</v>
      </c>
      <c r="GB2454" t="s">
        <v>168</v>
      </c>
      <c r="GC2454" t="s">
        <v>168</v>
      </c>
      <c r="GD2454" t="s">
        <v>168</v>
      </c>
      <c r="GE2454"/>
      <c r="GF2454"/>
      <c r="GG2454" t="s">
        <v>168</v>
      </c>
      <c r="GH2454"/>
      <c r="GI2454" t="s">
        <v>309</v>
      </c>
      <c r="GJ2454"/>
      <c r="GK2454"/>
    </row>
    <row r="2455" spans="1:193" x14ac:dyDescent="0.2">
      <c r="A2455" t="s">
        <v>1326</v>
      </c>
      <c r="B2455" t="s">
        <v>217</v>
      </c>
      <c r="C2455">
        <v>3311200129</v>
      </c>
      <c r="D2455">
        <v>0</v>
      </c>
      <c r="E2455" t="s">
        <v>171</v>
      </c>
      <c r="F2455" s="5">
        <v>43251</v>
      </c>
      <c r="G2455" t="s">
        <v>181</v>
      </c>
      <c r="H2455" t="s">
        <v>182</v>
      </c>
      <c r="I2455" t="s">
        <v>168</v>
      </c>
      <c r="J2455" t="s">
        <v>168</v>
      </c>
      <c r="K2455" t="s">
        <v>168</v>
      </c>
      <c r="L2455"/>
      <c r="M2455"/>
      <c r="N2455" t="s">
        <v>192</v>
      </c>
      <c r="O2455"/>
      <c r="P2455"/>
      <c r="Q2455"/>
      <c r="R2455"/>
      <c r="S2455"/>
      <c r="T2455"/>
      <c r="U2455"/>
      <c r="V2455"/>
      <c r="W2455"/>
      <c r="X2455"/>
      <c r="Y2455"/>
      <c r="Z2455" t="s">
        <v>175</v>
      </c>
      <c r="AA2455"/>
      <c r="AB2455"/>
      <c r="AC2455"/>
      <c r="AD2455" t="s">
        <v>166</v>
      </c>
      <c r="AE2455"/>
      <c r="AF2455"/>
      <c r="AG2455"/>
      <c r="AH2455"/>
      <c r="AI2455"/>
      <c r="AJ2455"/>
      <c r="AK2455" t="s">
        <v>168</v>
      </c>
      <c r="AL2455"/>
      <c r="AM2455"/>
      <c r="AN2455"/>
      <c r="AO2455"/>
      <c r="AP2455" t="s">
        <v>167</v>
      </c>
      <c r="AQ2455"/>
      <c r="AR2455" t="s">
        <v>218</v>
      </c>
      <c r="AS2455" s="5">
        <v>40787</v>
      </c>
      <c r="AT2455" s="5">
        <v>43251</v>
      </c>
      <c r="AU2455">
        <v>0</v>
      </c>
      <c r="AV2455"/>
      <c r="AW2455"/>
      <c r="AX2455" t="s">
        <v>168</v>
      </c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>
        <v>10</v>
      </c>
      <c r="BN2455">
        <v>0</v>
      </c>
      <c r="BO2455">
        <v>0</v>
      </c>
      <c r="BP2455"/>
      <c r="BQ2455" t="s">
        <v>204</v>
      </c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 t="s">
        <v>168</v>
      </c>
      <c r="CE2455"/>
      <c r="CF2455"/>
      <c r="CG2455"/>
      <c r="CH2455"/>
      <c r="CI2455" t="s">
        <v>168</v>
      </c>
      <c r="CJ2455"/>
      <c r="CK2455"/>
      <c r="CL2455"/>
      <c r="CM2455"/>
      <c r="CN2455"/>
      <c r="CO2455"/>
      <c r="CP2455"/>
      <c r="CQ2455" t="s">
        <v>168</v>
      </c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 s="5">
        <v>42979</v>
      </c>
      <c r="DE2455" s="5">
        <v>43251</v>
      </c>
      <c r="DF2455"/>
      <c r="DG2455"/>
      <c r="DH2455"/>
      <c r="DI2455"/>
      <c r="DJ2455"/>
      <c r="DK2455"/>
      <c r="DL2455"/>
      <c r="DM2455"/>
      <c r="DN2455"/>
      <c r="DO2455"/>
      <c r="DP2455"/>
      <c r="DQ2455"/>
      <c r="DR2455"/>
      <c r="DS2455"/>
      <c r="DT2455"/>
      <c r="DU2455"/>
      <c r="DV2455"/>
      <c r="DW2455"/>
      <c r="DX2455"/>
      <c r="DY2455"/>
      <c r="DZ2455" t="s">
        <v>169</v>
      </c>
      <c r="EA2455"/>
      <c r="EB2455"/>
      <c r="EC2455"/>
      <c r="ED2455"/>
      <c r="EE2455"/>
      <c r="EF2455"/>
      <c r="EG2455"/>
      <c r="EH2455"/>
      <c r="EI2455"/>
      <c r="EJ2455" t="s">
        <v>168</v>
      </c>
      <c r="EK2455" t="s">
        <v>219</v>
      </c>
      <c r="EL2455"/>
      <c r="EM2455"/>
      <c r="EN2455"/>
      <c r="EO2455"/>
      <c r="EP2455" t="s">
        <v>168</v>
      </c>
      <c r="EQ2455"/>
      <c r="ER2455"/>
      <c r="ES2455"/>
      <c r="ET2455" t="s">
        <v>168</v>
      </c>
      <c r="EU2455"/>
      <c r="EV2455"/>
      <c r="EW2455" t="s">
        <v>169</v>
      </c>
      <c r="EX2455"/>
      <c r="EY2455"/>
      <c r="EZ2455"/>
      <c r="FA2455">
        <v>0</v>
      </c>
      <c r="FB2455"/>
      <c r="FC2455"/>
      <c r="FD2455"/>
      <c r="FE2455">
        <v>0</v>
      </c>
      <c r="FF2455"/>
      <c r="FG2455"/>
      <c r="FH2455"/>
      <c r="FI2455"/>
      <c r="FJ2455"/>
      <c r="FK2455"/>
      <c r="FL2455"/>
      <c r="FM2455"/>
      <c r="FN2455"/>
      <c r="FO2455"/>
      <c r="FP2455"/>
      <c r="FQ2455"/>
      <c r="FR2455">
        <v>0</v>
      </c>
      <c r="FS2455">
        <v>0</v>
      </c>
      <c r="FT2455">
        <v>0</v>
      </c>
      <c r="FU2455"/>
      <c r="FV2455"/>
      <c r="FW2455"/>
      <c r="FX2455"/>
      <c r="FY2455"/>
      <c r="FZ2455"/>
      <c r="GA2455"/>
      <c r="GB2455"/>
      <c r="GC2455"/>
      <c r="GD2455"/>
      <c r="GE2455"/>
      <c r="GF2455"/>
      <c r="GG2455"/>
      <c r="GH2455"/>
      <c r="GI2455"/>
      <c r="GJ2455"/>
      <c r="GK2455"/>
    </row>
    <row r="2456" spans="1:193" x14ac:dyDescent="0.2">
      <c r="A2456" t="s">
        <v>1326</v>
      </c>
      <c r="B2456" t="s">
        <v>180</v>
      </c>
      <c r="C2456">
        <v>3311200228</v>
      </c>
      <c r="D2456">
        <v>0</v>
      </c>
      <c r="E2456" t="s">
        <v>171</v>
      </c>
      <c r="F2456" s="5">
        <v>45234</v>
      </c>
      <c r="G2456" t="s">
        <v>181</v>
      </c>
      <c r="H2456" t="s">
        <v>182</v>
      </c>
      <c r="I2456" t="s">
        <v>168</v>
      </c>
      <c r="J2456" t="s">
        <v>168</v>
      </c>
      <c r="K2456" t="s">
        <v>168</v>
      </c>
      <c r="L2456"/>
      <c r="M2456"/>
      <c r="N2456" t="s">
        <v>192</v>
      </c>
      <c r="O2456"/>
      <c r="P2456"/>
      <c r="Q2456"/>
      <c r="R2456"/>
      <c r="S2456"/>
      <c r="T2456"/>
      <c r="U2456"/>
      <c r="V2456"/>
      <c r="W2456"/>
      <c r="X2456"/>
      <c r="Y2456"/>
      <c r="Z2456" t="s">
        <v>168</v>
      </c>
      <c r="AA2456"/>
      <c r="AB2456"/>
      <c r="AC2456"/>
      <c r="AD2456" t="s">
        <v>166</v>
      </c>
      <c r="AE2456"/>
      <c r="AF2456"/>
      <c r="AG2456"/>
      <c r="AH2456"/>
      <c r="AI2456"/>
      <c r="AJ2456"/>
      <c r="AK2456" t="s">
        <v>168</v>
      </c>
      <c r="AL2456"/>
      <c r="AM2456"/>
      <c r="AN2456"/>
      <c r="AO2456"/>
      <c r="AP2456" t="s">
        <v>167</v>
      </c>
      <c r="AQ2456"/>
      <c r="AR2456"/>
      <c r="AS2456"/>
      <c r="AT2456"/>
      <c r="AU2456">
        <v>0</v>
      </c>
      <c r="AV2456"/>
      <c r="AW2456"/>
      <c r="AX2456" t="s">
        <v>168</v>
      </c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>
        <v>20</v>
      </c>
      <c r="BN2456">
        <v>0</v>
      </c>
      <c r="BO2456">
        <v>0</v>
      </c>
      <c r="BP2456"/>
      <c r="BQ2456" t="s">
        <v>168</v>
      </c>
      <c r="BR2456"/>
      <c r="BS2456"/>
      <c r="BT2456"/>
      <c r="BU2456"/>
      <c r="BV2456"/>
      <c r="BW2456"/>
      <c r="BX2456"/>
      <c r="BY2456" t="s">
        <v>168</v>
      </c>
      <c r="BZ2456"/>
      <c r="CA2456"/>
      <c r="CB2456"/>
      <c r="CC2456"/>
      <c r="CD2456" t="s">
        <v>168</v>
      </c>
      <c r="CE2456"/>
      <c r="CF2456"/>
      <c r="CG2456"/>
      <c r="CH2456"/>
      <c r="CI2456" t="s">
        <v>168</v>
      </c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 s="5">
        <v>43252</v>
      </c>
      <c r="DE2456" s="5">
        <v>45234</v>
      </c>
      <c r="DF2456"/>
      <c r="DG2456"/>
      <c r="DH2456"/>
      <c r="DI2456"/>
      <c r="DJ2456"/>
      <c r="DK2456"/>
      <c r="DL2456"/>
      <c r="DM2456"/>
      <c r="DN2456"/>
      <c r="DO2456"/>
      <c r="DP2456"/>
      <c r="DQ2456"/>
      <c r="DR2456"/>
      <c r="DS2456"/>
      <c r="DT2456"/>
      <c r="DU2456"/>
      <c r="DV2456"/>
      <c r="DW2456"/>
      <c r="DX2456"/>
      <c r="DY2456"/>
      <c r="DZ2456" t="s">
        <v>169</v>
      </c>
      <c r="EA2456"/>
      <c r="EB2456"/>
      <c r="EC2456"/>
      <c r="ED2456"/>
      <c r="EE2456"/>
      <c r="EF2456"/>
      <c r="EG2456"/>
      <c r="EH2456"/>
      <c r="EI2456"/>
      <c r="EJ2456"/>
      <c r="EK2456"/>
      <c r="EL2456" t="s">
        <v>274</v>
      </c>
      <c r="EM2456"/>
      <c r="EN2456"/>
      <c r="EO2456"/>
      <c r="EP2456" t="s">
        <v>168</v>
      </c>
      <c r="EQ2456"/>
      <c r="ER2456"/>
      <c r="ES2456"/>
      <c r="ET2456" t="s">
        <v>168</v>
      </c>
      <c r="EU2456"/>
      <c r="EV2456"/>
      <c r="EW2456" t="s">
        <v>169</v>
      </c>
      <c r="EX2456" t="s">
        <v>168</v>
      </c>
      <c r="EY2456"/>
      <c r="EZ2456"/>
      <c r="FA2456">
        <v>0</v>
      </c>
      <c r="FB2456"/>
      <c r="FC2456"/>
      <c r="FD2456"/>
      <c r="FE2456">
        <v>0</v>
      </c>
      <c r="FF2456"/>
      <c r="FG2456"/>
      <c r="FH2456"/>
      <c r="FI2456"/>
      <c r="FJ2456"/>
      <c r="FK2456" t="s">
        <v>168</v>
      </c>
      <c r="FL2456"/>
      <c r="FM2456" t="s">
        <v>168</v>
      </c>
      <c r="FN2456"/>
      <c r="FO2456"/>
      <c r="FP2456"/>
      <c r="FQ2456"/>
      <c r="FR2456">
        <v>0</v>
      </c>
      <c r="FS2456">
        <v>0</v>
      </c>
      <c r="FT2456">
        <v>0</v>
      </c>
      <c r="FU2456"/>
      <c r="FV2456"/>
      <c r="FW2456"/>
      <c r="FX2456"/>
      <c r="FY2456"/>
      <c r="FZ2456"/>
      <c r="GA2456"/>
      <c r="GB2456"/>
      <c r="GC2456"/>
      <c r="GD2456"/>
      <c r="GE2456"/>
      <c r="GF2456"/>
      <c r="GG2456"/>
      <c r="GH2456"/>
      <c r="GI2456"/>
      <c r="GJ2456"/>
      <c r="GK2456"/>
    </row>
    <row r="2457" spans="1:193" x14ac:dyDescent="0.2">
      <c r="A2457" t="s">
        <v>1327</v>
      </c>
      <c r="B2457" t="s">
        <v>217</v>
      </c>
      <c r="C2457">
        <v>3310103639</v>
      </c>
      <c r="D2457">
        <v>0</v>
      </c>
      <c r="E2457" t="s">
        <v>165</v>
      </c>
      <c r="F2457" s="5">
        <v>45748</v>
      </c>
      <c r="G2457" t="s">
        <v>181</v>
      </c>
      <c r="H2457" t="s">
        <v>192</v>
      </c>
      <c r="I2457" t="s">
        <v>168</v>
      </c>
      <c r="J2457" t="s">
        <v>168</v>
      </c>
      <c r="K2457" t="s">
        <v>168</v>
      </c>
      <c r="L2457"/>
      <c r="M2457"/>
      <c r="N2457" t="s">
        <v>192</v>
      </c>
      <c r="O2457"/>
      <c r="P2457"/>
      <c r="Q2457"/>
      <c r="R2457"/>
      <c r="S2457"/>
      <c r="T2457"/>
      <c r="U2457"/>
      <c r="V2457"/>
      <c r="W2457"/>
      <c r="X2457"/>
      <c r="Y2457"/>
      <c r="Z2457" t="s">
        <v>168</v>
      </c>
      <c r="AA2457"/>
      <c r="AB2457"/>
      <c r="AC2457"/>
      <c r="AD2457" t="s">
        <v>174</v>
      </c>
      <c r="AE2457"/>
      <c r="AF2457"/>
      <c r="AG2457"/>
      <c r="AH2457"/>
      <c r="AI2457"/>
      <c r="AJ2457"/>
      <c r="AK2457" t="s">
        <v>168</v>
      </c>
      <c r="AL2457"/>
      <c r="AM2457"/>
      <c r="AN2457"/>
      <c r="AO2457"/>
      <c r="AP2457" t="s">
        <v>167</v>
      </c>
      <c r="AQ2457"/>
      <c r="AR2457" t="s">
        <v>218</v>
      </c>
      <c r="AS2457" s="5">
        <v>41852</v>
      </c>
      <c r="AT2457"/>
      <c r="AU2457">
        <v>0</v>
      </c>
      <c r="AV2457"/>
      <c r="AW2457"/>
      <c r="AX2457" t="s">
        <v>168</v>
      </c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>
        <v>20</v>
      </c>
      <c r="BN2457">
        <v>0</v>
      </c>
      <c r="BO2457">
        <v>0</v>
      </c>
      <c r="BP2457"/>
      <c r="BQ2457" t="s">
        <v>176</v>
      </c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 t="s">
        <v>168</v>
      </c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 s="5">
        <v>44044</v>
      </c>
      <c r="DE2457" s="5">
        <v>46234</v>
      </c>
      <c r="DF2457"/>
      <c r="DG2457"/>
      <c r="DH2457"/>
      <c r="DI2457"/>
      <c r="DJ2457"/>
      <c r="DK2457"/>
      <c r="DL2457"/>
      <c r="DM2457"/>
      <c r="DN2457"/>
      <c r="DO2457"/>
      <c r="DP2457"/>
      <c r="DQ2457"/>
      <c r="DR2457"/>
      <c r="DS2457"/>
      <c r="DT2457"/>
      <c r="DU2457"/>
      <c r="DV2457"/>
      <c r="DW2457"/>
      <c r="DX2457"/>
      <c r="DY2457"/>
      <c r="DZ2457" t="s">
        <v>169</v>
      </c>
      <c r="EA2457"/>
      <c r="EB2457"/>
      <c r="EC2457"/>
      <c r="ED2457"/>
      <c r="EE2457"/>
      <c r="EF2457"/>
      <c r="EG2457"/>
      <c r="EH2457"/>
      <c r="EI2457"/>
      <c r="EJ2457" t="s">
        <v>168</v>
      </c>
      <c r="EK2457"/>
      <c r="EL2457"/>
      <c r="EM2457"/>
      <c r="EN2457"/>
      <c r="EO2457"/>
      <c r="EP2457" t="s">
        <v>168</v>
      </c>
      <c r="EQ2457"/>
      <c r="ER2457"/>
      <c r="ES2457"/>
      <c r="ET2457" t="s">
        <v>168</v>
      </c>
      <c r="EU2457"/>
      <c r="EV2457"/>
      <c r="EW2457" t="s">
        <v>169</v>
      </c>
      <c r="EX2457"/>
      <c r="EY2457"/>
      <c r="EZ2457"/>
      <c r="FA2457">
        <v>0</v>
      </c>
      <c r="FB2457"/>
      <c r="FC2457" t="s">
        <v>315</v>
      </c>
      <c r="FD2457" t="s">
        <v>168</v>
      </c>
      <c r="FE2457">
        <v>0</v>
      </c>
      <c r="FF2457"/>
      <c r="FG2457"/>
      <c r="FH2457"/>
      <c r="FI2457"/>
      <c r="FJ2457"/>
      <c r="FK2457"/>
      <c r="FL2457"/>
      <c r="FM2457"/>
      <c r="FN2457"/>
      <c r="FO2457"/>
      <c r="FP2457"/>
      <c r="FQ2457"/>
      <c r="FR2457">
        <v>0</v>
      </c>
      <c r="FS2457">
        <v>0</v>
      </c>
      <c r="FT2457">
        <v>0</v>
      </c>
      <c r="FU2457"/>
      <c r="FV2457"/>
      <c r="FW2457"/>
      <c r="FX2457"/>
      <c r="FY2457"/>
      <c r="FZ2457"/>
      <c r="GA2457" t="s">
        <v>168</v>
      </c>
      <c r="GB2457" t="s">
        <v>168</v>
      </c>
      <c r="GC2457" t="s">
        <v>168</v>
      </c>
      <c r="GD2457" t="s">
        <v>168</v>
      </c>
      <c r="GE2457"/>
      <c r="GF2457"/>
      <c r="GG2457" t="s">
        <v>168</v>
      </c>
      <c r="GH2457"/>
      <c r="GI2457" t="s">
        <v>176</v>
      </c>
      <c r="GJ2457"/>
      <c r="GK2457"/>
    </row>
    <row r="2458" spans="1:193" x14ac:dyDescent="0.2">
      <c r="A2458" t="s">
        <v>1328</v>
      </c>
      <c r="B2458" t="s">
        <v>210</v>
      </c>
      <c r="C2458">
        <v>3310102078</v>
      </c>
      <c r="D2458">
        <v>0</v>
      </c>
      <c r="E2458" t="s">
        <v>171</v>
      </c>
      <c r="F2458" s="5">
        <v>42094</v>
      </c>
      <c r="G2458" t="s">
        <v>252</v>
      </c>
      <c r="H2458"/>
      <c r="I2458" t="s">
        <v>168</v>
      </c>
      <c r="J2458" t="s">
        <v>175</v>
      </c>
      <c r="K2458" t="s">
        <v>168</v>
      </c>
      <c r="L2458"/>
      <c r="M2458"/>
      <c r="N2458" t="s">
        <v>168</v>
      </c>
      <c r="O2458"/>
      <c r="P2458"/>
      <c r="Q2458"/>
      <c r="R2458"/>
      <c r="S2458"/>
      <c r="T2458"/>
      <c r="U2458"/>
      <c r="V2458"/>
      <c r="W2458"/>
      <c r="X2458"/>
      <c r="Y2458" t="s">
        <v>168</v>
      </c>
      <c r="Z2458" t="s">
        <v>168</v>
      </c>
      <c r="AA2458"/>
      <c r="AB2458" t="s">
        <v>168</v>
      </c>
      <c r="AC2458"/>
      <c r="AD2458" t="s">
        <v>242</v>
      </c>
      <c r="AE2458"/>
      <c r="AF2458"/>
      <c r="AG2458"/>
      <c r="AH2458"/>
      <c r="AI2458"/>
      <c r="AJ2458"/>
      <c r="AK2458" t="s">
        <v>168</v>
      </c>
      <c r="AL2458"/>
      <c r="AM2458"/>
      <c r="AN2458"/>
      <c r="AO2458"/>
      <c r="AP2458" t="s">
        <v>167</v>
      </c>
      <c r="AQ2458"/>
      <c r="AR2458"/>
      <c r="AS2458"/>
      <c r="AT2458"/>
      <c r="AU2458">
        <v>0</v>
      </c>
      <c r="AV2458"/>
      <c r="AW2458"/>
      <c r="AX2458" t="s">
        <v>168</v>
      </c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>
        <v>6</v>
      </c>
      <c r="BN2458">
        <v>999</v>
      </c>
      <c r="BO2458">
        <v>0</v>
      </c>
      <c r="BP2458"/>
      <c r="BQ2458" t="s">
        <v>182</v>
      </c>
      <c r="BR2458"/>
      <c r="BS2458"/>
      <c r="BT2458"/>
      <c r="BU2458"/>
      <c r="BV2458"/>
      <c r="BW2458" t="s">
        <v>493</v>
      </c>
      <c r="BX2458" t="s">
        <v>175</v>
      </c>
      <c r="BY2458"/>
      <c r="BZ2458"/>
      <c r="CA2458"/>
      <c r="CB2458"/>
      <c r="CC2458"/>
      <c r="CD2458"/>
      <c r="CE2458"/>
      <c r="CF2458"/>
      <c r="CG2458"/>
      <c r="CH2458"/>
      <c r="CI2458" t="s">
        <v>175</v>
      </c>
      <c r="CJ2458"/>
      <c r="CK2458" t="s">
        <v>176</v>
      </c>
      <c r="CL2458"/>
      <c r="CM2458"/>
      <c r="CN2458"/>
      <c r="CO2458"/>
      <c r="CP2458"/>
      <c r="CQ2458" t="s">
        <v>168</v>
      </c>
      <c r="CR2458"/>
      <c r="CS2458"/>
      <c r="CT2458" t="s">
        <v>168</v>
      </c>
      <c r="CU2458"/>
      <c r="CV2458"/>
      <c r="CW2458"/>
      <c r="CX2458"/>
      <c r="CY2458"/>
      <c r="CZ2458"/>
      <c r="DA2458"/>
      <c r="DB2458"/>
      <c r="DC2458"/>
      <c r="DD2458" s="5">
        <v>39904</v>
      </c>
      <c r="DE2458" s="5">
        <v>42094</v>
      </c>
      <c r="DF2458"/>
      <c r="DG2458"/>
      <c r="DH2458"/>
      <c r="DI2458"/>
      <c r="DJ2458" t="s">
        <v>168</v>
      </c>
      <c r="DK2458"/>
      <c r="DL2458"/>
      <c r="DM2458"/>
      <c r="DN2458"/>
      <c r="DO2458"/>
      <c r="DP2458"/>
      <c r="DQ2458"/>
      <c r="DR2458"/>
      <c r="DS2458"/>
      <c r="DT2458"/>
      <c r="DU2458"/>
      <c r="DV2458"/>
      <c r="DW2458"/>
      <c r="DX2458"/>
      <c r="DY2458"/>
      <c r="DZ2458"/>
      <c r="EA2458"/>
      <c r="EB2458"/>
      <c r="EC2458"/>
      <c r="ED2458"/>
      <c r="EE2458"/>
      <c r="EF2458"/>
      <c r="EG2458"/>
      <c r="EH2458"/>
      <c r="EI2458"/>
      <c r="EJ2458"/>
      <c r="EK2458"/>
      <c r="EL2458"/>
      <c r="EM2458"/>
      <c r="EN2458"/>
      <c r="EO2458"/>
      <c r="EP2458"/>
      <c r="EQ2458"/>
      <c r="ER2458"/>
      <c r="ES2458"/>
      <c r="ET2458"/>
      <c r="EU2458"/>
      <c r="EV2458"/>
      <c r="EW2458"/>
      <c r="EX2458"/>
      <c r="EY2458"/>
      <c r="EZ2458"/>
      <c r="FA2458">
        <v>0</v>
      </c>
      <c r="FB2458"/>
      <c r="FC2458"/>
      <c r="FD2458"/>
      <c r="FE2458">
        <v>0</v>
      </c>
      <c r="FF2458"/>
      <c r="FG2458"/>
      <c r="FH2458"/>
      <c r="FI2458"/>
      <c r="FJ2458"/>
      <c r="FK2458"/>
      <c r="FL2458"/>
      <c r="FM2458"/>
      <c r="FN2458"/>
      <c r="FO2458"/>
      <c r="FP2458"/>
      <c r="FQ2458"/>
      <c r="FR2458">
        <v>0</v>
      </c>
      <c r="FS2458">
        <v>0</v>
      </c>
      <c r="FT2458">
        <v>0</v>
      </c>
      <c r="FU2458"/>
      <c r="FV2458"/>
      <c r="FW2458"/>
      <c r="FX2458"/>
      <c r="FY2458"/>
      <c r="FZ2458"/>
      <c r="GA2458"/>
      <c r="GB2458"/>
      <c r="GC2458"/>
      <c r="GD2458"/>
      <c r="GE2458"/>
      <c r="GF2458"/>
      <c r="GG2458"/>
      <c r="GH2458"/>
      <c r="GI2458"/>
      <c r="GJ2458"/>
      <c r="GK2458"/>
    </row>
    <row r="2459" spans="1:193" x14ac:dyDescent="0.2">
      <c r="A2459" t="s">
        <v>1328</v>
      </c>
      <c r="B2459" t="s">
        <v>180</v>
      </c>
      <c r="C2459">
        <v>3310102078</v>
      </c>
      <c r="D2459">
        <v>0</v>
      </c>
      <c r="E2459" t="s">
        <v>171</v>
      </c>
      <c r="F2459" s="5">
        <v>42094</v>
      </c>
      <c r="G2459" t="s">
        <v>252</v>
      </c>
      <c r="H2459" t="s">
        <v>182</v>
      </c>
      <c r="I2459" t="s">
        <v>168</v>
      </c>
      <c r="J2459" t="s">
        <v>175</v>
      </c>
      <c r="K2459" t="s">
        <v>168</v>
      </c>
      <c r="L2459"/>
      <c r="M2459"/>
      <c r="N2459" t="s">
        <v>168</v>
      </c>
      <c r="O2459"/>
      <c r="P2459"/>
      <c r="Q2459"/>
      <c r="R2459"/>
      <c r="S2459"/>
      <c r="T2459"/>
      <c r="U2459"/>
      <c r="V2459"/>
      <c r="W2459"/>
      <c r="X2459"/>
      <c r="Y2459"/>
      <c r="Z2459" t="s">
        <v>168</v>
      </c>
      <c r="AA2459" t="s">
        <v>168</v>
      </c>
      <c r="AB2459"/>
      <c r="AC2459"/>
      <c r="AD2459" t="s">
        <v>242</v>
      </c>
      <c r="AE2459"/>
      <c r="AF2459"/>
      <c r="AG2459"/>
      <c r="AH2459"/>
      <c r="AI2459"/>
      <c r="AJ2459"/>
      <c r="AK2459" t="s">
        <v>168</v>
      </c>
      <c r="AL2459"/>
      <c r="AM2459"/>
      <c r="AN2459"/>
      <c r="AO2459"/>
      <c r="AP2459" t="s">
        <v>167</v>
      </c>
      <c r="AQ2459"/>
      <c r="AR2459"/>
      <c r="AS2459"/>
      <c r="AT2459"/>
      <c r="AU2459">
        <v>0</v>
      </c>
      <c r="AV2459"/>
      <c r="AW2459"/>
      <c r="AX2459" t="s">
        <v>168</v>
      </c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>
        <v>24</v>
      </c>
      <c r="BN2459">
        <v>999</v>
      </c>
      <c r="BO2459">
        <v>0</v>
      </c>
      <c r="BP2459"/>
      <c r="BQ2459" t="s">
        <v>182</v>
      </c>
      <c r="BR2459"/>
      <c r="BS2459"/>
      <c r="BT2459"/>
      <c r="BU2459"/>
      <c r="BV2459"/>
      <c r="BW2459"/>
      <c r="BX2459"/>
      <c r="BY2459" t="s">
        <v>175</v>
      </c>
      <c r="BZ2459"/>
      <c r="CA2459"/>
      <c r="CB2459"/>
      <c r="CC2459"/>
      <c r="CD2459" t="s">
        <v>176</v>
      </c>
      <c r="CE2459"/>
      <c r="CF2459"/>
      <c r="CG2459"/>
      <c r="CH2459"/>
      <c r="CI2459" t="s">
        <v>175</v>
      </c>
      <c r="CJ2459"/>
      <c r="CK2459" t="s">
        <v>176</v>
      </c>
      <c r="CL2459"/>
      <c r="CM2459"/>
      <c r="CN2459"/>
      <c r="CO2459"/>
      <c r="CP2459"/>
      <c r="CQ2459" t="s">
        <v>168</v>
      </c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 s="5">
        <v>39904</v>
      </c>
      <c r="DE2459" s="5">
        <v>42094</v>
      </c>
      <c r="DF2459"/>
      <c r="DG2459"/>
      <c r="DH2459"/>
      <c r="DI2459"/>
      <c r="DJ2459"/>
      <c r="DK2459"/>
      <c r="DL2459"/>
      <c r="DM2459"/>
      <c r="DN2459"/>
      <c r="DO2459"/>
      <c r="DP2459"/>
      <c r="DQ2459"/>
      <c r="DR2459"/>
      <c r="DS2459"/>
      <c r="DT2459"/>
      <c r="DU2459"/>
      <c r="DV2459"/>
      <c r="DW2459"/>
      <c r="DX2459"/>
      <c r="DY2459"/>
      <c r="DZ2459"/>
      <c r="EA2459"/>
      <c r="EB2459"/>
      <c r="EC2459"/>
      <c r="ED2459"/>
      <c r="EE2459"/>
      <c r="EF2459"/>
      <c r="EG2459"/>
      <c r="EH2459"/>
      <c r="EI2459"/>
      <c r="EJ2459"/>
      <c r="EK2459"/>
      <c r="EL2459"/>
      <c r="EM2459"/>
      <c r="EN2459"/>
      <c r="EO2459"/>
      <c r="EP2459"/>
      <c r="EQ2459"/>
      <c r="ER2459"/>
      <c r="ES2459"/>
      <c r="ET2459"/>
      <c r="EU2459"/>
      <c r="EV2459"/>
      <c r="EW2459"/>
      <c r="EX2459"/>
      <c r="EY2459"/>
      <c r="EZ2459"/>
      <c r="FA2459">
        <v>0</v>
      </c>
      <c r="FB2459"/>
      <c r="FC2459"/>
      <c r="FD2459"/>
      <c r="FE2459">
        <v>0</v>
      </c>
      <c r="FF2459"/>
      <c r="FG2459"/>
      <c r="FH2459"/>
      <c r="FI2459"/>
      <c r="FJ2459"/>
      <c r="FK2459"/>
      <c r="FL2459"/>
      <c r="FM2459"/>
      <c r="FN2459"/>
      <c r="FO2459"/>
      <c r="FP2459"/>
      <c r="FQ2459"/>
      <c r="FR2459">
        <v>0</v>
      </c>
      <c r="FS2459">
        <v>0</v>
      </c>
      <c r="FT2459">
        <v>0</v>
      </c>
      <c r="FU2459"/>
      <c r="FV2459"/>
      <c r="FW2459"/>
      <c r="FX2459"/>
      <c r="FY2459"/>
      <c r="FZ2459"/>
      <c r="GA2459"/>
      <c r="GB2459"/>
      <c r="GC2459"/>
      <c r="GD2459"/>
      <c r="GE2459"/>
      <c r="GF2459"/>
      <c r="GG2459"/>
      <c r="GH2459"/>
      <c r="GI2459"/>
      <c r="GJ2459"/>
      <c r="GK2459"/>
    </row>
    <row r="2460" spans="1:193" x14ac:dyDescent="0.2">
      <c r="A2460" t="s">
        <v>1329</v>
      </c>
      <c r="B2460" t="s">
        <v>2517</v>
      </c>
      <c r="C2460">
        <v>3310100197</v>
      </c>
      <c r="D2460">
        <v>0</v>
      </c>
      <c r="E2460" t="s">
        <v>171</v>
      </c>
      <c r="F2460" s="5">
        <v>40999</v>
      </c>
      <c r="G2460" t="s">
        <v>2518</v>
      </c>
      <c r="H2460"/>
      <c r="I2460" t="s">
        <v>168</v>
      </c>
      <c r="J2460"/>
      <c r="K2460"/>
      <c r="L2460" t="s">
        <v>2541</v>
      </c>
      <c r="M2460"/>
      <c r="N2460" t="s">
        <v>168</v>
      </c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 t="s">
        <v>248</v>
      </c>
      <c r="AE2460"/>
      <c r="AF2460"/>
      <c r="AG2460"/>
      <c r="AH2460"/>
      <c r="AI2460"/>
      <c r="AJ2460"/>
      <c r="AK2460" t="s">
        <v>168</v>
      </c>
      <c r="AL2460"/>
      <c r="AM2460"/>
      <c r="AN2460"/>
      <c r="AO2460"/>
      <c r="AP2460" t="s">
        <v>167</v>
      </c>
      <c r="AQ2460"/>
      <c r="AR2460"/>
      <c r="AS2460"/>
      <c r="AT2460"/>
      <c r="AU2460">
        <v>0</v>
      </c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>
        <v>10</v>
      </c>
      <c r="BN2460">
        <v>0</v>
      </c>
      <c r="BO2460">
        <v>0</v>
      </c>
      <c r="BP2460"/>
      <c r="BQ2460" t="s">
        <v>168</v>
      </c>
      <c r="BR2460"/>
      <c r="BS2460"/>
      <c r="BT2460"/>
      <c r="BU2460" t="s">
        <v>168</v>
      </c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 t="s">
        <v>175</v>
      </c>
      <c r="CJ2460"/>
      <c r="CK2460" t="s">
        <v>271</v>
      </c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  <c r="DJ2460"/>
      <c r="DK2460"/>
      <c r="DL2460"/>
      <c r="DM2460"/>
      <c r="DN2460"/>
      <c r="DO2460"/>
      <c r="DP2460"/>
      <c r="DQ2460"/>
      <c r="DR2460"/>
      <c r="DS2460"/>
      <c r="DT2460"/>
      <c r="DU2460"/>
      <c r="DV2460"/>
      <c r="DW2460"/>
      <c r="DX2460"/>
      <c r="DY2460"/>
      <c r="DZ2460"/>
      <c r="EA2460"/>
      <c r="EB2460"/>
      <c r="EC2460"/>
      <c r="ED2460"/>
      <c r="EE2460"/>
      <c r="EF2460"/>
      <c r="EG2460"/>
      <c r="EH2460"/>
      <c r="EI2460"/>
      <c r="EJ2460"/>
      <c r="EK2460"/>
      <c r="EL2460"/>
      <c r="EM2460"/>
      <c r="EN2460"/>
      <c r="EO2460"/>
      <c r="EP2460"/>
      <c r="EQ2460"/>
      <c r="ER2460"/>
      <c r="ES2460"/>
      <c r="ET2460"/>
      <c r="EU2460"/>
      <c r="EV2460"/>
      <c r="EW2460"/>
      <c r="EX2460"/>
      <c r="EY2460"/>
      <c r="EZ2460"/>
      <c r="FA2460">
        <v>0</v>
      </c>
      <c r="FB2460"/>
      <c r="FC2460"/>
      <c r="FD2460"/>
      <c r="FE2460">
        <v>0</v>
      </c>
      <c r="FF2460"/>
      <c r="FG2460"/>
      <c r="FH2460"/>
      <c r="FI2460"/>
      <c r="FJ2460"/>
      <c r="FK2460"/>
      <c r="FL2460"/>
      <c r="FM2460"/>
      <c r="FN2460"/>
      <c r="FO2460"/>
      <c r="FP2460"/>
      <c r="FQ2460"/>
      <c r="FR2460">
        <v>0</v>
      </c>
      <c r="FS2460">
        <v>0</v>
      </c>
      <c r="FT2460">
        <v>0</v>
      </c>
      <c r="FU2460"/>
      <c r="FV2460"/>
      <c r="FW2460"/>
      <c r="FX2460"/>
      <c r="FY2460"/>
      <c r="FZ2460"/>
      <c r="GA2460"/>
      <c r="GB2460"/>
      <c r="GC2460"/>
      <c r="GD2460"/>
      <c r="GE2460"/>
      <c r="GF2460"/>
      <c r="GG2460"/>
      <c r="GH2460"/>
      <c r="GI2460"/>
      <c r="GJ2460"/>
      <c r="GK2460"/>
    </row>
    <row r="2461" spans="1:193" x14ac:dyDescent="0.2">
      <c r="A2461" t="s">
        <v>1329</v>
      </c>
      <c r="B2461" t="s">
        <v>190</v>
      </c>
      <c r="C2461">
        <v>3330100375</v>
      </c>
      <c r="D2461">
        <v>0</v>
      </c>
      <c r="E2461" t="s">
        <v>165</v>
      </c>
      <c r="F2461" s="5">
        <v>45992</v>
      </c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 t="s">
        <v>174</v>
      </c>
      <c r="AE2461"/>
      <c r="AF2461"/>
      <c r="AG2461"/>
      <c r="AH2461"/>
      <c r="AI2461"/>
      <c r="AJ2461"/>
      <c r="AK2461"/>
      <c r="AL2461"/>
      <c r="AM2461"/>
      <c r="AN2461"/>
      <c r="AO2461"/>
      <c r="AP2461" t="s">
        <v>167</v>
      </c>
      <c r="AQ2461"/>
      <c r="AR2461"/>
      <c r="AS2461"/>
      <c r="AT2461"/>
      <c r="AU2461">
        <v>0</v>
      </c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>
        <v>0</v>
      </c>
      <c r="BN2461">
        <v>0</v>
      </c>
      <c r="BO2461">
        <v>0</v>
      </c>
      <c r="BP2461"/>
      <c r="BQ2461"/>
      <c r="BR2461"/>
      <c r="BS2461"/>
      <c r="BT2461" t="s">
        <v>168</v>
      </c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 s="5">
        <v>44228</v>
      </c>
      <c r="DE2461" s="5">
        <v>46418</v>
      </c>
      <c r="DF2461"/>
      <c r="DG2461"/>
      <c r="DH2461"/>
      <c r="DI2461"/>
      <c r="DJ2461"/>
      <c r="DK2461"/>
      <c r="DL2461"/>
      <c r="DM2461"/>
      <c r="DN2461"/>
      <c r="DO2461"/>
      <c r="DP2461"/>
      <c r="DQ2461"/>
      <c r="DR2461"/>
      <c r="DS2461"/>
      <c r="DT2461"/>
      <c r="DU2461"/>
      <c r="DV2461"/>
      <c r="DW2461"/>
      <c r="DX2461"/>
      <c r="DY2461"/>
      <c r="DZ2461"/>
      <c r="EA2461"/>
      <c r="EB2461"/>
      <c r="EC2461"/>
      <c r="ED2461"/>
      <c r="EE2461"/>
      <c r="EF2461"/>
      <c r="EG2461"/>
      <c r="EH2461"/>
      <c r="EI2461"/>
      <c r="EJ2461"/>
      <c r="EK2461"/>
      <c r="EL2461"/>
      <c r="EM2461" t="s">
        <v>176</v>
      </c>
      <c r="EN2461" t="s">
        <v>168</v>
      </c>
      <c r="EO2461" t="s">
        <v>176</v>
      </c>
      <c r="EP2461"/>
      <c r="EQ2461"/>
      <c r="ER2461"/>
      <c r="ES2461"/>
      <c r="ET2461"/>
      <c r="EU2461"/>
      <c r="EV2461"/>
      <c r="EW2461" t="s">
        <v>169</v>
      </c>
      <c r="EX2461"/>
      <c r="EY2461"/>
      <c r="EZ2461"/>
      <c r="FA2461">
        <v>0</v>
      </c>
      <c r="FB2461"/>
      <c r="FC2461"/>
      <c r="FD2461"/>
      <c r="FE2461">
        <v>0</v>
      </c>
      <c r="FF2461"/>
      <c r="FG2461"/>
      <c r="FH2461"/>
      <c r="FI2461" t="s">
        <v>168</v>
      </c>
      <c r="FJ2461"/>
      <c r="FK2461" t="s">
        <v>168</v>
      </c>
      <c r="FL2461"/>
      <c r="FM2461"/>
      <c r="FN2461"/>
      <c r="FO2461" t="s">
        <v>168</v>
      </c>
      <c r="FP2461"/>
      <c r="FQ2461"/>
      <c r="FR2461">
        <v>0</v>
      </c>
      <c r="FS2461">
        <v>0</v>
      </c>
      <c r="FT2461">
        <v>0</v>
      </c>
      <c r="FU2461"/>
      <c r="FV2461"/>
      <c r="FW2461"/>
      <c r="FX2461"/>
      <c r="FY2461"/>
      <c r="FZ2461" t="s">
        <v>168</v>
      </c>
      <c r="GA2461" t="s">
        <v>168</v>
      </c>
      <c r="GB2461"/>
      <c r="GC2461" t="s">
        <v>168</v>
      </c>
      <c r="GD2461" t="s">
        <v>168</v>
      </c>
      <c r="GE2461"/>
      <c r="GF2461"/>
      <c r="GG2461" t="s">
        <v>168</v>
      </c>
      <c r="GH2461"/>
      <c r="GI2461"/>
      <c r="GJ2461"/>
      <c r="GK2461"/>
    </row>
    <row r="2462" spans="1:193" x14ac:dyDescent="0.2">
      <c r="A2462" t="s">
        <v>2611</v>
      </c>
      <c r="B2462" t="s">
        <v>2539</v>
      </c>
      <c r="C2462">
        <v>3310100270</v>
      </c>
      <c r="D2462">
        <v>1</v>
      </c>
      <c r="E2462" t="s">
        <v>171</v>
      </c>
      <c r="F2462" s="5">
        <v>39903</v>
      </c>
      <c r="G2462" t="s">
        <v>252</v>
      </c>
      <c r="H2462"/>
      <c r="I2462"/>
      <c r="J2462" t="s">
        <v>175</v>
      </c>
      <c r="K2462"/>
      <c r="L2462" t="s">
        <v>2533</v>
      </c>
      <c r="M2462"/>
      <c r="N2462"/>
      <c r="O2462"/>
      <c r="P2462"/>
      <c r="Q2462"/>
      <c r="R2462"/>
      <c r="S2462"/>
      <c r="T2462"/>
      <c r="U2462" t="s">
        <v>168</v>
      </c>
      <c r="V2462"/>
      <c r="W2462"/>
      <c r="X2462"/>
      <c r="Y2462"/>
      <c r="Z2462"/>
      <c r="AA2462"/>
      <c r="AB2462"/>
      <c r="AC2462"/>
      <c r="AD2462" t="s">
        <v>248</v>
      </c>
      <c r="AE2462"/>
      <c r="AF2462"/>
      <c r="AG2462" t="s">
        <v>168</v>
      </c>
      <c r="AH2462"/>
      <c r="AI2462"/>
      <c r="AJ2462"/>
      <c r="AK2462" t="s">
        <v>168</v>
      </c>
      <c r="AL2462"/>
      <c r="AM2462"/>
      <c r="AN2462"/>
      <c r="AO2462"/>
      <c r="AP2462" t="s">
        <v>167</v>
      </c>
      <c r="AQ2462"/>
      <c r="AR2462"/>
      <c r="AS2462"/>
      <c r="AT2462"/>
      <c r="AU2462">
        <v>0</v>
      </c>
      <c r="AV2462" t="s">
        <v>175</v>
      </c>
      <c r="AW2462"/>
      <c r="AX2462" t="s">
        <v>168</v>
      </c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>
        <v>0</v>
      </c>
      <c r="BN2462">
        <v>999</v>
      </c>
      <c r="BO2462">
        <v>403048</v>
      </c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  <c r="DJ2462"/>
      <c r="DK2462"/>
      <c r="DL2462"/>
      <c r="DM2462"/>
      <c r="DN2462"/>
      <c r="DO2462"/>
      <c r="DP2462"/>
      <c r="DQ2462"/>
      <c r="DR2462"/>
      <c r="DS2462"/>
      <c r="DT2462"/>
      <c r="DU2462"/>
      <c r="DV2462"/>
      <c r="DW2462"/>
      <c r="DX2462"/>
      <c r="DY2462"/>
      <c r="DZ2462"/>
      <c r="EA2462"/>
      <c r="EB2462"/>
      <c r="EC2462"/>
      <c r="ED2462"/>
      <c r="EE2462"/>
      <c r="EF2462"/>
      <c r="EG2462"/>
      <c r="EH2462"/>
      <c r="EI2462"/>
      <c r="EJ2462"/>
      <c r="EK2462"/>
      <c r="EL2462"/>
      <c r="EM2462"/>
      <c r="EN2462"/>
      <c r="EO2462"/>
      <c r="EP2462"/>
      <c r="EQ2462"/>
      <c r="ER2462"/>
      <c r="ES2462"/>
      <c r="ET2462"/>
      <c r="EU2462"/>
      <c r="EV2462"/>
      <c r="EW2462"/>
      <c r="EX2462"/>
      <c r="EY2462"/>
      <c r="EZ2462"/>
      <c r="FA2462">
        <v>0</v>
      </c>
      <c r="FB2462"/>
      <c r="FC2462"/>
      <c r="FD2462"/>
      <c r="FE2462">
        <v>0</v>
      </c>
      <c r="FF2462"/>
      <c r="FG2462"/>
      <c r="FH2462"/>
      <c r="FI2462"/>
      <c r="FJ2462"/>
      <c r="FK2462"/>
      <c r="FL2462"/>
      <c r="FM2462"/>
      <c r="FN2462"/>
      <c r="FO2462"/>
      <c r="FP2462"/>
      <c r="FQ2462"/>
      <c r="FR2462">
        <v>0</v>
      </c>
      <c r="FS2462">
        <v>0</v>
      </c>
      <c r="FT2462">
        <v>0</v>
      </c>
      <c r="FU2462"/>
      <c r="FV2462"/>
      <c r="FW2462"/>
      <c r="FX2462"/>
      <c r="FY2462"/>
      <c r="FZ2462"/>
      <c r="GA2462"/>
      <c r="GB2462"/>
      <c r="GC2462"/>
      <c r="GD2462"/>
      <c r="GE2462"/>
      <c r="GF2462"/>
      <c r="GG2462"/>
      <c r="GH2462"/>
      <c r="GI2462"/>
      <c r="GJ2462"/>
      <c r="GK2462"/>
    </row>
    <row r="2463" spans="1:193" x14ac:dyDescent="0.2">
      <c r="A2463" t="s">
        <v>1330</v>
      </c>
      <c r="B2463" t="s">
        <v>206</v>
      </c>
      <c r="C2463">
        <v>3310203991</v>
      </c>
      <c r="D2463">
        <v>0</v>
      </c>
      <c r="E2463" t="s">
        <v>165</v>
      </c>
      <c r="F2463" s="5">
        <v>46174</v>
      </c>
      <c r="G2463" t="s">
        <v>332</v>
      </c>
      <c r="H2463" t="s">
        <v>314</v>
      </c>
      <c r="I2463" t="s">
        <v>168</v>
      </c>
      <c r="J2463" t="s">
        <v>175</v>
      </c>
      <c r="K2463" t="s">
        <v>168</v>
      </c>
      <c r="L2463" t="s">
        <v>208</v>
      </c>
      <c r="M2463"/>
      <c r="N2463" t="s">
        <v>192</v>
      </c>
      <c r="O2463"/>
      <c r="P2463"/>
      <c r="Q2463"/>
      <c r="R2463"/>
      <c r="S2463"/>
      <c r="T2463" t="s">
        <v>168</v>
      </c>
      <c r="U2463"/>
      <c r="V2463"/>
      <c r="W2463"/>
      <c r="X2463"/>
      <c r="Y2463"/>
      <c r="Z2463" t="s">
        <v>168</v>
      </c>
      <c r="AA2463"/>
      <c r="AB2463"/>
      <c r="AC2463"/>
      <c r="AD2463" t="s">
        <v>166</v>
      </c>
      <c r="AE2463"/>
      <c r="AF2463"/>
      <c r="AG2463"/>
      <c r="AH2463"/>
      <c r="AI2463"/>
      <c r="AJ2463"/>
      <c r="AK2463" t="s">
        <v>168</v>
      </c>
      <c r="AL2463"/>
      <c r="AM2463"/>
      <c r="AN2463" t="s">
        <v>168</v>
      </c>
      <c r="AO2463"/>
      <c r="AP2463" t="s">
        <v>167</v>
      </c>
      <c r="AQ2463"/>
      <c r="AR2463"/>
      <c r="AS2463"/>
      <c r="AT2463"/>
      <c r="AU2463">
        <v>0</v>
      </c>
      <c r="AV2463"/>
      <c r="AW2463" t="s">
        <v>168</v>
      </c>
      <c r="AX2463" t="s">
        <v>168</v>
      </c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>
        <v>35</v>
      </c>
      <c r="BN2463">
        <v>0</v>
      </c>
      <c r="BO2463">
        <v>0</v>
      </c>
      <c r="BP2463" t="s">
        <v>168</v>
      </c>
      <c r="BQ2463" t="s">
        <v>176</v>
      </c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 t="s">
        <v>168</v>
      </c>
      <c r="CF2463"/>
      <c r="CG2463"/>
      <c r="CH2463"/>
      <c r="CI2463"/>
      <c r="CJ2463"/>
      <c r="CK2463"/>
      <c r="CL2463"/>
      <c r="CM2463"/>
      <c r="CN2463"/>
      <c r="CO2463"/>
      <c r="CP2463" t="s">
        <v>168</v>
      </c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 t="s">
        <v>175</v>
      </c>
      <c r="DD2463" s="5">
        <v>45139</v>
      </c>
      <c r="DE2463" s="5">
        <v>47330</v>
      </c>
      <c r="DF2463"/>
      <c r="DG2463"/>
      <c r="DH2463"/>
      <c r="DI2463" t="s">
        <v>168</v>
      </c>
      <c r="DJ2463"/>
      <c r="DK2463"/>
      <c r="DL2463"/>
      <c r="DM2463"/>
      <c r="DN2463"/>
      <c r="DO2463"/>
      <c r="DP2463"/>
      <c r="DQ2463" t="s">
        <v>168</v>
      </c>
      <c r="DR2463"/>
      <c r="DS2463" t="s">
        <v>168</v>
      </c>
      <c r="DT2463"/>
      <c r="DU2463"/>
      <c r="DV2463"/>
      <c r="DW2463"/>
      <c r="DX2463"/>
      <c r="DY2463" t="s">
        <v>175</v>
      </c>
      <c r="DZ2463" t="s">
        <v>169</v>
      </c>
      <c r="EA2463"/>
      <c r="EB2463"/>
      <c r="EC2463" t="s">
        <v>265</v>
      </c>
      <c r="ED2463" t="s">
        <v>168</v>
      </c>
      <c r="EE2463" t="s">
        <v>168</v>
      </c>
      <c r="EF2463"/>
      <c r="EG2463"/>
      <c r="EH2463"/>
      <c r="EI2463"/>
      <c r="EJ2463"/>
      <c r="EK2463"/>
      <c r="EL2463"/>
      <c r="EM2463"/>
      <c r="EN2463"/>
      <c r="EO2463"/>
      <c r="EP2463"/>
      <c r="EQ2463"/>
      <c r="ER2463"/>
      <c r="ES2463"/>
      <c r="ET2463" t="s">
        <v>168</v>
      </c>
      <c r="EU2463"/>
      <c r="EV2463"/>
      <c r="EW2463" t="s">
        <v>169</v>
      </c>
      <c r="EX2463"/>
      <c r="EY2463"/>
      <c r="EZ2463"/>
      <c r="FA2463">
        <v>0</v>
      </c>
      <c r="FB2463"/>
      <c r="FC2463"/>
      <c r="FD2463"/>
      <c r="FE2463">
        <v>0</v>
      </c>
      <c r="FF2463"/>
      <c r="FG2463"/>
      <c r="FH2463"/>
      <c r="FI2463"/>
      <c r="FJ2463"/>
      <c r="FK2463"/>
      <c r="FL2463"/>
      <c r="FM2463"/>
      <c r="FN2463"/>
      <c r="FO2463"/>
      <c r="FP2463"/>
      <c r="FQ2463"/>
      <c r="FR2463">
        <v>0</v>
      </c>
      <c r="FS2463">
        <v>0</v>
      </c>
      <c r="FT2463">
        <v>1</v>
      </c>
      <c r="FU2463" t="s">
        <v>175</v>
      </c>
      <c r="FV2463"/>
      <c r="FW2463"/>
      <c r="FX2463" t="s">
        <v>168</v>
      </c>
      <c r="FY2463"/>
      <c r="FZ2463"/>
      <c r="GA2463" t="s">
        <v>168</v>
      </c>
      <c r="GB2463" t="s">
        <v>168</v>
      </c>
      <c r="GC2463" t="s">
        <v>168</v>
      </c>
      <c r="GD2463" t="s">
        <v>168</v>
      </c>
      <c r="GE2463" t="s">
        <v>168</v>
      </c>
      <c r="GF2463"/>
      <c r="GG2463" t="s">
        <v>168</v>
      </c>
      <c r="GH2463"/>
      <c r="GI2463" t="s">
        <v>2474</v>
      </c>
      <c r="GJ2463"/>
      <c r="GK2463"/>
    </row>
    <row r="2464" spans="1:193" x14ac:dyDescent="0.2">
      <c r="A2464" t="s">
        <v>1331</v>
      </c>
      <c r="B2464" t="s">
        <v>164</v>
      </c>
      <c r="C2464">
        <v>3310200294</v>
      </c>
      <c r="D2464">
        <v>0</v>
      </c>
      <c r="E2464" t="s">
        <v>165</v>
      </c>
      <c r="F2464" s="5">
        <v>46174</v>
      </c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 t="s">
        <v>166</v>
      </c>
      <c r="AE2464"/>
      <c r="AF2464"/>
      <c r="AG2464"/>
      <c r="AH2464"/>
      <c r="AI2464"/>
      <c r="AJ2464"/>
      <c r="AK2464"/>
      <c r="AL2464"/>
      <c r="AM2464"/>
      <c r="AN2464"/>
      <c r="AO2464"/>
      <c r="AP2464" t="s">
        <v>167</v>
      </c>
      <c r="AQ2464"/>
      <c r="AR2464"/>
      <c r="AS2464"/>
      <c r="AT2464"/>
      <c r="AU2464">
        <v>0</v>
      </c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>
        <v>0</v>
      </c>
      <c r="BN2464">
        <v>0</v>
      </c>
      <c r="BO2464">
        <v>0</v>
      </c>
      <c r="BP2464"/>
      <c r="BQ2464"/>
      <c r="BR2464"/>
      <c r="BS2464" t="s">
        <v>177</v>
      </c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 s="5">
        <v>45566</v>
      </c>
      <c r="DE2464" s="5">
        <v>47756</v>
      </c>
      <c r="DF2464"/>
      <c r="DG2464"/>
      <c r="DH2464"/>
      <c r="DI2464"/>
      <c r="DJ2464"/>
      <c r="DK2464"/>
      <c r="DL2464"/>
      <c r="DM2464"/>
      <c r="DN2464"/>
      <c r="DO2464"/>
      <c r="DP2464"/>
      <c r="DQ2464"/>
      <c r="DR2464"/>
      <c r="DS2464"/>
      <c r="DT2464"/>
      <c r="DU2464"/>
      <c r="DV2464"/>
      <c r="DW2464"/>
      <c r="DX2464"/>
      <c r="DY2464"/>
      <c r="DZ2464"/>
      <c r="EA2464"/>
      <c r="EB2464"/>
      <c r="EC2464" t="s">
        <v>169</v>
      </c>
      <c r="ED2464"/>
      <c r="EE2464"/>
      <c r="EF2464"/>
      <c r="EG2464"/>
      <c r="EH2464"/>
      <c r="EI2464"/>
      <c r="EJ2464"/>
      <c r="EK2464"/>
      <c r="EL2464"/>
      <c r="EM2464"/>
      <c r="EN2464"/>
      <c r="EO2464"/>
      <c r="EP2464"/>
      <c r="EQ2464"/>
      <c r="ER2464"/>
      <c r="ES2464"/>
      <c r="ET2464"/>
      <c r="EU2464"/>
      <c r="EV2464"/>
      <c r="EW2464" t="s">
        <v>169</v>
      </c>
      <c r="EX2464"/>
      <c r="EY2464"/>
      <c r="EZ2464"/>
      <c r="FA2464">
        <v>0</v>
      </c>
      <c r="FB2464"/>
      <c r="FC2464"/>
      <c r="FD2464"/>
      <c r="FE2464">
        <v>0</v>
      </c>
      <c r="FF2464"/>
      <c r="FG2464"/>
      <c r="FH2464"/>
      <c r="FI2464"/>
      <c r="FJ2464"/>
      <c r="FK2464"/>
      <c r="FL2464"/>
      <c r="FM2464"/>
      <c r="FN2464"/>
      <c r="FO2464"/>
      <c r="FP2464"/>
      <c r="FQ2464"/>
      <c r="FR2464">
        <v>0</v>
      </c>
      <c r="FS2464">
        <v>0</v>
      </c>
      <c r="FT2464">
        <v>0</v>
      </c>
      <c r="FU2464"/>
      <c r="FV2464"/>
      <c r="FW2464"/>
      <c r="FX2464"/>
      <c r="FY2464"/>
      <c r="FZ2464"/>
      <c r="GA2464" t="s">
        <v>168</v>
      </c>
      <c r="GB2464" t="s">
        <v>168</v>
      </c>
      <c r="GC2464"/>
      <c r="GD2464" t="s">
        <v>168</v>
      </c>
      <c r="GE2464"/>
      <c r="GF2464"/>
      <c r="GG2464" t="s">
        <v>168</v>
      </c>
      <c r="GH2464"/>
      <c r="GI2464" t="s">
        <v>2474</v>
      </c>
      <c r="GJ2464"/>
      <c r="GK2464"/>
    </row>
    <row r="2465" spans="1:193" x14ac:dyDescent="0.2">
      <c r="A2465" t="s">
        <v>1332</v>
      </c>
      <c r="B2465" t="s">
        <v>180</v>
      </c>
      <c r="C2465">
        <v>3310203819</v>
      </c>
      <c r="D2465">
        <v>0</v>
      </c>
      <c r="E2465" t="s">
        <v>165</v>
      </c>
      <c r="F2465" s="5">
        <v>46174</v>
      </c>
      <c r="G2465" t="s">
        <v>181</v>
      </c>
      <c r="H2465" t="s">
        <v>182</v>
      </c>
      <c r="I2465" t="s">
        <v>168</v>
      </c>
      <c r="J2465" t="s">
        <v>175</v>
      </c>
      <c r="K2465" t="s">
        <v>168</v>
      </c>
      <c r="L2465"/>
      <c r="M2465"/>
      <c r="N2465" t="s">
        <v>192</v>
      </c>
      <c r="O2465"/>
      <c r="P2465"/>
      <c r="Q2465"/>
      <c r="R2465"/>
      <c r="S2465"/>
      <c r="T2465"/>
      <c r="U2465"/>
      <c r="V2465"/>
      <c r="W2465"/>
      <c r="X2465"/>
      <c r="Y2465"/>
      <c r="Z2465" t="s">
        <v>168</v>
      </c>
      <c r="AA2465"/>
      <c r="AB2465"/>
      <c r="AC2465"/>
      <c r="AD2465" t="s">
        <v>166</v>
      </c>
      <c r="AE2465"/>
      <c r="AF2465"/>
      <c r="AG2465"/>
      <c r="AH2465"/>
      <c r="AI2465"/>
      <c r="AJ2465"/>
      <c r="AK2465" t="s">
        <v>168</v>
      </c>
      <c r="AL2465"/>
      <c r="AM2465"/>
      <c r="AN2465"/>
      <c r="AO2465"/>
      <c r="AP2465" t="s">
        <v>167</v>
      </c>
      <c r="AQ2465"/>
      <c r="AR2465"/>
      <c r="AS2465"/>
      <c r="AT2465"/>
      <c r="AU2465">
        <v>0</v>
      </c>
      <c r="AV2465"/>
      <c r="AW2465"/>
      <c r="AX2465" t="s">
        <v>168</v>
      </c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>
        <v>20</v>
      </c>
      <c r="BN2465">
        <v>0</v>
      </c>
      <c r="BO2465">
        <v>0</v>
      </c>
      <c r="BP2465"/>
      <c r="BQ2465" t="s">
        <v>204</v>
      </c>
      <c r="BR2465"/>
      <c r="BS2465"/>
      <c r="BT2465"/>
      <c r="BU2465"/>
      <c r="BV2465"/>
      <c r="BW2465"/>
      <c r="BX2465"/>
      <c r="BY2465" t="s">
        <v>175</v>
      </c>
      <c r="BZ2465"/>
      <c r="CA2465"/>
      <c r="CB2465"/>
      <c r="CC2465"/>
      <c r="CD2465" t="s">
        <v>168</v>
      </c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 s="5">
        <v>44866</v>
      </c>
      <c r="DE2465" s="5">
        <v>47057</v>
      </c>
      <c r="DF2465"/>
      <c r="DG2465"/>
      <c r="DH2465"/>
      <c r="DI2465"/>
      <c r="DJ2465"/>
      <c r="DK2465"/>
      <c r="DL2465"/>
      <c r="DM2465"/>
      <c r="DN2465"/>
      <c r="DO2465"/>
      <c r="DP2465"/>
      <c r="DQ2465"/>
      <c r="DR2465"/>
      <c r="DS2465"/>
      <c r="DT2465"/>
      <c r="DU2465"/>
      <c r="DV2465"/>
      <c r="DW2465"/>
      <c r="DX2465"/>
      <c r="DY2465"/>
      <c r="DZ2465" t="s">
        <v>169</v>
      </c>
      <c r="EA2465"/>
      <c r="EB2465"/>
      <c r="EC2465"/>
      <c r="ED2465"/>
      <c r="EE2465"/>
      <c r="EF2465"/>
      <c r="EG2465"/>
      <c r="EH2465"/>
      <c r="EI2465"/>
      <c r="EJ2465"/>
      <c r="EK2465"/>
      <c r="EL2465" t="s">
        <v>2507</v>
      </c>
      <c r="EM2465"/>
      <c r="EN2465"/>
      <c r="EO2465"/>
      <c r="EP2465" t="s">
        <v>168</v>
      </c>
      <c r="EQ2465"/>
      <c r="ER2465"/>
      <c r="ES2465"/>
      <c r="ET2465" t="s">
        <v>168</v>
      </c>
      <c r="EU2465"/>
      <c r="EV2465"/>
      <c r="EW2465" t="s">
        <v>169</v>
      </c>
      <c r="EX2465"/>
      <c r="EY2465"/>
      <c r="EZ2465"/>
      <c r="FA2465">
        <v>0</v>
      </c>
      <c r="FB2465"/>
      <c r="FC2465"/>
      <c r="FD2465"/>
      <c r="FE2465">
        <v>0</v>
      </c>
      <c r="FF2465"/>
      <c r="FG2465"/>
      <c r="FH2465"/>
      <c r="FI2465"/>
      <c r="FJ2465"/>
      <c r="FK2465" t="s">
        <v>168</v>
      </c>
      <c r="FL2465"/>
      <c r="FM2465"/>
      <c r="FN2465"/>
      <c r="FO2465"/>
      <c r="FP2465"/>
      <c r="FQ2465"/>
      <c r="FR2465">
        <v>0</v>
      </c>
      <c r="FS2465">
        <v>0</v>
      </c>
      <c r="FT2465">
        <v>0</v>
      </c>
      <c r="FU2465"/>
      <c r="FV2465" t="s">
        <v>168</v>
      </c>
      <c r="FW2465"/>
      <c r="FX2465"/>
      <c r="FY2465"/>
      <c r="FZ2465"/>
      <c r="GA2465" t="s">
        <v>168</v>
      </c>
      <c r="GB2465" t="s">
        <v>168</v>
      </c>
      <c r="GC2465" t="s">
        <v>168</v>
      </c>
      <c r="GD2465" t="s">
        <v>168</v>
      </c>
      <c r="GE2465"/>
      <c r="GF2465"/>
      <c r="GG2465" t="s">
        <v>168</v>
      </c>
      <c r="GH2465"/>
      <c r="GI2465" t="s">
        <v>2474</v>
      </c>
      <c r="GJ2465"/>
      <c r="GK2465"/>
    </row>
    <row r="2466" spans="1:193" x14ac:dyDescent="0.2">
      <c r="A2466" t="s">
        <v>1333</v>
      </c>
      <c r="B2466" t="s">
        <v>180</v>
      </c>
      <c r="C2466">
        <v>3311300309</v>
      </c>
      <c r="D2466">
        <v>0</v>
      </c>
      <c r="E2466" t="s">
        <v>165</v>
      </c>
      <c r="F2466" s="5">
        <v>46113</v>
      </c>
      <c r="G2466" t="s">
        <v>181</v>
      </c>
      <c r="H2466" t="s">
        <v>182</v>
      </c>
      <c r="I2466" t="s">
        <v>168</v>
      </c>
      <c r="J2466" t="s">
        <v>175</v>
      </c>
      <c r="K2466" t="s">
        <v>168</v>
      </c>
      <c r="L2466"/>
      <c r="M2466"/>
      <c r="N2466" t="s">
        <v>182</v>
      </c>
      <c r="O2466"/>
      <c r="P2466"/>
      <c r="Q2466"/>
      <c r="R2466"/>
      <c r="S2466"/>
      <c r="T2466"/>
      <c r="U2466"/>
      <c r="V2466"/>
      <c r="W2466"/>
      <c r="X2466"/>
      <c r="Y2466"/>
      <c r="Z2466" t="s">
        <v>168</v>
      </c>
      <c r="AA2466"/>
      <c r="AB2466"/>
      <c r="AC2466"/>
      <c r="AD2466" t="s">
        <v>166</v>
      </c>
      <c r="AE2466"/>
      <c r="AF2466"/>
      <c r="AG2466"/>
      <c r="AH2466"/>
      <c r="AI2466"/>
      <c r="AJ2466"/>
      <c r="AK2466" t="s">
        <v>168</v>
      </c>
      <c r="AL2466"/>
      <c r="AM2466"/>
      <c r="AN2466"/>
      <c r="AO2466"/>
      <c r="AP2466" t="s">
        <v>167</v>
      </c>
      <c r="AQ2466"/>
      <c r="AR2466"/>
      <c r="AS2466"/>
      <c r="AT2466"/>
      <c r="AU2466">
        <v>0</v>
      </c>
      <c r="AV2466"/>
      <c r="AW2466"/>
      <c r="AX2466" t="s">
        <v>168</v>
      </c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>
        <v>20</v>
      </c>
      <c r="BN2466">
        <v>0</v>
      </c>
      <c r="BO2466">
        <v>0</v>
      </c>
      <c r="BP2466"/>
      <c r="BQ2466" t="s">
        <v>168</v>
      </c>
      <c r="BR2466"/>
      <c r="BS2466"/>
      <c r="BT2466"/>
      <c r="BU2466"/>
      <c r="BV2466"/>
      <c r="BW2466"/>
      <c r="BX2466"/>
      <c r="BY2466" t="s">
        <v>175</v>
      </c>
      <c r="BZ2466"/>
      <c r="CA2466"/>
      <c r="CB2466"/>
      <c r="CC2466"/>
      <c r="CD2466" t="s">
        <v>168</v>
      </c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 s="5">
        <v>45261</v>
      </c>
      <c r="DE2466" s="5">
        <v>47452</v>
      </c>
      <c r="DF2466"/>
      <c r="DG2466"/>
      <c r="DH2466"/>
      <c r="DI2466"/>
      <c r="DJ2466"/>
      <c r="DK2466"/>
      <c r="DL2466"/>
      <c r="DM2466"/>
      <c r="DN2466"/>
      <c r="DO2466"/>
      <c r="DP2466"/>
      <c r="DQ2466"/>
      <c r="DR2466"/>
      <c r="DS2466"/>
      <c r="DT2466"/>
      <c r="DU2466"/>
      <c r="DV2466"/>
      <c r="DW2466"/>
      <c r="DX2466"/>
      <c r="DY2466"/>
      <c r="DZ2466" t="s">
        <v>169</v>
      </c>
      <c r="EA2466"/>
      <c r="EB2466"/>
      <c r="EC2466"/>
      <c r="ED2466"/>
      <c r="EE2466"/>
      <c r="EF2466"/>
      <c r="EG2466"/>
      <c r="EH2466"/>
      <c r="EI2466"/>
      <c r="EJ2466"/>
      <c r="EK2466"/>
      <c r="EL2466" t="s">
        <v>198</v>
      </c>
      <c r="EM2466"/>
      <c r="EN2466"/>
      <c r="EO2466"/>
      <c r="EP2466" t="s">
        <v>168</v>
      </c>
      <c r="EQ2466"/>
      <c r="ER2466"/>
      <c r="ES2466"/>
      <c r="ET2466" t="s">
        <v>168</v>
      </c>
      <c r="EU2466"/>
      <c r="EV2466"/>
      <c r="EW2466" t="s">
        <v>169</v>
      </c>
      <c r="EX2466"/>
      <c r="EY2466"/>
      <c r="EZ2466"/>
      <c r="FA2466">
        <v>0</v>
      </c>
      <c r="FB2466"/>
      <c r="FC2466"/>
      <c r="FD2466"/>
      <c r="FE2466">
        <v>0</v>
      </c>
      <c r="FF2466"/>
      <c r="FG2466"/>
      <c r="FH2466"/>
      <c r="FI2466"/>
      <c r="FJ2466"/>
      <c r="FK2466" t="s">
        <v>168</v>
      </c>
      <c r="FL2466"/>
      <c r="FM2466"/>
      <c r="FN2466"/>
      <c r="FO2466"/>
      <c r="FP2466"/>
      <c r="FQ2466"/>
      <c r="FR2466">
        <v>0</v>
      </c>
      <c r="FS2466">
        <v>0</v>
      </c>
      <c r="FT2466">
        <v>0</v>
      </c>
      <c r="FU2466"/>
      <c r="FV2466" t="s">
        <v>168</v>
      </c>
      <c r="FW2466"/>
      <c r="FX2466"/>
      <c r="FY2466"/>
      <c r="FZ2466"/>
      <c r="GA2466" t="s">
        <v>168</v>
      </c>
      <c r="GB2466" t="s">
        <v>168</v>
      </c>
      <c r="GC2466" t="s">
        <v>168</v>
      </c>
      <c r="GD2466" t="s">
        <v>168</v>
      </c>
      <c r="GE2466"/>
      <c r="GF2466"/>
      <c r="GG2466" t="s">
        <v>168</v>
      </c>
      <c r="GH2466"/>
      <c r="GI2466" t="s">
        <v>204</v>
      </c>
      <c r="GJ2466"/>
      <c r="GK2466"/>
    </row>
    <row r="2467" spans="1:193" x14ac:dyDescent="0.2">
      <c r="A2467" t="s">
        <v>1334</v>
      </c>
      <c r="B2467" t="s">
        <v>186</v>
      </c>
      <c r="C2467">
        <v>3310105048</v>
      </c>
      <c r="D2467">
        <v>0</v>
      </c>
      <c r="E2467" t="s">
        <v>165</v>
      </c>
      <c r="F2467" s="5">
        <v>46174</v>
      </c>
      <c r="G2467"/>
      <c r="H2467"/>
      <c r="I2467" t="s">
        <v>168</v>
      </c>
      <c r="J2467" t="s">
        <v>168</v>
      </c>
      <c r="K2467"/>
      <c r="L2467" t="s">
        <v>187</v>
      </c>
      <c r="M2467"/>
      <c r="N2467" t="s">
        <v>168</v>
      </c>
      <c r="O2467"/>
      <c r="P2467"/>
      <c r="Q2467"/>
      <c r="R2467"/>
      <c r="S2467"/>
      <c r="T2467"/>
      <c r="U2467" t="s">
        <v>168</v>
      </c>
      <c r="V2467"/>
      <c r="W2467"/>
      <c r="X2467"/>
      <c r="Y2467"/>
      <c r="Z2467"/>
      <c r="AA2467"/>
      <c r="AB2467"/>
      <c r="AC2467"/>
      <c r="AD2467" t="s">
        <v>174</v>
      </c>
      <c r="AE2467"/>
      <c r="AF2467"/>
      <c r="AG2467"/>
      <c r="AH2467"/>
      <c r="AI2467"/>
      <c r="AJ2467"/>
      <c r="AK2467" t="s">
        <v>168</v>
      </c>
      <c r="AL2467"/>
      <c r="AM2467"/>
      <c r="AN2467"/>
      <c r="AO2467"/>
      <c r="AP2467" t="s">
        <v>167</v>
      </c>
      <c r="AQ2467"/>
      <c r="AR2467"/>
      <c r="AS2467"/>
      <c r="AT2467"/>
      <c r="AU2467">
        <v>0</v>
      </c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>
        <v>1</v>
      </c>
      <c r="BN2467">
        <v>0</v>
      </c>
      <c r="BO2467">
        <v>0</v>
      </c>
      <c r="BP2467"/>
      <c r="BQ2467"/>
      <c r="BR2467"/>
      <c r="BS2467"/>
      <c r="BT2467"/>
      <c r="BU2467"/>
      <c r="BV2467"/>
      <c r="BW2467"/>
      <c r="BX2467"/>
      <c r="BY2467"/>
      <c r="BZ2467" t="s">
        <v>168</v>
      </c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 s="5">
        <v>45931</v>
      </c>
      <c r="DE2467" s="5">
        <v>48121</v>
      </c>
      <c r="DF2467"/>
      <c r="DG2467"/>
      <c r="DH2467"/>
      <c r="DI2467"/>
      <c r="DJ2467"/>
      <c r="DK2467"/>
      <c r="DL2467"/>
      <c r="DM2467"/>
      <c r="DN2467"/>
      <c r="DO2467"/>
      <c r="DP2467"/>
      <c r="DQ2467"/>
      <c r="DR2467" t="s">
        <v>168</v>
      </c>
      <c r="DS2467"/>
      <c r="DT2467"/>
      <c r="DU2467" t="s">
        <v>175</v>
      </c>
      <c r="DV2467"/>
      <c r="DW2467"/>
      <c r="DX2467"/>
      <c r="DY2467" t="s">
        <v>168</v>
      </c>
      <c r="DZ2467" t="s">
        <v>169</v>
      </c>
      <c r="EA2467"/>
      <c r="EB2467"/>
      <c r="EC2467" t="s">
        <v>169</v>
      </c>
      <c r="ED2467"/>
      <c r="EE2467"/>
      <c r="EF2467" t="s">
        <v>168</v>
      </c>
      <c r="EG2467"/>
      <c r="EH2467"/>
      <c r="EI2467"/>
      <c r="EJ2467"/>
      <c r="EK2467"/>
      <c r="EL2467"/>
      <c r="EM2467"/>
      <c r="EN2467"/>
      <c r="EO2467"/>
      <c r="EP2467"/>
      <c r="EQ2467"/>
      <c r="ER2467"/>
      <c r="ES2467"/>
      <c r="ET2467"/>
      <c r="EU2467"/>
      <c r="EV2467"/>
      <c r="EW2467" t="s">
        <v>169</v>
      </c>
      <c r="EX2467"/>
      <c r="EY2467"/>
      <c r="EZ2467"/>
      <c r="FA2467">
        <v>0</v>
      </c>
      <c r="FB2467"/>
      <c r="FC2467"/>
      <c r="FD2467"/>
      <c r="FE2467">
        <v>0</v>
      </c>
      <c r="FF2467"/>
      <c r="FG2467"/>
      <c r="FH2467" t="s">
        <v>175</v>
      </c>
      <c r="FI2467"/>
      <c r="FJ2467"/>
      <c r="FK2467"/>
      <c r="FL2467"/>
      <c r="FM2467"/>
      <c r="FN2467"/>
      <c r="FO2467"/>
      <c r="FP2467"/>
      <c r="FQ2467"/>
      <c r="FR2467">
        <v>0</v>
      </c>
      <c r="FS2467">
        <v>0</v>
      </c>
      <c r="FT2467">
        <v>0</v>
      </c>
      <c r="FU2467"/>
      <c r="FV2467"/>
      <c r="FW2467"/>
      <c r="FX2467" t="s">
        <v>168</v>
      </c>
      <c r="FY2467"/>
      <c r="FZ2467"/>
      <c r="GA2467" t="s">
        <v>168</v>
      </c>
      <c r="GB2467" t="s">
        <v>168</v>
      </c>
      <c r="GC2467"/>
      <c r="GD2467" t="s">
        <v>168</v>
      </c>
      <c r="GE2467"/>
      <c r="GF2467"/>
      <c r="GG2467" t="s">
        <v>168</v>
      </c>
      <c r="GH2467"/>
      <c r="GI2467" t="s">
        <v>2474</v>
      </c>
      <c r="GJ2467"/>
      <c r="GK2467"/>
    </row>
    <row r="2468" spans="1:193" x14ac:dyDescent="0.2">
      <c r="A2468" t="s">
        <v>1334</v>
      </c>
      <c r="B2468" t="s">
        <v>195</v>
      </c>
      <c r="C2468">
        <v>3320100260</v>
      </c>
      <c r="D2468">
        <v>0</v>
      </c>
      <c r="E2468" t="s">
        <v>171</v>
      </c>
      <c r="F2468" s="5">
        <v>44986</v>
      </c>
      <c r="G2468"/>
      <c r="H2468" t="s">
        <v>594</v>
      </c>
      <c r="I2468" t="s">
        <v>168</v>
      </c>
      <c r="J2468"/>
      <c r="K2468" t="s">
        <v>168</v>
      </c>
      <c r="L2468" t="s">
        <v>307</v>
      </c>
      <c r="M2468"/>
      <c r="N2468"/>
      <c r="O2468"/>
      <c r="P2468"/>
      <c r="Q2468"/>
      <c r="R2468" t="s">
        <v>168</v>
      </c>
      <c r="S2468"/>
      <c r="T2468" t="s">
        <v>168</v>
      </c>
      <c r="U2468"/>
      <c r="V2468"/>
      <c r="W2468"/>
      <c r="X2468"/>
      <c r="Y2468"/>
      <c r="Z2468"/>
      <c r="AA2468"/>
      <c r="AB2468"/>
      <c r="AC2468"/>
      <c r="AD2468" t="s">
        <v>174</v>
      </c>
      <c r="AE2468" t="s">
        <v>168</v>
      </c>
      <c r="AF2468"/>
      <c r="AG2468"/>
      <c r="AH2468"/>
      <c r="AI2468"/>
      <c r="AJ2468" t="s">
        <v>175</v>
      </c>
      <c r="AK2468"/>
      <c r="AL2468"/>
      <c r="AM2468"/>
      <c r="AN2468"/>
      <c r="AO2468"/>
      <c r="AP2468" t="s">
        <v>167</v>
      </c>
      <c r="AQ2468"/>
      <c r="AR2468"/>
      <c r="AS2468"/>
      <c r="AT2468"/>
      <c r="AU2468">
        <v>0</v>
      </c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>
        <v>8</v>
      </c>
      <c r="BN2468">
        <v>0</v>
      </c>
      <c r="BO2468">
        <v>0</v>
      </c>
      <c r="BP2468"/>
      <c r="BQ2468" t="s">
        <v>176</v>
      </c>
      <c r="BR2468" t="s">
        <v>168</v>
      </c>
      <c r="BS2468"/>
      <c r="BT2468"/>
      <c r="BU2468"/>
      <c r="BV2468" t="s">
        <v>168</v>
      </c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 t="s">
        <v>175</v>
      </c>
      <c r="CJ2468"/>
      <c r="CK2468" t="s">
        <v>176</v>
      </c>
      <c r="CL2468"/>
      <c r="CM2468"/>
      <c r="CN2468"/>
      <c r="CO2468"/>
      <c r="CP2468" t="s">
        <v>168</v>
      </c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 s="5">
        <v>43739</v>
      </c>
      <c r="DE2468" s="5">
        <v>44986</v>
      </c>
      <c r="DF2468"/>
      <c r="DG2468"/>
      <c r="DH2468"/>
      <c r="DI2468"/>
      <c r="DJ2468"/>
      <c r="DK2468"/>
      <c r="DL2468"/>
      <c r="DM2468"/>
      <c r="DN2468" t="s">
        <v>168</v>
      </c>
      <c r="DO2468"/>
      <c r="DP2468"/>
      <c r="DQ2468"/>
      <c r="DR2468" t="s">
        <v>168</v>
      </c>
      <c r="DS2468"/>
      <c r="DT2468"/>
      <c r="DU2468"/>
      <c r="DV2468"/>
      <c r="DW2468"/>
      <c r="DX2468"/>
      <c r="DY2468"/>
      <c r="DZ2468" t="s">
        <v>169</v>
      </c>
      <c r="EA2468"/>
      <c r="EB2468"/>
      <c r="EC2468"/>
      <c r="ED2468"/>
      <c r="EE2468"/>
      <c r="EF2468"/>
      <c r="EG2468" t="s">
        <v>168</v>
      </c>
      <c r="EH2468" t="s">
        <v>168</v>
      </c>
      <c r="EI2468"/>
      <c r="EJ2468"/>
      <c r="EK2468"/>
      <c r="EL2468"/>
      <c r="EM2468"/>
      <c r="EN2468"/>
      <c r="EO2468"/>
      <c r="EP2468"/>
      <c r="EQ2468"/>
      <c r="ER2468"/>
      <c r="ES2468"/>
      <c r="ET2468" t="s">
        <v>168</v>
      </c>
      <c r="EU2468"/>
      <c r="EV2468"/>
      <c r="EW2468" t="s">
        <v>169</v>
      </c>
      <c r="EX2468" t="s">
        <v>175</v>
      </c>
      <c r="EY2468" t="s">
        <v>176</v>
      </c>
      <c r="EZ2468" t="s">
        <v>168</v>
      </c>
      <c r="FA2468">
        <v>0</v>
      </c>
      <c r="FB2468"/>
      <c r="FC2468"/>
      <c r="FD2468"/>
      <c r="FE2468">
        <v>0</v>
      </c>
      <c r="FF2468"/>
      <c r="FG2468"/>
      <c r="FH2468"/>
      <c r="FI2468"/>
      <c r="FJ2468"/>
      <c r="FK2468"/>
      <c r="FL2468" t="s">
        <v>168</v>
      </c>
      <c r="FM2468" t="s">
        <v>175</v>
      </c>
      <c r="FN2468"/>
      <c r="FO2468"/>
      <c r="FP2468"/>
      <c r="FQ2468"/>
      <c r="FR2468">
        <v>0</v>
      </c>
      <c r="FS2468">
        <v>0</v>
      </c>
      <c r="FT2468">
        <v>0</v>
      </c>
      <c r="FU2468"/>
      <c r="FV2468"/>
      <c r="FW2468"/>
      <c r="FX2468"/>
      <c r="FY2468"/>
      <c r="FZ2468"/>
      <c r="GA2468"/>
      <c r="GB2468"/>
      <c r="GC2468"/>
      <c r="GD2468"/>
      <c r="GE2468"/>
      <c r="GF2468"/>
      <c r="GG2468"/>
      <c r="GH2468"/>
      <c r="GI2468"/>
      <c r="GJ2468"/>
      <c r="GK2468"/>
    </row>
    <row r="2469" spans="1:193" x14ac:dyDescent="0.2">
      <c r="A2469" t="s">
        <v>1334</v>
      </c>
      <c r="B2469" t="s">
        <v>195</v>
      </c>
      <c r="C2469">
        <v>3320100260</v>
      </c>
      <c r="D2469">
        <v>1</v>
      </c>
      <c r="E2469" t="s">
        <v>165</v>
      </c>
      <c r="F2469" s="5">
        <v>46174</v>
      </c>
      <c r="G2469"/>
      <c r="H2469" t="s">
        <v>336</v>
      </c>
      <c r="I2469" t="s">
        <v>168</v>
      </c>
      <c r="J2469"/>
      <c r="K2469" t="s">
        <v>168</v>
      </c>
      <c r="L2469" t="s">
        <v>307</v>
      </c>
      <c r="M2469"/>
      <c r="N2469"/>
      <c r="O2469"/>
      <c r="P2469"/>
      <c r="Q2469"/>
      <c r="R2469" t="s">
        <v>175</v>
      </c>
      <c r="S2469"/>
      <c r="T2469" t="s">
        <v>168</v>
      </c>
      <c r="U2469"/>
      <c r="V2469"/>
      <c r="W2469"/>
      <c r="X2469"/>
      <c r="Y2469"/>
      <c r="Z2469"/>
      <c r="AA2469"/>
      <c r="AB2469"/>
      <c r="AC2469"/>
      <c r="AD2469" t="s">
        <v>174</v>
      </c>
      <c r="AE2469" t="s">
        <v>168</v>
      </c>
      <c r="AF2469"/>
      <c r="AG2469"/>
      <c r="AH2469"/>
      <c r="AI2469"/>
      <c r="AJ2469" t="s">
        <v>168</v>
      </c>
      <c r="AK2469"/>
      <c r="AL2469"/>
      <c r="AM2469"/>
      <c r="AN2469"/>
      <c r="AO2469"/>
      <c r="AP2469" t="s">
        <v>167</v>
      </c>
      <c r="AQ2469"/>
      <c r="AR2469"/>
      <c r="AS2469"/>
      <c r="AT2469"/>
      <c r="AU2469">
        <v>0</v>
      </c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>
        <v>8</v>
      </c>
      <c r="BN2469">
        <v>0</v>
      </c>
      <c r="BO2469">
        <v>0</v>
      </c>
      <c r="BP2469"/>
      <c r="BQ2469" t="s">
        <v>176</v>
      </c>
      <c r="BR2469" t="s">
        <v>168</v>
      </c>
      <c r="BS2469"/>
      <c r="BT2469"/>
      <c r="BU2469"/>
      <c r="BV2469" t="s">
        <v>168</v>
      </c>
      <c r="BW2469"/>
      <c r="BX2469"/>
      <c r="BY2469"/>
      <c r="BZ2469"/>
      <c r="CA2469"/>
      <c r="CB2469"/>
      <c r="CC2469"/>
      <c r="CD2469"/>
      <c r="CE2469" t="s">
        <v>501</v>
      </c>
      <c r="CF2469"/>
      <c r="CG2469"/>
      <c r="CH2469"/>
      <c r="CI2469"/>
      <c r="CJ2469"/>
      <c r="CK2469"/>
      <c r="CL2469"/>
      <c r="CM2469"/>
      <c r="CN2469"/>
      <c r="CO2469"/>
      <c r="CP2469" t="s">
        <v>168</v>
      </c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 s="5">
        <v>45931</v>
      </c>
      <c r="DE2469" s="5">
        <v>48121</v>
      </c>
      <c r="DF2469"/>
      <c r="DG2469"/>
      <c r="DH2469"/>
      <c r="DI2469"/>
      <c r="DJ2469"/>
      <c r="DK2469"/>
      <c r="DL2469"/>
      <c r="DM2469"/>
      <c r="DN2469" t="s">
        <v>168</v>
      </c>
      <c r="DO2469"/>
      <c r="DP2469"/>
      <c r="DQ2469"/>
      <c r="DR2469" t="s">
        <v>168</v>
      </c>
      <c r="DS2469"/>
      <c r="DT2469"/>
      <c r="DU2469"/>
      <c r="DV2469"/>
      <c r="DW2469"/>
      <c r="DX2469"/>
      <c r="DY2469"/>
      <c r="DZ2469" t="s">
        <v>169</v>
      </c>
      <c r="EA2469"/>
      <c r="EB2469"/>
      <c r="EC2469"/>
      <c r="ED2469"/>
      <c r="EE2469"/>
      <c r="EF2469"/>
      <c r="EG2469" t="s">
        <v>168</v>
      </c>
      <c r="EH2469" t="s">
        <v>168</v>
      </c>
      <c r="EI2469"/>
      <c r="EJ2469"/>
      <c r="EK2469"/>
      <c r="EL2469"/>
      <c r="EM2469"/>
      <c r="EN2469"/>
      <c r="EO2469"/>
      <c r="EP2469"/>
      <c r="EQ2469"/>
      <c r="ER2469"/>
      <c r="ES2469"/>
      <c r="ET2469" t="s">
        <v>168</v>
      </c>
      <c r="EU2469"/>
      <c r="EV2469"/>
      <c r="EW2469" t="s">
        <v>169</v>
      </c>
      <c r="EX2469"/>
      <c r="EY2469"/>
      <c r="EZ2469" t="s">
        <v>168</v>
      </c>
      <c r="FA2469">
        <v>0</v>
      </c>
      <c r="FB2469"/>
      <c r="FC2469"/>
      <c r="FD2469"/>
      <c r="FE2469">
        <v>0</v>
      </c>
      <c r="FF2469"/>
      <c r="FG2469"/>
      <c r="FH2469"/>
      <c r="FI2469"/>
      <c r="FJ2469" t="s">
        <v>169</v>
      </c>
      <c r="FK2469" t="s">
        <v>168</v>
      </c>
      <c r="FL2469" t="s">
        <v>168</v>
      </c>
      <c r="FM2469"/>
      <c r="FN2469"/>
      <c r="FO2469"/>
      <c r="FP2469"/>
      <c r="FQ2469"/>
      <c r="FR2469">
        <v>0</v>
      </c>
      <c r="FS2469">
        <v>0</v>
      </c>
      <c r="FT2469">
        <v>0</v>
      </c>
      <c r="FU2469"/>
      <c r="FV2469"/>
      <c r="FW2469"/>
      <c r="FX2469" t="s">
        <v>168</v>
      </c>
      <c r="FY2469" t="s">
        <v>168</v>
      </c>
      <c r="FZ2469"/>
      <c r="GA2469" t="s">
        <v>168</v>
      </c>
      <c r="GB2469" t="s">
        <v>168</v>
      </c>
      <c r="GC2469" t="s">
        <v>168</v>
      </c>
      <c r="GD2469" t="s">
        <v>168</v>
      </c>
      <c r="GE2469"/>
      <c r="GF2469"/>
      <c r="GG2469" t="s">
        <v>168</v>
      </c>
      <c r="GH2469" t="s">
        <v>168</v>
      </c>
      <c r="GI2469" t="s">
        <v>2474</v>
      </c>
      <c r="GJ2469"/>
      <c r="GK2469"/>
    </row>
    <row r="2470" spans="1:193" x14ac:dyDescent="0.2">
      <c r="A2470" t="s">
        <v>1334</v>
      </c>
      <c r="B2470" t="s">
        <v>195</v>
      </c>
      <c r="C2470">
        <v>3320100260</v>
      </c>
      <c r="D2470">
        <v>2</v>
      </c>
      <c r="E2470" t="s">
        <v>165</v>
      </c>
      <c r="F2470" s="5">
        <v>46174</v>
      </c>
      <c r="G2470"/>
      <c r="H2470" t="s">
        <v>336</v>
      </c>
      <c r="I2470" t="s">
        <v>168</v>
      </c>
      <c r="J2470"/>
      <c r="K2470" t="s">
        <v>168</v>
      </c>
      <c r="L2470" t="s">
        <v>307</v>
      </c>
      <c r="M2470"/>
      <c r="N2470"/>
      <c r="O2470"/>
      <c r="P2470"/>
      <c r="Q2470"/>
      <c r="R2470" t="s">
        <v>175</v>
      </c>
      <c r="S2470"/>
      <c r="T2470" t="s">
        <v>168</v>
      </c>
      <c r="U2470"/>
      <c r="V2470"/>
      <c r="W2470"/>
      <c r="X2470"/>
      <c r="Y2470"/>
      <c r="Z2470"/>
      <c r="AA2470"/>
      <c r="AB2470"/>
      <c r="AC2470"/>
      <c r="AD2470" t="s">
        <v>174</v>
      </c>
      <c r="AE2470" t="s">
        <v>168</v>
      </c>
      <c r="AF2470"/>
      <c r="AG2470"/>
      <c r="AH2470"/>
      <c r="AI2470"/>
      <c r="AJ2470" t="s">
        <v>168</v>
      </c>
      <c r="AK2470"/>
      <c r="AL2470"/>
      <c r="AM2470"/>
      <c r="AN2470"/>
      <c r="AO2470"/>
      <c r="AP2470" t="s">
        <v>167</v>
      </c>
      <c r="AQ2470"/>
      <c r="AR2470"/>
      <c r="AS2470"/>
      <c r="AT2470"/>
      <c r="AU2470">
        <v>0</v>
      </c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>
        <v>9</v>
      </c>
      <c r="BN2470">
        <v>0</v>
      </c>
      <c r="BO2470">
        <v>0</v>
      </c>
      <c r="BP2470"/>
      <c r="BQ2470" t="s">
        <v>176</v>
      </c>
      <c r="BR2470" t="s">
        <v>168</v>
      </c>
      <c r="BS2470"/>
      <c r="BT2470"/>
      <c r="BU2470"/>
      <c r="BV2470" t="s">
        <v>168</v>
      </c>
      <c r="BW2470"/>
      <c r="BX2470"/>
      <c r="BY2470"/>
      <c r="BZ2470"/>
      <c r="CA2470"/>
      <c r="CB2470"/>
      <c r="CC2470"/>
      <c r="CD2470"/>
      <c r="CE2470" t="s">
        <v>501</v>
      </c>
      <c r="CF2470"/>
      <c r="CG2470"/>
      <c r="CH2470"/>
      <c r="CI2470"/>
      <c r="CJ2470"/>
      <c r="CK2470"/>
      <c r="CL2470"/>
      <c r="CM2470"/>
      <c r="CN2470"/>
      <c r="CO2470"/>
      <c r="CP2470" t="s">
        <v>168</v>
      </c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 s="5">
        <v>45931</v>
      </c>
      <c r="DE2470" s="5">
        <v>48121</v>
      </c>
      <c r="DF2470"/>
      <c r="DG2470"/>
      <c r="DH2470"/>
      <c r="DI2470"/>
      <c r="DJ2470"/>
      <c r="DK2470"/>
      <c r="DL2470"/>
      <c r="DM2470"/>
      <c r="DN2470" t="s">
        <v>168</v>
      </c>
      <c r="DO2470"/>
      <c r="DP2470"/>
      <c r="DQ2470"/>
      <c r="DR2470" t="s">
        <v>168</v>
      </c>
      <c r="DS2470"/>
      <c r="DT2470"/>
      <c r="DU2470"/>
      <c r="DV2470"/>
      <c r="DW2470"/>
      <c r="DX2470"/>
      <c r="DY2470"/>
      <c r="DZ2470" t="s">
        <v>169</v>
      </c>
      <c r="EA2470"/>
      <c r="EB2470"/>
      <c r="EC2470"/>
      <c r="ED2470"/>
      <c r="EE2470"/>
      <c r="EF2470"/>
      <c r="EG2470" t="s">
        <v>168</v>
      </c>
      <c r="EH2470" t="s">
        <v>168</v>
      </c>
      <c r="EI2470"/>
      <c r="EJ2470"/>
      <c r="EK2470"/>
      <c r="EL2470"/>
      <c r="EM2470"/>
      <c r="EN2470"/>
      <c r="EO2470"/>
      <c r="EP2470"/>
      <c r="EQ2470"/>
      <c r="ER2470"/>
      <c r="ES2470"/>
      <c r="ET2470" t="s">
        <v>168</v>
      </c>
      <c r="EU2470"/>
      <c r="EV2470"/>
      <c r="EW2470" t="s">
        <v>169</v>
      </c>
      <c r="EX2470"/>
      <c r="EY2470"/>
      <c r="EZ2470" t="s">
        <v>168</v>
      </c>
      <c r="FA2470">
        <v>0</v>
      </c>
      <c r="FB2470"/>
      <c r="FC2470"/>
      <c r="FD2470"/>
      <c r="FE2470">
        <v>0</v>
      </c>
      <c r="FF2470"/>
      <c r="FG2470"/>
      <c r="FH2470"/>
      <c r="FI2470"/>
      <c r="FJ2470" t="s">
        <v>169</v>
      </c>
      <c r="FK2470" t="s">
        <v>168</v>
      </c>
      <c r="FL2470" t="s">
        <v>168</v>
      </c>
      <c r="FM2470"/>
      <c r="FN2470"/>
      <c r="FO2470"/>
      <c r="FP2470"/>
      <c r="FQ2470"/>
      <c r="FR2470">
        <v>0</v>
      </c>
      <c r="FS2470">
        <v>0</v>
      </c>
      <c r="FT2470">
        <v>0</v>
      </c>
      <c r="FU2470"/>
      <c r="FV2470"/>
      <c r="FW2470"/>
      <c r="FX2470" t="s">
        <v>168</v>
      </c>
      <c r="FY2470" t="s">
        <v>168</v>
      </c>
      <c r="FZ2470"/>
      <c r="GA2470" t="s">
        <v>168</v>
      </c>
      <c r="GB2470" t="s">
        <v>168</v>
      </c>
      <c r="GC2470" t="s">
        <v>168</v>
      </c>
      <c r="GD2470" t="s">
        <v>168</v>
      </c>
      <c r="GE2470"/>
      <c r="GF2470"/>
      <c r="GG2470" t="s">
        <v>168</v>
      </c>
      <c r="GH2470" t="s">
        <v>168</v>
      </c>
      <c r="GI2470" t="s">
        <v>2474</v>
      </c>
      <c r="GJ2470"/>
      <c r="GK2470"/>
    </row>
    <row r="2471" spans="1:193" x14ac:dyDescent="0.2">
      <c r="A2471" t="s">
        <v>1335</v>
      </c>
      <c r="B2471" t="s">
        <v>180</v>
      </c>
      <c r="C2471">
        <v>3310204098</v>
      </c>
      <c r="D2471">
        <v>0</v>
      </c>
      <c r="E2471" t="s">
        <v>165</v>
      </c>
      <c r="F2471" s="5">
        <v>46174</v>
      </c>
      <c r="G2471" t="s">
        <v>181</v>
      </c>
      <c r="H2471" t="s">
        <v>182</v>
      </c>
      <c r="I2471" t="s">
        <v>168</v>
      </c>
      <c r="J2471" t="s">
        <v>168</v>
      </c>
      <c r="K2471" t="s">
        <v>168</v>
      </c>
      <c r="L2471"/>
      <c r="M2471"/>
      <c r="N2471" t="s">
        <v>192</v>
      </c>
      <c r="O2471"/>
      <c r="P2471"/>
      <c r="Q2471"/>
      <c r="R2471"/>
      <c r="S2471"/>
      <c r="T2471"/>
      <c r="U2471"/>
      <c r="V2471"/>
      <c r="W2471"/>
      <c r="X2471"/>
      <c r="Y2471"/>
      <c r="Z2471" t="s">
        <v>168</v>
      </c>
      <c r="AA2471"/>
      <c r="AB2471"/>
      <c r="AC2471"/>
      <c r="AD2471" t="s">
        <v>166</v>
      </c>
      <c r="AE2471"/>
      <c r="AF2471"/>
      <c r="AG2471"/>
      <c r="AH2471"/>
      <c r="AI2471"/>
      <c r="AJ2471"/>
      <c r="AK2471" t="s">
        <v>168</v>
      </c>
      <c r="AL2471"/>
      <c r="AM2471"/>
      <c r="AN2471"/>
      <c r="AO2471"/>
      <c r="AP2471" t="s">
        <v>167</v>
      </c>
      <c r="AQ2471"/>
      <c r="AR2471"/>
      <c r="AS2471"/>
      <c r="AT2471"/>
      <c r="AU2471">
        <v>0</v>
      </c>
      <c r="AV2471"/>
      <c r="AW2471"/>
      <c r="AX2471" t="s">
        <v>168</v>
      </c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>
        <v>20</v>
      </c>
      <c r="BN2471">
        <v>0</v>
      </c>
      <c r="BO2471">
        <v>0</v>
      </c>
      <c r="BP2471"/>
      <c r="BQ2471" t="s">
        <v>176</v>
      </c>
      <c r="BR2471"/>
      <c r="BS2471"/>
      <c r="BT2471"/>
      <c r="BU2471"/>
      <c r="BV2471"/>
      <c r="BW2471"/>
      <c r="BX2471"/>
      <c r="BY2471" t="s">
        <v>175</v>
      </c>
      <c r="BZ2471"/>
      <c r="CA2471"/>
      <c r="CB2471"/>
      <c r="CC2471"/>
      <c r="CD2471" t="s">
        <v>168</v>
      </c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 s="5">
        <v>45383</v>
      </c>
      <c r="DE2471" s="5">
        <v>47573</v>
      </c>
      <c r="DF2471"/>
      <c r="DG2471"/>
      <c r="DH2471"/>
      <c r="DI2471"/>
      <c r="DJ2471"/>
      <c r="DK2471"/>
      <c r="DL2471"/>
      <c r="DM2471"/>
      <c r="DN2471"/>
      <c r="DO2471"/>
      <c r="DP2471"/>
      <c r="DQ2471"/>
      <c r="DR2471"/>
      <c r="DS2471"/>
      <c r="DT2471"/>
      <c r="DU2471"/>
      <c r="DV2471"/>
      <c r="DW2471"/>
      <c r="DX2471"/>
      <c r="DY2471"/>
      <c r="DZ2471" t="s">
        <v>169</v>
      </c>
      <c r="EA2471"/>
      <c r="EB2471"/>
      <c r="EC2471"/>
      <c r="ED2471"/>
      <c r="EE2471"/>
      <c r="EF2471"/>
      <c r="EG2471"/>
      <c r="EH2471"/>
      <c r="EI2471"/>
      <c r="EJ2471"/>
      <c r="EK2471"/>
      <c r="EL2471" t="s">
        <v>2495</v>
      </c>
      <c r="EM2471"/>
      <c r="EN2471"/>
      <c r="EO2471"/>
      <c r="EP2471" t="s">
        <v>168</v>
      </c>
      <c r="EQ2471"/>
      <c r="ER2471"/>
      <c r="ES2471"/>
      <c r="ET2471" t="s">
        <v>168</v>
      </c>
      <c r="EU2471"/>
      <c r="EV2471"/>
      <c r="EW2471" t="s">
        <v>169</v>
      </c>
      <c r="EX2471"/>
      <c r="EY2471"/>
      <c r="EZ2471"/>
      <c r="FA2471">
        <v>0</v>
      </c>
      <c r="FB2471"/>
      <c r="FC2471"/>
      <c r="FD2471"/>
      <c r="FE2471">
        <v>0</v>
      </c>
      <c r="FF2471"/>
      <c r="FG2471"/>
      <c r="FH2471"/>
      <c r="FI2471"/>
      <c r="FJ2471"/>
      <c r="FK2471" t="s">
        <v>168</v>
      </c>
      <c r="FL2471"/>
      <c r="FM2471"/>
      <c r="FN2471"/>
      <c r="FO2471"/>
      <c r="FP2471"/>
      <c r="FQ2471"/>
      <c r="FR2471">
        <v>0</v>
      </c>
      <c r="FS2471">
        <v>0</v>
      </c>
      <c r="FT2471">
        <v>0</v>
      </c>
      <c r="FU2471"/>
      <c r="FV2471" t="s">
        <v>168</v>
      </c>
      <c r="FW2471"/>
      <c r="FX2471"/>
      <c r="FY2471"/>
      <c r="FZ2471"/>
      <c r="GA2471" t="s">
        <v>168</v>
      </c>
      <c r="GB2471" t="s">
        <v>168</v>
      </c>
      <c r="GC2471" t="s">
        <v>168</v>
      </c>
      <c r="GD2471" t="s">
        <v>168</v>
      </c>
      <c r="GE2471"/>
      <c r="GF2471"/>
      <c r="GG2471" t="s">
        <v>168</v>
      </c>
      <c r="GH2471"/>
      <c r="GI2471" t="s">
        <v>2476</v>
      </c>
      <c r="GJ2471"/>
      <c r="GK2471"/>
    </row>
    <row r="2472" spans="1:193" x14ac:dyDescent="0.2">
      <c r="A2472" t="s">
        <v>1336</v>
      </c>
      <c r="B2472" t="s">
        <v>217</v>
      </c>
      <c r="C2472">
        <v>3310201961</v>
      </c>
      <c r="D2472">
        <v>0</v>
      </c>
      <c r="E2472" t="s">
        <v>171</v>
      </c>
      <c r="F2472" s="5">
        <v>43769</v>
      </c>
      <c r="G2472" t="s">
        <v>181</v>
      </c>
      <c r="H2472" t="s">
        <v>182</v>
      </c>
      <c r="I2472" t="s">
        <v>168</v>
      </c>
      <c r="J2472" t="s">
        <v>168</v>
      </c>
      <c r="K2472" t="s">
        <v>168</v>
      </c>
      <c r="L2472"/>
      <c r="M2472"/>
      <c r="N2472" t="s">
        <v>168</v>
      </c>
      <c r="O2472"/>
      <c r="P2472"/>
      <c r="Q2472"/>
      <c r="R2472"/>
      <c r="S2472"/>
      <c r="T2472"/>
      <c r="U2472"/>
      <c r="V2472"/>
      <c r="W2472"/>
      <c r="X2472"/>
      <c r="Y2472"/>
      <c r="Z2472" t="s">
        <v>168</v>
      </c>
      <c r="AA2472"/>
      <c r="AB2472"/>
      <c r="AC2472"/>
      <c r="AD2472" t="s">
        <v>166</v>
      </c>
      <c r="AE2472"/>
      <c r="AF2472"/>
      <c r="AG2472"/>
      <c r="AH2472"/>
      <c r="AI2472"/>
      <c r="AJ2472"/>
      <c r="AK2472" t="s">
        <v>168</v>
      </c>
      <c r="AL2472"/>
      <c r="AM2472"/>
      <c r="AN2472"/>
      <c r="AO2472"/>
      <c r="AP2472" t="s">
        <v>167</v>
      </c>
      <c r="AQ2472"/>
      <c r="AR2472" t="s">
        <v>218</v>
      </c>
      <c r="AS2472" s="5">
        <v>40969</v>
      </c>
      <c r="AT2472" s="5">
        <v>43769</v>
      </c>
      <c r="AU2472">
        <v>0</v>
      </c>
      <c r="AV2472"/>
      <c r="AW2472"/>
      <c r="AX2472" t="s">
        <v>168</v>
      </c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>
        <v>10</v>
      </c>
      <c r="BN2472">
        <v>0</v>
      </c>
      <c r="BO2472">
        <v>0</v>
      </c>
      <c r="BP2472"/>
      <c r="BQ2472" t="s">
        <v>176</v>
      </c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 t="s">
        <v>168</v>
      </c>
      <c r="CE2472"/>
      <c r="CF2472"/>
      <c r="CG2472"/>
      <c r="CH2472"/>
      <c r="CI2472" t="s">
        <v>175</v>
      </c>
      <c r="CJ2472"/>
      <c r="CK2472" t="s">
        <v>176</v>
      </c>
      <c r="CL2472"/>
      <c r="CM2472"/>
      <c r="CN2472"/>
      <c r="CO2472"/>
      <c r="CP2472"/>
      <c r="CQ2472" t="s">
        <v>168</v>
      </c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 s="5">
        <v>43160</v>
      </c>
      <c r="DE2472" s="5">
        <v>43769</v>
      </c>
      <c r="DF2472"/>
      <c r="DG2472"/>
      <c r="DH2472"/>
      <c r="DI2472"/>
      <c r="DJ2472"/>
      <c r="DK2472"/>
      <c r="DL2472"/>
      <c r="DM2472"/>
      <c r="DN2472"/>
      <c r="DO2472"/>
      <c r="DP2472"/>
      <c r="DQ2472"/>
      <c r="DR2472"/>
      <c r="DS2472"/>
      <c r="DT2472"/>
      <c r="DU2472"/>
      <c r="DV2472"/>
      <c r="DW2472"/>
      <c r="DX2472"/>
      <c r="DY2472"/>
      <c r="DZ2472" t="s">
        <v>169</v>
      </c>
      <c r="EA2472"/>
      <c r="EB2472"/>
      <c r="EC2472"/>
      <c r="ED2472"/>
      <c r="EE2472"/>
      <c r="EF2472"/>
      <c r="EG2472"/>
      <c r="EH2472"/>
      <c r="EI2472"/>
      <c r="EJ2472" t="s">
        <v>168</v>
      </c>
      <c r="EK2472" t="s">
        <v>219</v>
      </c>
      <c r="EL2472"/>
      <c r="EM2472"/>
      <c r="EN2472"/>
      <c r="EO2472"/>
      <c r="EP2472" t="s">
        <v>168</v>
      </c>
      <c r="EQ2472"/>
      <c r="ER2472"/>
      <c r="ES2472"/>
      <c r="ET2472" t="s">
        <v>168</v>
      </c>
      <c r="EU2472"/>
      <c r="EV2472"/>
      <c r="EW2472" t="s">
        <v>169</v>
      </c>
      <c r="EX2472" t="s">
        <v>175</v>
      </c>
      <c r="EY2472" t="s">
        <v>176</v>
      </c>
      <c r="EZ2472"/>
      <c r="FA2472">
        <v>0</v>
      </c>
      <c r="FB2472"/>
      <c r="FC2472"/>
      <c r="FD2472"/>
      <c r="FE2472">
        <v>0</v>
      </c>
      <c r="FF2472"/>
      <c r="FG2472"/>
      <c r="FH2472"/>
      <c r="FI2472"/>
      <c r="FJ2472"/>
      <c r="FK2472"/>
      <c r="FL2472"/>
      <c r="FM2472"/>
      <c r="FN2472"/>
      <c r="FO2472"/>
      <c r="FP2472"/>
      <c r="FQ2472"/>
      <c r="FR2472">
        <v>0</v>
      </c>
      <c r="FS2472">
        <v>0</v>
      </c>
      <c r="FT2472">
        <v>0</v>
      </c>
      <c r="FU2472"/>
      <c r="FV2472"/>
      <c r="FW2472"/>
      <c r="FX2472"/>
      <c r="FY2472"/>
      <c r="FZ2472"/>
      <c r="GA2472"/>
      <c r="GB2472"/>
      <c r="GC2472"/>
      <c r="GD2472"/>
      <c r="GE2472"/>
      <c r="GF2472"/>
      <c r="GG2472"/>
      <c r="GH2472"/>
      <c r="GI2472"/>
      <c r="GJ2472"/>
      <c r="GK2472"/>
    </row>
    <row r="2473" spans="1:193" x14ac:dyDescent="0.2">
      <c r="A2473" t="s">
        <v>1337</v>
      </c>
      <c r="B2473" t="s">
        <v>2515</v>
      </c>
      <c r="C2473">
        <v>3320300035</v>
      </c>
      <c r="D2473">
        <v>0</v>
      </c>
      <c r="E2473" t="s">
        <v>171</v>
      </c>
      <c r="F2473" s="5">
        <v>41729</v>
      </c>
      <c r="G2473"/>
      <c r="H2473" t="s">
        <v>207</v>
      </c>
      <c r="I2473" t="s">
        <v>168</v>
      </c>
      <c r="J2473"/>
      <c r="K2473"/>
      <c r="L2473"/>
      <c r="M2473"/>
      <c r="N2473"/>
      <c r="O2473"/>
      <c r="P2473" t="s">
        <v>168</v>
      </c>
      <c r="Q2473"/>
      <c r="R2473" t="s">
        <v>168</v>
      </c>
      <c r="S2473" t="s">
        <v>168</v>
      </c>
      <c r="T2473" t="s">
        <v>168</v>
      </c>
      <c r="U2473"/>
      <c r="V2473"/>
      <c r="W2473"/>
      <c r="X2473"/>
      <c r="Y2473"/>
      <c r="Z2473"/>
      <c r="AA2473"/>
      <c r="AB2473"/>
      <c r="AC2473"/>
      <c r="AD2473" t="s">
        <v>166</v>
      </c>
      <c r="AE2473"/>
      <c r="AF2473"/>
      <c r="AG2473"/>
      <c r="AH2473"/>
      <c r="AI2473"/>
      <c r="AJ2473"/>
      <c r="AK2473"/>
      <c r="AL2473"/>
      <c r="AM2473" t="s">
        <v>169</v>
      </c>
      <c r="AN2473"/>
      <c r="AO2473"/>
      <c r="AP2473" t="s">
        <v>167</v>
      </c>
      <c r="AQ2473"/>
      <c r="AR2473"/>
      <c r="AS2473"/>
      <c r="AT2473"/>
      <c r="AU2473">
        <v>0</v>
      </c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>
        <v>5</v>
      </c>
      <c r="BN2473">
        <v>999</v>
      </c>
      <c r="BO2473">
        <v>0</v>
      </c>
      <c r="BP2473"/>
      <c r="BQ2473" t="s">
        <v>182</v>
      </c>
      <c r="BR2473" t="s">
        <v>168</v>
      </c>
      <c r="BS2473"/>
      <c r="BT2473"/>
      <c r="BU2473"/>
      <c r="BV2473" t="s">
        <v>168</v>
      </c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 t="s">
        <v>175</v>
      </c>
      <c r="CJ2473"/>
      <c r="CK2473" t="s">
        <v>176</v>
      </c>
      <c r="CL2473"/>
      <c r="CM2473"/>
      <c r="CN2473"/>
      <c r="CO2473"/>
      <c r="CP2473"/>
      <c r="CQ2473" t="s">
        <v>168</v>
      </c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 s="5">
        <v>39630</v>
      </c>
      <c r="DE2473" s="5">
        <v>41729</v>
      </c>
      <c r="DF2473"/>
      <c r="DG2473"/>
      <c r="DH2473"/>
      <c r="DI2473"/>
      <c r="DJ2473"/>
      <c r="DK2473" t="s">
        <v>168</v>
      </c>
      <c r="DL2473"/>
      <c r="DM2473"/>
      <c r="DN2473"/>
      <c r="DO2473"/>
      <c r="DP2473"/>
      <c r="DQ2473"/>
      <c r="DR2473"/>
      <c r="DS2473"/>
      <c r="DT2473"/>
      <c r="DU2473"/>
      <c r="DV2473"/>
      <c r="DW2473"/>
      <c r="DX2473"/>
      <c r="DY2473"/>
      <c r="DZ2473"/>
      <c r="EA2473"/>
      <c r="EB2473"/>
      <c r="EC2473"/>
      <c r="ED2473"/>
      <c r="EE2473"/>
      <c r="EF2473"/>
      <c r="EG2473"/>
      <c r="EH2473"/>
      <c r="EI2473"/>
      <c r="EJ2473"/>
      <c r="EK2473"/>
      <c r="EL2473"/>
      <c r="EM2473"/>
      <c r="EN2473"/>
      <c r="EO2473"/>
      <c r="EP2473"/>
      <c r="EQ2473"/>
      <c r="ER2473"/>
      <c r="ES2473"/>
      <c r="ET2473"/>
      <c r="EU2473"/>
      <c r="EV2473"/>
      <c r="EW2473"/>
      <c r="EX2473"/>
      <c r="EY2473"/>
      <c r="EZ2473"/>
      <c r="FA2473">
        <v>0</v>
      </c>
      <c r="FB2473"/>
      <c r="FC2473"/>
      <c r="FD2473"/>
      <c r="FE2473">
        <v>0</v>
      </c>
      <c r="FF2473"/>
      <c r="FG2473"/>
      <c r="FH2473"/>
      <c r="FI2473"/>
      <c r="FJ2473"/>
      <c r="FK2473"/>
      <c r="FL2473"/>
      <c r="FM2473"/>
      <c r="FN2473"/>
      <c r="FO2473"/>
      <c r="FP2473"/>
      <c r="FQ2473"/>
      <c r="FR2473">
        <v>0</v>
      </c>
      <c r="FS2473">
        <v>0</v>
      </c>
      <c r="FT2473">
        <v>0</v>
      </c>
      <c r="FU2473"/>
      <c r="FV2473"/>
      <c r="FW2473"/>
      <c r="FX2473"/>
      <c r="FY2473"/>
      <c r="FZ2473"/>
      <c r="GA2473"/>
      <c r="GB2473"/>
      <c r="GC2473"/>
      <c r="GD2473"/>
      <c r="GE2473"/>
      <c r="GF2473"/>
      <c r="GG2473"/>
      <c r="GH2473"/>
      <c r="GI2473"/>
      <c r="GJ2473"/>
      <c r="GK2473"/>
    </row>
    <row r="2474" spans="1:193" x14ac:dyDescent="0.2">
      <c r="A2474" t="s">
        <v>1337</v>
      </c>
      <c r="B2474" t="s">
        <v>2515</v>
      </c>
      <c r="C2474">
        <v>3320300035</v>
      </c>
      <c r="D2474">
        <v>1</v>
      </c>
      <c r="E2474" t="s">
        <v>171</v>
      </c>
      <c r="F2474" s="5">
        <v>39965</v>
      </c>
      <c r="G2474"/>
      <c r="H2474" t="s">
        <v>207</v>
      </c>
      <c r="I2474" t="s">
        <v>168</v>
      </c>
      <c r="J2474"/>
      <c r="K2474"/>
      <c r="L2474"/>
      <c r="M2474"/>
      <c r="N2474"/>
      <c r="O2474"/>
      <c r="P2474" t="s">
        <v>168</v>
      </c>
      <c r="Q2474"/>
      <c r="R2474" t="s">
        <v>168</v>
      </c>
      <c r="S2474" t="s">
        <v>168</v>
      </c>
      <c r="T2474" t="s">
        <v>269</v>
      </c>
      <c r="U2474"/>
      <c r="V2474"/>
      <c r="W2474"/>
      <c r="X2474"/>
      <c r="Y2474"/>
      <c r="Z2474"/>
      <c r="AA2474"/>
      <c r="AB2474"/>
      <c r="AC2474"/>
      <c r="AD2474" t="s">
        <v>240</v>
      </c>
      <c r="AE2474"/>
      <c r="AF2474"/>
      <c r="AG2474"/>
      <c r="AH2474"/>
      <c r="AI2474"/>
      <c r="AJ2474"/>
      <c r="AK2474"/>
      <c r="AL2474"/>
      <c r="AM2474" t="s">
        <v>169</v>
      </c>
      <c r="AN2474"/>
      <c r="AO2474"/>
      <c r="AP2474" t="s">
        <v>167</v>
      </c>
      <c r="AQ2474"/>
      <c r="AR2474"/>
      <c r="AS2474"/>
      <c r="AT2474"/>
      <c r="AU2474">
        <v>0</v>
      </c>
      <c r="AV2474" t="s">
        <v>175</v>
      </c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>
        <v>9</v>
      </c>
      <c r="BN2474">
        <v>999</v>
      </c>
      <c r="BO2474">
        <v>42579</v>
      </c>
      <c r="BP2474"/>
      <c r="BQ2474" t="s">
        <v>175</v>
      </c>
      <c r="BR2474" t="s">
        <v>168</v>
      </c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  <c r="DJ2474"/>
      <c r="DK2474"/>
      <c r="DL2474"/>
      <c r="DM2474"/>
      <c r="DN2474"/>
      <c r="DO2474"/>
      <c r="DP2474"/>
      <c r="DQ2474"/>
      <c r="DR2474"/>
      <c r="DS2474"/>
      <c r="DT2474"/>
      <c r="DU2474"/>
      <c r="DV2474"/>
      <c r="DW2474"/>
      <c r="DX2474"/>
      <c r="DY2474"/>
      <c r="DZ2474"/>
      <c r="EA2474"/>
      <c r="EB2474"/>
      <c r="EC2474"/>
      <c r="ED2474"/>
      <c r="EE2474"/>
      <c r="EF2474"/>
      <c r="EG2474"/>
      <c r="EH2474"/>
      <c r="EI2474"/>
      <c r="EJ2474"/>
      <c r="EK2474"/>
      <c r="EL2474"/>
      <c r="EM2474"/>
      <c r="EN2474"/>
      <c r="EO2474"/>
      <c r="EP2474"/>
      <c r="EQ2474"/>
      <c r="ER2474"/>
      <c r="ES2474"/>
      <c r="ET2474"/>
      <c r="EU2474"/>
      <c r="EV2474"/>
      <c r="EW2474"/>
      <c r="EX2474"/>
      <c r="EY2474"/>
      <c r="EZ2474"/>
      <c r="FA2474">
        <v>0</v>
      </c>
      <c r="FB2474"/>
      <c r="FC2474"/>
      <c r="FD2474"/>
      <c r="FE2474">
        <v>0</v>
      </c>
      <c r="FF2474"/>
      <c r="FG2474"/>
      <c r="FH2474"/>
      <c r="FI2474"/>
      <c r="FJ2474"/>
      <c r="FK2474"/>
      <c r="FL2474"/>
      <c r="FM2474"/>
      <c r="FN2474"/>
      <c r="FO2474"/>
      <c r="FP2474"/>
      <c r="FQ2474"/>
      <c r="FR2474">
        <v>0</v>
      </c>
      <c r="FS2474">
        <v>0</v>
      </c>
      <c r="FT2474">
        <v>0</v>
      </c>
      <c r="FU2474"/>
      <c r="FV2474"/>
      <c r="FW2474"/>
      <c r="FX2474"/>
      <c r="FY2474"/>
      <c r="FZ2474"/>
      <c r="GA2474"/>
      <c r="GB2474"/>
      <c r="GC2474"/>
      <c r="GD2474"/>
      <c r="GE2474"/>
      <c r="GF2474"/>
      <c r="GG2474"/>
      <c r="GH2474"/>
      <c r="GI2474"/>
      <c r="GJ2474"/>
      <c r="GK2474"/>
    </row>
    <row r="2475" spans="1:193" x14ac:dyDescent="0.2">
      <c r="A2475" t="s">
        <v>1337</v>
      </c>
      <c r="B2475" t="s">
        <v>2515</v>
      </c>
      <c r="C2475">
        <v>3320300035</v>
      </c>
      <c r="D2475">
        <v>2</v>
      </c>
      <c r="E2475" t="s">
        <v>171</v>
      </c>
      <c r="F2475" s="5">
        <v>39904</v>
      </c>
      <c r="G2475"/>
      <c r="H2475"/>
      <c r="I2475" t="s">
        <v>168</v>
      </c>
      <c r="J2475"/>
      <c r="K2475"/>
      <c r="L2475"/>
      <c r="M2475"/>
      <c r="N2475"/>
      <c r="O2475"/>
      <c r="P2475" t="s">
        <v>168</v>
      </c>
      <c r="Q2475"/>
      <c r="R2475" t="s">
        <v>168</v>
      </c>
      <c r="S2475" t="s">
        <v>168</v>
      </c>
      <c r="T2475" t="s">
        <v>168</v>
      </c>
      <c r="U2475"/>
      <c r="V2475"/>
      <c r="W2475"/>
      <c r="X2475"/>
      <c r="Y2475"/>
      <c r="Z2475"/>
      <c r="AA2475"/>
      <c r="AB2475"/>
      <c r="AC2475"/>
      <c r="AD2475" t="s">
        <v>240</v>
      </c>
      <c r="AE2475"/>
      <c r="AF2475"/>
      <c r="AG2475"/>
      <c r="AH2475"/>
      <c r="AI2475"/>
      <c r="AJ2475"/>
      <c r="AK2475"/>
      <c r="AL2475"/>
      <c r="AM2475" t="s">
        <v>169</v>
      </c>
      <c r="AN2475"/>
      <c r="AO2475"/>
      <c r="AP2475" t="s">
        <v>167</v>
      </c>
      <c r="AQ2475"/>
      <c r="AR2475"/>
      <c r="AS2475"/>
      <c r="AT2475"/>
      <c r="AU2475">
        <v>0</v>
      </c>
      <c r="AV2475" t="s">
        <v>175</v>
      </c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>
        <v>4</v>
      </c>
      <c r="BN2475">
        <v>999</v>
      </c>
      <c r="BO2475">
        <v>42579</v>
      </c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  <c r="DJ2475"/>
      <c r="DK2475"/>
      <c r="DL2475"/>
      <c r="DM2475"/>
      <c r="DN2475"/>
      <c r="DO2475"/>
      <c r="DP2475"/>
      <c r="DQ2475"/>
      <c r="DR2475"/>
      <c r="DS2475"/>
      <c r="DT2475"/>
      <c r="DU2475"/>
      <c r="DV2475"/>
      <c r="DW2475"/>
      <c r="DX2475"/>
      <c r="DY2475"/>
      <c r="DZ2475"/>
      <c r="EA2475"/>
      <c r="EB2475"/>
      <c r="EC2475"/>
      <c r="ED2475"/>
      <c r="EE2475"/>
      <c r="EF2475"/>
      <c r="EG2475"/>
      <c r="EH2475"/>
      <c r="EI2475"/>
      <c r="EJ2475"/>
      <c r="EK2475"/>
      <c r="EL2475"/>
      <c r="EM2475"/>
      <c r="EN2475"/>
      <c r="EO2475"/>
      <c r="EP2475"/>
      <c r="EQ2475"/>
      <c r="ER2475"/>
      <c r="ES2475"/>
      <c r="ET2475"/>
      <c r="EU2475"/>
      <c r="EV2475"/>
      <c r="EW2475"/>
      <c r="EX2475"/>
      <c r="EY2475"/>
      <c r="EZ2475"/>
      <c r="FA2475">
        <v>0</v>
      </c>
      <c r="FB2475"/>
      <c r="FC2475"/>
      <c r="FD2475"/>
      <c r="FE2475">
        <v>0</v>
      </c>
      <c r="FF2475"/>
      <c r="FG2475"/>
      <c r="FH2475"/>
      <c r="FI2475"/>
      <c r="FJ2475"/>
      <c r="FK2475"/>
      <c r="FL2475"/>
      <c r="FM2475"/>
      <c r="FN2475"/>
      <c r="FO2475"/>
      <c r="FP2475"/>
      <c r="FQ2475"/>
      <c r="FR2475">
        <v>0</v>
      </c>
      <c r="FS2475">
        <v>0</v>
      </c>
      <c r="FT2475">
        <v>0</v>
      </c>
      <c r="FU2475"/>
      <c r="FV2475"/>
      <c r="FW2475"/>
      <c r="FX2475"/>
      <c r="FY2475"/>
      <c r="FZ2475"/>
      <c r="GA2475"/>
      <c r="GB2475"/>
      <c r="GC2475"/>
      <c r="GD2475"/>
      <c r="GE2475"/>
      <c r="GF2475"/>
      <c r="GG2475"/>
      <c r="GH2475"/>
      <c r="GI2475"/>
      <c r="GJ2475"/>
      <c r="GK2475"/>
    </row>
    <row r="2476" spans="1:193" x14ac:dyDescent="0.2">
      <c r="A2476" t="s">
        <v>1337</v>
      </c>
      <c r="B2476" t="s">
        <v>2515</v>
      </c>
      <c r="C2476">
        <v>3320300035</v>
      </c>
      <c r="D2476">
        <v>3</v>
      </c>
      <c r="E2476" t="s">
        <v>171</v>
      </c>
      <c r="F2476" s="5">
        <v>41729</v>
      </c>
      <c r="G2476"/>
      <c r="H2476" t="s">
        <v>207</v>
      </c>
      <c r="I2476" t="s">
        <v>168</v>
      </c>
      <c r="J2476"/>
      <c r="K2476"/>
      <c r="L2476"/>
      <c r="M2476"/>
      <c r="N2476"/>
      <c r="O2476"/>
      <c r="P2476" t="s">
        <v>168</v>
      </c>
      <c r="Q2476"/>
      <c r="R2476" t="s">
        <v>168</v>
      </c>
      <c r="S2476" t="s">
        <v>168</v>
      </c>
      <c r="T2476" t="s">
        <v>168</v>
      </c>
      <c r="U2476"/>
      <c r="V2476"/>
      <c r="W2476"/>
      <c r="X2476"/>
      <c r="Y2476"/>
      <c r="Z2476"/>
      <c r="AA2476"/>
      <c r="AB2476"/>
      <c r="AC2476"/>
      <c r="AD2476" t="s">
        <v>166</v>
      </c>
      <c r="AE2476"/>
      <c r="AF2476"/>
      <c r="AG2476"/>
      <c r="AH2476"/>
      <c r="AI2476"/>
      <c r="AJ2476"/>
      <c r="AK2476"/>
      <c r="AL2476"/>
      <c r="AM2476" t="s">
        <v>169</v>
      </c>
      <c r="AN2476"/>
      <c r="AO2476"/>
      <c r="AP2476" t="s">
        <v>167</v>
      </c>
      <c r="AQ2476"/>
      <c r="AR2476"/>
      <c r="AS2476"/>
      <c r="AT2476"/>
      <c r="AU2476">
        <v>0</v>
      </c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>
        <v>3</v>
      </c>
      <c r="BN2476">
        <v>999</v>
      </c>
      <c r="BO2476">
        <v>0</v>
      </c>
      <c r="BP2476"/>
      <c r="BQ2476" t="s">
        <v>182</v>
      </c>
      <c r="BR2476" t="s">
        <v>168</v>
      </c>
      <c r="BS2476"/>
      <c r="BT2476"/>
      <c r="BU2476"/>
      <c r="BV2476" t="s">
        <v>168</v>
      </c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 t="s">
        <v>175</v>
      </c>
      <c r="CJ2476"/>
      <c r="CK2476" t="s">
        <v>176</v>
      </c>
      <c r="CL2476"/>
      <c r="CM2476"/>
      <c r="CN2476"/>
      <c r="CO2476"/>
      <c r="CP2476"/>
      <c r="CQ2476" t="s">
        <v>168</v>
      </c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 s="5">
        <v>39630</v>
      </c>
      <c r="DE2476" s="5">
        <v>41729</v>
      </c>
      <c r="DF2476"/>
      <c r="DG2476"/>
      <c r="DH2476"/>
      <c r="DI2476"/>
      <c r="DJ2476"/>
      <c r="DK2476" t="s">
        <v>168</v>
      </c>
      <c r="DL2476"/>
      <c r="DM2476"/>
      <c r="DN2476"/>
      <c r="DO2476"/>
      <c r="DP2476"/>
      <c r="DQ2476"/>
      <c r="DR2476"/>
      <c r="DS2476"/>
      <c r="DT2476"/>
      <c r="DU2476"/>
      <c r="DV2476"/>
      <c r="DW2476"/>
      <c r="DX2476"/>
      <c r="DY2476"/>
      <c r="DZ2476"/>
      <c r="EA2476"/>
      <c r="EB2476"/>
      <c r="EC2476"/>
      <c r="ED2476"/>
      <c r="EE2476"/>
      <c r="EF2476"/>
      <c r="EG2476"/>
      <c r="EH2476"/>
      <c r="EI2476"/>
      <c r="EJ2476"/>
      <c r="EK2476"/>
      <c r="EL2476"/>
      <c r="EM2476"/>
      <c r="EN2476"/>
      <c r="EO2476"/>
      <c r="EP2476"/>
      <c r="EQ2476"/>
      <c r="ER2476"/>
      <c r="ES2476"/>
      <c r="ET2476"/>
      <c r="EU2476"/>
      <c r="EV2476"/>
      <c r="EW2476"/>
      <c r="EX2476"/>
      <c r="EY2476"/>
      <c r="EZ2476"/>
      <c r="FA2476">
        <v>0</v>
      </c>
      <c r="FB2476"/>
      <c r="FC2476"/>
      <c r="FD2476"/>
      <c r="FE2476">
        <v>0</v>
      </c>
      <c r="FF2476"/>
      <c r="FG2476"/>
      <c r="FH2476"/>
      <c r="FI2476"/>
      <c r="FJ2476"/>
      <c r="FK2476"/>
      <c r="FL2476"/>
      <c r="FM2476"/>
      <c r="FN2476"/>
      <c r="FO2476"/>
      <c r="FP2476"/>
      <c r="FQ2476"/>
      <c r="FR2476">
        <v>0</v>
      </c>
      <c r="FS2476">
        <v>0</v>
      </c>
      <c r="FT2476">
        <v>0</v>
      </c>
      <c r="FU2476"/>
      <c r="FV2476"/>
      <c r="FW2476"/>
      <c r="FX2476"/>
      <c r="FY2476"/>
      <c r="FZ2476"/>
      <c r="GA2476"/>
      <c r="GB2476"/>
      <c r="GC2476"/>
      <c r="GD2476"/>
      <c r="GE2476"/>
      <c r="GF2476"/>
      <c r="GG2476"/>
      <c r="GH2476"/>
      <c r="GI2476"/>
      <c r="GJ2476"/>
      <c r="GK2476"/>
    </row>
    <row r="2477" spans="1:193" x14ac:dyDescent="0.2">
      <c r="A2477" t="s">
        <v>1337</v>
      </c>
      <c r="B2477" t="s">
        <v>2515</v>
      </c>
      <c r="C2477">
        <v>3320300035</v>
      </c>
      <c r="D2477">
        <v>4</v>
      </c>
      <c r="E2477" t="s">
        <v>171</v>
      </c>
      <c r="F2477" s="5">
        <v>41729</v>
      </c>
      <c r="G2477"/>
      <c r="H2477" t="s">
        <v>207</v>
      </c>
      <c r="I2477" t="s">
        <v>168</v>
      </c>
      <c r="J2477"/>
      <c r="K2477"/>
      <c r="L2477"/>
      <c r="M2477"/>
      <c r="N2477"/>
      <c r="O2477"/>
      <c r="P2477" t="s">
        <v>168</v>
      </c>
      <c r="Q2477"/>
      <c r="R2477" t="s">
        <v>168</v>
      </c>
      <c r="S2477" t="s">
        <v>168</v>
      </c>
      <c r="T2477" t="s">
        <v>168</v>
      </c>
      <c r="U2477"/>
      <c r="V2477"/>
      <c r="W2477"/>
      <c r="X2477"/>
      <c r="Y2477"/>
      <c r="Z2477"/>
      <c r="AA2477"/>
      <c r="AB2477"/>
      <c r="AC2477"/>
      <c r="AD2477" t="s">
        <v>166</v>
      </c>
      <c r="AE2477"/>
      <c r="AF2477"/>
      <c r="AG2477"/>
      <c r="AH2477"/>
      <c r="AI2477"/>
      <c r="AJ2477"/>
      <c r="AK2477"/>
      <c r="AL2477"/>
      <c r="AM2477" t="s">
        <v>169</v>
      </c>
      <c r="AN2477"/>
      <c r="AO2477"/>
      <c r="AP2477" t="s">
        <v>167</v>
      </c>
      <c r="AQ2477"/>
      <c r="AR2477"/>
      <c r="AS2477"/>
      <c r="AT2477"/>
      <c r="AU2477">
        <v>0</v>
      </c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>
        <v>2</v>
      </c>
      <c r="BN2477">
        <v>999</v>
      </c>
      <c r="BO2477">
        <v>0</v>
      </c>
      <c r="BP2477"/>
      <c r="BQ2477" t="s">
        <v>182</v>
      </c>
      <c r="BR2477" t="s">
        <v>168</v>
      </c>
      <c r="BS2477"/>
      <c r="BT2477"/>
      <c r="BU2477"/>
      <c r="BV2477" t="s">
        <v>168</v>
      </c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 t="s">
        <v>175</v>
      </c>
      <c r="CJ2477"/>
      <c r="CK2477" t="s">
        <v>176</v>
      </c>
      <c r="CL2477"/>
      <c r="CM2477"/>
      <c r="CN2477"/>
      <c r="CO2477"/>
      <c r="CP2477"/>
      <c r="CQ2477" t="s">
        <v>168</v>
      </c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 s="5">
        <v>39630</v>
      </c>
      <c r="DE2477" s="5">
        <v>41729</v>
      </c>
      <c r="DF2477"/>
      <c r="DG2477"/>
      <c r="DH2477"/>
      <c r="DI2477"/>
      <c r="DJ2477"/>
      <c r="DK2477" t="s">
        <v>168</v>
      </c>
      <c r="DL2477"/>
      <c r="DM2477"/>
      <c r="DN2477"/>
      <c r="DO2477"/>
      <c r="DP2477"/>
      <c r="DQ2477"/>
      <c r="DR2477"/>
      <c r="DS2477"/>
      <c r="DT2477"/>
      <c r="DU2477"/>
      <c r="DV2477"/>
      <c r="DW2477"/>
      <c r="DX2477"/>
      <c r="DY2477"/>
      <c r="DZ2477"/>
      <c r="EA2477"/>
      <c r="EB2477"/>
      <c r="EC2477"/>
      <c r="ED2477"/>
      <c r="EE2477"/>
      <c r="EF2477"/>
      <c r="EG2477"/>
      <c r="EH2477"/>
      <c r="EI2477"/>
      <c r="EJ2477"/>
      <c r="EK2477"/>
      <c r="EL2477"/>
      <c r="EM2477"/>
      <c r="EN2477"/>
      <c r="EO2477"/>
      <c r="EP2477"/>
      <c r="EQ2477"/>
      <c r="ER2477"/>
      <c r="ES2477"/>
      <c r="ET2477"/>
      <c r="EU2477"/>
      <c r="EV2477"/>
      <c r="EW2477"/>
      <c r="EX2477"/>
      <c r="EY2477"/>
      <c r="EZ2477"/>
      <c r="FA2477">
        <v>0</v>
      </c>
      <c r="FB2477"/>
      <c r="FC2477"/>
      <c r="FD2477"/>
      <c r="FE2477">
        <v>0</v>
      </c>
      <c r="FF2477"/>
      <c r="FG2477"/>
      <c r="FH2477"/>
      <c r="FI2477"/>
      <c r="FJ2477"/>
      <c r="FK2477"/>
      <c r="FL2477"/>
      <c r="FM2477"/>
      <c r="FN2477"/>
      <c r="FO2477"/>
      <c r="FP2477"/>
      <c r="FQ2477"/>
      <c r="FR2477">
        <v>0</v>
      </c>
      <c r="FS2477">
        <v>0</v>
      </c>
      <c r="FT2477">
        <v>0</v>
      </c>
      <c r="FU2477"/>
      <c r="FV2477"/>
      <c r="FW2477"/>
      <c r="FX2477"/>
      <c r="FY2477"/>
      <c r="FZ2477"/>
      <c r="GA2477"/>
      <c r="GB2477"/>
      <c r="GC2477"/>
      <c r="GD2477"/>
      <c r="GE2477"/>
      <c r="GF2477"/>
      <c r="GG2477"/>
      <c r="GH2477"/>
      <c r="GI2477"/>
      <c r="GJ2477"/>
      <c r="GK2477"/>
    </row>
    <row r="2478" spans="1:193" x14ac:dyDescent="0.2">
      <c r="A2478" t="s">
        <v>1337</v>
      </c>
      <c r="B2478" t="s">
        <v>2515</v>
      </c>
      <c r="C2478">
        <v>3320300035</v>
      </c>
      <c r="D2478">
        <v>5</v>
      </c>
      <c r="E2478" t="s">
        <v>171</v>
      </c>
      <c r="F2478" s="5">
        <v>41729</v>
      </c>
      <c r="G2478"/>
      <c r="H2478" t="s">
        <v>207</v>
      </c>
      <c r="I2478" t="s">
        <v>168</v>
      </c>
      <c r="J2478"/>
      <c r="K2478"/>
      <c r="L2478"/>
      <c r="M2478"/>
      <c r="N2478"/>
      <c r="O2478"/>
      <c r="P2478" t="s">
        <v>175</v>
      </c>
      <c r="Q2478"/>
      <c r="R2478" t="s">
        <v>168</v>
      </c>
      <c r="S2478" t="s">
        <v>168</v>
      </c>
      <c r="T2478" t="s">
        <v>272</v>
      </c>
      <c r="U2478"/>
      <c r="V2478"/>
      <c r="W2478"/>
      <c r="X2478"/>
      <c r="Y2478"/>
      <c r="Z2478"/>
      <c r="AA2478"/>
      <c r="AB2478"/>
      <c r="AC2478"/>
      <c r="AD2478" t="s">
        <v>166</v>
      </c>
      <c r="AE2478"/>
      <c r="AF2478"/>
      <c r="AG2478"/>
      <c r="AH2478"/>
      <c r="AI2478"/>
      <c r="AJ2478"/>
      <c r="AK2478"/>
      <c r="AL2478"/>
      <c r="AM2478" t="s">
        <v>169</v>
      </c>
      <c r="AN2478"/>
      <c r="AO2478"/>
      <c r="AP2478" t="s">
        <v>1306</v>
      </c>
      <c r="AQ2478"/>
      <c r="AR2478"/>
      <c r="AS2478"/>
      <c r="AT2478"/>
      <c r="AU2478">
        <v>0</v>
      </c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>
        <v>4</v>
      </c>
      <c r="BN2478">
        <v>999</v>
      </c>
      <c r="BO2478">
        <v>0</v>
      </c>
      <c r="BP2478"/>
      <c r="BQ2478" t="s">
        <v>182</v>
      </c>
      <c r="BR2478" t="s">
        <v>168</v>
      </c>
      <c r="BS2478"/>
      <c r="BT2478"/>
      <c r="BU2478"/>
      <c r="BV2478" t="s">
        <v>168</v>
      </c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 t="s">
        <v>175</v>
      </c>
      <c r="CJ2478"/>
      <c r="CK2478" t="s">
        <v>176</v>
      </c>
      <c r="CL2478"/>
      <c r="CM2478"/>
      <c r="CN2478"/>
      <c r="CO2478"/>
      <c r="CP2478"/>
      <c r="CQ2478" t="s">
        <v>168</v>
      </c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 s="5">
        <v>39630</v>
      </c>
      <c r="DE2478" s="5">
        <v>41729</v>
      </c>
      <c r="DF2478"/>
      <c r="DG2478"/>
      <c r="DH2478"/>
      <c r="DI2478"/>
      <c r="DJ2478"/>
      <c r="DK2478" t="s">
        <v>168</v>
      </c>
      <c r="DL2478"/>
      <c r="DM2478"/>
      <c r="DN2478"/>
      <c r="DO2478"/>
      <c r="DP2478"/>
      <c r="DQ2478"/>
      <c r="DR2478"/>
      <c r="DS2478"/>
      <c r="DT2478"/>
      <c r="DU2478"/>
      <c r="DV2478"/>
      <c r="DW2478"/>
      <c r="DX2478"/>
      <c r="DY2478"/>
      <c r="DZ2478"/>
      <c r="EA2478"/>
      <c r="EB2478"/>
      <c r="EC2478"/>
      <c r="ED2478"/>
      <c r="EE2478"/>
      <c r="EF2478"/>
      <c r="EG2478"/>
      <c r="EH2478"/>
      <c r="EI2478"/>
      <c r="EJ2478"/>
      <c r="EK2478"/>
      <c r="EL2478"/>
      <c r="EM2478"/>
      <c r="EN2478"/>
      <c r="EO2478"/>
      <c r="EP2478"/>
      <c r="EQ2478"/>
      <c r="ER2478"/>
      <c r="ES2478"/>
      <c r="ET2478"/>
      <c r="EU2478"/>
      <c r="EV2478"/>
      <c r="EW2478"/>
      <c r="EX2478"/>
      <c r="EY2478"/>
      <c r="EZ2478"/>
      <c r="FA2478">
        <v>0</v>
      </c>
      <c r="FB2478"/>
      <c r="FC2478"/>
      <c r="FD2478"/>
      <c r="FE2478">
        <v>0</v>
      </c>
      <c r="FF2478"/>
      <c r="FG2478"/>
      <c r="FH2478"/>
      <c r="FI2478"/>
      <c r="FJ2478"/>
      <c r="FK2478"/>
      <c r="FL2478"/>
      <c r="FM2478"/>
      <c r="FN2478"/>
      <c r="FO2478"/>
      <c r="FP2478"/>
      <c r="FQ2478"/>
      <c r="FR2478">
        <v>0</v>
      </c>
      <c r="FS2478">
        <v>0</v>
      </c>
      <c r="FT2478">
        <v>0</v>
      </c>
      <c r="FU2478"/>
      <c r="FV2478"/>
      <c r="FW2478"/>
      <c r="FX2478"/>
      <c r="FY2478"/>
      <c r="FZ2478"/>
      <c r="GA2478"/>
      <c r="GB2478"/>
      <c r="GC2478"/>
      <c r="GD2478"/>
      <c r="GE2478"/>
      <c r="GF2478"/>
      <c r="GG2478"/>
      <c r="GH2478"/>
      <c r="GI2478"/>
      <c r="GJ2478"/>
      <c r="GK2478"/>
    </row>
    <row r="2479" spans="1:193" x14ac:dyDescent="0.2">
      <c r="A2479" t="s">
        <v>1337</v>
      </c>
      <c r="B2479" t="s">
        <v>2515</v>
      </c>
      <c r="C2479">
        <v>3320300035</v>
      </c>
      <c r="D2479">
        <v>6</v>
      </c>
      <c r="E2479" t="s">
        <v>171</v>
      </c>
      <c r="F2479" s="5">
        <v>41729</v>
      </c>
      <c r="G2479"/>
      <c r="H2479" t="s">
        <v>207</v>
      </c>
      <c r="I2479" t="s">
        <v>168</v>
      </c>
      <c r="J2479"/>
      <c r="K2479"/>
      <c r="L2479"/>
      <c r="M2479"/>
      <c r="N2479"/>
      <c r="O2479"/>
      <c r="P2479" t="s">
        <v>175</v>
      </c>
      <c r="Q2479"/>
      <c r="R2479" t="s">
        <v>168</v>
      </c>
      <c r="S2479" t="s">
        <v>168</v>
      </c>
      <c r="T2479" t="s">
        <v>272</v>
      </c>
      <c r="U2479"/>
      <c r="V2479"/>
      <c r="W2479"/>
      <c r="X2479"/>
      <c r="Y2479"/>
      <c r="Z2479"/>
      <c r="AA2479"/>
      <c r="AB2479"/>
      <c r="AC2479"/>
      <c r="AD2479" t="s">
        <v>166</v>
      </c>
      <c r="AE2479"/>
      <c r="AF2479"/>
      <c r="AG2479"/>
      <c r="AH2479"/>
      <c r="AI2479"/>
      <c r="AJ2479"/>
      <c r="AK2479"/>
      <c r="AL2479"/>
      <c r="AM2479" t="s">
        <v>169</v>
      </c>
      <c r="AN2479"/>
      <c r="AO2479"/>
      <c r="AP2479" t="s">
        <v>1306</v>
      </c>
      <c r="AQ2479"/>
      <c r="AR2479"/>
      <c r="AS2479"/>
      <c r="AT2479"/>
      <c r="AU2479">
        <v>0</v>
      </c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>
        <v>3</v>
      </c>
      <c r="BN2479">
        <v>999</v>
      </c>
      <c r="BO2479">
        <v>0</v>
      </c>
      <c r="BP2479"/>
      <c r="BQ2479" t="s">
        <v>182</v>
      </c>
      <c r="BR2479" t="s">
        <v>168</v>
      </c>
      <c r="BS2479"/>
      <c r="BT2479"/>
      <c r="BU2479"/>
      <c r="BV2479" t="s">
        <v>168</v>
      </c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 t="s">
        <v>175</v>
      </c>
      <c r="CJ2479"/>
      <c r="CK2479" t="s">
        <v>176</v>
      </c>
      <c r="CL2479"/>
      <c r="CM2479"/>
      <c r="CN2479"/>
      <c r="CO2479"/>
      <c r="CP2479"/>
      <c r="CQ2479" t="s">
        <v>168</v>
      </c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 s="5">
        <v>39630</v>
      </c>
      <c r="DE2479" s="5">
        <v>41729</v>
      </c>
      <c r="DF2479"/>
      <c r="DG2479"/>
      <c r="DH2479"/>
      <c r="DI2479"/>
      <c r="DJ2479"/>
      <c r="DK2479" t="s">
        <v>168</v>
      </c>
      <c r="DL2479"/>
      <c r="DM2479"/>
      <c r="DN2479"/>
      <c r="DO2479"/>
      <c r="DP2479"/>
      <c r="DQ2479"/>
      <c r="DR2479"/>
      <c r="DS2479"/>
      <c r="DT2479"/>
      <c r="DU2479"/>
      <c r="DV2479"/>
      <c r="DW2479"/>
      <c r="DX2479"/>
      <c r="DY2479"/>
      <c r="DZ2479"/>
      <c r="EA2479"/>
      <c r="EB2479"/>
      <c r="EC2479"/>
      <c r="ED2479"/>
      <c r="EE2479"/>
      <c r="EF2479"/>
      <c r="EG2479"/>
      <c r="EH2479"/>
      <c r="EI2479"/>
      <c r="EJ2479"/>
      <c r="EK2479"/>
      <c r="EL2479"/>
      <c r="EM2479"/>
      <c r="EN2479"/>
      <c r="EO2479"/>
      <c r="EP2479"/>
      <c r="EQ2479"/>
      <c r="ER2479"/>
      <c r="ES2479"/>
      <c r="ET2479"/>
      <c r="EU2479"/>
      <c r="EV2479"/>
      <c r="EW2479"/>
      <c r="EX2479"/>
      <c r="EY2479"/>
      <c r="EZ2479"/>
      <c r="FA2479">
        <v>0</v>
      </c>
      <c r="FB2479"/>
      <c r="FC2479"/>
      <c r="FD2479"/>
      <c r="FE2479">
        <v>0</v>
      </c>
      <c r="FF2479"/>
      <c r="FG2479"/>
      <c r="FH2479"/>
      <c r="FI2479"/>
      <c r="FJ2479"/>
      <c r="FK2479"/>
      <c r="FL2479"/>
      <c r="FM2479"/>
      <c r="FN2479"/>
      <c r="FO2479"/>
      <c r="FP2479"/>
      <c r="FQ2479"/>
      <c r="FR2479">
        <v>0</v>
      </c>
      <c r="FS2479">
        <v>0</v>
      </c>
      <c r="FT2479">
        <v>0</v>
      </c>
      <c r="FU2479"/>
      <c r="FV2479"/>
      <c r="FW2479"/>
      <c r="FX2479"/>
      <c r="FY2479"/>
      <c r="FZ2479"/>
      <c r="GA2479"/>
      <c r="GB2479"/>
      <c r="GC2479"/>
      <c r="GD2479"/>
      <c r="GE2479"/>
      <c r="GF2479"/>
      <c r="GG2479"/>
      <c r="GH2479"/>
      <c r="GI2479"/>
      <c r="GJ2479"/>
      <c r="GK2479"/>
    </row>
    <row r="2480" spans="1:193" x14ac:dyDescent="0.2">
      <c r="A2480" t="s">
        <v>1337</v>
      </c>
      <c r="B2480" t="s">
        <v>2515</v>
      </c>
      <c r="C2480">
        <v>3320300035</v>
      </c>
      <c r="D2480">
        <v>7</v>
      </c>
      <c r="E2480" t="s">
        <v>171</v>
      </c>
      <c r="F2480" s="5">
        <v>41729</v>
      </c>
      <c r="G2480"/>
      <c r="H2480" t="s">
        <v>207</v>
      </c>
      <c r="I2480" t="s">
        <v>168</v>
      </c>
      <c r="J2480"/>
      <c r="K2480"/>
      <c r="L2480"/>
      <c r="M2480"/>
      <c r="N2480"/>
      <c r="O2480"/>
      <c r="P2480" t="s">
        <v>168</v>
      </c>
      <c r="Q2480"/>
      <c r="R2480" t="s">
        <v>168</v>
      </c>
      <c r="S2480" t="s">
        <v>168</v>
      </c>
      <c r="T2480" t="s">
        <v>272</v>
      </c>
      <c r="U2480"/>
      <c r="V2480"/>
      <c r="W2480"/>
      <c r="X2480"/>
      <c r="Y2480"/>
      <c r="Z2480"/>
      <c r="AA2480"/>
      <c r="AB2480"/>
      <c r="AC2480"/>
      <c r="AD2480" t="s">
        <v>166</v>
      </c>
      <c r="AE2480"/>
      <c r="AF2480"/>
      <c r="AG2480"/>
      <c r="AH2480"/>
      <c r="AI2480"/>
      <c r="AJ2480"/>
      <c r="AK2480"/>
      <c r="AL2480"/>
      <c r="AM2480" t="s">
        <v>169</v>
      </c>
      <c r="AN2480"/>
      <c r="AO2480"/>
      <c r="AP2480" t="s">
        <v>167</v>
      </c>
      <c r="AQ2480"/>
      <c r="AR2480"/>
      <c r="AS2480"/>
      <c r="AT2480"/>
      <c r="AU2480">
        <v>0</v>
      </c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>
        <v>4</v>
      </c>
      <c r="BN2480">
        <v>999</v>
      </c>
      <c r="BO2480">
        <v>0</v>
      </c>
      <c r="BP2480"/>
      <c r="BQ2480" t="s">
        <v>182</v>
      </c>
      <c r="BR2480" t="s">
        <v>168</v>
      </c>
      <c r="BS2480"/>
      <c r="BT2480"/>
      <c r="BU2480"/>
      <c r="BV2480" t="s">
        <v>168</v>
      </c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 t="s">
        <v>175</v>
      </c>
      <c r="CJ2480"/>
      <c r="CK2480" t="s">
        <v>176</v>
      </c>
      <c r="CL2480"/>
      <c r="CM2480"/>
      <c r="CN2480"/>
      <c r="CO2480"/>
      <c r="CP2480"/>
      <c r="CQ2480" t="s">
        <v>168</v>
      </c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 s="5">
        <v>39630</v>
      </c>
      <c r="DE2480" s="5">
        <v>41729</v>
      </c>
      <c r="DF2480"/>
      <c r="DG2480"/>
      <c r="DH2480"/>
      <c r="DI2480"/>
      <c r="DJ2480"/>
      <c r="DK2480" t="s">
        <v>168</v>
      </c>
      <c r="DL2480"/>
      <c r="DM2480"/>
      <c r="DN2480"/>
      <c r="DO2480"/>
      <c r="DP2480"/>
      <c r="DQ2480"/>
      <c r="DR2480"/>
      <c r="DS2480"/>
      <c r="DT2480"/>
      <c r="DU2480"/>
      <c r="DV2480"/>
      <c r="DW2480"/>
      <c r="DX2480"/>
      <c r="DY2480"/>
      <c r="DZ2480"/>
      <c r="EA2480"/>
      <c r="EB2480"/>
      <c r="EC2480"/>
      <c r="ED2480"/>
      <c r="EE2480"/>
      <c r="EF2480"/>
      <c r="EG2480"/>
      <c r="EH2480"/>
      <c r="EI2480"/>
      <c r="EJ2480"/>
      <c r="EK2480"/>
      <c r="EL2480"/>
      <c r="EM2480"/>
      <c r="EN2480"/>
      <c r="EO2480"/>
      <c r="EP2480"/>
      <c r="EQ2480"/>
      <c r="ER2480"/>
      <c r="ES2480"/>
      <c r="ET2480"/>
      <c r="EU2480"/>
      <c r="EV2480"/>
      <c r="EW2480"/>
      <c r="EX2480"/>
      <c r="EY2480"/>
      <c r="EZ2480"/>
      <c r="FA2480">
        <v>0</v>
      </c>
      <c r="FB2480"/>
      <c r="FC2480"/>
      <c r="FD2480"/>
      <c r="FE2480">
        <v>0</v>
      </c>
      <c r="FF2480"/>
      <c r="FG2480"/>
      <c r="FH2480"/>
      <c r="FI2480"/>
      <c r="FJ2480"/>
      <c r="FK2480"/>
      <c r="FL2480"/>
      <c r="FM2480"/>
      <c r="FN2480"/>
      <c r="FO2480"/>
      <c r="FP2480"/>
      <c r="FQ2480"/>
      <c r="FR2480">
        <v>0</v>
      </c>
      <c r="FS2480">
        <v>0</v>
      </c>
      <c r="FT2480">
        <v>0</v>
      </c>
      <c r="FU2480"/>
      <c r="FV2480"/>
      <c r="FW2480"/>
      <c r="FX2480"/>
      <c r="FY2480"/>
      <c r="FZ2480"/>
      <c r="GA2480"/>
      <c r="GB2480"/>
      <c r="GC2480"/>
      <c r="GD2480"/>
      <c r="GE2480"/>
      <c r="GF2480"/>
      <c r="GG2480"/>
      <c r="GH2480"/>
      <c r="GI2480"/>
      <c r="GJ2480"/>
      <c r="GK2480"/>
    </row>
    <row r="2481" spans="1:193" x14ac:dyDescent="0.2">
      <c r="A2481" t="s">
        <v>1337</v>
      </c>
      <c r="B2481" t="s">
        <v>2515</v>
      </c>
      <c r="C2481">
        <v>3320300035</v>
      </c>
      <c r="D2481">
        <v>8</v>
      </c>
      <c r="E2481" t="s">
        <v>171</v>
      </c>
      <c r="F2481" s="5">
        <v>41729</v>
      </c>
      <c r="G2481"/>
      <c r="H2481" t="s">
        <v>207</v>
      </c>
      <c r="I2481" t="s">
        <v>168</v>
      </c>
      <c r="J2481"/>
      <c r="K2481"/>
      <c r="L2481"/>
      <c r="M2481"/>
      <c r="N2481"/>
      <c r="O2481"/>
      <c r="P2481" t="s">
        <v>175</v>
      </c>
      <c r="Q2481"/>
      <c r="R2481" t="s">
        <v>168</v>
      </c>
      <c r="S2481" t="s">
        <v>168</v>
      </c>
      <c r="T2481" t="s">
        <v>272</v>
      </c>
      <c r="U2481"/>
      <c r="V2481"/>
      <c r="W2481"/>
      <c r="X2481"/>
      <c r="Y2481"/>
      <c r="Z2481"/>
      <c r="AA2481"/>
      <c r="AB2481"/>
      <c r="AC2481"/>
      <c r="AD2481" t="s">
        <v>166</v>
      </c>
      <c r="AE2481"/>
      <c r="AF2481"/>
      <c r="AG2481"/>
      <c r="AH2481"/>
      <c r="AI2481"/>
      <c r="AJ2481"/>
      <c r="AK2481"/>
      <c r="AL2481"/>
      <c r="AM2481" t="s">
        <v>169</v>
      </c>
      <c r="AN2481"/>
      <c r="AO2481"/>
      <c r="AP2481" t="s">
        <v>1306</v>
      </c>
      <c r="AQ2481"/>
      <c r="AR2481"/>
      <c r="AS2481"/>
      <c r="AT2481"/>
      <c r="AU2481">
        <v>0</v>
      </c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>
        <v>4</v>
      </c>
      <c r="BN2481">
        <v>999</v>
      </c>
      <c r="BO2481">
        <v>0</v>
      </c>
      <c r="BP2481"/>
      <c r="BQ2481" t="s">
        <v>182</v>
      </c>
      <c r="BR2481" t="s">
        <v>168</v>
      </c>
      <c r="BS2481"/>
      <c r="BT2481"/>
      <c r="BU2481"/>
      <c r="BV2481" t="s">
        <v>168</v>
      </c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 t="s">
        <v>175</v>
      </c>
      <c r="CJ2481"/>
      <c r="CK2481" t="s">
        <v>176</v>
      </c>
      <c r="CL2481"/>
      <c r="CM2481"/>
      <c r="CN2481"/>
      <c r="CO2481"/>
      <c r="CP2481"/>
      <c r="CQ2481" t="s">
        <v>168</v>
      </c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 s="5">
        <v>39630</v>
      </c>
      <c r="DE2481" s="5">
        <v>41729</v>
      </c>
      <c r="DF2481"/>
      <c r="DG2481"/>
      <c r="DH2481"/>
      <c r="DI2481"/>
      <c r="DJ2481"/>
      <c r="DK2481" t="s">
        <v>168</v>
      </c>
      <c r="DL2481"/>
      <c r="DM2481"/>
      <c r="DN2481"/>
      <c r="DO2481"/>
      <c r="DP2481"/>
      <c r="DQ2481"/>
      <c r="DR2481"/>
      <c r="DS2481"/>
      <c r="DT2481"/>
      <c r="DU2481"/>
      <c r="DV2481"/>
      <c r="DW2481"/>
      <c r="DX2481"/>
      <c r="DY2481"/>
      <c r="DZ2481"/>
      <c r="EA2481"/>
      <c r="EB2481"/>
      <c r="EC2481"/>
      <c r="ED2481"/>
      <c r="EE2481"/>
      <c r="EF2481"/>
      <c r="EG2481"/>
      <c r="EH2481"/>
      <c r="EI2481"/>
      <c r="EJ2481"/>
      <c r="EK2481"/>
      <c r="EL2481"/>
      <c r="EM2481"/>
      <c r="EN2481"/>
      <c r="EO2481"/>
      <c r="EP2481"/>
      <c r="EQ2481"/>
      <c r="ER2481"/>
      <c r="ES2481"/>
      <c r="ET2481"/>
      <c r="EU2481"/>
      <c r="EV2481"/>
      <c r="EW2481"/>
      <c r="EX2481"/>
      <c r="EY2481"/>
      <c r="EZ2481"/>
      <c r="FA2481">
        <v>0</v>
      </c>
      <c r="FB2481"/>
      <c r="FC2481"/>
      <c r="FD2481"/>
      <c r="FE2481">
        <v>0</v>
      </c>
      <c r="FF2481"/>
      <c r="FG2481"/>
      <c r="FH2481"/>
      <c r="FI2481"/>
      <c r="FJ2481"/>
      <c r="FK2481"/>
      <c r="FL2481"/>
      <c r="FM2481"/>
      <c r="FN2481"/>
      <c r="FO2481"/>
      <c r="FP2481"/>
      <c r="FQ2481"/>
      <c r="FR2481">
        <v>0</v>
      </c>
      <c r="FS2481">
        <v>0</v>
      </c>
      <c r="FT2481">
        <v>0</v>
      </c>
      <c r="FU2481"/>
      <c r="FV2481"/>
      <c r="FW2481"/>
      <c r="FX2481"/>
      <c r="FY2481"/>
      <c r="FZ2481"/>
      <c r="GA2481"/>
      <c r="GB2481"/>
      <c r="GC2481"/>
      <c r="GD2481"/>
      <c r="GE2481"/>
      <c r="GF2481"/>
      <c r="GG2481"/>
      <c r="GH2481"/>
      <c r="GI2481"/>
      <c r="GJ2481"/>
      <c r="GK2481"/>
    </row>
    <row r="2482" spans="1:193" x14ac:dyDescent="0.2">
      <c r="A2482" t="s">
        <v>1337</v>
      </c>
      <c r="B2482" t="s">
        <v>2515</v>
      </c>
      <c r="C2482">
        <v>3320300035</v>
      </c>
      <c r="D2482">
        <v>9</v>
      </c>
      <c r="E2482" t="s">
        <v>171</v>
      </c>
      <c r="F2482" s="5">
        <v>41729</v>
      </c>
      <c r="G2482"/>
      <c r="H2482" t="s">
        <v>207</v>
      </c>
      <c r="I2482" t="s">
        <v>168</v>
      </c>
      <c r="J2482"/>
      <c r="K2482"/>
      <c r="L2482"/>
      <c r="M2482"/>
      <c r="N2482"/>
      <c r="O2482"/>
      <c r="P2482" t="s">
        <v>168</v>
      </c>
      <c r="Q2482"/>
      <c r="R2482" t="s">
        <v>168</v>
      </c>
      <c r="S2482" t="s">
        <v>168</v>
      </c>
      <c r="T2482" t="s">
        <v>272</v>
      </c>
      <c r="U2482"/>
      <c r="V2482"/>
      <c r="W2482"/>
      <c r="X2482"/>
      <c r="Y2482"/>
      <c r="Z2482"/>
      <c r="AA2482"/>
      <c r="AB2482"/>
      <c r="AC2482"/>
      <c r="AD2482" t="s">
        <v>166</v>
      </c>
      <c r="AE2482"/>
      <c r="AF2482"/>
      <c r="AG2482"/>
      <c r="AH2482"/>
      <c r="AI2482"/>
      <c r="AJ2482"/>
      <c r="AK2482"/>
      <c r="AL2482"/>
      <c r="AM2482" t="s">
        <v>169</v>
      </c>
      <c r="AN2482"/>
      <c r="AO2482"/>
      <c r="AP2482" t="s">
        <v>167</v>
      </c>
      <c r="AQ2482"/>
      <c r="AR2482"/>
      <c r="AS2482"/>
      <c r="AT2482"/>
      <c r="AU2482">
        <v>0</v>
      </c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>
        <v>4</v>
      </c>
      <c r="BN2482">
        <v>999</v>
      </c>
      <c r="BO2482">
        <v>0</v>
      </c>
      <c r="BP2482"/>
      <c r="BQ2482" t="s">
        <v>182</v>
      </c>
      <c r="BR2482" t="s">
        <v>168</v>
      </c>
      <c r="BS2482"/>
      <c r="BT2482"/>
      <c r="BU2482"/>
      <c r="BV2482" t="s">
        <v>168</v>
      </c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 t="s">
        <v>175</v>
      </c>
      <c r="CJ2482"/>
      <c r="CK2482" t="s">
        <v>176</v>
      </c>
      <c r="CL2482"/>
      <c r="CM2482"/>
      <c r="CN2482"/>
      <c r="CO2482"/>
      <c r="CP2482"/>
      <c r="CQ2482" t="s">
        <v>168</v>
      </c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 s="5">
        <v>39630</v>
      </c>
      <c r="DE2482" s="5">
        <v>41729</v>
      </c>
      <c r="DF2482"/>
      <c r="DG2482"/>
      <c r="DH2482"/>
      <c r="DI2482"/>
      <c r="DJ2482"/>
      <c r="DK2482" t="s">
        <v>168</v>
      </c>
      <c r="DL2482"/>
      <c r="DM2482"/>
      <c r="DN2482"/>
      <c r="DO2482"/>
      <c r="DP2482"/>
      <c r="DQ2482"/>
      <c r="DR2482"/>
      <c r="DS2482"/>
      <c r="DT2482"/>
      <c r="DU2482"/>
      <c r="DV2482"/>
      <c r="DW2482"/>
      <c r="DX2482"/>
      <c r="DY2482"/>
      <c r="DZ2482"/>
      <c r="EA2482"/>
      <c r="EB2482"/>
      <c r="EC2482"/>
      <c r="ED2482"/>
      <c r="EE2482"/>
      <c r="EF2482"/>
      <c r="EG2482"/>
      <c r="EH2482"/>
      <c r="EI2482"/>
      <c r="EJ2482"/>
      <c r="EK2482"/>
      <c r="EL2482"/>
      <c r="EM2482"/>
      <c r="EN2482"/>
      <c r="EO2482"/>
      <c r="EP2482"/>
      <c r="EQ2482"/>
      <c r="ER2482"/>
      <c r="ES2482"/>
      <c r="ET2482"/>
      <c r="EU2482"/>
      <c r="EV2482"/>
      <c r="EW2482"/>
      <c r="EX2482"/>
      <c r="EY2482"/>
      <c r="EZ2482"/>
      <c r="FA2482">
        <v>0</v>
      </c>
      <c r="FB2482"/>
      <c r="FC2482"/>
      <c r="FD2482"/>
      <c r="FE2482">
        <v>0</v>
      </c>
      <c r="FF2482"/>
      <c r="FG2482"/>
      <c r="FH2482"/>
      <c r="FI2482"/>
      <c r="FJ2482"/>
      <c r="FK2482"/>
      <c r="FL2482"/>
      <c r="FM2482"/>
      <c r="FN2482"/>
      <c r="FO2482"/>
      <c r="FP2482"/>
      <c r="FQ2482"/>
      <c r="FR2482">
        <v>0</v>
      </c>
      <c r="FS2482">
        <v>0</v>
      </c>
      <c r="FT2482">
        <v>0</v>
      </c>
      <c r="FU2482"/>
      <c r="FV2482"/>
      <c r="FW2482"/>
      <c r="FX2482"/>
      <c r="FY2482"/>
      <c r="FZ2482"/>
      <c r="GA2482"/>
      <c r="GB2482"/>
      <c r="GC2482"/>
      <c r="GD2482"/>
      <c r="GE2482"/>
      <c r="GF2482"/>
      <c r="GG2482"/>
      <c r="GH2482"/>
      <c r="GI2482"/>
      <c r="GJ2482"/>
      <c r="GK2482"/>
    </row>
    <row r="2483" spans="1:193" x14ac:dyDescent="0.2">
      <c r="A2483" t="s">
        <v>1337</v>
      </c>
      <c r="B2483" t="s">
        <v>2515</v>
      </c>
      <c r="C2483">
        <v>3320300035</v>
      </c>
      <c r="D2483">
        <v>10</v>
      </c>
      <c r="E2483" t="s">
        <v>171</v>
      </c>
      <c r="F2483" s="5">
        <v>41729</v>
      </c>
      <c r="G2483"/>
      <c r="H2483" t="s">
        <v>207</v>
      </c>
      <c r="I2483" t="s">
        <v>168</v>
      </c>
      <c r="J2483"/>
      <c r="K2483"/>
      <c r="L2483"/>
      <c r="M2483"/>
      <c r="N2483"/>
      <c r="O2483"/>
      <c r="P2483" t="s">
        <v>175</v>
      </c>
      <c r="Q2483"/>
      <c r="R2483" t="s">
        <v>168</v>
      </c>
      <c r="S2483" t="s">
        <v>168</v>
      </c>
      <c r="T2483" t="s">
        <v>272</v>
      </c>
      <c r="U2483"/>
      <c r="V2483"/>
      <c r="W2483"/>
      <c r="X2483"/>
      <c r="Y2483"/>
      <c r="Z2483"/>
      <c r="AA2483"/>
      <c r="AB2483"/>
      <c r="AC2483"/>
      <c r="AD2483" t="s">
        <v>166</v>
      </c>
      <c r="AE2483"/>
      <c r="AF2483"/>
      <c r="AG2483"/>
      <c r="AH2483"/>
      <c r="AI2483"/>
      <c r="AJ2483"/>
      <c r="AK2483"/>
      <c r="AL2483"/>
      <c r="AM2483" t="s">
        <v>169</v>
      </c>
      <c r="AN2483"/>
      <c r="AO2483"/>
      <c r="AP2483" t="s">
        <v>1306</v>
      </c>
      <c r="AQ2483"/>
      <c r="AR2483"/>
      <c r="AS2483"/>
      <c r="AT2483"/>
      <c r="AU2483">
        <v>0</v>
      </c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>
        <v>4</v>
      </c>
      <c r="BN2483">
        <v>999</v>
      </c>
      <c r="BO2483">
        <v>0</v>
      </c>
      <c r="BP2483"/>
      <c r="BQ2483" t="s">
        <v>182</v>
      </c>
      <c r="BR2483" t="s">
        <v>168</v>
      </c>
      <c r="BS2483"/>
      <c r="BT2483"/>
      <c r="BU2483"/>
      <c r="BV2483" t="s">
        <v>168</v>
      </c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 t="s">
        <v>175</v>
      </c>
      <c r="CJ2483"/>
      <c r="CK2483" t="s">
        <v>176</v>
      </c>
      <c r="CL2483"/>
      <c r="CM2483"/>
      <c r="CN2483"/>
      <c r="CO2483"/>
      <c r="CP2483"/>
      <c r="CQ2483" t="s">
        <v>168</v>
      </c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 s="5">
        <v>39630</v>
      </c>
      <c r="DE2483" s="5">
        <v>41729</v>
      </c>
      <c r="DF2483"/>
      <c r="DG2483"/>
      <c r="DH2483"/>
      <c r="DI2483"/>
      <c r="DJ2483"/>
      <c r="DK2483" t="s">
        <v>168</v>
      </c>
      <c r="DL2483"/>
      <c r="DM2483"/>
      <c r="DN2483"/>
      <c r="DO2483"/>
      <c r="DP2483"/>
      <c r="DQ2483"/>
      <c r="DR2483"/>
      <c r="DS2483"/>
      <c r="DT2483"/>
      <c r="DU2483"/>
      <c r="DV2483"/>
      <c r="DW2483"/>
      <c r="DX2483"/>
      <c r="DY2483"/>
      <c r="DZ2483"/>
      <c r="EA2483"/>
      <c r="EB2483"/>
      <c r="EC2483"/>
      <c r="ED2483"/>
      <c r="EE2483"/>
      <c r="EF2483"/>
      <c r="EG2483"/>
      <c r="EH2483"/>
      <c r="EI2483"/>
      <c r="EJ2483"/>
      <c r="EK2483"/>
      <c r="EL2483"/>
      <c r="EM2483"/>
      <c r="EN2483"/>
      <c r="EO2483"/>
      <c r="EP2483"/>
      <c r="EQ2483"/>
      <c r="ER2483"/>
      <c r="ES2483"/>
      <c r="ET2483"/>
      <c r="EU2483"/>
      <c r="EV2483"/>
      <c r="EW2483"/>
      <c r="EX2483"/>
      <c r="EY2483"/>
      <c r="EZ2483"/>
      <c r="FA2483">
        <v>0</v>
      </c>
      <c r="FB2483"/>
      <c r="FC2483"/>
      <c r="FD2483"/>
      <c r="FE2483">
        <v>0</v>
      </c>
      <c r="FF2483"/>
      <c r="FG2483"/>
      <c r="FH2483"/>
      <c r="FI2483"/>
      <c r="FJ2483"/>
      <c r="FK2483"/>
      <c r="FL2483"/>
      <c r="FM2483"/>
      <c r="FN2483"/>
      <c r="FO2483"/>
      <c r="FP2483"/>
      <c r="FQ2483"/>
      <c r="FR2483">
        <v>0</v>
      </c>
      <c r="FS2483">
        <v>0</v>
      </c>
      <c r="FT2483">
        <v>0</v>
      </c>
      <c r="FU2483"/>
      <c r="FV2483"/>
      <c r="FW2483"/>
      <c r="FX2483"/>
      <c r="FY2483"/>
      <c r="FZ2483"/>
      <c r="GA2483"/>
      <c r="GB2483"/>
      <c r="GC2483"/>
      <c r="GD2483"/>
      <c r="GE2483"/>
      <c r="GF2483"/>
      <c r="GG2483"/>
      <c r="GH2483"/>
      <c r="GI2483"/>
      <c r="GJ2483"/>
      <c r="GK2483"/>
    </row>
    <row r="2484" spans="1:193" x14ac:dyDescent="0.2">
      <c r="A2484" t="s">
        <v>1337</v>
      </c>
      <c r="B2484" t="s">
        <v>2515</v>
      </c>
      <c r="C2484">
        <v>3320300035</v>
      </c>
      <c r="D2484">
        <v>11</v>
      </c>
      <c r="E2484" t="s">
        <v>171</v>
      </c>
      <c r="F2484" s="5">
        <v>41729</v>
      </c>
      <c r="G2484"/>
      <c r="H2484" t="s">
        <v>207</v>
      </c>
      <c r="I2484" t="s">
        <v>168</v>
      </c>
      <c r="J2484"/>
      <c r="K2484"/>
      <c r="L2484"/>
      <c r="M2484"/>
      <c r="N2484"/>
      <c r="O2484"/>
      <c r="P2484" t="s">
        <v>168</v>
      </c>
      <c r="Q2484"/>
      <c r="R2484" t="s">
        <v>168</v>
      </c>
      <c r="S2484" t="s">
        <v>168</v>
      </c>
      <c r="T2484" t="s">
        <v>272</v>
      </c>
      <c r="U2484"/>
      <c r="V2484"/>
      <c r="W2484"/>
      <c r="X2484"/>
      <c r="Y2484"/>
      <c r="Z2484"/>
      <c r="AA2484"/>
      <c r="AB2484"/>
      <c r="AC2484"/>
      <c r="AD2484" t="s">
        <v>166</v>
      </c>
      <c r="AE2484"/>
      <c r="AF2484"/>
      <c r="AG2484"/>
      <c r="AH2484"/>
      <c r="AI2484"/>
      <c r="AJ2484"/>
      <c r="AK2484"/>
      <c r="AL2484"/>
      <c r="AM2484" t="s">
        <v>169</v>
      </c>
      <c r="AN2484"/>
      <c r="AO2484"/>
      <c r="AP2484" t="s">
        <v>167</v>
      </c>
      <c r="AQ2484"/>
      <c r="AR2484"/>
      <c r="AS2484"/>
      <c r="AT2484"/>
      <c r="AU2484">
        <v>0</v>
      </c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>
        <v>4</v>
      </c>
      <c r="BN2484">
        <v>999</v>
      </c>
      <c r="BO2484">
        <v>0</v>
      </c>
      <c r="BP2484"/>
      <c r="BQ2484" t="s">
        <v>182</v>
      </c>
      <c r="BR2484" t="s">
        <v>168</v>
      </c>
      <c r="BS2484"/>
      <c r="BT2484"/>
      <c r="BU2484"/>
      <c r="BV2484" t="s">
        <v>168</v>
      </c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 t="s">
        <v>175</v>
      </c>
      <c r="CJ2484"/>
      <c r="CK2484" t="s">
        <v>176</v>
      </c>
      <c r="CL2484"/>
      <c r="CM2484"/>
      <c r="CN2484"/>
      <c r="CO2484"/>
      <c r="CP2484"/>
      <c r="CQ2484" t="s">
        <v>168</v>
      </c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 s="5">
        <v>39630</v>
      </c>
      <c r="DE2484" s="5">
        <v>41729</v>
      </c>
      <c r="DF2484"/>
      <c r="DG2484"/>
      <c r="DH2484"/>
      <c r="DI2484"/>
      <c r="DJ2484"/>
      <c r="DK2484" t="s">
        <v>168</v>
      </c>
      <c r="DL2484"/>
      <c r="DM2484"/>
      <c r="DN2484"/>
      <c r="DO2484"/>
      <c r="DP2484"/>
      <c r="DQ2484"/>
      <c r="DR2484"/>
      <c r="DS2484"/>
      <c r="DT2484"/>
      <c r="DU2484"/>
      <c r="DV2484"/>
      <c r="DW2484"/>
      <c r="DX2484"/>
      <c r="DY2484"/>
      <c r="DZ2484"/>
      <c r="EA2484"/>
      <c r="EB2484"/>
      <c r="EC2484"/>
      <c r="ED2484"/>
      <c r="EE2484"/>
      <c r="EF2484"/>
      <c r="EG2484"/>
      <c r="EH2484"/>
      <c r="EI2484"/>
      <c r="EJ2484"/>
      <c r="EK2484"/>
      <c r="EL2484"/>
      <c r="EM2484"/>
      <c r="EN2484"/>
      <c r="EO2484"/>
      <c r="EP2484"/>
      <c r="EQ2484"/>
      <c r="ER2484"/>
      <c r="ES2484"/>
      <c r="ET2484"/>
      <c r="EU2484"/>
      <c r="EV2484"/>
      <c r="EW2484"/>
      <c r="EX2484"/>
      <c r="EY2484"/>
      <c r="EZ2484"/>
      <c r="FA2484">
        <v>0</v>
      </c>
      <c r="FB2484"/>
      <c r="FC2484"/>
      <c r="FD2484"/>
      <c r="FE2484">
        <v>0</v>
      </c>
      <c r="FF2484"/>
      <c r="FG2484"/>
      <c r="FH2484"/>
      <c r="FI2484"/>
      <c r="FJ2484"/>
      <c r="FK2484"/>
      <c r="FL2484"/>
      <c r="FM2484"/>
      <c r="FN2484"/>
      <c r="FO2484"/>
      <c r="FP2484"/>
      <c r="FQ2484"/>
      <c r="FR2484">
        <v>0</v>
      </c>
      <c r="FS2484">
        <v>0</v>
      </c>
      <c r="FT2484">
        <v>0</v>
      </c>
      <c r="FU2484"/>
      <c r="FV2484"/>
      <c r="FW2484"/>
      <c r="FX2484"/>
      <c r="FY2484"/>
      <c r="FZ2484"/>
      <c r="GA2484"/>
      <c r="GB2484"/>
      <c r="GC2484"/>
      <c r="GD2484"/>
      <c r="GE2484"/>
      <c r="GF2484"/>
      <c r="GG2484"/>
      <c r="GH2484"/>
      <c r="GI2484"/>
      <c r="GJ2484"/>
      <c r="GK2484"/>
    </row>
    <row r="2485" spans="1:193" x14ac:dyDescent="0.2">
      <c r="A2485" t="s">
        <v>1337</v>
      </c>
      <c r="B2485" t="s">
        <v>195</v>
      </c>
      <c r="C2485">
        <v>3320300035</v>
      </c>
      <c r="D2485">
        <v>4</v>
      </c>
      <c r="E2485" t="s">
        <v>171</v>
      </c>
      <c r="F2485" s="5">
        <v>44287</v>
      </c>
      <c r="G2485"/>
      <c r="H2485" t="s">
        <v>207</v>
      </c>
      <c r="I2485" t="s">
        <v>168</v>
      </c>
      <c r="J2485"/>
      <c r="K2485" t="s">
        <v>168</v>
      </c>
      <c r="L2485" t="s">
        <v>196</v>
      </c>
      <c r="M2485"/>
      <c r="N2485"/>
      <c r="O2485"/>
      <c r="P2485"/>
      <c r="Q2485"/>
      <c r="R2485" t="s">
        <v>168</v>
      </c>
      <c r="S2485"/>
      <c r="T2485" t="s">
        <v>168</v>
      </c>
      <c r="U2485"/>
      <c r="V2485"/>
      <c r="W2485"/>
      <c r="X2485"/>
      <c r="Y2485"/>
      <c r="Z2485"/>
      <c r="AA2485"/>
      <c r="AB2485"/>
      <c r="AC2485"/>
      <c r="AD2485" t="s">
        <v>166</v>
      </c>
      <c r="AE2485" t="s">
        <v>168</v>
      </c>
      <c r="AF2485"/>
      <c r="AG2485"/>
      <c r="AH2485"/>
      <c r="AI2485"/>
      <c r="AJ2485" t="s">
        <v>168</v>
      </c>
      <c r="AK2485"/>
      <c r="AL2485"/>
      <c r="AM2485"/>
      <c r="AN2485"/>
      <c r="AO2485"/>
      <c r="AP2485" t="s">
        <v>167</v>
      </c>
      <c r="AQ2485"/>
      <c r="AR2485"/>
      <c r="AS2485"/>
      <c r="AT2485"/>
      <c r="AU2485">
        <v>0</v>
      </c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>
        <v>5</v>
      </c>
      <c r="BN2485">
        <v>999</v>
      </c>
      <c r="BO2485">
        <v>0</v>
      </c>
      <c r="BP2485"/>
      <c r="BQ2485" t="s">
        <v>168</v>
      </c>
      <c r="BR2485" t="s">
        <v>168</v>
      </c>
      <c r="BS2485"/>
      <c r="BT2485"/>
      <c r="BU2485"/>
      <c r="BV2485" t="s">
        <v>168</v>
      </c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 t="s">
        <v>175</v>
      </c>
      <c r="CJ2485"/>
      <c r="CK2485" t="s">
        <v>176</v>
      </c>
      <c r="CL2485"/>
      <c r="CM2485"/>
      <c r="CN2485"/>
      <c r="CO2485"/>
      <c r="CP2485" t="s">
        <v>168</v>
      </c>
      <c r="CQ2485" t="s">
        <v>168</v>
      </c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 s="5">
        <v>44013</v>
      </c>
      <c r="DE2485" s="5">
        <v>44287</v>
      </c>
      <c r="DF2485"/>
      <c r="DG2485"/>
      <c r="DH2485"/>
      <c r="DI2485"/>
      <c r="DJ2485"/>
      <c r="DK2485"/>
      <c r="DL2485"/>
      <c r="DM2485"/>
      <c r="DN2485" t="s">
        <v>204</v>
      </c>
      <c r="DO2485"/>
      <c r="DP2485"/>
      <c r="DQ2485"/>
      <c r="DR2485" t="s">
        <v>168</v>
      </c>
      <c r="DS2485"/>
      <c r="DT2485"/>
      <c r="DU2485"/>
      <c r="DV2485"/>
      <c r="DW2485"/>
      <c r="DX2485"/>
      <c r="DY2485"/>
      <c r="DZ2485" t="s">
        <v>169</v>
      </c>
      <c r="EA2485"/>
      <c r="EB2485"/>
      <c r="EC2485"/>
      <c r="ED2485"/>
      <c r="EE2485"/>
      <c r="EF2485"/>
      <c r="EG2485" t="s">
        <v>168</v>
      </c>
      <c r="EH2485" t="s">
        <v>168</v>
      </c>
      <c r="EI2485"/>
      <c r="EJ2485"/>
      <c r="EK2485"/>
      <c r="EL2485"/>
      <c r="EM2485"/>
      <c r="EN2485"/>
      <c r="EO2485"/>
      <c r="EP2485"/>
      <c r="EQ2485"/>
      <c r="ER2485"/>
      <c r="ES2485"/>
      <c r="ET2485" t="s">
        <v>168</v>
      </c>
      <c r="EU2485"/>
      <c r="EV2485"/>
      <c r="EW2485" t="s">
        <v>169</v>
      </c>
      <c r="EX2485" t="s">
        <v>175</v>
      </c>
      <c r="EY2485" t="s">
        <v>177</v>
      </c>
      <c r="EZ2485" t="s">
        <v>168</v>
      </c>
      <c r="FA2485">
        <v>0</v>
      </c>
      <c r="FB2485"/>
      <c r="FC2485"/>
      <c r="FD2485"/>
      <c r="FE2485">
        <v>0</v>
      </c>
      <c r="FF2485"/>
      <c r="FG2485"/>
      <c r="FH2485"/>
      <c r="FI2485"/>
      <c r="FJ2485"/>
      <c r="FK2485"/>
      <c r="FL2485" t="s">
        <v>168</v>
      </c>
      <c r="FM2485"/>
      <c r="FN2485"/>
      <c r="FO2485"/>
      <c r="FP2485"/>
      <c r="FQ2485"/>
      <c r="FR2485">
        <v>0</v>
      </c>
      <c r="FS2485">
        <v>0</v>
      </c>
      <c r="FT2485">
        <v>0</v>
      </c>
      <c r="FU2485"/>
      <c r="FV2485"/>
      <c r="FW2485"/>
      <c r="FX2485"/>
      <c r="FY2485"/>
      <c r="FZ2485"/>
      <c r="GA2485"/>
      <c r="GB2485"/>
      <c r="GC2485"/>
      <c r="GD2485"/>
      <c r="GE2485"/>
      <c r="GF2485"/>
      <c r="GG2485"/>
      <c r="GH2485"/>
      <c r="GI2485"/>
      <c r="GJ2485"/>
      <c r="GK2485"/>
    </row>
    <row r="2486" spans="1:193" x14ac:dyDescent="0.2">
      <c r="A2486" t="s">
        <v>1337</v>
      </c>
      <c r="B2486" t="s">
        <v>195</v>
      </c>
      <c r="C2486">
        <v>3320300035</v>
      </c>
      <c r="D2486">
        <v>1</v>
      </c>
      <c r="E2486" t="s">
        <v>171</v>
      </c>
      <c r="F2486" s="5">
        <v>39965</v>
      </c>
      <c r="G2486"/>
      <c r="H2486" t="s">
        <v>207</v>
      </c>
      <c r="I2486" t="s">
        <v>168</v>
      </c>
      <c r="J2486"/>
      <c r="K2486"/>
      <c r="L2486"/>
      <c r="M2486"/>
      <c r="N2486"/>
      <c r="O2486"/>
      <c r="P2486"/>
      <c r="Q2486"/>
      <c r="R2486"/>
      <c r="S2486" t="s">
        <v>168</v>
      </c>
      <c r="T2486" t="s">
        <v>269</v>
      </c>
      <c r="U2486"/>
      <c r="V2486"/>
      <c r="W2486"/>
      <c r="X2486"/>
      <c r="Y2486"/>
      <c r="Z2486"/>
      <c r="AA2486"/>
      <c r="AB2486"/>
      <c r="AC2486"/>
      <c r="AD2486" t="s">
        <v>240</v>
      </c>
      <c r="AE2486"/>
      <c r="AF2486"/>
      <c r="AG2486"/>
      <c r="AH2486"/>
      <c r="AI2486"/>
      <c r="AJ2486"/>
      <c r="AK2486"/>
      <c r="AL2486"/>
      <c r="AM2486" t="s">
        <v>169</v>
      </c>
      <c r="AN2486"/>
      <c r="AO2486"/>
      <c r="AP2486" t="s">
        <v>167</v>
      </c>
      <c r="AQ2486"/>
      <c r="AR2486"/>
      <c r="AS2486"/>
      <c r="AT2486"/>
      <c r="AU2486">
        <v>0</v>
      </c>
      <c r="AV2486" t="s">
        <v>175</v>
      </c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>
        <v>9</v>
      </c>
      <c r="BN2486">
        <v>999</v>
      </c>
      <c r="BO2486">
        <v>42579</v>
      </c>
      <c r="BP2486"/>
      <c r="BQ2486" t="s">
        <v>175</v>
      </c>
      <c r="BR2486" t="s">
        <v>168</v>
      </c>
      <c r="BS2486"/>
      <c r="BT2486"/>
      <c r="BU2486"/>
      <c r="BV2486"/>
      <c r="BW2486"/>
      <c r="BX2486"/>
      <c r="BY2486"/>
      <c r="BZ2486"/>
      <c r="CA2486"/>
      <c r="CB2486" t="s">
        <v>168</v>
      </c>
      <c r="CC2486" t="s">
        <v>167</v>
      </c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  <c r="DJ2486"/>
      <c r="DK2486"/>
      <c r="DL2486"/>
      <c r="DM2486"/>
      <c r="DN2486"/>
      <c r="DO2486"/>
      <c r="DP2486"/>
      <c r="DQ2486"/>
      <c r="DR2486"/>
      <c r="DS2486"/>
      <c r="DT2486"/>
      <c r="DU2486"/>
      <c r="DV2486"/>
      <c r="DW2486"/>
      <c r="DX2486"/>
      <c r="DY2486"/>
      <c r="DZ2486"/>
      <c r="EA2486"/>
      <c r="EB2486"/>
      <c r="EC2486"/>
      <c r="ED2486"/>
      <c r="EE2486"/>
      <c r="EF2486"/>
      <c r="EG2486"/>
      <c r="EH2486"/>
      <c r="EI2486"/>
      <c r="EJ2486"/>
      <c r="EK2486"/>
      <c r="EL2486"/>
      <c r="EM2486"/>
      <c r="EN2486"/>
      <c r="EO2486"/>
      <c r="EP2486"/>
      <c r="EQ2486"/>
      <c r="ER2486"/>
      <c r="ES2486"/>
      <c r="ET2486"/>
      <c r="EU2486"/>
      <c r="EV2486"/>
      <c r="EW2486"/>
      <c r="EX2486"/>
      <c r="EY2486"/>
      <c r="EZ2486"/>
      <c r="FA2486">
        <v>0</v>
      </c>
      <c r="FB2486"/>
      <c r="FC2486"/>
      <c r="FD2486"/>
      <c r="FE2486">
        <v>0</v>
      </c>
      <c r="FF2486"/>
      <c r="FG2486"/>
      <c r="FH2486"/>
      <c r="FI2486"/>
      <c r="FJ2486"/>
      <c r="FK2486"/>
      <c r="FL2486"/>
      <c r="FM2486"/>
      <c r="FN2486"/>
      <c r="FO2486"/>
      <c r="FP2486"/>
      <c r="FQ2486"/>
      <c r="FR2486">
        <v>0</v>
      </c>
      <c r="FS2486">
        <v>0</v>
      </c>
      <c r="FT2486">
        <v>0</v>
      </c>
      <c r="FU2486"/>
      <c r="FV2486"/>
      <c r="FW2486"/>
      <c r="FX2486"/>
      <c r="FY2486"/>
      <c r="FZ2486"/>
      <c r="GA2486"/>
      <c r="GB2486"/>
      <c r="GC2486"/>
      <c r="GD2486"/>
      <c r="GE2486"/>
      <c r="GF2486"/>
      <c r="GG2486"/>
      <c r="GH2486"/>
      <c r="GI2486"/>
      <c r="GJ2486"/>
      <c r="GK2486"/>
    </row>
    <row r="2487" spans="1:193" x14ac:dyDescent="0.2">
      <c r="A2487" t="s">
        <v>1337</v>
      </c>
      <c r="B2487" t="s">
        <v>195</v>
      </c>
      <c r="C2487">
        <v>3320300035</v>
      </c>
      <c r="D2487">
        <v>2</v>
      </c>
      <c r="E2487" t="s">
        <v>171</v>
      </c>
      <c r="F2487" s="5">
        <v>39904</v>
      </c>
      <c r="G2487"/>
      <c r="H2487" t="s">
        <v>207</v>
      </c>
      <c r="I2487" t="s">
        <v>168</v>
      </c>
      <c r="J2487"/>
      <c r="K2487"/>
      <c r="L2487"/>
      <c r="M2487"/>
      <c r="N2487"/>
      <c r="O2487"/>
      <c r="P2487"/>
      <c r="Q2487"/>
      <c r="R2487"/>
      <c r="S2487" t="s">
        <v>168</v>
      </c>
      <c r="T2487" t="s">
        <v>168</v>
      </c>
      <c r="U2487"/>
      <c r="V2487"/>
      <c r="W2487"/>
      <c r="X2487"/>
      <c r="Y2487"/>
      <c r="Z2487"/>
      <c r="AA2487"/>
      <c r="AB2487"/>
      <c r="AC2487"/>
      <c r="AD2487" t="s">
        <v>240</v>
      </c>
      <c r="AE2487"/>
      <c r="AF2487"/>
      <c r="AG2487"/>
      <c r="AH2487"/>
      <c r="AI2487"/>
      <c r="AJ2487"/>
      <c r="AK2487"/>
      <c r="AL2487"/>
      <c r="AM2487" t="s">
        <v>169</v>
      </c>
      <c r="AN2487"/>
      <c r="AO2487"/>
      <c r="AP2487" t="s">
        <v>167</v>
      </c>
      <c r="AQ2487"/>
      <c r="AR2487"/>
      <c r="AS2487"/>
      <c r="AT2487"/>
      <c r="AU2487">
        <v>0</v>
      </c>
      <c r="AV2487" t="s">
        <v>175</v>
      </c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>
        <v>4</v>
      </c>
      <c r="BN2487">
        <v>999</v>
      </c>
      <c r="BO2487">
        <v>42579</v>
      </c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 t="s">
        <v>167</v>
      </c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  <c r="DJ2487"/>
      <c r="DK2487"/>
      <c r="DL2487"/>
      <c r="DM2487"/>
      <c r="DN2487"/>
      <c r="DO2487"/>
      <c r="DP2487"/>
      <c r="DQ2487"/>
      <c r="DR2487"/>
      <c r="DS2487"/>
      <c r="DT2487"/>
      <c r="DU2487"/>
      <c r="DV2487"/>
      <c r="DW2487"/>
      <c r="DX2487"/>
      <c r="DY2487"/>
      <c r="DZ2487"/>
      <c r="EA2487"/>
      <c r="EB2487"/>
      <c r="EC2487"/>
      <c r="ED2487"/>
      <c r="EE2487"/>
      <c r="EF2487"/>
      <c r="EG2487"/>
      <c r="EH2487"/>
      <c r="EI2487"/>
      <c r="EJ2487"/>
      <c r="EK2487"/>
      <c r="EL2487"/>
      <c r="EM2487"/>
      <c r="EN2487"/>
      <c r="EO2487"/>
      <c r="EP2487"/>
      <c r="EQ2487"/>
      <c r="ER2487"/>
      <c r="ES2487"/>
      <c r="ET2487"/>
      <c r="EU2487"/>
      <c r="EV2487"/>
      <c r="EW2487"/>
      <c r="EX2487"/>
      <c r="EY2487"/>
      <c r="EZ2487"/>
      <c r="FA2487">
        <v>0</v>
      </c>
      <c r="FB2487"/>
      <c r="FC2487"/>
      <c r="FD2487"/>
      <c r="FE2487">
        <v>0</v>
      </c>
      <c r="FF2487"/>
      <c r="FG2487"/>
      <c r="FH2487"/>
      <c r="FI2487"/>
      <c r="FJ2487"/>
      <c r="FK2487"/>
      <c r="FL2487"/>
      <c r="FM2487"/>
      <c r="FN2487"/>
      <c r="FO2487"/>
      <c r="FP2487"/>
      <c r="FQ2487"/>
      <c r="FR2487">
        <v>0</v>
      </c>
      <c r="FS2487">
        <v>0</v>
      </c>
      <c r="FT2487">
        <v>0</v>
      </c>
      <c r="FU2487"/>
      <c r="FV2487"/>
      <c r="FW2487"/>
      <c r="FX2487"/>
      <c r="FY2487"/>
      <c r="FZ2487"/>
      <c r="GA2487"/>
      <c r="GB2487"/>
      <c r="GC2487"/>
      <c r="GD2487"/>
      <c r="GE2487"/>
      <c r="GF2487"/>
      <c r="GG2487"/>
      <c r="GH2487"/>
      <c r="GI2487"/>
      <c r="GJ2487"/>
      <c r="GK2487"/>
    </row>
    <row r="2488" spans="1:193" x14ac:dyDescent="0.2">
      <c r="A2488" t="s">
        <v>1337</v>
      </c>
      <c r="B2488" t="s">
        <v>195</v>
      </c>
      <c r="C2488">
        <v>3320300035</v>
      </c>
      <c r="D2488">
        <v>3</v>
      </c>
      <c r="E2488" t="s">
        <v>171</v>
      </c>
      <c r="F2488" s="5">
        <v>46113</v>
      </c>
      <c r="G2488"/>
      <c r="H2488" t="s">
        <v>331</v>
      </c>
      <c r="I2488" t="s">
        <v>168</v>
      </c>
      <c r="J2488"/>
      <c r="K2488" t="s">
        <v>168</v>
      </c>
      <c r="L2488" t="s">
        <v>196</v>
      </c>
      <c r="M2488"/>
      <c r="N2488"/>
      <c r="O2488"/>
      <c r="P2488"/>
      <c r="Q2488"/>
      <c r="R2488" t="s">
        <v>168</v>
      </c>
      <c r="S2488"/>
      <c r="T2488" t="s">
        <v>168</v>
      </c>
      <c r="U2488"/>
      <c r="V2488"/>
      <c r="W2488"/>
      <c r="X2488"/>
      <c r="Y2488"/>
      <c r="Z2488"/>
      <c r="AA2488"/>
      <c r="AB2488"/>
      <c r="AC2488"/>
      <c r="AD2488" t="s">
        <v>166</v>
      </c>
      <c r="AE2488" t="s">
        <v>168</v>
      </c>
      <c r="AF2488"/>
      <c r="AG2488"/>
      <c r="AH2488"/>
      <c r="AI2488"/>
      <c r="AJ2488" t="s">
        <v>168</v>
      </c>
      <c r="AK2488"/>
      <c r="AL2488"/>
      <c r="AM2488"/>
      <c r="AN2488"/>
      <c r="AO2488"/>
      <c r="AP2488" t="s">
        <v>167</v>
      </c>
      <c r="AQ2488"/>
      <c r="AR2488"/>
      <c r="AS2488"/>
      <c r="AT2488"/>
      <c r="AU2488">
        <v>0</v>
      </c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>
        <v>3</v>
      </c>
      <c r="BN2488">
        <v>999</v>
      </c>
      <c r="BO2488">
        <v>0</v>
      </c>
      <c r="BP2488"/>
      <c r="BQ2488" t="s">
        <v>176</v>
      </c>
      <c r="BR2488" t="s">
        <v>168</v>
      </c>
      <c r="BS2488"/>
      <c r="BT2488"/>
      <c r="BU2488"/>
      <c r="BV2488" t="s">
        <v>168</v>
      </c>
      <c r="BW2488"/>
      <c r="BX2488"/>
      <c r="BY2488"/>
      <c r="BZ2488"/>
      <c r="CA2488"/>
      <c r="CB2488"/>
      <c r="CC2488"/>
      <c r="CD2488"/>
      <c r="CE2488" t="s">
        <v>168</v>
      </c>
      <c r="CF2488"/>
      <c r="CG2488"/>
      <c r="CH2488"/>
      <c r="CI2488"/>
      <c r="CJ2488"/>
      <c r="CK2488"/>
      <c r="CL2488"/>
      <c r="CM2488"/>
      <c r="CN2488"/>
      <c r="CO2488"/>
      <c r="CP2488" t="s">
        <v>168</v>
      </c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 s="5">
        <v>44013</v>
      </c>
      <c r="DE2488" s="5">
        <v>46113</v>
      </c>
      <c r="DF2488"/>
      <c r="DG2488"/>
      <c r="DH2488"/>
      <c r="DI2488"/>
      <c r="DJ2488"/>
      <c r="DK2488"/>
      <c r="DL2488"/>
      <c r="DM2488"/>
      <c r="DN2488" t="s">
        <v>204</v>
      </c>
      <c r="DO2488"/>
      <c r="DP2488"/>
      <c r="DQ2488"/>
      <c r="DR2488" t="s">
        <v>168</v>
      </c>
      <c r="DS2488"/>
      <c r="DT2488"/>
      <c r="DU2488"/>
      <c r="DV2488"/>
      <c r="DW2488"/>
      <c r="DX2488"/>
      <c r="DY2488"/>
      <c r="DZ2488" t="s">
        <v>169</v>
      </c>
      <c r="EA2488"/>
      <c r="EB2488"/>
      <c r="EC2488"/>
      <c r="ED2488"/>
      <c r="EE2488"/>
      <c r="EF2488"/>
      <c r="EG2488" t="s">
        <v>168</v>
      </c>
      <c r="EH2488" t="s">
        <v>168</v>
      </c>
      <c r="EI2488"/>
      <c r="EJ2488"/>
      <c r="EK2488"/>
      <c r="EL2488"/>
      <c r="EM2488"/>
      <c r="EN2488"/>
      <c r="EO2488"/>
      <c r="EP2488"/>
      <c r="EQ2488"/>
      <c r="ER2488"/>
      <c r="ES2488"/>
      <c r="ET2488" t="s">
        <v>168</v>
      </c>
      <c r="EU2488"/>
      <c r="EV2488"/>
      <c r="EW2488" t="s">
        <v>169</v>
      </c>
      <c r="EX2488"/>
      <c r="EY2488"/>
      <c r="EZ2488" t="s">
        <v>168</v>
      </c>
      <c r="FA2488">
        <v>0</v>
      </c>
      <c r="FB2488"/>
      <c r="FC2488"/>
      <c r="FD2488"/>
      <c r="FE2488">
        <v>0</v>
      </c>
      <c r="FF2488"/>
      <c r="FG2488"/>
      <c r="FH2488"/>
      <c r="FI2488"/>
      <c r="FJ2488" t="s">
        <v>169</v>
      </c>
      <c r="FK2488" t="s">
        <v>168</v>
      </c>
      <c r="FL2488" t="s">
        <v>168</v>
      </c>
      <c r="FM2488"/>
      <c r="FN2488"/>
      <c r="FO2488"/>
      <c r="FP2488"/>
      <c r="FQ2488"/>
      <c r="FR2488">
        <v>0</v>
      </c>
      <c r="FS2488">
        <v>0</v>
      </c>
      <c r="FT2488">
        <v>0</v>
      </c>
      <c r="FU2488"/>
      <c r="FV2488"/>
      <c r="FW2488"/>
      <c r="FX2488" t="s">
        <v>168</v>
      </c>
      <c r="FY2488" t="s">
        <v>168</v>
      </c>
      <c r="FZ2488"/>
      <c r="GA2488" t="s">
        <v>168</v>
      </c>
      <c r="GB2488" t="s">
        <v>168</v>
      </c>
      <c r="GC2488" t="s">
        <v>168</v>
      </c>
      <c r="GD2488" t="s">
        <v>168</v>
      </c>
      <c r="GE2488"/>
      <c r="GF2488"/>
      <c r="GG2488" t="s">
        <v>168</v>
      </c>
      <c r="GH2488" t="s">
        <v>168</v>
      </c>
      <c r="GI2488" t="s">
        <v>176</v>
      </c>
      <c r="GJ2488"/>
      <c r="GK2488"/>
    </row>
    <row r="2489" spans="1:193" x14ac:dyDescent="0.2">
      <c r="A2489" t="s">
        <v>1337</v>
      </c>
      <c r="B2489" t="s">
        <v>195</v>
      </c>
      <c r="C2489">
        <v>3320300035</v>
      </c>
      <c r="D2489">
        <v>5</v>
      </c>
      <c r="E2489" t="s">
        <v>165</v>
      </c>
      <c r="F2489" s="5">
        <v>46174</v>
      </c>
      <c r="G2489"/>
      <c r="H2489" t="s">
        <v>331</v>
      </c>
      <c r="I2489" t="s">
        <v>168</v>
      </c>
      <c r="J2489"/>
      <c r="K2489" t="s">
        <v>168</v>
      </c>
      <c r="L2489" t="s">
        <v>196</v>
      </c>
      <c r="M2489"/>
      <c r="N2489"/>
      <c r="O2489"/>
      <c r="P2489"/>
      <c r="Q2489"/>
      <c r="R2489" t="s">
        <v>168</v>
      </c>
      <c r="S2489"/>
      <c r="T2489" t="s">
        <v>168</v>
      </c>
      <c r="U2489"/>
      <c r="V2489"/>
      <c r="W2489"/>
      <c r="X2489"/>
      <c r="Y2489"/>
      <c r="Z2489"/>
      <c r="AA2489"/>
      <c r="AB2489"/>
      <c r="AC2489"/>
      <c r="AD2489" t="s">
        <v>166</v>
      </c>
      <c r="AE2489" t="s">
        <v>168</v>
      </c>
      <c r="AF2489"/>
      <c r="AG2489"/>
      <c r="AH2489"/>
      <c r="AI2489"/>
      <c r="AJ2489" t="s">
        <v>168</v>
      </c>
      <c r="AK2489"/>
      <c r="AL2489"/>
      <c r="AM2489"/>
      <c r="AN2489"/>
      <c r="AO2489"/>
      <c r="AP2489" t="s">
        <v>167</v>
      </c>
      <c r="AQ2489"/>
      <c r="AR2489"/>
      <c r="AS2489"/>
      <c r="AT2489"/>
      <c r="AU2489">
        <v>0</v>
      </c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>
        <v>6</v>
      </c>
      <c r="BN2489">
        <v>999</v>
      </c>
      <c r="BO2489">
        <v>0</v>
      </c>
      <c r="BP2489"/>
      <c r="BQ2489" t="s">
        <v>176</v>
      </c>
      <c r="BR2489" t="s">
        <v>168</v>
      </c>
      <c r="BS2489"/>
      <c r="BT2489"/>
      <c r="BU2489"/>
      <c r="BV2489" t="s">
        <v>168</v>
      </c>
      <c r="BW2489"/>
      <c r="BX2489"/>
      <c r="BY2489"/>
      <c r="BZ2489"/>
      <c r="CA2489"/>
      <c r="CB2489"/>
      <c r="CC2489"/>
      <c r="CD2489"/>
      <c r="CE2489" t="s">
        <v>168</v>
      </c>
      <c r="CF2489"/>
      <c r="CG2489"/>
      <c r="CH2489"/>
      <c r="CI2489"/>
      <c r="CJ2489"/>
      <c r="CK2489"/>
      <c r="CL2489"/>
      <c r="CM2489"/>
      <c r="CN2489"/>
      <c r="CO2489"/>
      <c r="CP2489" t="s">
        <v>168</v>
      </c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 s="5">
        <v>46204</v>
      </c>
      <c r="DE2489" s="5">
        <v>48395</v>
      </c>
      <c r="DF2489"/>
      <c r="DG2489"/>
      <c r="DH2489"/>
      <c r="DI2489"/>
      <c r="DJ2489"/>
      <c r="DK2489"/>
      <c r="DL2489"/>
      <c r="DM2489"/>
      <c r="DN2489" t="s">
        <v>204</v>
      </c>
      <c r="DO2489"/>
      <c r="DP2489"/>
      <c r="DQ2489"/>
      <c r="DR2489" t="s">
        <v>168</v>
      </c>
      <c r="DS2489"/>
      <c r="DT2489"/>
      <c r="DU2489"/>
      <c r="DV2489"/>
      <c r="DW2489"/>
      <c r="DX2489"/>
      <c r="DY2489"/>
      <c r="DZ2489" t="s">
        <v>169</v>
      </c>
      <c r="EA2489"/>
      <c r="EB2489"/>
      <c r="EC2489"/>
      <c r="ED2489"/>
      <c r="EE2489"/>
      <c r="EF2489"/>
      <c r="EG2489" t="s">
        <v>168</v>
      </c>
      <c r="EH2489" t="s">
        <v>168</v>
      </c>
      <c r="EI2489"/>
      <c r="EJ2489"/>
      <c r="EK2489"/>
      <c r="EL2489"/>
      <c r="EM2489"/>
      <c r="EN2489"/>
      <c r="EO2489"/>
      <c r="EP2489"/>
      <c r="EQ2489"/>
      <c r="ER2489"/>
      <c r="ES2489"/>
      <c r="ET2489" t="s">
        <v>168</v>
      </c>
      <c r="EU2489"/>
      <c r="EV2489"/>
      <c r="EW2489" t="s">
        <v>169</v>
      </c>
      <c r="EX2489"/>
      <c r="EY2489"/>
      <c r="EZ2489" t="s">
        <v>168</v>
      </c>
      <c r="FA2489">
        <v>0</v>
      </c>
      <c r="FB2489"/>
      <c r="FC2489"/>
      <c r="FD2489"/>
      <c r="FE2489">
        <v>0</v>
      </c>
      <c r="FF2489"/>
      <c r="FG2489"/>
      <c r="FH2489"/>
      <c r="FI2489"/>
      <c r="FJ2489" t="s">
        <v>169</v>
      </c>
      <c r="FK2489" t="s">
        <v>168</v>
      </c>
      <c r="FL2489" t="s">
        <v>168</v>
      </c>
      <c r="FM2489"/>
      <c r="FN2489"/>
      <c r="FO2489"/>
      <c r="FP2489"/>
      <c r="FQ2489"/>
      <c r="FR2489">
        <v>0</v>
      </c>
      <c r="FS2489">
        <v>0</v>
      </c>
      <c r="FT2489">
        <v>0</v>
      </c>
      <c r="FU2489"/>
      <c r="FV2489"/>
      <c r="FW2489"/>
      <c r="FX2489" t="s">
        <v>168</v>
      </c>
      <c r="FY2489" t="s">
        <v>168</v>
      </c>
      <c r="FZ2489"/>
      <c r="GA2489" t="s">
        <v>168</v>
      </c>
      <c r="GB2489" t="s">
        <v>168</v>
      </c>
      <c r="GC2489" t="s">
        <v>168</v>
      </c>
      <c r="GD2489" t="s">
        <v>168</v>
      </c>
      <c r="GE2489"/>
      <c r="GF2489"/>
      <c r="GG2489" t="s">
        <v>168</v>
      </c>
      <c r="GH2489" t="s">
        <v>168</v>
      </c>
      <c r="GI2489" t="s">
        <v>2474</v>
      </c>
      <c r="GJ2489"/>
      <c r="GK2489"/>
    </row>
    <row r="2490" spans="1:193" x14ac:dyDescent="0.2">
      <c r="A2490" t="s">
        <v>1337</v>
      </c>
      <c r="B2490" t="s">
        <v>195</v>
      </c>
      <c r="C2490">
        <v>3320300035</v>
      </c>
      <c r="D2490">
        <v>0</v>
      </c>
      <c r="E2490" t="s">
        <v>165</v>
      </c>
      <c r="F2490" s="5">
        <v>46174</v>
      </c>
      <c r="G2490"/>
      <c r="H2490" t="s">
        <v>331</v>
      </c>
      <c r="I2490" t="s">
        <v>168</v>
      </c>
      <c r="J2490"/>
      <c r="K2490" t="s">
        <v>168</v>
      </c>
      <c r="L2490" t="s">
        <v>196</v>
      </c>
      <c r="M2490"/>
      <c r="N2490"/>
      <c r="O2490"/>
      <c r="P2490"/>
      <c r="Q2490"/>
      <c r="R2490" t="s">
        <v>168</v>
      </c>
      <c r="S2490"/>
      <c r="T2490" t="s">
        <v>272</v>
      </c>
      <c r="U2490"/>
      <c r="V2490"/>
      <c r="W2490"/>
      <c r="X2490"/>
      <c r="Y2490"/>
      <c r="Z2490"/>
      <c r="AA2490"/>
      <c r="AB2490"/>
      <c r="AC2490"/>
      <c r="AD2490" t="s">
        <v>166</v>
      </c>
      <c r="AE2490" t="s">
        <v>168</v>
      </c>
      <c r="AF2490"/>
      <c r="AG2490"/>
      <c r="AH2490"/>
      <c r="AI2490"/>
      <c r="AJ2490" t="s">
        <v>168</v>
      </c>
      <c r="AK2490"/>
      <c r="AL2490"/>
      <c r="AM2490"/>
      <c r="AN2490"/>
      <c r="AO2490"/>
      <c r="AP2490" t="s">
        <v>167</v>
      </c>
      <c r="AQ2490"/>
      <c r="AR2490"/>
      <c r="AS2490"/>
      <c r="AT2490"/>
      <c r="AU2490">
        <v>0</v>
      </c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>
        <v>4</v>
      </c>
      <c r="BN2490">
        <v>999</v>
      </c>
      <c r="BO2490">
        <v>0</v>
      </c>
      <c r="BP2490"/>
      <c r="BQ2490" t="s">
        <v>176</v>
      </c>
      <c r="BR2490" t="s">
        <v>168</v>
      </c>
      <c r="BS2490"/>
      <c r="BT2490"/>
      <c r="BU2490"/>
      <c r="BV2490" t="s">
        <v>168</v>
      </c>
      <c r="BW2490"/>
      <c r="BX2490"/>
      <c r="BY2490"/>
      <c r="BZ2490"/>
      <c r="CA2490"/>
      <c r="CB2490"/>
      <c r="CC2490"/>
      <c r="CD2490"/>
      <c r="CE2490" t="s">
        <v>168</v>
      </c>
      <c r="CF2490"/>
      <c r="CG2490"/>
      <c r="CH2490"/>
      <c r="CI2490"/>
      <c r="CJ2490"/>
      <c r="CK2490"/>
      <c r="CL2490"/>
      <c r="CM2490"/>
      <c r="CN2490"/>
      <c r="CO2490"/>
      <c r="CP2490" t="s">
        <v>168</v>
      </c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 s="5">
        <v>46204</v>
      </c>
      <c r="DE2490" s="5">
        <v>48395</v>
      </c>
      <c r="DF2490"/>
      <c r="DG2490"/>
      <c r="DH2490"/>
      <c r="DI2490"/>
      <c r="DJ2490"/>
      <c r="DK2490"/>
      <c r="DL2490"/>
      <c r="DM2490"/>
      <c r="DN2490" t="s">
        <v>177</v>
      </c>
      <c r="DO2490"/>
      <c r="DP2490"/>
      <c r="DQ2490"/>
      <c r="DR2490" t="s">
        <v>168</v>
      </c>
      <c r="DS2490"/>
      <c r="DT2490"/>
      <c r="DU2490"/>
      <c r="DV2490"/>
      <c r="DW2490"/>
      <c r="DX2490"/>
      <c r="DY2490"/>
      <c r="DZ2490" t="s">
        <v>169</v>
      </c>
      <c r="EA2490"/>
      <c r="EB2490"/>
      <c r="EC2490"/>
      <c r="ED2490"/>
      <c r="EE2490"/>
      <c r="EF2490"/>
      <c r="EG2490" t="s">
        <v>168</v>
      </c>
      <c r="EH2490" t="s">
        <v>168</v>
      </c>
      <c r="EI2490"/>
      <c r="EJ2490"/>
      <c r="EK2490"/>
      <c r="EL2490"/>
      <c r="EM2490"/>
      <c r="EN2490"/>
      <c r="EO2490"/>
      <c r="EP2490"/>
      <c r="EQ2490"/>
      <c r="ER2490"/>
      <c r="ES2490"/>
      <c r="ET2490" t="s">
        <v>168</v>
      </c>
      <c r="EU2490"/>
      <c r="EV2490"/>
      <c r="EW2490" t="s">
        <v>169</v>
      </c>
      <c r="EX2490"/>
      <c r="EY2490"/>
      <c r="EZ2490" t="s">
        <v>168</v>
      </c>
      <c r="FA2490">
        <v>25</v>
      </c>
      <c r="FB2490"/>
      <c r="FC2490"/>
      <c r="FD2490"/>
      <c r="FE2490">
        <v>0</v>
      </c>
      <c r="FF2490"/>
      <c r="FG2490"/>
      <c r="FH2490"/>
      <c r="FI2490"/>
      <c r="FJ2490" t="s">
        <v>169</v>
      </c>
      <c r="FK2490" t="s">
        <v>168</v>
      </c>
      <c r="FL2490" t="s">
        <v>168</v>
      </c>
      <c r="FM2490"/>
      <c r="FN2490"/>
      <c r="FO2490"/>
      <c r="FP2490"/>
      <c r="FQ2490"/>
      <c r="FR2490">
        <v>0</v>
      </c>
      <c r="FS2490">
        <v>0</v>
      </c>
      <c r="FT2490">
        <v>0</v>
      </c>
      <c r="FU2490"/>
      <c r="FV2490"/>
      <c r="FW2490"/>
      <c r="FX2490" t="s">
        <v>168</v>
      </c>
      <c r="FY2490" t="s">
        <v>168</v>
      </c>
      <c r="FZ2490"/>
      <c r="GA2490" t="s">
        <v>168</v>
      </c>
      <c r="GB2490" t="s">
        <v>168</v>
      </c>
      <c r="GC2490" t="s">
        <v>168</v>
      </c>
      <c r="GD2490" t="s">
        <v>168</v>
      </c>
      <c r="GE2490"/>
      <c r="GF2490"/>
      <c r="GG2490" t="s">
        <v>168</v>
      </c>
      <c r="GH2490" t="s">
        <v>168</v>
      </c>
      <c r="GI2490" t="s">
        <v>2474</v>
      </c>
      <c r="GJ2490"/>
      <c r="GK2490"/>
    </row>
    <row r="2491" spans="1:193" x14ac:dyDescent="0.2">
      <c r="A2491" t="s">
        <v>1337</v>
      </c>
      <c r="B2491" t="s">
        <v>195</v>
      </c>
      <c r="C2491">
        <v>3320300035</v>
      </c>
      <c r="D2491">
        <v>7</v>
      </c>
      <c r="E2491" t="s">
        <v>165</v>
      </c>
      <c r="F2491" s="5">
        <v>46174</v>
      </c>
      <c r="G2491"/>
      <c r="H2491" t="s">
        <v>331</v>
      </c>
      <c r="I2491" t="s">
        <v>168</v>
      </c>
      <c r="J2491"/>
      <c r="K2491" t="s">
        <v>168</v>
      </c>
      <c r="L2491" t="s">
        <v>196</v>
      </c>
      <c r="M2491"/>
      <c r="N2491"/>
      <c r="O2491"/>
      <c r="P2491"/>
      <c r="Q2491"/>
      <c r="R2491" t="s">
        <v>168</v>
      </c>
      <c r="S2491"/>
      <c r="T2491" t="s">
        <v>272</v>
      </c>
      <c r="U2491"/>
      <c r="V2491"/>
      <c r="W2491"/>
      <c r="X2491"/>
      <c r="Y2491"/>
      <c r="Z2491"/>
      <c r="AA2491"/>
      <c r="AB2491"/>
      <c r="AC2491"/>
      <c r="AD2491" t="s">
        <v>166</v>
      </c>
      <c r="AE2491" t="s">
        <v>168</v>
      </c>
      <c r="AF2491"/>
      <c r="AG2491"/>
      <c r="AH2491"/>
      <c r="AI2491"/>
      <c r="AJ2491" t="s">
        <v>168</v>
      </c>
      <c r="AK2491"/>
      <c r="AL2491"/>
      <c r="AM2491"/>
      <c r="AN2491"/>
      <c r="AO2491"/>
      <c r="AP2491" t="s">
        <v>167</v>
      </c>
      <c r="AQ2491"/>
      <c r="AR2491"/>
      <c r="AS2491"/>
      <c r="AT2491"/>
      <c r="AU2491">
        <v>0</v>
      </c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>
        <v>4</v>
      </c>
      <c r="BN2491">
        <v>999</v>
      </c>
      <c r="BO2491">
        <v>0</v>
      </c>
      <c r="BP2491"/>
      <c r="BQ2491" t="s">
        <v>176</v>
      </c>
      <c r="BR2491" t="s">
        <v>168</v>
      </c>
      <c r="BS2491"/>
      <c r="BT2491"/>
      <c r="BU2491"/>
      <c r="BV2491" t="s">
        <v>168</v>
      </c>
      <c r="BW2491"/>
      <c r="BX2491"/>
      <c r="BY2491"/>
      <c r="BZ2491"/>
      <c r="CA2491"/>
      <c r="CB2491"/>
      <c r="CC2491"/>
      <c r="CD2491"/>
      <c r="CE2491" t="s">
        <v>168</v>
      </c>
      <c r="CF2491"/>
      <c r="CG2491"/>
      <c r="CH2491"/>
      <c r="CI2491"/>
      <c r="CJ2491"/>
      <c r="CK2491"/>
      <c r="CL2491"/>
      <c r="CM2491"/>
      <c r="CN2491"/>
      <c r="CO2491"/>
      <c r="CP2491" t="s">
        <v>168</v>
      </c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 s="5">
        <v>46204</v>
      </c>
      <c r="DE2491" s="5">
        <v>48395</v>
      </c>
      <c r="DF2491"/>
      <c r="DG2491"/>
      <c r="DH2491"/>
      <c r="DI2491"/>
      <c r="DJ2491"/>
      <c r="DK2491"/>
      <c r="DL2491"/>
      <c r="DM2491"/>
      <c r="DN2491" t="s">
        <v>177</v>
      </c>
      <c r="DO2491"/>
      <c r="DP2491"/>
      <c r="DQ2491"/>
      <c r="DR2491" t="s">
        <v>168</v>
      </c>
      <c r="DS2491"/>
      <c r="DT2491"/>
      <c r="DU2491"/>
      <c r="DV2491"/>
      <c r="DW2491"/>
      <c r="DX2491"/>
      <c r="DY2491"/>
      <c r="DZ2491" t="s">
        <v>169</v>
      </c>
      <c r="EA2491"/>
      <c r="EB2491"/>
      <c r="EC2491"/>
      <c r="ED2491"/>
      <c r="EE2491"/>
      <c r="EF2491"/>
      <c r="EG2491" t="s">
        <v>168</v>
      </c>
      <c r="EH2491" t="s">
        <v>168</v>
      </c>
      <c r="EI2491"/>
      <c r="EJ2491"/>
      <c r="EK2491"/>
      <c r="EL2491"/>
      <c r="EM2491"/>
      <c r="EN2491"/>
      <c r="EO2491"/>
      <c r="EP2491"/>
      <c r="EQ2491"/>
      <c r="ER2491"/>
      <c r="ES2491"/>
      <c r="ET2491" t="s">
        <v>168</v>
      </c>
      <c r="EU2491"/>
      <c r="EV2491"/>
      <c r="EW2491" t="s">
        <v>169</v>
      </c>
      <c r="EX2491"/>
      <c r="EY2491"/>
      <c r="EZ2491" t="s">
        <v>168</v>
      </c>
      <c r="FA2491">
        <v>25</v>
      </c>
      <c r="FB2491"/>
      <c r="FC2491"/>
      <c r="FD2491"/>
      <c r="FE2491">
        <v>0</v>
      </c>
      <c r="FF2491"/>
      <c r="FG2491"/>
      <c r="FH2491"/>
      <c r="FI2491"/>
      <c r="FJ2491" t="s">
        <v>169</v>
      </c>
      <c r="FK2491" t="s">
        <v>168</v>
      </c>
      <c r="FL2491" t="s">
        <v>168</v>
      </c>
      <c r="FM2491"/>
      <c r="FN2491"/>
      <c r="FO2491"/>
      <c r="FP2491"/>
      <c r="FQ2491"/>
      <c r="FR2491">
        <v>0</v>
      </c>
      <c r="FS2491">
        <v>0</v>
      </c>
      <c r="FT2491">
        <v>0</v>
      </c>
      <c r="FU2491"/>
      <c r="FV2491"/>
      <c r="FW2491"/>
      <c r="FX2491" t="s">
        <v>168</v>
      </c>
      <c r="FY2491" t="s">
        <v>168</v>
      </c>
      <c r="FZ2491"/>
      <c r="GA2491" t="s">
        <v>168</v>
      </c>
      <c r="GB2491" t="s">
        <v>168</v>
      </c>
      <c r="GC2491" t="s">
        <v>168</v>
      </c>
      <c r="GD2491" t="s">
        <v>168</v>
      </c>
      <c r="GE2491"/>
      <c r="GF2491"/>
      <c r="GG2491" t="s">
        <v>168</v>
      </c>
      <c r="GH2491" t="s">
        <v>168</v>
      </c>
      <c r="GI2491" t="s">
        <v>2474</v>
      </c>
      <c r="GJ2491"/>
      <c r="GK2491"/>
    </row>
    <row r="2492" spans="1:193" x14ac:dyDescent="0.2">
      <c r="A2492" t="s">
        <v>1337</v>
      </c>
      <c r="B2492" t="s">
        <v>195</v>
      </c>
      <c r="C2492">
        <v>3320300035</v>
      </c>
      <c r="D2492">
        <v>8</v>
      </c>
      <c r="E2492" t="s">
        <v>165</v>
      </c>
      <c r="F2492" s="5">
        <v>46174</v>
      </c>
      <c r="G2492"/>
      <c r="H2492" t="s">
        <v>331</v>
      </c>
      <c r="I2492" t="s">
        <v>168</v>
      </c>
      <c r="J2492"/>
      <c r="K2492" t="s">
        <v>168</v>
      </c>
      <c r="L2492" t="s">
        <v>196</v>
      </c>
      <c r="M2492"/>
      <c r="N2492"/>
      <c r="O2492"/>
      <c r="P2492"/>
      <c r="Q2492"/>
      <c r="R2492" t="s">
        <v>168</v>
      </c>
      <c r="S2492"/>
      <c r="T2492" t="s">
        <v>272</v>
      </c>
      <c r="U2492"/>
      <c r="V2492"/>
      <c r="W2492"/>
      <c r="X2492"/>
      <c r="Y2492"/>
      <c r="Z2492"/>
      <c r="AA2492"/>
      <c r="AB2492"/>
      <c r="AC2492"/>
      <c r="AD2492" t="s">
        <v>166</v>
      </c>
      <c r="AE2492" t="s">
        <v>168</v>
      </c>
      <c r="AF2492"/>
      <c r="AG2492"/>
      <c r="AH2492"/>
      <c r="AI2492"/>
      <c r="AJ2492" t="s">
        <v>168</v>
      </c>
      <c r="AK2492"/>
      <c r="AL2492"/>
      <c r="AM2492"/>
      <c r="AN2492"/>
      <c r="AO2492"/>
      <c r="AP2492" t="s">
        <v>167</v>
      </c>
      <c r="AQ2492"/>
      <c r="AR2492"/>
      <c r="AS2492"/>
      <c r="AT2492"/>
      <c r="AU2492">
        <v>0</v>
      </c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>
        <v>4</v>
      </c>
      <c r="BN2492">
        <v>999</v>
      </c>
      <c r="BO2492">
        <v>0</v>
      </c>
      <c r="BP2492"/>
      <c r="BQ2492" t="s">
        <v>176</v>
      </c>
      <c r="BR2492" t="s">
        <v>168</v>
      </c>
      <c r="BS2492"/>
      <c r="BT2492"/>
      <c r="BU2492"/>
      <c r="BV2492" t="s">
        <v>168</v>
      </c>
      <c r="BW2492"/>
      <c r="BX2492"/>
      <c r="BY2492"/>
      <c r="BZ2492"/>
      <c r="CA2492"/>
      <c r="CB2492"/>
      <c r="CC2492"/>
      <c r="CD2492"/>
      <c r="CE2492" t="s">
        <v>168</v>
      </c>
      <c r="CF2492"/>
      <c r="CG2492"/>
      <c r="CH2492"/>
      <c r="CI2492"/>
      <c r="CJ2492"/>
      <c r="CK2492"/>
      <c r="CL2492"/>
      <c r="CM2492"/>
      <c r="CN2492"/>
      <c r="CO2492"/>
      <c r="CP2492" t="s">
        <v>168</v>
      </c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 s="5">
        <v>46204</v>
      </c>
      <c r="DE2492" s="5">
        <v>48395</v>
      </c>
      <c r="DF2492"/>
      <c r="DG2492"/>
      <c r="DH2492"/>
      <c r="DI2492"/>
      <c r="DJ2492"/>
      <c r="DK2492"/>
      <c r="DL2492"/>
      <c r="DM2492"/>
      <c r="DN2492" t="s">
        <v>177</v>
      </c>
      <c r="DO2492"/>
      <c r="DP2492"/>
      <c r="DQ2492"/>
      <c r="DR2492" t="s">
        <v>168</v>
      </c>
      <c r="DS2492"/>
      <c r="DT2492"/>
      <c r="DU2492"/>
      <c r="DV2492"/>
      <c r="DW2492"/>
      <c r="DX2492"/>
      <c r="DY2492"/>
      <c r="DZ2492" t="s">
        <v>169</v>
      </c>
      <c r="EA2492"/>
      <c r="EB2492"/>
      <c r="EC2492"/>
      <c r="ED2492"/>
      <c r="EE2492"/>
      <c r="EF2492"/>
      <c r="EG2492" t="s">
        <v>168</v>
      </c>
      <c r="EH2492" t="s">
        <v>168</v>
      </c>
      <c r="EI2492"/>
      <c r="EJ2492"/>
      <c r="EK2492"/>
      <c r="EL2492"/>
      <c r="EM2492"/>
      <c r="EN2492"/>
      <c r="EO2492"/>
      <c r="EP2492"/>
      <c r="EQ2492"/>
      <c r="ER2492"/>
      <c r="ES2492"/>
      <c r="ET2492" t="s">
        <v>168</v>
      </c>
      <c r="EU2492"/>
      <c r="EV2492"/>
      <c r="EW2492" t="s">
        <v>169</v>
      </c>
      <c r="EX2492"/>
      <c r="EY2492"/>
      <c r="EZ2492" t="s">
        <v>168</v>
      </c>
      <c r="FA2492">
        <v>25</v>
      </c>
      <c r="FB2492"/>
      <c r="FC2492"/>
      <c r="FD2492"/>
      <c r="FE2492">
        <v>0</v>
      </c>
      <c r="FF2492"/>
      <c r="FG2492"/>
      <c r="FH2492"/>
      <c r="FI2492"/>
      <c r="FJ2492" t="s">
        <v>169</v>
      </c>
      <c r="FK2492" t="s">
        <v>168</v>
      </c>
      <c r="FL2492" t="s">
        <v>168</v>
      </c>
      <c r="FM2492"/>
      <c r="FN2492"/>
      <c r="FO2492"/>
      <c r="FP2492"/>
      <c r="FQ2492"/>
      <c r="FR2492">
        <v>0</v>
      </c>
      <c r="FS2492">
        <v>0</v>
      </c>
      <c r="FT2492">
        <v>0</v>
      </c>
      <c r="FU2492"/>
      <c r="FV2492"/>
      <c r="FW2492"/>
      <c r="FX2492" t="s">
        <v>168</v>
      </c>
      <c r="FY2492" t="s">
        <v>168</v>
      </c>
      <c r="FZ2492"/>
      <c r="GA2492" t="s">
        <v>168</v>
      </c>
      <c r="GB2492" t="s">
        <v>168</v>
      </c>
      <c r="GC2492" t="s">
        <v>168</v>
      </c>
      <c r="GD2492" t="s">
        <v>168</v>
      </c>
      <c r="GE2492"/>
      <c r="GF2492"/>
      <c r="GG2492" t="s">
        <v>168</v>
      </c>
      <c r="GH2492" t="s">
        <v>168</v>
      </c>
      <c r="GI2492" t="s">
        <v>2474</v>
      </c>
      <c r="GJ2492"/>
      <c r="GK2492"/>
    </row>
    <row r="2493" spans="1:193" x14ac:dyDescent="0.2">
      <c r="A2493" t="s">
        <v>1337</v>
      </c>
      <c r="B2493" t="s">
        <v>195</v>
      </c>
      <c r="C2493">
        <v>3320300035</v>
      </c>
      <c r="D2493">
        <v>6</v>
      </c>
      <c r="E2493" t="s">
        <v>165</v>
      </c>
      <c r="F2493" s="5">
        <v>46174</v>
      </c>
      <c r="G2493"/>
      <c r="H2493" t="s">
        <v>331</v>
      </c>
      <c r="I2493" t="s">
        <v>168</v>
      </c>
      <c r="J2493"/>
      <c r="K2493" t="s">
        <v>168</v>
      </c>
      <c r="L2493" t="s">
        <v>196</v>
      </c>
      <c r="M2493"/>
      <c r="N2493"/>
      <c r="O2493"/>
      <c r="P2493"/>
      <c r="Q2493"/>
      <c r="R2493" t="s">
        <v>168</v>
      </c>
      <c r="S2493"/>
      <c r="T2493" t="s">
        <v>272</v>
      </c>
      <c r="U2493"/>
      <c r="V2493"/>
      <c r="W2493"/>
      <c r="X2493"/>
      <c r="Y2493"/>
      <c r="Z2493"/>
      <c r="AA2493"/>
      <c r="AB2493"/>
      <c r="AC2493"/>
      <c r="AD2493" t="s">
        <v>166</v>
      </c>
      <c r="AE2493" t="s">
        <v>168</v>
      </c>
      <c r="AF2493"/>
      <c r="AG2493"/>
      <c r="AH2493"/>
      <c r="AI2493"/>
      <c r="AJ2493" t="s">
        <v>168</v>
      </c>
      <c r="AK2493"/>
      <c r="AL2493"/>
      <c r="AM2493"/>
      <c r="AN2493"/>
      <c r="AO2493"/>
      <c r="AP2493" t="s">
        <v>167</v>
      </c>
      <c r="AQ2493"/>
      <c r="AR2493"/>
      <c r="AS2493"/>
      <c r="AT2493"/>
      <c r="AU2493">
        <v>0</v>
      </c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>
        <v>4</v>
      </c>
      <c r="BN2493">
        <v>999</v>
      </c>
      <c r="BO2493">
        <v>0</v>
      </c>
      <c r="BP2493"/>
      <c r="BQ2493" t="s">
        <v>176</v>
      </c>
      <c r="BR2493" t="s">
        <v>168</v>
      </c>
      <c r="BS2493"/>
      <c r="BT2493"/>
      <c r="BU2493"/>
      <c r="BV2493" t="s">
        <v>168</v>
      </c>
      <c r="BW2493"/>
      <c r="BX2493"/>
      <c r="BY2493"/>
      <c r="BZ2493"/>
      <c r="CA2493"/>
      <c r="CB2493"/>
      <c r="CC2493"/>
      <c r="CD2493"/>
      <c r="CE2493" t="s">
        <v>168</v>
      </c>
      <c r="CF2493"/>
      <c r="CG2493"/>
      <c r="CH2493"/>
      <c r="CI2493"/>
      <c r="CJ2493"/>
      <c r="CK2493"/>
      <c r="CL2493"/>
      <c r="CM2493"/>
      <c r="CN2493"/>
      <c r="CO2493"/>
      <c r="CP2493" t="s">
        <v>168</v>
      </c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 s="5">
        <v>46204</v>
      </c>
      <c r="DE2493" s="5">
        <v>48395</v>
      </c>
      <c r="DF2493"/>
      <c r="DG2493"/>
      <c r="DH2493"/>
      <c r="DI2493"/>
      <c r="DJ2493"/>
      <c r="DK2493"/>
      <c r="DL2493"/>
      <c r="DM2493"/>
      <c r="DN2493" t="s">
        <v>177</v>
      </c>
      <c r="DO2493"/>
      <c r="DP2493"/>
      <c r="DQ2493"/>
      <c r="DR2493" t="s">
        <v>168</v>
      </c>
      <c r="DS2493"/>
      <c r="DT2493"/>
      <c r="DU2493"/>
      <c r="DV2493"/>
      <c r="DW2493"/>
      <c r="DX2493"/>
      <c r="DY2493"/>
      <c r="DZ2493" t="s">
        <v>169</v>
      </c>
      <c r="EA2493"/>
      <c r="EB2493"/>
      <c r="EC2493"/>
      <c r="ED2493"/>
      <c r="EE2493"/>
      <c r="EF2493"/>
      <c r="EG2493" t="s">
        <v>168</v>
      </c>
      <c r="EH2493" t="s">
        <v>168</v>
      </c>
      <c r="EI2493"/>
      <c r="EJ2493"/>
      <c r="EK2493"/>
      <c r="EL2493"/>
      <c r="EM2493"/>
      <c r="EN2493"/>
      <c r="EO2493"/>
      <c r="EP2493"/>
      <c r="EQ2493"/>
      <c r="ER2493"/>
      <c r="ES2493"/>
      <c r="ET2493" t="s">
        <v>168</v>
      </c>
      <c r="EU2493"/>
      <c r="EV2493"/>
      <c r="EW2493" t="s">
        <v>169</v>
      </c>
      <c r="EX2493"/>
      <c r="EY2493"/>
      <c r="EZ2493" t="s">
        <v>168</v>
      </c>
      <c r="FA2493">
        <v>25</v>
      </c>
      <c r="FB2493"/>
      <c r="FC2493"/>
      <c r="FD2493"/>
      <c r="FE2493">
        <v>0</v>
      </c>
      <c r="FF2493"/>
      <c r="FG2493"/>
      <c r="FH2493"/>
      <c r="FI2493"/>
      <c r="FJ2493" t="s">
        <v>169</v>
      </c>
      <c r="FK2493" t="s">
        <v>168</v>
      </c>
      <c r="FL2493" t="s">
        <v>168</v>
      </c>
      <c r="FM2493"/>
      <c r="FN2493"/>
      <c r="FO2493"/>
      <c r="FP2493"/>
      <c r="FQ2493"/>
      <c r="FR2493">
        <v>0</v>
      </c>
      <c r="FS2493">
        <v>0</v>
      </c>
      <c r="FT2493">
        <v>0</v>
      </c>
      <c r="FU2493"/>
      <c r="FV2493"/>
      <c r="FW2493"/>
      <c r="FX2493" t="s">
        <v>168</v>
      </c>
      <c r="FY2493" t="s">
        <v>168</v>
      </c>
      <c r="FZ2493"/>
      <c r="GA2493" t="s">
        <v>168</v>
      </c>
      <c r="GB2493" t="s">
        <v>168</v>
      </c>
      <c r="GC2493" t="s">
        <v>168</v>
      </c>
      <c r="GD2493" t="s">
        <v>168</v>
      </c>
      <c r="GE2493"/>
      <c r="GF2493"/>
      <c r="GG2493" t="s">
        <v>168</v>
      </c>
      <c r="GH2493" t="s">
        <v>168</v>
      </c>
      <c r="GI2493" t="s">
        <v>2474</v>
      </c>
      <c r="GJ2493"/>
      <c r="GK2493"/>
    </row>
    <row r="2494" spans="1:193" x14ac:dyDescent="0.2">
      <c r="A2494" t="s">
        <v>1337</v>
      </c>
      <c r="B2494" t="s">
        <v>195</v>
      </c>
      <c r="C2494">
        <v>3320300035</v>
      </c>
      <c r="D2494">
        <v>9</v>
      </c>
      <c r="E2494" t="s">
        <v>165</v>
      </c>
      <c r="F2494" s="5">
        <v>46174</v>
      </c>
      <c r="G2494"/>
      <c r="H2494" t="s">
        <v>331</v>
      </c>
      <c r="I2494" t="s">
        <v>168</v>
      </c>
      <c r="J2494"/>
      <c r="K2494" t="s">
        <v>168</v>
      </c>
      <c r="L2494" t="s">
        <v>196</v>
      </c>
      <c r="M2494"/>
      <c r="N2494"/>
      <c r="O2494"/>
      <c r="P2494"/>
      <c r="Q2494"/>
      <c r="R2494" t="s">
        <v>168</v>
      </c>
      <c r="S2494"/>
      <c r="T2494" t="s">
        <v>272</v>
      </c>
      <c r="U2494"/>
      <c r="V2494"/>
      <c r="W2494"/>
      <c r="X2494"/>
      <c r="Y2494"/>
      <c r="Z2494"/>
      <c r="AA2494"/>
      <c r="AB2494"/>
      <c r="AC2494"/>
      <c r="AD2494" t="s">
        <v>166</v>
      </c>
      <c r="AE2494" t="s">
        <v>168</v>
      </c>
      <c r="AF2494"/>
      <c r="AG2494"/>
      <c r="AH2494"/>
      <c r="AI2494"/>
      <c r="AJ2494" t="s">
        <v>168</v>
      </c>
      <c r="AK2494"/>
      <c r="AL2494"/>
      <c r="AM2494"/>
      <c r="AN2494"/>
      <c r="AO2494"/>
      <c r="AP2494" t="s">
        <v>167</v>
      </c>
      <c r="AQ2494"/>
      <c r="AR2494"/>
      <c r="AS2494"/>
      <c r="AT2494"/>
      <c r="AU2494">
        <v>0</v>
      </c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>
        <v>4</v>
      </c>
      <c r="BN2494">
        <v>999</v>
      </c>
      <c r="BO2494">
        <v>0</v>
      </c>
      <c r="BP2494"/>
      <c r="BQ2494" t="s">
        <v>176</v>
      </c>
      <c r="BR2494" t="s">
        <v>168</v>
      </c>
      <c r="BS2494"/>
      <c r="BT2494"/>
      <c r="BU2494"/>
      <c r="BV2494" t="s">
        <v>168</v>
      </c>
      <c r="BW2494"/>
      <c r="BX2494"/>
      <c r="BY2494"/>
      <c r="BZ2494"/>
      <c r="CA2494"/>
      <c r="CB2494"/>
      <c r="CC2494"/>
      <c r="CD2494"/>
      <c r="CE2494" t="s">
        <v>168</v>
      </c>
      <c r="CF2494"/>
      <c r="CG2494"/>
      <c r="CH2494"/>
      <c r="CI2494"/>
      <c r="CJ2494"/>
      <c r="CK2494"/>
      <c r="CL2494"/>
      <c r="CM2494"/>
      <c r="CN2494"/>
      <c r="CO2494"/>
      <c r="CP2494" t="s">
        <v>168</v>
      </c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 s="5">
        <v>46204</v>
      </c>
      <c r="DE2494" s="5">
        <v>48395</v>
      </c>
      <c r="DF2494"/>
      <c r="DG2494"/>
      <c r="DH2494"/>
      <c r="DI2494"/>
      <c r="DJ2494"/>
      <c r="DK2494"/>
      <c r="DL2494"/>
      <c r="DM2494"/>
      <c r="DN2494" t="s">
        <v>177</v>
      </c>
      <c r="DO2494"/>
      <c r="DP2494"/>
      <c r="DQ2494"/>
      <c r="DR2494" t="s">
        <v>168</v>
      </c>
      <c r="DS2494"/>
      <c r="DT2494"/>
      <c r="DU2494"/>
      <c r="DV2494"/>
      <c r="DW2494"/>
      <c r="DX2494"/>
      <c r="DY2494"/>
      <c r="DZ2494" t="s">
        <v>169</v>
      </c>
      <c r="EA2494"/>
      <c r="EB2494"/>
      <c r="EC2494"/>
      <c r="ED2494"/>
      <c r="EE2494"/>
      <c r="EF2494"/>
      <c r="EG2494" t="s">
        <v>168</v>
      </c>
      <c r="EH2494" t="s">
        <v>168</v>
      </c>
      <c r="EI2494"/>
      <c r="EJ2494"/>
      <c r="EK2494"/>
      <c r="EL2494"/>
      <c r="EM2494"/>
      <c r="EN2494"/>
      <c r="EO2494"/>
      <c r="EP2494"/>
      <c r="EQ2494"/>
      <c r="ER2494"/>
      <c r="ES2494"/>
      <c r="ET2494" t="s">
        <v>168</v>
      </c>
      <c r="EU2494"/>
      <c r="EV2494"/>
      <c r="EW2494" t="s">
        <v>169</v>
      </c>
      <c r="EX2494"/>
      <c r="EY2494"/>
      <c r="EZ2494" t="s">
        <v>168</v>
      </c>
      <c r="FA2494">
        <v>25</v>
      </c>
      <c r="FB2494"/>
      <c r="FC2494"/>
      <c r="FD2494"/>
      <c r="FE2494">
        <v>0</v>
      </c>
      <c r="FF2494"/>
      <c r="FG2494"/>
      <c r="FH2494"/>
      <c r="FI2494"/>
      <c r="FJ2494" t="s">
        <v>169</v>
      </c>
      <c r="FK2494" t="s">
        <v>168</v>
      </c>
      <c r="FL2494" t="s">
        <v>168</v>
      </c>
      <c r="FM2494"/>
      <c r="FN2494"/>
      <c r="FO2494"/>
      <c r="FP2494"/>
      <c r="FQ2494"/>
      <c r="FR2494">
        <v>0</v>
      </c>
      <c r="FS2494">
        <v>0</v>
      </c>
      <c r="FT2494">
        <v>0</v>
      </c>
      <c r="FU2494"/>
      <c r="FV2494"/>
      <c r="FW2494"/>
      <c r="FX2494" t="s">
        <v>168</v>
      </c>
      <c r="FY2494" t="s">
        <v>168</v>
      </c>
      <c r="FZ2494"/>
      <c r="GA2494" t="s">
        <v>168</v>
      </c>
      <c r="GB2494" t="s">
        <v>168</v>
      </c>
      <c r="GC2494" t="s">
        <v>168</v>
      </c>
      <c r="GD2494" t="s">
        <v>168</v>
      </c>
      <c r="GE2494"/>
      <c r="GF2494"/>
      <c r="GG2494" t="s">
        <v>168</v>
      </c>
      <c r="GH2494" t="s">
        <v>168</v>
      </c>
      <c r="GI2494" t="s">
        <v>2474</v>
      </c>
      <c r="GJ2494"/>
      <c r="GK2494"/>
    </row>
    <row r="2495" spans="1:193" x14ac:dyDescent="0.2">
      <c r="A2495" t="s">
        <v>1337</v>
      </c>
      <c r="B2495" t="s">
        <v>195</v>
      </c>
      <c r="C2495">
        <v>3320300035</v>
      </c>
      <c r="D2495">
        <v>10</v>
      </c>
      <c r="E2495" t="s">
        <v>165</v>
      </c>
      <c r="F2495" s="5">
        <v>46174</v>
      </c>
      <c r="G2495"/>
      <c r="H2495" t="s">
        <v>331</v>
      </c>
      <c r="I2495" t="s">
        <v>168</v>
      </c>
      <c r="J2495"/>
      <c r="K2495" t="s">
        <v>168</v>
      </c>
      <c r="L2495" t="s">
        <v>196</v>
      </c>
      <c r="M2495"/>
      <c r="N2495"/>
      <c r="O2495"/>
      <c r="P2495"/>
      <c r="Q2495"/>
      <c r="R2495" t="s">
        <v>168</v>
      </c>
      <c r="S2495"/>
      <c r="T2495" t="s">
        <v>272</v>
      </c>
      <c r="U2495"/>
      <c r="V2495"/>
      <c r="W2495"/>
      <c r="X2495"/>
      <c r="Y2495"/>
      <c r="Z2495"/>
      <c r="AA2495"/>
      <c r="AB2495"/>
      <c r="AC2495"/>
      <c r="AD2495" t="s">
        <v>166</v>
      </c>
      <c r="AE2495" t="s">
        <v>168</v>
      </c>
      <c r="AF2495"/>
      <c r="AG2495"/>
      <c r="AH2495"/>
      <c r="AI2495"/>
      <c r="AJ2495" t="s">
        <v>168</v>
      </c>
      <c r="AK2495"/>
      <c r="AL2495"/>
      <c r="AM2495"/>
      <c r="AN2495"/>
      <c r="AO2495"/>
      <c r="AP2495" t="s">
        <v>167</v>
      </c>
      <c r="AQ2495"/>
      <c r="AR2495"/>
      <c r="AS2495"/>
      <c r="AT2495"/>
      <c r="AU2495">
        <v>0</v>
      </c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>
        <v>3</v>
      </c>
      <c r="BN2495">
        <v>999</v>
      </c>
      <c r="BO2495">
        <v>0</v>
      </c>
      <c r="BP2495"/>
      <c r="BQ2495" t="s">
        <v>176</v>
      </c>
      <c r="BR2495" t="s">
        <v>168</v>
      </c>
      <c r="BS2495"/>
      <c r="BT2495"/>
      <c r="BU2495"/>
      <c r="BV2495" t="s">
        <v>168</v>
      </c>
      <c r="BW2495"/>
      <c r="BX2495"/>
      <c r="BY2495"/>
      <c r="BZ2495"/>
      <c r="CA2495"/>
      <c r="CB2495"/>
      <c r="CC2495"/>
      <c r="CD2495"/>
      <c r="CE2495" t="s">
        <v>168</v>
      </c>
      <c r="CF2495"/>
      <c r="CG2495"/>
      <c r="CH2495"/>
      <c r="CI2495"/>
      <c r="CJ2495"/>
      <c r="CK2495"/>
      <c r="CL2495"/>
      <c r="CM2495"/>
      <c r="CN2495"/>
      <c r="CO2495"/>
      <c r="CP2495" t="s">
        <v>168</v>
      </c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 s="5">
        <v>46204</v>
      </c>
      <c r="DE2495" s="5">
        <v>48395</v>
      </c>
      <c r="DF2495"/>
      <c r="DG2495"/>
      <c r="DH2495"/>
      <c r="DI2495"/>
      <c r="DJ2495"/>
      <c r="DK2495"/>
      <c r="DL2495"/>
      <c r="DM2495"/>
      <c r="DN2495" t="s">
        <v>177</v>
      </c>
      <c r="DO2495"/>
      <c r="DP2495"/>
      <c r="DQ2495"/>
      <c r="DR2495" t="s">
        <v>168</v>
      </c>
      <c r="DS2495"/>
      <c r="DT2495"/>
      <c r="DU2495"/>
      <c r="DV2495"/>
      <c r="DW2495"/>
      <c r="DX2495"/>
      <c r="DY2495"/>
      <c r="DZ2495" t="s">
        <v>169</v>
      </c>
      <c r="EA2495"/>
      <c r="EB2495"/>
      <c r="EC2495"/>
      <c r="ED2495"/>
      <c r="EE2495"/>
      <c r="EF2495"/>
      <c r="EG2495" t="s">
        <v>168</v>
      </c>
      <c r="EH2495" t="s">
        <v>168</v>
      </c>
      <c r="EI2495"/>
      <c r="EJ2495"/>
      <c r="EK2495"/>
      <c r="EL2495"/>
      <c r="EM2495"/>
      <c r="EN2495"/>
      <c r="EO2495"/>
      <c r="EP2495"/>
      <c r="EQ2495"/>
      <c r="ER2495"/>
      <c r="ES2495"/>
      <c r="ET2495" t="s">
        <v>168</v>
      </c>
      <c r="EU2495"/>
      <c r="EV2495"/>
      <c r="EW2495" t="s">
        <v>169</v>
      </c>
      <c r="EX2495"/>
      <c r="EY2495"/>
      <c r="EZ2495" t="s">
        <v>168</v>
      </c>
      <c r="FA2495">
        <v>25</v>
      </c>
      <c r="FB2495"/>
      <c r="FC2495"/>
      <c r="FD2495"/>
      <c r="FE2495">
        <v>0</v>
      </c>
      <c r="FF2495"/>
      <c r="FG2495"/>
      <c r="FH2495"/>
      <c r="FI2495"/>
      <c r="FJ2495" t="s">
        <v>169</v>
      </c>
      <c r="FK2495" t="s">
        <v>168</v>
      </c>
      <c r="FL2495" t="s">
        <v>168</v>
      </c>
      <c r="FM2495"/>
      <c r="FN2495"/>
      <c r="FO2495"/>
      <c r="FP2495"/>
      <c r="FQ2495"/>
      <c r="FR2495">
        <v>0</v>
      </c>
      <c r="FS2495">
        <v>0</v>
      </c>
      <c r="FT2495">
        <v>0</v>
      </c>
      <c r="FU2495"/>
      <c r="FV2495"/>
      <c r="FW2495"/>
      <c r="FX2495" t="s">
        <v>168</v>
      </c>
      <c r="FY2495" t="s">
        <v>168</v>
      </c>
      <c r="FZ2495"/>
      <c r="GA2495" t="s">
        <v>168</v>
      </c>
      <c r="GB2495" t="s">
        <v>168</v>
      </c>
      <c r="GC2495" t="s">
        <v>168</v>
      </c>
      <c r="GD2495" t="s">
        <v>168</v>
      </c>
      <c r="GE2495"/>
      <c r="GF2495"/>
      <c r="GG2495" t="s">
        <v>168</v>
      </c>
      <c r="GH2495" t="s">
        <v>168</v>
      </c>
      <c r="GI2495" t="s">
        <v>2474</v>
      </c>
      <c r="GJ2495"/>
      <c r="GK2495"/>
    </row>
    <row r="2496" spans="1:193" x14ac:dyDescent="0.2">
      <c r="A2496" t="s">
        <v>1337</v>
      </c>
      <c r="B2496" t="s">
        <v>195</v>
      </c>
      <c r="C2496">
        <v>3320300035</v>
      </c>
      <c r="D2496">
        <v>11</v>
      </c>
      <c r="E2496" t="s">
        <v>165</v>
      </c>
      <c r="F2496" s="5">
        <v>46174</v>
      </c>
      <c r="G2496"/>
      <c r="H2496" t="s">
        <v>331</v>
      </c>
      <c r="I2496" t="s">
        <v>168</v>
      </c>
      <c r="J2496"/>
      <c r="K2496" t="s">
        <v>168</v>
      </c>
      <c r="L2496" t="s">
        <v>196</v>
      </c>
      <c r="M2496"/>
      <c r="N2496"/>
      <c r="O2496"/>
      <c r="P2496"/>
      <c r="Q2496"/>
      <c r="R2496" t="s">
        <v>168</v>
      </c>
      <c r="S2496"/>
      <c r="T2496" t="s">
        <v>272</v>
      </c>
      <c r="U2496"/>
      <c r="V2496"/>
      <c r="W2496"/>
      <c r="X2496"/>
      <c r="Y2496"/>
      <c r="Z2496"/>
      <c r="AA2496"/>
      <c r="AB2496"/>
      <c r="AC2496"/>
      <c r="AD2496" t="s">
        <v>166</v>
      </c>
      <c r="AE2496" t="s">
        <v>168</v>
      </c>
      <c r="AF2496"/>
      <c r="AG2496"/>
      <c r="AH2496"/>
      <c r="AI2496"/>
      <c r="AJ2496" t="s">
        <v>168</v>
      </c>
      <c r="AK2496"/>
      <c r="AL2496"/>
      <c r="AM2496"/>
      <c r="AN2496"/>
      <c r="AO2496"/>
      <c r="AP2496" t="s">
        <v>167</v>
      </c>
      <c r="AQ2496"/>
      <c r="AR2496"/>
      <c r="AS2496"/>
      <c r="AT2496"/>
      <c r="AU2496">
        <v>0</v>
      </c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>
        <v>4</v>
      </c>
      <c r="BN2496">
        <v>999</v>
      </c>
      <c r="BO2496">
        <v>0</v>
      </c>
      <c r="BP2496"/>
      <c r="BQ2496" t="s">
        <v>176</v>
      </c>
      <c r="BR2496" t="s">
        <v>168</v>
      </c>
      <c r="BS2496"/>
      <c r="BT2496"/>
      <c r="BU2496"/>
      <c r="BV2496" t="s">
        <v>168</v>
      </c>
      <c r="BW2496"/>
      <c r="BX2496"/>
      <c r="BY2496"/>
      <c r="BZ2496"/>
      <c r="CA2496"/>
      <c r="CB2496"/>
      <c r="CC2496"/>
      <c r="CD2496"/>
      <c r="CE2496" t="s">
        <v>168</v>
      </c>
      <c r="CF2496"/>
      <c r="CG2496"/>
      <c r="CH2496"/>
      <c r="CI2496"/>
      <c r="CJ2496"/>
      <c r="CK2496"/>
      <c r="CL2496"/>
      <c r="CM2496"/>
      <c r="CN2496"/>
      <c r="CO2496"/>
      <c r="CP2496" t="s">
        <v>168</v>
      </c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 s="5">
        <v>46204</v>
      </c>
      <c r="DE2496" s="5">
        <v>48395</v>
      </c>
      <c r="DF2496"/>
      <c r="DG2496"/>
      <c r="DH2496"/>
      <c r="DI2496"/>
      <c r="DJ2496"/>
      <c r="DK2496"/>
      <c r="DL2496"/>
      <c r="DM2496"/>
      <c r="DN2496" t="s">
        <v>177</v>
      </c>
      <c r="DO2496"/>
      <c r="DP2496"/>
      <c r="DQ2496"/>
      <c r="DR2496" t="s">
        <v>168</v>
      </c>
      <c r="DS2496"/>
      <c r="DT2496"/>
      <c r="DU2496"/>
      <c r="DV2496"/>
      <c r="DW2496"/>
      <c r="DX2496"/>
      <c r="DY2496"/>
      <c r="DZ2496" t="s">
        <v>169</v>
      </c>
      <c r="EA2496"/>
      <c r="EB2496"/>
      <c r="EC2496"/>
      <c r="ED2496"/>
      <c r="EE2496"/>
      <c r="EF2496"/>
      <c r="EG2496" t="s">
        <v>168</v>
      </c>
      <c r="EH2496" t="s">
        <v>168</v>
      </c>
      <c r="EI2496"/>
      <c r="EJ2496"/>
      <c r="EK2496"/>
      <c r="EL2496"/>
      <c r="EM2496"/>
      <c r="EN2496"/>
      <c r="EO2496"/>
      <c r="EP2496"/>
      <c r="EQ2496"/>
      <c r="ER2496"/>
      <c r="ES2496"/>
      <c r="ET2496" t="s">
        <v>168</v>
      </c>
      <c r="EU2496"/>
      <c r="EV2496"/>
      <c r="EW2496" t="s">
        <v>169</v>
      </c>
      <c r="EX2496"/>
      <c r="EY2496"/>
      <c r="EZ2496" t="s">
        <v>168</v>
      </c>
      <c r="FA2496">
        <v>25</v>
      </c>
      <c r="FB2496"/>
      <c r="FC2496"/>
      <c r="FD2496"/>
      <c r="FE2496">
        <v>0</v>
      </c>
      <c r="FF2496"/>
      <c r="FG2496"/>
      <c r="FH2496"/>
      <c r="FI2496"/>
      <c r="FJ2496" t="s">
        <v>169</v>
      </c>
      <c r="FK2496" t="s">
        <v>168</v>
      </c>
      <c r="FL2496" t="s">
        <v>168</v>
      </c>
      <c r="FM2496"/>
      <c r="FN2496"/>
      <c r="FO2496"/>
      <c r="FP2496"/>
      <c r="FQ2496"/>
      <c r="FR2496">
        <v>0</v>
      </c>
      <c r="FS2496">
        <v>0</v>
      </c>
      <c r="FT2496">
        <v>0</v>
      </c>
      <c r="FU2496"/>
      <c r="FV2496"/>
      <c r="FW2496"/>
      <c r="FX2496" t="s">
        <v>168</v>
      </c>
      <c r="FY2496" t="s">
        <v>168</v>
      </c>
      <c r="FZ2496"/>
      <c r="GA2496" t="s">
        <v>168</v>
      </c>
      <c r="GB2496" t="s">
        <v>168</v>
      </c>
      <c r="GC2496" t="s">
        <v>168</v>
      </c>
      <c r="GD2496" t="s">
        <v>168</v>
      </c>
      <c r="GE2496"/>
      <c r="GF2496"/>
      <c r="GG2496" t="s">
        <v>168</v>
      </c>
      <c r="GH2496" t="s">
        <v>168</v>
      </c>
      <c r="GI2496" t="s">
        <v>2474</v>
      </c>
      <c r="GJ2496"/>
      <c r="GK2496"/>
    </row>
    <row r="2497" spans="1:193" x14ac:dyDescent="0.2">
      <c r="A2497" t="s">
        <v>2375</v>
      </c>
      <c r="B2497" t="s">
        <v>190</v>
      </c>
      <c r="C2497">
        <v>3330101092</v>
      </c>
      <c r="D2497">
        <v>0</v>
      </c>
      <c r="E2497" t="s">
        <v>165</v>
      </c>
      <c r="F2497" s="5">
        <v>46174</v>
      </c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 t="s">
        <v>174</v>
      </c>
      <c r="AE2497"/>
      <c r="AF2497"/>
      <c r="AG2497"/>
      <c r="AH2497"/>
      <c r="AI2497"/>
      <c r="AJ2497"/>
      <c r="AK2497"/>
      <c r="AL2497"/>
      <c r="AM2497"/>
      <c r="AN2497"/>
      <c r="AO2497"/>
      <c r="AP2497" t="s">
        <v>167</v>
      </c>
      <c r="AQ2497"/>
      <c r="AR2497"/>
      <c r="AS2497"/>
      <c r="AT2497"/>
      <c r="AU2497">
        <v>0</v>
      </c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>
        <v>0</v>
      </c>
      <c r="BN2497">
        <v>0</v>
      </c>
      <c r="BO2497">
        <v>0</v>
      </c>
      <c r="BP2497"/>
      <c r="BQ2497"/>
      <c r="BR2497"/>
      <c r="BS2497"/>
      <c r="BT2497" t="s">
        <v>168</v>
      </c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 s="5">
        <v>45870</v>
      </c>
      <c r="DE2497" s="5">
        <v>48060</v>
      </c>
      <c r="DF2497"/>
      <c r="DG2497"/>
      <c r="DH2497"/>
      <c r="DI2497"/>
      <c r="DJ2497"/>
      <c r="DK2497"/>
      <c r="DL2497"/>
      <c r="DM2497"/>
      <c r="DN2497"/>
      <c r="DO2497"/>
      <c r="DP2497"/>
      <c r="DQ2497"/>
      <c r="DR2497"/>
      <c r="DS2497"/>
      <c r="DT2497"/>
      <c r="DU2497"/>
      <c r="DV2497"/>
      <c r="DW2497"/>
      <c r="DX2497"/>
      <c r="DY2497"/>
      <c r="DZ2497"/>
      <c r="EA2497"/>
      <c r="EB2497"/>
      <c r="EC2497"/>
      <c r="ED2497"/>
      <c r="EE2497"/>
      <c r="EF2497"/>
      <c r="EG2497"/>
      <c r="EH2497"/>
      <c r="EI2497"/>
      <c r="EJ2497"/>
      <c r="EK2497"/>
      <c r="EL2497"/>
      <c r="EM2497" t="s">
        <v>177</v>
      </c>
      <c r="EN2497" t="s">
        <v>168</v>
      </c>
      <c r="EO2497" t="s">
        <v>176</v>
      </c>
      <c r="EP2497"/>
      <c r="EQ2497"/>
      <c r="ER2497"/>
      <c r="ES2497"/>
      <c r="ET2497"/>
      <c r="EU2497"/>
      <c r="EV2497"/>
      <c r="EW2497" t="s">
        <v>169</v>
      </c>
      <c r="EX2497"/>
      <c r="EY2497"/>
      <c r="EZ2497"/>
      <c r="FA2497">
        <v>0</v>
      </c>
      <c r="FB2497"/>
      <c r="FC2497"/>
      <c r="FD2497"/>
      <c r="FE2497">
        <v>0</v>
      </c>
      <c r="FF2497"/>
      <c r="FG2497"/>
      <c r="FH2497"/>
      <c r="FI2497" t="s">
        <v>168</v>
      </c>
      <c r="FJ2497"/>
      <c r="FK2497" t="s">
        <v>175</v>
      </c>
      <c r="FL2497"/>
      <c r="FM2497"/>
      <c r="FN2497"/>
      <c r="FO2497" t="s">
        <v>168</v>
      </c>
      <c r="FP2497"/>
      <c r="FQ2497"/>
      <c r="FR2497">
        <v>0</v>
      </c>
      <c r="FS2497">
        <v>0</v>
      </c>
      <c r="FT2497">
        <v>0</v>
      </c>
      <c r="FU2497"/>
      <c r="FV2497"/>
      <c r="FW2497"/>
      <c r="FX2497"/>
      <c r="FY2497"/>
      <c r="FZ2497" t="s">
        <v>168</v>
      </c>
      <c r="GA2497" t="s">
        <v>168</v>
      </c>
      <c r="GB2497"/>
      <c r="GC2497" t="s">
        <v>168</v>
      </c>
      <c r="GD2497" t="s">
        <v>168</v>
      </c>
      <c r="GE2497"/>
      <c r="GF2497"/>
      <c r="GG2497" t="s">
        <v>168</v>
      </c>
      <c r="GH2497"/>
      <c r="GI2497" t="s">
        <v>175</v>
      </c>
      <c r="GJ2497"/>
      <c r="GK2497"/>
    </row>
    <row r="2498" spans="1:193" x14ac:dyDescent="0.2">
      <c r="A2498" t="s">
        <v>2375</v>
      </c>
      <c r="B2498" t="s">
        <v>262</v>
      </c>
      <c r="C2498">
        <v>3330101092</v>
      </c>
      <c r="D2498">
        <v>0</v>
      </c>
      <c r="E2498" t="s">
        <v>165</v>
      </c>
      <c r="F2498" s="5">
        <v>46174</v>
      </c>
      <c r="G2498"/>
      <c r="H2498"/>
      <c r="I2498"/>
      <c r="J2498"/>
      <c r="K2498"/>
      <c r="L2498" t="s">
        <v>204</v>
      </c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 t="s">
        <v>174</v>
      </c>
      <c r="AE2498"/>
      <c r="AF2498"/>
      <c r="AG2498"/>
      <c r="AH2498"/>
      <c r="AI2498"/>
      <c r="AJ2498"/>
      <c r="AK2498"/>
      <c r="AL2498"/>
      <c r="AM2498"/>
      <c r="AN2498"/>
      <c r="AO2498"/>
      <c r="AP2498" t="s">
        <v>167</v>
      </c>
      <c r="AQ2498"/>
      <c r="AR2498"/>
      <c r="AS2498"/>
      <c r="AT2498"/>
      <c r="AU2498">
        <v>0</v>
      </c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>
        <v>0</v>
      </c>
      <c r="BN2498">
        <v>0</v>
      </c>
      <c r="BO2498">
        <v>0</v>
      </c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 t="s">
        <v>168</v>
      </c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 s="5">
        <v>45870</v>
      </c>
      <c r="DE2498" s="5">
        <v>48060</v>
      </c>
      <c r="DF2498"/>
      <c r="DG2498"/>
      <c r="DH2498"/>
      <c r="DI2498"/>
      <c r="DJ2498"/>
      <c r="DK2498"/>
      <c r="DL2498"/>
      <c r="DM2498"/>
      <c r="DN2498"/>
      <c r="DO2498"/>
      <c r="DP2498"/>
      <c r="DQ2498"/>
      <c r="DR2498"/>
      <c r="DS2498"/>
      <c r="DT2498"/>
      <c r="DU2498"/>
      <c r="DV2498"/>
      <c r="DW2498"/>
      <c r="DX2498"/>
      <c r="DY2498"/>
      <c r="DZ2498"/>
      <c r="EA2498"/>
      <c r="EB2498"/>
      <c r="EC2498"/>
      <c r="ED2498"/>
      <c r="EE2498"/>
      <c r="EF2498"/>
      <c r="EG2498"/>
      <c r="EH2498"/>
      <c r="EI2498"/>
      <c r="EJ2498"/>
      <c r="EK2498"/>
      <c r="EL2498"/>
      <c r="EM2498"/>
      <c r="EN2498"/>
      <c r="EO2498"/>
      <c r="EP2498"/>
      <c r="EQ2498"/>
      <c r="ER2498"/>
      <c r="ES2498"/>
      <c r="ET2498"/>
      <c r="EU2498"/>
      <c r="EV2498"/>
      <c r="EW2498" t="s">
        <v>169</v>
      </c>
      <c r="EX2498"/>
      <c r="EY2498"/>
      <c r="EZ2498"/>
      <c r="FA2498">
        <v>0</v>
      </c>
      <c r="FB2498"/>
      <c r="FC2498"/>
      <c r="FD2498"/>
      <c r="FE2498">
        <v>0</v>
      </c>
      <c r="FF2498"/>
      <c r="FG2498"/>
      <c r="FH2498"/>
      <c r="FI2498"/>
      <c r="FJ2498" t="s">
        <v>169</v>
      </c>
      <c r="FK2498" t="s">
        <v>168</v>
      </c>
      <c r="FL2498"/>
      <c r="FM2498"/>
      <c r="FN2498"/>
      <c r="FO2498"/>
      <c r="FP2498"/>
      <c r="FQ2498"/>
      <c r="FR2498">
        <v>0</v>
      </c>
      <c r="FS2498">
        <v>0</v>
      </c>
      <c r="FT2498">
        <v>0</v>
      </c>
      <c r="FU2498"/>
      <c r="FV2498"/>
      <c r="FW2498"/>
      <c r="FX2498"/>
      <c r="FY2498"/>
      <c r="FZ2498" t="s">
        <v>168</v>
      </c>
      <c r="GA2498" t="s">
        <v>168</v>
      </c>
      <c r="GB2498"/>
      <c r="GC2498"/>
      <c r="GD2498" t="s">
        <v>168</v>
      </c>
      <c r="GE2498"/>
      <c r="GF2498"/>
      <c r="GG2498" t="s">
        <v>168</v>
      </c>
      <c r="GH2498"/>
      <c r="GI2498" t="s">
        <v>175</v>
      </c>
      <c r="GJ2498"/>
      <c r="GK2498"/>
    </row>
    <row r="2499" spans="1:193" x14ac:dyDescent="0.2">
      <c r="A2499" t="s">
        <v>2375</v>
      </c>
      <c r="B2499" t="s">
        <v>263</v>
      </c>
      <c r="C2499">
        <v>3330101092</v>
      </c>
      <c r="D2499">
        <v>0</v>
      </c>
      <c r="E2499" t="s">
        <v>165</v>
      </c>
      <c r="F2499" s="5">
        <v>46174</v>
      </c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 t="s">
        <v>174</v>
      </c>
      <c r="AE2499"/>
      <c r="AF2499"/>
      <c r="AG2499"/>
      <c r="AH2499"/>
      <c r="AI2499"/>
      <c r="AJ2499"/>
      <c r="AK2499"/>
      <c r="AL2499"/>
      <c r="AM2499"/>
      <c r="AN2499"/>
      <c r="AO2499"/>
      <c r="AP2499" t="s">
        <v>167</v>
      </c>
      <c r="AQ2499"/>
      <c r="AR2499"/>
      <c r="AS2499"/>
      <c r="AT2499"/>
      <c r="AU2499">
        <v>0</v>
      </c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>
        <v>0</v>
      </c>
      <c r="BN2499">
        <v>0</v>
      </c>
      <c r="BO2499">
        <v>0</v>
      </c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 t="s">
        <v>168</v>
      </c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 s="5">
        <v>45870</v>
      </c>
      <c r="DE2499" s="5">
        <v>48060</v>
      </c>
      <c r="DF2499"/>
      <c r="DG2499"/>
      <c r="DH2499"/>
      <c r="DI2499"/>
      <c r="DJ2499"/>
      <c r="DK2499"/>
      <c r="DL2499"/>
      <c r="DM2499"/>
      <c r="DN2499"/>
      <c r="DO2499"/>
      <c r="DP2499"/>
      <c r="DQ2499"/>
      <c r="DR2499"/>
      <c r="DS2499"/>
      <c r="DT2499"/>
      <c r="DU2499"/>
      <c r="DV2499"/>
      <c r="DW2499"/>
      <c r="DX2499"/>
      <c r="DY2499"/>
      <c r="DZ2499"/>
      <c r="EA2499"/>
      <c r="EB2499"/>
      <c r="EC2499"/>
      <c r="ED2499"/>
      <c r="EE2499"/>
      <c r="EF2499"/>
      <c r="EG2499"/>
      <c r="EH2499"/>
      <c r="EI2499"/>
      <c r="EJ2499"/>
      <c r="EK2499"/>
      <c r="EL2499"/>
      <c r="EM2499"/>
      <c r="EN2499"/>
      <c r="EO2499"/>
      <c r="EP2499"/>
      <c r="EQ2499"/>
      <c r="ER2499"/>
      <c r="ES2499"/>
      <c r="ET2499"/>
      <c r="EU2499"/>
      <c r="EV2499"/>
      <c r="EW2499" t="s">
        <v>169</v>
      </c>
      <c r="EX2499"/>
      <c r="EY2499"/>
      <c r="EZ2499"/>
      <c r="FA2499">
        <v>0</v>
      </c>
      <c r="FB2499"/>
      <c r="FC2499"/>
      <c r="FD2499"/>
      <c r="FE2499">
        <v>0</v>
      </c>
      <c r="FF2499"/>
      <c r="FG2499"/>
      <c r="FH2499"/>
      <c r="FI2499"/>
      <c r="FJ2499" t="s">
        <v>169</v>
      </c>
      <c r="FK2499" t="s">
        <v>168</v>
      </c>
      <c r="FL2499"/>
      <c r="FM2499"/>
      <c r="FN2499"/>
      <c r="FO2499"/>
      <c r="FP2499"/>
      <c r="FQ2499"/>
      <c r="FR2499">
        <v>0</v>
      </c>
      <c r="FS2499">
        <v>0</v>
      </c>
      <c r="FT2499">
        <v>0</v>
      </c>
      <c r="FU2499"/>
      <c r="FV2499"/>
      <c r="FW2499"/>
      <c r="FX2499"/>
      <c r="FY2499"/>
      <c r="FZ2499" t="s">
        <v>168</v>
      </c>
      <c r="GA2499" t="s">
        <v>168</v>
      </c>
      <c r="GB2499"/>
      <c r="GC2499"/>
      <c r="GD2499" t="s">
        <v>168</v>
      </c>
      <c r="GE2499"/>
      <c r="GF2499"/>
      <c r="GG2499" t="s">
        <v>168</v>
      </c>
      <c r="GH2499"/>
      <c r="GI2499" t="s">
        <v>175</v>
      </c>
      <c r="GJ2499"/>
      <c r="GK2499"/>
    </row>
    <row r="2500" spans="1:193" x14ac:dyDescent="0.2">
      <c r="A2500" t="s">
        <v>1338</v>
      </c>
      <c r="B2500" t="s">
        <v>195</v>
      </c>
      <c r="C2500">
        <v>3320100609</v>
      </c>
      <c r="D2500">
        <v>0</v>
      </c>
      <c r="E2500" t="s">
        <v>165</v>
      </c>
      <c r="F2500" s="5">
        <v>46174</v>
      </c>
      <c r="G2500"/>
      <c r="H2500" t="s">
        <v>331</v>
      </c>
      <c r="I2500" t="s">
        <v>168</v>
      </c>
      <c r="J2500"/>
      <c r="K2500" t="s">
        <v>168</v>
      </c>
      <c r="L2500" t="s">
        <v>196</v>
      </c>
      <c r="M2500"/>
      <c r="N2500"/>
      <c r="O2500"/>
      <c r="P2500"/>
      <c r="Q2500"/>
      <c r="R2500" t="s">
        <v>175</v>
      </c>
      <c r="S2500"/>
      <c r="T2500" t="s">
        <v>168</v>
      </c>
      <c r="U2500"/>
      <c r="V2500"/>
      <c r="W2500"/>
      <c r="X2500"/>
      <c r="Y2500"/>
      <c r="Z2500"/>
      <c r="AA2500"/>
      <c r="AB2500"/>
      <c r="AC2500"/>
      <c r="AD2500" t="s">
        <v>174</v>
      </c>
      <c r="AE2500" t="s">
        <v>175</v>
      </c>
      <c r="AF2500"/>
      <c r="AG2500"/>
      <c r="AH2500"/>
      <c r="AI2500"/>
      <c r="AJ2500" t="s">
        <v>168</v>
      </c>
      <c r="AK2500"/>
      <c r="AL2500"/>
      <c r="AM2500"/>
      <c r="AN2500"/>
      <c r="AO2500"/>
      <c r="AP2500" t="s">
        <v>167</v>
      </c>
      <c r="AQ2500"/>
      <c r="AR2500"/>
      <c r="AS2500"/>
      <c r="AT2500"/>
      <c r="AU2500">
        <v>0</v>
      </c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>
        <v>5</v>
      </c>
      <c r="BN2500">
        <v>0</v>
      </c>
      <c r="BO2500">
        <v>0</v>
      </c>
      <c r="BP2500"/>
      <c r="BQ2500" t="s">
        <v>168</v>
      </c>
      <c r="BR2500" t="s">
        <v>175</v>
      </c>
      <c r="BS2500"/>
      <c r="BT2500"/>
      <c r="BU2500"/>
      <c r="BV2500" t="s">
        <v>168</v>
      </c>
      <c r="BW2500"/>
      <c r="BX2500"/>
      <c r="BY2500"/>
      <c r="BZ2500"/>
      <c r="CA2500"/>
      <c r="CB2500"/>
      <c r="CC2500"/>
      <c r="CD2500"/>
      <c r="CE2500" s="6">
        <v>0.50069444444444444</v>
      </c>
      <c r="CF2500"/>
      <c r="CG2500"/>
      <c r="CH2500"/>
      <c r="CI2500"/>
      <c r="CJ2500"/>
      <c r="CK2500"/>
      <c r="CL2500"/>
      <c r="CM2500"/>
      <c r="CN2500"/>
      <c r="CO2500"/>
      <c r="CP2500" t="s">
        <v>168</v>
      </c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 s="5">
        <v>45444</v>
      </c>
      <c r="DE2500" s="5">
        <v>47634</v>
      </c>
      <c r="DF2500"/>
      <c r="DG2500"/>
      <c r="DH2500"/>
      <c r="DI2500"/>
      <c r="DJ2500"/>
      <c r="DK2500"/>
      <c r="DL2500"/>
      <c r="DM2500"/>
      <c r="DN2500" t="s">
        <v>176</v>
      </c>
      <c r="DO2500"/>
      <c r="DP2500"/>
      <c r="DQ2500"/>
      <c r="DR2500" t="s">
        <v>175</v>
      </c>
      <c r="DS2500"/>
      <c r="DT2500"/>
      <c r="DU2500"/>
      <c r="DV2500"/>
      <c r="DW2500"/>
      <c r="DX2500"/>
      <c r="DY2500"/>
      <c r="DZ2500" t="s">
        <v>169</v>
      </c>
      <c r="EA2500"/>
      <c r="EB2500"/>
      <c r="EC2500"/>
      <c r="ED2500"/>
      <c r="EE2500"/>
      <c r="EF2500"/>
      <c r="EG2500" t="s">
        <v>175</v>
      </c>
      <c r="EH2500" t="s">
        <v>168</v>
      </c>
      <c r="EI2500"/>
      <c r="EJ2500"/>
      <c r="EK2500"/>
      <c r="EL2500"/>
      <c r="EM2500"/>
      <c r="EN2500"/>
      <c r="EO2500"/>
      <c r="EP2500"/>
      <c r="EQ2500"/>
      <c r="ER2500"/>
      <c r="ES2500"/>
      <c r="ET2500" t="s">
        <v>168</v>
      </c>
      <c r="EU2500"/>
      <c r="EV2500"/>
      <c r="EW2500" t="s">
        <v>169</v>
      </c>
      <c r="EX2500"/>
      <c r="EY2500"/>
      <c r="EZ2500" t="s">
        <v>168</v>
      </c>
      <c r="FA2500">
        <v>5</v>
      </c>
      <c r="FB2500" t="s">
        <v>168</v>
      </c>
      <c r="FC2500"/>
      <c r="FD2500"/>
      <c r="FE2500">
        <v>0</v>
      </c>
      <c r="FF2500"/>
      <c r="FG2500"/>
      <c r="FH2500"/>
      <c r="FI2500"/>
      <c r="FJ2500" t="s">
        <v>169</v>
      </c>
      <c r="FK2500" t="s">
        <v>168</v>
      </c>
      <c r="FL2500" t="s">
        <v>175</v>
      </c>
      <c r="FM2500"/>
      <c r="FN2500"/>
      <c r="FO2500"/>
      <c r="FP2500"/>
      <c r="FQ2500"/>
      <c r="FR2500">
        <v>0</v>
      </c>
      <c r="FS2500">
        <v>0</v>
      </c>
      <c r="FT2500">
        <v>0</v>
      </c>
      <c r="FU2500"/>
      <c r="FV2500"/>
      <c r="FW2500"/>
      <c r="FX2500" t="s">
        <v>168</v>
      </c>
      <c r="FY2500" t="s">
        <v>168</v>
      </c>
      <c r="FZ2500"/>
      <c r="GA2500" t="s">
        <v>168</v>
      </c>
      <c r="GB2500" t="s">
        <v>168</v>
      </c>
      <c r="GC2500" t="s">
        <v>168</v>
      </c>
      <c r="GD2500" t="s">
        <v>168</v>
      </c>
      <c r="GE2500"/>
      <c r="GF2500"/>
      <c r="GG2500" t="s">
        <v>168</v>
      </c>
      <c r="GH2500" t="s">
        <v>168</v>
      </c>
      <c r="GI2500" t="s">
        <v>2491</v>
      </c>
      <c r="GJ2500"/>
      <c r="GK2500"/>
    </row>
    <row r="2501" spans="1:193" x14ac:dyDescent="0.2">
      <c r="A2501" t="s">
        <v>1338</v>
      </c>
      <c r="B2501" t="s">
        <v>195</v>
      </c>
      <c r="C2501">
        <v>3320100609</v>
      </c>
      <c r="D2501">
        <v>1</v>
      </c>
      <c r="E2501" t="s">
        <v>165</v>
      </c>
      <c r="F2501" s="5">
        <v>46174</v>
      </c>
      <c r="G2501"/>
      <c r="H2501" t="s">
        <v>331</v>
      </c>
      <c r="I2501" t="s">
        <v>168</v>
      </c>
      <c r="J2501"/>
      <c r="K2501" t="s">
        <v>168</v>
      </c>
      <c r="L2501" t="s">
        <v>196</v>
      </c>
      <c r="M2501"/>
      <c r="N2501"/>
      <c r="O2501"/>
      <c r="P2501"/>
      <c r="Q2501"/>
      <c r="R2501" t="s">
        <v>175</v>
      </c>
      <c r="S2501"/>
      <c r="T2501" t="s">
        <v>168</v>
      </c>
      <c r="U2501"/>
      <c r="V2501"/>
      <c r="W2501"/>
      <c r="X2501"/>
      <c r="Y2501"/>
      <c r="Z2501"/>
      <c r="AA2501"/>
      <c r="AB2501"/>
      <c r="AC2501"/>
      <c r="AD2501" t="s">
        <v>174</v>
      </c>
      <c r="AE2501" t="s">
        <v>175</v>
      </c>
      <c r="AF2501"/>
      <c r="AG2501"/>
      <c r="AH2501"/>
      <c r="AI2501"/>
      <c r="AJ2501" t="s">
        <v>168</v>
      </c>
      <c r="AK2501"/>
      <c r="AL2501"/>
      <c r="AM2501"/>
      <c r="AN2501"/>
      <c r="AO2501"/>
      <c r="AP2501" t="s">
        <v>167</v>
      </c>
      <c r="AQ2501"/>
      <c r="AR2501"/>
      <c r="AS2501"/>
      <c r="AT2501"/>
      <c r="AU2501">
        <v>0</v>
      </c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>
        <v>5</v>
      </c>
      <c r="BN2501">
        <v>0</v>
      </c>
      <c r="BO2501">
        <v>0</v>
      </c>
      <c r="BP2501"/>
      <c r="BQ2501" t="s">
        <v>168</v>
      </c>
      <c r="BR2501" t="s">
        <v>175</v>
      </c>
      <c r="BS2501"/>
      <c r="BT2501"/>
      <c r="BU2501"/>
      <c r="BV2501" t="s">
        <v>168</v>
      </c>
      <c r="BW2501"/>
      <c r="BX2501"/>
      <c r="BY2501"/>
      <c r="BZ2501"/>
      <c r="CA2501"/>
      <c r="CB2501"/>
      <c r="CC2501"/>
      <c r="CD2501"/>
      <c r="CE2501" s="6">
        <v>0.50069444444444444</v>
      </c>
      <c r="CF2501"/>
      <c r="CG2501"/>
      <c r="CH2501"/>
      <c r="CI2501"/>
      <c r="CJ2501"/>
      <c r="CK2501"/>
      <c r="CL2501"/>
      <c r="CM2501"/>
      <c r="CN2501"/>
      <c r="CO2501"/>
      <c r="CP2501" t="s">
        <v>168</v>
      </c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 s="5">
        <v>45444</v>
      </c>
      <c r="DE2501" s="5">
        <v>47634</v>
      </c>
      <c r="DF2501"/>
      <c r="DG2501"/>
      <c r="DH2501"/>
      <c r="DI2501"/>
      <c r="DJ2501"/>
      <c r="DK2501"/>
      <c r="DL2501"/>
      <c r="DM2501"/>
      <c r="DN2501" t="s">
        <v>176</v>
      </c>
      <c r="DO2501"/>
      <c r="DP2501"/>
      <c r="DQ2501"/>
      <c r="DR2501" t="s">
        <v>175</v>
      </c>
      <c r="DS2501"/>
      <c r="DT2501"/>
      <c r="DU2501"/>
      <c r="DV2501"/>
      <c r="DW2501"/>
      <c r="DX2501"/>
      <c r="DY2501"/>
      <c r="DZ2501" t="s">
        <v>169</v>
      </c>
      <c r="EA2501"/>
      <c r="EB2501"/>
      <c r="EC2501"/>
      <c r="ED2501"/>
      <c r="EE2501"/>
      <c r="EF2501"/>
      <c r="EG2501" t="s">
        <v>175</v>
      </c>
      <c r="EH2501" t="s">
        <v>168</v>
      </c>
      <c r="EI2501"/>
      <c r="EJ2501"/>
      <c r="EK2501"/>
      <c r="EL2501"/>
      <c r="EM2501"/>
      <c r="EN2501"/>
      <c r="EO2501"/>
      <c r="EP2501"/>
      <c r="EQ2501"/>
      <c r="ER2501"/>
      <c r="ES2501"/>
      <c r="ET2501" t="s">
        <v>168</v>
      </c>
      <c r="EU2501"/>
      <c r="EV2501"/>
      <c r="EW2501" t="s">
        <v>169</v>
      </c>
      <c r="EX2501"/>
      <c r="EY2501"/>
      <c r="EZ2501" t="s">
        <v>168</v>
      </c>
      <c r="FA2501">
        <v>3</v>
      </c>
      <c r="FB2501" t="s">
        <v>168</v>
      </c>
      <c r="FC2501"/>
      <c r="FD2501"/>
      <c r="FE2501">
        <v>0</v>
      </c>
      <c r="FF2501"/>
      <c r="FG2501"/>
      <c r="FH2501"/>
      <c r="FI2501"/>
      <c r="FJ2501" t="s">
        <v>169</v>
      </c>
      <c r="FK2501" t="s">
        <v>168</v>
      </c>
      <c r="FL2501" t="s">
        <v>175</v>
      </c>
      <c r="FM2501"/>
      <c r="FN2501"/>
      <c r="FO2501"/>
      <c r="FP2501"/>
      <c r="FQ2501"/>
      <c r="FR2501">
        <v>0</v>
      </c>
      <c r="FS2501">
        <v>0</v>
      </c>
      <c r="FT2501">
        <v>0</v>
      </c>
      <c r="FU2501"/>
      <c r="FV2501"/>
      <c r="FW2501"/>
      <c r="FX2501" t="s">
        <v>168</v>
      </c>
      <c r="FY2501" t="s">
        <v>168</v>
      </c>
      <c r="FZ2501"/>
      <c r="GA2501" t="s">
        <v>168</v>
      </c>
      <c r="GB2501" t="s">
        <v>168</v>
      </c>
      <c r="GC2501" t="s">
        <v>168</v>
      </c>
      <c r="GD2501" t="s">
        <v>168</v>
      </c>
      <c r="GE2501"/>
      <c r="GF2501"/>
      <c r="GG2501" t="s">
        <v>168</v>
      </c>
      <c r="GH2501" t="s">
        <v>168</v>
      </c>
      <c r="GI2501" t="s">
        <v>2491</v>
      </c>
      <c r="GJ2501"/>
      <c r="GK2501"/>
    </row>
    <row r="2502" spans="1:193" x14ac:dyDescent="0.2">
      <c r="A2502" t="s">
        <v>1338</v>
      </c>
      <c r="B2502" t="s">
        <v>195</v>
      </c>
      <c r="C2502">
        <v>3320100609</v>
      </c>
      <c r="D2502">
        <v>2</v>
      </c>
      <c r="E2502" t="s">
        <v>165</v>
      </c>
      <c r="F2502" s="5">
        <v>46174</v>
      </c>
      <c r="G2502"/>
      <c r="H2502" t="s">
        <v>331</v>
      </c>
      <c r="I2502" t="s">
        <v>168</v>
      </c>
      <c r="J2502"/>
      <c r="K2502" t="s">
        <v>168</v>
      </c>
      <c r="L2502" t="s">
        <v>196</v>
      </c>
      <c r="M2502"/>
      <c r="N2502"/>
      <c r="O2502"/>
      <c r="P2502"/>
      <c r="Q2502"/>
      <c r="R2502" t="s">
        <v>175</v>
      </c>
      <c r="S2502"/>
      <c r="T2502" t="s">
        <v>168</v>
      </c>
      <c r="U2502"/>
      <c r="V2502"/>
      <c r="W2502"/>
      <c r="X2502"/>
      <c r="Y2502"/>
      <c r="Z2502"/>
      <c r="AA2502"/>
      <c r="AB2502"/>
      <c r="AC2502"/>
      <c r="AD2502" t="s">
        <v>174</v>
      </c>
      <c r="AE2502" t="s">
        <v>175</v>
      </c>
      <c r="AF2502"/>
      <c r="AG2502"/>
      <c r="AH2502"/>
      <c r="AI2502"/>
      <c r="AJ2502" t="s">
        <v>168</v>
      </c>
      <c r="AK2502"/>
      <c r="AL2502"/>
      <c r="AM2502"/>
      <c r="AN2502"/>
      <c r="AO2502"/>
      <c r="AP2502" t="s">
        <v>167</v>
      </c>
      <c r="AQ2502"/>
      <c r="AR2502"/>
      <c r="AS2502"/>
      <c r="AT2502"/>
      <c r="AU2502">
        <v>0</v>
      </c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>
        <v>4</v>
      </c>
      <c r="BN2502">
        <v>0</v>
      </c>
      <c r="BO2502">
        <v>0</v>
      </c>
      <c r="BP2502"/>
      <c r="BQ2502" t="s">
        <v>168</v>
      </c>
      <c r="BR2502" t="s">
        <v>175</v>
      </c>
      <c r="BS2502"/>
      <c r="BT2502"/>
      <c r="BU2502"/>
      <c r="BV2502" t="s">
        <v>168</v>
      </c>
      <c r="BW2502"/>
      <c r="BX2502"/>
      <c r="BY2502"/>
      <c r="BZ2502"/>
      <c r="CA2502"/>
      <c r="CB2502"/>
      <c r="CC2502"/>
      <c r="CD2502"/>
      <c r="CE2502" s="6">
        <v>0.50069444444444444</v>
      </c>
      <c r="CF2502"/>
      <c r="CG2502"/>
      <c r="CH2502"/>
      <c r="CI2502"/>
      <c r="CJ2502"/>
      <c r="CK2502"/>
      <c r="CL2502"/>
      <c r="CM2502"/>
      <c r="CN2502"/>
      <c r="CO2502"/>
      <c r="CP2502" t="s">
        <v>168</v>
      </c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 s="5">
        <v>45901</v>
      </c>
      <c r="DE2502" s="5">
        <v>47634</v>
      </c>
      <c r="DF2502"/>
      <c r="DG2502"/>
      <c r="DH2502"/>
      <c r="DI2502"/>
      <c r="DJ2502"/>
      <c r="DK2502"/>
      <c r="DL2502"/>
      <c r="DM2502"/>
      <c r="DN2502" t="s">
        <v>176</v>
      </c>
      <c r="DO2502"/>
      <c r="DP2502"/>
      <c r="DQ2502"/>
      <c r="DR2502" t="s">
        <v>175</v>
      </c>
      <c r="DS2502"/>
      <c r="DT2502"/>
      <c r="DU2502"/>
      <c r="DV2502"/>
      <c r="DW2502"/>
      <c r="DX2502"/>
      <c r="DY2502"/>
      <c r="DZ2502" t="s">
        <v>169</v>
      </c>
      <c r="EA2502"/>
      <c r="EB2502"/>
      <c r="EC2502"/>
      <c r="ED2502"/>
      <c r="EE2502"/>
      <c r="EF2502"/>
      <c r="EG2502" t="s">
        <v>175</v>
      </c>
      <c r="EH2502" t="s">
        <v>168</v>
      </c>
      <c r="EI2502"/>
      <c r="EJ2502"/>
      <c r="EK2502"/>
      <c r="EL2502"/>
      <c r="EM2502"/>
      <c r="EN2502"/>
      <c r="EO2502"/>
      <c r="EP2502"/>
      <c r="EQ2502"/>
      <c r="ER2502"/>
      <c r="ES2502"/>
      <c r="ET2502" t="s">
        <v>168</v>
      </c>
      <c r="EU2502"/>
      <c r="EV2502"/>
      <c r="EW2502" t="s">
        <v>169</v>
      </c>
      <c r="EX2502"/>
      <c r="EY2502"/>
      <c r="EZ2502" t="s">
        <v>168</v>
      </c>
      <c r="FA2502">
        <v>3</v>
      </c>
      <c r="FB2502" t="s">
        <v>168</v>
      </c>
      <c r="FC2502"/>
      <c r="FD2502"/>
      <c r="FE2502">
        <v>0</v>
      </c>
      <c r="FF2502"/>
      <c r="FG2502"/>
      <c r="FH2502"/>
      <c r="FI2502"/>
      <c r="FJ2502" t="s">
        <v>169</v>
      </c>
      <c r="FK2502" t="s">
        <v>168</v>
      </c>
      <c r="FL2502" t="s">
        <v>175</v>
      </c>
      <c r="FM2502"/>
      <c r="FN2502"/>
      <c r="FO2502"/>
      <c r="FP2502"/>
      <c r="FQ2502"/>
      <c r="FR2502">
        <v>0</v>
      </c>
      <c r="FS2502">
        <v>0</v>
      </c>
      <c r="FT2502">
        <v>0</v>
      </c>
      <c r="FU2502"/>
      <c r="FV2502"/>
      <c r="FW2502"/>
      <c r="FX2502" t="s">
        <v>168</v>
      </c>
      <c r="FY2502" t="s">
        <v>168</v>
      </c>
      <c r="FZ2502"/>
      <c r="GA2502" t="s">
        <v>168</v>
      </c>
      <c r="GB2502" t="s">
        <v>168</v>
      </c>
      <c r="GC2502" t="s">
        <v>168</v>
      </c>
      <c r="GD2502" t="s">
        <v>168</v>
      </c>
      <c r="GE2502"/>
      <c r="GF2502"/>
      <c r="GG2502" t="s">
        <v>168</v>
      </c>
      <c r="GH2502" t="s">
        <v>168</v>
      </c>
      <c r="GI2502" t="s">
        <v>2491</v>
      </c>
      <c r="GJ2502"/>
      <c r="GK2502"/>
    </row>
    <row r="2503" spans="1:193" x14ac:dyDescent="0.2">
      <c r="A2503" t="s">
        <v>1339</v>
      </c>
      <c r="B2503" t="s">
        <v>262</v>
      </c>
      <c r="C2503">
        <v>3330200282</v>
      </c>
      <c r="D2503">
        <v>0</v>
      </c>
      <c r="E2503" t="s">
        <v>171</v>
      </c>
      <c r="F2503" s="5">
        <v>45677</v>
      </c>
      <c r="G2503"/>
      <c r="H2503"/>
      <c r="I2503"/>
      <c r="J2503"/>
      <c r="K2503"/>
      <c r="L2503" t="s">
        <v>204</v>
      </c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 t="s">
        <v>166</v>
      </c>
      <c r="AE2503"/>
      <c r="AF2503"/>
      <c r="AG2503"/>
      <c r="AH2503"/>
      <c r="AI2503"/>
      <c r="AJ2503"/>
      <c r="AK2503"/>
      <c r="AL2503"/>
      <c r="AM2503"/>
      <c r="AN2503"/>
      <c r="AO2503"/>
      <c r="AP2503" t="s">
        <v>167</v>
      </c>
      <c r="AQ2503"/>
      <c r="AR2503"/>
      <c r="AS2503"/>
      <c r="AT2503"/>
      <c r="AU2503">
        <v>0</v>
      </c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>
        <v>0</v>
      </c>
      <c r="BN2503">
        <v>0</v>
      </c>
      <c r="BO2503">
        <v>0</v>
      </c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 t="s">
        <v>168</v>
      </c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 s="5">
        <v>44136</v>
      </c>
      <c r="DE2503" s="5">
        <v>45677</v>
      </c>
      <c r="DF2503"/>
      <c r="DG2503"/>
      <c r="DH2503"/>
      <c r="DI2503"/>
      <c r="DJ2503"/>
      <c r="DK2503"/>
      <c r="DL2503"/>
      <c r="DM2503"/>
      <c r="DN2503"/>
      <c r="DO2503"/>
      <c r="DP2503"/>
      <c r="DQ2503"/>
      <c r="DR2503"/>
      <c r="DS2503"/>
      <c r="DT2503"/>
      <c r="DU2503"/>
      <c r="DV2503"/>
      <c r="DW2503"/>
      <c r="DX2503"/>
      <c r="DY2503"/>
      <c r="DZ2503"/>
      <c r="EA2503"/>
      <c r="EB2503"/>
      <c r="EC2503"/>
      <c r="ED2503"/>
      <c r="EE2503"/>
      <c r="EF2503"/>
      <c r="EG2503"/>
      <c r="EH2503"/>
      <c r="EI2503"/>
      <c r="EJ2503"/>
      <c r="EK2503"/>
      <c r="EL2503"/>
      <c r="EM2503"/>
      <c r="EN2503"/>
      <c r="EO2503"/>
      <c r="EP2503"/>
      <c r="EQ2503"/>
      <c r="ER2503"/>
      <c r="ES2503"/>
      <c r="ET2503"/>
      <c r="EU2503"/>
      <c r="EV2503"/>
      <c r="EW2503" t="s">
        <v>169</v>
      </c>
      <c r="EX2503"/>
      <c r="EY2503"/>
      <c r="EZ2503"/>
      <c r="FA2503">
        <v>0</v>
      </c>
      <c r="FB2503"/>
      <c r="FC2503"/>
      <c r="FD2503"/>
      <c r="FE2503">
        <v>0</v>
      </c>
      <c r="FF2503"/>
      <c r="FG2503"/>
      <c r="FH2503"/>
      <c r="FI2503"/>
      <c r="FJ2503" t="s">
        <v>169</v>
      </c>
      <c r="FK2503" t="s">
        <v>168</v>
      </c>
      <c r="FL2503"/>
      <c r="FM2503"/>
      <c r="FN2503"/>
      <c r="FO2503"/>
      <c r="FP2503"/>
      <c r="FQ2503"/>
      <c r="FR2503">
        <v>0</v>
      </c>
      <c r="FS2503">
        <v>0</v>
      </c>
      <c r="FT2503">
        <v>0</v>
      </c>
      <c r="FU2503"/>
      <c r="FV2503"/>
      <c r="FW2503"/>
      <c r="FX2503"/>
      <c r="FY2503"/>
      <c r="FZ2503" t="s">
        <v>168</v>
      </c>
      <c r="GA2503" t="s">
        <v>168</v>
      </c>
      <c r="GB2503"/>
      <c r="GC2503"/>
      <c r="GD2503" t="s">
        <v>168</v>
      </c>
      <c r="GE2503"/>
      <c r="GF2503"/>
      <c r="GG2503"/>
      <c r="GH2503"/>
      <c r="GI2503"/>
      <c r="GJ2503"/>
      <c r="GK2503"/>
    </row>
    <row r="2504" spans="1:193" x14ac:dyDescent="0.2">
      <c r="A2504" t="s">
        <v>1339</v>
      </c>
      <c r="B2504" t="s">
        <v>263</v>
      </c>
      <c r="C2504">
        <v>3330200282</v>
      </c>
      <c r="D2504">
        <v>0</v>
      </c>
      <c r="E2504" t="s">
        <v>171</v>
      </c>
      <c r="F2504" s="5">
        <v>45677</v>
      </c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 t="s">
        <v>166</v>
      </c>
      <c r="AE2504"/>
      <c r="AF2504"/>
      <c r="AG2504"/>
      <c r="AH2504"/>
      <c r="AI2504"/>
      <c r="AJ2504"/>
      <c r="AK2504"/>
      <c r="AL2504"/>
      <c r="AM2504"/>
      <c r="AN2504"/>
      <c r="AO2504"/>
      <c r="AP2504" t="s">
        <v>167</v>
      </c>
      <c r="AQ2504"/>
      <c r="AR2504"/>
      <c r="AS2504"/>
      <c r="AT2504"/>
      <c r="AU2504">
        <v>0</v>
      </c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>
        <v>0</v>
      </c>
      <c r="BN2504">
        <v>0</v>
      </c>
      <c r="BO2504">
        <v>0</v>
      </c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 t="s">
        <v>168</v>
      </c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 s="5">
        <v>44136</v>
      </c>
      <c r="DE2504" s="5">
        <v>45677</v>
      </c>
      <c r="DF2504"/>
      <c r="DG2504"/>
      <c r="DH2504"/>
      <c r="DI2504"/>
      <c r="DJ2504"/>
      <c r="DK2504"/>
      <c r="DL2504"/>
      <c r="DM2504"/>
      <c r="DN2504"/>
      <c r="DO2504"/>
      <c r="DP2504"/>
      <c r="DQ2504"/>
      <c r="DR2504"/>
      <c r="DS2504"/>
      <c r="DT2504"/>
      <c r="DU2504"/>
      <c r="DV2504"/>
      <c r="DW2504"/>
      <c r="DX2504"/>
      <c r="DY2504"/>
      <c r="DZ2504"/>
      <c r="EA2504"/>
      <c r="EB2504"/>
      <c r="EC2504"/>
      <c r="ED2504"/>
      <c r="EE2504"/>
      <c r="EF2504"/>
      <c r="EG2504"/>
      <c r="EH2504"/>
      <c r="EI2504"/>
      <c r="EJ2504"/>
      <c r="EK2504"/>
      <c r="EL2504"/>
      <c r="EM2504"/>
      <c r="EN2504"/>
      <c r="EO2504"/>
      <c r="EP2504"/>
      <c r="EQ2504"/>
      <c r="ER2504"/>
      <c r="ES2504"/>
      <c r="ET2504"/>
      <c r="EU2504"/>
      <c r="EV2504"/>
      <c r="EW2504" t="s">
        <v>169</v>
      </c>
      <c r="EX2504"/>
      <c r="EY2504"/>
      <c r="EZ2504"/>
      <c r="FA2504">
        <v>0</v>
      </c>
      <c r="FB2504"/>
      <c r="FC2504"/>
      <c r="FD2504"/>
      <c r="FE2504">
        <v>0</v>
      </c>
      <c r="FF2504"/>
      <c r="FG2504"/>
      <c r="FH2504"/>
      <c r="FI2504"/>
      <c r="FJ2504" t="s">
        <v>169</v>
      </c>
      <c r="FK2504" t="s">
        <v>168</v>
      </c>
      <c r="FL2504"/>
      <c r="FM2504"/>
      <c r="FN2504"/>
      <c r="FO2504"/>
      <c r="FP2504"/>
      <c r="FQ2504"/>
      <c r="FR2504">
        <v>0</v>
      </c>
      <c r="FS2504">
        <v>0</v>
      </c>
      <c r="FT2504">
        <v>0</v>
      </c>
      <c r="FU2504"/>
      <c r="FV2504"/>
      <c r="FW2504"/>
      <c r="FX2504"/>
      <c r="FY2504"/>
      <c r="FZ2504" t="s">
        <v>168</v>
      </c>
      <c r="GA2504" t="s">
        <v>168</v>
      </c>
      <c r="GB2504"/>
      <c r="GC2504"/>
      <c r="GD2504" t="s">
        <v>168</v>
      </c>
      <c r="GE2504"/>
      <c r="GF2504"/>
      <c r="GG2504"/>
      <c r="GH2504"/>
      <c r="GI2504"/>
      <c r="GJ2504"/>
      <c r="GK2504"/>
    </row>
    <row r="2505" spans="1:193" x14ac:dyDescent="0.2">
      <c r="A2505" t="s">
        <v>1340</v>
      </c>
      <c r="B2505" t="s">
        <v>217</v>
      </c>
      <c r="C2505">
        <v>3310202373</v>
      </c>
      <c r="D2505">
        <v>0</v>
      </c>
      <c r="E2505" t="s">
        <v>165</v>
      </c>
      <c r="F2505" s="5">
        <v>45748</v>
      </c>
      <c r="G2505" t="s">
        <v>181</v>
      </c>
      <c r="H2505" t="s">
        <v>182</v>
      </c>
      <c r="I2505" t="s">
        <v>168</v>
      </c>
      <c r="J2505" t="s">
        <v>168</v>
      </c>
      <c r="K2505" t="s">
        <v>168</v>
      </c>
      <c r="L2505"/>
      <c r="M2505"/>
      <c r="N2505" t="s">
        <v>168</v>
      </c>
      <c r="O2505"/>
      <c r="P2505"/>
      <c r="Q2505"/>
      <c r="R2505"/>
      <c r="S2505"/>
      <c r="T2505"/>
      <c r="U2505"/>
      <c r="V2505"/>
      <c r="W2505"/>
      <c r="X2505"/>
      <c r="Y2505"/>
      <c r="Z2505" t="s">
        <v>168</v>
      </c>
      <c r="AA2505"/>
      <c r="AB2505"/>
      <c r="AC2505"/>
      <c r="AD2505" t="s">
        <v>166</v>
      </c>
      <c r="AE2505"/>
      <c r="AF2505"/>
      <c r="AG2505"/>
      <c r="AH2505"/>
      <c r="AI2505"/>
      <c r="AJ2505"/>
      <c r="AK2505" t="s">
        <v>168</v>
      </c>
      <c r="AL2505"/>
      <c r="AM2505"/>
      <c r="AN2505"/>
      <c r="AO2505"/>
      <c r="AP2505" t="s">
        <v>167</v>
      </c>
      <c r="AQ2505"/>
      <c r="AR2505" t="s">
        <v>168</v>
      </c>
      <c r="AS2505"/>
      <c r="AT2505"/>
      <c r="AU2505">
        <v>0</v>
      </c>
      <c r="AV2505"/>
      <c r="AW2505"/>
      <c r="AX2505" t="s">
        <v>168</v>
      </c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>
        <v>15</v>
      </c>
      <c r="BN2505">
        <v>0</v>
      </c>
      <c r="BO2505">
        <v>0</v>
      </c>
      <c r="BP2505"/>
      <c r="BQ2505" t="s">
        <v>168</v>
      </c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 t="s">
        <v>168</v>
      </c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 s="5">
        <v>46054</v>
      </c>
      <c r="DE2505" s="5">
        <v>48244</v>
      </c>
      <c r="DF2505"/>
      <c r="DG2505"/>
      <c r="DH2505"/>
      <c r="DI2505"/>
      <c r="DJ2505"/>
      <c r="DK2505"/>
      <c r="DL2505"/>
      <c r="DM2505"/>
      <c r="DN2505"/>
      <c r="DO2505"/>
      <c r="DP2505"/>
      <c r="DQ2505"/>
      <c r="DR2505"/>
      <c r="DS2505"/>
      <c r="DT2505"/>
      <c r="DU2505"/>
      <c r="DV2505"/>
      <c r="DW2505"/>
      <c r="DX2505"/>
      <c r="DY2505"/>
      <c r="DZ2505" t="s">
        <v>169</v>
      </c>
      <c r="EA2505"/>
      <c r="EB2505"/>
      <c r="EC2505"/>
      <c r="ED2505"/>
      <c r="EE2505"/>
      <c r="EF2505"/>
      <c r="EG2505"/>
      <c r="EH2505"/>
      <c r="EI2505"/>
      <c r="EJ2505" t="s">
        <v>175</v>
      </c>
      <c r="EK2505"/>
      <c r="EL2505"/>
      <c r="EM2505"/>
      <c r="EN2505"/>
      <c r="EO2505"/>
      <c r="EP2505" t="s">
        <v>168</v>
      </c>
      <c r="EQ2505"/>
      <c r="ER2505"/>
      <c r="ES2505"/>
      <c r="ET2505" t="s">
        <v>168</v>
      </c>
      <c r="EU2505"/>
      <c r="EV2505"/>
      <c r="EW2505" t="s">
        <v>169</v>
      </c>
      <c r="EX2505"/>
      <c r="EY2505"/>
      <c r="EZ2505"/>
      <c r="FA2505">
        <v>0</v>
      </c>
      <c r="FB2505"/>
      <c r="FC2505" t="s">
        <v>485</v>
      </c>
      <c r="FD2505" t="s">
        <v>168</v>
      </c>
      <c r="FE2505">
        <v>0</v>
      </c>
      <c r="FF2505"/>
      <c r="FG2505"/>
      <c r="FH2505"/>
      <c r="FI2505"/>
      <c r="FJ2505"/>
      <c r="FK2505"/>
      <c r="FL2505"/>
      <c r="FM2505"/>
      <c r="FN2505"/>
      <c r="FO2505"/>
      <c r="FP2505"/>
      <c r="FQ2505"/>
      <c r="FR2505">
        <v>0</v>
      </c>
      <c r="FS2505">
        <v>0</v>
      </c>
      <c r="FT2505">
        <v>0</v>
      </c>
      <c r="FU2505"/>
      <c r="FV2505"/>
      <c r="FW2505"/>
      <c r="FX2505"/>
      <c r="FY2505"/>
      <c r="FZ2505"/>
      <c r="GA2505" t="s">
        <v>168</v>
      </c>
      <c r="GB2505" t="s">
        <v>168</v>
      </c>
      <c r="GC2505" t="s">
        <v>168</v>
      </c>
      <c r="GD2505" t="s">
        <v>168</v>
      </c>
      <c r="GE2505"/>
      <c r="GF2505"/>
      <c r="GG2505" t="s">
        <v>168</v>
      </c>
      <c r="GH2505"/>
      <c r="GI2505" t="s">
        <v>168</v>
      </c>
      <c r="GJ2505"/>
      <c r="GK2505"/>
    </row>
    <row r="2506" spans="1:193" x14ac:dyDescent="0.2">
      <c r="A2506" t="s">
        <v>1341</v>
      </c>
      <c r="B2506" t="s">
        <v>217</v>
      </c>
      <c r="C2506">
        <v>3310800408</v>
      </c>
      <c r="D2506">
        <v>0</v>
      </c>
      <c r="E2506" t="s">
        <v>171</v>
      </c>
      <c r="F2506" s="5">
        <v>43465</v>
      </c>
      <c r="G2506" t="s">
        <v>181</v>
      </c>
      <c r="H2506" t="s">
        <v>182</v>
      </c>
      <c r="I2506" t="s">
        <v>168</v>
      </c>
      <c r="J2506" t="s">
        <v>168</v>
      </c>
      <c r="K2506" t="s">
        <v>168</v>
      </c>
      <c r="L2506"/>
      <c r="M2506"/>
      <c r="N2506" t="s">
        <v>192</v>
      </c>
      <c r="O2506"/>
      <c r="P2506"/>
      <c r="Q2506"/>
      <c r="R2506"/>
      <c r="S2506"/>
      <c r="T2506"/>
      <c r="U2506"/>
      <c r="V2506"/>
      <c r="W2506"/>
      <c r="X2506"/>
      <c r="Y2506"/>
      <c r="Z2506" t="s">
        <v>168</v>
      </c>
      <c r="AA2506"/>
      <c r="AB2506"/>
      <c r="AC2506"/>
      <c r="AD2506" t="s">
        <v>166</v>
      </c>
      <c r="AE2506"/>
      <c r="AF2506"/>
      <c r="AG2506"/>
      <c r="AH2506"/>
      <c r="AI2506"/>
      <c r="AJ2506"/>
      <c r="AK2506" t="s">
        <v>168</v>
      </c>
      <c r="AL2506"/>
      <c r="AM2506"/>
      <c r="AN2506"/>
      <c r="AO2506"/>
      <c r="AP2506" t="s">
        <v>167</v>
      </c>
      <c r="AQ2506"/>
      <c r="AR2506" t="s">
        <v>218</v>
      </c>
      <c r="AS2506" s="5">
        <v>42036</v>
      </c>
      <c r="AT2506" s="5">
        <v>43465</v>
      </c>
      <c r="AU2506">
        <v>0</v>
      </c>
      <c r="AV2506"/>
      <c r="AW2506"/>
      <c r="AX2506" t="s">
        <v>168</v>
      </c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>
        <v>20</v>
      </c>
      <c r="BN2506">
        <v>0</v>
      </c>
      <c r="BO2506">
        <v>0</v>
      </c>
      <c r="BP2506"/>
      <c r="BQ2506" t="s">
        <v>204</v>
      </c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 t="s">
        <v>168</v>
      </c>
      <c r="CE2506"/>
      <c r="CF2506"/>
      <c r="CG2506"/>
      <c r="CH2506"/>
      <c r="CI2506" t="s">
        <v>175</v>
      </c>
      <c r="CJ2506"/>
      <c r="CK2506" t="s">
        <v>176</v>
      </c>
      <c r="CL2506"/>
      <c r="CM2506"/>
      <c r="CN2506"/>
      <c r="CO2506"/>
      <c r="CP2506"/>
      <c r="CQ2506" t="s">
        <v>168</v>
      </c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 s="5">
        <v>42036</v>
      </c>
      <c r="DE2506" s="5">
        <v>43465</v>
      </c>
      <c r="DF2506"/>
      <c r="DG2506"/>
      <c r="DH2506"/>
      <c r="DI2506"/>
      <c r="DJ2506"/>
      <c r="DK2506"/>
      <c r="DL2506"/>
      <c r="DM2506"/>
      <c r="DN2506"/>
      <c r="DO2506"/>
      <c r="DP2506"/>
      <c r="DQ2506"/>
      <c r="DR2506"/>
      <c r="DS2506"/>
      <c r="DT2506"/>
      <c r="DU2506"/>
      <c r="DV2506"/>
      <c r="DW2506"/>
      <c r="DX2506"/>
      <c r="DY2506"/>
      <c r="DZ2506" t="s">
        <v>169</v>
      </c>
      <c r="EA2506"/>
      <c r="EB2506"/>
      <c r="EC2506"/>
      <c r="ED2506"/>
      <c r="EE2506"/>
      <c r="EF2506"/>
      <c r="EG2506"/>
      <c r="EH2506"/>
      <c r="EI2506"/>
      <c r="EJ2506" t="s">
        <v>175</v>
      </c>
      <c r="EK2506" t="s">
        <v>219</v>
      </c>
      <c r="EL2506"/>
      <c r="EM2506"/>
      <c r="EN2506"/>
      <c r="EO2506"/>
      <c r="EP2506" t="s">
        <v>168</v>
      </c>
      <c r="EQ2506"/>
      <c r="ER2506"/>
      <c r="ES2506"/>
      <c r="ET2506" t="s">
        <v>168</v>
      </c>
      <c r="EU2506"/>
      <c r="EV2506"/>
      <c r="EW2506" t="s">
        <v>169</v>
      </c>
      <c r="EX2506"/>
      <c r="EY2506"/>
      <c r="EZ2506"/>
      <c r="FA2506">
        <v>0</v>
      </c>
      <c r="FB2506"/>
      <c r="FC2506"/>
      <c r="FD2506"/>
      <c r="FE2506">
        <v>0</v>
      </c>
      <c r="FF2506"/>
      <c r="FG2506"/>
      <c r="FH2506"/>
      <c r="FI2506"/>
      <c r="FJ2506"/>
      <c r="FK2506"/>
      <c r="FL2506"/>
      <c r="FM2506"/>
      <c r="FN2506"/>
      <c r="FO2506"/>
      <c r="FP2506"/>
      <c r="FQ2506"/>
      <c r="FR2506">
        <v>0</v>
      </c>
      <c r="FS2506">
        <v>0</v>
      </c>
      <c r="FT2506">
        <v>0</v>
      </c>
      <c r="FU2506"/>
      <c r="FV2506"/>
      <c r="FW2506"/>
      <c r="FX2506"/>
      <c r="FY2506"/>
      <c r="FZ2506"/>
      <c r="GA2506"/>
      <c r="GB2506"/>
      <c r="GC2506"/>
      <c r="GD2506"/>
      <c r="GE2506"/>
      <c r="GF2506"/>
      <c r="GG2506"/>
      <c r="GH2506"/>
      <c r="GI2506"/>
      <c r="GJ2506"/>
      <c r="GK2506"/>
    </row>
    <row r="2507" spans="1:193" x14ac:dyDescent="0.2">
      <c r="A2507" t="s">
        <v>2457</v>
      </c>
      <c r="B2507" t="s">
        <v>195</v>
      </c>
      <c r="C2507">
        <v>3321600045</v>
      </c>
      <c r="D2507">
        <v>0</v>
      </c>
      <c r="E2507" t="s">
        <v>165</v>
      </c>
      <c r="F2507" s="5">
        <v>46204</v>
      </c>
      <c r="G2507"/>
      <c r="H2507" t="s">
        <v>331</v>
      </c>
      <c r="I2507" t="s">
        <v>168</v>
      </c>
      <c r="J2507"/>
      <c r="K2507" t="s">
        <v>168</v>
      </c>
      <c r="L2507" t="s">
        <v>196</v>
      </c>
      <c r="M2507"/>
      <c r="N2507"/>
      <c r="O2507"/>
      <c r="P2507"/>
      <c r="Q2507"/>
      <c r="R2507" t="s">
        <v>168</v>
      </c>
      <c r="S2507"/>
      <c r="T2507" t="s">
        <v>269</v>
      </c>
      <c r="U2507"/>
      <c r="V2507"/>
      <c r="W2507"/>
      <c r="X2507"/>
      <c r="Y2507"/>
      <c r="Z2507"/>
      <c r="AA2507"/>
      <c r="AB2507"/>
      <c r="AC2507"/>
      <c r="AD2507" t="s">
        <v>166</v>
      </c>
      <c r="AE2507" t="s">
        <v>168</v>
      </c>
      <c r="AF2507"/>
      <c r="AG2507"/>
      <c r="AH2507"/>
      <c r="AI2507"/>
      <c r="AJ2507" t="s">
        <v>168</v>
      </c>
      <c r="AK2507"/>
      <c r="AL2507"/>
      <c r="AM2507"/>
      <c r="AN2507"/>
      <c r="AO2507"/>
      <c r="AP2507" t="s">
        <v>167</v>
      </c>
      <c r="AQ2507"/>
      <c r="AR2507"/>
      <c r="AS2507"/>
      <c r="AT2507"/>
      <c r="AU2507">
        <v>0</v>
      </c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>
        <v>9</v>
      </c>
      <c r="BN2507">
        <v>0</v>
      </c>
      <c r="BO2507">
        <v>0</v>
      </c>
      <c r="BP2507"/>
      <c r="BQ2507" t="s">
        <v>168</v>
      </c>
      <c r="BR2507" t="s">
        <v>168</v>
      </c>
      <c r="BS2507"/>
      <c r="BT2507"/>
      <c r="BU2507"/>
      <c r="BV2507" t="s">
        <v>168</v>
      </c>
      <c r="BW2507"/>
      <c r="BX2507"/>
      <c r="BY2507"/>
      <c r="BZ2507"/>
      <c r="CA2507"/>
      <c r="CB2507"/>
      <c r="CC2507"/>
      <c r="CD2507"/>
      <c r="CE2507" s="6">
        <v>0.50069444444444444</v>
      </c>
      <c r="CF2507"/>
      <c r="CG2507"/>
      <c r="CH2507"/>
      <c r="CI2507"/>
      <c r="CJ2507"/>
      <c r="CK2507"/>
      <c r="CL2507"/>
      <c r="CM2507"/>
      <c r="CN2507"/>
      <c r="CO2507"/>
      <c r="CP2507" t="s">
        <v>168</v>
      </c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 s="5">
        <v>46113</v>
      </c>
      <c r="DE2507" s="5">
        <v>48304</v>
      </c>
      <c r="DF2507"/>
      <c r="DG2507"/>
      <c r="DH2507"/>
      <c r="DI2507"/>
      <c r="DJ2507"/>
      <c r="DK2507"/>
      <c r="DL2507"/>
      <c r="DM2507"/>
      <c r="DN2507" t="s">
        <v>176</v>
      </c>
      <c r="DO2507"/>
      <c r="DP2507"/>
      <c r="DQ2507"/>
      <c r="DR2507" t="s">
        <v>175</v>
      </c>
      <c r="DS2507"/>
      <c r="DT2507"/>
      <c r="DU2507"/>
      <c r="DV2507"/>
      <c r="DW2507"/>
      <c r="DX2507"/>
      <c r="DY2507"/>
      <c r="DZ2507" t="s">
        <v>169</v>
      </c>
      <c r="EA2507"/>
      <c r="EB2507"/>
      <c r="EC2507"/>
      <c r="ED2507"/>
      <c r="EE2507"/>
      <c r="EF2507"/>
      <c r="EG2507" t="s">
        <v>168</v>
      </c>
      <c r="EH2507" t="s">
        <v>168</v>
      </c>
      <c r="EI2507"/>
      <c r="EJ2507"/>
      <c r="EK2507"/>
      <c r="EL2507"/>
      <c r="EM2507"/>
      <c r="EN2507"/>
      <c r="EO2507"/>
      <c r="EP2507"/>
      <c r="EQ2507"/>
      <c r="ER2507"/>
      <c r="ES2507"/>
      <c r="ET2507" t="s">
        <v>168</v>
      </c>
      <c r="EU2507"/>
      <c r="EV2507"/>
      <c r="EW2507" t="s">
        <v>169</v>
      </c>
      <c r="EX2507"/>
      <c r="EY2507"/>
      <c r="EZ2507" t="s">
        <v>168</v>
      </c>
      <c r="FA2507">
        <v>5</v>
      </c>
      <c r="FB2507" t="s">
        <v>168</v>
      </c>
      <c r="FC2507"/>
      <c r="FD2507"/>
      <c r="FE2507">
        <v>0</v>
      </c>
      <c r="FF2507"/>
      <c r="FG2507"/>
      <c r="FH2507"/>
      <c r="FI2507"/>
      <c r="FJ2507" t="s">
        <v>169</v>
      </c>
      <c r="FK2507" t="s">
        <v>168</v>
      </c>
      <c r="FL2507" t="s">
        <v>168</v>
      </c>
      <c r="FM2507"/>
      <c r="FN2507"/>
      <c r="FO2507"/>
      <c r="FP2507"/>
      <c r="FQ2507"/>
      <c r="FR2507">
        <v>0</v>
      </c>
      <c r="FS2507">
        <v>0</v>
      </c>
      <c r="FT2507">
        <v>0</v>
      </c>
      <c r="FU2507"/>
      <c r="FV2507"/>
      <c r="FW2507"/>
      <c r="FX2507" t="s">
        <v>168</v>
      </c>
      <c r="FY2507" t="s">
        <v>168</v>
      </c>
      <c r="FZ2507"/>
      <c r="GA2507" t="s">
        <v>168</v>
      </c>
      <c r="GB2507" t="s">
        <v>168</v>
      </c>
      <c r="GC2507" t="s">
        <v>168</v>
      </c>
      <c r="GD2507" t="s">
        <v>168</v>
      </c>
      <c r="GE2507"/>
      <c r="GF2507"/>
      <c r="GG2507" t="s">
        <v>168</v>
      </c>
      <c r="GH2507" t="s">
        <v>168</v>
      </c>
      <c r="GI2507" t="s">
        <v>2475</v>
      </c>
      <c r="GJ2507"/>
      <c r="GK2507"/>
    </row>
    <row r="2508" spans="1:193" x14ac:dyDescent="0.2">
      <c r="A2508" t="s">
        <v>1342</v>
      </c>
      <c r="B2508" t="s">
        <v>2515</v>
      </c>
      <c r="C2508">
        <v>3320300019</v>
      </c>
      <c r="D2508">
        <v>0</v>
      </c>
      <c r="E2508" t="s">
        <v>171</v>
      </c>
      <c r="F2508" s="5">
        <v>41729</v>
      </c>
      <c r="G2508"/>
      <c r="H2508" t="s">
        <v>207</v>
      </c>
      <c r="I2508" t="s">
        <v>168</v>
      </c>
      <c r="J2508"/>
      <c r="K2508"/>
      <c r="L2508"/>
      <c r="M2508"/>
      <c r="N2508"/>
      <c r="O2508"/>
      <c r="P2508" t="s">
        <v>168</v>
      </c>
      <c r="Q2508"/>
      <c r="R2508" t="s">
        <v>168</v>
      </c>
      <c r="S2508" t="s">
        <v>168</v>
      </c>
      <c r="T2508" t="s">
        <v>269</v>
      </c>
      <c r="U2508"/>
      <c r="V2508"/>
      <c r="W2508"/>
      <c r="X2508"/>
      <c r="Y2508"/>
      <c r="Z2508"/>
      <c r="AA2508"/>
      <c r="AB2508"/>
      <c r="AC2508"/>
      <c r="AD2508" t="s">
        <v>166</v>
      </c>
      <c r="AE2508"/>
      <c r="AF2508"/>
      <c r="AG2508"/>
      <c r="AH2508"/>
      <c r="AI2508"/>
      <c r="AJ2508"/>
      <c r="AK2508"/>
      <c r="AL2508"/>
      <c r="AM2508" t="s">
        <v>169</v>
      </c>
      <c r="AN2508"/>
      <c r="AO2508"/>
      <c r="AP2508" t="s">
        <v>167</v>
      </c>
      <c r="AQ2508"/>
      <c r="AR2508"/>
      <c r="AS2508"/>
      <c r="AT2508"/>
      <c r="AU2508">
        <v>0</v>
      </c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>
        <v>8</v>
      </c>
      <c r="BN2508">
        <v>999</v>
      </c>
      <c r="BO2508">
        <v>0</v>
      </c>
      <c r="BP2508"/>
      <c r="BQ2508" t="s">
        <v>168</v>
      </c>
      <c r="BR2508" t="s">
        <v>168</v>
      </c>
      <c r="BS2508"/>
      <c r="BT2508"/>
      <c r="BU2508"/>
      <c r="BV2508" t="s">
        <v>168</v>
      </c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 t="s">
        <v>175</v>
      </c>
      <c r="CJ2508"/>
      <c r="CK2508" t="s">
        <v>176</v>
      </c>
      <c r="CL2508"/>
      <c r="CM2508"/>
      <c r="CN2508"/>
      <c r="CO2508"/>
      <c r="CP2508"/>
      <c r="CQ2508" t="s">
        <v>168</v>
      </c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 s="5">
        <v>39904</v>
      </c>
      <c r="DE2508" s="5">
        <v>41729</v>
      </c>
      <c r="DF2508"/>
      <c r="DG2508"/>
      <c r="DH2508"/>
      <c r="DI2508"/>
      <c r="DJ2508"/>
      <c r="DK2508" t="s">
        <v>175</v>
      </c>
      <c r="DL2508"/>
      <c r="DM2508"/>
      <c r="DN2508"/>
      <c r="DO2508"/>
      <c r="DP2508"/>
      <c r="DQ2508"/>
      <c r="DR2508"/>
      <c r="DS2508"/>
      <c r="DT2508"/>
      <c r="DU2508"/>
      <c r="DV2508"/>
      <c r="DW2508"/>
      <c r="DX2508"/>
      <c r="DY2508"/>
      <c r="DZ2508"/>
      <c r="EA2508"/>
      <c r="EB2508"/>
      <c r="EC2508"/>
      <c r="ED2508"/>
      <c r="EE2508"/>
      <c r="EF2508"/>
      <c r="EG2508"/>
      <c r="EH2508"/>
      <c r="EI2508"/>
      <c r="EJ2508"/>
      <c r="EK2508"/>
      <c r="EL2508"/>
      <c r="EM2508"/>
      <c r="EN2508"/>
      <c r="EO2508"/>
      <c r="EP2508"/>
      <c r="EQ2508"/>
      <c r="ER2508"/>
      <c r="ES2508"/>
      <c r="ET2508"/>
      <c r="EU2508"/>
      <c r="EV2508"/>
      <c r="EW2508"/>
      <c r="EX2508"/>
      <c r="EY2508"/>
      <c r="EZ2508"/>
      <c r="FA2508">
        <v>0</v>
      </c>
      <c r="FB2508"/>
      <c r="FC2508"/>
      <c r="FD2508"/>
      <c r="FE2508">
        <v>0</v>
      </c>
      <c r="FF2508"/>
      <c r="FG2508"/>
      <c r="FH2508"/>
      <c r="FI2508"/>
      <c r="FJ2508"/>
      <c r="FK2508"/>
      <c r="FL2508"/>
      <c r="FM2508"/>
      <c r="FN2508"/>
      <c r="FO2508"/>
      <c r="FP2508"/>
      <c r="FQ2508"/>
      <c r="FR2508">
        <v>0</v>
      </c>
      <c r="FS2508">
        <v>0</v>
      </c>
      <c r="FT2508">
        <v>0</v>
      </c>
      <c r="FU2508"/>
      <c r="FV2508"/>
      <c r="FW2508"/>
      <c r="FX2508"/>
      <c r="FY2508"/>
      <c r="FZ2508"/>
      <c r="GA2508"/>
      <c r="GB2508"/>
      <c r="GC2508"/>
      <c r="GD2508"/>
      <c r="GE2508"/>
      <c r="GF2508"/>
      <c r="GG2508"/>
      <c r="GH2508"/>
      <c r="GI2508"/>
      <c r="GJ2508"/>
      <c r="GK2508"/>
    </row>
    <row r="2509" spans="1:193" x14ac:dyDescent="0.2">
      <c r="A2509" t="s">
        <v>1342</v>
      </c>
      <c r="B2509" t="s">
        <v>2515</v>
      </c>
      <c r="C2509">
        <v>3320300019</v>
      </c>
      <c r="D2509">
        <v>1</v>
      </c>
      <c r="E2509" t="s">
        <v>171</v>
      </c>
      <c r="F2509" s="5">
        <v>41729</v>
      </c>
      <c r="G2509"/>
      <c r="H2509" t="s">
        <v>207</v>
      </c>
      <c r="I2509" t="s">
        <v>168</v>
      </c>
      <c r="J2509"/>
      <c r="K2509"/>
      <c r="L2509"/>
      <c r="M2509"/>
      <c r="N2509"/>
      <c r="O2509"/>
      <c r="P2509" t="s">
        <v>168</v>
      </c>
      <c r="Q2509"/>
      <c r="R2509" t="s">
        <v>168</v>
      </c>
      <c r="S2509" t="s">
        <v>168</v>
      </c>
      <c r="T2509" t="s">
        <v>269</v>
      </c>
      <c r="U2509"/>
      <c r="V2509"/>
      <c r="W2509"/>
      <c r="X2509"/>
      <c r="Y2509"/>
      <c r="Z2509"/>
      <c r="AA2509"/>
      <c r="AB2509"/>
      <c r="AC2509"/>
      <c r="AD2509" t="s">
        <v>166</v>
      </c>
      <c r="AE2509"/>
      <c r="AF2509"/>
      <c r="AG2509"/>
      <c r="AH2509"/>
      <c r="AI2509"/>
      <c r="AJ2509"/>
      <c r="AK2509"/>
      <c r="AL2509"/>
      <c r="AM2509" t="s">
        <v>169</v>
      </c>
      <c r="AN2509"/>
      <c r="AO2509"/>
      <c r="AP2509" t="s">
        <v>167</v>
      </c>
      <c r="AQ2509"/>
      <c r="AR2509"/>
      <c r="AS2509"/>
      <c r="AT2509"/>
      <c r="AU2509">
        <v>0</v>
      </c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>
        <v>10</v>
      </c>
      <c r="BN2509">
        <v>999</v>
      </c>
      <c r="BO2509">
        <v>0</v>
      </c>
      <c r="BP2509"/>
      <c r="BQ2509" t="s">
        <v>168</v>
      </c>
      <c r="BR2509" t="s">
        <v>168</v>
      </c>
      <c r="BS2509"/>
      <c r="BT2509"/>
      <c r="BU2509"/>
      <c r="BV2509" t="s">
        <v>168</v>
      </c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 t="s">
        <v>175</v>
      </c>
      <c r="CJ2509"/>
      <c r="CK2509" t="s">
        <v>176</v>
      </c>
      <c r="CL2509"/>
      <c r="CM2509"/>
      <c r="CN2509"/>
      <c r="CO2509"/>
      <c r="CP2509"/>
      <c r="CQ2509" t="s">
        <v>168</v>
      </c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 s="5">
        <v>39904</v>
      </c>
      <c r="DE2509" s="5">
        <v>41729</v>
      </c>
      <c r="DF2509"/>
      <c r="DG2509"/>
      <c r="DH2509"/>
      <c r="DI2509"/>
      <c r="DJ2509"/>
      <c r="DK2509" t="s">
        <v>175</v>
      </c>
      <c r="DL2509"/>
      <c r="DM2509"/>
      <c r="DN2509"/>
      <c r="DO2509"/>
      <c r="DP2509"/>
      <c r="DQ2509"/>
      <c r="DR2509"/>
      <c r="DS2509"/>
      <c r="DT2509"/>
      <c r="DU2509"/>
      <c r="DV2509"/>
      <c r="DW2509"/>
      <c r="DX2509"/>
      <c r="DY2509"/>
      <c r="DZ2509"/>
      <c r="EA2509"/>
      <c r="EB2509"/>
      <c r="EC2509"/>
      <c r="ED2509"/>
      <c r="EE2509"/>
      <c r="EF2509"/>
      <c r="EG2509"/>
      <c r="EH2509"/>
      <c r="EI2509"/>
      <c r="EJ2509"/>
      <c r="EK2509"/>
      <c r="EL2509"/>
      <c r="EM2509"/>
      <c r="EN2509"/>
      <c r="EO2509"/>
      <c r="EP2509"/>
      <c r="EQ2509"/>
      <c r="ER2509"/>
      <c r="ES2509"/>
      <c r="ET2509"/>
      <c r="EU2509"/>
      <c r="EV2509"/>
      <c r="EW2509"/>
      <c r="EX2509"/>
      <c r="EY2509"/>
      <c r="EZ2509"/>
      <c r="FA2509">
        <v>0</v>
      </c>
      <c r="FB2509"/>
      <c r="FC2509"/>
      <c r="FD2509"/>
      <c r="FE2509">
        <v>0</v>
      </c>
      <c r="FF2509"/>
      <c r="FG2509"/>
      <c r="FH2509"/>
      <c r="FI2509"/>
      <c r="FJ2509"/>
      <c r="FK2509"/>
      <c r="FL2509"/>
      <c r="FM2509"/>
      <c r="FN2509"/>
      <c r="FO2509"/>
      <c r="FP2509"/>
      <c r="FQ2509"/>
      <c r="FR2509">
        <v>0</v>
      </c>
      <c r="FS2509">
        <v>0</v>
      </c>
      <c r="FT2509">
        <v>0</v>
      </c>
      <c r="FU2509"/>
      <c r="FV2509"/>
      <c r="FW2509"/>
      <c r="FX2509"/>
      <c r="FY2509"/>
      <c r="FZ2509"/>
      <c r="GA2509"/>
      <c r="GB2509"/>
      <c r="GC2509"/>
      <c r="GD2509"/>
      <c r="GE2509"/>
      <c r="GF2509"/>
      <c r="GG2509"/>
      <c r="GH2509"/>
      <c r="GI2509"/>
      <c r="GJ2509"/>
      <c r="GK2509"/>
    </row>
    <row r="2510" spans="1:193" x14ac:dyDescent="0.2">
      <c r="A2510" t="s">
        <v>1342</v>
      </c>
      <c r="B2510" t="s">
        <v>2515</v>
      </c>
      <c r="C2510">
        <v>3320300019</v>
      </c>
      <c r="D2510">
        <v>2</v>
      </c>
      <c r="E2510" t="s">
        <v>171</v>
      </c>
      <c r="F2510" s="5">
        <v>41729</v>
      </c>
      <c r="G2510"/>
      <c r="H2510" t="s">
        <v>207</v>
      </c>
      <c r="I2510" t="s">
        <v>168</v>
      </c>
      <c r="J2510"/>
      <c r="K2510"/>
      <c r="L2510"/>
      <c r="M2510"/>
      <c r="N2510"/>
      <c r="O2510"/>
      <c r="P2510" t="s">
        <v>168</v>
      </c>
      <c r="Q2510"/>
      <c r="R2510" t="s">
        <v>168</v>
      </c>
      <c r="S2510" t="s">
        <v>168</v>
      </c>
      <c r="T2510" t="s">
        <v>168</v>
      </c>
      <c r="U2510"/>
      <c r="V2510"/>
      <c r="W2510"/>
      <c r="X2510"/>
      <c r="Y2510"/>
      <c r="Z2510"/>
      <c r="AA2510"/>
      <c r="AB2510"/>
      <c r="AC2510"/>
      <c r="AD2510" t="s">
        <v>166</v>
      </c>
      <c r="AE2510"/>
      <c r="AF2510"/>
      <c r="AG2510"/>
      <c r="AH2510"/>
      <c r="AI2510"/>
      <c r="AJ2510"/>
      <c r="AK2510"/>
      <c r="AL2510"/>
      <c r="AM2510" t="s">
        <v>169</v>
      </c>
      <c r="AN2510"/>
      <c r="AO2510"/>
      <c r="AP2510" t="s">
        <v>167</v>
      </c>
      <c r="AQ2510"/>
      <c r="AR2510"/>
      <c r="AS2510"/>
      <c r="AT2510"/>
      <c r="AU2510">
        <v>0</v>
      </c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>
        <v>6</v>
      </c>
      <c r="BN2510">
        <v>999</v>
      </c>
      <c r="BO2510">
        <v>0</v>
      </c>
      <c r="BP2510"/>
      <c r="BQ2510" t="s">
        <v>168</v>
      </c>
      <c r="BR2510" t="s">
        <v>168</v>
      </c>
      <c r="BS2510"/>
      <c r="BT2510"/>
      <c r="BU2510"/>
      <c r="BV2510" t="s">
        <v>168</v>
      </c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 t="s">
        <v>175</v>
      </c>
      <c r="CJ2510"/>
      <c r="CK2510" t="s">
        <v>176</v>
      </c>
      <c r="CL2510"/>
      <c r="CM2510"/>
      <c r="CN2510"/>
      <c r="CO2510"/>
      <c r="CP2510"/>
      <c r="CQ2510" t="s">
        <v>168</v>
      </c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 s="5">
        <v>39904</v>
      </c>
      <c r="DE2510" s="5">
        <v>41729</v>
      </c>
      <c r="DF2510"/>
      <c r="DG2510"/>
      <c r="DH2510"/>
      <c r="DI2510"/>
      <c r="DJ2510"/>
      <c r="DK2510" t="s">
        <v>168</v>
      </c>
      <c r="DL2510"/>
      <c r="DM2510"/>
      <c r="DN2510"/>
      <c r="DO2510"/>
      <c r="DP2510"/>
      <c r="DQ2510"/>
      <c r="DR2510"/>
      <c r="DS2510"/>
      <c r="DT2510"/>
      <c r="DU2510"/>
      <c r="DV2510"/>
      <c r="DW2510"/>
      <c r="DX2510"/>
      <c r="DY2510"/>
      <c r="DZ2510"/>
      <c r="EA2510"/>
      <c r="EB2510"/>
      <c r="EC2510"/>
      <c r="ED2510"/>
      <c r="EE2510"/>
      <c r="EF2510"/>
      <c r="EG2510"/>
      <c r="EH2510"/>
      <c r="EI2510"/>
      <c r="EJ2510"/>
      <c r="EK2510"/>
      <c r="EL2510"/>
      <c r="EM2510"/>
      <c r="EN2510"/>
      <c r="EO2510"/>
      <c r="EP2510"/>
      <c r="EQ2510"/>
      <c r="ER2510"/>
      <c r="ES2510"/>
      <c r="ET2510"/>
      <c r="EU2510"/>
      <c r="EV2510"/>
      <c r="EW2510"/>
      <c r="EX2510"/>
      <c r="EY2510"/>
      <c r="EZ2510"/>
      <c r="FA2510">
        <v>0</v>
      </c>
      <c r="FB2510"/>
      <c r="FC2510"/>
      <c r="FD2510"/>
      <c r="FE2510">
        <v>0</v>
      </c>
      <c r="FF2510"/>
      <c r="FG2510"/>
      <c r="FH2510"/>
      <c r="FI2510"/>
      <c r="FJ2510"/>
      <c r="FK2510"/>
      <c r="FL2510"/>
      <c r="FM2510"/>
      <c r="FN2510"/>
      <c r="FO2510"/>
      <c r="FP2510"/>
      <c r="FQ2510"/>
      <c r="FR2510">
        <v>0</v>
      </c>
      <c r="FS2510">
        <v>0</v>
      </c>
      <c r="FT2510">
        <v>0</v>
      </c>
      <c r="FU2510"/>
      <c r="FV2510"/>
      <c r="FW2510"/>
      <c r="FX2510"/>
      <c r="FY2510"/>
      <c r="FZ2510"/>
      <c r="GA2510"/>
      <c r="GB2510"/>
      <c r="GC2510"/>
      <c r="GD2510"/>
      <c r="GE2510"/>
      <c r="GF2510"/>
      <c r="GG2510"/>
      <c r="GH2510"/>
      <c r="GI2510"/>
      <c r="GJ2510"/>
      <c r="GK2510"/>
    </row>
    <row r="2511" spans="1:193" x14ac:dyDescent="0.2">
      <c r="A2511" t="s">
        <v>1342</v>
      </c>
      <c r="B2511" t="s">
        <v>2515</v>
      </c>
      <c r="C2511">
        <v>3320300019</v>
      </c>
      <c r="D2511">
        <v>3</v>
      </c>
      <c r="E2511" t="s">
        <v>171</v>
      </c>
      <c r="F2511" s="5">
        <v>41729</v>
      </c>
      <c r="G2511"/>
      <c r="H2511" t="s">
        <v>207</v>
      </c>
      <c r="I2511" t="s">
        <v>168</v>
      </c>
      <c r="J2511"/>
      <c r="K2511"/>
      <c r="L2511"/>
      <c r="M2511"/>
      <c r="N2511"/>
      <c r="O2511"/>
      <c r="P2511" t="s">
        <v>168</v>
      </c>
      <c r="Q2511"/>
      <c r="R2511" t="s">
        <v>168</v>
      </c>
      <c r="S2511" t="s">
        <v>168</v>
      </c>
      <c r="T2511" t="s">
        <v>269</v>
      </c>
      <c r="U2511"/>
      <c r="V2511"/>
      <c r="W2511"/>
      <c r="X2511"/>
      <c r="Y2511"/>
      <c r="Z2511"/>
      <c r="AA2511"/>
      <c r="AB2511"/>
      <c r="AC2511"/>
      <c r="AD2511" t="s">
        <v>166</v>
      </c>
      <c r="AE2511"/>
      <c r="AF2511"/>
      <c r="AG2511"/>
      <c r="AH2511"/>
      <c r="AI2511"/>
      <c r="AJ2511"/>
      <c r="AK2511"/>
      <c r="AL2511"/>
      <c r="AM2511" t="s">
        <v>169</v>
      </c>
      <c r="AN2511"/>
      <c r="AO2511"/>
      <c r="AP2511" t="s">
        <v>167</v>
      </c>
      <c r="AQ2511"/>
      <c r="AR2511"/>
      <c r="AS2511"/>
      <c r="AT2511"/>
      <c r="AU2511">
        <v>0</v>
      </c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>
        <v>10</v>
      </c>
      <c r="BN2511">
        <v>999</v>
      </c>
      <c r="BO2511">
        <v>0</v>
      </c>
      <c r="BP2511"/>
      <c r="BQ2511" t="s">
        <v>168</v>
      </c>
      <c r="BR2511" t="s">
        <v>168</v>
      </c>
      <c r="BS2511"/>
      <c r="BT2511"/>
      <c r="BU2511"/>
      <c r="BV2511" t="s">
        <v>168</v>
      </c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 t="s">
        <v>175</v>
      </c>
      <c r="CJ2511"/>
      <c r="CK2511" t="s">
        <v>176</v>
      </c>
      <c r="CL2511"/>
      <c r="CM2511"/>
      <c r="CN2511"/>
      <c r="CO2511"/>
      <c r="CP2511"/>
      <c r="CQ2511" t="s">
        <v>168</v>
      </c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 s="5">
        <v>39904</v>
      </c>
      <c r="DE2511" s="5">
        <v>41729</v>
      </c>
      <c r="DF2511"/>
      <c r="DG2511"/>
      <c r="DH2511"/>
      <c r="DI2511"/>
      <c r="DJ2511"/>
      <c r="DK2511" t="s">
        <v>175</v>
      </c>
      <c r="DL2511"/>
      <c r="DM2511"/>
      <c r="DN2511"/>
      <c r="DO2511"/>
      <c r="DP2511"/>
      <c r="DQ2511"/>
      <c r="DR2511"/>
      <c r="DS2511"/>
      <c r="DT2511"/>
      <c r="DU2511"/>
      <c r="DV2511"/>
      <c r="DW2511"/>
      <c r="DX2511"/>
      <c r="DY2511"/>
      <c r="DZ2511"/>
      <c r="EA2511"/>
      <c r="EB2511"/>
      <c r="EC2511"/>
      <c r="ED2511"/>
      <c r="EE2511"/>
      <c r="EF2511"/>
      <c r="EG2511"/>
      <c r="EH2511"/>
      <c r="EI2511"/>
      <c r="EJ2511"/>
      <c r="EK2511"/>
      <c r="EL2511"/>
      <c r="EM2511"/>
      <c r="EN2511"/>
      <c r="EO2511"/>
      <c r="EP2511"/>
      <c r="EQ2511"/>
      <c r="ER2511"/>
      <c r="ES2511"/>
      <c r="ET2511"/>
      <c r="EU2511"/>
      <c r="EV2511"/>
      <c r="EW2511"/>
      <c r="EX2511"/>
      <c r="EY2511"/>
      <c r="EZ2511"/>
      <c r="FA2511">
        <v>0</v>
      </c>
      <c r="FB2511"/>
      <c r="FC2511"/>
      <c r="FD2511"/>
      <c r="FE2511">
        <v>0</v>
      </c>
      <c r="FF2511"/>
      <c r="FG2511"/>
      <c r="FH2511"/>
      <c r="FI2511"/>
      <c r="FJ2511"/>
      <c r="FK2511"/>
      <c r="FL2511"/>
      <c r="FM2511"/>
      <c r="FN2511"/>
      <c r="FO2511"/>
      <c r="FP2511"/>
      <c r="FQ2511"/>
      <c r="FR2511">
        <v>0</v>
      </c>
      <c r="FS2511">
        <v>0</v>
      </c>
      <c r="FT2511">
        <v>0</v>
      </c>
      <c r="FU2511"/>
      <c r="FV2511"/>
      <c r="FW2511"/>
      <c r="FX2511"/>
      <c r="FY2511"/>
      <c r="FZ2511"/>
      <c r="GA2511"/>
      <c r="GB2511"/>
      <c r="GC2511"/>
      <c r="GD2511"/>
      <c r="GE2511"/>
      <c r="GF2511"/>
      <c r="GG2511"/>
      <c r="GH2511"/>
      <c r="GI2511"/>
      <c r="GJ2511"/>
      <c r="GK2511"/>
    </row>
    <row r="2512" spans="1:193" x14ac:dyDescent="0.2">
      <c r="A2512" t="s">
        <v>1342</v>
      </c>
      <c r="B2512" t="s">
        <v>2515</v>
      </c>
      <c r="C2512">
        <v>3320300019</v>
      </c>
      <c r="D2512">
        <v>4</v>
      </c>
      <c r="E2512" t="s">
        <v>171</v>
      </c>
      <c r="F2512" s="5">
        <v>41729</v>
      </c>
      <c r="G2512"/>
      <c r="H2512" t="s">
        <v>207</v>
      </c>
      <c r="I2512" t="s">
        <v>168</v>
      </c>
      <c r="J2512"/>
      <c r="K2512"/>
      <c r="L2512"/>
      <c r="M2512"/>
      <c r="N2512"/>
      <c r="O2512"/>
      <c r="P2512" t="s">
        <v>168</v>
      </c>
      <c r="Q2512"/>
      <c r="R2512" t="s">
        <v>168</v>
      </c>
      <c r="S2512" t="s">
        <v>168</v>
      </c>
      <c r="T2512" t="s">
        <v>269</v>
      </c>
      <c r="U2512"/>
      <c r="V2512"/>
      <c r="W2512"/>
      <c r="X2512"/>
      <c r="Y2512"/>
      <c r="Z2512"/>
      <c r="AA2512"/>
      <c r="AB2512"/>
      <c r="AC2512"/>
      <c r="AD2512" t="s">
        <v>166</v>
      </c>
      <c r="AE2512"/>
      <c r="AF2512"/>
      <c r="AG2512"/>
      <c r="AH2512"/>
      <c r="AI2512"/>
      <c r="AJ2512"/>
      <c r="AK2512"/>
      <c r="AL2512"/>
      <c r="AM2512" t="s">
        <v>169</v>
      </c>
      <c r="AN2512"/>
      <c r="AO2512"/>
      <c r="AP2512" t="s">
        <v>167</v>
      </c>
      <c r="AQ2512"/>
      <c r="AR2512"/>
      <c r="AS2512"/>
      <c r="AT2512"/>
      <c r="AU2512">
        <v>0</v>
      </c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>
        <v>20</v>
      </c>
      <c r="BN2512">
        <v>999</v>
      </c>
      <c r="BO2512">
        <v>0</v>
      </c>
      <c r="BP2512"/>
      <c r="BQ2512" t="s">
        <v>168</v>
      </c>
      <c r="BR2512" t="s">
        <v>168</v>
      </c>
      <c r="BS2512"/>
      <c r="BT2512"/>
      <c r="BU2512"/>
      <c r="BV2512" t="s">
        <v>168</v>
      </c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 t="s">
        <v>175</v>
      </c>
      <c r="CJ2512"/>
      <c r="CK2512" t="s">
        <v>176</v>
      </c>
      <c r="CL2512"/>
      <c r="CM2512"/>
      <c r="CN2512"/>
      <c r="CO2512"/>
      <c r="CP2512"/>
      <c r="CQ2512" t="s">
        <v>168</v>
      </c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 s="5">
        <v>39904</v>
      </c>
      <c r="DE2512" s="5">
        <v>41729</v>
      </c>
      <c r="DF2512"/>
      <c r="DG2512"/>
      <c r="DH2512"/>
      <c r="DI2512"/>
      <c r="DJ2512"/>
      <c r="DK2512" t="s">
        <v>175</v>
      </c>
      <c r="DL2512"/>
      <c r="DM2512"/>
      <c r="DN2512"/>
      <c r="DO2512"/>
      <c r="DP2512"/>
      <c r="DQ2512"/>
      <c r="DR2512"/>
      <c r="DS2512"/>
      <c r="DT2512"/>
      <c r="DU2512"/>
      <c r="DV2512"/>
      <c r="DW2512"/>
      <c r="DX2512"/>
      <c r="DY2512"/>
      <c r="DZ2512"/>
      <c r="EA2512"/>
      <c r="EB2512"/>
      <c r="EC2512"/>
      <c r="ED2512"/>
      <c r="EE2512"/>
      <c r="EF2512"/>
      <c r="EG2512"/>
      <c r="EH2512"/>
      <c r="EI2512"/>
      <c r="EJ2512"/>
      <c r="EK2512"/>
      <c r="EL2512"/>
      <c r="EM2512"/>
      <c r="EN2512"/>
      <c r="EO2512"/>
      <c r="EP2512"/>
      <c r="EQ2512"/>
      <c r="ER2512"/>
      <c r="ES2512"/>
      <c r="ET2512"/>
      <c r="EU2512"/>
      <c r="EV2512"/>
      <c r="EW2512"/>
      <c r="EX2512"/>
      <c r="EY2512"/>
      <c r="EZ2512"/>
      <c r="FA2512">
        <v>0</v>
      </c>
      <c r="FB2512"/>
      <c r="FC2512"/>
      <c r="FD2512"/>
      <c r="FE2512">
        <v>0</v>
      </c>
      <c r="FF2512"/>
      <c r="FG2512"/>
      <c r="FH2512"/>
      <c r="FI2512"/>
      <c r="FJ2512"/>
      <c r="FK2512"/>
      <c r="FL2512"/>
      <c r="FM2512"/>
      <c r="FN2512"/>
      <c r="FO2512"/>
      <c r="FP2512"/>
      <c r="FQ2512"/>
      <c r="FR2512">
        <v>0</v>
      </c>
      <c r="FS2512">
        <v>0</v>
      </c>
      <c r="FT2512">
        <v>0</v>
      </c>
      <c r="FU2512"/>
      <c r="FV2512"/>
      <c r="FW2512"/>
      <c r="FX2512"/>
      <c r="FY2512"/>
      <c r="FZ2512"/>
      <c r="GA2512"/>
      <c r="GB2512"/>
      <c r="GC2512"/>
      <c r="GD2512"/>
      <c r="GE2512"/>
      <c r="GF2512"/>
      <c r="GG2512"/>
      <c r="GH2512"/>
      <c r="GI2512"/>
      <c r="GJ2512"/>
      <c r="GK2512"/>
    </row>
    <row r="2513" spans="1:193" x14ac:dyDescent="0.2">
      <c r="A2513" t="s">
        <v>1342</v>
      </c>
      <c r="B2513" t="s">
        <v>195</v>
      </c>
      <c r="C2513">
        <v>3320300084</v>
      </c>
      <c r="D2513">
        <v>0</v>
      </c>
      <c r="E2513" t="s">
        <v>165</v>
      </c>
      <c r="F2513" s="5">
        <v>46174</v>
      </c>
      <c r="G2513"/>
      <c r="H2513" t="s">
        <v>331</v>
      </c>
      <c r="I2513" t="s">
        <v>168</v>
      </c>
      <c r="J2513"/>
      <c r="K2513" t="s">
        <v>168</v>
      </c>
      <c r="L2513" t="s">
        <v>196</v>
      </c>
      <c r="M2513"/>
      <c r="N2513"/>
      <c r="O2513"/>
      <c r="P2513"/>
      <c r="Q2513"/>
      <c r="R2513" t="s">
        <v>168</v>
      </c>
      <c r="S2513"/>
      <c r="T2513" t="s">
        <v>269</v>
      </c>
      <c r="U2513"/>
      <c r="V2513"/>
      <c r="W2513"/>
      <c r="X2513"/>
      <c r="Y2513"/>
      <c r="Z2513"/>
      <c r="AA2513"/>
      <c r="AB2513"/>
      <c r="AC2513"/>
      <c r="AD2513" t="s">
        <v>166</v>
      </c>
      <c r="AE2513" t="s">
        <v>168</v>
      </c>
      <c r="AF2513"/>
      <c r="AG2513"/>
      <c r="AH2513"/>
      <c r="AI2513"/>
      <c r="AJ2513" t="s">
        <v>168</v>
      </c>
      <c r="AK2513"/>
      <c r="AL2513"/>
      <c r="AM2513"/>
      <c r="AN2513"/>
      <c r="AO2513"/>
      <c r="AP2513" t="s">
        <v>167</v>
      </c>
      <c r="AQ2513"/>
      <c r="AR2513"/>
      <c r="AS2513"/>
      <c r="AT2513"/>
      <c r="AU2513">
        <v>0</v>
      </c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>
        <v>20</v>
      </c>
      <c r="BN2513">
        <v>0</v>
      </c>
      <c r="BO2513">
        <v>0</v>
      </c>
      <c r="BP2513"/>
      <c r="BQ2513" t="s">
        <v>168</v>
      </c>
      <c r="BR2513" t="s">
        <v>168</v>
      </c>
      <c r="BS2513"/>
      <c r="BT2513"/>
      <c r="BU2513"/>
      <c r="BV2513" t="s">
        <v>168</v>
      </c>
      <c r="BW2513"/>
      <c r="BX2513"/>
      <c r="BY2513"/>
      <c r="BZ2513"/>
      <c r="CA2513"/>
      <c r="CB2513"/>
      <c r="CC2513"/>
      <c r="CD2513"/>
      <c r="CE2513" t="s">
        <v>168</v>
      </c>
      <c r="CF2513"/>
      <c r="CG2513"/>
      <c r="CH2513"/>
      <c r="CI2513"/>
      <c r="CJ2513"/>
      <c r="CK2513"/>
      <c r="CL2513"/>
      <c r="CM2513"/>
      <c r="CN2513"/>
      <c r="CO2513"/>
      <c r="CP2513" t="s">
        <v>168</v>
      </c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 s="5">
        <v>44228</v>
      </c>
      <c r="DE2513" s="5">
        <v>46418</v>
      </c>
      <c r="DF2513"/>
      <c r="DG2513"/>
      <c r="DH2513"/>
      <c r="DI2513"/>
      <c r="DJ2513"/>
      <c r="DK2513"/>
      <c r="DL2513"/>
      <c r="DM2513"/>
      <c r="DN2513" t="s">
        <v>204</v>
      </c>
      <c r="DO2513"/>
      <c r="DP2513"/>
      <c r="DQ2513"/>
      <c r="DR2513" t="s">
        <v>168</v>
      </c>
      <c r="DS2513"/>
      <c r="DT2513"/>
      <c r="DU2513"/>
      <c r="DV2513"/>
      <c r="DW2513"/>
      <c r="DX2513"/>
      <c r="DY2513"/>
      <c r="DZ2513" t="s">
        <v>169</v>
      </c>
      <c r="EA2513"/>
      <c r="EB2513"/>
      <c r="EC2513"/>
      <c r="ED2513"/>
      <c r="EE2513"/>
      <c r="EF2513"/>
      <c r="EG2513" t="s">
        <v>168</v>
      </c>
      <c r="EH2513" t="s">
        <v>168</v>
      </c>
      <c r="EI2513"/>
      <c r="EJ2513"/>
      <c r="EK2513"/>
      <c r="EL2513"/>
      <c r="EM2513"/>
      <c r="EN2513"/>
      <c r="EO2513"/>
      <c r="EP2513"/>
      <c r="EQ2513"/>
      <c r="ER2513"/>
      <c r="ES2513"/>
      <c r="ET2513" t="s">
        <v>168</v>
      </c>
      <c r="EU2513"/>
      <c r="EV2513"/>
      <c r="EW2513" t="s">
        <v>169</v>
      </c>
      <c r="EX2513"/>
      <c r="EY2513"/>
      <c r="EZ2513" t="s">
        <v>168</v>
      </c>
      <c r="FA2513">
        <v>0</v>
      </c>
      <c r="FB2513"/>
      <c r="FC2513"/>
      <c r="FD2513"/>
      <c r="FE2513">
        <v>0</v>
      </c>
      <c r="FF2513"/>
      <c r="FG2513"/>
      <c r="FH2513"/>
      <c r="FI2513"/>
      <c r="FJ2513" t="s">
        <v>169</v>
      </c>
      <c r="FK2513" t="s">
        <v>168</v>
      </c>
      <c r="FL2513" t="s">
        <v>168</v>
      </c>
      <c r="FM2513"/>
      <c r="FN2513"/>
      <c r="FO2513"/>
      <c r="FP2513"/>
      <c r="FQ2513"/>
      <c r="FR2513">
        <v>0</v>
      </c>
      <c r="FS2513">
        <v>0</v>
      </c>
      <c r="FT2513">
        <v>0</v>
      </c>
      <c r="FU2513"/>
      <c r="FV2513"/>
      <c r="FW2513"/>
      <c r="FX2513" t="s">
        <v>168</v>
      </c>
      <c r="FY2513" t="s">
        <v>168</v>
      </c>
      <c r="FZ2513"/>
      <c r="GA2513" t="s">
        <v>168</v>
      </c>
      <c r="GB2513" t="s">
        <v>168</v>
      </c>
      <c r="GC2513" t="s">
        <v>168</v>
      </c>
      <c r="GD2513" t="s">
        <v>168</v>
      </c>
      <c r="GE2513"/>
      <c r="GF2513"/>
      <c r="GG2513" t="s">
        <v>168</v>
      </c>
      <c r="GH2513" t="s">
        <v>176</v>
      </c>
      <c r="GI2513" t="s">
        <v>2475</v>
      </c>
      <c r="GJ2513"/>
      <c r="GK2513"/>
    </row>
    <row r="2514" spans="1:193" x14ac:dyDescent="0.2">
      <c r="A2514" t="s">
        <v>1342</v>
      </c>
      <c r="B2514" t="s">
        <v>195</v>
      </c>
      <c r="C2514">
        <v>3320300084</v>
      </c>
      <c r="D2514">
        <v>1</v>
      </c>
      <c r="E2514" t="s">
        <v>171</v>
      </c>
      <c r="F2514" s="5">
        <v>43221</v>
      </c>
      <c r="G2514"/>
      <c r="H2514" t="s">
        <v>207</v>
      </c>
      <c r="I2514" t="s">
        <v>168</v>
      </c>
      <c r="J2514"/>
      <c r="K2514" t="s">
        <v>168</v>
      </c>
      <c r="L2514" t="s">
        <v>196</v>
      </c>
      <c r="M2514"/>
      <c r="N2514"/>
      <c r="O2514"/>
      <c r="P2514"/>
      <c r="Q2514"/>
      <c r="R2514" t="s">
        <v>168</v>
      </c>
      <c r="S2514"/>
      <c r="T2514" t="s">
        <v>269</v>
      </c>
      <c r="U2514"/>
      <c r="V2514"/>
      <c r="W2514"/>
      <c r="X2514"/>
      <c r="Y2514"/>
      <c r="Z2514"/>
      <c r="AA2514"/>
      <c r="AB2514"/>
      <c r="AC2514"/>
      <c r="AD2514" t="s">
        <v>166</v>
      </c>
      <c r="AE2514" t="s">
        <v>168</v>
      </c>
      <c r="AF2514"/>
      <c r="AG2514"/>
      <c r="AH2514"/>
      <c r="AI2514"/>
      <c r="AJ2514" t="s">
        <v>168</v>
      </c>
      <c r="AK2514"/>
      <c r="AL2514"/>
      <c r="AM2514"/>
      <c r="AN2514"/>
      <c r="AO2514"/>
      <c r="AP2514" t="s">
        <v>167</v>
      </c>
      <c r="AQ2514"/>
      <c r="AR2514"/>
      <c r="AS2514"/>
      <c r="AT2514"/>
      <c r="AU2514">
        <v>0</v>
      </c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>
        <v>10</v>
      </c>
      <c r="BN2514">
        <v>0</v>
      </c>
      <c r="BO2514">
        <v>0</v>
      </c>
      <c r="BP2514"/>
      <c r="BQ2514" t="s">
        <v>168</v>
      </c>
      <c r="BR2514" t="s">
        <v>168</v>
      </c>
      <c r="BS2514"/>
      <c r="BT2514"/>
      <c r="BU2514"/>
      <c r="BV2514" t="s">
        <v>168</v>
      </c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 t="s">
        <v>175</v>
      </c>
      <c r="CJ2514"/>
      <c r="CK2514" t="s">
        <v>176</v>
      </c>
      <c r="CL2514"/>
      <c r="CM2514"/>
      <c r="CN2514"/>
      <c r="CO2514"/>
      <c r="CP2514" t="s">
        <v>168</v>
      </c>
      <c r="CQ2514" t="s">
        <v>168</v>
      </c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 s="5">
        <v>42036</v>
      </c>
      <c r="DE2514" s="5">
        <v>43221</v>
      </c>
      <c r="DF2514"/>
      <c r="DG2514"/>
      <c r="DH2514"/>
      <c r="DI2514"/>
      <c r="DJ2514"/>
      <c r="DK2514"/>
      <c r="DL2514"/>
      <c r="DM2514"/>
      <c r="DN2514" t="s">
        <v>204</v>
      </c>
      <c r="DO2514" t="s">
        <v>167</v>
      </c>
      <c r="DP2514"/>
      <c r="DQ2514"/>
      <c r="DR2514" t="s">
        <v>168</v>
      </c>
      <c r="DS2514"/>
      <c r="DT2514"/>
      <c r="DU2514"/>
      <c r="DV2514"/>
      <c r="DW2514"/>
      <c r="DX2514"/>
      <c r="DY2514"/>
      <c r="DZ2514" t="s">
        <v>169</v>
      </c>
      <c r="EA2514"/>
      <c r="EB2514"/>
      <c r="EC2514"/>
      <c r="ED2514"/>
      <c r="EE2514"/>
      <c r="EF2514"/>
      <c r="EG2514" t="s">
        <v>168</v>
      </c>
      <c r="EH2514" t="s">
        <v>168</v>
      </c>
      <c r="EI2514"/>
      <c r="EJ2514"/>
      <c r="EK2514"/>
      <c r="EL2514"/>
      <c r="EM2514"/>
      <c r="EN2514"/>
      <c r="EO2514"/>
      <c r="EP2514"/>
      <c r="EQ2514"/>
      <c r="ER2514"/>
      <c r="ES2514"/>
      <c r="ET2514" t="s">
        <v>168</v>
      </c>
      <c r="EU2514"/>
      <c r="EV2514"/>
      <c r="EW2514" t="s">
        <v>169</v>
      </c>
      <c r="EX2514"/>
      <c r="EY2514"/>
      <c r="EZ2514"/>
      <c r="FA2514">
        <v>0</v>
      </c>
      <c r="FB2514"/>
      <c r="FC2514"/>
      <c r="FD2514"/>
      <c r="FE2514">
        <v>0</v>
      </c>
      <c r="FF2514"/>
      <c r="FG2514"/>
      <c r="FH2514"/>
      <c r="FI2514"/>
      <c r="FJ2514"/>
      <c r="FK2514"/>
      <c r="FL2514"/>
      <c r="FM2514"/>
      <c r="FN2514"/>
      <c r="FO2514"/>
      <c r="FP2514"/>
      <c r="FQ2514"/>
      <c r="FR2514">
        <v>0</v>
      </c>
      <c r="FS2514">
        <v>0</v>
      </c>
      <c r="FT2514">
        <v>0</v>
      </c>
      <c r="FU2514"/>
      <c r="FV2514"/>
      <c r="FW2514"/>
      <c r="FX2514"/>
      <c r="FY2514"/>
      <c r="FZ2514"/>
      <c r="GA2514"/>
      <c r="GB2514"/>
      <c r="GC2514"/>
      <c r="GD2514"/>
      <c r="GE2514"/>
      <c r="GF2514"/>
      <c r="GG2514"/>
      <c r="GH2514"/>
      <c r="GI2514"/>
      <c r="GJ2514"/>
      <c r="GK2514"/>
    </row>
    <row r="2515" spans="1:193" x14ac:dyDescent="0.2">
      <c r="A2515" t="s">
        <v>1342</v>
      </c>
      <c r="B2515" t="s">
        <v>195</v>
      </c>
      <c r="C2515">
        <v>3320300084</v>
      </c>
      <c r="D2515">
        <v>2</v>
      </c>
      <c r="E2515" t="s">
        <v>165</v>
      </c>
      <c r="F2515" s="5">
        <v>46174</v>
      </c>
      <c r="G2515"/>
      <c r="H2515" t="s">
        <v>331</v>
      </c>
      <c r="I2515" t="s">
        <v>168</v>
      </c>
      <c r="J2515"/>
      <c r="K2515" t="s">
        <v>168</v>
      </c>
      <c r="L2515" t="s">
        <v>196</v>
      </c>
      <c r="M2515"/>
      <c r="N2515"/>
      <c r="O2515"/>
      <c r="P2515"/>
      <c r="Q2515"/>
      <c r="R2515" t="s">
        <v>168</v>
      </c>
      <c r="S2515"/>
      <c r="T2515" t="s">
        <v>168</v>
      </c>
      <c r="U2515"/>
      <c r="V2515"/>
      <c r="W2515"/>
      <c r="X2515"/>
      <c r="Y2515"/>
      <c r="Z2515"/>
      <c r="AA2515"/>
      <c r="AB2515"/>
      <c r="AC2515"/>
      <c r="AD2515" t="s">
        <v>166</v>
      </c>
      <c r="AE2515" t="s">
        <v>168</v>
      </c>
      <c r="AF2515"/>
      <c r="AG2515"/>
      <c r="AH2515"/>
      <c r="AI2515"/>
      <c r="AJ2515" t="s">
        <v>168</v>
      </c>
      <c r="AK2515"/>
      <c r="AL2515"/>
      <c r="AM2515"/>
      <c r="AN2515"/>
      <c r="AO2515"/>
      <c r="AP2515" t="s">
        <v>167</v>
      </c>
      <c r="AQ2515"/>
      <c r="AR2515"/>
      <c r="AS2515"/>
      <c r="AT2515"/>
      <c r="AU2515">
        <v>0</v>
      </c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>
        <v>3</v>
      </c>
      <c r="BN2515">
        <v>0</v>
      </c>
      <c r="BO2515">
        <v>0</v>
      </c>
      <c r="BP2515"/>
      <c r="BQ2515" t="s">
        <v>168</v>
      </c>
      <c r="BR2515" t="s">
        <v>168</v>
      </c>
      <c r="BS2515"/>
      <c r="BT2515"/>
      <c r="BU2515"/>
      <c r="BV2515" t="s">
        <v>168</v>
      </c>
      <c r="BW2515"/>
      <c r="BX2515"/>
      <c r="BY2515"/>
      <c r="BZ2515"/>
      <c r="CA2515"/>
      <c r="CB2515"/>
      <c r="CC2515"/>
      <c r="CD2515"/>
      <c r="CE2515" t="s">
        <v>168</v>
      </c>
      <c r="CF2515"/>
      <c r="CG2515"/>
      <c r="CH2515"/>
      <c r="CI2515"/>
      <c r="CJ2515"/>
      <c r="CK2515"/>
      <c r="CL2515"/>
      <c r="CM2515"/>
      <c r="CN2515"/>
      <c r="CO2515"/>
      <c r="CP2515" t="s">
        <v>168</v>
      </c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 s="5">
        <v>44228</v>
      </c>
      <c r="DE2515" s="5">
        <v>46418</v>
      </c>
      <c r="DF2515"/>
      <c r="DG2515"/>
      <c r="DH2515"/>
      <c r="DI2515"/>
      <c r="DJ2515"/>
      <c r="DK2515"/>
      <c r="DL2515"/>
      <c r="DM2515"/>
      <c r="DN2515" t="s">
        <v>204</v>
      </c>
      <c r="DO2515"/>
      <c r="DP2515"/>
      <c r="DQ2515"/>
      <c r="DR2515" t="s">
        <v>168</v>
      </c>
      <c r="DS2515"/>
      <c r="DT2515"/>
      <c r="DU2515"/>
      <c r="DV2515"/>
      <c r="DW2515"/>
      <c r="DX2515"/>
      <c r="DY2515"/>
      <c r="DZ2515" t="s">
        <v>169</v>
      </c>
      <c r="EA2515"/>
      <c r="EB2515"/>
      <c r="EC2515"/>
      <c r="ED2515"/>
      <c r="EE2515"/>
      <c r="EF2515"/>
      <c r="EG2515" t="s">
        <v>168</v>
      </c>
      <c r="EH2515" t="s">
        <v>168</v>
      </c>
      <c r="EI2515"/>
      <c r="EJ2515"/>
      <c r="EK2515"/>
      <c r="EL2515"/>
      <c r="EM2515"/>
      <c r="EN2515"/>
      <c r="EO2515"/>
      <c r="EP2515"/>
      <c r="EQ2515"/>
      <c r="ER2515"/>
      <c r="ES2515"/>
      <c r="ET2515" t="s">
        <v>168</v>
      </c>
      <c r="EU2515"/>
      <c r="EV2515"/>
      <c r="EW2515" t="s">
        <v>169</v>
      </c>
      <c r="EX2515"/>
      <c r="EY2515"/>
      <c r="EZ2515" t="s">
        <v>168</v>
      </c>
      <c r="FA2515">
        <v>0</v>
      </c>
      <c r="FB2515"/>
      <c r="FC2515"/>
      <c r="FD2515"/>
      <c r="FE2515">
        <v>0</v>
      </c>
      <c r="FF2515"/>
      <c r="FG2515"/>
      <c r="FH2515"/>
      <c r="FI2515"/>
      <c r="FJ2515" t="s">
        <v>169</v>
      </c>
      <c r="FK2515" t="s">
        <v>168</v>
      </c>
      <c r="FL2515" t="s">
        <v>168</v>
      </c>
      <c r="FM2515"/>
      <c r="FN2515"/>
      <c r="FO2515"/>
      <c r="FP2515"/>
      <c r="FQ2515"/>
      <c r="FR2515">
        <v>0</v>
      </c>
      <c r="FS2515">
        <v>0</v>
      </c>
      <c r="FT2515">
        <v>0</v>
      </c>
      <c r="FU2515"/>
      <c r="FV2515"/>
      <c r="FW2515"/>
      <c r="FX2515" t="s">
        <v>168</v>
      </c>
      <c r="FY2515" t="s">
        <v>168</v>
      </c>
      <c r="FZ2515"/>
      <c r="GA2515" t="s">
        <v>168</v>
      </c>
      <c r="GB2515" t="s">
        <v>168</v>
      </c>
      <c r="GC2515" t="s">
        <v>168</v>
      </c>
      <c r="GD2515" t="s">
        <v>168</v>
      </c>
      <c r="GE2515"/>
      <c r="GF2515"/>
      <c r="GG2515" t="s">
        <v>168</v>
      </c>
      <c r="GH2515" t="s">
        <v>176</v>
      </c>
      <c r="GI2515" t="s">
        <v>2475</v>
      </c>
      <c r="GJ2515"/>
      <c r="GK2515"/>
    </row>
    <row r="2516" spans="1:193" x14ac:dyDescent="0.2">
      <c r="A2516" t="s">
        <v>1342</v>
      </c>
      <c r="B2516" t="s">
        <v>195</v>
      </c>
      <c r="C2516">
        <v>3320300084</v>
      </c>
      <c r="D2516">
        <v>3</v>
      </c>
      <c r="E2516" t="s">
        <v>165</v>
      </c>
      <c r="F2516" s="5">
        <v>46174</v>
      </c>
      <c r="G2516"/>
      <c r="H2516" t="s">
        <v>331</v>
      </c>
      <c r="I2516" t="s">
        <v>168</v>
      </c>
      <c r="J2516"/>
      <c r="K2516" t="s">
        <v>168</v>
      </c>
      <c r="L2516" t="s">
        <v>196</v>
      </c>
      <c r="M2516"/>
      <c r="N2516"/>
      <c r="O2516"/>
      <c r="P2516"/>
      <c r="Q2516"/>
      <c r="R2516" t="s">
        <v>168</v>
      </c>
      <c r="S2516"/>
      <c r="T2516" t="s">
        <v>269</v>
      </c>
      <c r="U2516"/>
      <c r="V2516"/>
      <c r="W2516"/>
      <c r="X2516"/>
      <c r="Y2516"/>
      <c r="Z2516"/>
      <c r="AA2516"/>
      <c r="AB2516"/>
      <c r="AC2516"/>
      <c r="AD2516" t="s">
        <v>166</v>
      </c>
      <c r="AE2516" t="s">
        <v>168</v>
      </c>
      <c r="AF2516"/>
      <c r="AG2516"/>
      <c r="AH2516"/>
      <c r="AI2516"/>
      <c r="AJ2516" t="s">
        <v>168</v>
      </c>
      <c r="AK2516"/>
      <c r="AL2516"/>
      <c r="AM2516"/>
      <c r="AN2516"/>
      <c r="AO2516"/>
      <c r="AP2516" t="s">
        <v>167</v>
      </c>
      <c r="AQ2516"/>
      <c r="AR2516"/>
      <c r="AS2516"/>
      <c r="AT2516"/>
      <c r="AU2516">
        <v>0</v>
      </c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>
        <v>16</v>
      </c>
      <c r="BN2516">
        <v>0</v>
      </c>
      <c r="BO2516">
        <v>0</v>
      </c>
      <c r="BP2516"/>
      <c r="BQ2516" t="s">
        <v>168</v>
      </c>
      <c r="BR2516" t="s">
        <v>168</v>
      </c>
      <c r="BS2516"/>
      <c r="BT2516"/>
      <c r="BU2516"/>
      <c r="BV2516" t="s">
        <v>168</v>
      </c>
      <c r="BW2516"/>
      <c r="BX2516"/>
      <c r="BY2516"/>
      <c r="BZ2516"/>
      <c r="CA2516"/>
      <c r="CB2516"/>
      <c r="CC2516"/>
      <c r="CD2516"/>
      <c r="CE2516" t="s">
        <v>168</v>
      </c>
      <c r="CF2516"/>
      <c r="CG2516"/>
      <c r="CH2516"/>
      <c r="CI2516"/>
      <c r="CJ2516"/>
      <c r="CK2516"/>
      <c r="CL2516"/>
      <c r="CM2516"/>
      <c r="CN2516"/>
      <c r="CO2516"/>
      <c r="CP2516" t="s">
        <v>168</v>
      </c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 s="5">
        <v>44228</v>
      </c>
      <c r="DE2516" s="5">
        <v>46418</v>
      </c>
      <c r="DF2516"/>
      <c r="DG2516"/>
      <c r="DH2516"/>
      <c r="DI2516"/>
      <c r="DJ2516"/>
      <c r="DK2516"/>
      <c r="DL2516"/>
      <c r="DM2516"/>
      <c r="DN2516" t="s">
        <v>204</v>
      </c>
      <c r="DO2516"/>
      <c r="DP2516"/>
      <c r="DQ2516"/>
      <c r="DR2516" t="s">
        <v>168</v>
      </c>
      <c r="DS2516"/>
      <c r="DT2516"/>
      <c r="DU2516"/>
      <c r="DV2516"/>
      <c r="DW2516"/>
      <c r="DX2516"/>
      <c r="DY2516"/>
      <c r="DZ2516" t="s">
        <v>169</v>
      </c>
      <c r="EA2516"/>
      <c r="EB2516"/>
      <c r="EC2516"/>
      <c r="ED2516"/>
      <c r="EE2516"/>
      <c r="EF2516"/>
      <c r="EG2516" t="s">
        <v>168</v>
      </c>
      <c r="EH2516" t="s">
        <v>168</v>
      </c>
      <c r="EI2516"/>
      <c r="EJ2516"/>
      <c r="EK2516"/>
      <c r="EL2516"/>
      <c r="EM2516"/>
      <c r="EN2516"/>
      <c r="EO2516"/>
      <c r="EP2516"/>
      <c r="EQ2516"/>
      <c r="ER2516"/>
      <c r="ES2516"/>
      <c r="ET2516" t="s">
        <v>168</v>
      </c>
      <c r="EU2516"/>
      <c r="EV2516"/>
      <c r="EW2516" t="s">
        <v>169</v>
      </c>
      <c r="EX2516"/>
      <c r="EY2516"/>
      <c r="EZ2516" t="s">
        <v>168</v>
      </c>
      <c r="FA2516">
        <v>0</v>
      </c>
      <c r="FB2516"/>
      <c r="FC2516"/>
      <c r="FD2516"/>
      <c r="FE2516">
        <v>0</v>
      </c>
      <c r="FF2516"/>
      <c r="FG2516"/>
      <c r="FH2516"/>
      <c r="FI2516"/>
      <c r="FJ2516" t="s">
        <v>169</v>
      </c>
      <c r="FK2516" t="s">
        <v>168</v>
      </c>
      <c r="FL2516" t="s">
        <v>168</v>
      </c>
      <c r="FM2516"/>
      <c r="FN2516"/>
      <c r="FO2516"/>
      <c r="FP2516"/>
      <c r="FQ2516"/>
      <c r="FR2516">
        <v>0</v>
      </c>
      <c r="FS2516">
        <v>0</v>
      </c>
      <c r="FT2516">
        <v>0</v>
      </c>
      <c r="FU2516"/>
      <c r="FV2516"/>
      <c r="FW2516"/>
      <c r="FX2516" t="s">
        <v>168</v>
      </c>
      <c r="FY2516" t="s">
        <v>168</v>
      </c>
      <c r="FZ2516"/>
      <c r="GA2516" t="s">
        <v>168</v>
      </c>
      <c r="GB2516" t="s">
        <v>168</v>
      </c>
      <c r="GC2516" t="s">
        <v>168</v>
      </c>
      <c r="GD2516" t="s">
        <v>168</v>
      </c>
      <c r="GE2516"/>
      <c r="GF2516"/>
      <c r="GG2516" t="s">
        <v>168</v>
      </c>
      <c r="GH2516" t="s">
        <v>176</v>
      </c>
      <c r="GI2516" t="s">
        <v>2475</v>
      </c>
      <c r="GJ2516"/>
      <c r="GK2516"/>
    </row>
    <row r="2517" spans="1:193" x14ac:dyDescent="0.2">
      <c r="A2517" t="s">
        <v>1342</v>
      </c>
      <c r="B2517" t="s">
        <v>195</v>
      </c>
      <c r="C2517">
        <v>3320300084</v>
      </c>
      <c r="D2517">
        <v>4</v>
      </c>
      <c r="E2517" t="s">
        <v>165</v>
      </c>
      <c r="F2517" s="5">
        <v>46174</v>
      </c>
      <c r="G2517"/>
      <c r="H2517" t="s">
        <v>331</v>
      </c>
      <c r="I2517" t="s">
        <v>168</v>
      </c>
      <c r="J2517"/>
      <c r="K2517" t="s">
        <v>168</v>
      </c>
      <c r="L2517" t="s">
        <v>196</v>
      </c>
      <c r="M2517"/>
      <c r="N2517"/>
      <c r="O2517"/>
      <c r="P2517"/>
      <c r="Q2517"/>
      <c r="R2517" t="s">
        <v>168</v>
      </c>
      <c r="S2517"/>
      <c r="T2517" t="s">
        <v>168</v>
      </c>
      <c r="U2517"/>
      <c r="V2517"/>
      <c r="W2517"/>
      <c r="X2517"/>
      <c r="Y2517"/>
      <c r="Z2517"/>
      <c r="AA2517"/>
      <c r="AB2517"/>
      <c r="AC2517"/>
      <c r="AD2517" t="s">
        <v>166</v>
      </c>
      <c r="AE2517" t="s">
        <v>168</v>
      </c>
      <c r="AF2517"/>
      <c r="AG2517"/>
      <c r="AH2517"/>
      <c r="AI2517"/>
      <c r="AJ2517" t="s">
        <v>168</v>
      </c>
      <c r="AK2517"/>
      <c r="AL2517"/>
      <c r="AM2517"/>
      <c r="AN2517"/>
      <c r="AO2517"/>
      <c r="AP2517" t="s">
        <v>167</v>
      </c>
      <c r="AQ2517"/>
      <c r="AR2517"/>
      <c r="AS2517"/>
      <c r="AT2517"/>
      <c r="AU2517">
        <v>0</v>
      </c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>
        <v>7</v>
      </c>
      <c r="BN2517">
        <v>0</v>
      </c>
      <c r="BO2517">
        <v>0</v>
      </c>
      <c r="BP2517"/>
      <c r="BQ2517" t="s">
        <v>168</v>
      </c>
      <c r="BR2517" t="s">
        <v>168</v>
      </c>
      <c r="BS2517"/>
      <c r="BT2517"/>
      <c r="BU2517"/>
      <c r="BV2517" t="s">
        <v>168</v>
      </c>
      <c r="BW2517"/>
      <c r="BX2517"/>
      <c r="BY2517"/>
      <c r="BZ2517"/>
      <c r="CA2517"/>
      <c r="CB2517"/>
      <c r="CC2517"/>
      <c r="CD2517"/>
      <c r="CE2517" t="s">
        <v>168</v>
      </c>
      <c r="CF2517"/>
      <c r="CG2517"/>
      <c r="CH2517"/>
      <c r="CI2517"/>
      <c r="CJ2517"/>
      <c r="CK2517"/>
      <c r="CL2517"/>
      <c r="CM2517"/>
      <c r="CN2517"/>
      <c r="CO2517"/>
      <c r="CP2517" t="s">
        <v>168</v>
      </c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 s="5">
        <v>44228</v>
      </c>
      <c r="DE2517" s="5">
        <v>46418</v>
      </c>
      <c r="DF2517"/>
      <c r="DG2517"/>
      <c r="DH2517"/>
      <c r="DI2517"/>
      <c r="DJ2517"/>
      <c r="DK2517"/>
      <c r="DL2517"/>
      <c r="DM2517"/>
      <c r="DN2517" t="s">
        <v>204</v>
      </c>
      <c r="DO2517"/>
      <c r="DP2517"/>
      <c r="DQ2517"/>
      <c r="DR2517" t="s">
        <v>168</v>
      </c>
      <c r="DS2517"/>
      <c r="DT2517"/>
      <c r="DU2517"/>
      <c r="DV2517"/>
      <c r="DW2517"/>
      <c r="DX2517"/>
      <c r="DY2517"/>
      <c r="DZ2517" t="s">
        <v>169</v>
      </c>
      <c r="EA2517"/>
      <c r="EB2517"/>
      <c r="EC2517"/>
      <c r="ED2517"/>
      <c r="EE2517"/>
      <c r="EF2517"/>
      <c r="EG2517" t="s">
        <v>168</v>
      </c>
      <c r="EH2517" t="s">
        <v>168</v>
      </c>
      <c r="EI2517"/>
      <c r="EJ2517"/>
      <c r="EK2517"/>
      <c r="EL2517"/>
      <c r="EM2517"/>
      <c r="EN2517"/>
      <c r="EO2517"/>
      <c r="EP2517"/>
      <c r="EQ2517"/>
      <c r="ER2517"/>
      <c r="ES2517"/>
      <c r="ET2517" t="s">
        <v>168</v>
      </c>
      <c r="EU2517"/>
      <c r="EV2517"/>
      <c r="EW2517" t="s">
        <v>169</v>
      </c>
      <c r="EX2517"/>
      <c r="EY2517"/>
      <c r="EZ2517" t="s">
        <v>168</v>
      </c>
      <c r="FA2517">
        <v>0</v>
      </c>
      <c r="FB2517"/>
      <c r="FC2517"/>
      <c r="FD2517"/>
      <c r="FE2517">
        <v>0</v>
      </c>
      <c r="FF2517"/>
      <c r="FG2517"/>
      <c r="FH2517"/>
      <c r="FI2517"/>
      <c r="FJ2517" t="s">
        <v>169</v>
      </c>
      <c r="FK2517" t="s">
        <v>168</v>
      </c>
      <c r="FL2517" t="s">
        <v>168</v>
      </c>
      <c r="FM2517"/>
      <c r="FN2517"/>
      <c r="FO2517"/>
      <c r="FP2517"/>
      <c r="FQ2517"/>
      <c r="FR2517">
        <v>0</v>
      </c>
      <c r="FS2517">
        <v>0</v>
      </c>
      <c r="FT2517">
        <v>0</v>
      </c>
      <c r="FU2517"/>
      <c r="FV2517"/>
      <c r="FW2517"/>
      <c r="FX2517" t="s">
        <v>168</v>
      </c>
      <c r="FY2517" t="s">
        <v>168</v>
      </c>
      <c r="FZ2517"/>
      <c r="GA2517" t="s">
        <v>168</v>
      </c>
      <c r="GB2517" t="s">
        <v>168</v>
      </c>
      <c r="GC2517" t="s">
        <v>168</v>
      </c>
      <c r="GD2517" t="s">
        <v>168</v>
      </c>
      <c r="GE2517"/>
      <c r="GF2517"/>
      <c r="GG2517" t="s">
        <v>168</v>
      </c>
      <c r="GH2517" t="s">
        <v>176</v>
      </c>
      <c r="GI2517" t="s">
        <v>2475</v>
      </c>
      <c r="GJ2517"/>
      <c r="GK2517"/>
    </row>
    <row r="2518" spans="1:193" x14ac:dyDescent="0.2">
      <c r="A2518" t="s">
        <v>1342</v>
      </c>
      <c r="B2518" t="s">
        <v>195</v>
      </c>
      <c r="C2518">
        <v>3320300084</v>
      </c>
      <c r="D2518">
        <v>5</v>
      </c>
      <c r="E2518" t="s">
        <v>165</v>
      </c>
      <c r="F2518" s="5">
        <v>46174</v>
      </c>
      <c r="G2518"/>
      <c r="H2518" t="s">
        <v>331</v>
      </c>
      <c r="I2518" t="s">
        <v>168</v>
      </c>
      <c r="J2518"/>
      <c r="K2518" t="s">
        <v>168</v>
      </c>
      <c r="L2518" t="s">
        <v>196</v>
      </c>
      <c r="M2518"/>
      <c r="N2518"/>
      <c r="O2518"/>
      <c r="P2518"/>
      <c r="Q2518"/>
      <c r="R2518" t="s">
        <v>168</v>
      </c>
      <c r="S2518"/>
      <c r="T2518" t="s">
        <v>269</v>
      </c>
      <c r="U2518"/>
      <c r="V2518"/>
      <c r="W2518"/>
      <c r="X2518"/>
      <c r="Y2518"/>
      <c r="Z2518"/>
      <c r="AA2518"/>
      <c r="AB2518"/>
      <c r="AC2518"/>
      <c r="AD2518" t="s">
        <v>166</v>
      </c>
      <c r="AE2518" t="s">
        <v>168</v>
      </c>
      <c r="AF2518"/>
      <c r="AG2518"/>
      <c r="AH2518"/>
      <c r="AI2518"/>
      <c r="AJ2518" t="s">
        <v>168</v>
      </c>
      <c r="AK2518"/>
      <c r="AL2518"/>
      <c r="AM2518"/>
      <c r="AN2518"/>
      <c r="AO2518"/>
      <c r="AP2518" t="s">
        <v>167</v>
      </c>
      <c r="AQ2518"/>
      <c r="AR2518"/>
      <c r="AS2518"/>
      <c r="AT2518"/>
      <c r="AU2518">
        <v>0</v>
      </c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>
        <v>7</v>
      </c>
      <c r="BN2518">
        <v>0</v>
      </c>
      <c r="BO2518">
        <v>0</v>
      </c>
      <c r="BP2518"/>
      <c r="BQ2518" t="s">
        <v>168</v>
      </c>
      <c r="BR2518" t="s">
        <v>168</v>
      </c>
      <c r="BS2518"/>
      <c r="BT2518"/>
      <c r="BU2518"/>
      <c r="BV2518" t="s">
        <v>168</v>
      </c>
      <c r="BW2518"/>
      <c r="BX2518"/>
      <c r="BY2518"/>
      <c r="BZ2518"/>
      <c r="CA2518"/>
      <c r="CB2518"/>
      <c r="CC2518"/>
      <c r="CD2518"/>
      <c r="CE2518" t="s">
        <v>168</v>
      </c>
      <c r="CF2518"/>
      <c r="CG2518"/>
      <c r="CH2518"/>
      <c r="CI2518"/>
      <c r="CJ2518"/>
      <c r="CK2518"/>
      <c r="CL2518"/>
      <c r="CM2518"/>
      <c r="CN2518"/>
      <c r="CO2518"/>
      <c r="CP2518" t="s">
        <v>168</v>
      </c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 s="5">
        <v>44228</v>
      </c>
      <c r="DE2518" s="5">
        <v>46418</v>
      </c>
      <c r="DF2518"/>
      <c r="DG2518"/>
      <c r="DH2518"/>
      <c r="DI2518"/>
      <c r="DJ2518"/>
      <c r="DK2518"/>
      <c r="DL2518"/>
      <c r="DM2518"/>
      <c r="DN2518" t="s">
        <v>204</v>
      </c>
      <c r="DO2518"/>
      <c r="DP2518"/>
      <c r="DQ2518"/>
      <c r="DR2518" t="s">
        <v>168</v>
      </c>
      <c r="DS2518"/>
      <c r="DT2518"/>
      <c r="DU2518"/>
      <c r="DV2518"/>
      <c r="DW2518"/>
      <c r="DX2518"/>
      <c r="DY2518"/>
      <c r="DZ2518" t="s">
        <v>169</v>
      </c>
      <c r="EA2518"/>
      <c r="EB2518"/>
      <c r="EC2518"/>
      <c r="ED2518"/>
      <c r="EE2518"/>
      <c r="EF2518"/>
      <c r="EG2518" t="s">
        <v>168</v>
      </c>
      <c r="EH2518" t="s">
        <v>168</v>
      </c>
      <c r="EI2518"/>
      <c r="EJ2518"/>
      <c r="EK2518"/>
      <c r="EL2518"/>
      <c r="EM2518"/>
      <c r="EN2518"/>
      <c r="EO2518"/>
      <c r="EP2518"/>
      <c r="EQ2518"/>
      <c r="ER2518"/>
      <c r="ES2518"/>
      <c r="ET2518" t="s">
        <v>168</v>
      </c>
      <c r="EU2518"/>
      <c r="EV2518"/>
      <c r="EW2518" t="s">
        <v>169</v>
      </c>
      <c r="EX2518"/>
      <c r="EY2518"/>
      <c r="EZ2518" t="s">
        <v>168</v>
      </c>
      <c r="FA2518">
        <v>0</v>
      </c>
      <c r="FB2518"/>
      <c r="FC2518"/>
      <c r="FD2518"/>
      <c r="FE2518">
        <v>0</v>
      </c>
      <c r="FF2518"/>
      <c r="FG2518"/>
      <c r="FH2518"/>
      <c r="FI2518"/>
      <c r="FJ2518" t="s">
        <v>169</v>
      </c>
      <c r="FK2518" t="s">
        <v>168</v>
      </c>
      <c r="FL2518" t="s">
        <v>168</v>
      </c>
      <c r="FM2518"/>
      <c r="FN2518"/>
      <c r="FO2518"/>
      <c r="FP2518"/>
      <c r="FQ2518"/>
      <c r="FR2518">
        <v>0</v>
      </c>
      <c r="FS2518">
        <v>0</v>
      </c>
      <c r="FT2518">
        <v>0</v>
      </c>
      <c r="FU2518"/>
      <c r="FV2518"/>
      <c r="FW2518"/>
      <c r="FX2518" t="s">
        <v>168</v>
      </c>
      <c r="FY2518" t="s">
        <v>168</v>
      </c>
      <c r="FZ2518"/>
      <c r="GA2518" t="s">
        <v>168</v>
      </c>
      <c r="GB2518" t="s">
        <v>168</v>
      </c>
      <c r="GC2518" t="s">
        <v>168</v>
      </c>
      <c r="GD2518" t="s">
        <v>168</v>
      </c>
      <c r="GE2518"/>
      <c r="GF2518"/>
      <c r="GG2518" t="s">
        <v>168</v>
      </c>
      <c r="GH2518" t="s">
        <v>176</v>
      </c>
      <c r="GI2518" t="s">
        <v>2475</v>
      </c>
      <c r="GJ2518"/>
      <c r="GK2518"/>
    </row>
    <row r="2519" spans="1:193" x14ac:dyDescent="0.2">
      <c r="A2519" t="s">
        <v>1343</v>
      </c>
      <c r="B2519" t="s">
        <v>195</v>
      </c>
      <c r="C2519">
        <v>3320300019</v>
      </c>
      <c r="D2519">
        <v>5</v>
      </c>
      <c r="E2519" t="s">
        <v>171</v>
      </c>
      <c r="F2519" s="5">
        <v>42036</v>
      </c>
      <c r="G2519"/>
      <c r="H2519" t="s">
        <v>207</v>
      </c>
      <c r="I2519" t="s">
        <v>168</v>
      </c>
      <c r="J2519"/>
      <c r="K2519"/>
      <c r="L2519" t="s">
        <v>196</v>
      </c>
      <c r="M2519"/>
      <c r="N2519"/>
      <c r="O2519"/>
      <c r="P2519"/>
      <c r="Q2519"/>
      <c r="R2519" t="s">
        <v>168</v>
      </c>
      <c r="S2519"/>
      <c r="T2519" t="s">
        <v>269</v>
      </c>
      <c r="U2519"/>
      <c r="V2519"/>
      <c r="W2519"/>
      <c r="X2519"/>
      <c r="Y2519"/>
      <c r="Z2519"/>
      <c r="AA2519"/>
      <c r="AB2519"/>
      <c r="AC2519"/>
      <c r="AD2519" t="s">
        <v>166</v>
      </c>
      <c r="AE2519"/>
      <c r="AF2519"/>
      <c r="AG2519"/>
      <c r="AH2519"/>
      <c r="AI2519"/>
      <c r="AJ2519"/>
      <c r="AK2519"/>
      <c r="AL2519"/>
      <c r="AM2519" t="s">
        <v>169</v>
      </c>
      <c r="AN2519"/>
      <c r="AO2519"/>
      <c r="AP2519" t="s">
        <v>167</v>
      </c>
      <c r="AQ2519"/>
      <c r="AR2519"/>
      <c r="AS2519"/>
      <c r="AT2519"/>
      <c r="AU2519">
        <v>0</v>
      </c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>
        <v>8</v>
      </c>
      <c r="BN2519">
        <v>999</v>
      </c>
      <c r="BO2519">
        <v>0</v>
      </c>
      <c r="BP2519"/>
      <c r="BQ2519" t="s">
        <v>168</v>
      </c>
      <c r="BR2519" t="s">
        <v>168</v>
      </c>
      <c r="BS2519"/>
      <c r="BT2519"/>
      <c r="BU2519"/>
      <c r="BV2519" t="s">
        <v>168</v>
      </c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 t="s">
        <v>175</v>
      </c>
      <c r="CJ2519"/>
      <c r="CK2519" t="s">
        <v>176</v>
      </c>
      <c r="CL2519"/>
      <c r="CM2519"/>
      <c r="CN2519"/>
      <c r="CO2519"/>
      <c r="CP2519" t="s">
        <v>175</v>
      </c>
      <c r="CQ2519" t="s">
        <v>168</v>
      </c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 s="5">
        <v>41730</v>
      </c>
      <c r="DE2519" s="5">
        <v>42036</v>
      </c>
      <c r="DF2519"/>
      <c r="DG2519"/>
      <c r="DH2519"/>
      <c r="DI2519"/>
      <c r="DJ2519"/>
      <c r="DK2519"/>
      <c r="DL2519"/>
      <c r="DM2519"/>
      <c r="DN2519" t="s">
        <v>204</v>
      </c>
      <c r="DO2519" t="s">
        <v>167</v>
      </c>
      <c r="DP2519"/>
      <c r="DQ2519"/>
      <c r="DR2519" t="s">
        <v>168</v>
      </c>
      <c r="DS2519"/>
      <c r="DT2519"/>
      <c r="DU2519"/>
      <c r="DV2519"/>
      <c r="DW2519"/>
      <c r="DX2519"/>
      <c r="DY2519"/>
      <c r="DZ2519"/>
      <c r="EA2519"/>
      <c r="EB2519"/>
      <c r="EC2519"/>
      <c r="ED2519"/>
      <c r="EE2519"/>
      <c r="EF2519"/>
      <c r="EG2519"/>
      <c r="EH2519"/>
      <c r="EI2519"/>
      <c r="EJ2519"/>
      <c r="EK2519"/>
      <c r="EL2519"/>
      <c r="EM2519"/>
      <c r="EN2519"/>
      <c r="EO2519"/>
      <c r="EP2519"/>
      <c r="EQ2519"/>
      <c r="ER2519"/>
      <c r="ES2519"/>
      <c r="ET2519"/>
      <c r="EU2519"/>
      <c r="EV2519"/>
      <c r="EW2519"/>
      <c r="EX2519"/>
      <c r="EY2519"/>
      <c r="EZ2519"/>
      <c r="FA2519">
        <v>0</v>
      </c>
      <c r="FB2519"/>
      <c r="FC2519"/>
      <c r="FD2519"/>
      <c r="FE2519">
        <v>0</v>
      </c>
      <c r="FF2519"/>
      <c r="FG2519"/>
      <c r="FH2519"/>
      <c r="FI2519"/>
      <c r="FJ2519"/>
      <c r="FK2519"/>
      <c r="FL2519"/>
      <c r="FM2519"/>
      <c r="FN2519"/>
      <c r="FO2519"/>
      <c r="FP2519"/>
      <c r="FQ2519"/>
      <c r="FR2519">
        <v>0</v>
      </c>
      <c r="FS2519">
        <v>0</v>
      </c>
      <c r="FT2519">
        <v>0</v>
      </c>
      <c r="FU2519"/>
      <c r="FV2519"/>
      <c r="FW2519"/>
      <c r="FX2519"/>
      <c r="FY2519"/>
      <c r="FZ2519"/>
      <c r="GA2519"/>
      <c r="GB2519"/>
      <c r="GC2519"/>
      <c r="GD2519"/>
      <c r="GE2519"/>
      <c r="GF2519"/>
      <c r="GG2519"/>
      <c r="GH2519"/>
      <c r="GI2519"/>
      <c r="GJ2519"/>
      <c r="GK2519"/>
    </row>
    <row r="2520" spans="1:193" x14ac:dyDescent="0.2">
      <c r="A2520" t="s">
        <v>1343</v>
      </c>
      <c r="B2520" t="s">
        <v>195</v>
      </c>
      <c r="C2520">
        <v>3320300019</v>
      </c>
      <c r="D2520">
        <v>1</v>
      </c>
      <c r="E2520" t="s">
        <v>171</v>
      </c>
      <c r="F2520" s="5">
        <v>39904</v>
      </c>
      <c r="G2520"/>
      <c r="H2520" t="s">
        <v>253</v>
      </c>
      <c r="I2520" t="s">
        <v>168</v>
      </c>
      <c r="J2520"/>
      <c r="K2520"/>
      <c r="L2520"/>
      <c r="M2520"/>
      <c r="N2520"/>
      <c r="O2520"/>
      <c r="P2520"/>
      <c r="Q2520"/>
      <c r="R2520"/>
      <c r="S2520" t="s">
        <v>168</v>
      </c>
      <c r="T2520" t="s">
        <v>168</v>
      </c>
      <c r="U2520"/>
      <c r="V2520"/>
      <c r="W2520"/>
      <c r="X2520"/>
      <c r="Y2520"/>
      <c r="Z2520"/>
      <c r="AA2520"/>
      <c r="AB2520"/>
      <c r="AC2520"/>
      <c r="AD2520" t="s">
        <v>240</v>
      </c>
      <c r="AE2520"/>
      <c r="AF2520"/>
      <c r="AG2520"/>
      <c r="AH2520"/>
      <c r="AI2520"/>
      <c r="AJ2520"/>
      <c r="AK2520"/>
      <c r="AL2520"/>
      <c r="AM2520" t="s">
        <v>169</v>
      </c>
      <c r="AN2520"/>
      <c r="AO2520"/>
      <c r="AP2520" t="s">
        <v>167</v>
      </c>
      <c r="AQ2520"/>
      <c r="AR2520"/>
      <c r="AS2520"/>
      <c r="AT2520"/>
      <c r="AU2520">
        <v>0</v>
      </c>
      <c r="AV2520" t="s">
        <v>175</v>
      </c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>
        <v>4</v>
      </c>
      <c r="BN2520">
        <v>999</v>
      </c>
      <c r="BO2520">
        <v>257963</v>
      </c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 t="s">
        <v>167</v>
      </c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  <c r="DJ2520"/>
      <c r="DK2520"/>
      <c r="DL2520"/>
      <c r="DM2520"/>
      <c r="DN2520"/>
      <c r="DO2520"/>
      <c r="DP2520"/>
      <c r="DQ2520"/>
      <c r="DR2520"/>
      <c r="DS2520"/>
      <c r="DT2520"/>
      <c r="DU2520"/>
      <c r="DV2520"/>
      <c r="DW2520"/>
      <c r="DX2520"/>
      <c r="DY2520"/>
      <c r="DZ2520"/>
      <c r="EA2520"/>
      <c r="EB2520"/>
      <c r="EC2520"/>
      <c r="ED2520"/>
      <c r="EE2520"/>
      <c r="EF2520"/>
      <c r="EG2520"/>
      <c r="EH2520"/>
      <c r="EI2520"/>
      <c r="EJ2520"/>
      <c r="EK2520"/>
      <c r="EL2520"/>
      <c r="EM2520"/>
      <c r="EN2520"/>
      <c r="EO2520"/>
      <c r="EP2520"/>
      <c r="EQ2520"/>
      <c r="ER2520"/>
      <c r="ES2520"/>
      <c r="ET2520"/>
      <c r="EU2520"/>
      <c r="EV2520"/>
      <c r="EW2520"/>
      <c r="EX2520"/>
      <c r="EY2520"/>
      <c r="EZ2520"/>
      <c r="FA2520">
        <v>0</v>
      </c>
      <c r="FB2520"/>
      <c r="FC2520"/>
      <c r="FD2520"/>
      <c r="FE2520">
        <v>0</v>
      </c>
      <c r="FF2520"/>
      <c r="FG2520"/>
      <c r="FH2520"/>
      <c r="FI2520"/>
      <c r="FJ2520"/>
      <c r="FK2520"/>
      <c r="FL2520"/>
      <c r="FM2520"/>
      <c r="FN2520"/>
      <c r="FO2520"/>
      <c r="FP2520"/>
      <c r="FQ2520"/>
      <c r="FR2520">
        <v>0</v>
      </c>
      <c r="FS2520">
        <v>0</v>
      </c>
      <c r="FT2520">
        <v>0</v>
      </c>
      <c r="FU2520"/>
      <c r="FV2520"/>
      <c r="FW2520"/>
      <c r="FX2520"/>
      <c r="FY2520"/>
      <c r="FZ2520"/>
      <c r="GA2520"/>
      <c r="GB2520"/>
      <c r="GC2520"/>
      <c r="GD2520"/>
      <c r="GE2520"/>
      <c r="GF2520"/>
      <c r="GG2520"/>
      <c r="GH2520"/>
      <c r="GI2520"/>
      <c r="GJ2520"/>
      <c r="GK2520"/>
    </row>
    <row r="2521" spans="1:193" x14ac:dyDescent="0.2">
      <c r="A2521" t="s">
        <v>1343</v>
      </c>
      <c r="B2521" t="s">
        <v>195</v>
      </c>
      <c r="C2521">
        <v>3320300019</v>
      </c>
      <c r="D2521">
        <v>2</v>
      </c>
      <c r="E2521" t="s">
        <v>171</v>
      </c>
      <c r="F2521" s="5">
        <v>42036</v>
      </c>
      <c r="G2521"/>
      <c r="H2521" t="s">
        <v>207</v>
      </c>
      <c r="I2521" t="s">
        <v>168</v>
      </c>
      <c r="J2521"/>
      <c r="K2521"/>
      <c r="L2521" t="s">
        <v>196</v>
      </c>
      <c r="M2521"/>
      <c r="N2521"/>
      <c r="O2521"/>
      <c r="P2521"/>
      <c r="Q2521"/>
      <c r="R2521" t="s">
        <v>168</v>
      </c>
      <c r="S2521"/>
      <c r="T2521" t="s">
        <v>269</v>
      </c>
      <c r="U2521"/>
      <c r="V2521"/>
      <c r="W2521"/>
      <c r="X2521"/>
      <c r="Y2521"/>
      <c r="Z2521"/>
      <c r="AA2521"/>
      <c r="AB2521"/>
      <c r="AC2521"/>
      <c r="AD2521" t="s">
        <v>166</v>
      </c>
      <c r="AE2521"/>
      <c r="AF2521"/>
      <c r="AG2521"/>
      <c r="AH2521"/>
      <c r="AI2521"/>
      <c r="AJ2521"/>
      <c r="AK2521"/>
      <c r="AL2521"/>
      <c r="AM2521" t="s">
        <v>169</v>
      </c>
      <c r="AN2521"/>
      <c r="AO2521"/>
      <c r="AP2521" t="s">
        <v>167</v>
      </c>
      <c r="AQ2521"/>
      <c r="AR2521"/>
      <c r="AS2521"/>
      <c r="AT2521"/>
      <c r="AU2521">
        <v>0</v>
      </c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>
        <v>10</v>
      </c>
      <c r="BN2521">
        <v>999</v>
      </c>
      <c r="BO2521">
        <v>0</v>
      </c>
      <c r="BP2521"/>
      <c r="BQ2521" t="s">
        <v>168</v>
      </c>
      <c r="BR2521" t="s">
        <v>168</v>
      </c>
      <c r="BS2521"/>
      <c r="BT2521"/>
      <c r="BU2521"/>
      <c r="BV2521" t="s">
        <v>168</v>
      </c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 t="s">
        <v>175</v>
      </c>
      <c r="CJ2521"/>
      <c r="CK2521" t="s">
        <v>176</v>
      </c>
      <c r="CL2521"/>
      <c r="CM2521"/>
      <c r="CN2521"/>
      <c r="CO2521"/>
      <c r="CP2521" t="s">
        <v>175</v>
      </c>
      <c r="CQ2521" t="s">
        <v>168</v>
      </c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 s="5">
        <v>41730</v>
      </c>
      <c r="DE2521" s="5">
        <v>42036</v>
      </c>
      <c r="DF2521"/>
      <c r="DG2521"/>
      <c r="DH2521"/>
      <c r="DI2521"/>
      <c r="DJ2521"/>
      <c r="DK2521"/>
      <c r="DL2521"/>
      <c r="DM2521"/>
      <c r="DN2521" t="s">
        <v>204</v>
      </c>
      <c r="DO2521" t="s">
        <v>167</v>
      </c>
      <c r="DP2521"/>
      <c r="DQ2521"/>
      <c r="DR2521" t="s">
        <v>168</v>
      </c>
      <c r="DS2521"/>
      <c r="DT2521"/>
      <c r="DU2521"/>
      <c r="DV2521"/>
      <c r="DW2521"/>
      <c r="DX2521"/>
      <c r="DY2521"/>
      <c r="DZ2521"/>
      <c r="EA2521"/>
      <c r="EB2521"/>
      <c r="EC2521"/>
      <c r="ED2521"/>
      <c r="EE2521"/>
      <c r="EF2521"/>
      <c r="EG2521"/>
      <c r="EH2521"/>
      <c r="EI2521"/>
      <c r="EJ2521"/>
      <c r="EK2521"/>
      <c r="EL2521"/>
      <c r="EM2521"/>
      <c r="EN2521"/>
      <c r="EO2521"/>
      <c r="EP2521"/>
      <c r="EQ2521"/>
      <c r="ER2521"/>
      <c r="ES2521"/>
      <c r="ET2521"/>
      <c r="EU2521"/>
      <c r="EV2521"/>
      <c r="EW2521"/>
      <c r="EX2521"/>
      <c r="EY2521"/>
      <c r="EZ2521"/>
      <c r="FA2521">
        <v>0</v>
      </c>
      <c r="FB2521"/>
      <c r="FC2521"/>
      <c r="FD2521"/>
      <c r="FE2521">
        <v>0</v>
      </c>
      <c r="FF2521"/>
      <c r="FG2521"/>
      <c r="FH2521"/>
      <c r="FI2521"/>
      <c r="FJ2521"/>
      <c r="FK2521"/>
      <c r="FL2521"/>
      <c r="FM2521"/>
      <c r="FN2521"/>
      <c r="FO2521"/>
      <c r="FP2521"/>
      <c r="FQ2521"/>
      <c r="FR2521">
        <v>0</v>
      </c>
      <c r="FS2521">
        <v>0</v>
      </c>
      <c r="FT2521">
        <v>0</v>
      </c>
      <c r="FU2521"/>
      <c r="FV2521"/>
      <c r="FW2521"/>
      <c r="FX2521"/>
      <c r="FY2521"/>
      <c r="FZ2521"/>
      <c r="GA2521"/>
      <c r="GB2521"/>
      <c r="GC2521"/>
      <c r="GD2521"/>
      <c r="GE2521"/>
      <c r="GF2521"/>
      <c r="GG2521"/>
      <c r="GH2521"/>
      <c r="GI2521"/>
      <c r="GJ2521"/>
      <c r="GK2521"/>
    </row>
    <row r="2522" spans="1:193" x14ac:dyDescent="0.2">
      <c r="A2522" t="s">
        <v>1343</v>
      </c>
      <c r="B2522" t="s">
        <v>195</v>
      </c>
      <c r="C2522">
        <v>3320300019</v>
      </c>
      <c r="D2522">
        <v>3</v>
      </c>
      <c r="E2522" t="s">
        <v>171</v>
      </c>
      <c r="F2522" s="5">
        <v>42460</v>
      </c>
      <c r="G2522"/>
      <c r="H2522" t="s">
        <v>207</v>
      </c>
      <c r="I2522" t="s">
        <v>168</v>
      </c>
      <c r="J2522"/>
      <c r="K2522" t="s">
        <v>168</v>
      </c>
      <c r="L2522" t="s">
        <v>196</v>
      </c>
      <c r="M2522"/>
      <c r="N2522"/>
      <c r="O2522"/>
      <c r="P2522"/>
      <c r="Q2522"/>
      <c r="R2522" t="s">
        <v>168</v>
      </c>
      <c r="S2522"/>
      <c r="T2522" t="s">
        <v>168</v>
      </c>
      <c r="U2522"/>
      <c r="V2522"/>
      <c r="W2522"/>
      <c r="X2522"/>
      <c r="Y2522"/>
      <c r="Z2522"/>
      <c r="AA2522"/>
      <c r="AB2522"/>
      <c r="AC2522"/>
      <c r="AD2522" t="s">
        <v>166</v>
      </c>
      <c r="AE2522"/>
      <c r="AF2522"/>
      <c r="AG2522"/>
      <c r="AH2522"/>
      <c r="AI2522"/>
      <c r="AJ2522"/>
      <c r="AK2522"/>
      <c r="AL2522"/>
      <c r="AM2522"/>
      <c r="AN2522"/>
      <c r="AO2522"/>
      <c r="AP2522" t="s">
        <v>167</v>
      </c>
      <c r="AQ2522"/>
      <c r="AR2522"/>
      <c r="AS2522"/>
      <c r="AT2522"/>
      <c r="AU2522">
        <v>0</v>
      </c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>
        <v>6</v>
      </c>
      <c r="BN2522">
        <v>999</v>
      </c>
      <c r="BO2522">
        <v>0</v>
      </c>
      <c r="BP2522"/>
      <c r="BQ2522" t="s">
        <v>168</v>
      </c>
      <c r="BR2522" t="s">
        <v>168</v>
      </c>
      <c r="BS2522"/>
      <c r="BT2522"/>
      <c r="BU2522"/>
      <c r="BV2522" t="s">
        <v>168</v>
      </c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 t="s">
        <v>175</v>
      </c>
      <c r="CJ2522"/>
      <c r="CK2522" t="s">
        <v>177</v>
      </c>
      <c r="CL2522"/>
      <c r="CM2522"/>
      <c r="CN2522"/>
      <c r="CO2522"/>
      <c r="CP2522" t="s">
        <v>175</v>
      </c>
      <c r="CQ2522" t="s">
        <v>168</v>
      </c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 s="5">
        <v>42095</v>
      </c>
      <c r="DE2522" s="5">
        <v>42460</v>
      </c>
      <c r="DF2522"/>
      <c r="DG2522"/>
      <c r="DH2522"/>
      <c r="DI2522"/>
      <c r="DJ2522"/>
      <c r="DK2522"/>
      <c r="DL2522"/>
      <c r="DM2522"/>
      <c r="DN2522" t="s">
        <v>204</v>
      </c>
      <c r="DO2522" t="s">
        <v>167</v>
      </c>
      <c r="DP2522"/>
      <c r="DQ2522"/>
      <c r="DR2522" t="s">
        <v>168</v>
      </c>
      <c r="DS2522"/>
      <c r="DT2522"/>
      <c r="DU2522"/>
      <c r="DV2522"/>
      <c r="DW2522"/>
      <c r="DX2522"/>
      <c r="DY2522"/>
      <c r="DZ2522"/>
      <c r="EA2522"/>
      <c r="EB2522"/>
      <c r="EC2522"/>
      <c r="ED2522"/>
      <c r="EE2522"/>
      <c r="EF2522"/>
      <c r="EG2522"/>
      <c r="EH2522"/>
      <c r="EI2522"/>
      <c r="EJ2522"/>
      <c r="EK2522"/>
      <c r="EL2522"/>
      <c r="EM2522"/>
      <c r="EN2522"/>
      <c r="EO2522"/>
      <c r="EP2522"/>
      <c r="EQ2522"/>
      <c r="ER2522"/>
      <c r="ES2522"/>
      <c r="ET2522"/>
      <c r="EU2522"/>
      <c r="EV2522"/>
      <c r="EW2522"/>
      <c r="EX2522"/>
      <c r="EY2522"/>
      <c r="EZ2522"/>
      <c r="FA2522">
        <v>0</v>
      </c>
      <c r="FB2522"/>
      <c r="FC2522"/>
      <c r="FD2522"/>
      <c r="FE2522">
        <v>0</v>
      </c>
      <c r="FF2522"/>
      <c r="FG2522"/>
      <c r="FH2522"/>
      <c r="FI2522"/>
      <c r="FJ2522"/>
      <c r="FK2522"/>
      <c r="FL2522"/>
      <c r="FM2522"/>
      <c r="FN2522"/>
      <c r="FO2522"/>
      <c r="FP2522"/>
      <c r="FQ2522"/>
      <c r="FR2522">
        <v>0</v>
      </c>
      <c r="FS2522">
        <v>0</v>
      </c>
      <c r="FT2522">
        <v>0</v>
      </c>
      <c r="FU2522"/>
      <c r="FV2522"/>
      <c r="FW2522"/>
      <c r="FX2522"/>
      <c r="FY2522"/>
      <c r="FZ2522"/>
      <c r="GA2522"/>
      <c r="GB2522"/>
      <c r="GC2522"/>
      <c r="GD2522"/>
      <c r="GE2522"/>
      <c r="GF2522"/>
      <c r="GG2522"/>
      <c r="GH2522"/>
      <c r="GI2522"/>
      <c r="GJ2522"/>
      <c r="GK2522"/>
    </row>
    <row r="2523" spans="1:193" x14ac:dyDescent="0.2">
      <c r="A2523" t="s">
        <v>1343</v>
      </c>
      <c r="B2523" t="s">
        <v>195</v>
      </c>
      <c r="C2523">
        <v>3320300019</v>
      </c>
      <c r="D2523">
        <v>4</v>
      </c>
      <c r="E2523" t="s">
        <v>171</v>
      </c>
      <c r="F2523" s="5">
        <v>42036</v>
      </c>
      <c r="G2523"/>
      <c r="H2523" t="s">
        <v>207</v>
      </c>
      <c r="I2523" t="s">
        <v>168</v>
      </c>
      <c r="J2523"/>
      <c r="K2523"/>
      <c r="L2523" t="s">
        <v>196</v>
      </c>
      <c r="M2523"/>
      <c r="N2523"/>
      <c r="O2523"/>
      <c r="P2523"/>
      <c r="Q2523"/>
      <c r="R2523" t="s">
        <v>168</v>
      </c>
      <c r="S2523"/>
      <c r="T2523" t="s">
        <v>269</v>
      </c>
      <c r="U2523"/>
      <c r="V2523"/>
      <c r="W2523"/>
      <c r="X2523"/>
      <c r="Y2523"/>
      <c r="Z2523"/>
      <c r="AA2523"/>
      <c r="AB2523"/>
      <c r="AC2523"/>
      <c r="AD2523" t="s">
        <v>166</v>
      </c>
      <c r="AE2523"/>
      <c r="AF2523"/>
      <c r="AG2523"/>
      <c r="AH2523"/>
      <c r="AI2523"/>
      <c r="AJ2523"/>
      <c r="AK2523"/>
      <c r="AL2523"/>
      <c r="AM2523" t="s">
        <v>169</v>
      </c>
      <c r="AN2523"/>
      <c r="AO2523"/>
      <c r="AP2523" t="s">
        <v>167</v>
      </c>
      <c r="AQ2523"/>
      <c r="AR2523"/>
      <c r="AS2523"/>
      <c r="AT2523"/>
      <c r="AU2523">
        <v>0</v>
      </c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>
        <v>10</v>
      </c>
      <c r="BN2523">
        <v>999</v>
      </c>
      <c r="BO2523">
        <v>0</v>
      </c>
      <c r="BP2523"/>
      <c r="BQ2523" t="s">
        <v>168</v>
      </c>
      <c r="BR2523" t="s">
        <v>168</v>
      </c>
      <c r="BS2523"/>
      <c r="BT2523"/>
      <c r="BU2523"/>
      <c r="BV2523" t="s">
        <v>168</v>
      </c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 t="s">
        <v>175</v>
      </c>
      <c r="CJ2523"/>
      <c r="CK2523" t="s">
        <v>176</v>
      </c>
      <c r="CL2523"/>
      <c r="CM2523"/>
      <c r="CN2523"/>
      <c r="CO2523"/>
      <c r="CP2523" t="s">
        <v>175</v>
      </c>
      <c r="CQ2523" t="s">
        <v>168</v>
      </c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 s="5">
        <v>41730</v>
      </c>
      <c r="DE2523" s="5">
        <v>42036</v>
      </c>
      <c r="DF2523"/>
      <c r="DG2523"/>
      <c r="DH2523"/>
      <c r="DI2523"/>
      <c r="DJ2523"/>
      <c r="DK2523"/>
      <c r="DL2523"/>
      <c r="DM2523"/>
      <c r="DN2523" t="s">
        <v>204</v>
      </c>
      <c r="DO2523" t="s">
        <v>167</v>
      </c>
      <c r="DP2523"/>
      <c r="DQ2523"/>
      <c r="DR2523" t="s">
        <v>168</v>
      </c>
      <c r="DS2523"/>
      <c r="DT2523"/>
      <c r="DU2523"/>
      <c r="DV2523"/>
      <c r="DW2523"/>
      <c r="DX2523"/>
      <c r="DY2523"/>
      <c r="DZ2523"/>
      <c r="EA2523"/>
      <c r="EB2523"/>
      <c r="EC2523"/>
      <c r="ED2523"/>
      <c r="EE2523"/>
      <c r="EF2523"/>
      <c r="EG2523"/>
      <c r="EH2523"/>
      <c r="EI2523"/>
      <c r="EJ2523"/>
      <c r="EK2523"/>
      <c r="EL2523"/>
      <c r="EM2523"/>
      <c r="EN2523"/>
      <c r="EO2523"/>
      <c r="EP2523"/>
      <c r="EQ2523"/>
      <c r="ER2523"/>
      <c r="ES2523"/>
      <c r="ET2523"/>
      <c r="EU2523"/>
      <c r="EV2523"/>
      <c r="EW2523"/>
      <c r="EX2523"/>
      <c r="EY2523"/>
      <c r="EZ2523"/>
      <c r="FA2523">
        <v>0</v>
      </c>
      <c r="FB2523"/>
      <c r="FC2523"/>
      <c r="FD2523"/>
      <c r="FE2523">
        <v>0</v>
      </c>
      <c r="FF2523"/>
      <c r="FG2523"/>
      <c r="FH2523"/>
      <c r="FI2523"/>
      <c r="FJ2523"/>
      <c r="FK2523"/>
      <c r="FL2523"/>
      <c r="FM2523"/>
      <c r="FN2523"/>
      <c r="FO2523"/>
      <c r="FP2523"/>
      <c r="FQ2523"/>
      <c r="FR2523">
        <v>0</v>
      </c>
      <c r="FS2523">
        <v>0</v>
      </c>
      <c r="FT2523">
        <v>0</v>
      </c>
      <c r="FU2523"/>
      <c r="FV2523"/>
      <c r="FW2523"/>
      <c r="FX2523"/>
      <c r="FY2523"/>
      <c r="FZ2523"/>
      <c r="GA2523"/>
      <c r="GB2523"/>
      <c r="GC2523"/>
      <c r="GD2523"/>
      <c r="GE2523"/>
      <c r="GF2523"/>
      <c r="GG2523"/>
      <c r="GH2523"/>
      <c r="GI2523"/>
      <c r="GJ2523"/>
      <c r="GK2523"/>
    </row>
    <row r="2524" spans="1:193" x14ac:dyDescent="0.2">
      <c r="A2524" t="s">
        <v>1343</v>
      </c>
      <c r="B2524" t="s">
        <v>195</v>
      </c>
      <c r="C2524">
        <v>3320300019</v>
      </c>
      <c r="D2524">
        <v>0</v>
      </c>
      <c r="E2524" t="s">
        <v>171</v>
      </c>
      <c r="F2524" s="5">
        <v>42036</v>
      </c>
      <c r="G2524"/>
      <c r="H2524" t="s">
        <v>207</v>
      </c>
      <c r="I2524" t="s">
        <v>168</v>
      </c>
      <c r="J2524"/>
      <c r="K2524"/>
      <c r="L2524" t="s">
        <v>196</v>
      </c>
      <c r="M2524"/>
      <c r="N2524"/>
      <c r="O2524"/>
      <c r="P2524"/>
      <c r="Q2524"/>
      <c r="R2524" t="s">
        <v>168</v>
      </c>
      <c r="S2524"/>
      <c r="T2524" t="s">
        <v>269</v>
      </c>
      <c r="U2524"/>
      <c r="V2524"/>
      <c r="W2524"/>
      <c r="X2524"/>
      <c r="Y2524"/>
      <c r="Z2524"/>
      <c r="AA2524"/>
      <c r="AB2524"/>
      <c r="AC2524"/>
      <c r="AD2524" t="s">
        <v>166</v>
      </c>
      <c r="AE2524"/>
      <c r="AF2524"/>
      <c r="AG2524"/>
      <c r="AH2524"/>
      <c r="AI2524"/>
      <c r="AJ2524"/>
      <c r="AK2524"/>
      <c r="AL2524"/>
      <c r="AM2524" t="s">
        <v>169</v>
      </c>
      <c r="AN2524"/>
      <c r="AO2524"/>
      <c r="AP2524" t="s">
        <v>167</v>
      </c>
      <c r="AQ2524"/>
      <c r="AR2524"/>
      <c r="AS2524"/>
      <c r="AT2524"/>
      <c r="AU2524">
        <v>0</v>
      </c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>
        <v>20</v>
      </c>
      <c r="BN2524">
        <v>999</v>
      </c>
      <c r="BO2524">
        <v>0</v>
      </c>
      <c r="BP2524"/>
      <c r="BQ2524" t="s">
        <v>168</v>
      </c>
      <c r="BR2524" t="s">
        <v>168</v>
      </c>
      <c r="BS2524"/>
      <c r="BT2524"/>
      <c r="BU2524"/>
      <c r="BV2524" t="s">
        <v>168</v>
      </c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 t="s">
        <v>175</v>
      </c>
      <c r="CJ2524"/>
      <c r="CK2524" t="s">
        <v>176</v>
      </c>
      <c r="CL2524"/>
      <c r="CM2524"/>
      <c r="CN2524"/>
      <c r="CO2524"/>
      <c r="CP2524" t="s">
        <v>175</v>
      </c>
      <c r="CQ2524" t="s">
        <v>168</v>
      </c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 s="5">
        <v>41730</v>
      </c>
      <c r="DE2524" s="5">
        <v>42036</v>
      </c>
      <c r="DF2524"/>
      <c r="DG2524"/>
      <c r="DH2524"/>
      <c r="DI2524"/>
      <c r="DJ2524"/>
      <c r="DK2524"/>
      <c r="DL2524"/>
      <c r="DM2524"/>
      <c r="DN2524" t="s">
        <v>204</v>
      </c>
      <c r="DO2524" t="s">
        <v>167</v>
      </c>
      <c r="DP2524"/>
      <c r="DQ2524"/>
      <c r="DR2524" t="s">
        <v>168</v>
      </c>
      <c r="DS2524"/>
      <c r="DT2524"/>
      <c r="DU2524"/>
      <c r="DV2524"/>
      <c r="DW2524"/>
      <c r="DX2524"/>
      <c r="DY2524"/>
      <c r="DZ2524"/>
      <c r="EA2524"/>
      <c r="EB2524"/>
      <c r="EC2524"/>
      <c r="ED2524"/>
      <c r="EE2524"/>
      <c r="EF2524"/>
      <c r="EG2524"/>
      <c r="EH2524"/>
      <c r="EI2524"/>
      <c r="EJ2524"/>
      <c r="EK2524"/>
      <c r="EL2524"/>
      <c r="EM2524"/>
      <c r="EN2524"/>
      <c r="EO2524"/>
      <c r="EP2524"/>
      <c r="EQ2524"/>
      <c r="ER2524"/>
      <c r="ES2524"/>
      <c r="ET2524"/>
      <c r="EU2524"/>
      <c r="EV2524"/>
      <c r="EW2524"/>
      <c r="EX2524"/>
      <c r="EY2524"/>
      <c r="EZ2524"/>
      <c r="FA2524">
        <v>0</v>
      </c>
      <c r="FB2524"/>
      <c r="FC2524"/>
      <c r="FD2524"/>
      <c r="FE2524">
        <v>0</v>
      </c>
      <c r="FF2524"/>
      <c r="FG2524"/>
      <c r="FH2524"/>
      <c r="FI2524"/>
      <c r="FJ2524"/>
      <c r="FK2524"/>
      <c r="FL2524"/>
      <c r="FM2524"/>
      <c r="FN2524"/>
      <c r="FO2524"/>
      <c r="FP2524"/>
      <c r="FQ2524"/>
      <c r="FR2524">
        <v>0</v>
      </c>
      <c r="FS2524">
        <v>0</v>
      </c>
      <c r="FT2524">
        <v>0</v>
      </c>
      <c r="FU2524"/>
      <c r="FV2524"/>
      <c r="FW2524"/>
      <c r="FX2524"/>
      <c r="FY2524"/>
      <c r="FZ2524"/>
      <c r="GA2524"/>
      <c r="GB2524"/>
      <c r="GC2524"/>
      <c r="GD2524"/>
      <c r="GE2524"/>
      <c r="GF2524"/>
      <c r="GG2524"/>
      <c r="GH2524"/>
      <c r="GI2524"/>
      <c r="GJ2524"/>
      <c r="GK2524"/>
    </row>
    <row r="2525" spans="1:193" x14ac:dyDescent="0.2">
      <c r="A2525" t="s">
        <v>1344</v>
      </c>
      <c r="B2525" t="s">
        <v>164</v>
      </c>
      <c r="C2525">
        <v>3310200898</v>
      </c>
      <c r="D2525">
        <v>0</v>
      </c>
      <c r="E2525" t="s">
        <v>171</v>
      </c>
      <c r="F2525" s="5">
        <v>39813</v>
      </c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 t="s">
        <v>240</v>
      </c>
      <c r="AE2525"/>
      <c r="AF2525"/>
      <c r="AG2525"/>
      <c r="AH2525"/>
      <c r="AI2525"/>
      <c r="AJ2525"/>
      <c r="AK2525"/>
      <c r="AL2525"/>
      <c r="AM2525"/>
      <c r="AN2525"/>
      <c r="AO2525"/>
      <c r="AP2525" t="s">
        <v>167</v>
      </c>
      <c r="AQ2525"/>
      <c r="AR2525"/>
      <c r="AS2525"/>
      <c r="AT2525"/>
      <c r="AU2525">
        <v>0</v>
      </c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>
        <v>0</v>
      </c>
      <c r="BN2525">
        <v>0</v>
      </c>
      <c r="BO2525">
        <v>0</v>
      </c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  <c r="DJ2525"/>
      <c r="DK2525"/>
      <c r="DL2525"/>
      <c r="DM2525"/>
      <c r="DN2525"/>
      <c r="DO2525"/>
      <c r="DP2525"/>
      <c r="DQ2525"/>
      <c r="DR2525"/>
      <c r="DS2525"/>
      <c r="DT2525"/>
      <c r="DU2525"/>
      <c r="DV2525"/>
      <c r="DW2525"/>
      <c r="DX2525"/>
      <c r="DY2525"/>
      <c r="DZ2525"/>
      <c r="EA2525"/>
      <c r="EB2525"/>
      <c r="EC2525"/>
      <c r="ED2525"/>
      <c r="EE2525"/>
      <c r="EF2525"/>
      <c r="EG2525"/>
      <c r="EH2525"/>
      <c r="EI2525"/>
      <c r="EJ2525"/>
      <c r="EK2525"/>
      <c r="EL2525"/>
      <c r="EM2525"/>
      <c r="EN2525"/>
      <c r="EO2525"/>
      <c r="EP2525"/>
      <c r="EQ2525"/>
      <c r="ER2525"/>
      <c r="ES2525"/>
      <c r="ET2525"/>
      <c r="EU2525"/>
      <c r="EV2525"/>
      <c r="EW2525"/>
      <c r="EX2525"/>
      <c r="EY2525"/>
      <c r="EZ2525"/>
      <c r="FA2525">
        <v>0</v>
      </c>
      <c r="FB2525"/>
      <c r="FC2525"/>
      <c r="FD2525"/>
      <c r="FE2525">
        <v>0</v>
      </c>
      <c r="FF2525"/>
      <c r="FG2525"/>
      <c r="FH2525"/>
      <c r="FI2525"/>
      <c r="FJ2525"/>
      <c r="FK2525"/>
      <c r="FL2525"/>
      <c r="FM2525"/>
      <c r="FN2525"/>
      <c r="FO2525"/>
      <c r="FP2525"/>
      <c r="FQ2525"/>
      <c r="FR2525">
        <v>0</v>
      </c>
      <c r="FS2525">
        <v>0</v>
      </c>
      <c r="FT2525">
        <v>0</v>
      </c>
      <c r="FU2525"/>
      <c r="FV2525"/>
      <c r="FW2525"/>
      <c r="FX2525"/>
      <c r="FY2525"/>
      <c r="FZ2525"/>
      <c r="GA2525"/>
      <c r="GB2525"/>
      <c r="GC2525"/>
      <c r="GD2525"/>
      <c r="GE2525"/>
      <c r="GF2525"/>
      <c r="GG2525"/>
      <c r="GH2525"/>
      <c r="GI2525"/>
      <c r="GJ2525"/>
      <c r="GK2525"/>
    </row>
    <row r="2526" spans="1:193" x14ac:dyDescent="0.2">
      <c r="A2526" t="s">
        <v>1344</v>
      </c>
      <c r="B2526" t="s">
        <v>170</v>
      </c>
      <c r="C2526">
        <v>3310200898</v>
      </c>
      <c r="D2526">
        <v>0</v>
      </c>
      <c r="E2526" t="s">
        <v>171</v>
      </c>
      <c r="F2526" s="5">
        <v>39539</v>
      </c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 t="s">
        <v>240</v>
      </c>
      <c r="AE2526"/>
      <c r="AF2526"/>
      <c r="AG2526"/>
      <c r="AH2526"/>
      <c r="AI2526"/>
      <c r="AJ2526"/>
      <c r="AK2526"/>
      <c r="AL2526"/>
      <c r="AM2526"/>
      <c r="AN2526"/>
      <c r="AO2526"/>
      <c r="AP2526" t="s">
        <v>167</v>
      </c>
      <c r="AQ2526"/>
      <c r="AR2526"/>
      <c r="AS2526"/>
      <c r="AT2526"/>
      <c r="AU2526">
        <v>0</v>
      </c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>
        <v>0</v>
      </c>
      <c r="BN2526">
        <v>0</v>
      </c>
      <c r="BO2526">
        <v>0</v>
      </c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  <c r="DJ2526"/>
      <c r="DK2526"/>
      <c r="DL2526"/>
      <c r="DM2526"/>
      <c r="DN2526"/>
      <c r="DO2526"/>
      <c r="DP2526"/>
      <c r="DQ2526"/>
      <c r="DR2526"/>
      <c r="DS2526"/>
      <c r="DT2526"/>
      <c r="DU2526"/>
      <c r="DV2526"/>
      <c r="DW2526"/>
      <c r="DX2526"/>
      <c r="DY2526"/>
      <c r="DZ2526"/>
      <c r="EA2526"/>
      <c r="EB2526"/>
      <c r="EC2526"/>
      <c r="ED2526"/>
      <c r="EE2526"/>
      <c r="EF2526"/>
      <c r="EG2526"/>
      <c r="EH2526"/>
      <c r="EI2526"/>
      <c r="EJ2526"/>
      <c r="EK2526"/>
      <c r="EL2526"/>
      <c r="EM2526"/>
      <c r="EN2526"/>
      <c r="EO2526"/>
      <c r="EP2526"/>
      <c r="EQ2526"/>
      <c r="ER2526"/>
      <c r="ES2526"/>
      <c r="ET2526"/>
      <c r="EU2526"/>
      <c r="EV2526"/>
      <c r="EW2526"/>
      <c r="EX2526"/>
      <c r="EY2526"/>
      <c r="EZ2526"/>
      <c r="FA2526">
        <v>0</v>
      </c>
      <c r="FB2526"/>
      <c r="FC2526"/>
      <c r="FD2526"/>
      <c r="FE2526">
        <v>0</v>
      </c>
      <c r="FF2526"/>
      <c r="FG2526"/>
      <c r="FH2526"/>
      <c r="FI2526"/>
      <c r="FJ2526"/>
      <c r="FK2526"/>
      <c r="FL2526"/>
      <c r="FM2526"/>
      <c r="FN2526"/>
      <c r="FO2526"/>
      <c r="FP2526"/>
      <c r="FQ2526"/>
      <c r="FR2526">
        <v>0</v>
      </c>
      <c r="FS2526">
        <v>0</v>
      </c>
      <c r="FT2526">
        <v>0</v>
      </c>
      <c r="FU2526"/>
      <c r="FV2526"/>
      <c r="FW2526"/>
      <c r="FX2526"/>
      <c r="FY2526"/>
      <c r="FZ2526"/>
      <c r="GA2526"/>
      <c r="GB2526"/>
      <c r="GC2526"/>
      <c r="GD2526"/>
      <c r="GE2526"/>
      <c r="GF2526"/>
      <c r="GG2526"/>
      <c r="GH2526"/>
      <c r="GI2526"/>
      <c r="GJ2526"/>
      <c r="GK2526"/>
    </row>
    <row r="2527" spans="1:193" x14ac:dyDescent="0.2">
      <c r="A2527" t="s">
        <v>1344</v>
      </c>
      <c r="B2527" t="s">
        <v>178</v>
      </c>
      <c r="C2527">
        <v>3310200898</v>
      </c>
      <c r="D2527">
        <v>0</v>
      </c>
      <c r="E2527" t="s">
        <v>171</v>
      </c>
      <c r="F2527" s="5">
        <v>39813</v>
      </c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 t="s">
        <v>240</v>
      </c>
      <c r="AE2527"/>
      <c r="AF2527"/>
      <c r="AG2527"/>
      <c r="AH2527"/>
      <c r="AI2527"/>
      <c r="AJ2527"/>
      <c r="AK2527"/>
      <c r="AL2527"/>
      <c r="AM2527"/>
      <c r="AN2527"/>
      <c r="AO2527"/>
      <c r="AP2527" t="s">
        <v>167</v>
      </c>
      <c r="AQ2527"/>
      <c r="AR2527"/>
      <c r="AS2527"/>
      <c r="AT2527"/>
      <c r="AU2527">
        <v>0</v>
      </c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>
        <v>0</v>
      </c>
      <c r="BN2527">
        <v>0</v>
      </c>
      <c r="BO2527">
        <v>0</v>
      </c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  <c r="CQ2527"/>
      <c r="CR2527"/>
      <c r="CS2527"/>
      <c r="CT2527"/>
      <c r="CU2527"/>
      <c r="CV2527"/>
      <c r="CW2527"/>
      <c r="CX2527"/>
      <c r="CY2527"/>
      <c r="CZ2527"/>
      <c r="DA2527"/>
      <c r="DB2527"/>
      <c r="DC2527"/>
      <c r="DD2527"/>
      <c r="DE2527"/>
      <c r="DF2527"/>
      <c r="DG2527"/>
      <c r="DH2527"/>
      <c r="DI2527"/>
      <c r="DJ2527"/>
      <c r="DK2527"/>
      <c r="DL2527"/>
      <c r="DM2527"/>
      <c r="DN2527"/>
      <c r="DO2527"/>
      <c r="DP2527"/>
      <c r="DQ2527"/>
      <c r="DR2527"/>
      <c r="DS2527"/>
      <c r="DT2527"/>
      <c r="DU2527"/>
      <c r="DV2527"/>
      <c r="DW2527"/>
      <c r="DX2527"/>
      <c r="DY2527"/>
      <c r="DZ2527"/>
      <c r="EA2527"/>
      <c r="EB2527"/>
      <c r="EC2527"/>
      <c r="ED2527"/>
      <c r="EE2527"/>
      <c r="EF2527"/>
      <c r="EG2527"/>
      <c r="EH2527"/>
      <c r="EI2527"/>
      <c r="EJ2527"/>
      <c r="EK2527"/>
      <c r="EL2527"/>
      <c r="EM2527"/>
      <c r="EN2527"/>
      <c r="EO2527"/>
      <c r="EP2527"/>
      <c r="EQ2527"/>
      <c r="ER2527"/>
      <c r="ES2527"/>
      <c r="ET2527"/>
      <c r="EU2527"/>
      <c r="EV2527"/>
      <c r="EW2527"/>
      <c r="EX2527"/>
      <c r="EY2527"/>
      <c r="EZ2527"/>
      <c r="FA2527">
        <v>0</v>
      </c>
      <c r="FB2527"/>
      <c r="FC2527"/>
      <c r="FD2527"/>
      <c r="FE2527">
        <v>0</v>
      </c>
      <c r="FF2527"/>
      <c r="FG2527"/>
      <c r="FH2527"/>
      <c r="FI2527"/>
      <c r="FJ2527"/>
      <c r="FK2527"/>
      <c r="FL2527"/>
      <c r="FM2527"/>
      <c r="FN2527"/>
      <c r="FO2527"/>
      <c r="FP2527"/>
      <c r="FQ2527"/>
      <c r="FR2527">
        <v>0</v>
      </c>
      <c r="FS2527">
        <v>0</v>
      </c>
      <c r="FT2527">
        <v>0</v>
      </c>
      <c r="FU2527"/>
      <c r="FV2527"/>
      <c r="FW2527"/>
      <c r="FX2527"/>
      <c r="FY2527"/>
      <c r="FZ2527"/>
      <c r="GA2527"/>
      <c r="GB2527"/>
      <c r="GC2527"/>
      <c r="GD2527"/>
      <c r="GE2527"/>
      <c r="GF2527"/>
      <c r="GG2527"/>
      <c r="GH2527"/>
      <c r="GI2527"/>
      <c r="GJ2527"/>
      <c r="GK2527"/>
    </row>
    <row r="2528" spans="1:193" x14ac:dyDescent="0.2">
      <c r="A2528" t="s">
        <v>2612</v>
      </c>
      <c r="B2528" t="s">
        <v>2517</v>
      </c>
      <c r="C2528">
        <v>3310200906</v>
      </c>
      <c r="D2528">
        <v>0</v>
      </c>
      <c r="E2528" t="s">
        <v>171</v>
      </c>
      <c r="F2528" s="5">
        <v>39416</v>
      </c>
      <c r="G2528" t="s">
        <v>2518</v>
      </c>
      <c r="H2528"/>
      <c r="I2528" t="s">
        <v>168</v>
      </c>
      <c r="J2528"/>
      <c r="K2528"/>
      <c r="L2528" t="s">
        <v>2519</v>
      </c>
      <c r="M2528"/>
      <c r="N2528" t="s">
        <v>175</v>
      </c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 t="s">
        <v>240</v>
      </c>
      <c r="AE2528"/>
      <c r="AF2528"/>
      <c r="AG2528"/>
      <c r="AH2528"/>
      <c r="AI2528"/>
      <c r="AJ2528"/>
      <c r="AK2528" t="s">
        <v>168</v>
      </c>
      <c r="AL2528"/>
      <c r="AM2528"/>
      <c r="AN2528"/>
      <c r="AO2528"/>
      <c r="AP2528" t="s">
        <v>167</v>
      </c>
      <c r="AQ2528"/>
      <c r="AR2528"/>
      <c r="AS2528"/>
      <c r="AT2528"/>
      <c r="AU2528">
        <v>0</v>
      </c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>
        <v>10</v>
      </c>
      <c r="BN2528">
        <v>0</v>
      </c>
      <c r="BO2528">
        <v>0</v>
      </c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  <c r="CQ2528"/>
      <c r="CR2528"/>
      <c r="CS2528"/>
      <c r="CT2528"/>
      <c r="CU2528"/>
      <c r="CV2528"/>
      <c r="CW2528"/>
      <c r="CX2528"/>
      <c r="CY2528"/>
      <c r="CZ2528"/>
      <c r="DA2528"/>
      <c r="DB2528"/>
      <c r="DC2528"/>
      <c r="DD2528"/>
      <c r="DE2528"/>
      <c r="DF2528"/>
      <c r="DG2528"/>
      <c r="DH2528"/>
      <c r="DI2528"/>
      <c r="DJ2528"/>
      <c r="DK2528"/>
      <c r="DL2528"/>
      <c r="DM2528"/>
      <c r="DN2528"/>
      <c r="DO2528"/>
      <c r="DP2528"/>
      <c r="DQ2528"/>
      <c r="DR2528"/>
      <c r="DS2528"/>
      <c r="DT2528"/>
      <c r="DU2528"/>
      <c r="DV2528"/>
      <c r="DW2528"/>
      <c r="DX2528"/>
      <c r="DY2528"/>
      <c r="DZ2528"/>
      <c r="EA2528"/>
      <c r="EB2528"/>
      <c r="EC2528"/>
      <c r="ED2528"/>
      <c r="EE2528"/>
      <c r="EF2528"/>
      <c r="EG2528"/>
      <c r="EH2528"/>
      <c r="EI2528"/>
      <c r="EJ2528"/>
      <c r="EK2528"/>
      <c r="EL2528"/>
      <c r="EM2528"/>
      <c r="EN2528"/>
      <c r="EO2528"/>
      <c r="EP2528"/>
      <c r="EQ2528"/>
      <c r="ER2528"/>
      <c r="ES2528"/>
      <c r="ET2528"/>
      <c r="EU2528"/>
      <c r="EV2528"/>
      <c r="EW2528"/>
      <c r="EX2528"/>
      <c r="EY2528"/>
      <c r="EZ2528"/>
      <c r="FA2528">
        <v>0</v>
      </c>
      <c r="FB2528"/>
      <c r="FC2528"/>
      <c r="FD2528"/>
      <c r="FE2528">
        <v>0</v>
      </c>
      <c r="FF2528"/>
      <c r="FG2528"/>
      <c r="FH2528"/>
      <c r="FI2528"/>
      <c r="FJ2528"/>
      <c r="FK2528"/>
      <c r="FL2528"/>
      <c r="FM2528"/>
      <c r="FN2528"/>
      <c r="FO2528"/>
      <c r="FP2528"/>
      <c r="FQ2528"/>
      <c r="FR2528">
        <v>0</v>
      </c>
      <c r="FS2528">
        <v>0</v>
      </c>
      <c r="FT2528">
        <v>0</v>
      </c>
      <c r="FU2528"/>
      <c r="FV2528"/>
      <c r="FW2528"/>
      <c r="FX2528"/>
      <c r="FY2528"/>
      <c r="FZ2528"/>
      <c r="GA2528"/>
      <c r="GB2528"/>
      <c r="GC2528"/>
      <c r="GD2528"/>
      <c r="GE2528"/>
      <c r="GF2528"/>
      <c r="GG2528"/>
      <c r="GH2528"/>
      <c r="GI2528"/>
      <c r="GJ2528"/>
      <c r="GK2528"/>
    </row>
    <row r="2529" spans="1:193" x14ac:dyDescent="0.2">
      <c r="A2529" t="s">
        <v>1345</v>
      </c>
      <c r="B2529" t="s">
        <v>186</v>
      </c>
      <c r="C2529">
        <v>3310200914</v>
      </c>
      <c r="D2529">
        <v>0</v>
      </c>
      <c r="E2529" t="s">
        <v>171</v>
      </c>
      <c r="F2529" s="5">
        <v>40421</v>
      </c>
      <c r="G2529"/>
      <c r="H2529"/>
      <c r="I2529" t="s">
        <v>168</v>
      </c>
      <c r="J2529" t="s">
        <v>168</v>
      </c>
      <c r="K2529"/>
      <c r="L2529" t="s">
        <v>187</v>
      </c>
      <c r="M2529"/>
      <c r="N2529"/>
      <c r="O2529"/>
      <c r="P2529"/>
      <c r="Q2529"/>
      <c r="R2529"/>
      <c r="S2529"/>
      <c r="T2529"/>
      <c r="U2529" t="s">
        <v>168</v>
      </c>
      <c r="V2529"/>
      <c r="W2529"/>
      <c r="X2529"/>
      <c r="Y2529"/>
      <c r="Z2529"/>
      <c r="AA2529"/>
      <c r="AB2529"/>
      <c r="AC2529"/>
      <c r="AD2529" t="s">
        <v>240</v>
      </c>
      <c r="AE2529"/>
      <c r="AF2529"/>
      <c r="AG2529"/>
      <c r="AH2529"/>
      <c r="AI2529"/>
      <c r="AJ2529"/>
      <c r="AK2529" t="s">
        <v>168</v>
      </c>
      <c r="AL2529"/>
      <c r="AM2529"/>
      <c r="AN2529"/>
      <c r="AO2529"/>
      <c r="AP2529" t="s">
        <v>167</v>
      </c>
      <c r="AQ2529"/>
      <c r="AR2529"/>
      <c r="AS2529"/>
      <c r="AT2529"/>
      <c r="AU2529">
        <v>0</v>
      </c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>
        <v>0</v>
      </c>
      <c r="BN2529">
        <v>0</v>
      </c>
      <c r="BO2529">
        <v>0</v>
      </c>
      <c r="BP2529"/>
      <c r="BQ2529"/>
      <c r="BR2529"/>
      <c r="BS2529"/>
      <c r="BT2529"/>
      <c r="BU2529"/>
      <c r="BV2529"/>
      <c r="BW2529"/>
      <c r="BX2529"/>
      <c r="BY2529"/>
      <c r="BZ2529" t="s">
        <v>175</v>
      </c>
      <c r="CA2529"/>
      <c r="CB2529"/>
      <c r="CC2529"/>
      <c r="CD2529"/>
      <c r="CE2529"/>
      <c r="CF2529"/>
      <c r="CG2529"/>
      <c r="CH2529"/>
      <c r="CI2529" t="s">
        <v>175</v>
      </c>
      <c r="CJ2529"/>
      <c r="CK2529" t="s">
        <v>265</v>
      </c>
      <c r="CL2529"/>
      <c r="CM2529"/>
      <c r="CN2529"/>
      <c r="CO2529"/>
      <c r="CP2529"/>
      <c r="CQ2529"/>
      <c r="CR2529"/>
      <c r="CS2529"/>
      <c r="CT2529"/>
      <c r="CU2529"/>
      <c r="CV2529"/>
      <c r="CW2529"/>
      <c r="CX2529"/>
      <c r="CY2529"/>
      <c r="CZ2529"/>
      <c r="DA2529"/>
      <c r="DB2529"/>
      <c r="DC2529"/>
      <c r="DD2529"/>
      <c r="DE2529"/>
      <c r="DF2529"/>
      <c r="DG2529"/>
      <c r="DH2529"/>
      <c r="DI2529"/>
      <c r="DJ2529"/>
      <c r="DK2529"/>
      <c r="DL2529"/>
      <c r="DM2529"/>
      <c r="DN2529"/>
      <c r="DO2529"/>
      <c r="DP2529"/>
      <c r="DQ2529"/>
      <c r="DR2529"/>
      <c r="DS2529"/>
      <c r="DT2529"/>
      <c r="DU2529"/>
      <c r="DV2529"/>
      <c r="DW2529"/>
      <c r="DX2529"/>
      <c r="DY2529"/>
      <c r="DZ2529"/>
      <c r="EA2529"/>
      <c r="EB2529"/>
      <c r="EC2529"/>
      <c r="ED2529"/>
      <c r="EE2529"/>
      <c r="EF2529"/>
      <c r="EG2529"/>
      <c r="EH2529"/>
      <c r="EI2529"/>
      <c r="EJ2529"/>
      <c r="EK2529"/>
      <c r="EL2529"/>
      <c r="EM2529"/>
      <c r="EN2529"/>
      <c r="EO2529"/>
      <c r="EP2529"/>
      <c r="EQ2529"/>
      <c r="ER2529"/>
      <c r="ES2529"/>
      <c r="ET2529"/>
      <c r="EU2529"/>
      <c r="EV2529"/>
      <c r="EW2529"/>
      <c r="EX2529"/>
      <c r="EY2529"/>
      <c r="EZ2529"/>
      <c r="FA2529">
        <v>0</v>
      </c>
      <c r="FB2529"/>
      <c r="FC2529"/>
      <c r="FD2529"/>
      <c r="FE2529">
        <v>0</v>
      </c>
      <c r="FF2529"/>
      <c r="FG2529"/>
      <c r="FH2529"/>
      <c r="FI2529"/>
      <c r="FJ2529"/>
      <c r="FK2529"/>
      <c r="FL2529"/>
      <c r="FM2529"/>
      <c r="FN2529"/>
      <c r="FO2529"/>
      <c r="FP2529"/>
      <c r="FQ2529"/>
      <c r="FR2529">
        <v>0</v>
      </c>
      <c r="FS2529">
        <v>0</v>
      </c>
      <c r="FT2529">
        <v>0</v>
      </c>
      <c r="FU2529"/>
      <c r="FV2529"/>
      <c r="FW2529"/>
      <c r="FX2529"/>
      <c r="FY2529"/>
      <c r="FZ2529"/>
      <c r="GA2529"/>
      <c r="GB2529"/>
      <c r="GC2529"/>
      <c r="GD2529"/>
      <c r="GE2529"/>
      <c r="GF2529"/>
      <c r="GG2529"/>
      <c r="GH2529"/>
      <c r="GI2529"/>
      <c r="GJ2529"/>
      <c r="GK2529"/>
    </row>
    <row r="2530" spans="1:193" x14ac:dyDescent="0.2">
      <c r="A2530" t="s">
        <v>2613</v>
      </c>
      <c r="B2530" t="s">
        <v>2517</v>
      </c>
      <c r="C2530">
        <v>3310201581</v>
      </c>
      <c r="D2530">
        <v>0</v>
      </c>
      <c r="E2530" t="s">
        <v>165</v>
      </c>
      <c r="F2530" s="5">
        <v>40940</v>
      </c>
      <c r="G2530" t="s">
        <v>2518</v>
      </c>
      <c r="H2530"/>
      <c r="I2530" t="s">
        <v>168</v>
      </c>
      <c r="J2530"/>
      <c r="K2530"/>
      <c r="L2530" t="s">
        <v>2541</v>
      </c>
      <c r="M2530"/>
      <c r="N2530" t="s">
        <v>175</v>
      </c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 t="s">
        <v>240</v>
      </c>
      <c r="AE2530"/>
      <c r="AF2530"/>
      <c r="AG2530"/>
      <c r="AH2530"/>
      <c r="AI2530"/>
      <c r="AJ2530"/>
      <c r="AK2530" t="s">
        <v>168</v>
      </c>
      <c r="AL2530"/>
      <c r="AM2530"/>
      <c r="AN2530"/>
      <c r="AO2530"/>
      <c r="AP2530" t="s">
        <v>167</v>
      </c>
      <c r="AQ2530"/>
      <c r="AR2530"/>
      <c r="AS2530"/>
      <c r="AT2530"/>
      <c r="AU2530">
        <v>0</v>
      </c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>
        <v>10</v>
      </c>
      <c r="BN2530">
        <v>0</v>
      </c>
      <c r="BO2530">
        <v>0</v>
      </c>
      <c r="BP2530"/>
      <c r="BQ2530" t="s">
        <v>182</v>
      </c>
      <c r="BR2530"/>
      <c r="BS2530"/>
      <c r="BT2530"/>
      <c r="BU2530" t="s">
        <v>175</v>
      </c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 t="s">
        <v>175</v>
      </c>
      <c r="CJ2530"/>
      <c r="CK2530" t="s">
        <v>271</v>
      </c>
      <c r="CL2530"/>
      <c r="CM2530"/>
      <c r="CN2530"/>
      <c r="CO2530"/>
      <c r="CP2530"/>
      <c r="CQ2530"/>
      <c r="CR2530"/>
      <c r="CS2530"/>
      <c r="CT2530"/>
      <c r="CU2530"/>
      <c r="CV2530"/>
      <c r="CW2530"/>
      <c r="CX2530"/>
      <c r="CY2530"/>
      <c r="CZ2530"/>
      <c r="DA2530"/>
      <c r="DB2530"/>
      <c r="DC2530"/>
      <c r="DD2530"/>
      <c r="DE2530"/>
      <c r="DF2530"/>
      <c r="DG2530"/>
      <c r="DH2530"/>
      <c r="DI2530"/>
      <c r="DJ2530"/>
      <c r="DK2530"/>
      <c r="DL2530"/>
      <c r="DM2530"/>
      <c r="DN2530"/>
      <c r="DO2530"/>
      <c r="DP2530"/>
      <c r="DQ2530"/>
      <c r="DR2530"/>
      <c r="DS2530"/>
      <c r="DT2530"/>
      <c r="DU2530"/>
      <c r="DV2530"/>
      <c r="DW2530"/>
      <c r="DX2530"/>
      <c r="DY2530"/>
      <c r="DZ2530"/>
      <c r="EA2530"/>
      <c r="EB2530"/>
      <c r="EC2530"/>
      <c r="ED2530"/>
      <c r="EE2530"/>
      <c r="EF2530"/>
      <c r="EG2530"/>
      <c r="EH2530"/>
      <c r="EI2530"/>
      <c r="EJ2530"/>
      <c r="EK2530"/>
      <c r="EL2530"/>
      <c r="EM2530"/>
      <c r="EN2530"/>
      <c r="EO2530"/>
      <c r="EP2530"/>
      <c r="EQ2530"/>
      <c r="ER2530"/>
      <c r="ES2530"/>
      <c r="ET2530"/>
      <c r="EU2530"/>
      <c r="EV2530"/>
      <c r="EW2530"/>
      <c r="EX2530"/>
      <c r="EY2530"/>
      <c r="EZ2530"/>
      <c r="FA2530">
        <v>0</v>
      </c>
      <c r="FB2530"/>
      <c r="FC2530"/>
      <c r="FD2530"/>
      <c r="FE2530">
        <v>0</v>
      </c>
      <c r="FF2530"/>
      <c r="FG2530"/>
      <c r="FH2530"/>
      <c r="FI2530"/>
      <c r="FJ2530"/>
      <c r="FK2530"/>
      <c r="FL2530"/>
      <c r="FM2530"/>
      <c r="FN2530"/>
      <c r="FO2530"/>
      <c r="FP2530"/>
      <c r="FQ2530"/>
      <c r="FR2530">
        <v>0</v>
      </c>
      <c r="FS2530">
        <v>0</v>
      </c>
      <c r="FT2530">
        <v>0</v>
      </c>
      <c r="FU2530"/>
      <c r="FV2530"/>
      <c r="FW2530"/>
      <c r="FX2530"/>
      <c r="FY2530"/>
      <c r="FZ2530"/>
      <c r="GA2530"/>
      <c r="GB2530"/>
      <c r="GC2530"/>
      <c r="GD2530"/>
      <c r="GE2530"/>
      <c r="GF2530"/>
      <c r="GG2530"/>
      <c r="GH2530"/>
      <c r="GI2530"/>
      <c r="GJ2530"/>
      <c r="GK2530"/>
    </row>
    <row r="2531" spans="1:193" x14ac:dyDescent="0.2">
      <c r="A2531" t="s">
        <v>1346</v>
      </c>
      <c r="B2531" t="s">
        <v>217</v>
      </c>
      <c r="C2531">
        <v>3310102896</v>
      </c>
      <c r="D2531">
        <v>0</v>
      </c>
      <c r="E2531" t="s">
        <v>171</v>
      </c>
      <c r="F2531" s="5">
        <v>45473</v>
      </c>
      <c r="G2531" t="s">
        <v>181</v>
      </c>
      <c r="H2531" t="s">
        <v>182</v>
      </c>
      <c r="I2531" t="s">
        <v>168</v>
      </c>
      <c r="J2531" t="s">
        <v>168</v>
      </c>
      <c r="K2531" t="s">
        <v>168</v>
      </c>
      <c r="L2531"/>
      <c r="M2531"/>
      <c r="N2531" t="s">
        <v>192</v>
      </c>
      <c r="O2531"/>
      <c r="P2531"/>
      <c r="Q2531"/>
      <c r="R2531"/>
      <c r="S2531"/>
      <c r="T2531"/>
      <c r="U2531"/>
      <c r="V2531"/>
      <c r="W2531"/>
      <c r="X2531"/>
      <c r="Y2531"/>
      <c r="Z2531" t="s">
        <v>168</v>
      </c>
      <c r="AA2531"/>
      <c r="AB2531"/>
      <c r="AC2531"/>
      <c r="AD2531" t="s">
        <v>174</v>
      </c>
      <c r="AE2531"/>
      <c r="AF2531"/>
      <c r="AG2531"/>
      <c r="AH2531"/>
      <c r="AI2531"/>
      <c r="AJ2531"/>
      <c r="AK2531" t="s">
        <v>168</v>
      </c>
      <c r="AL2531"/>
      <c r="AM2531"/>
      <c r="AN2531"/>
      <c r="AO2531"/>
      <c r="AP2531" t="s">
        <v>167</v>
      </c>
      <c r="AQ2531"/>
      <c r="AR2531" t="s">
        <v>168</v>
      </c>
      <c r="AS2531"/>
      <c r="AT2531"/>
      <c r="AU2531">
        <v>0</v>
      </c>
      <c r="AV2531"/>
      <c r="AW2531"/>
      <c r="AX2531" t="s">
        <v>168</v>
      </c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>
        <v>20</v>
      </c>
      <c r="BN2531">
        <v>0</v>
      </c>
      <c r="BO2531">
        <v>0</v>
      </c>
      <c r="BP2531"/>
      <c r="BQ2531" t="s">
        <v>204</v>
      </c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 t="s">
        <v>168</v>
      </c>
      <c r="CE2531"/>
      <c r="CF2531"/>
      <c r="CG2531"/>
      <c r="CH2531"/>
      <c r="CI2531"/>
      <c r="CJ2531"/>
      <c r="CK2531"/>
      <c r="CL2531"/>
      <c r="CM2531"/>
      <c r="CN2531"/>
      <c r="CO2531"/>
      <c r="CP2531"/>
      <c r="CQ2531"/>
      <c r="CR2531"/>
      <c r="CS2531"/>
      <c r="CT2531"/>
      <c r="CU2531"/>
      <c r="CV2531"/>
      <c r="CW2531"/>
      <c r="CX2531"/>
      <c r="CY2531"/>
      <c r="CZ2531"/>
      <c r="DA2531"/>
      <c r="DB2531"/>
      <c r="DC2531"/>
      <c r="DD2531" s="5">
        <v>45383</v>
      </c>
      <c r="DE2531" s="5">
        <v>45473</v>
      </c>
      <c r="DF2531"/>
      <c r="DG2531"/>
      <c r="DH2531"/>
      <c r="DI2531"/>
      <c r="DJ2531"/>
      <c r="DK2531"/>
      <c r="DL2531"/>
      <c r="DM2531"/>
      <c r="DN2531"/>
      <c r="DO2531"/>
      <c r="DP2531"/>
      <c r="DQ2531"/>
      <c r="DR2531"/>
      <c r="DS2531"/>
      <c r="DT2531"/>
      <c r="DU2531"/>
      <c r="DV2531"/>
      <c r="DW2531"/>
      <c r="DX2531"/>
      <c r="DY2531"/>
      <c r="DZ2531" t="s">
        <v>169</v>
      </c>
      <c r="EA2531"/>
      <c r="EB2531"/>
      <c r="EC2531"/>
      <c r="ED2531"/>
      <c r="EE2531"/>
      <c r="EF2531"/>
      <c r="EG2531"/>
      <c r="EH2531"/>
      <c r="EI2531"/>
      <c r="EJ2531" t="s">
        <v>168</v>
      </c>
      <c r="EK2531"/>
      <c r="EL2531"/>
      <c r="EM2531"/>
      <c r="EN2531"/>
      <c r="EO2531"/>
      <c r="EP2531" t="s">
        <v>168</v>
      </c>
      <c r="EQ2531"/>
      <c r="ER2531"/>
      <c r="ES2531"/>
      <c r="ET2531" t="s">
        <v>168</v>
      </c>
      <c r="EU2531"/>
      <c r="EV2531"/>
      <c r="EW2531" t="s">
        <v>169</v>
      </c>
      <c r="EX2531"/>
      <c r="EY2531"/>
      <c r="EZ2531"/>
      <c r="FA2531">
        <v>0</v>
      </c>
      <c r="FB2531"/>
      <c r="FC2531" t="s">
        <v>315</v>
      </c>
      <c r="FD2531" t="s">
        <v>168</v>
      </c>
      <c r="FE2531">
        <v>0</v>
      </c>
      <c r="FF2531"/>
      <c r="FG2531"/>
      <c r="FH2531"/>
      <c r="FI2531"/>
      <c r="FJ2531"/>
      <c r="FK2531"/>
      <c r="FL2531"/>
      <c r="FM2531"/>
      <c r="FN2531"/>
      <c r="FO2531"/>
      <c r="FP2531"/>
      <c r="FQ2531"/>
      <c r="FR2531">
        <v>0</v>
      </c>
      <c r="FS2531">
        <v>0</v>
      </c>
      <c r="FT2531">
        <v>0</v>
      </c>
      <c r="FU2531"/>
      <c r="FV2531"/>
      <c r="FW2531"/>
      <c r="FX2531"/>
      <c r="FY2531"/>
      <c r="FZ2531"/>
      <c r="GA2531" t="s">
        <v>168</v>
      </c>
      <c r="GB2531" t="s">
        <v>168</v>
      </c>
      <c r="GC2531" t="s">
        <v>168</v>
      </c>
      <c r="GD2531" t="s">
        <v>168</v>
      </c>
      <c r="GE2531"/>
      <c r="GF2531"/>
      <c r="GG2531" t="s">
        <v>168</v>
      </c>
      <c r="GH2531"/>
      <c r="GI2531" t="s">
        <v>531</v>
      </c>
      <c r="GJ2531" t="s">
        <v>945</v>
      </c>
      <c r="GK2531"/>
    </row>
    <row r="2532" spans="1:193" x14ac:dyDescent="0.2">
      <c r="A2532" t="s">
        <v>1346</v>
      </c>
      <c r="B2532" t="s">
        <v>180</v>
      </c>
      <c r="C2532">
        <v>3310106814</v>
      </c>
      <c r="D2532">
        <v>0</v>
      </c>
      <c r="E2532" t="s">
        <v>165</v>
      </c>
      <c r="F2532" s="5">
        <v>46174</v>
      </c>
      <c r="G2532" t="s">
        <v>181</v>
      </c>
      <c r="H2532" t="s">
        <v>182</v>
      </c>
      <c r="I2532" t="s">
        <v>168</v>
      </c>
      <c r="J2532" t="s">
        <v>175</v>
      </c>
      <c r="K2532" t="s">
        <v>168</v>
      </c>
      <c r="L2532"/>
      <c r="M2532"/>
      <c r="N2532" t="s">
        <v>192</v>
      </c>
      <c r="O2532"/>
      <c r="P2532"/>
      <c r="Q2532"/>
      <c r="R2532"/>
      <c r="S2532"/>
      <c r="T2532"/>
      <c r="U2532"/>
      <c r="V2532"/>
      <c r="W2532"/>
      <c r="X2532"/>
      <c r="Y2532"/>
      <c r="Z2532" t="s">
        <v>175</v>
      </c>
      <c r="AA2532"/>
      <c r="AB2532"/>
      <c r="AC2532"/>
      <c r="AD2532" t="s">
        <v>174</v>
      </c>
      <c r="AE2532"/>
      <c r="AF2532"/>
      <c r="AG2532"/>
      <c r="AH2532"/>
      <c r="AI2532"/>
      <c r="AJ2532"/>
      <c r="AK2532" t="s">
        <v>168</v>
      </c>
      <c r="AL2532"/>
      <c r="AM2532"/>
      <c r="AN2532"/>
      <c r="AO2532"/>
      <c r="AP2532" t="s">
        <v>167</v>
      </c>
      <c r="AQ2532"/>
      <c r="AR2532"/>
      <c r="AS2532"/>
      <c r="AT2532"/>
      <c r="AU2532">
        <v>0</v>
      </c>
      <c r="AV2532"/>
      <c r="AW2532"/>
      <c r="AX2532" t="s">
        <v>168</v>
      </c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>
        <v>20</v>
      </c>
      <c r="BN2532">
        <v>0</v>
      </c>
      <c r="BO2532">
        <v>0</v>
      </c>
      <c r="BP2532"/>
      <c r="BQ2532" t="s">
        <v>204</v>
      </c>
      <c r="BR2532"/>
      <c r="BS2532"/>
      <c r="BT2532"/>
      <c r="BU2532"/>
      <c r="BV2532"/>
      <c r="BW2532"/>
      <c r="BX2532"/>
      <c r="BY2532" t="s">
        <v>168</v>
      </c>
      <c r="BZ2532"/>
      <c r="CA2532"/>
      <c r="CB2532"/>
      <c r="CC2532"/>
      <c r="CD2532" t="s">
        <v>168</v>
      </c>
      <c r="CE2532"/>
      <c r="CF2532"/>
      <c r="CG2532"/>
      <c r="CH2532"/>
      <c r="CI2532"/>
      <c r="CJ2532"/>
      <c r="CK2532"/>
      <c r="CL2532"/>
      <c r="CM2532"/>
      <c r="CN2532"/>
      <c r="CO2532"/>
      <c r="CP2532"/>
      <c r="CQ2532"/>
      <c r="CR2532"/>
      <c r="CS2532"/>
      <c r="CT2532"/>
      <c r="CU2532"/>
      <c r="CV2532"/>
      <c r="CW2532"/>
      <c r="CX2532"/>
      <c r="CY2532"/>
      <c r="CZ2532"/>
      <c r="DA2532"/>
      <c r="DB2532"/>
      <c r="DC2532"/>
      <c r="DD2532" s="5">
        <v>45474</v>
      </c>
      <c r="DE2532" s="5">
        <v>47664</v>
      </c>
      <c r="DF2532"/>
      <c r="DG2532"/>
      <c r="DH2532"/>
      <c r="DI2532"/>
      <c r="DJ2532"/>
      <c r="DK2532"/>
      <c r="DL2532"/>
      <c r="DM2532"/>
      <c r="DN2532"/>
      <c r="DO2532"/>
      <c r="DP2532"/>
      <c r="DQ2532"/>
      <c r="DR2532"/>
      <c r="DS2532"/>
      <c r="DT2532"/>
      <c r="DU2532"/>
      <c r="DV2532"/>
      <c r="DW2532"/>
      <c r="DX2532"/>
      <c r="DY2532"/>
      <c r="DZ2532" t="s">
        <v>169</v>
      </c>
      <c r="EA2532"/>
      <c r="EB2532"/>
      <c r="EC2532"/>
      <c r="ED2532"/>
      <c r="EE2532"/>
      <c r="EF2532"/>
      <c r="EG2532"/>
      <c r="EH2532"/>
      <c r="EI2532"/>
      <c r="EJ2532"/>
      <c r="EK2532"/>
      <c r="EL2532" t="s">
        <v>2489</v>
      </c>
      <c r="EM2532"/>
      <c r="EN2532"/>
      <c r="EO2532"/>
      <c r="EP2532" t="s">
        <v>168</v>
      </c>
      <c r="EQ2532"/>
      <c r="ER2532"/>
      <c r="ES2532"/>
      <c r="ET2532" t="s">
        <v>168</v>
      </c>
      <c r="EU2532"/>
      <c r="EV2532"/>
      <c r="EW2532" t="s">
        <v>169</v>
      </c>
      <c r="EX2532"/>
      <c r="EY2532"/>
      <c r="EZ2532"/>
      <c r="FA2532">
        <v>0</v>
      </c>
      <c r="FB2532"/>
      <c r="FC2532"/>
      <c r="FD2532"/>
      <c r="FE2532">
        <v>3</v>
      </c>
      <c r="FF2532"/>
      <c r="FG2532"/>
      <c r="FH2532"/>
      <c r="FI2532"/>
      <c r="FJ2532"/>
      <c r="FK2532" t="s">
        <v>168</v>
      </c>
      <c r="FL2532"/>
      <c r="FM2532"/>
      <c r="FN2532"/>
      <c r="FO2532"/>
      <c r="FP2532"/>
      <c r="FQ2532"/>
      <c r="FR2532">
        <v>0</v>
      </c>
      <c r="FS2532">
        <v>0</v>
      </c>
      <c r="FT2532">
        <v>0</v>
      </c>
      <c r="FU2532"/>
      <c r="FV2532" t="s">
        <v>168</v>
      </c>
      <c r="FW2532"/>
      <c r="FX2532"/>
      <c r="FY2532"/>
      <c r="FZ2532"/>
      <c r="GA2532" t="s">
        <v>168</v>
      </c>
      <c r="GB2532" t="s">
        <v>168</v>
      </c>
      <c r="GC2532" t="s">
        <v>168</v>
      </c>
      <c r="GD2532" t="s">
        <v>168</v>
      </c>
      <c r="GE2532"/>
      <c r="GF2532"/>
      <c r="GG2532" t="s">
        <v>168</v>
      </c>
      <c r="GH2532"/>
      <c r="GI2532" t="s">
        <v>204</v>
      </c>
      <c r="GJ2532"/>
      <c r="GK2532"/>
    </row>
    <row r="2533" spans="1:193" x14ac:dyDescent="0.2">
      <c r="A2533" t="s">
        <v>1347</v>
      </c>
      <c r="B2533" t="s">
        <v>217</v>
      </c>
      <c r="C2533">
        <v>3311200152</v>
      </c>
      <c r="D2533">
        <v>0</v>
      </c>
      <c r="E2533" t="s">
        <v>165</v>
      </c>
      <c r="F2533" s="5">
        <v>45748</v>
      </c>
      <c r="G2533" t="s">
        <v>181</v>
      </c>
      <c r="H2533" t="s">
        <v>182</v>
      </c>
      <c r="I2533" t="s">
        <v>168</v>
      </c>
      <c r="J2533" t="s">
        <v>175</v>
      </c>
      <c r="K2533" t="s">
        <v>168</v>
      </c>
      <c r="L2533"/>
      <c r="M2533"/>
      <c r="N2533" t="s">
        <v>182</v>
      </c>
      <c r="O2533"/>
      <c r="P2533"/>
      <c r="Q2533"/>
      <c r="R2533"/>
      <c r="S2533"/>
      <c r="T2533"/>
      <c r="U2533"/>
      <c r="V2533"/>
      <c r="W2533"/>
      <c r="X2533"/>
      <c r="Y2533"/>
      <c r="Z2533" t="s">
        <v>175</v>
      </c>
      <c r="AA2533"/>
      <c r="AB2533"/>
      <c r="AC2533"/>
      <c r="AD2533" t="s">
        <v>166</v>
      </c>
      <c r="AE2533"/>
      <c r="AF2533"/>
      <c r="AG2533"/>
      <c r="AH2533"/>
      <c r="AI2533"/>
      <c r="AJ2533"/>
      <c r="AK2533" t="s">
        <v>168</v>
      </c>
      <c r="AL2533"/>
      <c r="AM2533"/>
      <c r="AN2533"/>
      <c r="AO2533"/>
      <c r="AP2533" t="s">
        <v>167</v>
      </c>
      <c r="AQ2533"/>
      <c r="AR2533" t="s">
        <v>218</v>
      </c>
      <c r="AS2533" s="5">
        <v>41730</v>
      </c>
      <c r="AT2533"/>
      <c r="AU2533">
        <v>0</v>
      </c>
      <c r="AV2533"/>
      <c r="AW2533"/>
      <c r="AX2533" t="s">
        <v>168</v>
      </c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>
        <v>20</v>
      </c>
      <c r="BN2533">
        <v>0</v>
      </c>
      <c r="BO2533">
        <v>0</v>
      </c>
      <c r="BP2533"/>
      <c r="BQ2533" t="s">
        <v>204</v>
      </c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 t="s">
        <v>168</v>
      </c>
      <c r="CE2533"/>
      <c r="CF2533"/>
      <c r="CG2533"/>
      <c r="CH2533"/>
      <c r="CI2533"/>
      <c r="CJ2533"/>
      <c r="CK2533"/>
      <c r="CL2533"/>
      <c r="CM2533"/>
      <c r="CN2533"/>
      <c r="CO2533"/>
      <c r="CP2533"/>
      <c r="CQ2533"/>
      <c r="CR2533"/>
      <c r="CS2533"/>
      <c r="CT2533"/>
      <c r="CU2533"/>
      <c r="CV2533"/>
      <c r="CW2533"/>
      <c r="CX2533"/>
      <c r="CY2533"/>
      <c r="CZ2533"/>
      <c r="DA2533"/>
      <c r="DB2533"/>
      <c r="DC2533"/>
      <c r="DD2533" s="5">
        <v>46113</v>
      </c>
      <c r="DE2533" s="5">
        <v>48304</v>
      </c>
      <c r="DF2533"/>
      <c r="DG2533"/>
      <c r="DH2533"/>
      <c r="DI2533"/>
      <c r="DJ2533"/>
      <c r="DK2533"/>
      <c r="DL2533"/>
      <c r="DM2533"/>
      <c r="DN2533"/>
      <c r="DO2533"/>
      <c r="DP2533"/>
      <c r="DQ2533"/>
      <c r="DR2533"/>
      <c r="DS2533"/>
      <c r="DT2533"/>
      <c r="DU2533"/>
      <c r="DV2533"/>
      <c r="DW2533"/>
      <c r="DX2533"/>
      <c r="DY2533"/>
      <c r="DZ2533" t="s">
        <v>169</v>
      </c>
      <c r="EA2533"/>
      <c r="EB2533"/>
      <c r="EC2533"/>
      <c r="ED2533"/>
      <c r="EE2533"/>
      <c r="EF2533"/>
      <c r="EG2533"/>
      <c r="EH2533"/>
      <c r="EI2533"/>
      <c r="EJ2533" t="s">
        <v>168</v>
      </c>
      <c r="EK2533"/>
      <c r="EL2533"/>
      <c r="EM2533"/>
      <c r="EN2533"/>
      <c r="EO2533"/>
      <c r="EP2533" t="s">
        <v>168</v>
      </c>
      <c r="EQ2533"/>
      <c r="ER2533"/>
      <c r="ES2533"/>
      <c r="ET2533" t="s">
        <v>168</v>
      </c>
      <c r="EU2533"/>
      <c r="EV2533"/>
      <c r="EW2533" t="s">
        <v>169</v>
      </c>
      <c r="EX2533"/>
      <c r="EY2533"/>
      <c r="EZ2533"/>
      <c r="FA2533">
        <v>0</v>
      </c>
      <c r="FB2533"/>
      <c r="FC2533" t="s">
        <v>223</v>
      </c>
      <c r="FD2533" t="s">
        <v>168</v>
      </c>
      <c r="FE2533">
        <v>1</v>
      </c>
      <c r="FF2533"/>
      <c r="FG2533"/>
      <c r="FH2533"/>
      <c r="FI2533"/>
      <c r="FJ2533"/>
      <c r="FK2533"/>
      <c r="FL2533"/>
      <c r="FM2533"/>
      <c r="FN2533"/>
      <c r="FO2533"/>
      <c r="FP2533"/>
      <c r="FQ2533"/>
      <c r="FR2533">
        <v>0</v>
      </c>
      <c r="FS2533">
        <v>0</v>
      </c>
      <c r="FT2533">
        <v>0</v>
      </c>
      <c r="FU2533"/>
      <c r="FV2533"/>
      <c r="FW2533"/>
      <c r="FX2533"/>
      <c r="FY2533"/>
      <c r="FZ2533"/>
      <c r="GA2533" t="s">
        <v>168</v>
      </c>
      <c r="GB2533" t="s">
        <v>168</v>
      </c>
      <c r="GC2533" t="s">
        <v>168</v>
      </c>
      <c r="GD2533" t="s">
        <v>168</v>
      </c>
      <c r="GE2533"/>
      <c r="GF2533"/>
      <c r="GG2533" t="s">
        <v>168</v>
      </c>
      <c r="GH2533"/>
      <c r="GI2533" t="s">
        <v>309</v>
      </c>
      <c r="GJ2533"/>
      <c r="GK2533"/>
    </row>
    <row r="2534" spans="1:193" x14ac:dyDescent="0.2">
      <c r="A2534" t="s">
        <v>1348</v>
      </c>
      <c r="B2534" t="s">
        <v>217</v>
      </c>
      <c r="C2534">
        <v>3310103589</v>
      </c>
      <c r="D2534">
        <v>0</v>
      </c>
      <c r="E2534" t="s">
        <v>171</v>
      </c>
      <c r="F2534" s="5">
        <v>45535</v>
      </c>
      <c r="G2534" t="s">
        <v>181</v>
      </c>
      <c r="H2534" t="s">
        <v>182</v>
      </c>
      <c r="I2534" t="s">
        <v>168</v>
      </c>
      <c r="J2534" t="s">
        <v>175</v>
      </c>
      <c r="K2534" t="s">
        <v>168</v>
      </c>
      <c r="L2534"/>
      <c r="M2534"/>
      <c r="N2534" t="s">
        <v>192</v>
      </c>
      <c r="O2534"/>
      <c r="P2534"/>
      <c r="Q2534"/>
      <c r="R2534"/>
      <c r="S2534"/>
      <c r="T2534"/>
      <c r="U2534"/>
      <c r="V2534"/>
      <c r="W2534"/>
      <c r="X2534"/>
      <c r="Y2534"/>
      <c r="Z2534" t="s">
        <v>168</v>
      </c>
      <c r="AA2534"/>
      <c r="AB2534"/>
      <c r="AC2534"/>
      <c r="AD2534" t="s">
        <v>174</v>
      </c>
      <c r="AE2534"/>
      <c r="AF2534"/>
      <c r="AG2534"/>
      <c r="AH2534"/>
      <c r="AI2534"/>
      <c r="AJ2534"/>
      <c r="AK2534" t="s">
        <v>168</v>
      </c>
      <c r="AL2534"/>
      <c r="AM2534"/>
      <c r="AN2534"/>
      <c r="AO2534"/>
      <c r="AP2534" t="s">
        <v>167</v>
      </c>
      <c r="AQ2534"/>
      <c r="AR2534" t="s">
        <v>168</v>
      </c>
      <c r="AS2534"/>
      <c r="AT2534"/>
      <c r="AU2534">
        <v>0</v>
      </c>
      <c r="AV2534"/>
      <c r="AW2534"/>
      <c r="AX2534" t="s">
        <v>168</v>
      </c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>
        <v>10</v>
      </c>
      <c r="BN2534">
        <v>0</v>
      </c>
      <c r="BO2534">
        <v>0</v>
      </c>
      <c r="BP2534"/>
      <c r="BQ2534" t="s">
        <v>204</v>
      </c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 t="s">
        <v>168</v>
      </c>
      <c r="CE2534"/>
      <c r="CF2534"/>
      <c r="CG2534"/>
      <c r="CH2534"/>
      <c r="CI2534"/>
      <c r="CJ2534"/>
      <c r="CK2534"/>
      <c r="CL2534"/>
      <c r="CM2534"/>
      <c r="CN2534"/>
      <c r="CO2534"/>
      <c r="CP2534"/>
      <c r="CQ2534"/>
      <c r="CR2534"/>
      <c r="CS2534"/>
      <c r="CT2534"/>
      <c r="CU2534"/>
      <c r="CV2534"/>
      <c r="CW2534"/>
      <c r="CX2534"/>
      <c r="CY2534"/>
      <c r="CZ2534"/>
      <c r="DA2534"/>
      <c r="DB2534"/>
      <c r="DC2534"/>
      <c r="DD2534" s="5">
        <v>43983</v>
      </c>
      <c r="DE2534" s="5">
        <v>45535</v>
      </c>
      <c r="DF2534"/>
      <c r="DG2534"/>
      <c r="DH2534"/>
      <c r="DI2534"/>
      <c r="DJ2534"/>
      <c r="DK2534"/>
      <c r="DL2534"/>
      <c r="DM2534"/>
      <c r="DN2534"/>
      <c r="DO2534"/>
      <c r="DP2534"/>
      <c r="DQ2534"/>
      <c r="DR2534"/>
      <c r="DS2534"/>
      <c r="DT2534"/>
      <c r="DU2534"/>
      <c r="DV2534"/>
      <c r="DW2534"/>
      <c r="DX2534"/>
      <c r="DY2534"/>
      <c r="DZ2534" t="s">
        <v>169</v>
      </c>
      <c r="EA2534"/>
      <c r="EB2534"/>
      <c r="EC2534"/>
      <c r="ED2534"/>
      <c r="EE2534"/>
      <c r="EF2534"/>
      <c r="EG2534"/>
      <c r="EH2534"/>
      <c r="EI2534"/>
      <c r="EJ2534" t="s">
        <v>168</v>
      </c>
      <c r="EK2534"/>
      <c r="EL2534"/>
      <c r="EM2534"/>
      <c r="EN2534"/>
      <c r="EO2534"/>
      <c r="EP2534" t="s">
        <v>168</v>
      </c>
      <c r="EQ2534"/>
      <c r="ER2534"/>
      <c r="ES2534"/>
      <c r="ET2534" t="s">
        <v>168</v>
      </c>
      <c r="EU2534"/>
      <c r="EV2534"/>
      <c r="EW2534" t="s">
        <v>169</v>
      </c>
      <c r="EX2534"/>
      <c r="EY2534"/>
      <c r="EZ2534"/>
      <c r="FA2534">
        <v>0</v>
      </c>
      <c r="FB2534"/>
      <c r="FC2534" t="s">
        <v>315</v>
      </c>
      <c r="FD2534" t="s">
        <v>168</v>
      </c>
      <c r="FE2534">
        <v>0</v>
      </c>
      <c r="FF2534"/>
      <c r="FG2534"/>
      <c r="FH2534"/>
      <c r="FI2534"/>
      <c r="FJ2534"/>
      <c r="FK2534"/>
      <c r="FL2534"/>
      <c r="FM2534"/>
      <c r="FN2534"/>
      <c r="FO2534"/>
      <c r="FP2534"/>
      <c r="FQ2534"/>
      <c r="FR2534">
        <v>0</v>
      </c>
      <c r="FS2534">
        <v>0</v>
      </c>
      <c r="FT2534">
        <v>0</v>
      </c>
      <c r="FU2534"/>
      <c r="FV2534"/>
      <c r="FW2534"/>
      <c r="FX2534"/>
      <c r="FY2534"/>
      <c r="FZ2534"/>
      <c r="GA2534" t="s">
        <v>168</v>
      </c>
      <c r="GB2534" t="s">
        <v>168</v>
      </c>
      <c r="GC2534" t="s">
        <v>168</v>
      </c>
      <c r="GD2534" t="s">
        <v>168</v>
      </c>
      <c r="GE2534"/>
      <c r="GF2534"/>
      <c r="GG2534" t="s">
        <v>168</v>
      </c>
      <c r="GH2534"/>
      <c r="GI2534" t="s">
        <v>168</v>
      </c>
      <c r="GJ2534"/>
      <c r="GK2534"/>
    </row>
    <row r="2535" spans="1:193" x14ac:dyDescent="0.2">
      <c r="A2535" t="s">
        <v>1348</v>
      </c>
      <c r="B2535" t="s">
        <v>180</v>
      </c>
      <c r="C2535">
        <v>3310106921</v>
      </c>
      <c r="D2535">
        <v>0</v>
      </c>
      <c r="E2535" t="s">
        <v>165</v>
      </c>
      <c r="F2535" s="5">
        <v>46174</v>
      </c>
      <c r="G2535" t="s">
        <v>181</v>
      </c>
      <c r="H2535" t="s">
        <v>182</v>
      </c>
      <c r="I2535" t="s">
        <v>168</v>
      </c>
      <c r="J2535" t="s">
        <v>175</v>
      </c>
      <c r="K2535" t="s">
        <v>168</v>
      </c>
      <c r="L2535"/>
      <c r="M2535"/>
      <c r="N2535" t="s">
        <v>192</v>
      </c>
      <c r="O2535"/>
      <c r="P2535"/>
      <c r="Q2535"/>
      <c r="R2535"/>
      <c r="S2535"/>
      <c r="T2535"/>
      <c r="U2535"/>
      <c r="V2535"/>
      <c r="W2535"/>
      <c r="X2535"/>
      <c r="Y2535"/>
      <c r="Z2535" t="s">
        <v>168</v>
      </c>
      <c r="AA2535"/>
      <c r="AB2535"/>
      <c r="AC2535"/>
      <c r="AD2535" t="s">
        <v>174</v>
      </c>
      <c r="AE2535"/>
      <c r="AF2535"/>
      <c r="AG2535"/>
      <c r="AH2535"/>
      <c r="AI2535"/>
      <c r="AJ2535"/>
      <c r="AK2535" t="s">
        <v>168</v>
      </c>
      <c r="AL2535"/>
      <c r="AM2535"/>
      <c r="AN2535"/>
      <c r="AO2535"/>
      <c r="AP2535" t="s">
        <v>167</v>
      </c>
      <c r="AQ2535"/>
      <c r="AR2535"/>
      <c r="AS2535"/>
      <c r="AT2535"/>
      <c r="AU2535">
        <v>0</v>
      </c>
      <c r="AV2535"/>
      <c r="AW2535"/>
      <c r="AX2535" t="s">
        <v>168</v>
      </c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>
        <v>20</v>
      </c>
      <c r="BN2535">
        <v>0</v>
      </c>
      <c r="BO2535">
        <v>0</v>
      </c>
      <c r="BP2535"/>
      <c r="BQ2535" t="s">
        <v>204</v>
      </c>
      <c r="BR2535"/>
      <c r="BS2535"/>
      <c r="BT2535"/>
      <c r="BU2535"/>
      <c r="BV2535"/>
      <c r="BW2535"/>
      <c r="BX2535"/>
      <c r="BY2535" t="s">
        <v>168</v>
      </c>
      <c r="BZ2535"/>
      <c r="CA2535"/>
      <c r="CB2535"/>
      <c r="CC2535"/>
      <c r="CD2535" t="s">
        <v>168</v>
      </c>
      <c r="CE2535"/>
      <c r="CF2535"/>
      <c r="CG2535"/>
      <c r="CH2535"/>
      <c r="CI2535"/>
      <c r="CJ2535"/>
      <c r="CK2535"/>
      <c r="CL2535"/>
      <c r="CM2535"/>
      <c r="CN2535"/>
      <c r="CO2535"/>
      <c r="CP2535"/>
      <c r="CQ2535"/>
      <c r="CR2535"/>
      <c r="CS2535"/>
      <c r="CT2535"/>
      <c r="CU2535"/>
      <c r="CV2535"/>
      <c r="CW2535"/>
      <c r="CX2535"/>
      <c r="CY2535"/>
      <c r="CZ2535"/>
      <c r="DA2535"/>
      <c r="DB2535"/>
      <c r="DC2535"/>
      <c r="DD2535" s="5">
        <v>45536</v>
      </c>
      <c r="DE2535" s="5">
        <v>47726</v>
      </c>
      <c r="DF2535"/>
      <c r="DG2535"/>
      <c r="DH2535"/>
      <c r="DI2535"/>
      <c r="DJ2535"/>
      <c r="DK2535"/>
      <c r="DL2535"/>
      <c r="DM2535"/>
      <c r="DN2535"/>
      <c r="DO2535"/>
      <c r="DP2535"/>
      <c r="DQ2535"/>
      <c r="DR2535"/>
      <c r="DS2535"/>
      <c r="DT2535"/>
      <c r="DU2535"/>
      <c r="DV2535"/>
      <c r="DW2535"/>
      <c r="DX2535"/>
      <c r="DY2535"/>
      <c r="DZ2535" t="s">
        <v>169</v>
      </c>
      <c r="EA2535"/>
      <c r="EB2535"/>
      <c r="EC2535"/>
      <c r="ED2535"/>
      <c r="EE2535"/>
      <c r="EF2535"/>
      <c r="EG2535"/>
      <c r="EH2535"/>
      <c r="EI2535"/>
      <c r="EJ2535"/>
      <c r="EK2535"/>
      <c r="EL2535" t="s">
        <v>2502</v>
      </c>
      <c r="EM2535"/>
      <c r="EN2535"/>
      <c r="EO2535"/>
      <c r="EP2535" t="s">
        <v>168</v>
      </c>
      <c r="EQ2535"/>
      <c r="ER2535"/>
      <c r="ES2535"/>
      <c r="ET2535" t="s">
        <v>168</v>
      </c>
      <c r="EU2535"/>
      <c r="EV2535"/>
      <c r="EW2535" t="s">
        <v>169</v>
      </c>
      <c r="EX2535"/>
      <c r="EY2535"/>
      <c r="EZ2535"/>
      <c r="FA2535">
        <v>0</v>
      </c>
      <c r="FB2535"/>
      <c r="FC2535"/>
      <c r="FD2535"/>
      <c r="FE2535">
        <v>0</v>
      </c>
      <c r="FF2535"/>
      <c r="FG2535"/>
      <c r="FH2535"/>
      <c r="FI2535"/>
      <c r="FJ2535"/>
      <c r="FK2535" t="s">
        <v>168</v>
      </c>
      <c r="FL2535"/>
      <c r="FM2535"/>
      <c r="FN2535"/>
      <c r="FO2535"/>
      <c r="FP2535"/>
      <c r="FQ2535"/>
      <c r="FR2535">
        <v>0</v>
      </c>
      <c r="FS2535">
        <v>0</v>
      </c>
      <c r="FT2535">
        <v>0</v>
      </c>
      <c r="FU2535"/>
      <c r="FV2535" t="s">
        <v>168</v>
      </c>
      <c r="FW2535"/>
      <c r="FX2535"/>
      <c r="FY2535"/>
      <c r="FZ2535"/>
      <c r="GA2535" t="s">
        <v>168</v>
      </c>
      <c r="GB2535" t="s">
        <v>168</v>
      </c>
      <c r="GC2535" t="s">
        <v>168</v>
      </c>
      <c r="GD2535" t="s">
        <v>168</v>
      </c>
      <c r="GE2535"/>
      <c r="GF2535"/>
      <c r="GG2535" t="s">
        <v>168</v>
      </c>
      <c r="GH2535"/>
      <c r="GI2535" t="s">
        <v>2475</v>
      </c>
      <c r="GJ2535"/>
      <c r="GK2535"/>
    </row>
    <row r="2536" spans="1:193" x14ac:dyDescent="0.2">
      <c r="A2536" t="s">
        <v>1349</v>
      </c>
      <c r="B2536" t="s">
        <v>180</v>
      </c>
      <c r="C2536">
        <v>3310105121</v>
      </c>
      <c r="D2536">
        <v>0</v>
      </c>
      <c r="E2536" t="s">
        <v>171</v>
      </c>
      <c r="F2536" s="5">
        <v>44561</v>
      </c>
      <c r="G2536" t="s">
        <v>181</v>
      </c>
      <c r="H2536" t="s">
        <v>182</v>
      </c>
      <c r="I2536" t="s">
        <v>168</v>
      </c>
      <c r="J2536" t="s">
        <v>168</v>
      </c>
      <c r="K2536" t="s">
        <v>168</v>
      </c>
      <c r="L2536"/>
      <c r="M2536"/>
      <c r="N2536" t="s">
        <v>192</v>
      </c>
      <c r="O2536"/>
      <c r="P2536"/>
      <c r="Q2536"/>
      <c r="R2536"/>
      <c r="S2536"/>
      <c r="T2536"/>
      <c r="U2536"/>
      <c r="V2536"/>
      <c r="W2536"/>
      <c r="X2536"/>
      <c r="Y2536"/>
      <c r="Z2536" t="s">
        <v>168</v>
      </c>
      <c r="AA2536"/>
      <c r="AB2536"/>
      <c r="AC2536"/>
      <c r="AD2536" t="s">
        <v>174</v>
      </c>
      <c r="AE2536"/>
      <c r="AF2536"/>
      <c r="AG2536"/>
      <c r="AH2536"/>
      <c r="AI2536"/>
      <c r="AJ2536"/>
      <c r="AK2536" t="s">
        <v>168</v>
      </c>
      <c r="AL2536"/>
      <c r="AM2536"/>
      <c r="AN2536"/>
      <c r="AO2536"/>
      <c r="AP2536" t="s">
        <v>167</v>
      </c>
      <c r="AQ2536"/>
      <c r="AR2536"/>
      <c r="AS2536"/>
      <c r="AT2536"/>
      <c r="AU2536">
        <v>0</v>
      </c>
      <c r="AV2536"/>
      <c r="AW2536"/>
      <c r="AX2536" t="s">
        <v>168</v>
      </c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>
        <v>20</v>
      </c>
      <c r="BN2536">
        <v>0</v>
      </c>
      <c r="BO2536">
        <v>0</v>
      </c>
      <c r="BP2536"/>
      <c r="BQ2536" t="s">
        <v>168</v>
      </c>
      <c r="BR2536"/>
      <c r="BS2536"/>
      <c r="BT2536"/>
      <c r="BU2536"/>
      <c r="BV2536"/>
      <c r="BW2536"/>
      <c r="BX2536"/>
      <c r="BY2536" t="s">
        <v>168</v>
      </c>
      <c r="BZ2536"/>
      <c r="CA2536"/>
      <c r="CB2536"/>
      <c r="CC2536"/>
      <c r="CD2536" t="s">
        <v>168</v>
      </c>
      <c r="CE2536"/>
      <c r="CF2536"/>
      <c r="CG2536"/>
      <c r="CH2536"/>
      <c r="CI2536" t="s">
        <v>175</v>
      </c>
      <c r="CJ2536"/>
      <c r="CK2536" t="s">
        <v>176</v>
      </c>
      <c r="CL2536"/>
      <c r="CM2536"/>
      <c r="CN2536"/>
      <c r="CO2536"/>
      <c r="CP2536"/>
      <c r="CQ2536" t="s">
        <v>168</v>
      </c>
      <c r="CR2536"/>
      <c r="CS2536"/>
      <c r="CT2536"/>
      <c r="CU2536"/>
      <c r="CV2536"/>
      <c r="CW2536"/>
      <c r="CX2536"/>
      <c r="CY2536"/>
      <c r="CZ2536"/>
      <c r="DA2536"/>
      <c r="DB2536"/>
      <c r="DC2536"/>
      <c r="DD2536" s="5">
        <v>43831</v>
      </c>
      <c r="DE2536" s="5">
        <v>44561</v>
      </c>
      <c r="DF2536"/>
      <c r="DG2536"/>
      <c r="DH2536"/>
      <c r="DI2536"/>
      <c r="DJ2536"/>
      <c r="DK2536"/>
      <c r="DL2536"/>
      <c r="DM2536"/>
      <c r="DN2536"/>
      <c r="DO2536"/>
      <c r="DP2536"/>
      <c r="DQ2536"/>
      <c r="DR2536"/>
      <c r="DS2536"/>
      <c r="DT2536"/>
      <c r="DU2536"/>
      <c r="DV2536"/>
      <c r="DW2536"/>
      <c r="DX2536"/>
      <c r="DY2536"/>
      <c r="DZ2536" t="s">
        <v>169</v>
      </c>
      <c r="EA2536"/>
      <c r="EB2536"/>
      <c r="EC2536"/>
      <c r="ED2536"/>
      <c r="EE2536"/>
      <c r="EF2536"/>
      <c r="EG2536"/>
      <c r="EH2536"/>
      <c r="EI2536"/>
      <c r="EJ2536"/>
      <c r="EK2536"/>
      <c r="EL2536" t="s">
        <v>237</v>
      </c>
      <c r="EM2536"/>
      <c r="EN2536"/>
      <c r="EO2536"/>
      <c r="EP2536" t="s">
        <v>168</v>
      </c>
      <c r="EQ2536"/>
      <c r="ER2536"/>
      <c r="ES2536"/>
      <c r="ET2536" t="s">
        <v>168</v>
      </c>
      <c r="EU2536"/>
      <c r="EV2536"/>
      <c r="EW2536" t="s">
        <v>169</v>
      </c>
      <c r="EX2536" t="s">
        <v>168</v>
      </c>
      <c r="EY2536"/>
      <c r="EZ2536"/>
      <c r="FA2536">
        <v>0</v>
      </c>
      <c r="FB2536"/>
      <c r="FC2536"/>
      <c r="FD2536"/>
      <c r="FE2536">
        <v>0</v>
      </c>
      <c r="FF2536"/>
      <c r="FG2536"/>
      <c r="FH2536"/>
      <c r="FI2536"/>
      <c r="FJ2536"/>
      <c r="FK2536" t="s">
        <v>168</v>
      </c>
      <c r="FL2536"/>
      <c r="FM2536"/>
      <c r="FN2536"/>
      <c r="FO2536"/>
      <c r="FP2536"/>
      <c r="FQ2536"/>
      <c r="FR2536">
        <v>0</v>
      </c>
      <c r="FS2536">
        <v>0</v>
      </c>
      <c r="FT2536">
        <v>0</v>
      </c>
      <c r="FU2536"/>
      <c r="FV2536"/>
      <c r="FW2536"/>
      <c r="FX2536"/>
      <c r="FY2536"/>
      <c r="FZ2536"/>
      <c r="GA2536"/>
      <c r="GB2536"/>
      <c r="GC2536"/>
      <c r="GD2536"/>
      <c r="GE2536"/>
      <c r="GF2536"/>
      <c r="GG2536"/>
      <c r="GH2536"/>
      <c r="GI2536"/>
      <c r="GJ2536"/>
      <c r="GK2536"/>
    </row>
    <row r="2537" spans="1:193" x14ac:dyDescent="0.2">
      <c r="A2537" t="s">
        <v>1349</v>
      </c>
      <c r="B2537" t="s">
        <v>180</v>
      </c>
      <c r="C2537">
        <v>3310105741</v>
      </c>
      <c r="D2537">
        <v>0</v>
      </c>
      <c r="E2537" t="s">
        <v>165</v>
      </c>
      <c r="F2537" s="5">
        <v>46174</v>
      </c>
      <c r="G2537" t="s">
        <v>181</v>
      </c>
      <c r="H2537" t="s">
        <v>192</v>
      </c>
      <c r="I2537" t="s">
        <v>168</v>
      </c>
      <c r="J2537" t="s">
        <v>168</v>
      </c>
      <c r="K2537" t="s">
        <v>168</v>
      </c>
      <c r="L2537"/>
      <c r="M2537"/>
      <c r="N2537" t="s">
        <v>192</v>
      </c>
      <c r="O2537"/>
      <c r="P2537"/>
      <c r="Q2537"/>
      <c r="R2537"/>
      <c r="S2537"/>
      <c r="T2537"/>
      <c r="U2537"/>
      <c r="V2537"/>
      <c r="W2537"/>
      <c r="X2537"/>
      <c r="Y2537"/>
      <c r="Z2537" t="s">
        <v>168</v>
      </c>
      <c r="AA2537"/>
      <c r="AB2537"/>
      <c r="AC2537"/>
      <c r="AD2537" t="s">
        <v>174</v>
      </c>
      <c r="AE2537"/>
      <c r="AF2537"/>
      <c r="AG2537"/>
      <c r="AH2537"/>
      <c r="AI2537"/>
      <c r="AJ2537"/>
      <c r="AK2537" t="s">
        <v>168</v>
      </c>
      <c r="AL2537"/>
      <c r="AM2537"/>
      <c r="AN2537"/>
      <c r="AO2537"/>
      <c r="AP2537" t="s">
        <v>167</v>
      </c>
      <c r="AQ2537"/>
      <c r="AR2537"/>
      <c r="AS2537"/>
      <c r="AT2537"/>
      <c r="AU2537">
        <v>0</v>
      </c>
      <c r="AV2537"/>
      <c r="AW2537"/>
      <c r="AX2537" t="s">
        <v>168</v>
      </c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>
        <v>20</v>
      </c>
      <c r="BN2537">
        <v>0</v>
      </c>
      <c r="BO2537">
        <v>0</v>
      </c>
      <c r="BP2537"/>
      <c r="BQ2537" t="s">
        <v>168</v>
      </c>
      <c r="BR2537"/>
      <c r="BS2537"/>
      <c r="BT2537"/>
      <c r="BU2537"/>
      <c r="BV2537"/>
      <c r="BW2537"/>
      <c r="BX2537"/>
      <c r="BY2537" t="s">
        <v>168</v>
      </c>
      <c r="BZ2537"/>
      <c r="CA2537"/>
      <c r="CB2537"/>
      <c r="CC2537"/>
      <c r="CD2537" t="s">
        <v>168</v>
      </c>
      <c r="CE2537"/>
      <c r="CF2537"/>
      <c r="CG2537"/>
      <c r="CH2537"/>
      <c r="CI2537"/>
      <c r="CJ2537"/>
      <c r="CK2537"/>
      <c r="CL2537"/>
      <c r="CM2537"/>
      <c r="CN2537"/>
      <c r="CO2537"/>
      <c r="CP2537"/>
      <c r="CQ2537"/>
      <c r="CR2537"/>
      <c r="CS2537"/>
      <c r="CT2537"/>
      <c r="CU2537"/>
      <c r="CV2537"/>
      <c r="CW2537"/>
      <c r="CX2537"/>
      <c r="CY2537"/>
      <c r="CZ2537"/>
      <c r="DA2537"/>
      <c r="DB2537"/>
      <c r="DC2537"/>
      <c r="DD2537" s="5">
        <v>44562</v>
      </c>
      <c r="DE2537" s="5">
        <v>46752</v>
      </c>
      <c r="DF2537"/>
      <c r="DG2537"/>
      <c r="DH2537"/>
      <c r="DI2537"/>
      <c r="DJ2537"/>
      <c r="DK2537"/>
      <c r="DL2537"/>
      <c r="DM2537"/>
      <c r="DN2537"/>
      <c r="DO2537"/>
      <c r="DP2537"/>
      <c r="DQ2537"/>
      <c r="DR2537"/>
      <c r="DS2537"/>
      <c r="DT2537"/>
      <c r="DU2537"/>
      <c r="DV2537"/>
      <c r="DW2537"/>
      <c r="DX2537"/>
      <c r="DY2537"/>
      <c r="DZ2537" t="s">
        <v>169</v>
      </c>
      <c r="EA2537"/>
      <c r="EB2537"/>
      <c r="EC2537"/>
      <c r="ED2537"/>
      <c r="EE2537"/>
      <c r="EF2537"/>
      <c r="EG2537"/>
      <c r="EH2537"/>
      <c r="EI2537"/>
      <c r="EJ2537"/>
      <c r="EK2537"/>
      <c r="EL2537" t="s">
        <v>2482</v>
      </c>
      <c r="EM2537"/>
      <c r="EN2537"/>
      <c r="EO2537"/>
      <c r="EP2537" t="s">
        <v>168</v>
      </c>
      <c r="EQ2537"/>
      <c r="ER2537"/>
      <c r="ES2537"/>
      <c r="ET2537" t="s">
        <v>168</v>
      </c>
      <c r="EU2537"/>
      <c r="EV2537"/>
      <c r="EW2537" t="s">
        <v>169</v>
      </c>
      <c r="EX2537"/>
      <c r="EY2537"/>
      <c r="EZ2537"/>
      <c r="FA2537">
        <v>0</v>
      </c>
      <c r="FB2537"/>
      <c r="FC2537"/>
      <c r="FD2537"/>
      <c r="FE2537">
        <v>0</v>
      </c>
      <c r="FF2537"/>
      <c r="FG2537"/>
      <c r="FH2537"/>
      <c r="FI2537"/>
      <c r="FJ2537"/>
      <c r="FK2537" t="s">
        <v>168</v>
      </c>
      <c r="FL2537"/>
      <c r="FM2537"/>
      <c r="FN2537"/>
      <c r="FO2537"/>
      <c r="FP2537"/>
      <c r="FQ2537"/>
      <c r="FR2537">
        <v>0</v>
      </c>
      <c r="FS2537">
        <v>0</v>
      </c>
      <c r="FT2537">
        <v>0</v>
      </c>
      <c r="FU2537"/>
      <c r="FV2537" t="s">
        <v>168</v>
      </c>
      <c r="FW2537"/>
      <c r="FX2537"/>
      <c r="FY2537"/>
      <c r="FZ2537"/>
      <c r="GA2537" t="s">
        <v>168</v>
      </c>
      <c r="GB2537" t="s">
        <v>168</v>
      </c>
      <c r="GC2537" t="s">
        <v>168</v>
      </c>
      <c r="GD2537" t="s">
        <v>168</v>
      </c>
      <c r="GE2537"/>
      <c r="GF2537"/>
      <c r="GG2537" t="s">
        <v>168</v>
      </c>
      <c r="GH2537"/>
      <c r="GI2537" t="s">
        <v>2491</v>
      </c>
      <c r="GJ2537"/>
      <c r="GK2537"/>
    </row>
    <row r="2538" spans="1:193" x14ac:dyDescent="0.2">
      <c r="A2538" t="s">
        <v>1350</v>
      </c>
      <c r="B2538" t="s">
        <v>217</v>
      </c>
      <c r="C2538">
        <v>3310103092</v>
      </c>
      <c r="D2538">
        <v>0</v>
      </c>
      <c r="E2538" t="s">
        <v>165</v>
      </c>
      <c r="F2538" s="5">
        <v>46174</v>
      </c>
      <c r="G2538" t="s">
        <v>252</v>
      </c>
      <c r="H2538" t="s">
        <v>182</v>
      </c>
      <c r="I2538" t="s">
        <v>168</v>
      </c>
      <c r="J2538" t="s">
        <v>168</v>
      </c>
      <c r="K2538" t="s">
        <v>168</v>
      </c>
      <c r="L2538"/>
      <c r="M2538"/>
      <c r="N2538" t="s">
        <v>192</v>
      </c>
      <c r="O2538"/>
      <c r="P2538"/>
      <c r="Q2538"/>
      <c r="R2538"/>
      <c r="S2538"/>
      <c r="T2538"/>
      <c r="U2538"/>
      <c r="V2538"/>
      <c r="W2538"/>
      <c r="X2538"/>
      <c r="Y2538"/>
      <c r="Z2538" t="s">
        <v>175</v>
      </c>
      <c r="AA2538"/>
      <c r="AB2538"/>
      <c r="AC2538"/>
      <c r="AD2538" t="s">
        <v>174</v>
      </c>
      <c r="AE2538"/>
      <c r="AF2538"/>
      <c r="AG2538"/>
      <c r="AH2538"/>
      <c r="AI2538"/>
      <c r="AJ2538"/>
      <c r="AK2538" t="s">
        <v>168</v>
      </c>
      <c r="AL2538"/>
      <c r="AM2538"/>
      <c r="AN2538"/>
      <c r="AO2538"/>
      <c r="AP2538" t="s">
        <v>167</v>
      </c>
      <c r="AQ2538"/>
      <c r="AR2538" t="s">
        <v>218</v>
      </c>
      <c r="AS2538" s="5">
        <v>41091</v>
      </c>
      <c r="AT2538"/>
      <c r="AU2538">
        <v>0</v>
      </c>
      <c r="AV2538"/>
      <c r="AW2538"/>
      <c r="AX2538" t="s">
        <v>168</v>
      </c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>
        <v>25</v>
      </c>
      <c r="BN2538">
        <v>0</v>
      </c>
      <c r="BO2538">
        <v>0</v>
      </c>
      <c r="BP2538"/>
      <c r="BQ2538" t="s">
        <v>204</v>
      </c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 t="s">
        <v>168</v>
      </c>
      <c r="CE2538"/>
      <c r="CF2538"/>
      <c r="CG2538"/>
      <c r="CH2538"/>
      <c r="CI2538"/>
      <c r="CJ2538"/>
      <c r="CK2538"/>
      <c r="CL2538"/>
      <c r="CM2538"/>
      <c r="CN2538"/>
      <c r="CO2538"/>
      <c r="CP2538"/>
      <c r="CQ2538"/>
      <c r="CR2538"/>
      <c r="CS2538"/>
      <c r="CT2538"/>
      <c r="CU2538"/>
      <c r="CV2538"/>
      <c r="CW2538"/>
      <c r="CX2538"/>
      <c r="CY2538"/>
      <c r="CZ2538"/>
      <c r="DA2538"/>
      <c r="DB2538"/>
      <c r="DC2538"/>
      <c r="DD2538" s="5">
        <v>45474</v>
      </c>
      <c r="DE2538" s="5">
        <v>47664</v>
      </c>
      <c r="DF2538"/>
      <c r="DG2538"/>
      <c r="DH2538"/>
      <c r="DI2538"/>
      <c r="DJ2538"/>
      <c r="DK2538"/>
      <c r="DL2538"/>
      <c r="DM2538"/>
      <c r="DN2538"/>
      <c r="DO2538"/>
      <c r="DP2538"/>
      <c r="DQ2538"/>
      <c r="DR2538"/>
      <c r="DS2538"/>
      <c r="DT2538"/>
      <c r="DU2538"/>
      <c r="DV2538"/>
      <c r="DW2538"/>
      <c r="DX2538"/>
      <c r="DY2538"/>
      <c r="DZ2538" t="s">
        <v>169</v>
      </c>
      <c r="EA2538"/>
      <c r="EB2538"/>
      <c r="EC2538"/>
      <c r="ED2538"/>
      <c r="EE2538"/>
      <c r="EF2538"/>
      <c r="EG2538"/>
      <c r="EH2538"/>
      <c r="EI2538"/>
      <c r="EJ2538" t="s">
        <v>175</v>
      </c>
      <c r="EK2538"/>
      <c r="EL2538"/>
      <c r="EM2538"/>
      <c r="EN2538"/>
      <c r="EO2538"/>
      <c r="EP2538" t="s">
        <v>168</v>
      </c>
      <c r="EQ2538"/>
      <c r="ER2538"/>
      <c r="ES2538"/>
      <c r="ET2538" t="s">
        <v>168</v>
      </c>
      <c r="EU2538"/>
      <c r="EV2538"/>
      <c r="EW2538" t="s">
        <v>169</v>
      </c>
      <c r="EX2538"/>
      <c r="EY2538"/>
      <c r="EZ2538"/>
      <c r="FA2538">
        <v>0</v>
      </c>
      <c r="FB2538"/>
      <c r="FC2538" t="s">
        <v>256</v>
      </c>
      <c r="FD2538" t="s">
        <v>168</v>
      </c>
      <c r="FE2538">
        <v>1</v>
      </c>
      <c r="FF2538"/>
      <c r="FG2538"/>
      <c r="FH2538"/>
      <c r="FI2538"/>
      <c r="FJ2538"/>
      <c r="FK2538"/>
      <c r="FL2538"/>
      <c r="FM2538"/>
      <c r="FN2538"/>
      <c r="FO2538"/>
      <c r="FP2538"/>
      <c r="FQ2538"/>
      <c r="FR2538">
        <v>0</v>
      </c>
      <c r="FS2538">
        <v>0</v>
      </c>
      <c r="FT2538">
        <v>0</v>
      </c>
      <c r="FU2538"/>
      <c r="FV2538"/>
      <c r="FW2538"/>
      <c r="FX2538"/>
      <c r="FY2538"/>
      <c r="FZ2538"/>
      <c r="GA2538" t="s">
        <v>168</v>
      </c>
      <c r="GB2538" t="s">
        <v>168</v>
      </c>
      <c r="GC2538" t="s">
        <v>168</v>
      </c>
      <c r="GD2538" t="s">
        <v>168</v>
      </c>
      <c r="GE2538"/>
      <c r="GF2538"/>
      <c r="GG2538" t="s">
        <v>168</v>
      </c>
      <c r="GH2538"/>
      <c r="GI2538" t="s">
        <v>2474</v>
      </c>
      <c r="GJ2538"/>
      <c r="GK2538"/>
    </row>
    <row r="2539" spans="1:193" x14ac:dyDescent="0.2">
      <c r="A2539" t="s">
        <v>1350</v>
      </c>
      <c r="B2539" t="s">
        <v>180</v>
      </c>
      <c r="C2539">
        <v>3310103092</v>
      </c>
      <c r="D2539">
        <v>0</v>
      </c>
      <c r="E2539" t="s">
        <v>165</v>
      </c>
      <c r="F2539" s="5">
        <v>46174</v>
      </c>
      <c r="G2539" t="s">
        <v>252</v>
      </c>
      <c r="H2539" t="s">
        <v>182</v>
      </c>
      <c r="I2539" t="s">
        <v>168</v>
      </c>
      <c r="J2539" t="s">
        <v>168</v>
      </c>
      <c r="K2539" t="s">
        <v>168</v>
      </c>
      <c r="L2539"/>
      <c r="M2539"/>
      <c r="N2539" t="s">
        <v>192</v>
      </c>
      <c r="O2539"/>
      <c r="P2539"/>
      <c r="Q2539"/>
      <c r="R2539"/>
      <c r="S2539"/>
      <c r="T2539"/>
      <c r="U2539"/>
      <c r="V2539"/>
      <c r="W2539"/>
      <c r="X2539"/>
      <c r="Y2539"/>
      <c r="Z2539" t="s">
        <v>168</v>
      </c>
      <c r="AA2539"/>
      <c r="AB2539"/>
      <c r="AC2539"/>
      <c r="AD2539" t="s">
        <v>174</v>
      </c>
      <c r="AE2539"/>
      <c r="AF2539"/>
      <c r="AG2539"/>
      <c r="AH2539"/>
      <c r="AI2539"/>
      <c r="AJ2539"/>
      <c r="AK2539" t="s">
        <v>168</v>
      </c>
      <c r="AL2539"/>
      <c r="AM2539"/>
      <c r="AN2539"/>
      <c r="AO2539"/>
      <c r="AP2539" t="s">
        <v>167</v>
      </c>
      <c r="AQ2539"/>
      <c r="AR2539"/>
      <c r="AS2539"/>
      <c r="AT2539"/>
      <c r="AU2539">
        <v>0</v>
      </c>
      <c r="AV2539"/>
      <c r="AW2539"/>
      <c r="AX2539" t="s">
        <v>168</v>
      </c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>
        <v>15</v>
      </c>
      <c r="BN2539">
        <v>0</v>
      </c>
      <c r="BO2539">
        <v>0</v>
      </c>
      <c r="BP2539"/>
      <c r="BQ2539" t="s">
        <v>204</v>
      </c>
      <c r="BR2539"/>
      <c r="BS2539"/>
      <c r="BT2539"/>
      <c r="BU2539"/>
      <c r="BV2539"/>
      <c r="BW2539"/>
      <c r="BX2539"/>
      <c r="BY2539" t="s">
        <v>175</v>
      </c>
      <c r="BZ2539"/>
      <c r="CA2539"/>
      <c r="CB2539"/>
      <c r="CC2539"/>
      <c r="CD2539" t="s">
        <v>168</v>
      </c>
      <c r="CE2539"/>
      <c r="CF2539"/>
      <c r="CG2539"/>
      <c r="CH2539"/>
      <c r="CI2539"/>
      <c r="CJ2539"/>
      <c r="CK2539"/>
      <c r="CL2539" t="s">
        <v>181</v>
      </c>
      <c r="CM2539"/>
      <c r="CN2539"/>
      <c r="CO2539"/>
      <c r="CP2539"/>
      <c r="CQ2539"/>
      <c r="CR2539"/>
      <c r="CS2539"/>
      <c r="CT2539"/>
      <c r="CU2539"/>
      <c r="CV2539"/>
      <c r="CW2539"/>
      <c r="CX2539"/>
      <c r="CY2539"/>
      <c r="CZ2539"/>
      <c r="DA2539"/>
      <c r="DB2539"/>
      <c r="DC2539"/>
      <c r="DD2539" s="5">
        <v>46143</v>
      </c>
      <c r="DE2539" s="5">
        <v>48334</v>
      </c>
      <c r="DF2539"/>
      <c r="DG2539"/>
      <c r="DH2539"/>
      <c r="DI2539"/>
      <c r="DJ2539"/>
      <c r="DK2539"/>
      <c r="DL2539"/>
      <c r="DM2539"/>
      <c r="DN2539"/>
      <c r="DO2539"/>
      <c r="DP2539"/>
      <c r="DQ2539"/>
      <c r="DR2539"/>
      <c r="DS2539"/>
      <c r="DT2539"/>
      <c r="DU2539"/>
      <c r="DV2539"/>
      <c r="DW2539"/>
      <c r="DX2539"/>
      <c r="DY2539"/>
      <c r="DZ2539" t="s">
        <v>169</v>
      </c>
      <c r="EA2539"/>
      <c r="EB2539"/>
      <c r="EC2539"/>
      <c r="ED2539"/>
      <c r="EE2539"/>
      <c r="EF2539"/>
      <c r="EG2539"/>
      <c r="EH2539"/>
      <c r="EI2539"/>
      <c r="EJ2539"/>
      <c r="EK2539"/>
      <c r="EL2539" t="s">
        <v>2502</v>
      </c>
      <c r="EM2539"/>
      <c r="EN2539"/>
      <c r="EO2539"/>
      <c r="EP2539" t="s">
        <v>168</v>
      </c>
      <c r="EQ2539"/>
      <c r="ER2539"/>
      <c r="ES2539"/>
      <c r="ET2539" t="s">
        <v>168</v>
      </c>
      <c r="EU2539"/>
      <c r="EV2539"/>
      <c r="EW2539" t="s">
        <v>169</v>
      </c>
      <c r="EX2539"/>
      <c r="EY2539"/>
      <c r="EZ2539"/>
      <c r="FA2539">
        <v>0</v>
      </c>
      <c r="FB2539"/>
      <c r="FC2539"/>
      <c r="FD2539"/>
      <c r="FE2539">
        <v>0</v>
      </c>
      <c r="FF2539"/>
      <c r="FG2539"/>
      <c r="FH2539"/>
      <c r="FI2539"/>
      <c r="FJ2539"/>
      <c r="FK2539" t="s">
        <v>168</v>
      </c>
      <c r="FL2539"/>
      <c r="FM2539"/>
      <c r="FN2539"/>
      <c r="FO2539"/>
      <c r="FP2539"/>
      <c r="FQ2539"/>
      <c r="FR2539">
        <v>0</v>
      </c>
      <c r="FS2539">
        <v>0</v>
      </c>
      <c r="FT2539">
        <v>0</v>
      </c>
      <c r="FU2539"/>
      <c r="FV2539" t="s">
        <v>168</v>
      </c>
      <c r="FW2539"/>
      <c r="FX2539"/>
      <c r="FY2539"/>
      <c r="FZ2539"/>
      <c r="GA2539" t="s">
        <v>168</v>
      </c>
      <c r="GB2539" t="s">
        <v>168</v>
      </c>
      <c r="GC2539" t="s">
        <v>168</v>
      </c>
      <c r="GD2539" t="s">
        <v>168</v>
      </c>
      <c r="GE2539"/>
      <c r="GF2539"/>
      <c r="GG2539" t="s">
        <v>168</v>
      </c>
      <c r="GH2539"/>
      <c r="GI2539" t="s">
        <v>2474</v>
      </c>
      <c r="GJ2539"/>
      <c r="GK2539"/>
    </row>
    <row r="2540" spans="1:193" x14ac:dyDescent="0.2">
      <c r="A2540" t="s">
        <v>1351</v>
      </c>
      <c r="B2540" t="s">
        <v>217</v>
      </c>
      <c r="C2540">
        <v>3310102029</v>
      </c>
      <c r="D2540">
        <v>0</v>
      </c>
      <c r="E2540" t="s">
        <v>171</v>
      </c>
      <c r="F2540" s="5">
        <v>44286</v>
      </c>
      <c r="G2540" t="s">
        <v>181</v>
      </c>
      <c r="H2540" t="s">
        <v>182</v>
      </c>
      <c r="I2540" t="s">
        <v>168</v>
      </c>
      <c r="J2540" t="s">
        <v>168</v>
      </c>
      <c r="K2540" t="s">
        <v>168</v>
      </c>
      <c r="L2540"/>
      <c r="M2540"/>
      <c r="N2540" t="s">
        <v>182</v>
      </c>
      <c r="O2540"/>
      <c r="P2540"/>
      <c r="Q2540"/>
      <c r="R2540"/>
      <c r="S2540"/>
      <c r="T2540"/>
      <c r="U2540"/>
      <c r="V2540"/>
      <c r="W2540"/>
      <c r="X2540"/>
      <c r="Y2540"/>
      <c r="Z2540" t="s">
        <v>168</v>
      </c>
      <c r="AA2540"/>
      <c r="AB2540"/>
      <c r="AC2540"/>
      <c r="AD2540" t="s">
        <v>174</v>
      </c>
      <c r="AE2540"/>
      <c r="AF2540"/>
      <c r="AG2540"/>
      <c r="AH2540"/>
      <c r="AI2540"/>
      <c r="AJ2540"/>
      <c r="AK2540" t="s">
        <v>168</v>
      </c>
      <c r="AL2540"/>
      <c r="AM2540"/>
      <c r="AN2540"/>
      <c r="AO2540"/>
      <c r="AP2540" t="s">
        <v>167</v>
      </c>
      <c r="AQ2540"/>
      <c r="AR2540" t="s">
        <v>218</v>
      </c>
      <c r="AS2540" s="5">
        <v>40360</v>
      </c>
      <c r="AT2540" s="5">
        <v>44286</v>
      </c>
      <c r="AU2540">
        <v>0</v>
      </c>
      <c r="AV2540"/>
      <c r="AW2540"/>
      <c r="AX2540" t="s">
        <v>175</v>
      </c>
      <c r="AY2540" s="5">
        <v>40269</v>
      </c>
      <c r="AZ2540" s="5">
        <v>40633</v>
      </c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>
        <v>19</v>
      </c>
      <c r="BN2540">
        <v>0</v>
      </c>
      <c r="BO2540">
        <v>0</v>
      </c>
      <c r="BP2540"/>
      <c r="BQ2540" t="s">
        <v>204</v>
      </c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 t="s">
        <v>168</v>
      </c>
      <c r="CE2540"/>
      <c r="CF2540"/>
      <c r="CG2540"/>
      <c r="CH2540"/>
      <c r="CI2540" t="s">
        <v>175</v>
      </c>
      <c r="CJ2540"/>
      <c r="CK2540" t="s">
        <v>176</v>
      </c>
      <c r="CL2540"/>
      <c r="CM2540"/>
      <c r="CN2540"/>
      <c r="CO2540"/>
      <c r="CP2540"/>
      <c r="CQ2540" t="s">
        <v>168</v>
      </c>
      <c r="CR2540"/>
      <c r="CS2540"/>
      <c r="CT2540"/>
      <c r="CU2540"/>
      <c r="CV2540"/>
      <c r="CW2540"/>
      <c r="CX2540"/>
      <c r="CY2540"/>
      <c r="CZ2540"/>
      <c r="DA2540"/>
      <c r="DB2540"/>
      <c r="DC2540"/>
      <c r="DD2540" s="5">
        <v>42095</v>
      </c>
      <c r="DE2540" s="5">
        <v>44286</v>
      </c>
      <c r="DF2540"/>
      <c r="DG2540"/>
      <c r="DH2540"/>
      <c r="DI2540"/>
      <c r="DJ2540"/>
      <c r="DK2540"/>
      <c r="DL2540"/>
      <c r="DM2540"/>
      <c r="DN2540"/>
      <c r="DO2540"/>
      <c r="DP2540"/>
      <c r="DQ2540"/>
      <c r="DR2540"/>
      <c r="DS2540"/>
      <c r="DT2540"/>
      <c r="DU2540"/>
      <c r="DV2540"/>
      <c r="DW2540"/>
      <c r="DX2540"/>
      <c r="DY2540"/>
      <c r="DZ2540" t="s">
        <v>169</v>
      </c>
      <c r="EA2540"/>
      <c r="EB2540"/>
      <c r="EC2540"/>
      <c r="ED2540"/>
      <c r="EE2540"/>
      <c r="EF2540"/>
      <c r="EG2540"/>
      <c r="EH2540"/>
      <c r="EI2540"/>
      <c r="EJ2540" t="s">
        <v>175</v>
      </c>
      <c r="EK2540" t="s">
        <v>410</v>
      </c>
      <c r="EL2540"/>
      <c r="EM2540"/>
      <c r="EN2540"/>
      <c r="EO2540"/>
      <c r="EP2540" t="s">
        <v>168</v>
      </c>
      <c r="EQ2540"/>
      <c r="ER2540"/>
      <c r="ES2540"/>
      <c r="ET2540" t="s">
        <v>168</v>
      </c>
      <c r="EU2540"/>
      <c r="EV2540"/>
      <c r="EW2540" t="s">
        <v>169</v>
      </c>
      <c r="EX2540" t="s">
        <v>168</v>
      </c>
      <c r="EY2540"/>
      <c r="EZ2540"/>
      <c r="FA2540">
        <v>0</v>
      </c>
      <c r="FB2540"/>
      <c r="FC2540"/>
      <c r="FD2540"/>
      <c r="FE2540">
        <v>0</v>
      </c>
      <c r="FF2540"/>
      <c r="FG2540"/>
      <c r="FH2540"/>
      <c r="FI2540"/>
      <c r="FJ2540"/>
      <c r="FK2540"/>
      <c r="FL2540"/>
      <c r="FM2540"/>
      <c r="FN2540"/>
      <c r="FO2540"/>
      <c r="FP2540"/>
      <c r="FQ2540"/>
      <c r="FR2540">
        <v>0</v>
      </c>
      <c r="FS2540">
        <v>0</v>
      </c>
      <c r="FT2540">
        <v>0</v>
      </c>
      <c r="FU2540"/>
      <c r="FV2540"/>
      <c r="FW2540"/>
      <c r="FX2540"/>
      <c r="FY2540"/>
      <c r="FZ2540"/>
      <c r="GA2540"/>
      <c r="GB2540"/>
      <c r="GC2540"/>
      <c r="GD2540"/>
      <c r="GE2540"/>
      <c r="GF2540"/>
      <c r="GG2540"/>
      <c r="GH2540"/>
      <c r="GI2540"/>
      <c r="GJ2540"/>
      <c r="GK2540"/>
    </row>
    <row r="2541" spans="1:193" x14ac:dyDescent="0.2">
      <c r="A2541" t="s">
        <v>1352</v>
      </c>
      <c r="B2541" t="s">
        <v>180</v>
      </c>
      <c r="C2541">
        <v>3313800207</v>
      </c>
      <c r="D2541">
        <v>0</v>
      </c>
      <c r="E2541" t="s">
        <v>171</v>
      </c>
      <c r="F2541" s="5">
        <v>44286</v>
      </c>
      <c r="G2541" t="s">
        <v>252</v>
      </c>
      <c r="H2541" t="s">
        <v>182</v>
      </c>
      <c r="I2541" t="s">
        <v>168</v>
      </c>
      <c r="J2541" t="s">
        <v>168</v>
      </c>
      <c r="K2541" t="s">
        <v>168</v>
      </c>
      <c r="L2541"/>
      <c r="M2541"/>
      <c r="N2541" t="s">
        <v>192</v>
      </c>
      <c r="O2541"/>
      <c r="P2541"/>
      <c r="Q2541"/>
      <c r="R2541"/>
      <c r="S2541"/>
      <c r="T2541"/>
      <c r="U2541"/>
      <c r="V2541"/>
      <c r="W2541"/>
      <c r="X2541"/>
      <c r="Y2541"/>
      <c r="Z2541" t="s">
        <v>168</v>
      </c>
      <c r="AA2541"/>
      <c r="AB2541"/>
      <c r="AC2541"/>
      <c r="AD2541" t="s">
        <v>166</v>
      </c>
      <c r="AE2541"/>
      <c r="AF2541"/>
      <c r="AG2541"/>
      <c r="AH2541"/>
      <c r="AI2541"/>
      <c r="AJ2541"/>
      <c r="AK2541" t="s">
        <v>168</v>
      </c>
      <c r="AL2541"/>
      <c r="AM2541"/>
      <c r="AN2541"/>
      <c r="AO2541"/>
      <c r="AP2541" t="s">
        <v>167</v>
      </c>
      <c r="AQ2541"/>
      <c r="AR2541"/>
      <c r="AS2541"/>
      <c r="AT2541"/>
      <c r="AU2541">
        <v>0</v>
      </c>
      <c r="AV2541"/>
      <c r="AW2541"/>
      <c r="AX2541" t="s">
        <v>168</v>
      </c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>
        <v>10</v>
      </c>
      <c r="BN2541">
        <v>0</v>
      </c>
      <c r="BO2541">
        <v>0</v>
      </c>
      <c r="BP2541"/>
      <c r="BQ2541" t="s">
        <v>204</v>
      </c>
      <c r="BR2541"/>
      <c r="BS2541"/>
      <c r="BT2541"/>
      <c r="BU2541"/>
      <c r="BV2541"/>
      <c r="BW2541"/>
      <c r="BX2541"/>
      <c r="BY2541" t="s">
        <v>175</v>
      </c>
      <c r="BZ2541"/>
      <c r="CA2541"/>
      <c r="CB2541"/>
      <c r="CC2541"/>
      <c r="CD2541" t="s">
        <v>168</v>
      </c>
      <c r="CE2541"/>
      <c r="CF2541"/>
      <c r="CG2541"/>
      <c r="CH2541"/>
      <c r="CI2541" t="s">
        <v>175</v>
      </c>
      <c r="CJ2541"/>
      <c r="CK2541" t="s">
        <v>176</v>
      </c>
      <c r="CL2541" t="s">
        <v>181</v>
      </c>
      <c r="CM2541"/>
      <c r="CN2541"/>
      <c r="CO2541"/>
      <c r="CP2541"/>
      <c r="CQ2541" t="s">
        <v>168</v>
      </c>
      <c r="CR2541"/>
      <c r="CS2541"/>
      <c r="CT2541"/>
      <c r="CU2541"/>
      <c r="CV2541"/>
      <c r="CW2541"/>
      <c r="CX2541"/>
      <c r="CY2541"/>
      <c r="CZ2541"/>
      <c r="DA2541"/>
      <c r="DB2541"/>
      <c r="DC2541"/>
      <c r="DD2541" s="5">
        <v>43040</v>
      </c>
      <c r="DE2541" s="5">
        <v>44286</v>
      </c>
      <c r="DF2541"/>
      <c r="DG2541"/>
      <c r="DH2541"/>
      <c r="DI2541"/>
      <c r="DJ2541"/>
      <c r="DK2541"/>
      <c r="DL2541"/>
      <c r="DM2541"/>
      <c r="DN2541"/>
      <c r="DO2541"/>
      <c r="DP2541"/>
      <c r="DQ2541"/>
      <c r="DR2541"/>
      <c r="DS2541"/>
      <c r="DT2541"/>
      <c r="DU2541"/>
      <c r="DV2541"/>
      <c r="DW2541"/>
      <c r="DX2541"/>
      <c r="DY2541"/>
      <c r="DZ2541" t="s">
        <v>169</v>
      </c>
      <c r="EA2541"/>
      <c r="EB2541"/>
      <c r="EC2541"/>
      <c r="ED2541"/>
      <c r="EE2541"/>
      <c r="EF2541"/>
      <c r="EG2541"/>
      <c r="EH2541"/>
      <c r="EI2541"/>
      <c r="EJ2541"/>
      <c r="EK2541"/>
      <c r="EL2541" t="s">
        <v>1114</v>
      </c>
      <c r="EM2541"/>
      <c r="EN2541"/>
      <c r="EO2541"/>
      <c r="EP2541" t="s">
        <v>175</v>
      </c>
      <c r="EQ2541"/>
      <c r="ER2541"/>
      <c r="ES2541"/>
      <c r="ET2541" t="s">
        <v>168</v>
      </c>
      <c r="EU2541"/>
      <c r="EV2541"/>
      <c r="EW2541" t="s">
        <v>169</v>
      </c>
      <c r="EX2541" t="s">
        <v>168</v>
      </c>
      <c r="EY2541"/>
      <c r="EZ2541"/>
      <c r="FA2541">
        <v>0</v>
      </c>
      <c r="FB2541"/>
      <c r="FC2541"/>
      <c r="FD2541"/>
      <c r="FE2541">
        <v>0</v>
      </c>
      <c r="FF2541"/>
      <c r="FG2541"/>
      <c r="FH2541"/>
      <c r="FI2541"/>
      <c r="FJ2541"/>
      <c r="FK2541"/>
      <c r="FL2541"/>
      <c r="FM2541"/>
      <c r="FN2541"/>
      <c r="FO2541"/>
      <c r="FP2541"/>
      <c r="FQ2541"/>
      <c r="FR2541">
        <v>0</v>
      </c>
      <c r="FS2541">
        <v>0</v>
      </c>
      <c r="FT2541">
        <v>0</v>
      </c>
      <c r="FU2541"/>
      <c r="FV2541"/>
      <c r="FW2541"/>
      <c r="FX2541"/>
      <c r="FY2541"/>
      <c r="FZ2541"/>
      <c r="GA2541"/>
      <c r="GB2541"/>
      <c r="GC2541"/>
      <c r="GD2541"/>
      <c r="GE2541"/>
      <c r="GF2541"/>
      <c r="GG2541"/>
      <c r="GH2541"/>
      <c r="GI2541"/>
      <c r="GJ2541"/>
      <c r="GK2541"/>
    </row>
    <row r="2542" spans="1:193" x14ac:dyDescent="0.2">
      <c r="A2542" t="s">
        <v>1353</v>
      </c>
      <c r="B2542" t="s">
        <v>217</v>
      </c>
      <c r="C2542">
        <v>3313800207</v>
      </c>
      <c r="D2542">
        <v>0</v>
      </c>
      <c r="E2542" t="s">
        <v>165</v>
      </c>
      <c r="F2542" s="5">
        <v>46174</v>
      </c>
      <c r="G2542" t="s">
        <v>181</v>
      </c>
      <c r="H2542" t="s">
        <v>182</v>
      </c>
      <c r="I2542" t="s">
        <v>168</v>
      </c>
      <c r="J2542" t="s">
        <v>175</v>
      </c>
      <c r="K2542" t="s">
        <v>168</v>
      </c>
      <c r="L2542"/>
      <c r="M2542"/>
      <c r="N2542" t="s">
        <v>192</v>
      </c>
      <c r="O2542"/>
      <c r="P2542"/>
      <c r="Q2542"/>
      <c r="R2542"/>
      <c r="S2542"/>
      <c r="T2542"/>
      <c r="U2542"/>
      <c r="V2542"/>
      <c r="W2542"/>
      <c r="X2542"/>
      <c r="Y2542"/>
      <c r="Z2542" t="s">
        <v>168</v>
      </c>
      <c r="AA2542"/>
      <c r="AB2542"/>
      <c r="AC2542"/>
      <c r="AD2542" t="s">
        <v>166</v>
      </c>
      <c r="AE2542"/>
      <c r="AF2542"/>
      <c r="AG2542"/>
      <c r="AH2542"/>
      <c r="AI2542"/>
      <c r="AJ2542"/>
      <c r="AK2542" t="s">
        <v>168</v>
      </c>
      <c r="AL2542"/>
      <c r="AM2542"/>
      <c r="AN2542"/>
      <c r="AO2542"/>
      <c r="AP2542" t="s">
        <v>167</v>
      </c>
      <c r="AQ2542"/>
      <c r="AR2542" t="s">
        <v>218</v>
      </c>
      <c r="AS2542" s="5">
        <v>41592</v>
      </c>
      <c r="AT2542"/>
      <c r="AU2542">
        <v>0</v>
      </c>
      <c r="AV2542"/>
      <c r="AW2542"/>
      <c r="AX2542" t="s">
        <v>168</v>
      </c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>
        <v>20</v>
      </c>
      <c r="BN2542">
        <v>0</v>
      </c>
      <c r="BO2542">
        <v>0</v>
      </c>
      <c r="BP2542"/>
      <c r="BQ2542" t="s">
        <v>204</v>
      </c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 t="s">
        <v>168</v>
      </c>
      <c r="CE2542"/>
      <c r="CF2542"/>
      <c r="CG2542"/>
      <c r="CH2542"/>
      <c r="CI2542"/>
      <c r="CJ2542"/>
      <c r="CK2542"/>
      <c r="CL2542"/>
      <c r="CM2542"/>
      <c r="CN2542"/>
      <c r="CO2542"/>
      <c r="CP2542"/>
      <c r="CQ2542"/>
      <c r="CR2542"/>
      <c r="CS2542"/>
      <c r="CT2542"/>
      <c r="CU2542"/>
      <c r="CV2542"/>
      <c r="CW2542"/>
      <c r="CX2542"/>
      <c r="CY2542"/>
      <c r="CZ2542"/>
      <c r="DA2542"/>
      <c r="DB2542"/>
      <c r="DC2542"/>
      <c r="DD2542" s="5">
        <v>45839</v>
      </c>
      <c r="DE2542" s="5">
        <v>48029</v>
      </c>
      <c r="DF2542"/>
      <c r="DG2542"/>
      <c r="DH2542"/>
      <c r="DI2542"/>
      <c r="DJ2542"/>
      <c r="DK2542"/>
      <c r="DL2542"/>
      <c r="DM2542"/>
      <c r="DN2542"/>
      <c r="DO2542"/>
      <c r="DP2542"/>
      <c r="DQ2542"/>
      <c r="DR2542"/>
      <c r="DS2542"/>
      <c r="DT2542"/>
      <c r="DU2542"/>
      <c r="DV2542"/>
      <c r="DW2542"/>
      <c r="DX2542"/>
      <c r="DY2542"/>
      <c r="DZ2542" t="s">
        <v>169</v>
      </c>
      <c r="EA2542"/>
      <c r="EB2542"/>
      <c r="EC2542"/>
      <c r="ED2542"/>
      <c r="EE2542"/>
      <c r="EF2542"/>
      <c r="EG2542"/>
      <c r="EH2542"/>
      <c r="EI2542"/>
      <c r="EJ2542" t="s">
        <v>175</v>
      </c>
      <c r="EK2542"/>
      <c r="EL2542"/>
      <c r="EM2542"/>
      <c r="EN2542"/>
      <c r="EO2542"/>
      <c r="EP2542" t="s">
        <v>168</v>
      </c>
      <c r="EQ2542"/>
      <c r="ER2542"/>
      <c r="ES2542"/>
      <c r="ET2542" t="s">
        <v>168</v>
      </c>
      <c r="EU2542"/>
      <c r="EV2542"/>
      <c r="EW2542" t="s">
        <v>169</v>
      </c>
      <c r="EX2542"/>
      <c r="EY2542"/>
      <c r="EZ2542"/>
      <c r="FA2542">
        <v>0</v>
      </c>
      <c r="FB2542"/>
      <c r="FC2542" t="s">
        <v>256</v>
      </c>
      <c r="FD2542" t="s">
        <v>168</v>
      </c>
      <c r="FE2542">
        <v>0</v>
      </c>
      <c r="FF2542"/>
      <c r="FG2542"/>
      <c r="FH2542"/>
      <c r="FI2542"/>
      <c r="FJ2542"/>
      <c r="FK2542"/>
      <c r="FL2542"/>
      <c r="FM2542"/>
      <c r="FN2542"/>
      <c r="FO2542"/>
      <c r="FP2542"/>
      <c r="FQ2542"/>
      <c r="FR2542">
        <v>0</v>
      </c>
      <c r="FS2542">
        <v>0</v>
      </c>
      <c r="FT2542">
        <v>0</v>
      </c>
      <c r="FU2542"/>
      <c r="FV2542"/>
      <c r="FW2542"/>
      <c r="FX2542"/>
      <c r="FY2542"/>
      <c r="FZ2542"/>
      <c r="GA2542" t="s">
        <v>168</v>
      </c>
      <c r="GB2542" t="s">
        <v>168</v>
      </c>
      <c r="GC2542" t="s">
        <v>168</v>
      </c>
      <c r="GD2542" t="s">
        <v>168</v>
      </c>
      <c r="GE2542"/>
      <c r="GF2542"/>
      <c r="GG2542" t="s">
        <v>168</v>
      </c>
      <c r="GH2542"/>
      <c r="GI2542" t="s">
        <v>2474</v>
      </c>
      <c r="GJ2542"/>
      <c r="GK2542"/>
    </row>
    <row r="2543" spans="1:193" x14ac:dyDescent="0.2">
      <c r="A2543" t="s">
        <v>1354</v>
      </c>
      <c r="B2543" t="s">
        <v>180</v>
      </c>
      <c r="C2543">
        <v>3313800249</v>
      </c>
      <c r="D2543">
        <v>0</v>
      </c>
      <c r="E2543" t="s">
        <v>165</v>
      </c>
      <c r="F2543" s="5">
        <v>46174</v>
      </c>
      <c r="G2543" t="s">
        <v>181</v>
      </c>
      <c r="H2543" t="s">
        <v>182</v>
      </c>
      <c r="I2543" t="s">
        <v>168</v>
      </c>
      <c r="J2543" t="s">
        <v>175</v>
      </c>
      <c r="K2543" t="s">
        <v>168</v>
      </c>
      <c r="L2543"/>
      <c r="M2543"/>
      <c r="N2543" t="s">
        <v>182</v>
      </c>
      <c r="O2543"/>
      <c r="P2543"/>
      <c r="Q2543"/>
      <c r="R2543"/>
      <c r="S2543"/>
      <c r="T2543"/>
      <c r="U2543"/>
      <c r="V2543"/>
      <c r="W2543"/>
      <c r="X2543"/>
      <c r="Y2543"/>
      <c r="Z2543" t="s">
        <v>168</v>
      </c>
      <c r="AA2543"/>
      <c r="AB2543"/>
      <c r="AC2543"/>
      <c r="AD2543" t="s">
        <v>166</v>
      </c>
      <c r="AE2543"/>
      <c r="AF2543"/>
      <c r="AG2543"/>
      <c r="AH2543"/>
      <c r="AI2543"/>
      <c r="AJ2543"/>
      <c r="AK2543" t="s">
        <v>168</v>
      </c>
      <c r="AL2543"/>
      <c r="AM2543"/>
      <c r="AN2543"/>
      <c r="AO2543"/>
      <c r="AP2543" t="s">
        <v>167</v>
      </c>
      <c r="AQ2543"/>
      <c r="AR2543"/>
      <c r="AS2543"/>
      <c r="AT2543"/>
      <c r="AU2543">
        <v>0</v>
      </c>
      <c r="AV2543"/>
      <c r="AW2543"/>
      <c r="AX2543" t="s">
        <v>168</v>
      </c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>
        <v>20</v>
      </c>
      <c r="BN2543">
        <v>0</v>
      </c>
      <c r="BO2543">
        <v>0</v>
      </c>
      <c r="BP2543"/>
      <c r="BQ2543" t="s">
        <v>204</v>
      </c>
      <c r="BR2543"/>
      <c r="BS2543"/>
      <c r="BT2543"/>
      <c r="BU2543"/>
      <c r="BV2543"/>
      <c r="BW2543"/>
      <c r="BX2543"/>
      <c r="BY2543" t="s">
        <v>175</v>
      </c>
      <c r="BZ2543"/>
      <c r="CA2543"/>
      <c r="CB2543"/>
      <c r="CC2543"/>
      <c r="CD2543" t="s">
        <v>168</v>
      </c>
      <c r="CE2543"/>
      <c r="CF2543"/>
      <c r="CG2543"/>
      <c r="CH2543"/>
      <c r="CI2543"/>
      <c r="CJ2543"/>
      <c r="CK2543"/>
      <c r="CL2543"/>
      <c r="CM2543"/>
      <c r="CN2543"/>
      <c r="CO2543"/>
      <c r="CP2543"/>
      <c r="CQ2543"/>
      <c r="CR2543"/>
      <c r="CS2543"/>
      <c r="CT2543"/>
      <c r="CU2543"/>
      <c r="CV2543"/>
      <c r="CW2543"/>
      <c r="CX2543"/>
      <c r="CY2543"/>
      <c r="CZ2543"/>
      <c r="DA2543"/>
      <c r="DB2543"/>
      <c r="DC2543"/>
      <c r="DD2543" s="5">
        <v>45231</v>
      </c>
      <c r="DE2543" s="5">
        <v>47422</v>
      </c>
      <c r="DF2543"/>
      <c r="DG2543"/>
      <c r="DH2543"/>
      <c r="DI2543"/>
      <c r="DJ2543"/>
      <c r="DK2543"/>
      <c r="DL2543"/>
      <c r="DM2543"/>
      <c r="DN2543"/>
      <c r="DO2543"/>
      <c r="DP2543"/>
      <c r="DQ2543"/>
      <c r="DR2543"/>
      <c r="DS2543"/>
      <c r="DT2543"/>
      <c r="DU2543"/>
      <c r="DV2543"/>
      <c r="DW2543"/>
      <c r="DX2543"/>
      <c r="DY2543"/>
      <c r="DZ2543" t="s">
        <v>169</v>
      </c>
      <c r="EA2543"/>
      <c r="EB2543"/>
      <c r="EC2543"/>
      <c r="ED2543"/>
      <c r="EE2543"/>
      <c r="EF2543"/>
      <c r="EG2543"/>
      <c r="EH2543"/>
      <c r="EI2543"/>
      <c r="EJ2543"/>
      <c r="EK2543"/>
      <c r="EL2543" t="s">
        <v>2506</v>
      </c>
      <c r="EM2543"/>
      <c r="EN2543"/>
      <c r="EO2543"/>
      <c r="EP2543" t="s">
        <v>168</v>
      </c>
      <c r="EQ2543"/>
      <c r="ER2543"/>
      <c r="ES2543"/>
      <c r="ET2543" t="s">
        <v>168</v>
      </c>
      <c r="EU2543"/>
      <c r="EV2543"/>
      <c r="EW2543" t="s">
        <v>169</v>
      </c>
      <c r="EX2543"/>
      <c r="EY2543"/>
      <c r="EZ2543"/>
      <c r="FA2543">
        <v>0</v>
      </c>
      <c r="FB2543"/>
      <c r="FC2543"/>
      <c r="FD2543"/>
      <c r="FE2543">
        <v>0</v>
      </c>
      <c r="FF2543"/>
      <c r="FG2543"/>
      <c r="FH2543"/>
      <c r="FI2543"/>
      <c r="FJ2543"/>
      <c r="FK2543" t="s">
        <v>168</v>
      </c>
      <c r="FL2543"/>
      <c r="FM2543"/>
      <c r="FN2543"/>
      <c r="FO2543"/>
      <c r="FP2543"/>
      <c r="FQ2543"/>
      <c r="FR2543">
        <v>0</v>
      </c>
      <c r="FS2543">
        <v>0</v>
      </c>
      <c r="FT2543">
        <v>0</v>
      </c>
      <c r="FU2543"/>
      <c r="FV2543" t="s">
        <v>168</v>
      </c>
      <c r="FW2543"/>
      <c r="FX2543"/>
      <c r="FY2543"/>
      <c r="FZ2543"/>
      <c r="GA2543" t="s">
        <v>168</v>
      </c>
      <c r="GB2543" t="s">
        <v>168</v>
      </c>
      <c r="GC2543" t="s">
        <v>168</v>
      </c>
      <c r="GD2543" t="s">
        <v>168</v>
      </c>
      <c r="GE2543"/>
      <c r="GF2543"/>
      <c r="GG2543" t="s">
        <v>168</v>
      </c>
      <c r="GH2543"/>
      <c r="GI2543" t="s">
        <v>2474</v>
      </c>
      <c r="GJ2543"/>
      <c r="GK2543"/>
    </row>
    <row r="2544" spans="1:193" x14ac:dyDescent="0.2">
      <c r="A2544" t="s">
        <v>1355</v>
      </c>
      <c r="B2544" t="s">
        <v>2515</v>
      </c>
      <c r="C2544">
        <v>3320100211</v>
      </c>
      <c r="D2544">
        <v>0</v>
      </c>
      <c r="E2544" t="s">
        <v>171</v>
      </c>
      <c r="F2544" s="5">
        <v>41729</v>
      </c>
      <c r="G2544"/>
      <c r="H2544" t="s">
        <v>207</v>
      </c>
      <c r="I2544" t="s">
        <v>168</v>
      </c>
      <c r="J2544"/>
      <c r="K2544"/>
      <c r="L2544"/>
      <c r="M2544"/>
      <c r="N2544"/>
      <c r="O2544"/>
      <c r="P2544" t="s">
        <v>168</v>
      </c>
      <c r="Q2544"/>
      <c r="R2544" t="s">
        <v>168</v>
      </c>
      <c r="S2544" t="s">
        <v>168</v>
      </c>
      <c r="T2544" t="s">
        <v>168</v>
      </c>
      <c r="U2544"/>
      <c r="V2544"/>
      <c r="W2544"/>
      <c r="X2544"/>
      <c r="Y2544"/>
      <c r="Z2544"/>
      <c r="AA2544"/>
      <c r="AB2544"/>
      <c r="AC2544"/>
      <c r="AD2544" t="s">
        <v>188</v>
      </c>
      <c r="AE2544"/>
      <c r="AF2544"/>
      <c r="AG2544"/>
      <c r="AH2544"/>
      <c r="AI2544"/>
      <c r="AJ2544"/>
      <c r="AK2544"/>
      <c r="AL2544"/>
      <c r="AM2544" t="s">
        <v>169</v>
      </c>
      <c r="AN2544"/>
      <c r="AO2544"/>
      <c r="AP2544" t="s">
        <v>167</v>
      </c>
      <c r="AQ2544"/>
      <c r="AR2544"/>
      <c r="AS2544"/>
      <c r="AT2544"/>
      <c r="AU2544">
        <v>0</v>
      </c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>
        <v>3</v>
      </c>
      <c r="BN2544">
        <v>0</v>
      </c>
      <c r="BO2544">
        <v>0</v>
      </c>
      <c r="BP2544"/>
      <c r="BQ2544" t="s">
        <v>168</v>
      </c>
      <c r="BR2544" t="s">
        <v>168</v>
      </c>
      <c r="BS2544"/>
      <c r="BT2544"/>
      <c r="BU2544"/>
      <c r="BV2544" t="s">
        <v>168</v>
      </c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 t="s">
        <v>175</v>
      </c>
      <c r="CJ2544"/>
      <c r="CK2544" t="s">
        <v>176</v>
      </c>
      <c r="CL2544"/>
      <c r="CM2544"/>
      <c r="CN2544"/>
      <c r="CO2544"/>
      <c r="CP2544"/>
      <c r="CQ2544" t="s">
        <v>168</v>
      </c>
      <c r="CR2544"/>
      <c r="CS2544"/>
      <c r="CT2544"/>
      <c r="CU2544"/>
      <c r="CV2544"/>
      <c r="CW2544"/>
      <c r="CX2544"/>
      <c r="CY2544"/>
      <c r="CZ2544"/>
      <c r="DA2544"/>
      <c r="DB2544"/>
      <c r="DC2544"/>
      <c r="DD2544" s="5">
        <v>41306</v>
      </c>
      <c r="DE2544" s="5">
        <v>41729</v>
      </c>
      <c r="DF2544"/>
      <c r="DG2544"/>
      <c r="DH2544"/>
      <c r="DI2544"/>
      <c r="DJ2544"/>
      <c r="DK2544" t="s">
        <v>175</v>
      </c>
      <c r="DL2544"/>
      <c r="DM2544"/>
      <c r="DN2544"/>
      <c r="DO2544"/>
      <c r="DP2544"/>
      <c r="DQ2544"/>
      <c r="DR2544"/>
      <c r="DS2544"/>
      <c r="DT2544"/>
      <c r="DU2544"/>
      <c r="DV2544"/>
      <c r="DW2544"/>
      <c r="DX2544"/>
      <c r="DY2544"/>
      <c r="DZ2544"/>
      <c r="EA2544"/>
      <c r="EB2544"/>
      <c r="EC2544"/>
      <c r="ED2544"/>
      <c r="EE2544"/>
      <c r="EF2544"/>
      <c r="EG2544"/>
      <c r="EH2544"/>
      <c r="EI2544"/>
      <c r="EJ2544"/>
      <c r="EK2544"/>
      <c r="EL2544"/>
      <c r="EM2544"/>
      <c r="EN2544"/>
      <c r="EO2544"/>
      <c r="EP2544"/>
      <c r="EQ2544"/>
      <c r="ER2544"/>
      <c r="ES2544"/>
      <c r="ET2544"/>
      <c r="EU2544"/>
      <c r="EV2544"/>
      <c r="EW2544"/>
      <c r="EX2544"/>
      <c r="EY2544"/>
      <c r="EZ2544"/>
      <c r="FA2544">
        <v>0</v>
      </c>
      <c r="FB2544"/>
      <c r="FC2544"/>
      <c r="FD2544"/>
      <c r="FE2544">
        <v>0</v>
      </c>
      <c r="FF2544"/>
      <c r="FG2544"/>
      <c r="FH2544"/>
      <c r="FI2544"/>
      <c r="FJ2544"/>
      <c r="FK2544"/>
      <c r="FL2544"/>
      <c r="FM2544"/>
      <c r="FN2544"/>
      <c r="FO2544"/>
      <c r="FP2544"/>
      <c r="FQ2544"/>
      <c r="FR2544">
        <v>0</v>
      </c>
      <c r="FS2544">
        <v>0</v>
      </c>
      <c r="FT2544">
        <v>0</v>
      </c>
      <c r="FU2544"/>
      <c r="FV2544"/>
      <c r="FW2544"/>
      <c r="FX2544"/>
      <c r="FY2544"/>
      <c r="FZ2544"/>
      <c r="GA2544"/>
      <c r="GB2544"/>
      <c r="GC2544"/>
      <c r="GD2544"/>
      <c r="GE2544"/>
      <c r="GF2544"/>
      <c r="GG2544"/>
      <c r="GH2544"/>
      <c r="GI2544"/>
      <c r="GJ2544"/>
      <c r="GK2544"/>
    </row>
    <row r="2545" spans="1:193" x14ac:dyDescent="0.2">
      <c r="A2545" t="s">
        <v>1355</v>
      </c>
      <c r="B2545" t="s">
        <v>2515</v>
      </c>
      <c r="C2545">
        <v>3320100211</v>
      </c>
      <c r="D2545">
        <v>1</v>
      </c>
      <c r="E2545" t="s">
        <v>171</v>
      </c>
      <c r="F2545" s="5">
        <v>41729</v>
      </c>
      <c r="G2545"/>
      <c r="H2545" t="s">
        <v>207</v>
      </c>
      <c r="I2545" t="s">
        <v>168</v>
      </c>
      <c r="J2545"/>
      <c r="K2545"/>
      <c r="L2545"/>
      <c r="M2545"/>
      <c r="N2545"/>
      <c r="O2545"/>
      <c r="P2545" t="s">
        <v>168</v>
      </c>
      <c r="Q2545"/>
      <c r="R2545" t="s">
        <v>168</v>
      </c>
      <c r="S2545" t="s">
        <v>168</v>
      </c>
      <c r="T2545" t="s">
        <v>168</v>
      </c>
      <c r="U2545"/>
      <c r="V2545"/>
      <c r="W2545"/>
      <c r="X2545"/>
      <c r="Y2545"/>
      <c r="Z2545"/>
      <c r="AA2545"/>
      <c r="AB2545"/>
      <c r="AC2545"/>
      <c r="AD2545" t="s">
        <v>188</v>
      </c>
      <c r="AE2545"/>
      <c r="AF2545"/>
      <c r="AG2545"/>
      <c r="AH2545"/>
      <c r="AI2545"/>
      <c r="AJ2545"/>
      <c r="AK2545"/>
      <c r="AL2545"/>
      <c r="AM2545" t="s">
        <v>169</v>
      </c>
      <c r="AN2545"/>
      <c r="AO2545"/>
      <c r="AP2545" t="s">
        <v>167</v>
      </c>
      <c r="AQ2545"/>
      <c r="AR2545"/>
      <c r="AS2545"/>
      <c r="AT2545"/>
      <c r="AU2545">
        <v>0</v>
      </c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>
        <v>3</v>
      </c>
      <c r="BN2545">
        <v>0</v>
      </c>
      <c r="BO2545">
        <v>0</v>
      </c>
      <c r="BP2545"/>
      <c r="BQ2545" t="s">
        <v>168</v>
      </c>
      <c r="BR2545" t="s">
        <v>168</v>
      </c>
      <c r="BS2545"/>
      <c r="BT2545"/>
      <c r="BU2545"/>
      <c r="BV2545" t="s">
        <v>168</v>
      </c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 t="s">
        <v>175</v>
      </c>
      <c r="CJ2545"/>
      <c r="CK2545" t="s">
        <v>176</v>
      </c>
      <c r="CL2545"/>
      <c r="CM2545"/>
      <c r="CN2545"/>
      <c r="CO2545"/>
      <c r="CP2545"/>
      <c r="CQ2545" t="s">
        <v>168</v>
      </c>
      <c r="CR2545"/>
      <c r="CS2545"/>
      <c r="CT2545"/>
      <c r="CU2545"/>
      <c r="CV2545"/>
      <c r="CW2545"/>
      <c r="CX2545"/>
      <c r="CY2545"/>
      <c r="CZ2545"/>
      <c r="DA2545"/>
      <c r="DB2545"/>
      <c r="DC2545"/>
      <c r="DD2545" s="5">
        <v>41306</v>
      </c>
      <c r="DE2545" s="5">
        <v>41729</v>
      </c>
      <c r="DF2545"/>
      <c r="DG2545"/>
      <c r="DH2545"/>
      <c r="DI2545"/>
      <c r="DJ2545"/>
      <c r="DK2545" t="s">
        <v>175</v>
      </c>
      <c r="DL2545"/>
      <c r="DM2545"/>
      <c r="DN2545"/>
      <c r="DO2545"/>
      <c r="DP2545"/>
      <c r="DQ2545"/>
      <c r="DR2545"/>
      <c r="DS2545"/>
      <c r="DT2545"/>
      <c r="DU2545"/>
      <c r="DV2545"/>
      <c r="DW2545"/>
      <c r="DX2545"/>
      <c r="DY2545"/>
      <c r="DZ2545"/>
      <c r="EA2545"/>
      <c r="EB2545"/>
      <c r="EC2545"/>
      <c r="ED2545"/>
      <c r="EE2545"/>
      <c r="EF2545"/>
      <c r="EG2545"/>
      <c r="EH2545"/>
      <c r="EI2545"/>
      <c r="EJ2545"/>
      <c r="EK2545"/>
      <c r="EL2545"/>
      <c r="EM2545"/>
      <c r="EN2545"/>
      <c r="EO2545"/>
      <c r="EP2545"/>
      <c r="EQ2545"/>
      <c r="ER2545"/>
      <c r="ES2545"/>
      <c r="ET2545"/>
      <c r="EU2545"/>
      <c r="EV2545"/>
      <c r="EW2545"/>
      <c r="EX2545"/>
      <c r="EY2545"/>
      <c r="EZ2545"/>
      <c r="FA2545">
        <v>0</v>
      </c>
      <c r="FB2545"/>
      <c r="FC2545"/>
      <c r="FD2545"/>
      <c r="FE2545">
        <v>0</v>
      </c>
      <c r="FF2545"/>
      <c r="FG2545"/>
      <c r="FH2545"/>
      <c r="FI2545"/>
      <c r="FJ2545"/>
      <c r="FK2545"/>
      <c r="FL2545"/>
      <c r="FM2545"/>
      <c r="FN2545"/>
      <c r="FO2545"/>
      <c r="FP2545"/>
      <c r="FQ2545"/>
      <c r="FR2545">
        <v>0</v>
      </c>
      <c r="FS2545">
        <v>0</v>
      </c>
      <c r="FT2545">
        <v>0</v>
      </c>
      <c r="FU2545"/>
      <c r="FV2545"/>
      <c r="FW2545"/>
      <c r="FX2545"/>
      <c r="FY2545"/>
      <c r="FZ2545"/>
      <c r="GA2545"/>
      <c r="GB2545"/>
      <c r="GC2545"/>
      <c r="GD2545"/>
      <c r="GE2545"/>
      <c r="GF2545"/>
      <c r="GG2545"/>
      <c r="GH2545"/>
      <c r="GI2545"/>
      <c r="GJ2545"/>
      <c r="GK2545"/>
    </row>
    <row r="2546" spans="1:193" x14ac:dyDescent="0.2">
      <c r="A2546" t="s">
        <v>1355</v>
      </c>
      <c r="B2546" t="s">
        <v>195</v>
      </c>
      <c r="C2546">
        <v>3320100211</v>
      </c>
      <c r="D2546">
        <v>0</v>
      </c>
      <c r="E2546" t="s">
        <v>165</v>
      </c>
      <c r="F2546" s="5">
        <v>46174</v>
      </c>
      <c r="G2546"/>
      <c r="H2546" t="s">
        <v>331</v>
      </c>
      <c r="I2546" t="s">
        <v>168</v>
      </c>
      <c r="J2546"/>
      <c r="K2546" t="s">
        <v>168</v>
      </c>
      <c r="L2546" t="s">
        <v>196</v>
      </c>
      <c r="M2546"/>
      <c r="N2546"/>
      <c r="O2546"/>
      <c r="P2546"/>
      <c r="Q2546"/>
      <c r="R2546" t="s">
        <v>168</v>
      </c>
      <c r="S2546"/>
      <c r="T2546" t="s">
        <v>168</v>
      </c>
      <c r="U2546"/>
      <c r="V2546"/>
      <c r="W2546"/>
      <c r="X2546"/>
      <c r="Y2546"/>
      <c r="Z2546"/>
      <c r="AA2546"/>
      <c r="AB2546"/>
      <c r="AC2546"/>
      <c r="AD2546" t="s">
        <v>174</v>
      </c>
      <c r="AE2546" t="s">
        <v>168</v>
      </c>
      <c r="AF2546"/>
      <c r="AG2546"/>
      <c r="AH2546"/>
      <c r="AI2546"/>
      <c r="AJ2546" t="s">
        <v>168</v>
      </c>
      <c r="AK2546"/>
      <c r="AL2546"/>
      <c r="AM2546"/>
      <c r="AN2546"/>
      <c r="AO2546"/>
      <c r="AP2546" t="s">
        <v>167</v>
      </c>
      <c r="AQ2546"/>
      <c r="AR2546"/>
      <c r="AS2546"/>
      <c r="AT2546"/>
      <c r="AU2546">
        <v>0</v>
      </c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>
        <v>3</v>
      </c>
      <c r="BN2546">
        <v>0</v>
      </c>
      <c r="BO2546">
        <v>0</v>
      </c>
      <c r="BP2546"/>
      <c r="BQ2546" t="s">
        <v>204</v>
      </c>
      <c r="BR2546" t="s">
        <v>168</v>
      </c>
      <c r="BS2546"/>
      <c r="BT2546"/>
      <c r="BU2546"/>
      <c r="BV2546" t="s">
        <v>168</v>
      </c>
      <c r="BW2546"/>
      <c r="BX2546"/>
      <c r="BY2546"/>
      <c r="BZ2546"/>
      <c r="CA2546"/>
      <c r="CB2546"/>
      <c r="CC2546"/>
      <c r="CD2546"/>
      <c r="CE2546" s="6">
        <v>0.50069444444444444</v>
      </c>
      <c r="CF2546"/>
      <c r="CG2546"/>
      <c r="CH2546"/>
      <c r="CI2546"/>
      <c r="CJ2546"/>
      <c r="CK2546"/>
      <c r="CL2546"/>
      <c r="CM2546"/>
      <c r="CN2546"/>
      <c r="CO2546"/>
      <c r="CP2546" t="s">
        <v>168</v>
      </c>
      <c r="CQ2546"/>
      <c r="CR2546"/>
      <c r="CS2546"/>
      <c r="CT2546"/>
      <c r="CU2546"/>
      <c r="CV2546"/>
      <c r="CW2546"/>
      <c r="CX2546"/>
      <c r="CY2546"/>
      <c r="CZ2546"/>
      <c r="DA2546"/>
      <c r="DB2546"/>
      <c r="DC2546"/>
      <c r="DD2546" s="5">
        <v>45689</v>
      </c>
      <c r="DE2546" s="5">
        <v>47879</v>
      </c>
      <c r="DF2546"/>
      <c r="DG2546"/>
      <c r="DH2546"/>
      <c r="DI2546"/>
      <c r="DJ2546"/>
      <c r="DK2546"/>
      <c r="DL2546"/>
      <c r="DM2546"/>
      <c r="DN2546" t="s">
        <v>204</v>
      </c>
      <c r="DO2546"/>
      <c r="DP2546"/>
      <c r="DQ2546"/>
      <c r="DR2546" t="s">
        <v>168</v>
      </c>
      <c r="DS2546"/>
      <c r="DT2546"/>
      <c r="DU2546"/>
      <c r="DV2546"/>
      <c r="DW2546"/>
      <c r="DX2546"/>
      <c r="DY2546"/>
      <c r="DZ2546" t="s">
        <v>169</v>
      </c>
      <c r="EA2546"/>
      <c r="EB2546"/>
      <c r="EC2546"/>
      <c r="ED2546"/>
      <c r="EE2546"/>
      <c r="EF2546"/>
      <c r="EG2546" t="s">
        <v>168</v>
      </c>
      <c r="EH2546" t="s">
        <v>168</v>
      </c>
      <c r="EI2546"/>
      <c r="EJ2546"/>
      <c r="EK2546"/>
      <c r="EL2546"/>
      <c r="EM2546"/>
      <c r="EN2546"/>
      <c r="EO2546"/>
      <c r="EP2546"/>
      <c r="EQ2546"/>
      <c r="ER2546"/>
      <c r="ES2546"/>
      <c r="ET2546" t="s">
        <v>168</v>
      </c>
      <c r="EU2546"/>
      <c r="EV2546"/>
      <c r="EW2546" t="s">
        <v>169</v>
      </c>
      <c r="EX2546"/>
      <c r="EY2546"/>
      <c r="EZ2546" t="s">
        <v>168</v>
      </c>
      <c r="FA2546">
        <v>0</v>
      </c>
      <c r="FB2546"/>
      <c r="FC2546"/>
      <c r="FD2546"/>
      <c r="FE2546">
        <v>0</v>
      </c>
      <c r="FF2546"/>
      <c r="FG2546"/>
      <c r="FH2546"/>
      <c r="FI2546"/>
      <c r="FJ2546" t="s">
        <v>169</v>
      </c>
      <c r="FK2546" t="s">
        <v>168</v>
      </c>
      <c r="FL2546" t="s">
        <v>168</v>
      </c>
      <c r="FM2546"/>
      <c r="FN2546"/>
      <c r="FO2546"/>
      <c r="FP2546"/>
      <c r="FQ2546"/>
      <c r="FR2546">
        <v>0</v>
      </c>
      <c r="FS2546">
        <v>0</v>
      </c>
      <c r="FT2546">
        <v>0</v>
      </c>
      <c r="FU2546"/>
      <c r="FV2546"/>
      <c r="FW2546"/>
      <c r="FX2546" t="s">
        <v>168</v>
      </c>
      <c r="FY2546" t="s">
        <v>168</v>
      </c>
      <c r="FZ2546"/>
      <c r="GA2546" t="s">
        <v>168</v>
      </c>
      <c r="GB2546" t="s">
        <v>168</v>
      </c>
      <c r="GC2546" t="s">
        <v>168</v>
      </c>
      <c r="GD2546" t="s">
        <v>168</v>
      </c>
      <c r="GE2546"/>
      <c r="GF2546"/>
      <c r="GG2546" t="s">
        <v>168</v>
      </c>
      <c r="GH2546" t="s">
        <v>168</v>
      </c>
      <c r="GI2546" t="s">
        <v>2474</v>
      </c>
      <c r="GJ2546"/>
      <c r="GK2546"/>
    </row>
    <row r="2547" spans="1:193" x14ac:dyDescent="0.2">
      <c r="A2547" t="s">
        <v>1355</v>
      </c>
      <c r="B2547" t="s">
        <v>195</v>
      </c>
      <c r="C2547">
        <v>3320100211</v>
      </c>
      <c r="D2547">
        <v>1</v>
      </c>
      <c r="E2547" t="s">
        <v>165</v>
      </c>
      <c r="F2547" s="5">
        <v>46174</v>
      </c>
      <c r="G2547"/>
      <c r="H2547" t="s">
        <v>331</v>
      </c>
      <c r="I2547" t="s">
        <v>168</v>
      </c>
      <c r="J2547"/>
      <c r="K2547" t="s">
        <v>168</v>
      </c>
      <c r="L2547" t="s">
        <v>196</v>
      </c>
      <c r="M2547"/>
      <c r="N2547"/>
      <c r="O2547"/>
      <c r="P2547"/>
      <c r="Q2547"/>
      <c r="R2547" t="s">
        <v>168</v>
      </c>
      <c r="S2547"/>
      <c r="T2547" t="s">
        <v>168</v>
      </c>
      <c r="U2547"/>
      <c r="V2547"/>
      <c r="W2547"/>
      <c r="X2547"/>
      <c r="Y2547"/>
      <c r="Z2547"/>
      <c r="AA2547"/>
      <c r="AB2547"/>
      <c r="AC2547"/>
      <c r="AD2547" t="s">
        <v>174</v>
      </c>
      <c r="AE2547" t="s">
        <v>168</v>
      </c>
      <c r="AF2547"/>
      <c r="AG2547"/>
      <c r="AH2547"/>
      <c r="AI2547"/>
      <c r="AJ2547" t="s">
        <v>168</v>
      </c>
      <c r="AK2547"/>
      <c r="AL2547"/>
      <c r="AM2547"/>
      <c r="AN2547"/>
      <c r="AO2547"/>
      <c r="AP2547" t="s">
        <v>167</v>
      </c>
      <c r="AQ2547"/>
      <c r="AR2547"/>
      <c r="AS2547"/>
      <c r="AT2547"/>
      <c r="AU2547">
        <v>0</v>
      </c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>
        <v>3</v>
      </c>
      <c r="BN2547">
        <v>0</v>
      </c>
      <c r="BO2547">
        <v>0</v>
      </c>
      <c r="BP2547"/>
      <c r="BQ2547" t="s">
        <v>204</v>
      </c>
      <c r="BR2547" t="s">
        <v>168</v>
      </c>
      <c r="BS2547"/>
      <c r="BT2547"/>
      <c r="BU2547"/>
      <c r="BV2547" t="s">
        <v>168</v>
      </c>
      <c r="BW2547"/>
      <c r="BX2547"/>
      <c r="BY2547"/>
      <c r="BZ2547"/>
      <c r="CA2547"/>
      <c r="CB2547"/>
      <c r="CC2547"/>
      <c r="CD2547"/>
      <c r="CE2547" s="6">
        <v>0.50069444444444444</v>
      </c>
      <c r="CF2547"/>
      <c r="CG2547"/>
      <c r="CH2547"/>
      <c r="CI2547"/>
      <c r="CJ2547"/>
      <c r="CK2547"/>
      <c r="CL2547"/>
      <c r="CM2547"/>
      <c r="CN2547"/>
      <c r="CO2547"/>
      <c r="CP2547" t="s">
        <v>168</v>
      </c>
      <c r="CQ2547"/>
      <c r="CR2547"/>
      <c r="CS2547"/>
      <c r="CT2547"/>
      <c r="CU2547"/>
      <c r="CV2547"/>
      <c r="CW2547"/>
      <c r="CX2547"/>
      <c r="CY2547"/>
      <c r="CZ2547"/>
      <c r="DA2547"/>
      <c r="DB2547"/>
      <c r="DC2547"/>
      <c r="DD2547" s="5">
        <v>45689</v>
      </c>
      <c r="DE2547" s="5">
        <v>47879</v>
      </c>
      <c r="DF2547"/>
      <c r="DG2547"/>
      <c r="DH2547"/>
      <c r="DI2547"/>
      <c r="DJ2547"/>
      <c r="DK2547"/>
      <c r="DL2547"/>
      <c r="DM2547"/>
      <c r="DN2547" t="s">
        <v>204</v>
      </c>
      <c r="DO2547"/>
      <c r="DP2547"/>
      <c r="DQ2547"/>
      <c r="DR2547" t="s">
        <v>168</v>
      </c>
      <c r="DS2547"/>
      <c r="DT2547"/>
      <c r="DU2547"/>
      <c r="DV2547"/>
      <c r="DW2547"/>
      <c r="DX2547"/>
      <c r="DY2547"/>
      <c r="DZ2547" t="s">
        <v>169</v>
      </c>
      <c r="EA2547"/>
      <c r="EB2547"/>
      <c r="EC2547"/>
      <c r="ED2547"/>
      <c r="EE2547"/>
      <c r="EF2547"/>
      <c r="EG2547" t="s">
        <v>168</v>
      </c>
      <c r="EH2547" t="s">
        <v>168</v>
      </c>
      <c r="EI2547"/>
      <c r="EJ2547"/>
      <c r="EK2547"/>
      <c r="EL2547"/>
      <c r="EM2547"/>
      <c r="EN2547"/>
      <c r="EO2547"/>
      <c r="EP2547"/>
      <c r="EQ2547"/>
      <c r="ER2547"/>
      <c r="ES2547"/>
      <c r="ET2547" t="s">
        <v>168</v>
      </c>
      <c r="EU2547"/>
      <c r="EV2547"/>
      <c r="EW2547" t="s">
        <v>169</v>
      </c>
      <c r="EX2547"/>
      <c r="EY2547"/>
      <c r="EZ2547" t="s">
        <v>168</v>
      </c>
      <c r="FA2547">
        <v>0</v>
      </c>
      <c r="FB2547"/>
      <c r="FC2547"/>
      <c r="FD2547"/>
      <c r="FE2547">
        <v>0</v>
      </c>
      <c r="FF2547"/>
      <c r="FG2547"/>
      <c r="FH2547"/>
      <c r="FI2547"/>
      <c r="FJ2547" t="s">
        <v>169</v>
      </c>
      <c r="FK2547" t="s">
        <v>168</v>
      </c>
      <c r="FL2547" t="s">
        <v>168</v>
      </c>
      <c r="FM2547"/>
      <c r="FN2547"/>
      <c r="FO2547"/>
      <c r="FP2547"/>
      <c r="FQ2547"/>
      <c r="FR2547">
        <v>0</v>
      </c>
      <c r="FS2547">
        <v>0</v>
      </c>
      <c r="FT2547">
        <v>0</v>
      </c>
      <c r="FU2547"/>
      <c r="FV2547"/>
      <c r="FW2547"/>
      <c r="FX2547" t="s">
        <v>168</v>
      </c>
      <c r="FY2547" t="s">
        <v>168</v>
      </c>
      <c r="FZ2547"/>
      <c r="GA2547" t="s">
        <v>168</v>
      </c>
      <c r="GB2547" t="s">
        <v>168</v>
      </c>
      <c r="GC2547" t="s">
        <v>168</v>
      </c>
      <c r="GD2547" t="s">
        <v>168</v>
      </c>
      <c r="GE2547"/>
      <c r="GF2547"/>
      <c r="GG2547" t="s">
        <v>168</v>
      </c>
      <c r="GH2547" t="s">
        <v>168</v>
      </c>
      <c r="GI2547" t="s">
        <v>2474</v>
      </c>
      <c r="GJ2547"/>
      <c r="GK2547"/>
    </row>
    <row r="2548" spans="1:193" x14ac:dyDescent="0.2">
      <c r="A2548" t="s">
        <v>1355</v>
      </c>
      <c r="B2548" t="s">
        <v>195</v>
      </c>
      <c r="C2548">
        <v>3320100211</v>
      </c>
      <c r="D2548">
        <v>2</v>
      </c>
      <c r="E2548" t="s">
        <v>165</v>
      </c>
      <c r="F2548" s="5">
        <v>46174</v>
      </c>
      <c r="G2548"/>
      <c r="H2548" t="s">
        <v>331</v>
      </c>
      <c r="I2548" t="s">
        <v>168</v>
      </c>
      <c r="J2548"/>
      <c r="K2548" t="s">
        <v>168</v>
      </c>
      <c r="L2548" t="s">
        <v>196</v>
      </c>
      <c r="M2548"/>
      <c r="N2548"/>
      <c r="O2548"/>
      <c r="P2548"/>
      <c r="Q2548"/>
      <c r="R2548" t="s">
        <v>168</v>
      </c>
      <c r="S2548"/>
      <c r="T2548" t="s">
        <v>168</v>
      </c>
      <c r="U2548"/>
      <c r="V2548"/>
      <c r="W2548"/>
      <c r="X2548"/>
      <c r="Y2548"/>
      <c r="Z2548"/>
      <c r="AA2548"/>
      <c r="AB2548"/>
      <c r="AC2548"/>
      <c r="AD2548" t="s">
        <v>174</v>
      </c>
      <c r="AE2548" t="s">
        <v>168</v>
      </c>
      <c r="AF2548"/>
      <c r="AG2548"/>
      <c r="AH2548"/>
      <c r="AI2548"/>
      <c r="AJ2548" t="s">
        <v>168</v>
      </c>
      <c r="AK2548"/>
      <c r="AL2548"/>
      <c r="AM2548"/>
      <c r="AN2548"/>
      <c r="AO2548"/>
      <c r="AP2548" t="s">
        <v>167</v>
      </c>
      <c r="AQ2548"/>
      <c r="AR2548"/>
      <c r="AS2548"/>
      <c r="AT2548"/>
      <c r="AU2548">
        <v>0</v>
      </c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>
        <v>6</v>
      </c>
      <c r="BN2548">
        <v>0</v>
      </c>
      <c r="BO2548">
        <v>0</v>
      </c>
      <c r="BP2548"/>
      <c r="BQ2548" t="s">
        <v>204</v>
      </c>
      <c r="BR2548" t="s">
        <v>168</v>
      </c>
      <c r="BS2548"/>
      <c r="BT2548"/>
      <c r="BU2548"/>
      <c r="BV2548" t="s">
        <v>168</v>
      </c>
      <c r="BW2548"/>
      <c r="BX2548"/>
      <c r="BY2548"/>
      <c r="BZ2548"/>
      <c r="CA2548"/>
      <c r="CB2548"/>
      <c r="CC2548"/>
      <c r="CD2548"/>
      <c r="CE2548" s="6">
        <v>0.50069444444444444</v>
      </c>
      <c r="CF2548"/>
      <c r="CG2548"/>
      <c r="CH2548"/>
      <c r="CI2548"/>
      <c r="CJ2548"/>
      <c r="CK2548"/>
      <c r="CL2548"/>
      <c r="CM2548"/>
      <c r="CN2548"/>
      <c r="CO2548"/>
      <c r="CP2548" t="s">
        <v>168</v>
      </c>
      <c r="CQ2548"/>
      <c r="CR2548"/>
      <c r="CS2548"/>
      <c r="CT2548"/>
      <c r="CU2548"/>
      <c r="CV2548"/>
      <c r="CW2548"/>
      <c r="CX2548"/>
      <c r="CY2548"/>
      <c r="CZ2548"/>
      <c r="DA2548"/>
      <c r="DB2548"/>
      <c r="DC2548"/>
      <c r="DD2548" s="5">
        <v>45689</v>
      </c>
      <c r="DE2548" s="5">
        <v>47879</v>
      </c>
      <c r="DF2548"/>
      <c r="DG2548"/>
      <c r="DH2548"/>
      <c r="DI2548"/>
      <c r="DJ2548"/>
      <c r="DK2548"/>
      <c r="DL2548"/>
      <c r="DM2548"/>
      <c r="DN2548" t="s">
        <v>204</v>
      </c>
      <c r="DO2548"/>
      <c r="DP2548"/>
      <c r="DQ2548"/>
      <c r="DR2548" t="s">
        <v>175</v>
      </c>
      <c r="DS2548"/>
      <c r="DT2548"/>
      <c r="DU2548"/>
      <c r="DV2548"/>
      <c r="DW2548"/>
      <c r="DX2548"/>
      <c r="DY2548"/>
      <c r="DZ2548" t="s">
        <v>169</v>
      </c>
      <c r="EA2548"/>
      <c r="EB2548"/>
      <c r="EC2548"/>
      <c r="ED2548"/>
      <c r="EE2548"/>
      <c r="EF2548"/>
      <c r="EG2548" t="s">
        <v>168</v>
      </c>
      <c r="EH2548" t="s">
        <v>168</v>
      </c>
      <c r="EI2548"/>
      <c r="EJ2548"/>
      <c r="EK2548"/>
      <c r="EL2548"/>
      <c r="EM2548"/>
      <c r="EN2548"/>
      <c r="EO2548"/>
      <c r="EP2548"/>
      <c r="EQ2548"/>
      <c r="ER2548"/>
      <c r="ES2548"/>
      <c r="ET2548" t="s">
        <v>168</v>
      </c>
      <c r="EU2548"/>
      <c r="EV2548"/>
      <c r="EW2548" t="s">
        <v>169</v>
      </c>
      <c r="EX2548"/>
      <c r="EY2548"/>
      <c r="EZ2548" t="s">
        <v>168</v>
      </c>
      <c r="FA2548">
        <v>0</v>
      </c>
      <c r="FB2548"/>
      <c r="FC2548"/>
      <c r="FD2548"/>
      <c r="FE2548">
        <v>0</v>
      </c>
      <c r="FF2548"/>
      <c r="FG2548"/>
      <c r="FH2548"/>
      <c r="FI2548"/>
      <c r="FJ2548" t="s">
        <v>169</v>
      </c>
      <c r="FK2548" t="s">
        <v>168</v>
      </c>
      <c r="FL2548" t="s">
        <v>168</v>
      </c>
      <c r="FM2548"/>
      <c r="FN2548"/>
      <c r="FO2548"/>
      <c r="FP2548"/>
      <c r="FQ2548"/>
      <c r="FR2548">
        <v>0</v>
      </c>
      <c r="FS2548">
        <v>0</v>
      </c>
      <c r="FT2548">
        <v>0</v>
      </c>
      <c r="FU2548"/>
      <c r="FV2548"/>
      <c r="FW2548"/>
      <c r="FX2548" t="s">
        <v>168</v>
      </c>
      <c r="FY2548" t="s">
        <v>168</v>
      </c>
      <c r="FZ2548"/>
      <c r="GA2548" t="s">
        <v>168</v>
      </c>
      <c r="GB2548" t="s">
        <v>168</v>
      </c>
      <c r="GC2548" t="s">
        <v>168</v>
      </c>
      <c r="GD2548" t="s">
        <v>168</v>
      </c>
      <c r="GE2548"/>
      <c r="GF2548"/>
      <c r="GG2548" t="s">
        <v>168</v>
      </c>
      <c r="GH2548" t="s">
        <v>168</v>
      </c>
      <c r="GI2548" t="s">
        <v>2474</v>
      </c>
      <c r="GJ2548"/>
      <c r="GK2548"/>
    </row>
    <row r="2549" spans="1:193" x14ac:dyDescent="0.2">
      <c r="A2549" t="s">
        <v>1355</v>
      </c>
      <c r="B2549" t="s">
        <v>195</v>
      </c>
      <c r="C2549">
        <v>3320100211</v>
      </c>
      <c r="D2549">
        <v>3</v>
      </c>
      <c r="E2549" t="s">
        <v>165</v>
      </c>
      <c r="F2549" s="5">
        <v>46174</v>
      </c>
      <c r="G2549"/>
      <c r="H2549" t="s">
        <v>331</v>
      </c>
      <c r="I2549" t="s">
        <v>168</v>
      </c>
      <c r="J2549"/>
      <c r="K2549" t="s">
        <v>168</v>
      </c>
      <c r="L2549" t="s">
        <v>196</v>
      </c>
      <c r="M2549"/>
      <c r="N2549"/>
      <c r="O2549"/>
      <c r="P2549"/>
      <c r="Q2549"/>
      <c r="R2549" t="s">
        <v>168</v>
      </c>
      <c r="S2549"/>
      <c r="T2549" t="s">
        <v>168</v>
      </c>
      <c r="U2549"/>
      <c r="V2549"/>
      <c r="W2549"/>
      <c r="X2549"/>
      <c r="Y2549"/>
      <c r="Z2549"/>
      <c r="AA2549"/>
      <c r="AB2549"/>
      <c r="AC2549"/>
      <c r="AD2549" t="s">
        <v>174</v>
      </c>
      <c r="AE2549" t="s">
        <v>168</v>
      </c>
      <c r="AF2549"/>
      <c r="AG2549"/>
      <c r="AH2549"/>
      <c r="AI2549"/>
      <c r="AJ2549" t="s">
        <v>168</v>
      </c>
      <c r="AK2549"/>
      <c r="AL2549"/>
      <c r="AM2549"/>
      <c r="AN2549"/>
      <c r="AO2549"/>
      <c r="AP2549" t="s">
        <v>167</v>
      </c>
      <c r="AQ2549"/>
      <c r="AR2549"/>
      <c r="AS2549"/>
      <c r="AT2549"/>
      <c r="AU2549">
        <v>0</v>
      </c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>
        <v>2</v>
      </c>
      <c r="BN2549">
        <v>0</v>
      </c>
      <c r="BO2549">
        <v>0</v>
      </c>
      <c r="BP2549"/>
      <c r="BQ2549" t="s">
        <v>204</v>
      </c>
      <c r="BR2549" t="s">
        <v>168</v>
      </c>
      <c r="BS2549"/>
      <c r="BT2549"/>
      <c r="BU2549"/>
      <c r="BV2549" t="s">
        <v>168</v>
      </c>
      <c r="BW2549"/>
      <c r="BX2549"/>
      <c r="BY2549"/>
      <c r="BZ2549"/>
      <c r="CA2549"/>
      <c r="CB2549"/>
      <c r="CC2549"/>
      <c r="CD2549"/>
      <c r="CE2549" s="6">
        <v>0.50069444444444444</v>
      </c>
      <c r="CF2549"/>
      <c r="CG2549"/>
      <c r="CH2549"/>
      <c r="CI2549"/>
      <c r="CJ2549"/>
      <c r="CK2549"/>
      <c r="CL2549"/>
      <c r="CM2549"/>
      <c r="CN2549"/>
      <c r="CO2549"/>
      <c r="CP2549" t="s">
        <v>168</v>
      </c>
      <c r="CQ2549"/>
      <c r="CR2549"/>
      <c r="CS2549"/>
      <c r="CT2549"/>
      <c r="CU2549"/>
      <c r="CV2549"/>
      <c r="CW2549"/>
      <c r="CX2549"/>
      <c r="CY2549"/>
      <c r="CZ2549"/>
      <c r="DA2549"/>
      <c r="DB2549"/>
      <c r="DC2549"/>
      <c r="DD2549" s="5">
        <v>45689</v>
      </c>
      <c r="DE2549" s="5">
        <v>47879</v>
      </c>
      <c r="DF2549"/>
      <c r="DG2549"/>
      <c r="DH2549"/>
      <c r="DI2549"/>
      <c r="DJ2549"/>
      <c r="DK2549"/>
      <c r="DL2549"/>
      <c r="DM2549"/>
      <c r="DN2549" t="s">
        <v>204</v>
      </c>
      <c r="DO2549"/>
      <c r="DP2549"/>
      <c r="DQ2549"/>
      <c r="DR2549" t="s">
        <v>168</v>
      </c>
      <c r="DS2549"/>
      <c r="DT2549"/>
      <c r="DU2549"/>
      <c r="DV2549"/>
      <c r="DW2549"/>
      <c r="DX2549"/>
      <c r="DY2549"/>
      <c r="DZ2549" t="s">
        <v>169</v>
      </c>
      <c r="EA2549"/>
      <c r="EB2549"/>
      <c r="EC2549"/>
      <c r="ED2549"/>
      <c r="EE2549"/>
      <c r="EF2549"/>
      <c r="EG2549" t="s">
        <v>168</v>
      </c>
      <c r="EH2549" t="s">
        <v>168</v>
      </c>
      <c r="EI2549"/>
      <c r="EJ2549"/>
      <c r="EK2549"/>
      <c r="EL2549"/>
      <c r="EM2549"/>
      <c r="EN2549"/>
      <c r="EO2549"/>
      <c r="EP2549"/>
      <c r="EQ2549"/>
      <c r="ER2549"/>
      <c r="ES2549"/>
      <c r="ET2549" t="s">
        <v>168</v>
      </c>
      <c r="EU2549"/>
      <c r="EV2549"/>
      <c r="EW2549" t="s">
        <v>169</v>
      </c>
      <c r="EX2549"/>
      <c r="EY2549"/>
      <c r="EZ2549" t="s">
        <v>168</v>
      </c>
      <c r="FA2549">
        <v>0</v>
      </c>
      <c r="FB2549"/>
      <c r="FC2549"/>
      <c r="FD2549"/>
      <c r="FE2549">
        <v>0</v>
      </c>
      <c r="FF2549"/>
      <c r="FG2549"/>
      <c r="FH2549"/>
      <c r="FI2549"/>
      <c r="FJ2549" t="s">
        <v>169</v>
      </c>
      <c r="FK2549" t="s">
        <v>168</v>
      </c>
      <c r="FL2549" t="s">
        <v>168</v>
      </c>
      <c r="FM2549"/>
      <c r="FN2549"/>
      <c r="FO2549"/>
      <c r="FP2549"/>
      <c r="FQ2549"/>
      <c r="FR2549">
        <v>0</v>
      </c>
      <c r="FS2549">
        <v>0</v>
      </c>
      <c r="FT2549">
        <v>0</v>
      </c>
      <c r="FU2549"/>
      <c r="FV2549"/>
      <c r="FW2549"/>
      <c r="FX2549" t="s">
        <v>168</v>
      </c>
      <c r="FY2549" t="s">
        <v>168</v>
      </c>
      <c r="FZ2549"/>
      <c r="GA2549" t="s">
        <v>168</v>
      </c>
      <c r="GB2549" t="s">
        <v>168</v>
      </c>
      <c r="GC2549" t="s">
        <v>168</v>
      </c>
      <c r="GD2549" t="s">
        <v>168</v>
      </c>
      <c r="GE2549"/>
      <c r="GF2549"/>
      <c r="GG2549" t="s">
        <v>168</v>
      </c>
      <c r="GH2549" t="s">
        <v>168</v>
      </c>
      <c r="GI2549" t="s">
        <v>2474</v>
      </c>
      <c r="GJ2549"/>
      <c r="GK2549"/>
    </row>
    <row r="2550" spans="1:193" x14ac:dyDescent="0.2">
      <c r="A2550" t="s">
        <v>1356</v>
      </c>
      <c r="B2550" t="s">
        <v>217</v>
      </c>
      <c r="C2550">
        <v>3310102292</v>
      </c>
      <c r="D2550">
        <v>0</v>
      </c>
      <c r="E2550" t="s">
        <v>165</v>
      </c>
      <c r="F2550" s="5">
        <v>46174</v>
      </c>
      <c r="G2550" t="s">
        <v>181</v>
      </c>
      <c r="H2550" t="s">
        <v>182</v>
      </c>
      <c r="I2550" t="s">
        <v>168</v>
      </c>
      <c r="J2550" t="s">
        <v>168</v>
      </c>
      <c r="K2550" t="s">
        <v>168</v>
      </c>
      <c r="L2550"/>
      <c r="M2550"/>
      <c r="N2550" t="s">
        <v>192</v>
      </c>
      <c r="O2550"/>
      <c r="P2550"/>
      <c r="Q2550"/>
      <c r="R2550"/>
      <c r="S2550"/>
      <c r="T2550"/>
      <c r="U2550"/>
      <c r="V2550"/>
      <c r="W2550"/>
      <c r="X2550"/>
      <c r="Y2550"/>
      <c r="Z2550" t="s">
        <v>168</v>
      </c>
      <c r="AA2550"/>
      <c r="AB2550"/>
      <c r="AC2550"/>
      <c r="AD2550" t="s">
        <v>174</v>
      </c>
      <c r="AE2550"/>
      <c r="AF2550"/>
      <c r="AG2550"/>
      <c r="AH2550"/>
      <c r="AI2550"/>
      <c r="AJ2550"/>
      <c r="AK2550" t="s">
        <v>168</v>
      </c>
      <c r="AL2550"/>
      <c r="AM2550"/>
      <c r="AN2550"/>
      <c r="AO2550"/>
      <c r="AP2550" t="s">
        <v>167</v>
      </c>
      <c r="AQ2550"/>
      <c r="AR2550" t="s">
        <v>218</v>
      </c>
      <c r="AS2550" s="5">
        <v>40360</v>
      </c>
      <c r="AT2550"/>
      <c r="AU2550">
        <v>0</v>
      </c>
      <c r="AV2550"/>
      <c r="AW2550"/>
      <c r="AX2550" t="s">
        <v>175</v>
      </c>
      <c r="AY2550" s="5">
        <v>40269</v>
      </c>
      <c r="AZ2550" s="5">
        <v>40633</v>
      </c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>
        <v>19</v>
      </c>
      <c r="BN2550">
        <v>0</v>
      </c>
      <c r="BO2550">
        <v>0</v>
      </c>
      <c r="BP2550"/>
      <c r="BQ2550" t="s">
        <v>204</v>
      </c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 t="s">
        <v>168</v>
      </c>
      <c r="CE2550"/>
      <c r="CF2550"/>
      <c r="CG2550"/>
      <c r="CH2550"/>
      <c r="CI2550"/>
      <c r="CJ2550"/>
      <c r="CK2550"/>
      <c r="CL2550"/>
      <c r="CM2550"/>
      <c r="CN2550"/>
      <c r="CO2550"/>
      <c r="CP2550"/>
      <c r="CQ2550"/>
      <c r="CR2550"/>
      <c r="CS2550"/>
      <c r="CT2550"/>
      <c r="CU2550"/>
      <c r="CV2550"/>
      <c r="CW2550"/>
      <c r="CX2550"/>
      <c r="CY2550"/>
      <c r="CZ2550"/>
      <c r="DA2550"/>
      <c r="DB2550"/>
      <c r="DC2550"/>
      <c r="DD2550" s="5">
        <v>44652</v>
      </c>
      <c r="DE2550" s="5">
        <v>46843</v>
      </c>
      <c r="DF2550"/>
      <c r="DG2550"/>
      <c r="DH2550"/>
      <c r="DI2550"/>
      <c r="DJ2550"/>
      <c r="DK2550"/>
      <c r="DL2550"/>
      <c r="DM2550"/>
      <c r="DN2550"/>
      <c r="DO2550"/>
      <c r="DP2550"/>
      <c r="DQ2550"/>
      <c r="DR2550"/>
      <c r="DS2550"/>
      <c r="DT2550"/>
      <c r="DU2550"/>
      <c r="DV2550"/>
      <c r="DW2550"/>
      <c r="DX2550"/>
      <c r="DY2550"/>
      <c r="DZ2550" t="s">
        <v>169</v>
      </c>
      <c r="EA2550"/>
      <c r="EB2550"/>
      <c r="EC2550"/>
      <c r="ED2550"/>
      <c r="EE2550"/>
      <c r="EF2550"/>
      <c r="EG2550"/>
      <c r="EH2550"/>
      <c r="EI2550"/>
      <c r="EJ2550" t="s">
        <v>175</v>
      </c>
      <c r="EK2550"/>
      <c r="EL2550"/>
      <c r="EM2550"/>
      <c r="EN2550"/>
      <c r="EO2550"/>
      <c r="EP2550" t="s">
        <v>168</v>
      </c>
      <c r="EQ2550"/>
      <c r="ER2550"/>
      <c r="ES2550"/>
      <c r="ET2550" t="s">
        <v>168</v>
      </c>
      <c r="EU2550"/>
      <c r="EV2550"/>
      <c r="EW2550" t="s">
        <v>169</v>
      </c>
      <c r="EX2550"/>
      <c r="EY2550"/>
      <c r="EZ2550"/>
      <c r="FA2550">
        <v>0</v>
      </c>
      <c r="FB2550"/>
      <c r="FC2550" t="s">
        <v>256</v>
      </c>
      <c r="FD2550" t="s">
        <v>168</v>
      </c>
      <c r="FE2550">
        <v>0</v>
      </c>
      <c r="FF2550"/>
      <c r="FG2550"/>
      <c r="FH2550"/>
      <c r="FI2550"/>
      <c r="FJ2550"/>
      <c r="FK2550"/>
      <c r="FL2550"/>
      <c r="FM2550"/>
      <c r="FN2550"/>
      <c r="FO2550"/>
      <c r="FP2550"/>
      <c r="FQ2550"/>
      <c r="FR2550">
        <v>0</v>
      </c>
      <c r="FS2550">
        <v>0</v>
      </c>
      <c r="FT2550">
        <v>0</v>
      </c>
      <c r="FU2550"/>
      <c r="FV2550"/>
      <c r="FW2550"/>
      <c r="FX2550"/>
      <c r="FY2550"/>
      <c r="FZ2550"/>
      <c r="GA2550" t="s">
        <v>168</v>
      </c>
      <c r="GB2550" t="s">
        <v>168</v>
      </c>
      <c r="GC2550" t="s">
        <v>168</v>
      </c>
      <c r="GD2550" t="s">
        <v>168</v>
      </c>
      <c r="GE2550"/>
      <c r="GF2550"/>
      <c r="GG2550" t="s">
        <v>168</v>
      </c>
      <c r="GH2550"/>
      <c r="GI2550" t="s">
        <v>2474</v>
      </c>
      <c r="GJ2550"/>
      <c r="GK2550"/>
    </row>
    <row r="2551" spans="1:193" x14ac:dyDescent="0.2">
      <c r="A2551" t="s">
        <v>1357</v>
      </c>
      <c r="B2551" t="s">
        <v>180</v>
      </c>
      <c r="C2551">
        <v>3310105550</v>
      </c>
      <c r="D2551">
        <v>0</v>
      </c>
      <c r="E2551" t="s">
        <v>171</v>
      </c>
      <c r="F2551" s="5">
        <v>45930</v>
      </c>
      <c r="G2551" t="s">
        <v>181</v>
      </c>
      <c r="H2551" t="s">
        <v>182</v>
      </c>
      <c r="I2551" t="s">
        <v>168</v>
      </c>
      <c r="J2551" t="s">
        <v>168</v>
      </c>
      <c r="K2551" t="s">
        <v>168</v>
      </c>
      <c r="L2551"/>
      <c r="M2551"/>
      <c r="N2551" t="s">
        <v>168</v>
      </c>
      <c r="O2551"/>
      <c r="P2551"/>
      <c r="Q2551"/>
      <c r="R2551"/>
      <c r="S2551"/>
      <c r="T2551"/>
      <c r="U2551"/>
      <c r="V2551"/>
      <c r="W2551"/>
      <c r="X2551"/>
      <c r="Y2551"/>
      <c r="Z2551" t="s">
        <v>168</v>
      </c>
      <c r="AA2551"/>
      <c r="AB2551"/>
      <c r="AC2551"/>
      <c r="AD2551" t="s">
        <v>174</v>
      </c>
      <c r="AE2551"/>
      <c r="AF2551"/>
      <c r="AG2551"/>
      <c r="AH2551"/>
      <c r="AI2551"/>
      <c r="AJ2551"/>
      <c r="AK2551" t="s">
        <v>168</v>
      </c>
      <c r="AL2551"/>
      <c r="AM2551"/>
      <c r="AN2551"/>
      <c r="AO2551"/>
      <c r="AP2551" t="s">
        <v>167</v>
      </c>
      <c r="AQ2551"/>
      <c r="AR2551"/>
      <c r="AS2551"/>
      <c r="AT2551"/>
      <c r="AU2551">
        <v>0</v>
      </c>
      <c r="AV2551"/>
      <c r="AW2551"/>
      <c r="AX2551" t="s">
        <v>168</v>
      </c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>
        <v>20</v>
      </c>
      <c r="BN2551">
        <v>0</v>
      </c>
      <c r="BO2551">
        <v>0</v>
      </c>
      <c r="BP2551"/>
      <c r="BQ2551" t="s">
        <v>168</v>
      </c>
      <c r="BR2551"/>
      <c r="BS2551"/>
      <c r="BT2551"/>
      <c r="BU2551"/>
      <c r="BV2551"/>
      <c r="BW2551"/>
      <c r="BX2551"/>
      <c r="BY2551" t="s">
        <v>168</v>
      </c>
      <c r="BZ2551"/>
      <c r="CA2551"/>
      <c r="CB2551"/>
      <c r="CC2551"/>
      <c r="CD2551" t="s">
        <v>168</v>
      </c>
      <c r="CE2551"/>
      <c r="CF2551"/>
      <c r="CG2551"/>
      <c r="CH2551"/>
      <c r="CI2551"/>
      <c r="CJ2551"/>
      <c r="CK2551"/>
      <c r="CL2551"/>
      <c r="CM2551"/>
      <c r="CN2551"/>
      <c r="CO2551"/>
      <c r="CP2551"/>
      <c r="CQ2551"/>
      <c r="CR2551"/>
      <c r="CS2551"/>
      <c r="CT2551"/>
      <c r="CU2551"/>
      <c r="CV2551"/>
      <c r="CW2551"/>
      <c r="CX2551"/>
      <c r="CY2551"/>
      <c r="CZ2551"/>
      <c r="DA2551"/>
      <c r="DB2551"/>
      <c r="DC2551"/>
      <c r="DD2551" s="5">
        <v>44317</v>
      </c>
      <c r="DE2551" s="5">
        <v>45930</v>
      </c>
      <c r="DF2551"/>
      <c r="DG2551"/>
      <c r="DH2551"/>
      <c r="DI2551"/>
      <c r="DJ2551"/>
      <c r="DK2551"/>
      <c r="DL2551"/>
      <c r="DM2551"/>
      <c r="DN2551"/>
      <c r="DO2551"/>
      <c r="DP2551"/>
      <c r="DQ2551"/>
      <c r="DR2551"/>
      <c r="DS2551"/>
      <c r="DT2551"/>
      <c r="DU2551"/>
      <c r="DV2551"/>
      <c r="DW2551"/>
      <c r="DX2551"/>
      <c r="DY2551"/>
      <c r="DZ2551" t="s">
        <v>169</v>
      </c>
      <c r="EA2551"/>
      <c r="EB2551"/>
      <c r="EC2551"/>
      <c r="ED2551"/>
      <c r="EE2551"/>
      <c r="EF2551"/>
      <c r="EG2551"/>
      <c r="EH2551"/>
      <c r="EI2551"/>
      <c r="EJ2551"/>
      <c r="EK2551"/>
      <c r="EL2551" t="s">
        <v>258</v>
      </c>
      <c r="EM2551"/>
      <c r="EN2551"/>
      <c r="EO2551"/>
      <c r="EP2551" t="s">
        <v>168</v>
      </c>
      <c r="EQ2551"/>
      <c r="ER2551"/>
      <c r="ES2551"/>
      <c r="ET2551" t="s">
        <v>168</v>
      </c>
      <c r="EU2551"/>
      <c r="EV2551"/>
      <c r="EW2551" t="s">
        <v>169</v>
      </c>
      <c r="EX2551"/>
      <c r="EY2551"/>
      <c r="EZ2551"/>
      <c r="FA2551">
        <v>0</v>
      </c>
      <c r="FB2551"/>
      <c r="FC2551"/>
      <c r="FD2551"/>
      <c r="FE2551">
        <v>0</v>
      </c>
      <c r="FF2551"/>
      <c r="FG2551"/>
      <c r="FH2551"/>
      <c r="FI2551"/>
      <c r="FJ2551"/>
      <c r="FK2551" t="s">
        <v>168</v>
      </c>
      <c r="FL2551"/>
      <c r="FM2551"/>
      <c r="FN2551"/>
      <c r="FO2551"/>
      <c r="FP2551"/>
      <c r="FQ2551"/>
      <c r="FR2551">
        <v>0</v>
      </c>
      <c r="FS2551">
        <v>0</v>
      </c>
      <c r="FT2551">
        <v>0</v>
      </c>
      <c r="FU2551"/>
      <c r="FV2551" t="s">
        <v>168</v>
      </c>
      <c r="FW2551"/>
      <c r="FX2551"/>
      <c r="FY2551"/>
      <c r="FZ2551"/>
      <c r="GA2551" t="s">
        <v>168</v>
      </c>
      <c r="GB2551" t="s">
        <v>168</v>
      </c>
      <c r="GC2551" t="s">
        <v>168</v>
      </c>
      <c r="GD2551" t="s">
        <v>168</v>
      </c>
      <c r="GE2551"/>
      <c r="GF2551"/>
      <c r="GG2551" t="s">
        <v>168</v>
      </c>
      <c r="GH2551"/>
      <c r="GI2551" t="s">
        <v>168</v>
      </c>
      <c r="GJ2551"/>
      <c r="GK2551"/>
    </row>
    <row r="2552" spans="1:193" x14ac:dyDescent="0.2">
      <c r="A2552" t="s">
        <v>2614</v>
      </c>
      <c r="B2552" t="s">
        <v>2517</v>
      </c>
      <c r="C2552">
        <v>3310102615</v>
      </c>
      <c r="D2552">
        <v>0</v>
      </c>
      <c r="E2552" t="s">
        <v>171</v>
      </c>
      <c r="F2552" s="5">
        <v>41364</v>
      </c>
      <c r="G2552"/>
      <c r="H2552"/>
      <c r="I2552" t="s">
        <v>168</v>
      </c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 t="s">
        <v>2521</v>
      </c>
      <c r="AE2552"/>
      <c r="AF2552"/>
      <c r="AG2552"/>
      <c r="AH2552"/>
      <c r="AI2552"/>
      <c r="AJ2552"/>
      <c r="AK2552" t="s">
        <v>168</v>
      </c>
      <c r="AL2552"/>
      <c r="AM2552"/>
      <c r="AN2552"/>
      <c r="AO2552"/>
      <c r="AP2552" t="s">
        <v>167</v>
      </c>
      <c r="AQ2552"/>
      <c r="AR2552"/>
      <c r="AS2552"/>
      <c r="AT2552"/>
      <c r="AU2552">
        <v>0</v>
      </c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>
        <v>10</v>
      </c>
      <c r="BN2552">
        <v>0</v>
      </c>
      <c r="BO2552">
        <v>0</v>
      </c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  <c r="CQ2552"/>
      <c r="CR2552"/>
      <c r="CS2552"/>
      <c r="CT2552"/>
      <c r="CU2552"/>
      <c r="CV2552"/>
      <c r="CW2552"/>
      <c r="CX2552"/>
      <c r="CY2552"/>
      <c r="CZ2552"/>
      <c r="DA2552"/>
      <c r="DB2552"/>
      <c r="DC2552"/>
      <c r="DD2552" s="5">
        <v>40634</v>
      </c>
      <c r="DE2552" s="5">
        <v>41364</v>
      </c>
      <c r="DF2552"/>
      <c r="DG2552"/>
      <c r="DH2552"/>
      <c r="DI2552"/>
      <c r="DJ2552"/>
      <c r="DK2552"/>
      <c r="DL2552"/>
      <c r="DM2552"/>
      <c r="DN2552"/>
      <c r="DO2552"/>
      <c r="DP2552"/>
      <c r="DQ2552"/>
      <c r="DR2552"/>
      <c r="DS2552"/>
      <c r="DT2552"/>
      <c r="DU2552"/>
      <c r="DV2552"/>
      <c r="DW2552"/>
      <c r="DX2552"/>
      <c r="DY2552"/>
      <c r="DZ2552"/>
      <c r="EA2552"/>
      <c r="EB2552"/>
      <c r="EC2552"/>
      <c r="ED2552"/>
      <c r="EE2552"/>
      <c r="EF2552"/>
      <c r="EG2552"/>
      <c r="EH2552"/>
      <c r="EI2552"/>
      <c r="EJ2552"/>
      <c r="EK2552"/>
      <c r="EL2552"/>
      <c r="EM2552"/>
      <c r="EN2552"/>
      <c r="EO2552"/>
      <c r="EP2552"/>
      <c r="EQ2552"/>
      <c r="ER2552"/>
      <c r="ES2552"/>
      <c r="ET2552"/>
      <c r="EU2552"/>
      <c r="EV2552"/>
      <c r="EW2552"/>
      <c r="EX2552"/>
      <c r="EY2552"/>
      <c r="EZ2552"/>
      <c r="FA2552">
        <v>0</v>
      </c>
      <c r="FB2552"/>
      <c r="FC2552"/>
      <c r="FD2552"/>
      <c r="FE2552">
        <v>0</v>
      </c>
      <c r="FF2552"/>
      <c r="FG2552"/>
      <c r="FH2552"/>
      <c r="FI2552"/>
      <c r="FJ2552"/>
      <c r="FK2552"/>
      <c r="FL2552"/>
      <c r="FM2552"/>
      <c r="FN2552"/>
      <c r="FO2552"/>
      <c r="FP2552"/>
      <c r="FQ2552"/>
      <c r="FR2552">
        <v>0</v>
      </c>
      <c r="FS2552">
        <v>0</v>
      </c>
      <c r="FT2552">
        <v>0</v>
      </c>
      <c r="FU2552"/>
      <c r="FV2552"/>
      <c r="FW2552"/>
      <c r="FX2552"/>
      <c r="FY2552"/>
      <c r="FZ2552"/>
      <c r="GA2552"/>
      <c r="GB2552"/>
      <c r="GC2552"/>
      <c r="GD2552"/>
      <c r="GE2552"/>
      <c r="GF2552"/>
      <c r="GG2552"/>
      <c r="GH2552"/>
      <c r="GI2552"/>
      <c r="GJ2552"/>
      <c r="GK2552"/>
    </row>
    <row r="2553" spans="1:193" x14ac:dyDescent="0.2">
      <c r="A2553" t="s">
        <v>1358</v>
      </c>
      <c r="B2553" t="s">
        <v>190</v>
      </c>
      <c r="C2553">
        <v>3330100169</v>
      </c>
      <c r="D2553">
        <v>0</v>
      </c>
      <c r="E2553" t="s">
        <v>171</v>
      </c>
      <c r="F2553" s="5">
        <v>42186</v>
      </c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 t="s">
        <v>185</v>
      </c>
      <c r="AE2553"/>
      <c r="AF2553"/>
      <c r="AG2553"/>
      <c r="AH2553"/>
      <c r="AI2553"/>
      <c r="AJ2553"/>
      <c r="AK2553"/>
      <c r="AL2553"/>
      <c r="AM2553"/>
      <c r="AN2553"/>
      <c r="AO2553"/>
      <c r="AP2553" t="s">
        <v>167</v>
      </c>
      <c r="AQ2553"/>
      <c r="AR2553"/>
      <c r="AS2553"/>
      <c r="AT2553"/>
      <c r="AU2553">
        <v>0</v>
      </c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>
        <v>0</v>
      </c>
      <c r="BN2553">
        <v>0</v>
      </c>
      <c r="BO2553">
        <v>0</v>
      </c>
      <c r="BP2553"/>
      <c r="BQ2553"/>
      <c r="BR2553"/>
      <c r="BS2553"/>
      <c r="BT2553" t="s">
        <v>168</v>
      </c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  <c r="CQ2553"/>
      <c r="CR2553"/>
      <c r="CS2553"/>
      <c r="CT2553"/>
      <c r="CU2553"/>
      <c r="CV2553"/>
      <c r="CW2553"/>
      <c r="CX2553"/>
      <c r="CY2553"/>
      <c r="CZ2553"/>
      <c r="DA2553"/>
      <c r="DB2553"/>
      <c r="DC2553"/>
      <c r="DD2553" s="5">
        <v>41000</v>
      </c>
      <c r="DE2553" s="5">
        <v>42186</v>
      </c>
      <c r="DF2553"/>
      <c r="DG2553"/>
      <c r="DH2553"/>
      <c r="DI2553"/>
      <c r="DJ2553"/>
      <c r="DK2553"/>
      <c r="DL2553"/>
      <c r="DM2553"/>
      <c r="DN2553"/>
      <c r="DO2553"/>
      <c r="DP2553"/>
      <c r="DQ2553"/>
      <c r="DR2553"/>
      <c r="DS2553"/>
      <c r="DT2553"/>
      <c r="DU2553"/>
      <c r="DV2553"/>
      <c r="DW2553"/>
      <c r="DX2553"/>
      <c r="DY2553"/>
      <c r="DZ2553"/>
      <c r="EA2553"/>
      <c r="EB2553"/>
      <c r="EC2553"/>
      <c r="ED2553"/>
      <c r="EE2553"/>
      <c r="EF2553"/>
      <c r="EG2553"/>
      <c r="EH2553"/>
      <c r="EI2553"/>
      <c r="EJ2553"/>
      <c r="EK2553"/>
      <c r="EL2553"/>
      <c r="EM2553"/>
      <c r="EN2553"/>
      <c r="EO2553"/>
      <c r="EP2553"/>
      <c r="EQ2553"/>
      <c r="ER2553"/>
      <c r="ES2553"/>
      <c r="ET2553"/>
      <c r="EU2553"/>
      <c r="EV2553"/>
      <c r="EW2553"/>
      <c r="EX2553"/>
      <c r="EY2553"/>
      <c r="EZ2553"/>
      <c r="FA2553">
        <v>0</v>
      </c>
      <c r="FB2553"/>
      <c r="FC2553"/>
      <c r="FD2553"/>
      <c r="FE2553">
        <v>0</v>
      </c>
      <c r="FF2553"/>
      <c r="FG2553"/>
      <c r="FH2553"/>
      <c r="FI2553"/>
      <c r="FJ2553"/>
      <c r="FK2553"/>
      <c r="FL2553"/>
      <c r="FM2553"/>
      <c r="FN2553"/>
      <c r="FO2553"/>
      <c r="FP2553"/>
      <c r="FQ2553"/>
      <c r="FR2553">
        <v>0</v>
      </c>
      <c r="FS2553">
        <v>0</v>
      </c>
      <c r="FT2553">
        <v>0</v>
      </c>
      <c r="FU2553"/>
      <c r="FV2553"/>
      <c r="FW2553"/>
      <c r="FX2553"/>
      <c r="FY2553"/>
      <c r="FZ2553"/>
      <c r="GA2553"/>
      <c r="GB2553"/>
      <c r="GC2553"/>
      <c r="GD2553"/>
      <c r="GE2553"/>
      <c r="GF2553"/>
      <c r="GG2553"/>
      <c r="GH2553"/>
      <c r="GI2553"/>
      <c r="GJ2553"/>
      <c r="GK2553"/>
    </row>
    <row r="2554" spans="1:193" x14ac:dyDescent="0.2">
      <c r="A2554" t="s">
        <v>1359</v>
      </c>
      <c r="B2554" t="s">
        <v>190</v>
      </c>
      <c r="C2554">
        <v>3332800014</v>
      </c>
      <c r="D2554">
        <v>0</v>
      </c>
      <c r="E2554" t="s">
        <v>165</v>
      </c>
      <c r="F2554" s="5">
        <v>46174</v>
      </c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 t="s">
        <v>166</v>
      </c>
      <c r="AE2554"/>
      <c r="AF2554"/>
      <c r="AG2554"/>
      <c r="AH2554"/>
      <c r="AI2554"/>
      <c r="AJ2554"/>
      <c r="AK2554"/>
      <c r="AL2554"/>
      <c r="AM2554"/>
      <c r="AN2554"/>
      <c r="AO2554"/>
      <c r="AP2554" t="s">
        <v>167</v>
      </c>
      <c r="AQ2554"/>
      <c r="AR2554"/>
      <c r="AS2554"/>
      <c r="AT2554"/>
      <c r="AU2554">
        <v>0</v>
      </c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>
        <v>0</v>
      </c>
      <c r="BN2554">
        <v>0</v>
      </c>
      <c r="BO2554">
        <v>0</v>
      </c>
      <c r="BP2554"/>
      <c r="BQ2554"/>
      <c r="BR2554"/>
      <c r="BS2554"/>
      <c r="BT2554" t="s">
        <v>168</v>
      </c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  <c r="CQ2554"/>
      <c r="CR2554"/>
      <c r="CS2554"/>
      <c r="CT2554"/>
      <c r="CU2554"/>
      <c r="CV2554"/>
      <c r="CW2554"/>
      <c r="CX2554"/>
      <c r="CY2554"/>
      <c r="CZ2554"/>
      <c r="DA2554"/>
      <c r="DB2554"/>
      <c r="DC2554"/>
      <c r="DD2554" s="5">
        <v>44044</v>
      </c>
      <c r="DE2554" s="5">
        <v>46234</v>
      </c>
      <c r="DF2554"/>
      <c r="DG2554"/>
      <c r="DH2554"/>
      <c r="DI2554"/>
      <c r="DJ2554"/>
      <c r="DK2554"/>
      <c r="DL2554"/>
      <c r="DM2554"/>
      <c r="DN2554"/>
      <c r="DO2554"/>
      <c r="DP2554"/>
      <c r="DQ2554"/>
      <c r="DR2554"/>
      <c r="DS2554"/>
      <c r="DT2554"/>
      <c r="DU2554"/>
      <c r="DV2554"/>
      <c r="DW2554"/>
      <c r="DX2554"/>
      <c r="DY2554"/>
      <c r="DZ2554"/>
      <c r="EA2554"/>
      <c r="EB2554"/>
      <c r="EC2554"/>
      <c r="ED2554"/>
      <c r="EE2554"/>
      <c r="EF2554"/>
      <c r="EG2554"/>
      <c r="EH2554"/>
      <c r="EI2554"/>
      <c r="EJ2554"/>
      <c r="EK2554"/>
      <c r="EL2554"/>
      <c r="EM2554" t="s">
        <v>168</v>
      </c>
      <c r="EN2554" t="s">
        <v>177</v>
      </c>
      <c r="EO2554" t="s">
        <v>168</v>
      </c>
      <c r="EP2554"/>
      <c r="EQ2554"/>
      <c r="ER2554"/>
      <c r="ES2554"/>
      <c r="ET2554"/>
      <c r="EU2554"/>
      <c r="EV2554"/>
      <c r="EW2554" t="s">
        <v>169</v>
      </c>
      <c r="EX2554"/>
      <c r="EY2554"/>
      <c r="EZ2554"/>
      <c r="FA2554">
        <v>0</v>
      </c>
      <c r="FB2554"/>
      <c r="FC2554"/>
      <c r="FD2554"/>
      <c r="FE2554">
        <v>0</v>
      </c>
      <c r="FF2554"/>
      <c r="FG2554"/>
      <c r="FH2554"/>
      <c r="FI2554" t="s">
        <v>168</v>
      </c>
      <c r="FJ2554"/>
      <c r="FK2554" t="s">
        <v>168</v>
      </c>
      <c r="FL2554"/>
      <c r="FM2554"/>
      <c r="FN2554"/>
      <c r="FO2554" t="s">
        <v>168</v>
      </c>
      <c r="FP2554"/>
      <c r="FQ2554"/>
      <c r="FR2554">
        <v>0</v>
      </c>
      <c r="FS2554">
        <v>0</v>
      </c>
      <c r="FT2554">
        <v>0</v>
      </c>
      <c r="FU2554"/>
      <c r="FV2554"/>
      <c r="FW2554"/>
      <c r="FX2554"/>
      <c r="FY2554"/>
      <c r="FZ2554" t="s">
        <v>168</v>
      </c>
      <c r="GA2554" t="s">
        <v>168</v>
      </c>
      <c r="GB2554"/>
      <c r="GC2554" t="s">
        <v>168</v>
      </c>
      <c r="GD2554" t="s">
        <v>168</v>
      </c>
      <c r="GE2554"/>
      <c r="GF2554"/>
      <c r="GG2554" t="s">
        <v>168</v>
      </c>
      <c r="GH2554"/>
      <c r="GI2554" t="s">
        <v>175</v>
      </c>
      <c r="GJ2554"/>
      <c r="GK2554"/>
    </row>
    <row r="2555" spans="1:193" x14ac:dyDescent="0.2">
      <c r="A2555" t="s">
        <v>1359</v>
      </c>
      <c r="B2555" t="s">
        <v>262</v>
      </c>
      <c r="C2555">
        <v>3332800014</v>
      </c>
      <c r="D2555">
        <v>0</v>
      </c>
      <c r="E2555" t="s">
        <v>165</v>
      </c>
      <c r="F2555" s="5">
        <v>44287</v>
      </c>
      <c r="G2555"/>
      <c r="H2555"/>
      <c r="I2555"/>
      <c r="J2555"/>
      <c r="K2555"/>
      <c r="L2555" t="s">
        <v>204</v>
      </c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 t="s">
        <v>166</v>
      </c>
      <c r="AE2555"/>
      <c r="AF2555"/>
      <c r="AG2555"/>
      <c r="AH2555"/>
      <c r="AI2555"/>
      <c r="AJ2555"/>
      <c r="AK2555"/>
      <c r="AL2555"/>
      <c r="AM2555"/>
      <c r="AN2555"/>
      <c r="AO2555"/>
      <c r="AP2555" t="s">
        <v>167</v>
      </c>
      <c r="AQ2555"/>
      <c r="AR2555"/>
      <c r="AS2555"/>
      <c r="AT2555"/>
      <c r="AU2555">
        <v>0</v>
      </c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>
        <v>0</v>
      </c>
      <c r="BN2555">
        <v>0</v>
      </c>
      <c r="BO2555">
        <v>0</v>
      </c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 t="s">
        <v>168</v>
      </c>
      <c r="CQ2555"/>
      <c r="CR2555"/>
      <c r="CS2555"/>
      <c r="CT2555"/>
      <c r="CU2555"/>
      <c r="CV2555"/>
      <c r="CW2555"/>
      <c r="CX2555"/>
      <c r="CY2555"/>
      <c r="CZ2555"/>
      <c r="DA2555"/>
      <c r="DB2555"/>
      <c r="DC2555"/>
      <c r="DD2555" s="5">
        <v>44044</v>
      </c>
      <c r="DE2555" s="5">
        <v>46234</v>
      </c>
      <c r="DF2555"/>
      <c r="DG2555"/>
      <c r="DH2555"/>
      <c r="DI2555"/>
      <c r="DJ2555"/>
      <c r="DK2555"/>
      <c r="DL2555"/>
      <c r="DM2555"/>
      <c r="DN2555"/>
      <c r="DO2555"/>
      <c r="DP2555"/>
      <c r="DQ2555"/>
      <c r="DR2555"/>
      <c r="DS2555"/>
      <c r="DT2555"/>
      <c r="DU2555"/>
      <c r="DV2555"/>
      <c r="DW2555"/>
      <c r="DX2555"/>
      <c r="DY2555"/>
      <c r="DZ2555"/>
      <c r="EA2555"/>
      <c r="EB2555"/>
      <c r="EC2555"/>
      <c r="ED2555"/>
      <c r="EE2555"/>
      <c r="EF2555"/>
      <c r="EG2555"/>
      <c r="EH2555"/>
      <c r="EI2555"/>
      <c r="EJ2555"/>
      <c r="EK2555"/>
      <c r="EL2555"/>
      <c r="EM2555"/>
      <c r="EN2555"/>
      <c r="EO2555"/>
      <c r="EP2555"/>
      <c r="EQ2555"/>
      <c r="ER2555"/>
      <c r="ES2555"/>
      <c r="ET2555"/>
      <c r="EU2555"/>
      <c r="EV2555"/>
      <c r="EW2555" t="s">
        <v>169</v>
      </c>
      <c r="EX2555"/>
      <c r="EY2555"/>
      <c r="EZ2555"/>
      <c r="FA2555">
        <v>0</v>
      </c>
      <c r="FB2555"/>
      <c r="FC2555"/>
      <c r="FD2555"/>
      <c r="FE2555">
        <v>0</v>
      </c>
      <c r="FF2555"/>
      <c r="FG2555"/>
      <c r="FH2555"/>
      <c r="FI2555"/>
      <c r="FJ2555" t="s">
        <v>169</v>
      </c>
      <c r="FK2555" t="s">
        <v>168</v>
      </c>
      <c r="FL2555"/>
      <c r="FM2555"/>
      <c r="FN2555"/>
      <c r="FO2555"/>
      <c r="FP2555"/>
      <c r="FQ2555"/>
      <c r="FR2555">
        <v>0</v>
      </c>
      <c r="FS2555">
        <v>0</v>
      </c>
      <c r="FT2555">
        <v>0</v>
      </c>
      <c r="FU2555"/>
      <c r="FV2555"/>
      <c r="FW2555"/>
      <c r="FX2555"/>
      <c r="FY2555"/>
      <c r="FZ2555"/>
      <c r="GA2555"/>
      <c r="GB2555"/>
      <c r="GC2555"/>
      <c r="GD2555"/>
      <c r="GE2555"/>
      <c r="GF2555"/>
      <c r="GG2555"/>
      <c r="GH2555"/>
      <c r="GI2555"/>
      <c r="GJ2555"/>
      <c r="GK2555"/>
    </row>
    <row r="2556" spans="1:193" x14ac:dyDescent="0.2">
      <c r="A2556" t="s">
        <v>1359</v>
      </c>
      <c r="B2556" t="s">
        <v>263</v>
      </c>
      <c r="C2556">
        <v>3332800014</v>
      </c>
      <c r="D2556">
        <v>0</v>
      </c>
      <c r="E2556" t="s">
        <v>165</v>
      </c>
      <c r="F2556" s="5">
        <v>44287</v>
      </c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 t="s">
        <v>166</v>
      </c>
      <c r="AE2556"/>
      <c r="AF2556"/>
      <c r="AG2556"/>
      <c r="AH2556"/>
      <c r="AI2556"/>
      <c r="AJ2556"/>
      <c r="AK2556"/>
      <c r="AL2556"/>
      <c r="AM2556"/>
      <c r="AN2556"/>
      <c r="AO2556"/>
      <c r="AP2556" t="s">
        <v>167</v>
      </c>
      <c r="AQ2556"/>
      <c r="AR2556"/>
      <c r="AS2556"/>
      <c r="AT2556"/>
      <c r="AU2556">
        <v>0</v>
      </c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>
        <v>0</v>
      </c>
      <c r="BN2556">
        <v>0</v>
      </c>
      <c r="BO2556">
        <v>0</v>
      </c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 t="s">
        <v>168</v>
      </c>
      <c r="CQ2556"/>
      <c r="CR2556"/>
      <c r="CS2556"/>
      <c r="CT2556"/>
      <c r="CU2556"/>
      <c r="CV2556"/>
      <c r="CW2556"/>
      <c r="CX2556"/>
      <c r="CY2556"/>
      <c r="CZ2556"/>
      <c r="DA2556"/>
      <c r="DB2556"/>
      <c r="DC2556"/>
      <c r="DD2556" s="5">
        <v>44044</v>
      </c>
      <c r="DE2556" s="5">
        <v>46234</v>
      </c>
      <c r="DF2556"/>
      <c r="DG2556"/>
      <c r="DH2556"/>
      <c r="DI2556"/>
      <c r="DJ2556"/>
      <c r="DK2556"/>
      <c r="DL2556"/>
      <c r="DM2556"/>
      <c r="DN2556"/>
      <c r="DO2556"/>
      <c r="DP2556"/>
      <c r="DQ2556"/>
      <c r="DR2556"/>
      <c r="DS2556"/>
      <c r="DT2556"/>
      <c r="DU2556"/>
      <c r="DV2556"/>
      <c r="DW2556"/>
      <c r="DX2556"/>
      <c r="DY2556"/>
      <c r="DZ2556"/>
      <c r="EA2556"/>
      <c r="EB2556"/>
      <c r="EC2556"/>
      <c r="ED2556"/>
      <c r="EE2556"/>
      <c r="EF2556"/>
      <c r="EG2556"/>
      <c r="EH2556"/>
      <c r="EI2556"/>
      <c r="EJ2556"/>
      <c r="EK2556"/>
      <c r="EL2556"/>
      <c r="EM2556"/>
      <c r="EN2556"/>
      <c r="EO2556"/>
      <c r="EP2556"/>
      <c r="EQ2556"/>
      <c r="ER2556"/>
      <c r="ES2556"/>
      <c r="ET2556"/>
      <c r="EU2556"/>
      <c r="EV2556"/>
      <c r="EW2556" t="s">
        <v>169</v>
      </c>
      <c r="EX2556"/>
      <c r="EY2556"/>
      <c r="EZ2556"/>
      <c r="FA2556">
        <v>0</v>
      </c>
      <c r="FB2556"/>
      <c r="FC2556"/>
      <c r="FD2556"/>
      <c r="FE2556">
        <v>0</v>
      </c>
      <c r="FF2556"/>
      <c r="FG2556"/>
      <c r="FH2556"/>
      <c r="FI2556"/>
      <c r="FJ2556" t="s">
        <v>169</v>
      </c>
      <c r="FK2556" t="s">
        <v>168</v>
      </c>
      <c r="FL2556"/>
      <c r="FM2556"/>
      <c r="FN2556"/>
      <c r="FO2556"/>
      <c r="FP2556"/>
      <c r="FQ2556"/>
      <c r="FR2556">
        <v>0</v>
      </c>
      <c r="FS2556">
        <v>0</v>
      </c>
      <c r="FT2556">
        <v>0</v>
      </c>
      <c r="FU2556"/>
      <c r="FV2556"/>
      <c r="FW2556"/>
      <c r="FX2556"/>
      <c r="FY2556"/>
      <c r="FZ2556"/>
      <c r="GA2556"/>
      <c r="GB2556"/>
      <c r="GC2556"/>
      <c r="GD2556"/>
      <c r="GE2556"/>
      <c r="GF2556"/>
      <c r="GG2556"/>
      <c r="GH2556"/>
      <c r="GI2556"/>
      <c r="GJ2556"/>
      <c r="GK2556"/>
    </row>
    <row r="2557" spans="1:193" x14ac:dyDescent="0.2">
      <c r="A2557" t="s">
        <v>1360</v>
      </c>
      <c r="B2557" t="s">
        <v>180</v>
      </c>
      <c r="C2557">
        <v>3310800382</v>
      </c>
      <c r="D2557">
        <v>0</v>
      </c>
      <c r="E2557" t="s">
        <v>165</v>
      </c>
      <c r="F2557" s="5">
        <v>46174</v>
      </c>
      <c r="G2557" t="s">
        <v>181</v>
      </c>
      <c r="H2557" t="s">
        <v>182</v>
      </c>
      <c r="I2557" t="s">
        <v>168</v>
      </c>
      <c r="J2557" t="s">
        <v>168</v>
      </c>
      <c r="K2557" t="s">
        <v>168</v>
      </c>
      <c r="L2557"/>
      <c r="M2557"/>
      <c r="N2557" t="s">
        <v>182</v>
      </c>
      <c r="O2557"/>
      <c r="P2557"/>
      <c r="Q2557"/>
      <c r="R2557"/>
      <c r="S2557"/>
      <c r="T2557"/>
      <c r="U2557"/>
      <c r="V2557"/>
      <c r="W2557"/>
      <c r="X2557"/>
      <c r="Y2557"/>
      <c r="Z2557" t="s">
        <v>168</v>
      </c>
      <c r="AA2557"/>
      <c r="AB2557"/>
      <c r="AC2557"/>
      <c r="AD2557" t="s">
        <v>166</v>
      </c>
      <c r="AE2557"/>
      <c r="AF2557"/>
      <c r="AG2557"/>
      <c r="AH2557"/>
      <c r="AI2557"/>
      <c r="AJ2557"/>
      <c r="AK2557" t="s">
        <v>168</v>
      </c>
      <c r="AL2557"/>
      <c r="AM2557"/>
      <c r="AN2557"/>
      <c r="AO2557"/>
      <c r="AP2557" t="s">
        <v>167</v>
      </c>
      <c r="AQ2557"/>
      <c r="AR2557"/>
      <c r="AS2557"/>
      <c r="AT2557"/>
      <c r="AU2557">
        <v>0</v>
      </c>
      <c r="AV2557"/>
      <c r="AW2557"/>
      <c r="AX2557" t="s">
        <v>168</v>
      </c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>
        <v>20</v>
      </c>
      <c r="BN2557">
        <v>0</v>
      </c>
      <c r="BO2557">
        <v>0</v>
      </c>
      <c r="BP2557"/>
      <c r="BQ2557" t="s">
        <v>176</v>
      </c>
      <c r="BR2557"/>
      <c r="BS2557"/>
      <c r="BT2557"/>
      <c r="BU2557"/>
      <c r="BV2557"/>
      <c r="BW2557"/>
      <c r="BX2557"/>
      <c r="BY2557" t="s">
        <v>175</v>
      </c>
      <c r="BZ2557"/>
      <c r="CA2557"/>
      <c r="CB2557"/>
      <c r="CC2557"/>
      <c r="CD2557" t="s">
        <v>176</v>
      </c>
      <c r="CE2557"/>
      <c r="CF2557"/>
      <c r="CG2557"/>
      <c r="CH2557"/>
      <c r="CI2557"/>
      <c r="CJ2557"/>
      <c r="CK2557"/>
      <c r="CL2557"/>
      <c r="CM2557"/>
      <c r="CN2557"/>
      <c r="CO2557"/>
      <c r="CP2557"/>
      <c r="CQ2557"/>
      <c r="CR2557"/>
      <c r="CS2557"/>
      <c r="CT2557"/>
      <c r="CU2557"/>
      <c r="CV2557"/>
      <c r="CW2557"/>
      <c r="CX2557"/>
      <c r="CY2557"/>
      <c r="CZ2557"/>
      <c r="DA2557"/>
      <c r="DB2557"/>
      <c r="DC2557"/>
      <c r="DD2557" s="5">
        <v>45962</v>
      </c>
      <c r="DE2557" s="5">
        <v>48152</v>
      </c>
      <c r="DF2557"/>
      <c r="DG2557"/>
      <c r="DH2557"/>
      <c r="DI2557"/>
      <c r="DJ2557"/>
      <c r="DK2557"/>
      <c r="DL2557"/>
      <c r="DM2557"/>
      <c r="DN2557"/>
      <c r="DO2557"/>
      <c r="DP2557"/>
      <c r="DQ2557"/>
      <c r="DR2557"/>
      <c r="DS2557"/>
      <c r="DT2557"/>
      <c r="DU2557"/>
      <c r="DV2557"/>
      <c r="DW2557"/>
      <c r="DX2557"/>
      <c r="DY2557"/>
      <c r="DZ2557" t="s">
        <v>169</v>
      </c>
      <c r="EA2557"/>
      <c r="EB2557"/>
      <c r="EC2557"/>
      <c r="ED2557"/>
      <c r="EE2557"/>
      <c r="EF2557"/>
      <c r="EG2557"/>
      <c r="EH2557"/>
      <c r="EI2557"/>
      <c r="EJ2557"/>
      <c r="EK2557"/>
      <c r="EL2557" t="s">
        <v>2482</v>
      </c>
      <c r="EM2557"/>
      <c r="EN2557"/>
      <c r="EO2557"/>
      <c r="EP2557" t="s">
        <v>168</v>
      </c>
      <c r="EQ2557"/>
      <c r="ER2557"/>
      <c r="ES2557"/>
      <c r="ET2557" t="s">
        <v>168</v>
      </c>
      <c r="EU2557"/>
      <c r="EV2557"/>
      <c r="EW2557" t="s">
        <v>169</v>
      </c>
      <c r="EX2557"/>
      <c r="EY2557"/>
      <c r="EZ2557"/>
      <c r="FA2557">
        <v>0</v>
      </c>
      <c r="FB2557"/>
      <c r="FC2557"/>
      <c r="FD2557"/>
      <c r="FE2557">
        <v>0</v>
      </c>
      <c r="FF2557"/>
      <c r="FG2557"/>
      <c r="FH2557"/>
      <c r="FI2557"/>
      <c r="FJ2557"/>
      <c r="FK2557" t="s">
        <v>168</v>
      </c>
      <c r="FL2557"/>
      <c r="FM2557"/>
      <c r="FN2557"/>
      <c r="FO2557"/>
      <c r="FP2557"/>
      <c r="FQ2557"/>
      <c r="FR2557">
        <v>0</v>
      </c>
      <c r="FS2557">
        <v>0</v>
      </c>
      <c r="FT2557">
        <v>0</v>
      </c>
      <c r="FU2557"/>
      <c r="FV2557" t="s">
        <v>168</v>
      </c>
      <c r="FW2557"/>
      <c r="FX2557"/>
      <c r="FY2557"/>
      <c r="FZ2557"/>
      <c r="GA2557" t="s">
        <v>168</v>
      </c>
      <c r="GB2557" t="s">
        <v>168</v>
      </c>
      <c r="GC2557" t="s">
        <v>168</v>
      </c>
      <c r="GD2557" t="s">
        <v>168</v>
      </c>
      <c r="GE2557"/>
      <c r="GF2557"/>
      <c r="GG2557" t="s">
        <v>168</v>
      </c>
      <c r="GH2557"/>
      <c r="GI2557" t="s">
        <v>2474</v>
      </c>
      <c r="GJ2557"/>
      <c r="GK2557"/>
    </row>
    <row r="2558" spans="1:193" x14ac:dyDescent="0.2">
      <c r="A2558" t="s">
        <v>1361</v>
      </c>
      <c r="B2558" t="s">
        <v>164</v>
      </c>
      <c r="C2558">
        <v>3310106699</v>
      </c>
      <c r="D2558">
        <v>0</v>
      </c>
      <c r="E2558" t="s">
        <v>165</v>
      </c>
      <c r="F2558" s="5">
        <v>46174</v>
      </c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 t="s">
        <v>174</v>
      </c>
      <c r="AE2558"/>
      <c r="AF2558"/>
      <c r="AG2558"/>
      <c r="AH2558"/>
      <c r="AI2558"/>
      <c r="AJ2558"/>
      <c r="AK2558"/>
      <c r="AL2558"/>
      <c r="AM2558"/>
      <c r="AN2558"/>
      <c r="AO2558"/>
      <c r="AP2558" t="s">
        <v>167</v>
      </c>
      <c r="AQ2558"/>
      <c r="AR2558"/>
      <c r="AS2558"/>
      <c r="AT2558"/>
      <c r="AU2558">
        <v>0</v>
      </c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>
        <v>0</v>
      </c>
      <c r="BN2558">
        <v>0</v>
      </c>
      <c r="BO2558">
        <v>0</v>
      </c>
      <c r="BP2558"/>
      <c r="BQ2558"/>
      <c r="BR2558"/>
      <c r="BS2558" t="s">
        <v>168</v>
      </c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  <c r="CQ2558"/>
      <c r="CR2558"/>
      <c r="CS2558"/>
      <c r="CT2558"/>
      <c r="CU2558"/>
      <c r="CV2558"/>
      <c r="CW2558"/>
      <c r="CX2558"/>
      <c r="CY2558"/>
      <c r="CZ2558"/>
      <c r="DA2558"/>
      <c r="DB2558"/>
      <c r="DC2558"/>
      <c r="DD2558" s="5">
        <v>45383</v>
      </c>
      <c r="DE2558" s="5">
        <v>47573</v>
      </c>
      <c r="DF2558"/>
      <c r="DG2558"/>
      <c r="DH2558"/>
      <c r="DI2558"/>
      <c r="DJ2558"/>
      <c r="DK2558"/>
      <c r="DL2558"/>
      <c r="DM2558"/>
      <c r="DN2558"/>
      <c r="DO2558"/>
      <c r="DP2558"/>
      <c r="DQ2558"/>
      <c r="DR2558"/>
      <c r="DS2558"/>
      <c r="DT2558"/>
      <c r="DU2558"/>
      <c r="DV2558"/>
      <c r="DW2558"/>
      <c r="DX2558"/>
      <c r="DY2558"/>
      <c r="DZ2558"/>
      <c r="EA2558"/>
      <c r="EB2558"/>
      <c r="EC2558" t="s">
        <v>169</v>
      </c>
      <c r="ED2558"/>
      <c r="EE2558"/>
      <c r="EF2558"/>
      <c r="EG2558"/>
      <c r="EH2558"/>
      <c r="EI2558"/>
      <c r="EJ2558"/>
      <c r="EK2558"/>
      <c r="EL2558"/>
      <c r="EM2558"/>
      <c r="EN2558"/>
      <c r="EO2558"/>
      <c r="EP2558"/>
      <c r="EQ2558"/>
      <c r="ER2558"/>
      <c r="ES2558"/>
      <c r="ET2558"/>
      <c r="EU2558"/>
      <c r="EV2558"/>
      <c r="EW2558" t="s">
        <v>169</v>
      </c>
      <c r="EX2558"/>
      <c r="EY2558"/>
      <c r="EZ2558"/>
      <c r="FA2558">
        <v>0</v>
      </c>
      <c r="FB2558"/>
      <c r="FC2558"/>
      <c r="FD2558"/>
      <c r="FE2558">
        <v>0</v>
      </c>
      <c r="FF2558"/>
      <c r="FG2558"/>
      <c r="FH2558"/>
      <c r="FI2558"/>
      <c r="FJ2558"/>
      <c r="FK2558"/>
      <c r="FL2558"/>
      <c r="FM2558"/>
      <c r="FN2558"/>
      <c r="FO2558"/>
      <c r="FP2558"/>
      <c r="FQ2558"/>
      <c r="FR2558">
        <v>0</v>
      </c>
      <c r="FS2558">
        <v>0</v>
      </c>
      <c r="FT2558">
        <v>0</v>
      </c>
      <c r="FU2558"/>
      <c r="FV2558"/>
      <c r="FW2558"/>
      <c r="FX2558"/>
      <c r="FY2558"/>
      <c r="FZ2558"/>
      <c r="GA2558" t="s">
        <v>168</v>
      </c>
      <c r="GB2558" t="s">
        <v>168</v>
      </c>
      <c r="GC2558"/>
      <c r="GD2558" t="s">
        <v>168</v>
      </c>
      <c r="GE2558"/>
      <c r="GF2558"/>
      <c r="GG2558" t="s">
        <v>168</v>
      </c>
      <c r="GH2558"/>
      <c r="GI2558" t="s">
        <v>2475</v>
      </c>
      <c r="GJ2558"/>
      <c r="GK2558"/>
    </row>
    <row r="2559" spans="1:193" x14ac:dyDescent="0.2">
      <c r="A2559" t="s">
        <v>1361</v>
      </c>
      <c r="B2559" t="s">
        <v>170</v>
      </c>
      <c r="C2559">
        <v>3310106699</v>
      </c>
      <c r="D2559">
        <v>0</v>
      </c>
      <c r="E2559" t="s">
        <v>165</v>
      </c>
      <c r="F2559" s="5">
        <v>46174</v>
      </c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 t="s">
        <v>174</v>
      </c>
      <c r="AE2559"/>
      <c r="AF2559"/>
      <c r="AG2559"/>
      <c r="AH2559"/>
      <c r="AI2559"/>
      <c r="AJ2559"/>
      <c r="AK2559"/>
      <c r="AL2559"/>
      <c r="AM2559"/>
      <c r="AN2559"/>
      <c r="AO2559"/>
      <c r="AP2559" t="s">
        <v>167</v>
      </c>
      <c r="AQ2559"/>
      <c r="AR2559"/>
      <c r="AS2559"/>
      <c r="AT2559"/>
      <c r="AU2559">
        <v>0</v>
      </c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>
        <v>0</v>
      </c>
      <c r="BN2559">
        <v>0</v>
      </c>
      <c r="BO2559">
        <v>0</v>
      </c>
      <c r="BP2559"/>
      <c r="BQ2559"/>
      <c r="BR2559"/>
      <c r="BS2559" t="s">
        <v>168</v>
      </c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  <c r="CQ2559"/>
      <c r="CR2559"/>
      <c r="CS2559"/>
      <c r="CT2559"/>
      <c r="CU2559"/>
      <c r="CV2559"/>
      <c r="CW2559"/>
      <c r="CX2559"/>
      <c r="CY2559"/>
      <c r="CZ2559"/>
      <c r="DA2559"/>
      <c r="DB2559"/>
      <c r="DC2559"/>
      <c r="DD2559" s="5">
        <v>45383</v>
      </c>
      <c r="DE2559" s="5">
        <v>47573</v>
      </c>
      <c r="DF2559"/>
      <c r="DG2559"/>
      <c r="DH2559"/>
      <c r="DI2559"/>
      <c r="DJ2559"/>
      <c r="DK2559"/>
      <c r="DL2559"/>
      <c r="DM2559"/>
      <c r="DN2559"/>
      <c r="DO2559"/>
      <c r="DP2559"/>
      <c r="DQ2559"/>
      <c r="DR2559"/>
      <c r="DS2559"/>
      <c r="DT2559"/>
      <c r="DU2559"/>
      <c r="DV2559"/>
      <c r="DW2559"/>
      <c r="DX2559"/>
      <c r="DY2559"/>
      <c r="DZ2559"/>
      <c r="EA2559"/>
      <c r="EB2559"/>
      <c r="EC2559" t="s">
        <v>169</v>
      </c>
      <c r="ED2559"/>
      <c r="EE2559"/>
      <c r="EF2559"/>
      <c r="EG2559"/>
      <c r="EH2559"/>
      <c r="EI2559"/>
      <c r="EJ2559"/>
      <c r="EK2559"/>
      <c r="EL2559"/>
      <c r="EM2559"/>
      <c r="EN2559"/>
      <c r="EO2559"/>
      <c r="EP2559"/>
      <c r="EQ2559"/>
      <c r="ER2559"/>
      <c r="ES2559"/>
      <c r="ET2559"/>
      <c r="EU2559"/>
      <c r="EV2559"/>
      <c r="EW2559" t="s">
        <v>169</v>
      </c>
      <c r="EX2559"/>
      <c r="EY2559"/>
      <c r="EZ2559"/>
      <c r="FA2559">
        <v>0</v>
      </c>
      <c r="FB2559"/>
      <c r="FC2559"/>
      <c r="FD2559"/>
      <c r="FE2559">
        <v>0</v>
      </c>
      <c r="FF2559"/>
      <c r="FG2559"/>
      <c r="FH2559"/>
      <c r="FI2559"/>
      <c r="FJ2559"/>
      <c r="FK2559"/>
      <c r="FL2559"/>
      <c r="FM2559"/>
      <c r="FN2559"/>
      <c r="FO2559"/>
      <c r="FP2559"/>
      <c r="FQ2559"/>
      <c r="FR2559">
        <v>0</v>
      </c>
      <c r="FS2559">
        <v>0</v>
      </c>
      <c r="FT2559">
        <v>0</v>
      </c>
      <c r="FU2559"/>
      <c r="FV2559"/>
      <c r="FW2559"/>
      <c r="FX2559"/>
      <c r="FY2559"/>
      <c r="FZ2559"/>
      <c r="GA2559" t="s">
        <v>168</v>
      </c>
      <c r="GB2559" t="s">
        <v>168</v>
      </c>
      <c r="GC2559"/>
      <c r="GD2559" t="s">
        <v>168</v>
      </c>
      <c r="GE2559"/>
      <c r="GF2559"/>
      <c r="GG2559" t="s">
        <v>168</v>
      </c>
      <c r="GH2559"/>
      <c r="GI2559" t="s">
        <v>2475</v>
      </c>
      <c r="GJ2559"/>
      <c r="GK2559"/>
    </row>
    <row r="2560" spans="1:193" x14ac:dyDescent="0.2">
      <c r="A2560" t="s">
        <v>1362</v>
      </c>
      <c r="B2560" t="s">
        <v>217</v>
      </c>
      <c r="C2560">
        <v>3310900232</v>
      </c>
      <c r="D2560">
        <v>0</v>
      </c>
      <c r="E2560" t="s">
        <v>165</v>
      </c>
      <c r="F2560" s="5">
        <v>46174</v>
      </c>
      <c r="G2560" t="s">
        <v>181</v>
      </c>
      <c r="H2560" t="s">
        <v>182</v>
      </c>
      <c r="I2560" t="s">
        <v>168</v>
      </c>
      <c r="J2560" t="s">
        <v>168</v>
      </c>
      <c r="K2560" t="s">
        <v>168</v>
      </c>
      <c r="L2560"/>
      <c r="M2560"/>
      <c r="N2560" t="s">
        <v>168</v>
      </c>
      <c r="O2560"/>
      <c r="P2560"/>
      <c r="Q2560"/>
      <c r="R2560"/>
      <c r="S2560"/>
      <c r="T2560"/>
      <c r="U2560"/>
      <c r="V2560"/>
      <c r="W2560"/>
      <c r="X2560"/>
      <c r="Y2560"/>
      <c r="Z2560" t="s">
        <v>175</v>
      </c>
      <c r="AA2560"/>
      <c r="AB2560"/>
      <c r="AC2560"/>
      <c r="AD2560" t="s">
        <v>166</v>
      </c>
      <c r="AE2560"/>
      <c r="AF2560"/>
      <c r="AG2560"/>
      <c r="AH2560"/>
      <c r="AI2560"/>
      <c r="AJ2560"/>
      <c r="AK2560" t="s">
        <v>168</v>
      </c>
      <c r="AL2560"/>
      <c r="AM2560"/>
      <c r="AN2560"/>
      <c r="AO2560"/>
      <c r="AP2560" t="s">
        <v>167</v>
      </c>
      <c r="AQ2560"/>
      <c r="AR2560" t="s">
        <v>218</v>
      </c>
      <c r="AS2560" s="5">
        <v>41365</v>
      </c>
      <c r="AT2560"/>
      <c r="AU2560">
        <v>0</v>
      </c>
      <c r="AV2560"/>
      <c r="AW2560"/>
      <c r="AX2560" t="s">
        <v>168</v>
      </c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>
        <v>20</v>
      </c>
      <c r="BN2560">
        <v>0</v>
      </c>
      <c r="BO2560">
        <v>0</v>
      </c>
      <c r="BP2560"/>
      <c r="BQ2560" t="s">
        <v>204</v>
      </c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 t="s">
        <v>168</v>
      </c>
      <c r="CE2560"/>
      <c r="CF2560"/>
      <c r="CG2560"/>
      <c r="CH2560"/>
      <c r="CI2560"/>
      <c r="CJ2560"/>
      <c r="CK2560"/>
      <c r="CL2560"/>
      <c r="CM2560"/>
      <c r="CN2560"/>
      <c r="CO2560"/>
      <c r="CP2560"/>
      <c r="CQ2560"/>
      <c r="CR2560"/>
      <c r="CS2560"/>
      <c r="CT2560"/>
      <c r="CU2560"/>
      <c r="CV2560"/>
      <c r="CW2560"/>
      <c r="CX2560"/>
      <c r="CY2560"/>
      <c r="CZ2560"/>
      <c r="DA2560"/>
      <c r="DB2560"/>
      <c r="DC2560"/>
      <c r="DD2560" s="5">
        <v>45748</v>
      </c>
      <c r="DE2560" s="5">
        <v>47938</v>
      </c>
      <c r="DF2560"/>
      <c r="DG2560"/>
      <c r="DH2560"/>
      <c r="DI2560"/>
      <c r="DJ2560"/>
      <c r="DK2560"/>
      <c r="DL2560"/>
      <c r="DM2560"/>
      <c r="DN2560"/>
      <c r="DO2560"/>
      <c r="DP2560"/>
      <c r="DQ2560"/>
      <c r="DR2560"/>
      <c r="DS2560"/>
      <c r="DT2560"/>
      <c r="DU2560"/>
      <c r="DV2560"/>
      <c r="DW2560"/>
      <c r="DX2560"/>
      <c r="DY2560"/>
      <c r="DZ2560" t="s">
        <v>169</v>
      </c>
      <c r="EA2560"/>
      <c r="EB2560"/>
      <c r="EC2560"/>
      <c r="ED2560"/>
      <c r="EE2560"/>
      <c r="EF2560"/>
      <c r="EG2560"/>
      <c r="EH2560"/>
      <c r="EI2560"/>
      <c r="EJ2560" t="s">
        <v>175</v>
      </c>
      <c r="EK2560"/>
      <c r="EL2560"/>
      <c r="EM2560"/>
      <c r="EN2560"/>
      <c r="EO2560"/>
      <c r="EP2560" t="s">
        <v>168</v>
      </c>
      <c r="EQ2560"/>
      <c r="ER2560"/>
      <c r="ES2560"/>
      <c r="ET2560" t="s">
        <v>168</v>
      </c>
      <c r="EU2560"/>
      <c r="EV2560"/>
      <c r="EW2560" t="s">
        <v>169</v>
      </c>
      <c r="EX2560"/>
      <c r="EY2560"/>
      <c r="EZ2560"/>
      <c r="FA2560">
        <v>0</v>
      </c>
      <c r="FB2560"/>
      <c r="FC2560" t="s">
        <v>244</v>
      </c>
      <c r="FD2560" t="s">
        <v>168</v>
      </c>
      <c r="FE2560">
        <v>2</v>
      </c>
      <c r="FF2560"/>
      <c r="FG2560"/>
      <c r="FH2560"/>
      <c r="FI2560"/>
      <c r="FJ2560"/>
      <c r="FK2560"/>
      <c r="FL2560"/>
      <c r="FM2560"/>
      <c r="FN2560"/>
      <c r="FO2560"/>
      <c r="FP2560"/>
      <c r="FQ2560"/>
      <c r="FR2560">
        <v>0</v>
      </c>
      <c r="FS2560">
        <v>0</v>
      </c>
      <c r="FT2560">
        <v>0</v>
      </c>
      <c r="FU2560"/>
      <c r="FV2560"/>
      <c r="FW2560"/>
      <c r="FX2560"/>
      <c r="FY2560"/>
      <c r="FZ2560"/>
      <c r="GA2560" t="s">
        <v>168</v>
      </c>
      <c r="GB2560" t="s">
        <v>168</v>
      </c>
      <c r="GC2560" t="s">
        <v>168</v>
      </c>
      <c r="GD2560" t="s">
        <v>168</v>
      </c>
      <c r="GE2560"/>
      <c r="GF2560"/>
      <c r="GG2560" t="s">
        <v>168</v>
      </c>
      <c r="GH2560"/>
      <c r="GI2560" t="s">
        <v>2474</v>
      </c>
      <c r="GJ2560"/>
      <c r="GK2560"/>
    </row>
    <row r="2561" spans="1:193" x14ac:dyDescent="0.2">
      <c r="A2561" t="s">
        <v>1362</v>
      </c>
      <c r="B2561" t="s">
        <v>227</v>
      </c>
      <c r="C2561">
        <v>3310900232</v>
      </c>
      <c r="D2561">
        <v>0</v>
      </c>
      <c r="E2561" t="s">
        <v>165</v>
      </c>
      <c r="F2561" s="5">
        <v>46174</v>
      </c>
      <c r="G2561"/>
      <c r="H2561"/>
      <c r="I2561" t="s">
        <v>168</v>
      </c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 t="s">
        <v>166</v>
      </c>
      <c r="AE2561"/>
      <c r="AF2561"/>
      <c r="AG2561"/>
      <c r="AH2561"/>
      <c r="AI2561"/>
      <c r="AJ2561"/>
      <c r="AK2561"/>
      <c r="AL2561"/>
      <c r="AM2561"/>
      <c r="AN2561"/>
      <c r="AO2561"/>
      <c r="AP2561" t="s">
        <v>167</v>
      </c>
      <c r="AQ2561"/>
      <c r="AR2561"/>
      <c r="AS2561"/>
      <c r="AT2561"/>
      <c r="AU2561">
        <v>0</v>
      </c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>
        <v>0</v>
      </c>
      <c r="BN2561">
        <v>0</v>
      </c>
      <c r="BO2561">
        <v>0</v>
      </c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  <c r="CQ2561"/>
      <c r="CR2561"/>
      <c r="CS2561"/>
      <c r="CT2561"/>
      <c r="CU2561"/>
      <c r="CV2561"/>
      <c r="CW2561"/>
      <c r="CX2561"/>
      <c r="CY2561"/>
      <c r="CZ2561"/>
      <c r="DA2561"/>
      <c r="DB2561"/>
      <c r="DC2561"/>
      <c r="DD2561" s="5">
        <v>45383</v>
      </c>
      <c r="DE2561" s="5">
        <v>47573</v>
      </c>
      <c r="DF2561"/>
      <c r="DG2561"/>
      <c r="DH2561"/>
      <c r="DI2561"/>
      <c r="DJ2561"/>
      <c r="DK2561"/>
      <c r="DL2561"/>
      <c r="DM2561"/>
      <c r="DN2561"/>
      <c r="DO2561"/>
      <c r="DP2561"/>
      <c r="DQ2561"/>
      <c r="DR2561"/>
      <c r="DS2561"/>
      <c r="DT2561"/>
      <c r="DU2561"/>
      <c r="DV2561"/>
      <c r="DW2561"/>
      <c r="DX2561"/>
      <c r="DY2561"/>
      <c r="DZ2561"/>
      <c r="EA2561" t="s">
        <v>535</v>
      </c>
      <c r="EB2561" t="s">
        <v>168</v>
      </c>
      <c r="EC2561"/>
      <c r="ED2561"/>
      <c r="EE2561"/>
      <c r="EF2561"/>
      <c r="EG2561"/>
      <c r="EH2561"/>
      <c r="EI2561"/>
      <c r="EJ2561"/>
      <c r="EK2561"/>
      <c r="EL2561"/>
      <c r="EM2561"/>
      <c r="EN2561"/>
      <c r="EO2561"/>
      <c r="EP2561"/>
      <c r="EQ2561" t="s">
        <v>168</v>
      </c>
      <c r="ER2561"/>
      <c r="ES2561"/>
      <c r="ET2561" t="s">
        <v>168</v>
      </c>
      <c r="EU2561"/>
      <c r="EV2561" t="s">
        <v>233</v>
      </c>
      <c r="EW2561" t="s">
        <v>169</v>
      </c>
      <c r="EX2561"/>
      <c r="EY2561"/>
      <c r="EZ2561"/>
      <c r="FA2561">
        <v>0</v>
      </c>
      <c r="FB2561"/>
      <c r="FC2561"/>
      <c r="FD2561"/>
      <c r="FE2561">
        <v>0</v>
      </c>
      <c r="FF2561"/>
      <c r="FG2561"/>
      <c r="FH2561"/>
      <c r="FI2561"/>
      <c r="FJ2561"/>
      <c r="FK2561"/>
      <c r="FL2561"/>
      <c r="FM2561"/>
      <c r="FN2561"/>
      <c r="FO2561"/>
      <c r="FP2561"/>
      <c r="FQ2561"/>
      <c r="FR2561">
        <v>0</v>
      </c>
      <c r="FS2561">
        <v>0</v>
      </c>
      <c r="FT2561">
        <v>0</v>
      </c>
      <c r="FU2561"/>
      <c r="FV2561"/>
      <c r="FW2561" t="s">
        <v>168</v>
      </c>
      <c r="FX2561"/>
      <c r="FY2561"/>
      <c r="FZ2561"/>
      <c r="GA2561" t="s">
        <v>168</v>
      </c>
      <c r="GB2561"/>
      <c r="GC2561"/>
      <c r="GD2561" t="s">
        <v>168</v>
      </c>
      <c r="GE2561"/>
      <c r="GF2561"/>
      <c r="GG2561" t="s">
        <v>168</v>
      </c>
      <c r="GH2561"/>
      <c r="GI2561" t="s">
        <v>2474</v>
      </c>
      <c r="GJ2561"/>
      <c r="GK2561"/>
    </row>
    <row r="2562" spans="1:193" x14ac:dyDescent="0.2">
      <c r="A2562" t="s">
        <v>1363</v>
      </c>
      <c r="B2562" t="s">
        <v>180</v>
      </c>
      <c r="C2562">
        <v>3310103795</v>
      </c>
      <c r="D2562">
        <v>0</v>
      </c>
      <c r="E2562" t="s">
        <v>165</v>
      </c>
      <c r="F2562" s="5">
        <v>46174</v>
      </c>
      <c r="G2562" t="s">
        <v>181</v>
      </c>
      <c r="H2562" t="s">
        <v>182</v>
      </c>
      <c r="I2562" t="s">
        <v>168</v>
      </c>
      <c r="J2562" t="s">
        <v>168</v>
      </c>
      <c r="K2562" t="s">
        <v>168</v>
      </c>
      <c r="L2562"/>
      <c r="M2562"/>
      <c r="N2562" t="s">
        <v>182</v>
      </c>
      <c r="O2562"/>
      <c r="P2562"/>
      <c r="Q2562"/>
      <c r="R2562"/>
      <c r="S2562"/>
      <c r="T2562"/>
      <c r="U2562"/>
      <c r="V2562"/>
      <c r="W2562"/>
      <c r="X2562"/>
      <c r="Y2562"/>
      <c r="Z2562" t="s">
        <v>168</v>
      </c>
      <c r="AA2562"/>
      <c r="AB2562"/>
      <c r="AC2562"/>
      <c r="AD2562" t="s">
        <v>174</v>
      </c>
      <c r="AE2562"/>
      <c r="AF2562"/>
      <c r="AG2562"/>
      <c r="AH2562"/>
      <c r="AI2562"/>
      <c r="AJ2562"/>
      <c r="AK2562" t="s">
        <v>168</v>
      </c>
      <c r="AL2562"/>
      <c r="AM2562"/>
      <c r="AN2562"/>
      <c r="AO2562"/>
      <c r="AP2562" t="s">
        <v>167</v>
      </c>
      <c r="AQ2562"/>
      <c r="AR2562"/>
      <c r="AS2562"/>
      <c r="AT2562"/>
      <c r="AU2562">
        <v>0</v>
      </c>
      <c r="AV2562"/>
      <c r="AW2562"/>
      <c r="AX2562" t="s">
        <v>168</v>
      </c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>
        <v>20</v>
      </c>
      <c r="BN2562">
        <v>0</v>
      </c>
      <c r="BO2562">
        <v>0</v>
      </c>
      <c r="BP2562"/>
      <c r="BQ2562" t="s">
        <v>176</v>
      </c>
      <c r="BR2562"/>
      <c r="BS2562"/>
      <c r="BT2562"/>
      <c r="BU2562"/>
      <c r="BV2562"/>
      <c r="BW2562"/>
      <c r="BX2562"/>
      <c r="BY2562" t="s">
        <v>175</v>
      </c>
      <c r="BZ2562"/>
      <c r="CA2562"/>
      <c r="CB2562"/>
      <c r="CC2562"/>
      <c r="CD2562" t="s">
        <v>177</v>
      </c>
      <c r="CE2562"/>
      <c r="CF2562"/>
      <c r="CG2562"/>
      <c r="CH2562"/>
      <c r="CI2562"/>
      <c r="CJ2562"/>
      <c r="CK2562"/>
      <c r="CL2562"/>
      <c r="CM2562"/>
      <c r="CN2562"/>
      <c r="CO2562"/>
      <c r="CP2562"/>
      <c r="CQ2562"/>
      <c r="CR2562"/>
      <c r="CS2562"/>
      <c r="CT2562"/>
      <c r="CU2562"/>
      <c r="CV2562"/>
      <c r="CW2562"/>
      <c r="CX2562"/>
      <c r="CY2562"/>
      <c r="CZ2562"/>
      <c r="DA2562"/>
      <c r="DB2562"/>
      <c r="DC2562"/>
      <c r="DD2562" s="5">
        <v>44287</v>
      </c>
      <c r="DE2562" s="5">
        <v>46477</v>
      </c>
      <c r="DF2562"/>
      <c r="DG2562"/>
      <c r="DH2562"/>
      <c r="DI2562"/>
      <c r="DJ2562"/>
      <c r="DK2562"/>
      <c r="DL2562"/>
      <c r="DM2562"/>
      <c r="DN2562"/>
      <c r="DO2562"/>
      <c r="DP2562"/>
      <c r="DQ2562"/>
      <c r="DR2562"/>
      <c r="DS2562"/>
      <c r="DT2562"/>
      <c r="DU2562"/>
      <c r="DV2562"/>
      <c r="DW2562"/>
      <c r="DX2562"/>
      <c r="DY2562"/>
      <c r="DZ2562" t="s">
        <v>169</v>
      </c>
      <c r="EA2562"/>
      <c r="EB2562"/>
      <c r="EC2562"/>
      <c r="ED2562"/>
      <c r="EE2562"/>
      <c r="EF2562"/>
      <c r="EG2562"/>
      <c r="EH2562"/>
      <c r="EI2562"/>
      <c r="EJ2562"/>
      <c r="EK2562"/>
      <c r="EL2562" t="s">
        <v>2498</v>
      </c>
      <c r="EM2562"/>
      <c r="EN2562"/>
      <c r="EO2562"/>
      <c r="EP2562" t="s">
        <v>168</v>
      </c>
      <c r="EQ2562"/>
      <c r="ER2562"/>
      <c r="ES2562"/>
      <c r="ET2562" t="s">
        <v>168</v>
      </c>
      <c r="EU2562"/>
      <c r="EV2562"/>
      <c r="EW2562" t="s">
        <v>169</v>
      </c>
      <c r="EX2562"/>
      <c r="EY2562"/>
      <c r="EZ2562"/>
      <c r="FA2562">
        <v>0</v>
      </c>
      <c r="FB2562"/>
      <c r="FC2562"/>
      <c r="FD2562"/>
      <c r="FE2562">
        <v>0</v>
      </c>
      <c r="FF2562"/>
      <c r="FG2562"/>
      <c r="FH2562"/>
      <c r="FI2562"/>
      <c r="FJ2562"/>
      <c r="FK2562" t="s">
        <v>168</v>
      </c>
      <c r="FL2562"/>
      <c r="FM2562"/>
      <c r="FN2562"/>
      <c r="FO2562"/>
      <c r="FP2562"/>
      <c r="FQ2562"/>
      <c r="FR2562">
        <v>0</v>
      </c>
      <c r="FS2562">
        <v>0</v>
      </c>
      <c r="FT2562">
        <v>0</v>
      </c>
      <c r="FU2562"/>
      <c r="FV2562" t="s">
        <v>168</v>
      </c>
      <c r="FW2562"/>
      <c r="FX2562"/>
      <c r="FY2562"/>
      <c r="FZ2562"/>
      <c r="GA2562" t="s">
        <v>168</v>
      </c>
      <c r="GB2562" t="s">
        <v>168</v>
      </c>
      <c r="GC2562" t="s">
        <v>168</v>
      </c>
      <c r="GD2562" t="s">
        <v>168</v>
      </c>
      <c r="GE2562"/>
      <c r="GF2562"/>
      <c r="GG2562" t="s">
        <v>168</v>
      </c>
      <c r="GH2562"/>
      <c r="GI2562" t="s">
        <v>204</v>
      </c>
      <c r="GJ2562"/>
      <c r="GK2562"/>
    </row>
    <row r="2563" spans="1:193" x14ac:dyDescent="0.2">
      <c r="A2563" t="s">
        <v>1364</v>
      </c>
      <c r="B2563" t="s">
        <v>180</v>
      </c>
      <c r="C2563">
        <v>3310102516</v>
      </c>
      <c r="D2563">
        <v>0</v>
      </c>
      <c r="E2563" t="s">
        <v>165</v>
      </c>
      <c r="F2563" s="5">
        <v>46174</v>
      </c>
      <c r="G2563" t="s">
        <v>181</v>
      </c>
      <c r="H2563" t="s">
        <v>182</v>
      </c>
      <c r="I2563" t="s">
        <v>168</v>
      </c>
      <c r="J2563" t="s">
        <v>175</v>
      </c>
      <c r="K2563" t="s">
        <v>168</v>
      </c>
      <c r="L2563"/>
      <c r="M2563"/>
      <c r="N2563" t="s">
        <v>168</v>
      </c>
      <c r="O2563"/>
      <c r="P2563"/>
      <c r="Q2563"/>
      <c r="R2563"/>
      <c r="S2563"/>
      <c r="T2563"/>
      <c r="U2563"/>
      <c r="V2563"/>
      <c r="W2563"/>
      <c r="X2563"/>
      <c r="Y2563"/>
      <c r="Z2563" t="s">
        <v>168</v>
      </c>
      <c r="AA2563"/>
      <c r="AB2563"/>
      <c r="AC2563"/>
      <c r="AD2563" t="s">
        <v>174</v>
      </c>
      <c r="AE2563"/>
      <c r="AF2563"/>
      <c r="AG2563"/>
      <c r="AH2563"/>
      <c r="AI2563"/>
      <c r="AJ2563"/>
      <c r="AK2563" t="s">
        <v>168</v>
      </c>
      <c r="AL2563"/>
      <c r="AM2563"/>
      <c r="AN2563"/>
      <c r="AO2563"/>
      <c r="AP2563" t="s">
        <v>167</v>
      </c>
      <c r="AQ2563"/>
      <c r="AR2563"/>
      <c r="AS2563"/>
      <c r="AT2563"/>
      <c r="AU2563">
        <v>0</v>
      </c>
      <c r="AV2563"/>
      <c r="AW2563"/>
      <c r="AX2563" t="s">
        <v>168</v>
      </c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>
        <v>20</v>
      </c>
      <c r="BN2563">
        <v>0</v>
      </c>
      <c r="BO2563">
        <v>0</v>
      </c>
      <c r="BP2563"/>
      <c r="BQ2563" t="s">
        <v>204</v>
      </c>
      <c r="BR2563"/>
      <c r="BS2563"/>
      <c r="BT2563"/>
      <c r="BU2563"/>
      <c r="BV2563"/>
      <c r="BW2563"/>
      <c r="BX2563"/>
      <c r="BY2563" t="s">
        <v>175</v>
      </c>
      <c r="BZ2563"/>
      <c r="CA2563"/>
      <c r="CB2563"/>
      <c r="CC2563"/>
      <c r="CD2563" t="s">
        <v>168</v>
      </c>
      <c r="CE2563"/>
      <c r="CF2563"/>
      <c r="CG2563"/>
      <c r="CH2563"/>
      <c r="CI2563"/>
      <c r="CJ2563"/>
      <c r="CK2563"/>
      <c r="CL2563"/>
      <c r="CM2563"/>
      <c r="CN2563"/>
      <c r="CO2563"/>
      <c r="CP2563"/>
      <c r="CQ2563"/>
      <c r="CR2563"/>
      <c r="CS2563"/>
      <c r="CT2563"/>
      <c r="CU2563"/>
      <c r="CV2563"/>
      <c r="CW2563"/>
      <c r="CX2563"/>
      <c r="CY2563"/>
      <c r="CZ2563"/>
      <c r="DA2563"/>
      <c r="DB2563"/>
      <c r="DC2563"/>
      <c r="DD2563" s="5">
        <v>44866</v>
      </c>
      <c r="DE2563" s="5">
        <v>47057</v>
      </c>
      <c r="DF2563"/>
      <c r="DG2563"/>
      <c r="DH2563"/>
      <c r="DI2563"/>
      <c r="DJ2563"/>
      <c r="DK2563"/>
      <c r="DL2563"/>
      <c r="DM2563"/>
      <c r="DN2563"/>
      <c r="DO2563"/>
      <c r="DP2563"/>
      <c r="DQ2563"/>
      <c r="DR2563"/>
      <c r="DS2563"/>
      <c r="DT2563"/>
      <c r="DU2563"/>
      <c r="DV2563"/>
      <c r="DW2563"/>
      <c r="DX2563"/>
      <c r="DY2563"/>
      <c r="DZ2563" t="s">
        <v>169</v>
      </c>
      <c r="EA2563"/>
      <c r="EB2563"/>
      <c r="EC2563"/>
      <c r="ED2563"/>
      <c r="EE2563"/>
      <c r="EF2563"/>
      <c r="EG2563"/>
      <c r="EH2563"/>
      <c r="EI2563"/>
      <c r="EJ2563"/>
      <c r="EK2563"/>
      <c r="EL2563" t="s">
        <v>2501</v>
      </c>
      <c r="EM2563"/>
      <c r="EN2563"/>
      <c r="EO2563"/>
      <c r="EP2563" t="s">
        <v>168</v>
      </c>
      <c r="EQ2563"/>
      <c r="ER2563"/>
      <c r="ES2563"/>
      <c r="ET2563" t="s">
        <v>168</v>
      </c>
      <c r="EU2563"/>
      <c r="EV2563"/>
      <c r="EW2563" t="s">
        <v>169</v>
      </c>
      <c r="EX2563"/>
      <c r="EY2563"/>
      <c r="EZ2563"/>
      <c r="FA2563">
        <v>0</v>
      </c>
      <c r="FB2563"/>
      <c r="FC2563"/>
      <c r="FD2563"/>
      <c r="FE2563">
        <v>0</v>
      </c>
      <c r="FF2563"/>
      <c r="FG2563"/>
      <c r="FH2563"/>
      <c r="FI2563"/>
      <c r="FJ2563"/>
      <c r="FK2563" t="s">
        <v>168</v>
      </c>
      <c r="FL2563"/>
      <c r="FM2563"/>
      <c r="FN2563"/>
      <c r="FO2563"/>
      <c r="FP2563"/>
      <c r="FQ2563"/>
      <c r="FR2563">
        <v>0</v>
      </c>
      <c r="FS2563">
        <v>0</v>
      </c>
      <c r="FT2563">
        <v>0</v>
      </c>
      <c r="FU2563"/>
      <c r="FV2563" t="s">
        <v>168</v>
      </c>
      <c r="FW2563"/>
      <c r="FX2563"/>
      <c r="FY2563"/>
      <c r="FZ2563"/>
      <c r="GA2563" t="s">
        <v>168</v>
      </c>
      <c r="GB2563" t="s">
        <v>168</v>
      </c>
      <c r="GC2563" t="s">
        <v>168</v>
      </c>
      <c r="GD2563" t="s">
        <v>168</v>
      </c>
      <c r="GE2563"/>
      <c r="GF2563"/>
      <c r="GG2563" t="s">
        <v>168</v>
      </c>
      <c r="GH2563"/>
      <c r="GI2563" t="s">
        <v>2491</v>
      </c>
      <c r="GJ2563"/>
      <c r="GK2563"/>
    </row>
    <row r="2564" spans="1:193" x14ac:dyDescent="0.2">
      <c r="A2564" t="s">
        <v>1365</v>
      </c>
      <c r="B2564" t="s">
        <v>164</v>
      </c>
      <c r="C2564">
        <v>3310106384</v>
      </c>
      <c r="D2564">
        <v>0</v>
      </c>
      <c r="E2564" t="s">
        <v>165</v>
      </c>
      <c r="F2564" s="5">
        <v>46174</v>
      </c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 t="s">
        <v>174</v>
      </c>
      <c r="AE2564"/>
      <c r="AF2564"/>
      <c r="AG2564"/>
      <c r="AH2564"/>
      <c r="AI2564"/>
      <c r="AJ2564"/>
      <c r="AK2564"/>
      <c r="AL2564"/>
      <c r="AM2564"/>
      <c r="AN2564"/>
      <c r="AO2564"/>
      <c r="AP2564" t="s">
        <v>167</v>
      </c>
      <c r="AQ2564"/>
      <c r="AR2564"/>
      <c r="AS2564"/>
      <c r="AT2564"/>
      <c r="AU2564">
        <v>0</v>
      </c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>
        <v>0</v>
      </c>
      <c r="BN2564">
        <v>0</v>
      </c>
      <c r="BO2564">
        <v>0</v>
      </c>
      <c r="BP2564"/>
      <c r="BQ2564"/>
      <c r="BR2564"/>
      <c r="BS2564" t="s">
        <v>168</v>
      </c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  <c r="CQ2564"/>
      <c r="CR2564"/>
      <c r="CS2564"/>
      <c r="CT2564"/>
      <c r="CU2564"/>
      <c r="CV2564"/>
      <c r="CW2564"/>
      <c r="CX2564"/>
      <c r="CY2564"/>
      <c r="CZ2564"/>
      <c r="DA2564"/>
      <c r="DB2564"/>
      <c r="DC2564"/>
      <c r="DD2564" s="5">
        <v>45108</v>
      </c>
      <c r="DE2564" s="5">
        <v>47299</v>
      </c>
      <c r="DF2564"/>
      <c r="DG2564"/>
      <c r="DH2564"/>
      <c r="DI2564"/>
      <c r="DJ2564"/>
      <c r="DK2564"/>
      <c r="DL2564"/>
      <c r="DM2564"/>
      <c r="DN2564"/>
      <c r="DO2564"/>
      <c r="DP2564"/>
      <c r="DQ2564"/>
      <c r="DR2564"/>
      <c r="DS2564"/>
      <c r="DT2564"/>
      <c r="DU2564"/>
      <c r="DV2564"/>
      <c r="DW2564"/>
      <c r="DX2564"/>
      <c r="DY2564"/>
      <c r="DZ2564"/>
      <c r="EA2564"/>
      <c r="EB2564"/>
      <c r="EC2564" t="s">
        <v>169</v>
      </c>
      <c r="ED2564"/>
      <c r="EE2564"/>
      <c r="EF2564"/>
      <c r="EG2564"/>
      <c r="EH2564"/>
      <c r="EI2564"/>
      <c r="EJ2564"/>
      <c r="EK2564"/>
      <c r="EL2564"/>
      <c r="EM2564"/>
      <c r="EN2564"/>
      <c r="EO2564"/>
      <c r="EP2564"/>
      <c r="EQ2564"/>
      <c r="ER2564"/>
      <c r="ES2564"/>
      <c r="ET2564"/>
      <c r="EU2564"/>
      <c r="EV2564"/>
      <c r="EW2564" t="s">
        <v>169</v>
      </c>
      <c r="EX2564"/>
      <c r="EY2564"/>
      <c r="EZ2564"/>
      <c r="FA2564">
        <v>0</v>
      </c>
      <c r="FB2564"/>
      <c r="FC2564"/>
      <c r="FD2564"/>
      <c r="FE2564">
        <v>0</v>
      </c>
      <c r="FF2564"/>
      <c r="FG2564"/>
      <c r="FH2564"/>
      <c r="FI2564"/>
      <c r="FJ2564"/>
      <c r="FK2564"/>
      <c r="FL2564"/>
      <c r="FM2564"/>
      <c r="FN2564"/>
      <c r="FO2564"/>
      <c r="FP2564"/>
      <c r="FQ2564"/>
      <c r="FR2564">
        <v>0</v>
      </c>
      <c r="FS2564">
        <v>0</v>
      </c>
      <c r="FT2564">
        <v>0</v>
      </c>
      <c r="FU2564"/>
      <c r="FV2564"/>
      <c r="FW2564"/>
      <c r="FX2564"/>
      <c r="FY2564"/>
      <c r="FZ2564"/>
      <c r="GA2564" t="s">
        <v>168</v>
      </c>
      <c r="GB2564" t="s">
        <v>168</v>
      </c>
      <c r="GC2564"/>
      <c r="GD2564" t="s">
        <v>168</v>
      </c>
      <c r="GE2564"/>
      <c r="GF2564"/>
      <c r="GG2564" t="s">
        <v>168</v>
      </c>
      <c r="GH2564"/>
      <c r="GI2564" t="s">
        <v>2475</v>
      </c>
      <c r="GJ2564"/>
      <c r="GK2564"/>
    </row>
    <row r="2565" spans="1:193" x14ac:dyDescent="0.2">
      <c r="A2565" t="s">
        <v>1365</v>
      </c>
      <c r="B2565" t="s">
        <v>170</v>
      </c>
      <c r="C2565">
        <v>3310106384</v>
      </c>
      <c r="D2565">
        <v>0</v>
      </c>
      <c r="E2565" t="s">
        <v>165</v>
      </c>
      <c r="F2565" s="5">
        <v>46174</v>
      </c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 t="s">
        <v>174</v>
      </c>
      <c r="AE2565"/>
      <c r="AF2565"/>
      <c r="AG2565"/>
      <c r="AH2565"/>
      <c r="AI2565"/>
      <c r="AJ2565"/>
      <c r="AK2565"/>
      <c r="AL2565"/>
      <c r="AM2565"/>
      <c r="AN2565"/>
      <c r="AO2565"/>
      <c r="AP2565" t="s">
        <v>167</v>
      </c>
      <c r="AQ2565"/>
      <c r="AR2565"/>
      <c r="AS2565"/>
      <c r="AT2565"/>
      <c r="AU2565">
        <v>0</v>
      </c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>
        <v>0</v>
      </c>
      <c r="BN2565">
        <v>0</v>
      </c>
      <c r="BO2565">
        <v>0</v>
      </c>
      <c r="BP2565"/>
      <c r="BQ2565"/>
      <c r="BR2565"/>
      <c r="BS2565" t="s">
        <v>176</v>
      </c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  <c r="CQ2565"/>
      <c r="CR2565"/>
      <c r="CS2565"/>
      <c r="CT2565"/>
      <c r="CU2565"/>
      <c r="CV2565"/>
      <c r="CW2565"/>
      <c r="CX2565"/>
      <c r="CY2565"/>
      <c r="CZ2565"/>
      <c r="DA2565"/>
      <c r="DB2565"/>
      <c r="DC2565"/>
      <c r="DD2565" s="5">
        <v>45108</v>
      </c>
      <c r="DE2565" s="5">
        <v>47299</v>
      </c>
      <c r="DF2565"/>
      <c r="DG2565"/>
      <c r="DH2565"/>
      <c r="DI2565"/>
      <c r="DJ2565"/>
      <c r="DK2565"/>
      <c r="DL2565"/>
      <c r="DM2565"/>
      <c r="DN2565"/>
      <c r="DO2565"/>
      <c r="DP2565"/>
      <c r="DQ2565"/>
      <c r="DR2565"/>
      <c r="DS2565"/>
      <c r="DT2565"/>
      <c r="DU2565"/>
      <c r="DV2565"/>
      <c r="DW2565"/>
      <c r="DX2565"/>
      <c r="DY2565"/>
      <c r="DZ2565"/>
      <c r="EA2565"/>
      <c r="EB2565"/>
      <c r="EC2565" t="s">
        <v>169</v>
      </c>
      <c r="ED2565"/>
      <c r="EE2565"/>
      <c r="EF2565"/>
      <c r="EG2565"/>
      <c r="EH2565"/>
      <c r="EI2565"/>
      <c r="EJ2565"/>
      <c r="EK2565"/>
      <c r="EL2565"/>
      <c r="EM2565"/>
      <c r="EN2565"/>
      <c r="EO2565"/>
      <c r="EP2565"/>
      <c r="EQ2565"/>
      <c r="ER2565"/>
      <c r="ES2565"/>
      <c r="ET2565"/>
      <c r="EU2565"/>
      <c r="EV2565"/>
      <c r="EW2565" t="s">
        <v>169</v>
      </c>
      <c r="EX2565"/>
      <c r="EY2565"/>
      <c r="EZ2565"/>
      <c r="FA2565">
        <v>0</v>
      </c>
      <c r="FB2565"/>
      <c r="FC2565"/>
      <c r="FD2565"/>
      <c r="FE2565">
        <v>0</v>
      </c>
      <c r="FF2565"/>
      <c r="FG2565"/>
      <c r="FH2565"/>
      <c r="FI2565"/>
      <c r="FJ2565"/>
      <c r="FK2565"/>
      <c r="FL2565"/>
      <c r="FM2565"/>
      <c r="FN2565"/>
      <c r="FO2565"/>
      <c r="FP2565"/>
      <c r="FQ2565"/>
      <c r="FR2565">
        <v>0</v>
      </c>
      <c r="FS2565">
        <v>0</v>
      </c>
      <c r="FT2565">
        <v>0</v>
      </c>
      <c r="FU2565"/>
      <c r="FV2565"/>
      <c r="FW2565"/>
      <c r="FX2565"/>
      <c r="FY2565"/>
      <c r="FZ2565"/>
      <c r="GA2565" t="s">
        <v>168</v>
      </c>
      <c r="GB2565" t="s">
        <v>168</v>
      </c>
      <c r="GC2565"/>
      <c r="GD2565" t="s">
        <v>168</v>
      </c>
      <c r="GE2565"/>
      <c r="GF2565"/>
      <c r="GG2565" t="s">
        <v>168</v>
      </c>
      <c r="GH2565"/>
      <c r="GI2565" t="s">
        <v>2474</v>
      </c>
      <c r="GJ2565"/>
      <c r="GK2565"/>
    </row>
    <row r="2566" spans="1:193" x14ac:dyDescent="0.2">
      <c r="A2566" t="s">
        <v>1366</v>
      </c>
      <c r="B2566" t="s">
        <v>231</v>
      </c>
      <c r="C2566">
        <v>3311100055</v>
      </c>
      <c r="D2566">
        <v>0</v>
      </c>
      <c r="E2566" t="s">
        <v>165</v>
      </c>
      <c r="F2566" s="5">
        <v>46143</v>
      </c>
      <c r="G2566" t="s">
        <v>252</v>
      </c>
      <c r="H2566"/>
      <c r="I2566" t="s">
        <v>168</v>
      </c>
      <c r="J2566" t="s">
        <v>168</v>
      </c>
      <c r="K2566" t="s">
        <v>168</v>
      </c>
      <c r="L2566"/>
      <c r="M2566"/>
      <c r="N2566" t="s">
        <v>182</v>
      </c>
      <c r="O2566"/>
      <c r="P2566"/>
      <c r="Q2566"/>
      <c r="R2566"/>
      <c r="S2566"/>
      <c r="T2566"/>
      <c r="U2566"/>
      <c r="V2566"/>
      <c r="W2566" t="s">
        <v>175</v>
      </c>
      <c r="X2566" t="s">
        <v>168</v>
      </c>
      <c r="Y2566" t="s">
        <v>168</v>
      </c>
      <c r="Z2566" t="s">
        <v>168</v>
      </c>
      <c r="AA2566"/>
      <c r="AB2566" t="s">
        <v>168</v>
      </c>
      <c r="AC2566"/>
      <c r="AD2566" t="s">
        <v>166</v>
      </c>
      <c r="AE2566"/>
      <c r="AF2566"/>
      <c r="AG2566"/>
      <c r="AH2566"/>
      <c r="AI2566"/>
      <c r="AJ2566" t="s">
        <v>168</v>
      </c>
      <c r="AK2566" t="s">
        <v>168</v>
      </c>
      <c r="AL2566"/>
      <c r="AM2566"/>
      <c r="AN2566"/>
      <c r="AO2566"/>
      <c r="AP2566" t="s">
        <v>167</v>
      </c>
      <c r="AQ2566"/>
      <c r="AR2566"/>
      <c r="AS2566"/>
      <c r="AT2566"/>
      <c r="AU2566">
        <v>0</v>
      </c>
      <c r="AV2566"/>
      <c r="AW2566"/>
      <c r="AX2566" t="s">
        <v>168</v>
      </c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>
        <v>6</v>
      </c>
      <c r="BN2566">
        <v>999</v>
      </c>
      <c r="BO2566">
        <v>0</v>
      </c>
      <c r="BP2566"/>
      <c r="BQ2566" t="s">
        <v>176</v>
      </c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 t="s">
        <v>168</v>
      </c>
      <c r="CI2566"/>
      <c r="CJ2566"/>
      <c r="CK2566"/>
      <c r="CL2566"/>
      <c r="CM2566"/>
      <c r="CN2566"/>
      <c r="CO2566"/>
      <c r="CP2566"/>
      <c r="CQ2566"/>
      <c r="CR2566"/>
      <c r="CS2566"/>
      <c r="CT2566"/>
      <c r="CU2566"/>
      <c r="CV2566"/>
      <c r="CW2566"/>
      <c r="CX2566"/>
      <c r="CY2566"/>
      <c r="CZ2566"/>
      <c r="DA2566"/>
      <c r="DB2566"/>
      <c r="DC2566"/>
      <c r="DD2566" s="5">
        <v>45566</v>
      </c>
      <c r="DE2566" s="5">
        <v>47756</v>
      </c>
      <c r="DF2566"/>
      <c r="DG2566"/>
      <c r="DH2566"/>
      <c r="DI2566"/>
      <c r="DJ2566"/>
      <c r="DK2566"/>
      <c r="DL2566"/>
      <c r="DM2566"/>
      <c r="DN2566"/>
      <c r="DO2566"/>
      <c r="DP2566"/>
      <c r="DQ2566"/>
      <c r="DR2566"/>
      <c r="DS2566"/>
      <c r="DT2566"/>
      <c r="DU2566"/>
      <c r="DV2566"/>
      <c r="DW2566"/>
      <c r="DX2566"/>
      <c r="DY2566"/>
      <c r="DZ2566" t="s">
        <v>169</v>
      </c>
      <c r="EA2566"/>
      <c r="EB2566"/>
      <c r="EC2566" t="s">
        <v>169</v>
      </c>
      <c r="ED2566"/>
      <c r="EE2566"/>
      <c r="EF2566"/>
      <c r="EG2566"/>
      <c r="EH2566"/>
      <c r="EI2566" t="s">
        <v>168</v>
      </c>
      <c r="EJ2566"/>
      <c r="EK2566"/>
      <c r="EL2566"/>
      <c r="EM2566"/>
      <c r="EN2566"/>
      <c r="EO2566"/>
      <c r="EP2566" t="s">
        <v>168</v>
      </c>
      <c r="EQ2566"/>
      <c r="ER2566"/>
      <c r="ES2566"/>
      <c r="ET2566" t="s">
        <v>168</v>
      </c>
      <c r="EU2566"/>
      <c r="EV2566"/>
      <c r="EW2566" t="s">
        <v>169</v>
      </c>
      <c r="EX2566"/>
      <c r="EY2566"/>
      <c r="EZ2566"/>
      <c r="FA2566">
        <v>0</v>
      </c>
      <c r="FB2566"/>
      <c r="FC2566"/>
      <c r="FD2566"/>
      <c r="FE2566">
        <v>0</v>
      </c>
      <c r="FF2566"/>
      <c r="FG2566"/>
      <c r="FH2566"/>
      <c r="FI2566"/>
      <c r="FJ2566"/>
      <c r="FK2566" t="s">
        <v>168</v>
      </c>
      <c r="FL2566"/>
      <c r="FM2566"/>
      <c r="FN2566"/>
      <c r="FO2566"/>
      <c r="FP2566"/>
      <c r="FQ2566"/>
      <c r="FR2566">
        <v>0</v>
      </c>
      <c r="FS2566">
        <v>0</v>
      </c>
      <c r="FT2566">
        <v>0</v>
      </c>
      <c r="FU2566"/>
      <c r="FV2566"/>
      <c r="FW2566"/>
      <c r="FX2566"/>
      <c r="FY2566"/>
      <c r="FZ2566"/>
      <c r="GA2566" t="s">
        <v>168</v>
      </c>
      <c r="GB2566" t="s">
        <v>168</v>
      </c>
      <c r="GC2566" t="s">
        <v>168</v>
      </c>
      <c r="GD2566" t="s">
        <v>168</v>
      </c>
      <c r="GE2566"/>
      <c r="GF2566"/>
      <c r="GG2566" t="s">
        <v>168</v>
      </c>
      <c r="GH2566"/>
      <c r="GI2566" t="s">
        <v>204</v>
      </c>
      <c r="GJ2566"/>
      <c r="GK2566"/>
    </row>
    <row r="2567" spans="1:193" x14ac:dyDescent="0.2">
      <c r="A2567" t="s">
        <v>1366</v>
      </c>
      <c r="B2567" t="s">
        <v>210</v>
      </c>
      <c r="C2567">
        <v>3311100055</v>
      </c>
      <c r="D2567">
        <v>0</v>
      </c>
      <c r="E2567" t="s">
        <v>171</v>
      </c>
      <c r="F2567" s="5">
        <v>44681</v>
      </c>
      <c r="G2567" t="s">
        <v>252</v>
      </c>
      <c r="H2567"/>
      <c r="I2567" t="s">
        <v>168</v>
      </c>
      <c r="J2567" t="s">
        <v>168</v>
      </c>
      <c r="K2567" t="s">
        <v>168</v>
      </c>
      <c r="L2567"/>
      <c r="M2567"/>
      <c r="N2567" t="s">
        <v>182</v>
      </c>
      <c r="O2567"/>
      <c r="P2567"/>
      <c r="Q2567"/>
      <c r="R2567"/>
      <c r="S2567"/>
      <c r="T2567"/>
      <c r="U2567"/>
      <c r="V2567"/>
      <c r="W2567"/>
      <c r="X2567"/>
      <c r="Y2567" t="s">
        <v>168</v>
      </c>
      <c r="Z2567"/>
      <c r="AA2567"/>
      <c r="AB2567" t="s">
        <v>168</v>
      </c>
      <c r="AC2567"/>
      <c r="AD2567" t="s">
        <v>166</v>
      </c>
      <c r="AE2567"/>
      <c r="AF2567"/>
      <c r="AG2567"/>
      <c r="AH2567"/>
      <c r="AI2567"/>
      <c r="AJ2567"/>
      <c r="AK2567" t="s">
        <v>168</v>
      </c>
      <c r="AL2567"/>
      <c r="AM2567"/>
      <c r="AN2567"/>
      <c r="AO2567"/>
      <c r="AP2567" t="s">
        <v>167</v>
      </c>
      <c r="AQ2567"/>
      <c r="AR2567"/>
      <c r="AS2567"/>
      <c r="AT2567"/>
      <c r="AU2567">
        <v>0</v>
      </c>
      <c r="AV2567"/>
      <c r="AW2567"/>
      <c r="AX2567" t="s">
        <v>168</v>
      </c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>
        <v>8</v>
      </c>
      <c r="BN2567">
        <v>999</v>
      </c>
      <c r="BO2567">
        <v>0</v>
      </c>
      <c r="BP2567"/>
      <c r="BQ2567" t="s">
        <v>204</v>
      </c>
      <c r="BR2567"/>
      <c r="BS2567"/>
      <c r="BT2567"/>
      <c r="BU2567"/>
      <c r="BV2567"/>
      <c r="BW2567"/>
      <c r="BX2567" t="s">
        <v>175</v>
      </c>
      <c r="BY2567"/>
      <c r="BZ2567"/>
      <c r="CA2567"/>
      <c r="CB2567"/>
      <c r="CC2567"/>
      <c r="CD2567"/>
      <c r="CE2567"/>
      <c r="CF2567"/>
      <c r="CG2567"/>
      <c r="CH2567"/>
      <c r="CI2567" t="s">
        <v>168</v>
      </c>
      <c r="CJ2567"/>
      <c r="CK2567"/>
      <c r="CL2567"/>
      <c r="CM2567"/>
      <c r="CN2567"/>
      <c r="CO2567"/>
      <c r="CP2567"/>
      <c r="CQ2567" t="s">
        <v>168</v>
      </c>
      <c r="CR2567"/>
      <c r="CS2567"/>
      <c r="CT2567"/>
      <c r="CU2567"/>
      <c r="CV2567"/>
      <c r="CW2567"/>
      <c r="CX2567"/>
      <c r="CY2567"/>
      <c r="CZ2567"/>
      <c r="DA2567"/>
      <c r="DB2567"/>
      <c r="DC2567"/>
      <c r="DD2567" s="5">
        <v>43374</v>
      </c>
      <c r="DE2567" s="5">
        <v>44681</v>
      </c>
      <c r="DF2567"/>
      <c r="DG2567"/>
      <c r="DH2567"/>
      <c r="DI2567"/>
      <c r="DJ2567" t="s">
        <v>168</v>
      </c>
      <c r="DK2567"/>
      <c r="DL2567"/>
      <c r="DM2567"/>
      <c r="DN2567"/>
      <c r="DO2567"/>
      <c r="DP2567"/>
      <c r="DQ2567"/>
      <c r="DR2567"/>
      <c r="DS2567"/>
      <c r="DT2567"/>
      <c r="DU2567"/>
      <c r="DV2567"/>
      <c r="DW2567"/>
      <c r="DX2567"/>
      <c r="DY2567"/>
      <c r="DZ2567" t="s">
        <v>169</v>
      </c>
      <c r="EA2567" t="s">
        <v>311</v>
      </c>
      <c r="EB2567"/>
      <c r="EC2567"/>
      <c r="ED2567"/>
      <c r="EE2567"/>
      <c r="EF2567"/>
      <c r="EG2567"/>
      <c r="EH2567"/>
      <c r="EI2567"/>
      <c r="EJ2567"/>
      <c r="EK2567"/>
      <c r="EL2567"/>
      <c r="EM2567"/>
      <c r="EN2567"/>
      <c r="EO2567"/>
      <c r="EP2567" t="s">
        <v>168</v>
      </c>
      <c r="EQ2567"/>
      <c r="ER2567"/>
      <c r="ES2567"/>
      <c r="ET2567" t="s">
        <v>168</v>
      </c>
      <c r="EU2567"/>
      <c r="EV2567"/>
      <c r="EW2567" t="s">
        <v>169</v>
      </c>
      <c r="EX2567" t="s">
        <v>168</v>
      </c>
      <c r="EY2567"/>
      <c r="EZ2567"/>
      <c r="FA2567">
        <v>0</v>
      </c>
      <c r="FB2567"/>
      <c r="FC2567"/>
      <c r="FD2567"/>
      <c r="FE2567">
        <v>0</v>
      </c>
      <c r="FF2567"/>
      <c r="FG2567"/>
      <c r="FH2567"/>
      <c r="FI2567"/>
      <c r="FJ2567"/>
      <c r="FK2567"/>
      <c r="FL2567"/>
      <c r="FM2567"/>
      <c r="FN2567"/>
      <c r="FO2567"/>
      <c r="FP2567"/>
      <c r="FQ2567"/>
      <c r="FR2567">
        <v>0</v>
      </c>
      <c r="FS2567">
        <v>0</v>
      </c>
      <c r="FT2567">
        <v>0</v>
      </c>
      <c r="FU2567"/>
      <c r="FV2567"/>
      <c r="FW2567"/>
      <c r="FX2567"/>
      <c r="FY2567"/>
      <c r="FZ2567"/>
      <c r="GA2567"/>
      <c r="GB2567"/>
      <c r="GC2567"/>
      <c r="GD2567"/>
      <c r="GE2567"/>
      <c r="GF2567"/>
      <c r="GG2567"/>
      <c r="GH2567"/>
      <c r="GI2567"/>
      <c r="GJ2567"/>
      <c r="GK2567"/>
    </row>
    <row r="2568" spans="1:193" x14ac:dyDescent="0.2">
      <c r="A2568" t="s">
        <v>1366</v>
      </c>
      <c r="B2568" t="s">
        <v>180</v>
      </c>
      <c r="C2568">
        <v>3311100055</v>
      </c>
      <c r="D2568">
        <v>0</v>
      </c>
      <c r="E2568" t="s">
        <v>165</v>
      </c>
      <c r="F2568" s="5">
        <v>46174</v>
      </c>
      <c r="G2568" t="s">
        <v>252</v>
      </c>
      <c r="H2568" t="s">
        <v>182</v>
      </c>
      <c r="I2568" t="s">
        <v>168</v>
      </c>
      <c r="J2568" t="s">
        <v>168</v>
      </c>
      <c r="K2568" t="s">
        <v>168</v>
      </c>
      <c r="L2568"/>
      <c r="M2568"/>
      <c r="N2568" t="s">
        <v>182</v>
      </c>
      <c r="O2568"/>
      <c r="P2568"/>
      <c r="Q2568"/>
      <c r="R2568"/>
      <c r="S2568"/>
      <c r="T2568"/>
      <c r="U2568"/>
      <c r="V2568"/>
      <c r="W2568"/>
      <c r="X2568"/>
      <c r="Y2568"/>
      <c r="Z2568" t="s">
        <v>175</v>
      </c>
      <c r="AA2568"/>
      <c r="AB2568"/>
      <c r="AC2568"/>
      <c r="AD2568" t="s">
        <v>166</v>
      </c>
      <c r="AE2568"/>
      <c r="AF2568"/>
      <c r="AG2568"/>
      <c r="AH2568"/>
      <c r="AI2568"/>
      <c r="AJ2568"/>
      <c r="AK2568" t="s">
        <v>168</v>
      </c>
      <c r="AL2568"/>
      <c r="AM2568"/>
      <c r="AN2568"/>
      <c r="AO2568"/>
      <c r="AP2568" t="s">
        <v>167</v>
      </c>
      <c r="AQ2568"/>
      <c r="AR2568"/>
      <c r="AS2568"/>
      <c r="AT2568"/>
      <c r="AU2568">
        <v>0</v>
      </c>
      <c r="AV2568"/>
      <c r="AW2568"/>
      <c r="AX2568" t="s">
        <v>168</v>
      </c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>
        <v>20</v>
      </c>
      <c r="BN2568">
        <v>999</v>
      </c>
      <c r="BO2568">
        <v>0</v>
      </c>
      <c r="BP2568"/>
      <c r="BQ2568" t="s">
        <v>176</v>
      </c>
      <c r="BR2568"/>
      <c r="BS2568"/>
      <c r="BT2568"/>
      <c r="BU2568"/>
      <c r="BV2568"/>
      <c r="BW2568"/>
      <c r="BX2568"/>
      <c r="BY2568" t="s">
        <v>168</v>
      </c>
      <c r="BZ2568"/>
      <c r="CA2568"/>
      <c r="CB2568"/>
      <c r="CC2568"/>
      <c r="CD2568" t="s">
        <v>168</v>
      </c>
      <c r="CE2568"/>
      <c r="CF2568"/>
      <c r="CG2568"/>
      <c r="CH2568"/>
      <c r="CI2568"/>
      <c r="CJ2568"/>
      <c r="CK2568"/>
      <c r="CL2568" t="s">
        <v>181</v>
      </c>
      <c r="CM2568"/>
      <c r="CN2568"/>
      <c r="CO2568"/>
      <c r="CP2568"/>
      <c r="CQ2568"/>
      <c r="CR2568"/>
      <c r="CS2568"/>
      <c r="CT2568"/>
      <c r="CU2568"/>
      <c r="CV2568"/>
      <c r="CW2568"/>
      <c r="CX2568"/>
      <c r="CY2568"/>
      <c r="CZ2568"/>
      <c r="DA2568"/>
      <c r="DB2568"/>
      <c r="DC2568"/>
      <c r="DD2568" s="5">
        <v>45839</v>
      </c>
      <c r="DE2568" s="5">
        <v>48029</v>
      </c>
      <c r="DF2568"/>
      <c r="DG2568"/>
      <c r="DH2568"/>
      <c r="DI2568"/>
      <c r="DJ2568"/>
      <c r="DK2568"/>
      <c r="DL2568"/>
      <c r="DM2568"/>
      <c r="DN2568"/>
      <c r="DO2568"/>
      <c r="DP2568"/>
      <c r="DQ2568"/>
      <c r="DR2568"/>
      <c r="DS2568"/>
      <c r="DT2568"/>
      <c r="DU2568"/>
      <c r="DV2568"/>
      <c r="DW2568"/>
      <c r="DX2568"/>
      <c r="DY2568"/>
      <c r="DZ2568" t="s">
        <v>169</v>
      </c>
      <c r="EA2568"/>
      <c r="EB2568"/>
      <c r="EC2568"/>
      <c r="ED2568"/>
      <c r="EE2568"/>
      <c r="EF2568"/>
      <c r="EG2568"/>
      <c r="EH2568"/>
      <c r="EI2568"/>
      <c r="EJ2568"/>
      <c r="EK2568"/>
      <c r="EL2568" t="s">
        <v>2496</v>
      </c>
      <c r="EM2568"/>
      <c r="EN2568"/>
      <c r="EO2568"/>
      <c r="EP2568" t="s">
        <v>168</v>
      </c>
      <c r="EQ2568"/>
      <c r="ER2568"/>
      <c r="ES2568"/>
      <c r="ET2568" t="s">
        <v>168</v>
      </c>
      <c r="EU2568"/>
      <c r="EV2568"/>
      <c r="EW2568" t="s">
        <v>169</v>
      </c>
      <c r="EX2568"/>
      <c r="EY2568"/>
      <c r="EZ2568"/>
      <c r="FA2568">
        <v>0</v>
      </c>
      <c r="FB2568"/>
      <c r="FC2568"/>
      <c r="FD2568"/>
      <c r="FE2568">
        <v>1</v>
      </c>
      <c r="FF2568"/>
      <c r="FG2568"/>
      <c r="FH2568"/>
      <c r="FI2568"/>
      <c r="FJ2568"/>
      <c r="FK2568" t="s">
        <v>168</v>
      </c>
      <c r="FL2568"/>
      <c r="FM2568"/>
      <c r="FN2568"/>
      <c r="FO2568"/>
      <c r="FP2568"/>
      <c r="FQ2568"/>
      <c r="FR2568">
        <v>0</v>
      </c>
      <c r="FS2568">
        <v>0</v>
      </c>
      <c r="FT2568">
        <v>0</v>
      </c>
      <c r="FU2568"/>
      <c r="FV2568" t="s">
        <v>168</v>
      </c>
      <c r="FW2568"/>
      <c r="FX2568"/>
      <c r="FY2568"/>
      <c r="FZ2568"/>
      <c r="GA2568" t="s">
        <v>168</v>
      </c>
      <c r="GB2568" t="s">
        <v>168</v>
      </c>
      <c r="GC2568" t="s">
        <v>168</v>
      </c>
      <c r="GD2568" t="s">
        <v>168</v>
      </c>
      <c r="GE2568"/>
      <c r="GF2568"/>
      <c r="GG2568" t="s">
        <v>168</v>
      </c>
      <c r="GH2568"/>
      <c r="GI2568" t="s">
        <v>204</v>
      </c>
      <c r="GJ2568"/>
      <c r="GK2568"/>
    </row>
    <row r="2569" spans="1:193" x14ac:dyDescent="0.2">
      <c r="A2569" t="s">
        <v>1367</v>
      </c>
      <c r="B2569" t="s">
        <v>164</v>
      </c>
      <c r="C2569">
        <v>3311500056</v>
      </c>
      <c r="D2569">
        <v>0</v>
      </c>
      <c r="E2569" t="s">
        <v>165</v>
      </c>
      <c r="F2569" s="5">
        <v>46113</v>
      </c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 t="s">
        <v>166</v>
      </c>
      <c r="AE2569"/>
      <c r="AF2569"/>
      <c r="AG2569"/>
      <c r="AH2569"/>
      <c r="AI2569"/>
      <c r="AJ2569"/>
      <c r="AK2569"/>
      <c r="AL2569"/>
      <c r="AM2569"/>
      <c r="AN2569"/>
      <c r="AO2569"/>
      <c r="AP2569" t="s">
        <v>167</v>
      </c>
      <c r="AQ2569"/>
      <c r="AR2569"/>
      <c r="AS2569"/>
      <c r="AT2569"/>
      <c r="AU2569">
        <v>0</v>
      </c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>
        <v>0</v>
      </c>
      <c r="BN2569">
        <v>0</v>
      </c>
      <c r="BO2569">
        <v>0</v>
      </c>
      <c r="BP2569"/>
      <c r="BQ2569"/>
      <c r="BR2569"/>
      <c r="BS2569" t="s">
        <v>168</v>
      </c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  <c r="CQ2569"/>
      <c r="CR2569"/>
      <c r="CS2569"/>
      <c r="CT2569"/>
      <c r="CU2569"/>
      <c r="CV2569"/>
      <c r="CW2569"/>
      <c r="CX2569"/>
      <c r="CY2569"/>
      <c r="CZ2569"/>
      <c r="DA2569"/>
      <c r="DB2569"/>
      <c r="DC2569"/>
      <c r="DD2569" s="5">
        <v>45566</v>
      </c>
      <c r="DE2569" s="5">
        <v>47756</v>
      </c>
      <c r="DF2569"/>
      <c r="DG2569"/>
      <c r="DH2569"/>
      <c r="DI2569"/>
      <c r="DJ2569"/>
      <c r="DK2569"/>
      <c r="DL2569"/>
      <c r="DM2569"/>
      <c r="DN2569"/>
      <c r="DO2569"/>
      <c r="DP2569"/>
      <c r="DQ2569"/>
      <c r="DR2569"/>
      <c r="DS2569"/>
      <c r="DT2569"/>
      <c r="DU2569"/>
      <c r="DV2569"/>
      <c r="DW2569"/>
      <c r="DX2569"/>
      <c r="DY2569"/>
      <c r="DZ2569"/>
      <c r="EA2569"/>
      <c r="EB2569"/>
      <c r="EC2569" t="s">
        <v>169</v>
      </c>
      <c r="ED2569"/>
      <c r="EE2569"/>
      <c r="EF2569"/>
      <c r="EG2569"/>
      <c r="EH2569"/>
      <c r="EI2569"/>
      <c r="EJ2569"/>
      <c r="EK2569"/>
      <c r="EL2569"/>
      <c r="EM2569"/>
      <c r="EN2569"/>
      <c r="EO2569"/>
      <c r="EP2569"/>
      <c r="EQ2569"/>
      <c r="ER2569"/>
      <c r="ES2569"/>
      <c r="ET2569"/>
      <c r="EU2569"/>
      <c r="EV2569"/>
      <c r="EW2569" t="s">
        <v>169</v>
      </c>
      <c r="EX2569"/>
      <c r="EY2569"/>
      <c r="EZ2569"/>
      <c r="FA2569">
        <v>0</v>
      </c>
      <c r="FB2569"/>
      <c r="FC2569"/>
      <c r="FD2569"/>
      <c r="FE2569">
        <v>0</v>
      </c>
      <c r="FF2569"/>
      <c r="FG2569"/>
      <c r="FH2569"/>
      <c r="FI2569"/>
      <c r="FJ2569"/>
      <c r="FK2569"/>
      <c r="FL2569"/>
      <c r="FM2569"/>
      <c r="FN2569"/>
      <c r="FO2569"/>
      <c r="FP2569"/>
      <c r="FQ2569"/>
      <c r="FR2569">
        <v>0</v>
      </c>
      <c r="FS2569">
        <v>0</v>
      </c>
      <c r="FT2569">
        <v>0</v>
      </c>
      <c r="FU2569"/>
      <c r="FV2569"/>
      <c r="FW2569"/>
      <c r="FX2569"/>
      <c r="FY2569"/>
      <c r="FZ2569"/>
      <c r="GA2569" t="s">
        <v>168</v>
      </c>
      <c r="GB2569" t="s">
        <v>168</v>
      </c>
      <c r="GC2569"/>
      <c r="GD2569" t="s">
        <v>168</v>
      </c>
      <c r="GE2569"/>
      <c r="GF2569"/>
      <c r="GG2569" t="s">
        <v>168</v>
      </c>
      <c r="GH2569"/>
      <c r="GI2569" t="s">
        <v>168</v>
      </c>
      <c r="GJ2569"/>
      <c r="GK2569"/>
    </row>
    <row r="2570" spans="1:193" x14ac:dyDescent="0.2">
      <c r="A2570" t="s">
        <v>1367</v>
      </c>
      <c r="B2570" t="s">
        <v>170</v>
      </c>
      <c r="C2570">
        <v>3311500056</v>
      </c>
      <c r="D2570">
        <v>0</v>
      </c>
      <c r="E2570" t="s">
        <v>171</v>
      </c>
      <c r="F2570" s="5">
        <v>45230</v>
      </c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 t="s">
        <v>166</v>
      </c>
      <c r="AE2570"/>
      <c r="AF2570"/>
      <c r="AG2570"/>
      <c r="AH2570"/>
      <c r="AI2570"/>
      <c r="AJ2570"/>
      <c r="AK2570"/>
      <c r="AL2570"/>
      <c r="AM2570"/>
      <c r="AN2570"/>
      <c r="AO2570"/>
      <c r="AP2570" t="s">
        <v>167</v>
      </c>
      <c r="AQ2570"/>
      <c r="AR2570"/>
      <c r="AS2570"/>
      <c r="AT2570"/>
      <c r="AU2570">
        <v>0</v>
      </c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>
        <v>0</v>
      </c>
      <c r="BN2570">
        <v>0</v>
      </c>
      <c r="BO2570">
        <v>0</v>
      </c>
      <c r="BP2570"/>
      <c r="BQ2570"/>
      <c r="BR2570"/>
      <c r="BS2570" t="s">
        <v>168</v>
      </c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 t="s">
        <v>168</v>
      </c>
      <c r="CJ2570"/>
      <c r="CK2570"/>
      <c r="CL2570"/>
      <c r="CM2570"/>
      <c r="CN2570"/>
      <c r="CO2570"/>
      <c r="CP2570"/>
      <c r="CQ2570"/>
      <c r="CR2570"/>
      <c r="CS2570"/>
      <c r="CT2570"/>
      <c r="CU2570"/>
      <c r="CV2570"/>
      <c r="CW2570"/>
      <c r="CX2570"/>
      <c r="CY2570"/>
      <c r="CZ2570"/>
      <c r="DA2570"/>
      <c r="DB2570"/>
      <c r="DC2570"/>
      <c r="DD2570" s="5">
        <v>43374</v>
      </c>
      <c r="DE2570" s="5">
        <v>45230</v>
      </c>
      <c r="DF2570"/>
      <c r="DG2570"/>
      <c r="DH2570"/>
      <c r="DI2570"/>
      <c r="DJ2570"/>
      <c r="DK2570"/>
      <c r="DL2570"/>
      <c r="DM2570"/>
      <c r="DN2570"/>
      <c r="DO2570"/>
      <c r="DP2570"/>
      <c r="DQ2570"/>
      <c r="DR2570"/>
      <c r="DS2570"/>
      <c r="DT2570"/>
      <c r="DU2570"/>
      <c r="DV2570"/>
      <c r="DW2570"/>
      <c r="DX2570"/>
      <c r="DY2570"/>
      <c r="DZ2570"/>
      <c r="EA2570"/>
      <c r="EB2570"/>
      <c r="EC2570" t="s">
        <v>169</v>
      </c>
      <c r="ED2570"/>
      <c r="EE2570"/>
      <c r="EF2570"/>
      <c r="EG2570"/>
      <c r="EH2570"/>
      <c r="EI2570"/>
      <c r="EJ2570"/>
      <c r="EK2570"/>
      <c r="EL2570"/>
      <c r="EM2570"/>
      <c r="EN2570"/>
      <c r="EO2570"/>
      <c r="EP2570"/>
      <c r="EQ2570"/>
      <c r="ER2570"/>
      <c r="ES2570"/>
      <c r="ET2570"/>
      <c r="EU2570"/>
      <c r="EV2570"/>
      <c r="EW2570" t="s">
        <v>169</v>
      </c>
      <c r="EX2570" t="s">
        <v>168</v>
      </c>
      <c r="EY2570"/>
      <c r="EZ2570"/>
      <c r="FA2570">
        <v>0</v>
      </c>
      <c r="FB2570"/>
      <c r="FC2570"/>
      <c r="FD2570"/>
      <c r="FE2570">
        <v>0</v>
      </c>
      <c r="FF2570"/>
      <c r="FG2570"/>
      <c r="FH2570"/>
      <c r="FI2570"/>
      <c r="FJ2570"/>
      <c r="FK2570"/>
      <c r="FL2570"/>
      <c r="FM2570" t="s">
        <v>168</v>
      </c>
      <c r="FN2570"/>
      <c r="FO2570"/>
      <c r="FP2570"/>
      <c r="FQ2570"/>
      <c r="FR2570">
        <v>0</v>
      </c>
      <c r="FS2570">
        <v>0</v>
      </c>
      <c r="FT2570">
        <v>0</v>
      </c>
      <c r="FU2570"/>
      <c r="FV2570"/>
      <c r="FW2570"/>
      <c r="FX2570"/>
      <c r="FY2570"/>
      <c r="FZ2570"/>
      <c r="GA2570"/>
      <c r="GB2570"/>
      <c r="GC2570"/>
      <c r="GD2570"/>
      <c r="GE2570"/>
      <c r="GF2570"/>
      <c r="GG2570"/>
      <c r="GH2570"/>
      <c r="GI2570"/>
      <c r="GJ2570"/>
      <c r="GK2570"/>
    </row>
    <row r="2571" spans="1:193" x14ac:dyDescent="0.2">
      <c r="A2571" t="s">
        <v>1368</v>
      </c>
      <c r="B2571" t="s">
        <v>195</v>
      </c>
      <c r="C2571">
        <v>3321200036</v>
      </c>
      <c r="D2571">
        <v>0</v>
      </c>
      <c r="E2571" t="s">
        <v>165</v>
      </c>
      <c r="F2571" s="5">
        <v>45748</v>
      </c>
      <c r="G2571"/>
      <c r="H2571" t="s">
        <v>331</v>
      </c>
      <c r="I2571" t="s">
        <v>168</v>
      </c>
      <c r="J2571"/>
      <c r="K2571" t="s">
        <v>168</v>
      </c>
      <c r="L2571" t="s">
        <v>196</v>
      </c>
      <c r="M2571"/>
      <c r="N2571"/>
      <c r="O2571"/>
      <c r="P2571"/>
      <c r="Q2571"/>
      <c r="R2571" t="s">
        <v>168</v>
      </c>
      <c r="S2571"/>
      <c r="T2571" t="s">
        <v>168</v>
      </c>
      <c r="U2571"/>
      <c r="V2571"/>
      <c r="W2571"/>
      <c r="X2571"/>
      <c r="Y2571"/>
      <c r="Z2571"/>
      <c r="AA2571"/>
      <c r="AB2571"/>
      <c r="AC2571"/>
      <c r="AD2571" t="s">
        <v>166</v>
      </c>
      <c r="AE2571" t="s">
        <v>168</v>
      </c>
      <c r="AF2571"/>
      <c r="AG2571"/>
      <c r="AH2571"/>
      <c r="AI2571"/>
      <c r="AJ2571" t="s">
        <v>168</v>
      </c>
      <c r="AK2571"/>
      <c r="AL2571"/>
      <c r="AM2571"/>
      <c r="AN2571"/>
      <c r="AO2571"/>
      <c r="AP2571" t="s">
        <v>167</v>
      </c>
      <c r="AQ2571"/>
      <c r="AR2571"/>
      <c r="AS2571"/>
      <c r="AT2571"/>
      <c r="AU2571">
        <v>0</v>
      </c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>
        <v>4</v>
      </c>
      <c r="BN2571">
        <v>0</v>
      </c>
      <c r="BO2571">
        <v>0</v>
      </c>
      <c r="BP2571"/>
      <c r="BQ2571" t="s">
        <v>168</v>
      </c>
      <c r="BR2571" t="s">
        <v>168</v>
      </c>
      <c r="BS2571"/>
      <c r="BT2571"/>
      <c r="BU2571"/>
      <c r="BV2571" t="s">
        <v>168</v>
      </c>
      <c r="BW2571"/>
      <c r="BX2571"/>
      <c r="BY2571"/>
      <c r="BZ2571"/>
      <c r="CA2571"/>
      <c r="CB2571"/>
      <c r="CC2571"/>
      <c r="CD2571"/>
      <c r="CE2571" s="6">
        <v>0.50069444444444444</v>
      </c>
      <c r="CF2571"/>
      <c r="CG2571"/>
      <c r="CH2571"/>
      <c r="CI2571"/>
      <c r="CJ2571"/>
      <c r="CK2571"/>
      <c r="CL2571"/>
      <c r="CM2571"/>
      <c r="CN2571"/>
      <c r="CO2571"/>
      <c r="CP2571" t="s">
        <v>168</v>
      </c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 s="5">
        <v>44317</v>
      </c>
      <c r="DE2571" s="5">
        <v>46507</v>
      </c>
      <c r="DF2571"/>
      <c r="DG2571"/>
      <c r="DH2571"/>
      <c r="DI2571"/>
      <c r="DJ2571"/>
      <c r="DK2571"/>
      <c r="DL2571"/>
      <c r="DM2571"/>
      <c r="DN2571" t="s">
        <v>204</v>
      </c>
      <c r="DO2571"/>
      <c r="DP2571"/>
      <c r="DQ2571"/>
      <c r="DR2571" t="s">
        <v>168</v>
      </c>
      <c r="DS2571"/>
      <c r="DT2571"/>
      <c r="DU2571"/>
      <c r="DV2571"/>
      <c r="DW2571"/>
      <c r="DX2571"/>
      <c r="DY2571"/>
      <c r="DZ2571" t="s">
        <v>169</v>
      </c>
      <c r="EA2571"/>
      <c r="EB2571"/>
      <c r="EC2571"/>
      <c r="ED2571"/>
      <c r="EE2571"/>
      <c r="EF2571"/>
      <c r="EG2571" t="s">
        <v>168</v>
      </c>
      <c r="EH2571" t="s">
        <v>168</v>
      </c>
      <c r="EI2571"/>
      <c r="EJ2571"/>
      <c r="EK2571"/>
      <c r="EL2571"/>
      <c r="EM2571"/>
      <c r="EN2571"/>
      <c r="EO2571"/>
      <c r="EP2571"/>
      <c r="EQ2571"/>
      <c r="ER2571"/>
      <c r="ES2571"/>
      <c r="ET2571" t="s">
        <v>168</v>
      </c>
      <c r="EU2571"/>
      <c r="EV2571"/>
      <c r="EW2571" t="s">
        <v>169</v>
      </c>
      <c r="EX2571"/>
      <c r="EY2571"/>
      <c r="EZ2571" t="s">
        <v>168</v>
      </c>
      <c r="FA2571">
        <v>0</v>
      </c>
      <c r="FB2571"/>
      <c r="FC2571"/>
      <c r="FD2571"/>
      <c r="FE2571">
        <v>0</v>
      </c>
      <c r="FF2571"/>
      <c r="FG2571"/>
      <c r="FH2571"/>
      <c r="FI2571"/>
      <c r="FJ2571" t="s">
        <v>169</v>
      </c>
      <c r="FK2571" t="s">
        <v>168</v>
      </c>
      <c r="FL2571" t="s">
        <v>168</v>
      </c>
      <c r="FM2571"/>
      <c r="FN2571"/>
      <c r="FO2571"/>
      <c r="FP2571"/>
      <c r="FQ2571"/>
      <c r="FR2571">
        <v>0</v>
      </c>
      <c r="FS2571">
        <v>0</v>
      </c>
      <c r="FT2571">
        <v>0</v>
      </c>
      <c r="FU2571"/>
      <c r="FV2571"/>
      <c r="FW2571"/>
      <c r="FX2571" t="s">
        <v>168</v>
      </c>
      <c r="FY2571" t="s">
        <v>168</v>
      </c>
      <c r="FZ2571"/>
      <c r="GA2571" t="s">
        <v>168</v>
      </c>
      <c r="GB2571" t="s">
        <v>168</v>
      </c>
      <c r="GC2571" t="s">
        <v>168</v>
      </c>
      <c r="GD2571" t="s">
        <v>168</v>
      </c>
      <c r="GE2571"/>
      <c r="GF2571"/>
      <c r="GG2571" t="s">
        <v>168</v>
      </c>
      <c r="GH2571" t="s">
        <v>168</v>
      </c>
      <c r="GI2571" t="s">
        <v>168</v>
      </c>
      <c r="GJ2571"/>
      <c r="GK2571"/>
    </row>
    <row r="2572" spans="1:193" x14ac:dyDescent="0.2">
      <c r="A2572" t="s">
        <v>1369</v>
      </c>
      <c r="B2572" t="s">
        <v>164</v>
      </c>
      <c r="C2572">
        <v>3310300888</v>
      </c>
      <c r="D2572">
        <v>0</v>
      </c>
      <c r="E2572" t="s">
        <v>171</v>
      </c>
      <c r="F2572" s="5">
        <v>44930</v>
      </c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 t="s">
        <v>166</v>
      </c>
      <c r="AE2572"/>
      <c r="AF2572"/>
      <c r="AG2572"/>
      <c r="AH2572"/>
      <c r="AI2572"/>
      <c r="AJ2572"/>
      <c r="AK2572"/>
      <c r="AL2572"/>
      <c r="AM2572"/>
      <c r="AN2572"/>
      <c r="AO2572"/>
      <c r="AP2572" t="s">
        <v>167</v>
      </c>
      <c r="AQ2572"/>
      <c r="AR2572"/>
      <c r="AS2572"/>
      <c r="AT2572"/>
      <c r="AU2572">
        <v>0</v>
      </c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>
        <v>0</v>
      </c>
      <c r="BN2572">
        <v>0</v>
      </c>
      <c r="BO2572">
        <v>0</v>
      </c>
      <c r="BP2572"/>
      <c r="BQ2572"/>
      <c r="BR2572"/>
      <c r="BS2572" t="s">
        <v>168</v>
      </c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 t="s">
        <v>168</v>
      </c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 s="5">
        <v>44531</v>
      </c>
      <c r="DE2572" s="5">
        <v>44930</v>
      </c>
      <c r="DF2572"/>
      <c r="DG2572"/>
      <c r="DH2572"/>
      <c r="DI2572"/>
      <c r="DJ2572"/>
      <c r="DK2572"/>
      <c r="DL2572"/>
      <c r="DM2572"/>
      <c r="DN2572"/>
      <c r="DO2572"/>
      <c r="DP2572"/>
      <c r="DQ2572"/>
      <c r="DR2572"/>
      <c r="DS2572"/>
      <c r="DT2572"/>
      <c r="DU2572"/>
      <c r="DV2572"/>
      <c r="DW2572"/>
      <c r="DX2572"/>
      <c r="DY2572"/>
      <c r="DZ2572"/>
      <c r="EA2572"/>
      <c r="EB2572"/>
      <c r="EC2572" t="s">
        <v>169</v>
      </c>
      <c r="ED2572"/>
      <c r="EE2572"/>
      <c r="EF2572"/>
      <c r="EG2572"/>
      <c r="EH2572"/>
      <c r="EI2572"/>
      <c r="EJ2572"/>
      <c r="EK2572"/>
      <c r="EL2572"/>
      <c r="EM2572"/>
      <c r="EN2572"/>
      <c r="EO2572"/>
      <c r="EP2572"/>
      <c r="EQ2572"/>
      <c r="ER2572"/>
      <c r="ES2572"/>
      <c r="ET2572"/>
      <c r="EU2572"/>
      <c r="EV2572"/>
      <c r="EW2572" t="s">
        <v>169</v>
      </c>
      <c r="EX2572" t="s">
        <v>168</v>
      </c>
      <c r="EY2572"/>
      <c r="EZ2572"/>
      <c r="FA2572">
        <v>0</v>
      </c>
      <c r="FB2572"/>
      <c r="FC2572"/>
      <c r="FD2572"/>
      <c r="FE2572">
        <v>0</v>
      </c>
      <c r="FF2572"/>
      <c r="FG2572"/>
      <c r="FH2572"/>
      <c r="FI2572"/>
      <c r="FJ2572"/>
      <c r="FK2572"/>
      <c r="FL2572"/>
      <c r="FM2572" t="s">
        <v>168</v>
      </c>
      <c r="FN2572"/>
      <c r="FO2572"/>
      <c r="FP2572"/>
      <c r="FQ2572"/>
      <c r="FR2572">
        <v>0</v>
      </c>
      <c r="FS2572">
        <v>0</v>
      </c>
      <c r="FT2572">
        <v>0</v>
      </c>
      <c r="FU2572"/>
      <c r="FV2572"/>
      <c r="FW2572"/>
      <c r="FX2572"/>
      <c r="FY2572"/>
      <c r="FZ2572"/>
      <c r="GA2572"/>
      <c r="GB2572"/>
      <c r="GC2572"/>
      <c r="GD2572"/>
      <c r="GE2572"/>
      <c r="GF2572"/>
      <c r="GG2572"/>
      <c r="GH2572"/>
      <c r="GI2572"/>
      <c r="GJ2572"/>
      <c r="GK2572"/>
    </row>
    <row r="2573" spans="1:193" x14ac:dyDescent="0.2">
      <c r="A2573" t="s">
        <v>1370</v>
      </c>
      <c r="B2573" t="s">
        <v>170</v>
      </c>
      <c r="C2573">
        <v>3310300888</v>
      </c>
      <c r="D2573">
        <v>0</v>
      </c>
      <c r="E2573" t="s">
        <v>171</v>
      </c>
      <c r="F2573" s="5">
        <v>44930</v>
      </c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 t="s">
        <v>166</v>
      </c>
      <c r="AE2573"/>
      <c r="AF2573"/>
      <c r="AG2573"/>
      <c r="AH2573"/>
      <c r="AI2573"/>
      <c r="AJ2573"/>
      <c r="AK2573"/>
      <c r="AL2573"/>
      <c r="AM2573"/>
      <c r="AN2573"/>
      <c r="AO2573"/>
      <c r="AP2573" t="s">
        <v>167</v>
      </c>
      <c r="AQ2573"/>
      <c r="AR2573"/>
      <c r="AS2573"/>
      <c r="AT2573"/>
      <c r="AU2573">
        <v>0</v>
      </c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>
        <v>0</v>
      </c>
      <c r="BN2573">
        <v>0</v>
      </c>
      <c r="BO2573">
        <v>0</v>
      </c>
      <c r="BP2573"/>
      <c r="BQ2573"/>
      <c r="BR2573"/>
      <c r="BS2573" t="s">
        <v>168</v>
      </c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 t="s">
        <v>168</v>
      </c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 s="5">
        <v>44621</v>
      </c>
      <c r="DE2573" s="5">
        <v>44930</v>
      </c>
      <c r="DF2573"/>
      <c r="DG2573"/>
      <c r="DH2573"/>
      <c r="DI2573"/>
      <c r="DJ2573"/>
      <c r="DK2573"/>
      <c r="DL2573"/>
      <c r="DM2573"/>
      <c r="DN2573"/>
      <c r="DO2573"/>
      <c r="DP2573"/>
      <c r="DQ2573"/>
      <c r="DR2573"/>
      <c r="DS2573"/>
      <c r="DT2573"/>
      <c r="DU2573"/>
      <c r="DV2573"/>
      <c r="DW2573"/>
      <c r="DX2573"/>
      <c r="DY2573"/>
      <c r="DZ2573"/>
      <c r="EA2573"/>
      <c r="EB2573"/>
      <c r="EC2573" t="s">
        <v>169</v>
      </c>
      <c r="ED2573"/>
      <c r="EE2573"/>
      <c r="EF2573"/>
      <c r="EG2573"/>
      <c r="EH2573"/>
      <c r="EI2573"/>
      <c r="EJ2573"/>
      <c r="EK2573"/>
      <c r="EL2573"/>
      <c r="EM2573"/>
      <c r="EN2573"/>
      <c r="EO2573"/>
      <c r="EP2573"/>
      <c r="EQ2573"/>
      <c r="ER2573"/>
      <c r="ES2573"/>
      <c r="ET2573"/>
      <c r="EU2573"/>
      <c r="EV2573"/>
      <c r="EW2573" t="s">
        <v>169</v>
      </c>
      <c r="EX2573" t="s">
        <v>168</v>
      </c>
      <c r="EY2573"/>
      <c r="EZ2573"/>
      <c r="FA2573">
        <v>0</v>
      </c>
      <c r="FB2573"/>
      <c r="FC2573"/>
      <c r="FD2573"/>
      <c r="FE2573">
        <v>0</v>
      </c>
      <c r="FF2573"/>
      <c r="FG2573"/>
      <c r="FH2573"/>
      <c r="FI2573"/>
      <c r="FJ2573"/>
      <c r="FK2573"/>
      <c r="FL2573"/>
      <c r="FM2573" t="s">
        <v>168</v>
      </c>
      <c r="FN2573"/>
      <c r="FO2573"/>
      <c r="FP2573"/>
      <c r="FQ2573"/>
      <c r="FR2573">
        <v>0</v>
      </c>
      <c r="FS2573">
        <v>0</v>
      </c>
      <c r="FT2573">
        <v>0</v>
      </c>
      <c r="FU2573"/>
      <c r="FV2573"/>
      <c r="FW2573"/>
      <c r="FX2573"/>
      <c r="FY2573"/>
      <c r="FZ2573"/>
      <c r="GA2573"/>
      <c r="GB2573"/>
      <c r="GC2573"/>
      <c r="GD2573"/>
      <c r="GE2573"/>
      <c r="GF2573"/>
      <c r="GG2573"/>
      <c r="GH2573"/>
      <c r="GI2573"/>
      <c r="GJ2573"/>
      <c r="GK2573"/>
    </row>
    <row r="2574" spans="1:193" x14ac:dyDescent="0.2">
      <c r="A2574" t="s">
        <v>1371</v>
      </c>
      <c r="B2574" t="s">
        <v>164</v>
      </c>
      <c r="C2574">
        <v>3310200823</v>
      </c>
      <c r="D2574">
        <v>0</v>
      </c>
      <c r="E2574" t="s">
        <v>171</v>
      </c>
      <c r="F2574" s="5">
        <v>41912</v>
      </c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 t="s">
        <v>166</v>
      </c>
      <c r="AE2574"/>
      <c r="AF2574"/>
      <c r="AG2574"/>
      <c r="AH2574"/>
      <c r="AI2574"/>
      <c r="AJ2574"/>
      <c r="AK2574"/>
      <c r="AL2574"/>
      <c r="AM2574"/>
      <c r="AN2574"/>
      <c r="AO2574"/>
      <c r="AP2574" t="s">
        <v>167</v>
      </c>
      <c r="AQ2574"/>
      <c r="AR2574"/>
      <c r="AS2574"/>
      <c r="AT2574"/>
      <c r="AU2574">
        <v>0</v>
      </c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>
        <v>0</v>
      </c>
      <c r="BN2574">
        <v>0</v>
      </c>
      <c r="BO2574">
        <v>0</v>
      </c>
      <c r="BP2574"/>
      <c r="BQ2574"/>
      <c r="BR2574"/>
      <c r="BS2574" t="s">
        <v>168</v>
      </c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 t="s">
        <v>168</v>
      </c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 s="5">
        <v>41183</v>
      </c>
      <c r="DE2574" s="5">
        <v>41912</v>
      </c>
      <c r="DF2574"/>
      <c r="DG2574"/>
      <c r="DH2574"/>
      <c r="DI2574"/>
      <c r="DJ2574"/>
      <c r="DK2574"/>
      <c r="DL2574"/>
      <c r="DM2574"/>
      <c r="DN2574"/>
      <c r="DO2574"/>
      <c r="DP2574"/>
      <c r="DQ2574"/>
      <c r="DR2574"/>
      <c r="DS2574"/>
      <c r="DT2574"/>
      <c r="DU2574"/>
      <c r="DV2574"/>
      <c r="DW2574"/>
      <c r="DX2574"/>
      <c r="DY2574"/>
      <c r="DZ2574"/>
      <c r="EA2574"/>
      <c r="EB2574"/>
      <c r="EC2574"/>
      <c r="ED2574"/>
      <c r="EE2574"/>
      <c r="EF2574"/>
      <c r="EG2574"/>
      <c r="EH2574"/>
      <c r="EI2574"/>
      <c r="EJ2574"/>
      <c r="EK2574"/>
      <c r="EL2574"/>
      <c r="EM2574"/>
      <c r="EN2574"/>
      <c r="EO2574"/>
      <c r="EP2574"/>
      <c r="EQ2574"/>
      <c r="ER2574"/>
      <c r="ES2574"/>
      <c r="ET2574"/>
      <c r="EU2574"/>
      <c r="EV2574"/>
      <c r="EW2574"/>
      <c r="EX2574"/>
      <c r="EY2574"/>
      <c r="EZ2574"/>
      <c r="FA2574">
        <v>0</v>
      </c>
      <c r="FB2574"/>
      <c r="FC2574"/>
      <c r="FD2574"/>
      <c r="FE2574">
        <v>0</v>
      </c>
      <c r="FF2574"/>
      <c r="FG2574"/>
      <c r="FH2574"/>
      <c r="FI2574"/>
      <c r="FJ2574"/>
      <c r="FK2574"/>
      <c r="FL2574"/>
      <c r="FM2574"/>
      <c r="FN2574"/>
      <c r="FO2574"/>
      <c r="FP2574"/>
      <c r="FQ2574"/>
      <c r="FR2574">
        <v>0</v>
      </c>
      <c r="FS2574">
        <v>0</v>
      </c>
      <c r="FT2574">
        <v>0</v>
      </c>
      <c r="FU2574"/>
      <c r="FV2574"/>
      <c r="FW2574"/>
      <c r="FX2574"/>
      <c r="FY2574"/>
      <c r="FZ2574"/>
      <c r="GA2574"/>
      <c r="GB2574"/>
      <c r="GC2574"/>
      <c r="GD2574"/>
      <c r="GE2574"/>
      <c r="GF2574"/>
      <c r="GG2574"/>
      <c r="GH2574"/>
      <c r="GI2574"/>
      <c r="GJ2574"/>
      <c r="GK2574"/>
    </row>
    <row r="2575" spans="1:193" x14ac:dyDescent="0.2">
      <c r="A2575" t="s">
        <v>1372</v>
      </c>
      <c r="B2575" t="s">
        <v>180</v>
      </c>
      <c r="C2575">
        <v>3310102599</v>
      </c>
      <c r="D2575">
        <v>0</v>
      </c>
      <c r="E2575" t="s">
        <v>165</v>
      </c>
      <c r="F2575" s="5">
        <v>45748</v>
      </c>
      <c r="G2575" t="s">
        <v>252</v>
      </c>
      <c r="H2575" t="s">
        <v>182</v>
      </c>
      <c r="I2575" t="s">
        <v>168</v>
      </c>
      <c r="J2575" t="s">
        <v>175</v>
      </c>
      <c r="K2575" t="s">
        <v>168</v>
      </c>
      <c r="L2575"/>
      <c r="M2575"/>
      <c r="N2575" t="s">
        <v>182</v>
      </c>
      <c r="O2575"/>
      <c r="P2575"/>
      <c r="Q2575"/>
      <c r="R2575"/>
      <c r="S2575"/>
      <c r="T2575"/>
      <c r="U2575"/>
      <c r="V2575"/>
      <c r="W2575"/>
      <c r="X2575"/>
      <c r="Y2575"/>
      <c r="Z2575" t="s">
        <v>168</v>
      </c>
      <c r="AA2575"/>
      <c r="AB2575"/>
      <c r="AC2575"/>
      <c r="AD2575" t="s">
        <v>174</v>
      </c>
      <c r="AE2575"/>
      <c r="AF2575"/>
      <c r="AG2575"/>
      <c r="AH2575"/>
      <c r="AI2575"/>
      <c r="AJ2575"/>
      <c r="AK2575" t="s">
        <v>168</v>
      </c>
      <c r="AL2575"/>
      <c r="AM2575"/>
      <c r="AN2575"/>
      <c r="AO2575"/>
      <c r="AP2575" t="s">
        <v>167</v>
      </c>
      <c r="AQ2575"/>
      <c r="AR2575"/>
      <c r="AS2575"/>
      <c r="AT2575"/>
      <c r="AU2575">
        <v>0</v>
      </c>
      <c r="AV2575"/>
      <c r="AW2575"/>
      <c r="AX2575" t="s">
        <v>168</v>
      </c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>
        <v>38</v>
      </c>
      <c r="BN2575">
        <v>0</v>
      </c>
      <c r="BO2575">
        <v>0</v>
      </c>
      <c r="BP2575"/>
      <c r="BQ2575" t="s">
        <v>176</v>
      </c>
      <c r="BR2575"/>
      <c r="BS2575"/>
      <c r="BT2575"/>
      <c r="BU2575"/>
      <c r="BV2575"/>
      <c r="BW2575"/>
      <c r="BX2575"/>
      <c r="BY2575" t="s">
        <v>175</v>
      </c>
      <c r="BZ2575"/>
      <c r="CA2575"/>
      <c r="CB2575"/>
      <c r="CC2575"/>
      <c r="CD2575" t="s">
        <v>177</v>
      </c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 s="5">
        <v>45017</v>
      </c>
      <c r="DE2575" s="5">
        <v>47208</v>
      </c>
      <c r="DF2575"/>
      <c r="DG2575"/>
      <c r="DH2575"/>
      <c r="DI2575"/>
      <c r="DJ2575"/>
      <c r="DK2575"/>
      <c r="DL2575"/>
      <c r="DM2575"/>
      <c r="DN2575"/>
      <c r="DO2575"/>
      <c r="DP2575"/>
      <c r="DQ2575"/>
      <c r="DR2575"/>
      <c r="DS2575"/>
      <c r="DT2575"/>
      <c r="DU2575"/>
      <c r="DV2575"/>
      <c r="DW2575"/>
      <c r="DX2575"/>
      <c r="DY2575"/>
      <c r="DZ2575" t="s">
        <v>169</v>
      </c>
      <c r="EA2575"/>
      <c r="EB2575"/>
      <c r="EC2575"/>
      <c r="ED2575"/>
      <c r="EE2575"/>
      <c r="EF2575"/>
      <c r="EG2575"/>
      <c r="EH2575"/>
      <c r="EI2575"/>
      <c r="EJ2575"/>
      <c r="EK2575"/>
      <c r="EL2575" t="s">
        <v>198</v>
      </c>
      <c r="EM2575"/>
      <c r="EN2575"/>
      <c r="EO2575"/>
      <c r="EP2575" t="s">
        <v>168</v>
      </c>
      <c r="EQ2575"/>
      <c r="ER2575"/>
      <c r="ES2575"/>
      <c r="ET2575" t="s">
        <v>168</v>
      </c>
      <c r="EU2575"/>
      <c r="EV2575"/>
      <c r="EW2575" t="s">
        <v>169</v>
      </c>
      <c r="EX2575"/>
      <c r="EY2575"/>
      <c r="EZ2575"/>
      <c r="FA2575">
        <v>0</v>
      </c>
      <c r="FB2575"/>
      <c r="FC2575"/>
      <c r="FD2575"/>
      <c r="FE2575">
        <v>0</v>
      </c>
      <c r="FF2575"/>
      <c r="FG2575"/>
      <c r="FH2575"/>
      <c r="FI2575"/>
      <c r="FJ2575"/>
      <c r="FK2575" t="s">
        <v>168</v>
      </c>
      <c r="FL2575"/>
      <c r="FM2575"/>
      <c r="FN2575"/>
      <c r="FO2575"/>
      <c r="FP2575"/>
      <c r="FQ2575"/>
      <c r="FR2575">
        <v>0</v>
      </c>
      <c r="FS2575">
        <v>0</v>
      </c>
      <c r="FT2575">
        <v>0</v>
      </c>
      <c r="FU2575"/>
      <c r="FV2575" t="s">
        <v>168</v>
      </c>
      <c r="FW2575"/>
      <c r="FX2575"/>
      <c r="FY2575"/>
      <c r="FZ2575"/>
      <c r="GA2575" t="s">
        <v>168</v>
      </c>
      <c r="GB2575" t="s">
        <v>168</v>
      </c>
      <c r="GC2575" t="s">
        <v>168</v>
      </c>
      <c r="GD2575" t="s">
        <v>168</v>
      </c>
      <c r="GE2575"/>
      <c r="GF2575"/>
      <c r="GG2575" t="s">
        <v>168</v>
      </c>
      <c r="GH2575"/>
      <c r="GI2575" t="s">
        <v>176</v>
      </c>
      <c r="GJ2575"/>
      <c r="GK2575"/>
    </row>
    <row r="2576" spans="1:193" x14ac:dyDescent="0.2">
      <c r="A2576" t="s">
        <v>1373</v>
      </c>
      <c r="B2576" t="s">
        <v>164</v>
      </c>
      <c r="C2576">
        <v>3311100089</v>
      </c>
      <c r="D2576">
        <v>0</v>
      </c>
      <c r="E2576" t="s">
        <v>171</v>
      </c>
      <c r="F2576" s="5">
        <v>45747</v>
      </c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 t="s">
        <v>166</v>
      </c>
      <c r="AE2576"/>
      <c r="AF2576"/>
      <c r="AG2576"/>
      <c r="AH2576"/>
      <c r="AI2576"/>
      <c r="AJ2576"/>
      <c r="AK2576"/>
      <c r="AL2576"/>
      <c r="AM2576"/>
      <c r="AN2576"/>
      <c r="AO2576"/>
      <c r="AP2576" t="s">
        <v>167</v>
      </c>
      <c r="AQ2576"/>
      <c r="AR2576"/>
      <c r="AS2576"/>
      <c r="AT2576"/>
      <c r="AU2576">
        <v>0</v>
      </c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>
        <v>0</v>
      </c>
      <c r="BN2576">
        <v>0</v>
      </c>
      <c r="BO2576">
        <v>0</v>
      </c>
      <c r="BP2576"/>
      <c r="BQ2576"/>
      <c r="BR2576"/>
      <c r="BS2576" t="s">
        <v>168</v>
      </c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 s="5">
        <v>45566</v>
      </c>
      <c r="DE2576" s="5">
        <v>45747</v>
      </c>
      <c r="DF2576"/>
      <c r="DG2576"/>
      <c r="DH2576"/>
      <c r="DI2576"/>
      <c r="DJ2576"/>
      <c r="DK2576"/>
      <c r="DL2576"/>
      <c r="DM2576"/>
      <c r="DN2576"/>
      <c r="DO2576"/>
      <c r="DP2576"/>
      <c r="DQ2576"/>
      <c r="DR2576"/>
      <c r="DS2576"/>
      <c r="DT2576"/>
      <c r="DU2576"/>
      <c r="DV2576"/>
      <c r="DW2576"/>
      <c r="DX2576"/>
      <c r="DY2576"/>
      <c r="DZ2576"/>
      <c r="EA2576"/>
      <c r="EB2576"/>
      <c r="EC2576" t="s">
        <v>169</v>
      </c>
      <c r="ED2576"/>
      <c r="EE2576"/>
      <c r="EF2576"/>
      <c r="EG2576"/>
      <c r="EH2576"/>
      <c r="EI2576"/>
      <c r="EJ2576"/>
      <c r="EK2576"/>
      <c r="EL2576"/>
      <c r="EM2576"/>
      <c r="EN2576"/>
      <c r="EO2576"/>
      <c r="EP2576"/>
      <c r="EQ2576"/>
      <c r="ER2576"/>
      <c r="ES2576"/>
      <c r="ET2576"/>
      <c r="EU2576"/>
      <c r="EV2576"/>
      <c r="EW2576" t="s">
        <v>169</v>
      </c>
      <c r="EX2576"/>
      <c r="EY2576"/>
      <c r="EZ2576"/>
      <c r="FA2576">
        <v>0</v>
      </c>
      <c r="FB2576"/>
      <c r="FC2576"/>
      <c r="FD2576"/>
      <c r="FE2576">
        <v>0</v>
      </c>
      <c r="FF2576"/>
      <c r="FG2576"/>
      <c r="FH2576"/>
      <c r="FI2576"/>
      <c r="FJ2576"/>
      <c r="FK2576"/>
      <c r="FL2576"/>
      <c r="FM2576"/>
      <c r="FN2576"/>
      <c r="FO2576"/>
      <c r="FP2576"/>
      <c r="FQ2576"/>
      <c r="FR2576">
        <v>0</v>
      </c>
      <c r="FS2576">
        <v>0</v>
      </c>
      <c r="FT2576">
        <v>0</v>
      </c>
      <c r="FU2576"/>
      <c r="FV2576"/>
      <c r="FW2576"/>
      <c r="FX2576"/>
      <c r="FY2576"/>
      <c r="FZ2576"/>
      <c r="GA2576" t="s">
        <v>168</v>
      </c>
      <c r="GB2576" t="s">
        <v>168</v>
      </c>
      <c r="GC2576"/>
      <c r="GD2576" t="s">
        <v>168</v>
      </c>
      <c r="GE2576"/>
      <c r="GF2576"/>
      <c r="GG2576"/>
      <c r="GH2576"/>
      <c r="GI2576" t="s">
        <v>168</v>
      </c>
      <c r="GJ2576"/>
      <c r="GK2576"/>
    </row>
    <row r="2577" spans="1:193" x14ac:dyDescent="0.2">
      <c r="A2577" t="s">
        <v>1373</v>
      </c>
      <c r="B2577" t="s">
        <v>170</v>
      </c>
      <c r="C2577">
        <v>3311100089</v>
      </c>
      <c r="D2577">
        <v>0</v>
      </c>
      <c r="E2577" t="s">
        <v>171</v>
      </c>
      <c r="F2577" s="5">
        <v>45747</v>
      </c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 t="s">
        <v>166</v>
      </c>
      <c r="AE2577"/>
      <c r="AF2577"/>
      <c r="AG2577"/>
      <c r="AH2577"/>
      <c r="AI2577"/>
      <c r="AJ2577"/>
      <c r="AK2577"/>
      <c r="AL2577"/>
      <c r="AM2577"/>
      <c r="AN2577"/>
      <c r="AO2577"/>
      <c r="AP2577" t="s">
        <v>167</v>
      </c>
      <c r="AQ2577"/>
      <c r="AR2577"/>
      <c r="AS2577"/>
      <c r="AT2577"/>
      <c r="AU2577">
        <v>0</v>
      </c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>
        <v>0</v>
      </c>
      <c r="BN2577">
        <v>0</v>
      </c>
      <c r="BO2577">
        <v>0</v>
      </c>
      <c r="BP2577"/>
      <c r="BQ2577"/>
      <c r="BR2577"/>
      <c r="BS2577" t="s">
        <v>168</v>
      </c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 s="5">
        <v>45566</v>
      </c>
      <c r="DE2577" s="5">
        <v>45747</v>
      </c>
      <c r="DF2577"/>
      <c r="DG2577"/>
      <c r="DH2577"/>
      <c r="DI2577"/>
      <c r="DJ2577"/>
      <c r="DK2577"/>
      <c r="DL2577"/>
      <c r="DM2577"/>
      <c r="DN2577"/>
      <c r="DO2577"/>
      <c r="DP2577"/>
      <c r="DQ2577"/>
      <c r="DR2577"/>
      <c r="DS2577"/>
      <c r="DT2577"/>
      <c r="DU2577"/>
      <c r="DV2577"/>
      <c r="DW2577"/>
      <c r="DX2577"/>
      <c r="DY2577"/>
      <c r="DZ2577"/>
      <c r="EA2577"/>
      <c r="EB2577"/>
      <c r="EC2577" t="s">
        <v>169</v>
      </c>
      <c r="ED2577"/>
      <c r="EE2577"/>
      <c r="EF2577"/>
      <c r="EG2577"/>
      <c r="EH2577"/>
      <c r="EI2577"/>
      <c r="EJ2577"/>
      <c r="EK2577"/>
      <c r="EL2577"/>
      <c r="EM2577"/>
      <c r="EN2577"/>
      <c r="EO2577"/>
      <c r="EP2577"/>
      <c r="EQ2577"/>
      <c r="ER2577"/>
      <c r="ES2577"/>
      <c r="ET2577"/>
      <c r="EU2577"/>
      <c r="EV2577"/>
      <c r="EW2577" t="s">
        <v>169</v>
      </c>
      <c r="EX2577"/>
      <c r="EY2577"/>
      <c r="EZ2577"/>
      <c r="FA2577">
        <v>0</v>
      </c>
      <c r="FB2577"/>
      <c r="FC2577"/>
      <c r="FD2577"/>
      <c r="FE2577">
        <v>0</v>
      </c>
      <c r="FF2577"/>
      <c r="FG2577"/>
      <c r="FH2577"/>
      <c r="FI2577"/>
      <c r="FJ2577"/>
      <c r="FK2577"/>
      <c r="FL2577"/>
      <c r="FM2577"/>
      <c r="FN2577"/>
      <c r="FO2577"/>
      <c r="FP2577"/>
      <c r="FQ2577"/>
      <c r="FR2577">
        <v>0</v>
      </c>
      <c r="FS2577">
        <v>0</v>
      </c>
      <c r="FT2577">
        <v>0</v>
      </c>
      <c r="FU2577"/>
      <c r="FV2577"/>
      <c r="FW2577"/>
      <c r="FX2577"/>
      <c r="FY2577"/>
      <c r="FZ2577"/>
      <c r="GA2577" t="s">
        <v>168</v>
      </c>
      <c r="GB2577" t="s">
        <v>168</v>
      </c>
      <c r="GC2577"/>
      <c r="GD2577" t="s">
        <v>168</v>
      </c>
      <c r="GE2577"/>
      <c r="GF2577"/>
      <c r="GG2577"/>
      <c r="GH2577"/>
      <c r="GI2577" t="s">
        <v>168</v>
      </c>
      <c r="GJ2577"/>
      <c r="GK2577"/>
    </row>
    <row r="2578" spans="1:193" x14ac:dyDescent="0.2">
      <c r="A2578" t="s">
        <v>1374</v>
      </c>
      <c r="B2578" t="s">
        <v>195</v>
      </c>
      <c r="C2578">
        <v>3320100591</v>
      </c>
      <c r="D2578">
        <v>0</v>
      </c>
      <c r="E2578" t="s">
        <v>165</v>
      </c>
      <c r="F2578" s="5">
        <v>46204</v>
      </c>
      <c r="G2578"/>
      <c r="H2578" t="s">
        <v>331</v>
      </c>
      <c r="I2578" t="s">
        <v>168</v>
      </c>
      <c r="J2578"/>
      <c r="K2578" t="s">
        <v>168</v>
      </c>
      <c r="L2578" t="s">
        <v>196</v>
      </c>
      <c r="M2578"/>
      <c r="N2578"/>
      <c r="O2578"/>
      <c r="P2578"/>
      <c r="Q2578"/>
      <c r="R2578" t="s">
        <v>168</v>
      </c>
      <c r="S2578"/>
      <c r="T2578" t="s">
        <v>168</v>
      </c>
      <c r="U2578"/>
      <c r="V2578"/>
      <c r="W2578"/>
      <c r="X2578"/>
      <c r="Y2578"/>
      <c r="Z2578"/>
      <c r="AA2578"/>
      <c r="AB2578"/>
      <c r="AC2578"/>
      <c r="AD2578" t="s">
        <v>174</v>
      </c>
      <c r="AE2578" t="s">
        <v>175</v>
      </c>
      <c r="AF2578"/>
      <c r="AG2578"/>
      <c r="AH2578"/>
      <c r="AI2578"/>
      <c r="AJ2578" t="s">
        <v>168</v>
      </c>
      <c r="AK2578"/>
      <c r="AL2578"/>
      <c r="AM2578"/>
      <c r="AN2578"/>
      <c r="AO2578"/>
      <c r="AP2578" t="s">
        <v>167</v>
      </c>
      <c r="AQ2578"/>
      <c r="AR2578"/>
      <c r="AS2578"/>
      <c r="AT2578"/>
      <c r="AU2578">
        <v>0</v>
      </c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>
        <v>5</v>
      </c>
      <c r="BN2578">
        <v>0</v>
      </c>
      <c r="BO2578">
        <v>0</v>
      </c>
      <c r="BP2578"/>
      <c r="BQ2578" t="s">
        <v>168</v>
      </c>
      <c r="BR2578" t="s">
        <v>168</v>
      </c>
      <c r="BS2578"/>
      <c r="BT2578"/>
      <c r="BU2578"/>
      <c r="BV2578" t="s">
        <v>168</v>
      </c>
      <c r="BW2578"/>
      <c r="BX2578"/>
      <c r="BY2578"/>
      <c r="BZ2578"/>
      <c r="CA2578"/>
      <c r="CB2578"/>
      <c r="CC2578"/>
      <c r="CD2578"/>
      <c r="CE2578" s="6">
        <v>0.50069444444444444</v>
      </c>
      <c r="CF2578"/>
      <c r="CG2578"/>
      <c r="CH2578"/>
      <c r="CI2578"/>
      <c r="CJ2578"/>
      <c r="CK2578"/>
      <c r="CL2578"/>
      <c r="CM2578"/>
      <c r="CN2578"/>
      <c r="CO2578"/>
      <c r="CP2578" t="s">
        <v>168</v>
      </c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 s="5">
        <v>45352</v>
      </c>
      <c r="DE2578" s="5">
        <v>47542</v>
      </c>
      <c r="DF2578"/>
      <c r="DG2578"/>
      <c r="DH2578"/>
      <c r="DI2578"/>
      <c r="DJ2578"/>
      <c r="DK2578"/>
      <c r="DL2578"/>
      <c r="DM2578"/>
      <c r="DN2578" t="s">
        <v>176</v>
      </c>
      <c r="DO2578"/>
      <c r="DP2578"/>
      <c r="DQ2578"/>
      <c r="DR2578" t="s">
        <v>168</v>
      </c>
      <c r="DS2578"/>
      <c r="DT2578"/>
      <c r="DU2578"/>
      <c r="DV2578"/>
      <c r="DW2578"/>
      <c r="DX2578"/>
      <c r="DY2578"/>
      <c r="DZ2578" t="s">
        <v>169</v>
      </c>
      <c r="EA2578"/>
      <c r="EB2578"/>
      <c r="EC2578"/>
      <c r="ED2578"/>
      <c r="EE2578"/>
      <c r="EF2578"/>
      <c r="EG2578" t="s">
        <v>168</v>
      </c>
      <c r="EH2578" t="s">
        <v>168</v>
      </c>
      <c r="EI2578"/>
      <c r="EJ2578"/>
      <c r="EK2578"/>
      <c r="EL2578"/>
      <c r="EM2578"/>
      <c r="EN2578"/>
      <c r="EO2578"/>
      <c r="EP2578"/>
      <c r="EQ2578"/>
      <c r="ER2578"/>
      <c r="ES2578"/>
      <c r="ET2578" t="s">
        <v>168</v>
      </c>
      <c r="EU2578"/>
      <c r="EV2578"/>
      <c r="EW2578" t="s">
        <v>169</v>
      </c>
      <c r="EX2578"/>
      <c r="EY2578"/>
      <c r="EZ2578" t="s">
        <v>168</v>
      </c>
      <c r="FA2578">
        <v>10</v>
      </c>
      <c r="FB2578" t="s">
        <v>168</v>
      </c>
      <c r="FC2578"/>
      <c r="FD2578"/>
      <c r="FE2578">
        <v>0</v>
      </c>
      <c r="FF2578"/>
      <c r="FG2578"/>
      <c r="FH2578"/>
      <c r="FI2578"/>
      <c r="FJ2578" t="s">
        <v>169</v>
      </c>
      <c r="FK2578" t="s">
        <v>168</v>
      </c>
      <c r="FL2578" t="s">
        <v>175</v>
      </c>
      <c r="FM2578"/>
      <c r="FN2578"/>
      <c r="FO2578"/>
      <c r="FP2578"/>
      <c r="FQ2578"/>
      <c r="FR2578">
        <v>0</v>
      </c>
      <c r="FS2578">
        <v>0</v>
      </c>
      <c r="FT2578">
        <v>0</v>
      </c>
      <c r="FU2578"/>
      <c r="FV2578"/>
      <c r="FW2578"/>
      <c r="FX2578" t="s">
        <v>168</v>
      </c>
      <c r="FY2578" t="s">
        <v>168</v>
      </c>
      <c r="FZ2578"/>
      <c r="GA2578" t="s">
        <v>168</v>
      </c>
      <c r="GB2578" t="s">
        <v>168</v>
      </c>
      <c r="GC2578" t="s">
        <v>168</v>
      </c>
      <c r="GD2578" t="s">
        <v>168</v>
      </c>
      <c r="GE2578"/>
      <c r="GF2578"/>
      <c r="GG2578" t="s">
        <v>168</v>
      </c>
      <c r="GH2578" t="s">
        <v>168</v>
      </c>
      <c r="GI2578" t="s">
        <v>2491</v>
      </c>
      <c r="GJ2578"/>
      <c r="GK2578"/>
    </row>
    <row r="2579" spans="1:193" x14ac:dyDescent="0.2">
      <c r="A2579" t="s">
        <v>1374</v>
      </c>
      <c r="B2579" t="s">
        <v>195</v>
      </c>
      <c r="C2579">
        <v>3320100591</v>
      </c>
      <c r="D2579">
        <v>1</v>
      </c>
      <c r="E2579" t="s">
        <v>165</v>
      </c>
      <c r="F2579" s="5">
        <v>46204</v>
      </c>
      <c r="G2579"/>
      <c r="H2579" t="s">
        <v>331</v>
      </c>
      <c r="I2579" t="s">
        <v>168</v>
      </c>
      <c r="J2579"/>
      <c r="K2579" t="s">
        <v>168</v>
      </c>
      <c r="L2579" t="s">
        <v>196</v>
      </c>
      <c r="M2579"/>
      <c r="N2579"/>
      <c r="O2579"/>
      <c r="P2579"/>
      <c r="Q2579"/>
      <c r="R2579" t="s">
        <v>168</v>
      </c>
      <c r="S2579"/>
      <c r="T2579" t="s">
        <v>168</v>
      </c>
      <c r="U2579"/>
      <c r="V2579"/>
      <c r="W2579"/>
      <c r="X2579"/>
      <c r="Y2579"/>
      <c r="Z2579"/>
      <c r="AA2579"/>
      <c r="AB2579"/>
      <c r="AC2579"/>
      <c r="AD2579" t="s">
        <v>174</v>
      </c>
      <c r="AE2579" t="s">
        <v>175</v>
      </c>
      <c r="AF2579"/>
      <c r="AG2579"/>
      <c r="AH2579"/>
      <c r="AI2579"/>
      <c r="AJ2579" t="s">
        <v>168</v>
      </c>
      <c r="AK2579"/>
      <c r="AL2579"/>
      <c r="AM2579"/>
      <c r="AN2579"/>
      <c r="AO2579"/>
      <c r="AP2579" t="s">
        <v>167</v>
      </c>
      <c r="AQ2579"/>
      <c r="AR2579"/>
      <c r="AS2579"/>
      <c r="AT2579"/>
      <c r="AU2579">
        <v>0</v>
      </c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>
        <v>5</v>
      </c>
      <c r="BN2579">
        <v>0</v>
      </c>
      <c r="BO2579">
        <v>0</v>
      </c>
      <c r="BP2579"/>
      <c r="BQ2579" t="s">
        <v>168</v>
      </c>
      <c r="BR2579" t="s">
        <v>168</v>
      </c>
      <c r="BS2579"/>
      <c r="BT2579"/>
      <c r="BU2579"/>
      <c r="BV2579" t="s">
        <v>168</v>
      </c>
      <c r="BW2579"/>
      <c r="BX2579"/>
      <c r="BY2579"/>
      <c r="BZ2579"/>
      <c r="CA2579"/>
      <c r="CB2579"/>
      <c r="CC2579"/>
      <c r="CD2579"/>
      <c r="CE2579" s="6">
        <v>0.50069444444444444</v>
      </c>
      <c r="CF2579"/>
      <c r="CG2579"/>
      <c r="CH2579"/>
      <c r="CI2579"/>
      <c r="CJ2579"/>
      <c r="CK2579"/>
      <c r="CL2579"/>
      <c r="CM2579"/>
      <c r="CN2579"/>
      <c r="CO2579"/>
      <c r="CP2579" t="s">
        <v>168</v>
      </c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 s="5">
        <v>45352</v>
      </c>
      <c r="DE2579" s="5">
        <v>47542</v>
      </c>
      <c r="DF2579"/>
      <c r="DG2579"/>
      <c r="DH2579"/>
      <c r="DI2579"/>
      <c r="DJ2579"/>
      <c r="DK2579"/>
      <c r="DL2579"/>
      <c r="DM2579"/>
      <c r="DN2579" t="s">
        <v>176</v>
      </c>
      <c r="DO2579"/>
      <c r="DP2579"/>
      <c r="DQ2579"/>
      <c r="DR2579" t="s">
        <v>168</v>
      </c>
      <c r="DS2579"/>
      <c r="DT2579"/>
      <c r="DU2579"/>
      <c r="DV2579"/>
      <c r="DW2579"/>
      <c r="DX2579"/>
      <c r="DY2579"/>
      <c r="DZ2579" t="s">
        <v>169</v>
      </c>
      <c r="EA2579"/>
      <c r="EB2579"/>
      <c r="EC2579"/>
      <c r="ED2579"/>
      <c r="EE2579"/>
      <c r="EF2579"/>
      <c r="EG2579" t="s">
        <v>168</v>
      </c>
      <c r="EH2579" t="s">
        <v>168</v>
      </c>
      <c r="EI2579"/>
      <c r="EJ2579"/>
      <c r="EK2579"/>
      <c r="EL2579"/>
      <c r="EM2579"/>
      <c r="EN2579"/>
      <c r="EO2579"/>
      <c r="EP2579"/>
      <c r="EQ2579"/>
      <c r="ER2579"/>
      <c r="ES2579"/>
      <c r="ET2579" t="s">
        <v>168</v>
      </c>
      <c r="EU2579"/>
      <c r="EV2579"/>
      <c r="EW2579" t="s">
        <v>169</v>
      </c>
      <c r="EX2579"/>
      <c r="EY2579"/>
      <c r="EZ2579" t="s">
        <v>168</v>
      </c>
      <c r="FA2579">
        <v>10</v>
      </c>
      <c r="FB2579" t="s">
        <v>168</v>
      </c>
      <c r="FC2579"/>
      <c r="FD2579"/>
      <c r="FE2579">
        <v>0</v>
      </c>
      <c r="FF2579"/>
      <c r="FG2579"/>
      <c r="FH2579"/>
      <c r="FI2579"/>
      <c r="FJ2579" t="s">
        <v>169</v>
      </c>
      <c r="FK2579" t="s">
        <v>168</v>
      </c>
      <c r="FL2579" t="s">
        <v>175</v>
      </c>
      <c r="FM2579"/>
      <c r="FN2579"/>
      <c r="FO2579"/>
      <c r="FP2579"/>
      <c r="FQ2579"/>
      <c r="FR2579">
        <v>0</v>
      </c>
      <c r="FS2579">
        <v>0</v>
      </c>
      <c r="FT2579">
        <v>0</v>
      </c>
      <c r="FU2579"/>
      <c r="FV2579"/>
      <c r="FW2579"/>
      <c r="FX2579" t="s">
        <v>168</v>
      </c>
      <c r="FY2579" t="s">
        <v>168</v>
      </c>
      <c r="FZ2579"/>
      <c r="GA2579" t="s">
        <v>168</v>
      </c>
      <c r="GB2579" t="s">
        <v>168</v>
      </c>
      <c r="GC2579" t="s">
        <v>168</v>
      </c>
      <c r="GD2579" t="s">
        <v>168</v>
      </c>
      <c r="GE2579"/>
      <c r="GF2579"/>
      <c r="GG2579" t="s">
        <v>168</v>
      </c>
      <c r="GH2579" t="s">
        <v>168</v>
      </c>
      <c r="GI2579" t="s">
        <v>2491</v>
      </c>
      <c r="GJ2579"/>
      <c r="GK2579"/>
    </row>
    <row r="2580" spans="1:193" x14ac:dyDescent="0.2">
      <c r="A2580" t="s">
        <v>1374</v>
      </c>
      <c r="B2580" t="s">
        <v>195</v>
      </c>
      <c r="C2580">
        <v>3320100591</v>
      </c>
      <c r="D2580">
        <v>2</v>
      </c>
      <c r="E2580" t="s">
        <v>165</v>
      </c>
      <c r="F2580" s="5">
        <v>46204</v>
      </c>
      <c r="G2580"/>
      <c r="H2580" t="s">
        <v>331</v>
      </c>
      <c r="I2580" t="s">
        <v>168</v>
      </c>
      <c r="J2580"/>
      <c r="K2580" t="s">
        <v>168</v>
      </c>
      <c r="L2580" t="s">
        <v>196</v>
      </c>
      <c r="M2580"/>
      <c r="N2580"/>
      <c r="O2580"/>
      <c r="P2580"/>
      <c r="Q2580"/>
      <c r="R2580" t="s">
        <v>168</v>
      </c>
      <c r="S2580"/>
      <c r="T2580" t="s">
        <v>168</v>
      </c>
      <c r="U2580"/>
      <c r="V2580"/>
      <c r="W2580"/>
      <c r="X2580"/>
      <c r="Y2580"/>
      <c r="Z2580"/>
      <c r="AA2580"/>
      <c r="AB2580"/>
      <c r="AC2580"/>
      <c r="AD2580" t="s">
        <v>174</v>
      </c>
      <c r="AE2580" t="s">
        <v>175</v>
      </c>
      <c r="AF2580"/>
      <c r="AG2580"/>
      <c r="AH2580"/>
      <c r="AI2580"/>
      <c r="AJ2580" t="s">
        <v>168</v>
      </c>
      <c r="AK2580"/>
      <c r="AL2580"/>
      <c r="AM2580"/>
      <c r="AN2580"/>
      <c r="AO2580"/>
      <c r="AP2580" t="s">
        <v>167</v>
      </c>
      <c r="AQ2580"/>
      <c r="AR2580"/>
      <c r="AS2580"/>
      <c r="AT2580"/>
      <c r="AU2580">
        <v>0</v>
      </c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>
        <v>5</v>
      </c>
      <c r="BN2580">
        <v>0</v>
      </c>
      <c r="BO2580">
        <v>0</v>
      </c>
      <c r="BP2580"/>
      <c r="BQ2580" t="s">
        <v>168</v>
      </c>
      <c r="BR2580" t="s">
        <v>168</v>
      </c>
      <c r="BS2580"/>
      <c r="BT2580"/>
      <c r="BU2580"/>
      <c r="BV2580" t="s">
        <v>168</v>
      </c>
      <c r="BW2580"/>
      <c r="BX2580"/>
      <c r="BY2580"/>
      <c r="BZ2580"/>
      <c r="CA2580"/>
      <c r="CB2580"/>
      <c r="CC2580"/>
      <c r="CD2580"/>
      <c r="CE2580" s="6">
        <v>0.50069444444444444</v>
      </c>
      <c r="CF2580"/>
      <c r="CG2580"/>
      <c r="CH2580"/>
      <c r="CI2580"/>
      <c r="CJ2580"/>
      <c r="CK2580"/>
      <c r="CL2580"/>
      <c r="CM2580"/>
      <c r="CN2580"/>
      <c r="CO2580"/>
      <c r="CP2580" t="s">
        <v>168</v>
      </c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 s="5">
        <v>45352</v>
      </c>
      <c r="DE2580" s="5">
        <v>47542</v>
      </c>
      <c r="DF2580"/>
      <c r="DG2580"/>
      <c r="DH2580"/>
      <c r="DI2580"/>
      <c r="DJ2580"/>
      <c r="DK2580"/>
      <c r="DL2580"/>
      <c r="DM2580"/>
      <c r="DN2580" t="s">
        <v>176</v>
      </c>
      <c r="DO2580"/>
      <c r="DP2580"/>
      <c r="DQ2580"/>
      <c r="DR2580" t="s">
        <v>168</v>
      </c>
      <c r="DS2580"/>
      <c r="DT2580"/>
      <c r="DU2580"/>
      <c r="DV2580"/>
      <c r="DW2580"/>
      <c r="DX2580"/>
      <c r="DY2580"/>
      <c r="DZ2580" t="s">
        <v>169</v>
      </c>
      <c r="EA2580"/>
      <c r="EB2580"/>
      <c r="EC2580"/>
      <c r="ED2580"/>
      <c r="EE2580"/>
      <c r="EF2580"/>
      <c r="EG2580" t="s">
        <v>168</v>
      </c>
      <c r="EH2580" t="s">
        <v>168</v>
      </c>
      <c r="EI2580"/>
      <c r="EJ2580"/>
      <c r="EK2580"/>
      <c r="EL2580"/>
      <c r="EM2580"/>
      <c r="EN2580"/>
      <c r="EO2580"/>
      <c r="EP2580"/>
      <c r="EQ2580"/>
      <c r="ER2580"/>
      <c r="ES2580"/>
      <c r="ET2580" t="s">
        <v>168</v>
      </c>
      <c r="EU2580"/>
      <c r="EV2580"/>
      <c r="EW2580" t="s">
        <v>169</v>
      </c>
      <c r="EX2580"/>
      <c r="EY2580"/>
      <c r="EZ2580" t="s">
        <v>168</v>
      </c>
      <c r="FA2580">
        <v>8</v>
      </c>
      <c r="FB2580" t="s">
        <v>168</v>
      </c>
      <c r="FC2580"/>
      <c r="FD2580"/>
      <c r="FE2580">
        <v>0</v>
      </c>
      <c r="FF2580"/>
      <c r="FG2580"/>
      <c r="FH2580"/>
      <c r="FI2580"/>
      <c r="FJ2580" t="s">
        <v>169</v>
      </c>
      <c r="FK2580" t="s">
        <v>168</v>
      </c>
      <c r="FL2580" t="s">
        <v>175</v>
      </c>
      <c r="FM2580"/>
      <c r="FN2580"/>
      <c r="FO2580"/>
      <c r="FP2580"/>
      <c r="FQ2580"/>
      <c r="FR2580">
        <v>0</v>
      </c>
      <c r="FS2580">
        <v>0</v>
      </c>
      <c r="FT2580">
        <v>0</v>
      </c>
      <c r="FU2580"/>
      <c r="FV2580"/>
      <c r="FW2580"/>
      <c r="FX2580" t="s">
        <v>168</v>
      </c>
      <c r="FY2580" t="s">
        <v>168</v>
      </c>
      <c r="FZ2580"/>
      <c r="GA2580" t="s">
        <v>168</v>
      </c>
      <c r="GB2580" t="s">
        <v>168</v>
      </c>
      <c r="GC2580" t="s">
        <v>168</v>
      </c>
      <c r="GD2580" t="s">
        <v>168</v>
      </c>
      <c r="GE2580"/>
      <c r="GF2580"/>
      <c r="GG2580" t="s">
        <v>168</v>
      </c>
      <c r="GH2580" t="s">
        <v>168</v>
      </c>
      <c r="GI2580" t="s">
        <v>2491</v>
      </c>
      <c r="GJ2580"/>
      <c r="GK2580"/>
    </row>
    <row r="2581" spans="1:193" x14ac:dyDescent="0.2">
      <c r="A2581" t="s">
        <v>1374</v>
      </c>
      <c r="B2581" t="s">
        <v>195</v>
      </c>
      <c r="C2581">
        <v>3320100591</v>
      </c>
      <c r="D2581">
        <v>3</v>
      </c>
      <c r="E2581" t="s">
        <v>165</v>
      </c>
      <c r="F2581" s="5">
        <v>46204</v>
      </c>
      <c r="G2581"/>
      <c r="H2581" t="s">
        <v>331</v>
      </c>
      <c r="I2581" t="s">
        <v>168</v>
      </c>
      <c r="J2581"/>
      <c r="K2581" t="s">
        <v>168</v>
      </c>
      <c r="L2581" t="s">
        <v>196</v>
      </c>
      <c r="M2581"/>
      <c r="N2581"/>
      <c r="O2581"/>
      <c r="P2581"/>
      <c r="Q2581"/>
      <c r="R2581" t="s">
        <v>168</v>
      </c>
      <c r="S2581"/>
      <c r="T2581" t="s">
        <v>168</v>
      </c>
      <c r="U2581"/>
      <c r="V2581"/>
      <c r="W2581"/>
      <c r="X2581"/>
      <c r="Y2581"/>
      <c r="Z2581"/>
      <c r="AA2581"/>
      <c r="AB2581"/>
      <c r="AC2581"/>
      <c r="AD2581" t="s">
        <v>174</v>
      </c>
      <c r="AE2581" t="s">
        <v>175</v>
      </c>
      <c r="AF2581"/>
      <c r="AG2581"/>
      <c r="AH2581"/>
      <c r="AI2581"/>
      <c r="AJ2581" t="s">
        <v>168</v>
      </c>
      <c r="AK2581"/>
      <c r="AL2581"/>
      <c r="AM2581"/>
      <c r="AN2581"/>
      <c r="AO2581"/>
      <c r="AP2581" t="s">
        <v>167</v>
      </c>
      <c r="AQ2581"/>
      <c r="AR2581"/>
      <c r="AS2581"/>
      <c r="AT2581"/>
      <c r="AU2581">
        <v>0</v>
      </c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>
        <v>5</v>
      </c>
      <c r="BN2581">
        <v>0</v>
      </c>
      <c r="BO2581">
        <v>0</v>
      </c>
      <c r="BP2581"/>
      <c r="BQ2581" t="s">
        <v>168</v>
      </c>
      <c r="BR2581" t="s">
        <v>168</v>
      </c>
      <c r="BS2581"/>
      <c r="BT2581"/>
      <c r="BU2581"/>
      <c r="BV2581" t="s">
        <v>168</v>
      </c>
      <c r="BW2581"/>
      <c r="BX2581"/>
      <c r="BY2581"/>
      <c r="BZ2581"/>
      <c r="CA2581"/>
      <c r="CB2581"/>
      <c r="CC2581"/>
      <c r="CD2581"/>
      <c r="CE2581" s="6">
        <v>0.50069444444444444</v>
      </c>
      <c r="CF2581"/>
      <c r="CG2581"/>
      <c r="CH2581"/>
      <c r="CI2581"/>
      <c r="CJ2581"/>
      <c r="CK2581"/>
      <c r="CL2581"/>
      <c r="CM2581"/>
      <c r="CN2581"/>
      <c r="CO2581"/>
      <c r="CP2581" t="s">
        <v>168</v>
      </c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 s="5">
        <v>45352</v>
      </c>
      <c r="DE2581" s="5">
        <v>47542</v>
      </c>
      <c r="DF2581"/>
      <c r="DG2581"/>
      <c r="DH2581"/>
      <c r="DI2581"/>
      <c r="DJ2581"/>
      <c r="DK2581"/>
      <c r="DL2581"/>
      <c r="DM2581"/>
      <c r="DN2581" t="s">
        <v>176</v>
      </c>
      <c r="DO2581"/>
      <c r="DP2581"/>
      <c r="DQ2581"/>
      <c r="DR2581" t="s">
        <v>168</v>
      </c>
      <c r="DS2581"/>
      <c r="DT2581"/>
      <c r="DU2581"/>
      <c r="DV2581"/>
      <c r="DW2581"/>
      <c r="DX2581"/>
      <c r="DY2581"/>
      <c r="DZ2581" t="s">
        <v>169</v>
      </c>
      <c r="EA2581"/>
      <c r="EB2581"/>
      <c r="EC2581"/>
      <c r="ED2581"/>
      <c r="EE2581"/>
      <c r="EF2581"/>
      <c r="EG2581" t="s">
        <v>168</v>
      </c>
      <c r="EH2581" t="s">
        <v>168</v>
      </c>
      <c r="EI2581"/>
      <c r="EJ2581"/>
      <c r="EK2581"/>
      <c r="EL2581"/>
      <c r="EM2581"/>
      <c r="EN2581"/>
      <c r="EO2581"/>
      <c r="EP2581"/>
      <c r="EQ2581"/>
      <c r="ER2581"/>
      <c r="ES2581"/>
      <c r="ET2581" t="s">
        <v>168</v>
      </c>
      <c r="EU2581"/>
      <c r="EV2581"/>
      <c r="EW2581" t="s">
        <v>169</v>
      </c>
      <c r="EX2581"/>
      <c r="EY2581"/>
      <c r="EZ2581" t="s">
        <v>168</v>
      </c>
      <c r="FA2581">
        <v>8</v>
      </c>
      <c r="FB2581" t="s">
        <v>168</v>
      </c>
      <c r="FC2581"/>
      <c r="FD2581"/>
      <c r="FE2581">
        <v>0</v>
      </c>
      <c r="FF2581"/>
      <c r="FG2581"/>
      <c r="FH2581"/>
      <c r="FI2581"/>
      <c r="FJ2581" t="s">
        <v>169</v>
      </c>
      <c r="FK2581" t="s">
        <v>168</v>
      </c>
      <c r="FL2581" t="s">
        <v>175</v>
      </c>
      <c r="FM2581"/>
      <c r="FN2581"/>
      <c r="FO2581"/>
      <c r="FP2581"/>
      <c r="FQ2581"/>
      <c r="FR2581">
        <v>0</v>
      </c>
      <c r="FS2581">
        <v>0</v>
      </c>
      <c r="FT2581">
        <v>0</v>
      </c>
      <c r="FU2581"/>
      <c r="FV2581"/>
      <c r="FW2581"/>
      <c r="FX2581" t="s">
        <v>168</v>
      </c>
      <c r="FY2581" t="s">
        <v>168</v>
      </c>
      <c r="FZ2581"/>
      <c r="GA2581" t="s">
        <v>168</v>
      </c>
      <c r="GB2581" t="s">
        <v>168</v>
      </c>
      <c r="GC2581" t="s">
        <v>168</v>
      </c>
      <c r="GD2581" t="s">
        <v>168</v>
      </c>
      <c r="GE2581"/>
      <c r="GF2581"/>
      <c r="GG2581" t="s">
        <v>168</v>
      </c>
      <c r="GH2581" t="s">
        <v>168</v>
      </c>
      <c r="GI2581" t="s">
        <v>2491</v>
      </c>
      <c r="GJ2581"/>
      <c r="GK2581"/>
    </row>
    <row r="2582" spans="1:193" x14ac:dyDescent="0.2">
      <c r="A2582" t="s">
        <v>2481</v>
      </c>
      <c r="B2582" t="s">
        <v>180</v>
      </c>
      <c r="C2582">
        <v>3310107895</v>
      </c>
      <c r="D2582">
        <v>0</v>
      </c>
      <c r="E2582" t="s">
        <v>165</v>
      </c>
      <c r="F2582" s="5">
        <v>46204</v>
      </c>
      <c r="G2582" t="s">
        <v>181</v>
      </c>
      <c r="H2582" t="s">
        <v>182</v>
      </c>
      <c r="I2582" t="s">
        <v>168</v>
      </c>
      <c r="J2582" t="s">
        <v>175</v>
      </c>
      <c r="K2582" t="s">
        <v>168</v>
      </c>
      <c r="L2582"/>
      <c r="M2582"/>
      <c r="N2582" t="s">
        <v>192</v>
      </c>
      <c r="O2582"/>
      <c r="P2582"/>
      <c r="Q2582"/>
      <c r="R2582"/>
      <c r="S2582"/>
      <c r="T2582"/>
      <c r="U2582"/>
      <c r="V2582"/>
      <c r="W2582"/>
      <c r="X2582"/>
      <c r="Y2582"/>
      <c r="Z2582" t="s">
        <v>168</v>
      </c>
      <c r="AA2582"/>
      <c r="AB2582"/>
      <c r="AC2582"/>
      <c r="AD2582" t="s">
        <v>174</v>
      </c>
      <c r="AE2582"/>
      <c r="AF2582"/>
      <c r="AG2582"/>
      <c r="AH2582"/>
      <c r="AI2582"/>
      <c r="AJ2582"/>
      <c r="AK2582" t="s">
        <v>168</v>
      </c>
      <c r="AL2582"/>
      <c r="AM2582"/>
      <c r="AN2582"/>
      <c r="AO2582"/>
      <c r="AP2582" t="s">
        <v>167</v>
      </c>
      <c r="AQ2582"/>
      <c r="AR2582"/>
      <c r="AS2582"/>
      <c r="AT2582"/>
      <c r="AU2582">
        <v>0</v>
      </c>
      <c r="AV2582"/>
      <c r="AW2582"/>
      <c r="AX2582" t="s">
        <v>168</v>
      </c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>
        <v>20</v>
      </c>
      <c r="BN2582">
        <v>0</v>
      </c>
      <c r="BO2582">
        <v>0</v>
      </c>
      <c r="BP2582"/>
      <c r="BQ2582" t="s">
        <v>168</v>
      </c>
      <c r="BR2582"/>
      <c r="BS2582"/>
      <c r="BT2582"/>
      <c r="BU2582"/>
      <c r="BV2582"/>
      <c r="BW2582"/>
      <c r="BX2582"/>
      <c r="BY2582" t="s">
        <v>168</v>
      </c>
      <c r="BZ2582"/>
      <c r="CA2582"/>
      <c r="CB2582"/>
      <c r="CC2582"/>
      <c r="CD2582" t="s">
        <v>168</v>
      </c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 s="5">
        <v>46143</v>
      </c>
      <c r="DE2582" s="5">
        <v>48334</v>
      </c>
      <c r="DF2582"/>
      <c r="DG2582"/>
      <c r="DH2582"/>
      <c r="DI2582"/>
      <c r="DJ2582"/>
      <c r="DK2582"/>
      <c r="DL2582"/>
      <c r="DM2582"/>
      <c r="DN2582"/>
      <c r="DO2582"/>
      <c r="DP2582"/>
      <c r="DQ2582"/>
      <c r="DR2582"/>
      <c r="DS2582"/>
      <c r="DT2582"/>
      <c r="DU2582"/>
      <c r="DV2582"/>
      <c r="DW2582"/>
      <c r="DX2582"/>
      <c r="DY2582"/>
      <c r="DZ2582" t="s">
        <v>169</v>
      </c>
      <c r="EA2582"/>
      <c r="EB2582"/>
      <c r="EC2582"/>
      <c r="ED2582"/>
      <c r="EE2582"/>
      <c r="EF2582"/>
      <c r="EG2582"/>
      <c r="EH2582"/>
      <c r="EI2582"/>
      <c r="EJ2582"/>
      <c r="EK2582"/>
      <c r="EL2582" t="s">
        <v>200</v>
      </c>
      <c r="EM2582"/>
      <c r="EN2582"/>
      <c r="EO2582"/>
      <c r="EP2582" t="s">
        <v>168</v>
      </c>
      <c r="EQ2582"/>
      <c r="ER2582"/>
      <c r="ES2582"/>
      <c r="ET2582" t="s">
        <v>168</v>
      </c>
      <c r="EU2582"/>
      <c r="EV2582"/>
      <c r="EW2582" t="s">
        <v>169</v>
      </c>
      <c r="EX2582"/>
      <c r="EY2582"/>
      <c r="EZ2582"/>
      <c r="FA2582">
        <v>0</v>
      </c>
      <c r="FB2582"/>
      <c r="FC2582"/>
      <c r="FD2582"/>
      <c r="FE2582">
        <v>0</v>
      </c>
      <c r="FF2582"/>
      <c r="FG2582"/>
      <c r="FH2582"/>
      <c r="FI2582"/>
      <c r="FJ2582"/>
      <c r="FK2582" t="s">
        <v>168</v>
      </c>
      <c r="FL2582"/>
      <c r="FM2582"/>
      <c r="FN2582"/>
      <c r="FO2582"/>
      <c r="FP2582"/>
      <c r="FQ2582"/>
      <c r="FR2582">
        <v>0</v>
      </c>
      <c r="FS2582">
        <v>0</v>
      </c>
      <c r="FT2582">
        <v>0</v>
      </c>
      <c r="FU2582"/>
      <c r="FV2582" t="s">
        <v>168</v>
      </c>
      <c r="FW2582"/>
      <c r="FX2582"/>
      <c r="FY2582"/>
      <c r="FZ2582"/>
      <c r="GA2582" t="s">
        <v>168</v>
      </c>
      <c r="GB2582" t="s">
        <v>168</v>
      </c>
      <c r="GC2582" t="s">
        <v>168</v>
      </c>
      <c r="GD2582" t="s">
        <v>168</v>
      </c>
      <c r="GE2582"/>
      <c r="GF2582"/>
      <c r="GG2582" t="s">
        <v>168</v>
      </c>
      <c r="GH2582"/>
      <c r="GI2582" t="s">
        <v>168</v>
      </c>
      <c r="GJ2582"/>
      <c r="GK2582"/>
    </row>
    <row r="2583" spans="1:193" x14ac:dyDescent="0.2">
      <c r="A2583" t="s">
        <v>1375</v>
      </c>
      <c r="B2583" t="s">
        <v>2517</v>
      </c>
      <c r="C2583">
        <v>3310201490</v>
      </c>
      <c r="D2583">
        <v>0</v>
      </c>
      <c r="E2583" t="s">
        <v>171</v>
      </c>
      <c r="F2583" s="5">
        <v>42460</v>
      </c>
      <c r="G2583"/>
      <c r="H2583"/>
      <c r="I2583" t="s">
        <v>168</v>
      </c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 t="s">
        <v>1376</v>
      </c>
      <c r="AE2583"/>
      <c r="AF2583"/>
      <c r="AG2583"/>
      <c r="AH2583"/>
      <c r="AI2583"/>
      <c r="AJ2583"/>
      <c r="AK2583" t="s">
        <v>168</v>
      </c>
      <c r="AL2583"/>
      <c r="AM2583"/>
      <c r="AN2583"/>
      <c r="AO2583"/>
      <c r="AP2583" t="s">
        <v>167</v>
      </c>
      <c r="AQ2583"/>
      <c r="AR2583"/>
      <c r="AS2583"/>
      <c r="AT2583"/>
      <c r="AU2583">
        <v>0</v>
      </c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>
        <v>10</v>
      </c>
      <c r="BN2583">
        <v>0</v>
      </c>
      <c r="BO2583">
        <v>0</v>
      </c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 s="5">
        <v>40269</v>
      </c>
      <c r="DE2583" s="5">
        <v>42460</v>
      </c>
      <c r="DF2583"/>
      <c r="DG2583"/>
      <c r="DH2583"/>
      <c r="DI2583"/>
      <c r="DJ2583"/>
      <c r="DK2583"/>
      <c r="DL2583"/>
      <c r="DM2583"/>
      <c r="DN2583"/>
      <c r="DO2583"/>
      <c r="DP2583"/>
      <c r="DQ2583"/>
      <c r="DR2583"/>
      <c r="DS2583"/>
      <c r="DT2583"/>
      <c r="DU2583"/>
      <c r="DV2583"/>
      <c r="DW2583"/>
      <c r="DX2583"/>
      <c r="DY2583"/>
      <c r="DZ2583"/>
      <c r="EA2583"/>
      <c r="EB2583"/>
      <c r="EC2583"/>
      <c r="ED2583"/>
      <c r="EE2583"/>
      <c r="EF2583"/>
      <c r="EG2583"/>
      <c r="EH2583"/>
      <c r="EI2583"/>
      <c r="EJ2583"/>
      <c r="EK2583"/>
      <c r="EL2583"/>
      <c r="EM2583"/>
      <c r="EN2583"/>
      <c r="EO2583"/>
      <c r="EP2583"/>
      <c r="EQ2583"/>
      <c r="ER2583"/>
      <c r="ES2583"/>
      <c r="ET2583"/>
      <c r="EU2583"/>
      <c r="EV2583"/>
      <c r="EW2583"/>
      <c r="EX2583"/>
      <c r="EY2583"/>
      <c r="EZ2583"/>
      <c r="FA2583">
        <v>0</v>
      </c>
      <c r="FB2583"/>
      <c r="FC2583"/>
      <c r="FD2583"/>
      <c r="FE2583">
        <v>0</v>
      </c>
      <c r="FF2583"/>
      <c r="FG2583"/>
      <c r="FH2583"/>
      <c r="FI2583"/>
      <c r="FJ2583"/>
      <c r="FK2583"/>
      <c r="FL2583"/>
      <c r="FM2583"/>
      <c r="FN2583"/>
      <c r="FO2583"/>
      <c r="FP2583"/>
      <c r="FQ2583"/>
      <c r="FR2583">
        <v>0</v>
      </c>
      <c r="FS2583">
        <v>0</v>
      </c>
      <c r="FT2583">
        <v>0</v>
      </c>
      <c r="FU2583"/>
      <c r="FV2583"/>
      <c r="FW2583"/>
      <c r="FX2583"/>
      <c r="FY2583"/>
      <c r="FZ2583"/>
      <c r="GA2583"/>
      <c r="GB2583"/>
      <c r="GC2583"/>
      <c r="GD2583"/>
      <c r="GE2583"/>
      <c r="GF2583"/>
      <c r="GG2583"/>
      <c r="GH2583"/>
      <c r="GI2583"/>
      <c r="GJ2583"/>
      <c r="GK2583"/>
    </row>
    <row r="2584" spans="1:193" x14ac:dyDescent="0.2">
      <c r="A2584" t="s">
        <v>1375</v>
      </c>
      <c r="B2584" t="s">
        <v>217</v>
      </c>
      <c r="C2584">
        <v>3310201490</v>
      </c>
      <c r="D2584">
        <v>0</v>
      </c>
      <c r="E2584" t="s">
        <v>171</v>
      </c>
      <c r="F2584" s="5">
        <v>45657</v>
      </c>
      <c r="G2584" t="s">
        <v>181</v>
      </c>
      <c r="H2584" t="s">
        <v>182</v>
      </c>
      <c r="I2584" t="s">
        <v>168</v>
      </c>
      <c r="J2584" t="s">
        <v>168</v>
      </c>
      <c r="K2584" t="s">
        <v>168</v>
      </c>
      <c r="L2584"/>
      <c r="M2584"/>
      <c r="N2584" t="s">
        <v>192</v>
      </c>
      <c r="O2584"/>
      <c r="P2584"/>
      <c r="Q2584"/>
      <c r="R2584"/>
      <c r="S2584"/>
      <c r="T2584"/>
      <c r="U2584"/>
      <c r="V2584"/>
      <c r="W2584"/>
      <c r="X2584"/>
      <c r="Y2584"/>
      <c r="Z2584" t="s">
        <v>175</v>
      </c>
      <c r="AA2584"/>
      <c r="AB2584"/>
      <c r="AC2584"/>
      <c r="AD2584" t="s">
        <v>166</v>
      </c>
      <c r="AE2584"/>
      <c r="AF2584"/>
      <c r="AG2584"/>
      <c r="AH2584"/>
      <c r="AI2584"/>
      <c r="AJ2584"/>
      <c r="AK2584" t="s">
        <v>168</v>
      </c>
      <c r="AL2584"/>
      <c r="AM2584"/>
      <c r="AN2584"/>
      <c r="AO2584"/>
      <c r="AP2584" t="s">
        <v>167</v>
      </c>
      <c r="AQ2584"/>
      <c r="AR2584" t="s">
        <v>218</v>
      </c>
      <c r="AS2584" s="5">
        <v>40269</v>
      </c>
      <c r="AT2584" s="5">
        <v>45657</v>
      </c>
      <c r="AU2584">
        <v>0</v>
      </c>
      <c r="AV2584"/>
      <c r="AW2584"/>
      <c r="AX2584" t="s">
        <v>168</v>
      </c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>
        <v>20</v>
      </c>
      <c r="BN2584">
        <v>0</v>
      </c>
      <c r="BO2584">
        <v>0</v>
      </c>
      <c r="BP2584"/>
      <c r="BQ2584" t="s">
        <v>176</v>
      </c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 t="s">
        <v>168</v>
      </c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 s="5">
        <v>44652</v>
      </c>
      <c r="DE2584" s="5">
        <v>45657</v>
      </c>
      <c r="DF2584"/>
      <c r="DG2584"/>
      <c r="DH2584"/>
      <c r="DI2584"/>
      <c r="DJ2584"/>
      <c r="DK2584"/>
      <c r="DL2584"/>
      <c r="DM2584"/>
      <c r="DN2584"/>
      <c r="DO2584"/>
      <c r="DP2584"/>
      <c r="DQ2584"/>
      <c r="DR2584"/>
      <c r="DS2584"/>
      <c r="DT2584"/>
      <c r="DU2584"/>
      <c r="DV2584"/>
      <c r="DW2584"/>
      <c r="DX2584"/>
      <c r="DY2584"/>
      <c r="DZ2584" t="s">
        <v>169</v>
      </c>
      <c r="EA2584"/>
      <c r="EB2584"/>
      <c r="EC2584"/>
      <c r="ED2584"/>
      <c r="EE2584"/>
      <c r="EF2584"/>
      <c r="EG2584"/>
      <c r="EH2584"/>
      <c r="EI2584"/>
      <c r="EJ2584" t="s">
        <v>175</v>
      </c>
      <c r="EK2584"/>
      <c r="EL2584"/>
      <c r="EM2584"/>
      <c r="EN2584"/>
      <c r="EO2584"/>
      <c r="EP2584" t="s">
        <v>168</v>
      </c>
      <c r="EQ2584"/>
      <c r="ER2584"/>
      <c r="ES2584"/>
      <c r="ET2584" t="s">
        <v>168</v>
      </c>
      <c r="EU2584"/>
      <c r="EV2584"/>
      <c r="EW2584" t="s">
        <v>169</v>
      </c>
      <c r="EX2584"/>
      <c r="EY2584"/>
      <c r="EZ2584"/>
      <c r="FA2584">
        <v>0</v>
      </c>
      <c r="FB2584"/>
      <c r="FC2584" t="s">
        <v>485</v>
      </c>
      <c r="FD2584" t="s">
        <v>168</v>
      </c>
      <c r="FE2584">
        <v>3</v>
      </c>
      <c r="FF2584"/>
      <c r="FG2584"/>
      <c r="FH2584"/>
      <c r="FI2584"/>
      <c r="FJ2584"/>
      <c r="FK2584"/>
      <c r="FL2584"/>
      <c r="FM2584"/>
      <c r="FN2584"/>
      <c r="FO2584"/>
      <c r="FP2584"/>
      <c r="FQ2584"/>
      <c r="FR2584">
        <v>0</v>
      </c>
      <c r="FS2584">
        <v>0</v>
      </c>
      <c r="FT2584">
        <v>0</v>
      </c>
      <c r="FU2584"/>
      <c r="FV2584"/>
      <c r="FW2584"/>
      <c r="FX2584"/>
      <c r="FY2584"/>
      <c r="FZ2584"/>
      <c r="GA2584" t="s">
        <v>168</v>
      </c>
      <c r="GB2584" t="s">
        <v>168</v>
      </c>
      <c r="GC2584" t="s">
        <v>168</v>
      </c>
      <c r="GD2584" t="s">
        <v>168</v>
      </c>
      <c r="GE2584"/>
      <c r="GF2584"/>
      <c r="GG2584" t="s">
        <v>168</v>
      </c>
      <c r="GH2584"/>
      <c r="GI2584" t="s">
        <v>176</v>
      </c>
      <c r="GJ2584"/>
      <c r="GK2584"/>
    </row>
    <row r="2585" spans="1:193" x14ac:dyDescent="0.2">
      <c r="A2585" t="s">
        <v>1375</v>
      </c>
      <c r="B2585" t="s">
        <v>180</v>
      </c>
      <c r="C2585">
        <v>3310204304</v>
      </c>
      <c r="D2585">
        <v>0</v>
      </c>
      <c r="E2585" t="s">
        <v>165</v>
      </c>
      <c r="F2585" s="5">
        <v>46174</v>
      </c>
      <c r="G2585" t="s">
        <v>181</v>
      </c>
      <c r="H2585" t="s">
        <v>182</v>
      </c>
      <c r="I2585" t="s">
        <v>168</v>
      </c>
      <c r="J2585" t="s">
        <v>168</v>
      </c>
      <c r="K2585" t="s">
        <v>168</v>
      </c>
      <c r="L2585"/>
      <c r="M2585"/>
      <c r="N2585" t="s">
        <v>192</v>
      </c>
      <c r="O2585"/>
      <c r="P2585"/>
      <c r="Q2585"/>
      <c r="R2585"/>
      <c r="S2585"/>
      <c r="T2585"/>
      <c r="U2585"/>
      <c r="V2585"/>
      <c r="W2585"/>
      <c r="X2585"/>
      <c r="Y2585"/>
      <c r="Z2585" t="s">
        <v>168</v>
      </c>
      <c r="AA2585"/>
      <c r="AB2585"/>
      <c r="AC2585"/>
      <c r="AD2585" t="s">
        <v>166</v>
      </c>
      <c r="AE2585"/>
      <c r="AF2585"/>
      <c r="AG2585"/>
      <c r="AH2585"/>
      <c r="AI2585"/>
      <c r="AJ2585"/>
      <c r="AK2585" t="s">
        <v>168</v>
      </c>
      <c r="AL2585"/>
      <c r="AM2585"/>
      <c r="AN2585"/>
      <c r="AO2585"/>
      <c r="AP2585" t="s">
        <v>167</v>
      </c>
      <c r="AQ2585"/>
      <c r="AR2585"/>
      <c r="AS2585"/>
      <c r="AT2585"/>
      <c r="AU2585">
        <v>0</v>
      </c>
      <c r="AV2585"/>
      <c r="AW2585"/>
      <c r="AX2585" t="s">
        <v>168</v>
      </c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>
        <v>20</v>
      </c>
      <c r="BN2585">
        <v>0</v>
      </c>
      <c r="BO2585">
        <v>0</v>
      </c>
      <c r="BP2585"/>
      <c r="BQ2585" t="s">
        <v>176</v>
      </c>
      <c r="BR2585"/>
      <c r="BS2585"/>
      <c r="BT2585"/>
      <c r="BU2585"/>
      <c r="BV2585"/>
      <c r="BW2585"/>
      <c r="BX2585"/>
      <c r="BY2585" t="s">
        <v>175</v>
      </c>
      <c r="BZ2585"/>
      <c r="CA2585"/>
      <c r="CB2585"/>
      <c r="CC2585"/>
      <c r="CD2585" t="s">
        <v>168</v>
      </c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 s="5">
        <v>45658</v>
      </c>
      <c r="DE2585" s="5">
        <v>47848</v>
      </c>
      <c r="DF2585"/>
      <c r="DG2585"/>
      <c r="DH2585"/>
      <c r="DI2585"/>
      <c r="DJ2585"/>
      <c r="DK2585"/>
      <c r="DL2585"/>
      <c r="DM2585"/>
      <c r="DN2585"/>
      <c r="DO2585"/>
      <c r="DP2585"/>
      <c r="DQ2585"/>
      <c r="DR2585"/>
      <c r="DS2585"/>
      <c r="DT2585"/>
      <c r="DU2585"/>
      <c r="DV2585"/>
      <c r="DW2585"/>
      <c r="DX2585"/>
      <c r="DY2585"/>
      <c r="DZ2585" t="s">
        <v>169</v>
      </c>
      <c r="EA2585"/>
      <c r="EB2585"/>
      <c r="EC2585"/>
      <c r="ED2585"/>
      <c r="EE2585"/>
      <c r="EF2585"/>
      <c r="EG2585"/>
      <c r="EH2585"/>
      <c r="EI2585"/>
      <c r="EJ2585"/>
      <c r="EK2585"/>
      <c r="EL2585" t="s">
        <v>2502</v>
      </c>
      <c r="EM2585"/>
      <c r="EN2585"/>
      <c r="EO2585"/>
      <c r="EP2585" t="s">
        <v>168</v>
      </c>
      <c r="EQ2585"/>
      <c r="ER2585"/>
      <c r="ES2585"/>
      <c r="ET2585" t="s">
        <v>168</v>
      </c>
      <c r="EU2585"/>
      <c r="EV2585"/>
      <c r="EW2585" t="s">
        <v>169</v>
      </c>
      <c r="EX2585"/>
      <c r="EY2585"/>
      <c r="EZ2585"/>
      <c r="FA2585">
        <v>0</v>
      </c>
      <c r="FB2585"/>
      <c r="FC2585"/>
      <c r="FD2585"/>
      <c r="FE2585">
        <v>0</v>
      </c>
      <c r="FF2585"/>
      <c r="FG2585"/>
      <c r="FH2585"/>
      <c r="FI2585"/>
      <c r="FJ2585"/>
      <c r="FK2585" t="s">
        <v>168</v>
      </c>
      <c r="FL2585"/>
      <c r="FM2585"/>
      <c r="FN2585"/>
      <c r="FO2585"/>
      <c r="FP2585"/>
      <c r="FQ2585"/>
      <c r="FR2585">
        <v>0</v>
      </c>
      <c r="FS2585">
        <v>0</v>
      </c>
      <c r="FT2585">
        <v>0</v>
      </c>
      <c r="FU2585"/>
      <c r="FV2585" t="s">
        <v>175</v>
      </c>
      <c r="FW2585"/>
      <c r="FX2585"/>
      <c r="FY2585"/>
      <c r="FZ2585"/>
      <c r="GA2585" t="s">
        <v>168</v>
      </c>
      <c r="GB2585" t="s">
        <v>168</v>
      </c>
      <c r="GC2585" t="s">
        <v>168</v>
      </c>
      <c r="GD2585" t="s">
        <v>168</v>
      </c>
      <c r="GE2585"/>
      <c r="GF2585"/>
      <c r="GG2585" t="s">
        <v>168</v>
      </c>
      <c r="GH2585"/>
      <c r="GI2585" t="s">
        <v>2476</v>
      </c>
      <c r="GJ2585"/>
      <c r="GK2585"/>
    </row>
    <row r="2586" spans="1:193" x14ac:dyDescent="0.2">
      <c r="A2586" t="s">
        <v>1377</v>
      </c>
      <c r="B2586" t="s">
        <v>164</v>
      </c>
      <c r="C2586">
        <v>3310101609</v>
      </c>
      <c r="D2586">
        <v>0</v>
      </c>
      <c r="E2586" t="s">
        <v>165</v>
      </c>
      <c r="F2586" s="5">
        <v>45444</v>
      </c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 t="s">
        <v>174</v>
      </c>
      <c r="AE2586"/>
      <c r="AF2586"/>
      <c r="AG2586"/>
      <c r="AH2586"/>
      <c r="AI2586"/>
      <c r="AJ2586"/>
      <c r="AK2586"/>
      <c r="AL2586"/>
      <c r="AM2586"/>
      <c r="AN2586"/>
      <c r="AO2586"/>
      <c r="AP2586" t="s">
        <v>167</v>
      </c>
      <c r="AQ2586"/>
      <c r="AR2586"/>
      <c r="AS2586"/>
      <c r="AT2586"/>
      <c r="AU2586">
        <v>0</v>
      </c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>
        <v>0</v>
      </c>
      <c r="BN2586">
        <v>0</v>
      </c>
      <c r="BO2586">
        <v>0</v>
      </c>
      <c r="BP2586"/>
      <c r="BQ2586"/>
      <c r="BR2586"/>
      <c r="BS2586" t="s">
        <v>168</v>
      </c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 s="5">
        <v>45566</v>
      </c>
      <c r="DE2586" s="5">
        <v>47756</v>
      </c>
      <c r="DF2586"/>
      <c r="DG2586"/>
      <c r="DH2586"/>
      <c r="DI2586"/>
      <c r="DJ2586"/>
      <c r="DK2586"/>
      <c r="DL2586"/>
      <c r="DM2586"/>
      <c r="DN2586"/>
      <c r="DO2586"/>
      <c r="DP2586"/>
      <c r="DQ2586"/>
      <c r="DR2586"/>
      <c r="DS2586"/>
      <c r="DT2586"/>
      <c r="DU2586"/>
      <c r="DV2586"/>
      <c r="DW2586"/>
      <c r="DX2586"/>
      <c r="DY2586"/>
      <c r="DZ2586"/>
      <c r="EA2586"/>
      <c r="EB2586"/>
      <c r="EC2586" t="s">
        <v>169</v>
      </c>
      <c r="ED2586"/>
      <c r="EE2586"/>
      <c r="EF2586"/>
      <c r="EG2586"/>
      <c r="EH2586"/>
      <c r="EI2586"/>
      <c r="EJ2586"/>
      <c r="EK2586"/>
      <c r="EL2586"/>
      <c r="EM2586"/>
      <c r="EN2586"/>
      <c r="EO2586"/>
      <c r="EP2586"/>
      <c r="EQ2586"/>
      <c r="ER2586"/>
      <c r="ES2586"/>
      <c r="ET2586"/>
      <c r="EU2586"/>
      <c r="EV2586"/>
      <c r="EW2586" t="s">
        <v>169</v>
      </c>
      <c r="EX2586"/>
      <c r="EY2586"/>
      <c r="EZ2586"/>
      <c r="FA2586">
        <v>0</v>
      </c>
      <c r="FB2586"/>
      <c r="FC2586"/>
      <c r="FD2586"/>
      <c r="FE2586">
        <v>0</v>
      </c>
      <c r="FF2586"/>
      <c r="FG2586"/>
      <c r="FH2586"/>
      <c r="FI2586"/>
      <c r="FJ2586"/>
      <c r="FK2586"/>
      <c r="FL2586"/>
      <c r="FM2586"/>
      <c r="FN2586"/>
      <c r="FO2586"/>
      <c r="FP2586"/>
      <c r="FQ2586"/>
      <c r="FR2586">
        <v>0</v>
      </c>
      <c r="FS2586">
        <v>0</v>
      </c>
      <c r="FT2586">
        <v>0</v>
      </c>
      <c r="FU2586"/>
      <c r="FV2586"/>
      <c r="FW2586"/>
      <c r="FX2586"/>
      <c r="FY2586"/>
      <c r="FZ2586"/>
      <c r="GA2586" t="s">
        <v>168</v>
      </c>
      <c r="GB2586" t="s">
        <v>168</v>
      </c>
      <c r="GC2586"/>
      <c r="GD2586" t="s">
        <v>168</v>
      </c>
      <c r="GE2586"/>
      <c r="GF2586"/>
      <c r="GG2586"/>
      <c r="GH2586"/>
      <c r="GI2586" t="s">
        <v>309</v>
      </c>
      <c r="GJ2586"/>
      <c r="GK2586"/>
    </row>
    <row r="2587" spans="1:193" x14ac:dyDescent="0.2">
      <c r="A2587" t="s">
        <v>1377</v>
      </c>
      <c r="B2587" t="s">
        <v>170</v>
      </c>
      <c r="C2587">
        <v>3310101609</v>
      </c>
      <c r="D2587">
        <v>0</v>
      </c>
      <c r="E2587" t="s">
        <v>165</v>
      </c>
      <c r="F2587" s="5">
        <v>45444</v>
      </c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 t="s">
        <v>174</v>
      </c>
      <c r="AE2587"/>
      <c r="AF2587"/>
      <c r="AG2587"/>
      <c r="AH2587"/>
      <c r="AI2587"/>
      <c r="AJ2587"/>
      <c r="AK2587"/>
      <c r="AL2587"/>
      <c r="AM2587"/>
      <c r="AN2587"/>
      <c r="AO2587"/>
      <c r="AP2587" t="s">
        <v>167</v>
      </c>
      <c r="AQ2587"/>
      <c r="AR2587"/>
      <c r="AS2587"/>
      <c r="AT2587"/>
      <c r="AU2587">
        <v>0</v>
      </c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>
        <v>0</v>
      </c>
      <c r="BN2587">
        <v>0</v>
      </c>
      <c r="BO2587">
        <v>0</v>
      </c>
      <c r="BP2587"/>
      <c r="BQ2587"/>
      <c r="BR2587"/>
      <c r="BS2587" t="s">
        <v>168</v>
      </c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 s="5">
        <v>45566</v>
      </c>
      <c r="DE2587" s="5">
        <v>47756</v>
      </c>
      <c r="DF2587"/>
      <c r="DG2587"/>
      <c r="DH2587"/>
      <c r="DI2587"/>
      <c r="DJ2587"/>
      <c r="DK2587"/>
      <c r="DL2587"/>
      <c r="DM2587"/>
      <c r="DN2587"/>
      <c r="DO2587"/>
      <c r="DP2587"/>
      <c r="DQ2587"/>
      <c r="DR2587"/>
      <c r="DS2587"/>
      <c r="DT2587"/>
      <c r="DU2587"/>
      <c r="DV2587"/>
      <c r="DW2587"/>
      <c r="DX2587"/>
      <c r="DY2587"/>
      <c r="DZ2587"/>
      <c r="EA2587"/>
      <c r="EB2587"/>
      <c r="EC2587" t="s">
        <v>169</v>
      </c>
      <c r="ED2587"/>
      <c r="EE2587"/>
      <c r="EF2587"/>
      <c r="EG2587"/>
      <c r="EH2587"/>
      <c r="EI2587"/>
      <c r="EJ2587"/>
      <c r="EK2587"/>
      <c r="EL2587"/>
      <c r="EM2587"/>
      <c r="EN2587"/>
      <c r="EO2587"/>
      <c r="EP2587"/>
      <c r="EQ2587"/>
      <c r="ER2587"/>
      <c r="ES2587"/>
      <c r="ET2587"/>
      <c r="EU2587"/>
      <c r="EV2587"/>
      <c r="EW2587" t="s">
        <v>169</v>
      </c>
      <c r="EX2587"/>
      <c r="EY2587"/>
      <c r="EZ2587"/>
      <c r="FA2587">
        <v>0</v>
      </c>
      <c r="FB2587"/>
      <c r="FC2587"/>
      <c r="FD2587"/>
      <c r="FE2587">
        <v>0</v>
      </c>
      <c r="FF2587"/>
      <c r="FG2587"/>
      <c r="FH2587"/>
      <c r="FI2587"/>
      <c r="FJ2587"/>
      <c r="FK2587"/>
      <c r="FL2587"/>
      <c r="FM2587"/>
      <c r="FN2587"/>
      <c r="FO2587"/>
      <c r="FP2587"/>
      <c r="FQ2587"/>
      <c r="FR2587">
        <v>0</v>
      </c>
      <c r="FS2587">
        <v>0</v>
      </c>
      <c r="FT2587">
        <v>0</v>
      </c>
      <c r="FU2587"/>
      <c r="FV2587"/>
      <c r="FW2587"/>
      <c r="FX2587"/>
      <c r="FY2587"/>
      <c r="FZ2587"/>
      <c r="GA2587" t="s">
        <v>168</v>
      </c>
      <c r="GB2587" t="s">
        <v>168</v>
      </c>
      <c r="GC2587"/>
      <c r="GD2587" t="s">
        <v>168</v>
      </c>
      <c r="GE2587"/>
      <c r="GF2587"/>
      <c r="GG2587"/>
      <c r="GH2587"/>
      <c r="GI2587" t="s">
        <v>309</v>
      </c>
      <c r="GJ2587"/>
      <c r="GK2587"/>
    </row>
    <row r="2588" spans="1:193" x14ac:dyDescent="0.2">
      <c r="A2588" t="s">
        <v>1378</v>
      </c>
      <c r="B2588" t="s">
        <v>186</v>
      </c>
      <c r="C2588">
        <v>3310103308</v>
      </c>
      <c r="D2588">
        <v>0</v>
      </c>
      <c r="E2588" t="s">
        <v>165</v>
      </c>
      <c r="F2588" s="5">
        <v>46174</v>
      </c>
      <c r="G2588"/>
      <c r="H2588"/>
      <c r="I2588" t="s">
        <v>168</v>
      </c>
      <c r="J2588" t="s">
        <v>175</v>
      </c>
      <c r="K2588"/>
      <c r="L2588" t="s">
        <v>1493</v>
      </c>
      <c r="M2588"/>
      <c r="N2588" t="s">
        <v>175</v>
      </c>
      <c r="O2588"/>
      <c r="P2588"/>
      <c r="Q2588"/>
      <c r="R2588"/>
      <c r="S2588"/>
      <c r="T2588"/>
      <c r="U2588" t="s">
        <v>419</v>
      </c>
      <c r="V2588"/>
      <c r="W2588"/>
      <c r="X2588"/>
      <c r="Y2588"/>
      <c r="Z2588"/>
      <c r="AA2588"/>
      <c r="AB2588"/>
      <c r="AC2588"/>
      <c r="AD2588" t="s">
        <v>174</v>
      </c>
      <c r="AE2588"/>
      <c r="AF2588"/>
      <c r="AG2588"/>
      <c r="AH2588"/>
      <c r="AI2588"/>
      <c r="AJ2588"/>
      <c r="AK2588" t="s">
        <v>168</v>
      </c>
      <c r="AL2588"/>
      <c r="AM2588"/>
      <c r="AN2588"/>
      <c r="AO2588"/>
      <c r="AP2588" t="s">
        <v>167</v>
      </c>
      <c r="AQ2588"/>
      <c r="AR2588"/>
      <c r="AS2588"/>
      <c r="AT2588"/>
      <c r="AU2588">
        <v>0</v>
      </c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>
        <v>9</v>
      </c>
      <c r="BN2588">
        <v>0</v>
      </c>
      <c r="BO2588">
        <v>0</v>
      </c>
      <c r="BP2588"/>
      <c r="BQ2588"/>
      <c r="BR2588"/>
      <c r="BS2588"/>
      <c r="BT2588"/>
      <c r="BU2588"/>
      <c r="BV2588"/>
      <c r="BW2588"/>
      <c r="BX2588"/>
      <c r="BY2588"/>
      <c r="BZ2588" t="s">
        <v>168</v>
      </c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 s="5">
        <v>45717</v>
      </c>
      <c r="DE2588" s="5">
        <v>47907</v>
      </c>
      <c r="DF2588"/>
      <c r="DG2588"/>
      <c r="DH2588"/>
      <c r="DI2588"/>
      <c r="DJ2588"/>
      <c r="DK2588"/>
      <c r="DL2588"/>
      <c r="DM2588"/>
      <c r="DN2588"/>
      <c r="DO2588"/>
      <c r="DP2588"/>
      <c r="DQ2588"/>
      <c r="DR2588" t="s">
        <v>168</v>
      </c>
      <c r="DS2588"/>
      <c r="DT2588"/>
      <c r="DU2588" t="s">
        <v>175</v>
      </c>
      <c r="DV2588"/>
      <c r="DW2588"/>
      <c r="DX2588"/>
      <c r="DY2588" t="s">
        <v>175</v>
      </c>
      <c r="DZ2588" t="s">
        <v>169</v>
      </c>
      <c r="EA2588"/>
      <c r="EB2588"/>
      <c r="EC2588" t="s">
        <v>169</v>
      </c>
      <c r="ED2588"/>
      <c r="EE2588"/>
      <c r="EF2588" t="s">
        <v>168</v>
      </c>
      <c r="EG2588"/>
      <c r="EH2588"/>
      <c r="EI2588"/>
      <c r="EJ2588"/>
      <c r="EK2588"/>
      <c r="EL2588"/>
      <c r="EM2588"/>
      <c r="EN2588"/>
      <c r="EO2588"/>
      <c r="EP2588"/>
      <c r="EQ2588"/>
      <c r="ER2588"/>
      <c r="ES2588"/>
      <c r="ET2588"/>
      <c r="EU2588"/>
      <c r="EV2588"/>
      <c r="EW2588" t="s">
        <v>169</v>
      </c>
      <c r="EX2588"/>
      <c r="EY2588"/>
      <c r="EZ2588"/>
      <c r="FA2588">
        <v>0</v>
      </c>
      <c r="FB2588"/>
      <c r="FC2588"/>
      <c r="FD2588"/>
      <c r="FE2588">
        <v>0</v>
      </c>
      <c r="FF2588"/>
      <c r="FG2588"/>
      <c r="FH2588" t="s">
        <v>168</v>
      </c>
      <c r="FI2588"/>
      <c r="FJ2588"/>
      <c r="FK2588"/>
      <c r="FL2588"/>
      <c r="FM2588"/>
      <c r="FN2588"/>
      <c r="FO2588"/>
      <c r="FP2588"/>
      <c r="FQ2588"/>
      <c r="FR2588">
        <v>0</v>
      </c>
      <c r="FS2588">
        <v>0</v>
      </c>
      <c r="FT2588">
        <v>0</v>
      </c>
      <c r="FU2588"/>
      <c r="FV2588"/>
      <c r="FW2588"/>
      <c r="FX2588" t="s">
        <v>168</v>
      </c>
      <c r="FY2588"/>
      <c r="FZ2588"/>
      <c r="GA2588" t="s">
        <v>168</v>
      </c>
      <c r="GB2588" t="s">
        <v>168</v>
      </c>
      <c r="GC2588"/>
      <c r="GD2588" t="s">
        <v>168</v>
      </c>
      <c r="GE2588"/>
      <c r="GF2588"/>
      <c r="GG2588" t="s">
        <v>168</v>
      </c>
      <c r="GH2588"/>
      <c r="GI2588" t="s">
        <v>2474</v>
      </c>
      <c r="GJ2588"/>
      <c r="GK2588"/>
    </row>
    <row r="2589" spans="1:193" x14ac:dyDescent="0.2">
      <c r="A2589" t="s">
        <v>1379</v>
      </c>
      <c r="B2589" t="s">
        <v>2515</v>
      </c>
      <c r="C2589">
        <v>3321500013</v>
      </c>
      <c r="D2589">
        <v>0</v>
      </c>
      <c r="E2589" t="s">
        <v>171</v>
      </c>
      <c r="F2589" s="5">
        <v>41729</v>
      </c>
      <c r="G2589"/>
      <c r="H2589" t="s">
        <v>207</v>
      </c>
      <c r="I2589" t="s">
        <v>168</v>
      </c>
      <c r="J2589"/>
      <c r="K2589"/>
      <c r="L2589"/>
      <c r="M2589"/>
      <c r="N2589"/>
      <c r="O2589"/>
      <c r="P2589" t="s">
        <v>168</v>
      </c>
      <c r="Q2589"/>
      <c r="R2589" t="s">
        <v>168</v>
      </c>
      <c r="S2589" t="s">
        <v>168</v>
      </c>
      <c r="T2589" t="s">
        <v>269</v>
      </c>
      <c r="U2589"/>
      <c r="V2589"/>
      <c r="W2589"/>
      <c r="X2589"/>
      <c r="Y2589"/>
      <c r="Z2589"/>
      <c r="AA2589"/>
      <c r="AB2589"/>
      <c r="AC2589"/>
      <c r="AD2589" t="s">
        <v>166</v>
      </c>
      <c r="AE2589"/>
      <c r="AF2589"/>
      <c r="AG2589"/>
      <c r="AH2589"/>
      <c r="AI2589"/>
      <c r="AJ2589"/>
      <c r="AK2589"/>
      <c r="AL2589"/>
      <c r="AM2589" t="s">
        <v>169</v>
      </c>
      <c r="AN2589"/>
      <c r="AO2589"/>
      <c r="AP2589" t="s">
        <v>167</v>
      </c>
      <c r="AQ2589"/>
      <c r="AR2589"/>
      <c r="AS2589"/>
      <c r="AT2589"/>
      <c r="AU2589">
        <v>0</v>
      </c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>
        <v>10</v>
      </c>
      <c r="BN2589">
        <v>0</v>
      </c>
      <c r="BO2589">
        <v>0</v>
      </c>
      <c r="BP2589"/>
      <c r="BQ2589" t="s">
        <v>182</v>
      </c>
      <c r="BR2589" t="s">
        <v>168</v>
      </c>
      <c r="BS2589"/>
      <c r="BT2589"/>
      <c r="BU2589"/>
      <c r="BV2589" t="s">
        <v>168</v>
      </c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 t="s">
        <v>175</v>
      </c>
      <c r="CJ2589"/>
      <c r="CK2589" t="s">
        <v>176</v>
      </c>
      <c r="CL2589"/>
      <c r="CM2589"/>
      <c r="CN2589"/>
      <c r="CO2589"/>
      <c r="CP2589"/>
      <c r="CQ2589" t="s">
        <v>168</v>
      </c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 s="5">
        <v>40634</v>
      </c>
      <c r="DE2589" s="5">
        <v>41729</v>
      </c>
      <c r="DF2589"/>
      <c r="DG2589"/>
      <c r="DH2589"/>
      <c r="DI2589"/>
      <c r="DJ2589"/>
      <c r="DK2589" t="s">
        <v>175</v>
      </c>
      <c r="DL2589"/>
      <c r="DM2589"/>
      <c r="DN2589"/>
      <c r="DO2589"/>
      <c r="DP2589"/>
      <c r="DQ2589"/>
      <c r="DR2589"/>
      <c r="DS2589"/>
      <c r="DT2589"/>
      <c r="DU2589"/>
      <c r="DV2589"/>
      <c r="DW2589"/>
      <c r="DX2589"/>
      <c r="DY2589"/>
      <c r="DZ2589"/>
      <c r="EA2589"/>
      <c r="EB2589"/>
      <c r="EC2589"/>
      <c r="ED2589"/>
      <c r="EE2589"/>
      <c r="EF2589"/>
      <c r="EG2589"/>
      <c r="EH2589"/>
      <c r="EI2589"/>
      <c r="EJ2589"/>
      <c r="EK2589"/>
      <c r="EL2589"/>
      <c r="EM2589"/>
      <c r="EN2589"/>
      <c r="EO2589"/>
      <c r="EP2589"/>
      <c r="EQ2589"/>
      <c r="ER2589"/>
      <c r="ES2589"/>
      <c r="ET2589"/>
      <c r="EU2589"/>
      <c r="EV2589"/>
      <c r="EW2589"/>
      <c r="EX2589"/>
      <c r="EY2589"/>
      <c r="EZ2589"/>
      <c r="FA2589">
        <v>0</v>
      </c>
      <c r="FB2589"/>
      <c r="FC2589"/>
      <c r="FD2589"/>
      <c r="FE2589">
        <v>0</v>
      </c>
      <c r="FF2589"/>
      <c r="FG2589"/>
      <c r="FH2589"/>
      <c r="FI2589"/>
      <c r="FJ2589"/>
      <c r="FK2589"/>
      <c r="FL2589"/>
      <c r="FM2589"/>
      <c r="FN2589"/>
      <c r="FO2589"/>
      <c r="FP2589"/>
      <c r="FQ2589"/>
      <c r="FR2589">
        <v>0</v>
      </c>
      <c r="FS2589">
        <v>0</v>
      </c>
      <c r="FT2589">
        <v>0</v>
      </c>
      <c r="FU2589"/>
      <c r="FV2589"/>
      <c r="FW2589"/>
      <c r="FX2589"/>
      <c r="FY2589"/>
      <c r="FZ2589"/>
      <c r="GA2589"/>
      <c r="GB2589"/>
      <c r="GC2589"/>
      <c r="GD2589"/>
      <c r="GE2589"/>
      <c r="GF2589"/>
      <c r="GG2589"/>
      <c r="GH2589"/>
      <c r="GI2589"/>
      <c r="GJ2589"/>
      <c r="GK2589"/>
    </row>
    <row r="2590" spans="1:193" x14ac:dyDescent="0.2">
      <c r="A2590" t="s">
        <v>1379</v>
      </c>
      <c r="B2590" t="s">
        <v>2515</v>
      </c>
      <c r="C2590">
        <v>3321500013</v>
      </c>
      <c r="D2590">
        <v>1</v>
      </c>
      <c r="E2590" t="s">
        <v>171</v>
      </c>
      <c r="F2590" s="5">
        <v>41729</v>
      </c>
      <c r="G2590"/>
      <c r="H2590" t="s">
        <v>207</v>
      </c>
      <c r="I2590" t="s">
        <v>168</v>
      </c>
      <c r="J2590"/>
      <c r="K2590"/>
      <c r="L2590"/>
      <c r="M2590"/>
      <c r="N2590"/>
      <c r="O2590"/>
      <c r="P2590" t="s">
        <v>168</v>
      </c>
      <c r="Q2590"/>
      <c r="R2590" t="s">
        <v>168</v>
      </c>
      <c r="S2590" t="s">
        <v>168</v>
      </c>
      <c r="T2590" t="s">
        <v>168</v>
      </c>
      <c r="U2590"/>
      <c r="V2590"/>
      <c r="W2590"/>
      <c r="X2590"/>
      <c r="Y2590"/>
      <c r="Z2590"/>
      <c r="AA2590"/>
      <c r="AB2590"/>
      <c r="AC2590"/>
      <c r="AD2590" t="s">
        <v>166</v>
      </c>
      <c r="AE2590"/>
      <c r="AF2590"/>
      <c r="AG2590"/>
      <c r="AH2590"/>
      <c r="AI2590"/>
      <c r="AJ2590"/>
      <c r="AK2590"/>
      <c r="AL2590"/>
      <c r="AM2590" t="s">
        <v>169</v>
      </c>
      <c r="AN2590"/>
      <c r="AO2590"/>
      <c r="AP2590" t="s">
        <v>167</v>
      </c>
      <c r="AQ2590"/>
      <c r="AR2590"/>
      <c r="AS2590"/>
      <c r="AT2590"/>
      <c r="AU2590">
        <v>0</v>
      </c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>
        <v>6</v>
      </c>
      <c r="BN2590">
        <v>0</v>
      </c>
      <c r="BO2590">
        <v>0</v>
      </c>
      <c r="BP2590"/>
      <c r="BQ2590" t="s">
        <v>182</v>
      </c>
      <c r="BR2590" t="s">
        <v>168</v>
      </c>
      <c r="BS2590"/>
      <c r="BT2590"/>
      <c r="BU2590"/>
      <c r="BV2590" t="s">
        <v>168</v>
      </c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 t="s">
        <v>175</v>
      </c>
      <c r="CJ2590"/>
      <c r="CK2590" t="s">
        <v>176</v>
      </c>
      <c r="CL2590"/>
      <c r="CM2590"/>
      <c r="CN2590"/>
      <c r="CO2590"/>
      <c r="CP2590"/>
      <c r="CQ2590" t="s">
        <v>168</v>
      </c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 s="5">
        <v>41395</v>
      </c>
      <c r="DE2590" s="5">
        <v>41729</v>
      </c>
      <c r="DF2590"/>
      <c r="DG2590"/>
      <c r="DH2590"/>
      <c r="DI2590"/>
      <c r="DJ2590"/>
      <c r="DK2590" t="s">
        <v>175</v>
      </c>
      <c r="DL2590"/>
      <c r="DM2590"/>
      <c r="DN2590"/>
      <c r="DO2590"/>
      <c r="DP2590"/>
      <c r="DQ2590"/>
      <c r="DR2590"/>
      <c r="DS2590"/>
      <c r="DT2590"/>
      <c r="DU2590"/>
      <c r="DV2590"/>
      <c r="DW2590"/>
      <c r="DX2590"/>
      <c r="DY2590"/>
      <c r="DZ2590"/>
      <c r="EA2590"/>
      <c r="EB2590"/>
      <c r="EC2590"/>
      <c r="ED2590"/>
      <c r="EE2590"/>
      <c r="EF2590"/>
      <c r="EG2590"/>
      <c r="EH2590"/>
      <c r="EI2590"/>
      <c r="EJ2590"/>
      <c r="EK2590"/>
      <c r="EL2590"/>
      <c r="EM2590"/>
      <c r="EN2590"/>
      <c r="EO2590"/>
      <c r="EP2590"/>
      <c r="EQ2590"/>
      <c r="ER2590"/>
      <c r="ES2590"/>
      <c r="ET2590"/>
      <c r="EU2590"/>
      <c r="EV2590"/>
      <c r="EW2590"/>
      <c r="EX2590"/>
      <c r="EY2590"/>
      <c r="EZ2590"/>
      <c r="FA2590">
        <v>0</v>
      </c>
      <c r="FB2590"/>
      <c r="FC2590"/>
      <c r="FD2590"/>
      <c r="FE2590">
        <v>0</v>
      </c>
      <c r="FF2590"/>
      <c r="FG2590"/>
      <c r="FH2590"/>
      <c r="FI2590"/>
      <c r="FJ2590"/>
      <c r="FK2590"/>
      <c r="FL2590"/>
      <c r="FM2590"/>
      <c r="FN2590"/>
      <c r="FO2590"/>
      <c r="FP2590"/>
      <c r="FQ2590"/>
      <c r="FR2590">
        <v>0</v>
      </c>
      <c r="FS2590">
        <v>0</v>
      </c>
      <c r="FT2590">
        <v>0</v>
      </c>
      <c r="FU2590"/>
      <c r="FV2590"/>
      <c r="FW2590"/>
      <c r="FX2590"/>
      <c r="FY2590"/>
      <c r="FZ2590"/>
      <c r="GA2590"/>
      <c r="GB2590"/>
      <c r="GC2590"/>
      <c r="GD2590"/>
      <c r="GE2590"/>
      <c r="GF2590"/>
      <c r="GG2590"/>
      <c r="GH2590"/>
      <c r="GI2590"/>
      <c r="GJ2590"/>
      <c r="GK2590"/>
    </row>
    <row r="2591" spans="1:193" x14ac:dyDescent="0.2">
      <c r="A2591" t="s">
        <v>1379</v>
      </c>
      <c r="B2591" t="s">
        <v>195</v>
      </c>
      <c r="C2591">
        <v>3321500013</v>
      </c>
      <c r="D2591">
        <v>0</v>
      </c>
      <c r="E2591" t="s">
        <v>165</v>
      </c>
      <c r="F2591" s="5">
        <v>46174</v>
      </c>
      <c r="G2591"/>
      <c r="H2591" t="s">
        <v>331</v>
      </c>
      <c r="I2591" t="s">
        <v>168</v>
      </c>
      <c r="J2591"/>
      <c r="K2591" t="s">
        <v>168</v>
      </c>
      <c r="L2591" t="s">
        <v>196</v>
      </c>
      <c r="M2591"/>
      <c r="N2591"/>
      <c r="O2591"/>
      <c r="P2591"/>
      <c r="Q2591"/>
      <c r="R2591" t="s">
        <v>168</v>
      </c>
      <c r="S2591"/>
      <c r="T2591" t="s">
        <v>269</v>
      </c>
      <c r="U2591"/>
      <c r="V2591"/>
      <c r="W2591"/>
      <c r="X2591"/>
      <c r="Y2591"/>
      <c r="Z2591"/>
      <c r="AA2591"/>
      <c r="AB2591"/>
      <c r="AC2591"/>
      <c r="AD2591" t="s">
        <v>166</v>
      </c>
      <c r="AE2591" t="s">
        <v>168</v>
      </c>
      <c r="AF2591"/>
      <c r="AG2591"/>
      <c r="AH2591"/>
      <c r="AI2591"/>
      <c r="AJ2591" t="s">
        <v>168</v>
      </c>
      <c r="AK2591"/>
      <c r="AL2591"/>
      <c r="AM2591"/>
      <c r="AN2591"/>
      <c r="AO2591"/>
      <c r="AP2591" t="s">
        <v>167</v>
      </c>
      <c r="AQ2591"/>
      <c r="AR2591"/>
      <c r="AS2591"/>
      <c r="AT2591"/>
      <c r="AU2591">
        <v>0</v>
      </c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>
        <v>10</v>
      </c>
      <c r="BN2591">
        <v>0</v>
      </c>
      <c r="BO2591">
        <v>0</v>
      </c>
      <c r="BP2591"/>
      <c r="BQ2591" t="s">
        <v>204</v>
      </c>
      <c r="BR2591" t="s">
        <v>168</v>
      </c>
      <c r="BS2591"/>
      <c r="BT2591"/>
      <c r="BU2591"/>
      <c r="BV2591" t="s">
        <v>168</v>
      </c>
      <c r="BW2591"/>
      <c r="BX2591"/>
      <c r="BY2591"/>
      <c r="BZ2591"/>
      <c r="CA2591"/>
      <c r="CB2591"/>
      <c r="CC2591"/>
      <c r="CD2591"/>
      <c r="CE2591" s="6">
        <v>0.50069444444444444</v>
      </c>
      <c r="CF2591"/>
      <c r="CG2591"/>
      <c r="CH2591"/>
      <c r="CI2591"/>
      <c r="CJ2591"/>
      <c r="CK2591"/>
      <c r="CL2591"/>
      <c r="CM2591"/>
      <c r="CN2591"/>
      <c r="CO2591"/>
      <c r="CP2591" t="s">
        <v>168</v>
      </c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 s="5">
        <v>45017</v>
      </c>
      <c r="DE2591" s="5">
        <v>47208</v>
      </c>
      <c r="DF2591"/>
      <c r="DG2591"/>
      <c r="DH2591"/>
      <c r="DI2591"/>
      <c r="DJ2591"/>
      <c r="DK2591"/>
      <c r="DL2591"/>
      <c r="DM2591"/>
      <c r="DN2591" t="s">
        <v>176</v>
      </c>
      <c r="DO2591"/>
      <c r="DP2591"/>
      <c r="DQ2591"/>
      <c r="DR2591" t="s">
        <v>175</v>
      </c>
      <c r="DS2591"/>
      <c r="DT2591"/>
      <c r="DU2591"/>
      <c r="DV2591"/>
      <c r="DW2591"/>
      <c r="DX2591"/>
      <c r="DY2591"/>
      <c r="DZ2591" t="s">
        <v>169</v>
      </c>
      <c r="EA2591"/>
      <c r="EB2591"/>
      <c r="EC2591"/>
      <c r="ED2591"/>
      <c r="EE2591"/>
      <c r="EF2591"/>
      <c r="EG2591" t="s">
        <v>168</v>
      </c>
      <c r="EH2591" t="s">
        <v>168</v>
      </c>
      <c r="EI2591"/>
      <c r="EJ2591"/>
      <c r="EK2591"/>
      <c r="EL2591"/>
      <c r="EM2591"/>
      <c r="EN2591"/>
      <c r="EO2591"/>
      <c r="EP2591"/>
      <c r="EQ2591"/>
      <c r="ER2591"/>
      <c r="ES2591"/>
      <c r="ET2591" t="s">
        <v>168</v>
      </c>
      <c r="EU2591"/>
      <c r="EV2591"/>
      <c r="EW2591" t="s">
        <v>169</v>
      </c>
      <c r="EX2591"/>
      <c r="EY2591"/>
      <c r="EZ2591" t="s">
        <v>168</v>
      </c>
      <c r="FA2591">
        <v>20</v>
      </c>
      <c r="FB2591" t="s">
        <v>168</v>
      </c>
      <c r="FC2591"/>
      <c r="FD2591"/>
      <c r="FE2591">
        <v>0</v>
      </c>
      <c r="FF2591"/>
      <c r="FG2591"/>
      <c r="FH2591"/>
      <c r="FI2591"/>
      <c r="FJ2591" t="s">
        <v>169</v>
      </c>
      <c r="FK2591" t="s">
        <v>168</v>
      </c>
      <c r="FL2591" t="s">
        <v>168</v>
      </c>
      <c r="FM2591"/>
      <c r="FN2591"/>
      <c r="FO2591"/>
      <c r="FP2591"/>
      <c r="FQ2591"/>
      <c r="FR2591">
        <v>0</v>
      </c>
      <c r="FS2591">
        <v>0</v>
      </c>
      <c r="FT2591">
        <v>0</v>
      </c>
      <c r="FU2591"/>
      <c r="FV2591"/>
      <c r="FW2591"/>
      <c r="FX2591" t="s">
        <v>168</v>
      </c>
      <c r="FY2591" t="s">
        <v>168</v>
      </c>
      <c r="FZ2591"/>
      <c r="GA2591" t="s">
        <v>168</v>
      </c>
      <c r="GB2591" t="s">
        <v>168</v>
      </c>
      <c r="GC2591" t="s">
        <v>168</v>
      </c>
      <c r="GD2591" t="s">
        <v>168</v>
      </c>
      <c r="GE2591"/>
      <c r="GF2591"/>
      <c r="GG2591" t="s">
        <v>168</v>
      </c>
      <c r="GH2591" t="s">
        <v>168</v>
      </c>
      <c r="GI2591" t="s">
        <v>2474</v>
      </c>
      <c r="GJ2591"/>
      <c r="GK2591"/>
    </row>
    <row r="2592" spans="1:193" x14ac:dyDescent="0.2">
      <c r="A2592" t="s">
        <v>1379</v>
      </c>
      <c r="B2592" t="s">
        <v>195</v>
      </c>
      <c r="C2592">
        <v>3321500013</v>
      </c>
      <c r="D2592">
        <v>1</v>
      </c>
      <c r="E2592" t="s">
        <v>165</v>
      </c>
      <c r="F2592" s="5">
        <v>46174</v>
      </c>
      <c r="G2592"/>
      <c r="H2592" t="s">
        <v>331</v>
      </c>
      <c r="I2592" t="s">
        <v>168</v>
      </c>
      <c r="J2592"/>
      <c r="K2592" t="s">
        <v>168</v>
      </c>
      <c r="L2592" t="s">
        <v>196</v>
      </c>
      <c r="M2592"/>
      <c r="N2592"/>
      <c r="O2592"/>
      <c r="P2592"/>
      <c r="Q2592"/>
      <c r="R2592" t="s">
        <v>168</v>
      </c>
      <c r="S2592"/>
      <c r="T2592" t="s">
        <v>168</v>
      </c>
      <c r="U2592"/>
      <c r="V2592"/>
      <c r="W2592"/>
      <c r="X2592"/>
      <c r="Y2592"/>
      <c r="Z2592"/>
      <c r="AA2592"/>
      <c r="AB2592"/>
      <c r="AC2592"/>
      <c r="AD2592" t="s">
        <v>166</v>
      </c>
      <c r="AE2592" t="s">
        <v>168</v>
      </c>
      <c r="AF2592"/>
      <c r="AG2592"/>
      <c r="AH2592"/>
      <c r="AI2592"/>
      <c r="AJ2592" t="s">
        <v>168</v>
      </c>
      <c r="AK2592"/>
      <c r="AL2592"/>
      <c r="AM2592"/>
      <c r="AN2592"/>
      <c r="AO2592"/>
      <c r="AP2592" t="s">
        <v>167</v>
      </c>
      <c r="AQ2592"/>
      <c r="AR2592"/>
      <c r="AS2592"/>
      <c r="AT2592"/>
      <c r="AU2592">
        <v>0</v>
      </c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>
        <v>6</v>
      </c>
      <c r="BN2592">
        <v>0</v>
      </c>
      <c r="BO2592">
        <v>0</v>
      </c>
      <c r="BP2592"/>
      <c r="BQ2592" t="s">
        <v>204</v>
      </c>
      <c r="BR2592" t="s">
        <v>168</v>
      </c>
      <c r="BS2592"/>
      <c r="BT2592"/>
      <c r="BU2592"/>
      <c r="BV2592" t="s">
        <v>168</v>
      </c>
      <c r="BW2592"/>
      <c r="BX2592"/>
      <c r="BY2592"/>
      <c r="BZ2592"/>
      <c r="CA2592"/>
      <c r="CB2592"/>
      <c r="CC2592"/>
      <c r="CD2592"/>
      <c r="CE2592" s="6">
        <v>0.50069444444444444</v>
      </c>
      <c r="CF2592"/>
      <c r="CG2592"/>
      <c r="CH2592"/>
      <c r="CI2592"/>
      <c r="CJ2592"/>
      <c r="CK2592"/>
      <c r="CL2592"/>
      <c r="CM2592"/>
      <c r="CN2592"/>
      <c r="CO2592"/>
      <c r="CP2592" t="s">
        <v>168</v>
      </c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 s="5">
        <v>45017</v>
      </c>
      <c r="DE2592" s="5">
        <v>47208</v>
      </c>
      <c r="DF2592"/>
      <c r="DG2592"/>
      <c r="DH2592"/>
      <c r="DI2592"/>
      <c r="DJ2592"/>
      <c r="DK2592"/>
      <c r="DL2592"/>
      <c r="DM2592"/>
      <c r="DN2592" t="s">
        <v>204</v>
      </c>
      <c r="DO2592"/>
      <c r="DP2592"/>
      <c r="DQ2592"/>
      <c r="DR2592" t="s">
        <v>175</v>
      </c>
      <c r="DS2592"/>
      <c r="DT2592"/>
      <c r="DU2592"/>
      <c r="DV2592"/>
      <c r="DW2592"/>
      <c r="DX2592"/>
      <c r="DY2592"/>
      <c r="DZ2592" t="s">
        <v>169</v>
      </c>
      <c r="EA2592"/>
      <c r="EB2592"/>
      <c r="EC2592"/>
      <c r="ED2592"/>
      <c r="EE2592"/>
      <c r="EF2592"/>
      <c r="EG2592" t="s">
        <v>168</v>
      </c>
      <c r="EH2592" t="s">
        <v>168</v>
      </c>
      <c r="EI2592"/>
      <c r="EJ2592"/>
      <c r="EK2592"/>
      <c r="EL2592"/>
      <c r="EM2592"/>
      <c r="EN2592"/>
      <c r="EO2592"/>
      <c r="EP2592"/>
      <c r="EQ2592"/>
      <c r="ER2592"/>
      <c r="ES2592"/>
      <c r="ET2592" t="s">
        <v>168</v>
      </c>
      <c r="EU2592"/>
      <c r="EV2592"/>
      <c r="EW2592" t="s">
        <v>169</v>
      </c>
      <c r="EX2592"/>
      <c r="EY2592"/>
      <c r="EZ2592" t="s">
        <v>168</v>
      </c>
      <c r="FA2592">
        <v>0</v>
      </c>
      <c r="FB2592"/>
      <c r="FC2592"/>
      <c r="FD2592"/>
      <c r="FE2592">
        <v>0</v>
      </c>
      <c r="FF2592"/>
      <c r="FG2592"/>
      <c r="FH2592"/>
      <c r="FI2592"/>
      <c r="FJ2592" t="s">
        <v>169</v>
      </c>
      <c r="FK2592" t="s">
        <v>168</v>
      </c>
      <c r="FL2592" t="s">
        <v>168</v>
      </c>
      <c r="FM2592"/>
      <c r="FN2592"/>
      <c r="FO2592"/>
      <c r="FP2592"/>
      <c r="FQ2592"/>
      <c r="FR2592">
        <v>0</v>
      </c>
      <c r="FS2592">
        <v>0</v>
      </c>
      <c r="FT2592">
        <v>0</v>
      </c>
      <c r="FU2592"/>
      <c r="FV2592"/>
      <c r="FW2592"/>
      <c r="FX2592" t="s">
        <v>168</v>
      </c>
      <c r="FY2592" t="s">
        <v>168</v>
      </c>
      <c r="FZ2592"/>
      <c r="GA2592" t="s">
        <v>168</v>
      </c>
      <c r="GB2592" t="s">
        <v>168</v>
      </c>
      <c r="GC2592" t="s">
        <v>168</v>
      </c>
      <c r="GD2592" t="s">
        <v>168</v>
      </c>
      <c r="GE2592"/>
      <c r="GF2592"/>
      <c r="GG2592" t="s">
        <v>168</v>
      </c>
      <c r="GH2592" t="s">
        <v>168</v>
      </c>
      <c r="GI2592" t="s">
        <v>2474</v>
      </c>
      <c r="GJ2592"/>
      <c r="GK2592"/>
    </row>
    <row r="2593" spans="1:193" x14ac:dyDescent="0.2">
      <c r="A2593" t="s">
        <v>1379</v>
      </c>
      <c r="B2593" t="s">
        <v>195</v>
      </c>
      <c r="C2593">
        <v>3321500013</v>
      </c>
      <c r="D2593">
        <v>2</v>
      </c>
      <c r="E2593" t="s">
        <v>165</v>
      </c>
      <c r="F2593" s="5">
        <v>46174</v>
      </c>
      <c r="G2593"/>
      <c r="H2593" t="s">
        <v>331</v>
      </c>
      <c r="I2593" t="s">
        <v>168</v>
      </c>
      <c r="J2593"/>
      <c r="K2593" t="s">
        <v>168</v>
      </c>
      <c r="L2593" t="s">
        <v>196</v>
      </c>
      <c r="M2593"/>
      <c r="N2593"/>
      <c r="O2593"/>
      <c r="P2593"/>
      <c r="Q2593"/>
      <c r="R2593" t="s">
        <v>168</v>
      </c>
      <c r="S2593"/>
      <c r="T2593" t="s">
        <v>168</v>
      </c>
      <c r="U2593"/>
      <c r="V2593"/>
      <c r="W2593"/>
      <c r="X2593"/>
      <c r="Y2593"/>
      <c r="Z2593"/>
      <c r="AA2593"/>
      <c r="AB2593"/>
      <c r="AC2593"/>
      <c r="AD2593" t="s">
        <v>166</v>
      </c>
      <c r="AE2593" t="s">
        <v>168</v>
      </c>
      <c r="AF2593"/>
      <c r="AG2593"/>
      <c r="AH2593"/>
      <c r="AI2593"/>
      <c r="AJ2593" t="s">
        <v>168</v>
      </c>
      <c r="AK2593"/>
      <c r="AL2593"/>
      <c r="AM2593"/>
      <c r="AN2593"/>
      <c r="AO2593"/>
      <c r="AP2593" t="s">
        <v>167</v>
      </c>
      <c r="AQ2593"/>
      <c r="AR2593"/>
      <c r="AS2593"/>
      <c r="AT2593"/>
      <c r="AU2593">
        <v>0</v>
      </c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>
        <v>6</v>
      </c>
      <c r="BN2593">
        <v>0</v>
      </c>
      <c r="BO2593">
        <v>0</v>
      </c>
      <c r="BP2593"/>
      <c r="BQ2593" t="s">
        <v>204</v>
      </c>
      <c r="BR2593" t="s">
        <v>168</v>
      </c>
      <c r="BS2593"/>
      <c r="BT2593"/>
      <c r="BU2593"/>
      <c r="BV2593" t="s">
        <v>168</v>
      </c>
      <c r="BW2593"/>
      <c r="BX2593"/>
      <c r="BY2593"/>
      <c r="BZ2593"/>
      <c r="CA2593"/>
      <c r="CB2593"/>
      <c r="CC2593"/>
      <c r="CD2593"/>
      <c r="CE2593" s="6">
        <v>0.50069444444444444</v>
      </c>
      <c r="CF2593"/>
      <c r="CG2593"/>
      <c r="CH2593"/>
      <c r="CI2593"/>
      <c r="CJ2593"/>
      <c r="CK2593"/>
      <c r="CL2593"/>
      <c r="CM2593"/>
      <c r="CN2593"/>
      <c r="CO2593"/>
      <c r="CP2593" t="s">
        <v>168</v>
      </c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 s="5">
        <v>45017</v>
      </c>
      <c r="DE2593" s="5">
        <v>47208</v>
      </c>
      <c r="DF2593"/>
      <c r="DG2593"/>
      <c r="DH2593"/>
      <c r="DI2593"/>
      <c r="DJ2593"/>
      <c r="DK2593"/>
      <c r="DL2593"/>
      <c r="DM2593"/>
      <c r="DN2593" t="s">
        <v>176</v>
      </c>
      <c r="DO2593"/>
      <c r="DP2593"/>
      <c r="DQ2593"/>
      <c r="DR2593" t="s">
        <v>175</v>
      </c>
      <c r="DS2593"/>
      <c r="DT2593"/>
      <c r="DU2593"/>
      <c r="DV2593"/>
      <c r="DW2593"/>
      <c r="DX2593"/>
      <c r="DY2593"/>
      <c r="DZ2593" t="s">
        <v>169</v>
      </c>
      <c r="EA2593"/>
      <c r="EB2593"/>
      <c r="EC2593"/>
      <c r="ED2593"/>
      <c r="EE2593"/>
      <c r="EF2593"/>
      <c r="EG2593" t="s">
        <v>168</v>
      </c>
      <c r="EH2593" t="s">
        <v>168</v>
      </c>
      <c r="EI2593"/>
      <c r="EJ2593"/>
      <c r="EK2593"/>
      <c r="EL2593"/>
      <c r="EM2593"/>
      <c r="EN2593"/>
      <c r="EO2593"/>
      <c r="EP2593"/>
      <c r="EQ2593"/>
      <c r="ER2593"/>
      <c r="ES2593"/>
      <c r="ET2593" t="s">
        <v>168</v>
      </c>
      <c r="EU2593"/>
      <c r="EV2593"/>
      <c r="EW2593" t="s">
        <v>169</v>
      </c>
      <c r="EX2593"/>
      <c r="EY2593"/>
      <c r="EZ2593" t="s">
        <v>168</v>
      </c>
      <c r="FA2593">
        <v>20</v>
      </c>
      <c r="FB2593" t="s">
        <v>168</v>
      </c>
      <c r="FC2593"/>
      <c r="FD2593"/>
      <c r="FE2593">
        <v>0</v>
      </c>
      <c r="FF2593"/>
      <c r="FG2593"/>
      <c r="FH2593"/>
      <c r="FI2593"/>
      <c r="FJ2593" t="s">
        <v>169</v>
      </c>
      <c r="FK2593" t="s">
        <v>168</v>
      </c>
      <c r="FL2593" t="s">
        <v>168</v>
      </c>
      <c r="FM2593"/>
      <c r="FN2593"/>
      <c r="FO2593"/>
      <c r="FP2593"/>
      <c r="FQ2593"/>
      <c r="FR2593">
        <v>0</v>
      </c>
      <c r="FS2593">
        <v>0</v>
      </c>
      <c r="FT2593">
        <v>0</v>
      </c>
      <c r="FU2593"/>
      <c r="FV2593"/>
      <c r="FW2593"/>
      <c r="FX2593" t="s">
        <v>168</v>
      </c>
      <c r="FY2593" t="s">
        <v>168</v>
      </c>
      <c r="FZ2593"/>
      <c r="GA2593" t="s">
        <v>168</v>
      </c>
      <c r="GB2593" t="s">
        <v>168</v>
      </c>
      <c r="GC2593" t="s">
        <v>168</v>
      </c>
      <c r="GD2593" t="s">
        <v>168</v>
      </c>
      <c r="GE2593"/>
      <c r="GF2593"/>
      <c r="GG2593" t="s">
        <v>168</v>
      </c>
      <c r="GH2593" t="s">
        <v>168</v>
      </c>
      <c r="GI2593" t="s">
        <v>2474</v>
      </c>
      <c r="GJ2593"/>
      <c r="GK2593"/>
    </row>
    <row r="2594" spans="1:193" x14ac:dyDescent="0.2">
      <c r="A2594" t="s">
        <v>1379</v>
      </c>
      <c r="B2594" t="s">
        <v>195</v>
      </c>
      <c r="C2594">
        <v>3321500013</v>
      </c>
      <c r="D2594">
        <v>3</v>
      </c>
      <c r="E2594" t="s">
        <v>165</v>
      </c>
      <c r="F2594" s="5">
        <v>46174</v>
      </c>
      <c r="G2594"/>
      <c r="H2594" t="s">
        <v>331</v>
      </c>
      <c r="I2594" t="s">
        <v>168</v>
      </c>
      <c r="J2594"/>
      <c r="K2594" t="s">
        <v>168</v>
      </c>
      <c r="L2594" t="s">
        <v>196</v>
      </c>
      <c r="M2594"/>
      <c r="N2594"/>
      <c r="O2594"/>
      <c r="P2594"/>
      <c r="Q2594"/>
      <c r="R2594" t="s">
        <v>168</v>
      </c>
      <c r="S2594"/>
      <c r="T2594" t="s">
        <v>168</v>
      </c>
      <c r="U2594"/>
      <c r="V2594"/>
      <c r="W2594"/>
      <c r="X2594"/>
      <c r="Y2594"/>
      <c r="Z2594"/>
      <c r="AA2594"/>
      <c r="AB2594"/>
      <c r="AC2594"/>
      <c r="AD2594" t="s">
        <v>166</v>
      </c>
      <c r="AE2594" t="s">
        <v>168</v>
      </c>
      <c r="AF2594"/>
      <c r="AG2594"/>
      <c r="AH2594"/>
      <c r="AI2594"/>
      <c r="AJ2594" t="s">
        <v>168</v>
      </c>
      <c r="AK2594"/>
      <c r="AL2594"/>
      <c r="AM2594"/>
      <c r="AN2594"/>
      <c r="AO2594"/>
      <c r="AP2594" t="s">
        <v>167</v>
      </c>
      <c r="AQ2594"/>
      <c r="AR2594"/>
      <c r="AS2594"/>
      <c r="AT2594"/>
      <c r="AU2594">
        <v>0</v>
      </c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>
        <v>4</v>
      </c>
      <c r="BN2594">
        <v>0</v>
      </c>
      <c r="BO2594">
        <v>0</v>
      </c>
      <c r="BP2594"/>
      <c r="BQ2594" t="s">
        <v>204</v>
      </c>
      <c r="BR2594" t="s">
        <v>168</v>
      </c>
      <c r="BS2594"/>
      <c r="BT2594"/>
      <c r="BU2594"/>
      <c r="BV2594" t="s">
        <v>168</v>
      </c>
      <c r="BW2594"/>
      <c r="BX2594"/>
      <c r="BY2594"/>
      <c r="BZ2594"/>
      <c r="CA2594"/>
      <c r="CB2594"/>
      <c r="CC2594"/>
      <c r="CD2594"/>
      <c r="CE2594" s="6">
        <v>0.50069444444444444</v>
      </c>
      <c r="CF2594"/>
      <c r="CG2594"/>
      <c r="CH2594"/>
      <c r="CI2594"/>
      <c r="CJ2594"/>
      <c r="CK2594"/>
      <c r="CL2594"/>
      <c r="CM2594"/>
      <c r="CN2594"/>
      <c r="CO2594"/>
      <c r="CP2594" t="s">
        <v>168</v>
      </c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 s="5">
        <v>45017</v>
      </c>
      <c r="DE2594" s="5">
        <v>47208</v>
      </c>
      <c r="DF2594"/>
      <c r="DG2594"/>
      <c r="DH2594"/>
      <c r="DI2594"/>
      <c r="DJ2594"/>
      <c r="DK2594"/>
      <c r="DL2594"/>
      <c r="DM2594"/>
      <c r="DN2594" t="s">
        <v>176</v>
      </c>
      <c r="DO2594"/>
      <c r="DP2594"/>
      <c r="DQ2594"/>
      <c r="DR2594" t="s">
        <v>175</v>
      </c>
      <c r="DS2594"/>
      <c r="DT2594"/>
      <c r="DU2594"/>
      <c r="DV2594"/>
      <c r="DW2594"/>
      <c r="DX2594"/>
      <c r="DY2594"/>
      <c r="DZ2594" t="s">
        <v>169</v>
      </c>
      <c r="EA2594"/>
      <c r="EB2594"/>
      <c r="EC2594"/>
      <c r="ED2594"/>
      <c r="EE2594"/>
      <c r="EF2594"/>
      <c r="EG2594" t="s">
        <v>168</v>
      </c>
      <c r="EH2594" t="s">
        <v>168</v>
      </c>
      <c r="EI2594"/>
      <c r="EJ2594"/>
      <c r="EK2594"/>
      <c r="EL2594"/>
      <c r="EM2594"/>
      <c r="EN2594"/>
      <c r="EO2594"/>
      <c r="EP2594"/>
      <c r="EQ2594"/>
      <c r="ER2594"/>
      <c r="ES2594"/>
      <c r="ET2594" t="s">
        <v>168</v>
      </c>
      <c r="EU2594"/>
      <c r="EV2594"/>
      <c r="EW2594" t="s">
        <v>169</v>
      </c>
      <c r="EX2594"/>
      <c r="EY2594"/>
      <c r="EZ2594" t="s">
        <v>168</v>
      </c>
      <c r="FA2594">
        <v>20</v>
      </c>
      <c r="FB2594" t="s">
        <v>168</v>
      </c>
      <c r="FC2594"/>
      <c r="FD2594"/>
      <c r="FE2594">
        <v>0</v>
      </c>
      <c r="FF2594"/>
      <c r="FG2594"/>
      <c r="FH2594"/>
      <c r="FI2594"/>
      <c r="FJ2594" t="s">
        <v>169</v>
      </c>
      <c r="FK2594" t="s">
        <v>168</v>
      </c>
      <c r="FL2594" t="s">
        <v>168</v>
      </c>
      <c r="FM2594"/>
      <c r="FN2594"/>
      <c r="FO2594"/>
      <c r="FP2594"/>
      <c r="FQ2594"/>
      <c r="FR2594">
        <v>0</v>
      </c>
      <c r="FS2594">
        <v>0</v>
      </c>
      <c r="FT2594">
        <v>0</v>
      </c>
      <c r="FU2594"/>
      <c r="FV2594"/>
      <c r="FW2594"/>
      <c r="FX2594" t="s">
        <v>168</v>
      </c>
      <c r="FY2594" t="s">
        <v>168</v>
      </c>
      <c r="FZ2594"/>
      <c r="GA2594" t="s">
        <v>168</v>
      </c>
      <c r="GB2594" t="s">
        <v>168</v>
      </c>
      <c r="GC2594" t="s">
        <v>168</v>
      </c>
      <c r="GD2594" t="s">
        <v>168</v>
      </c>
      <c r="GE2594"/>
      <c r="GF2594"/>
      <c r="GG2594" t="s">
        <v>168</v>
      </c>
      <c r="GH2594" t="s">
        <v>168</v>
      </c>
      <c r="GI2594" t="s">
        <v>2474</v>
      </c>
      <c r="GJ2594"/>
      <c r="GK2594"/>
    </row>
    <row r="2595" spans="1:193" x14ac:dyDescent="0.2">
      <c r="A2595" t="s">
        <v>1380</v>
      </c>
      <c r="B2595" t="s">
        <v>195</v>
      </c>
      <c r="C2595">
        <v>3322700018</v>
      </c>
      <c r="D2595">
        <v>0</v>
      </c>
      <c r="E2595" t="s">
        <v>165</v>
      </c>
      <c r="F2595" s="5">
        <v>46174</v>
      </c>
      <c r="G2595"/>
      <c r="H2595" t="s">
        <v>331</v>
      </c>
      <c r="I2595" t="s">
        <v>168</v>
      </c>
      <c r="J2595"/>
      <c r="K2595" t="s">
        <v>168</v>
      </c>
      <c r="L2595" t="s">
        <v>196</v>
      </c>
      <c r="M2595"/>
      <c r="N2595"/>
      <c r="O2595"/>
      <c r="P2595"/>
      <c r="Q2595"/>
      <c r="R2595" t="s">
        <v>168</v>
      </c>
      <c r="S2595"/>
      <c r="T2595" t="s">
        <v>168</v>
      </c>
      <c r="U2595"/>
      <c r="V2595"/>
      <c r="W2595"/>
      <c r="X2595"/>
      <c r="Y2595"/>
      <c r="Z2595"/>
      <c r="AA2595"/>
      <c r="AB2595"/>
      <c r="AC2595"/>
      <c r="AD2595" t="s">
        <v>166</v>
      </c>
      <c r="AE2595" t="s">
        <v>168</v>
      </c>
      <c r="AF2595"/>
      <c r="AG2595"/>
      <c r="AH2595"/>
      <c r="AI2595"/>
      <c r="AJ2595" t="s">
        <v>175</v>
      </c>
      <c r="AK2595"/>
      <c r="AL2595"/>
      <c r="AM2595"/>
      <c r="AN2595"/>
      <c r="AO2595"/>
      <c r="AP2595" t="s">
        <v>167</v>
      </c>
      <c r="AQ2595"/>
      <c r="AR2595"/>
      <c r="AS2595"/>
      <c r="AT2595"/>
      <c r="AU2595">
        <v>0</v>
      </c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>
        <v>5</v>
      </c>
      <c r="BN2595">
        <v>0</v>
      </c>
      <c r="BO2595">
        <v>0</v>
      </c>
      <c r="BP2595"/>
      <c r="BQ2595" t="s">
        <v>176</v>
      </c>
      <c r="BR2595" t="s">
        <v>168</v>
      </c>
      <c r="BS2595"/>
      <c r="BT2595"/>
      <c r="BU2595"/>
      <c r="BV2595" t="s">
        <v>168</v>
      </c>
      <c r="BW2595"/>
      <c r="BX2595"/>
      <c r="BY2595"/>
      <c r="BZ2595"/>
      <c r="CA2595"/>
      <c r="CB2595"/>
      <c r="CC2595"/>
      <c r="CD2595"/>
      <c r="CE2595" s="6">
        <v>0.50069444444444444</v>
      </c>
      <c r="CF2595"/>
      <c r="CG2595"/>
      <c r="CH2595"/>
      <c r="CI2595"/>
      <c r="CJ2595"/>
      <c r="CK2595"/>
      <c r="CL2595"/>
      <c r="CM2595"/>
      <c r="CN2595"/>
      <c r="CO2595"/>
      <c r="CP2595" t="s">
        <v>168</v>
      </c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 s="5">
        <v>44986</v>
      </c>
      <c r="DE2595" s="5">
        <v>47177</v>
      </c>
      <c r="DF2595"/>
      <c r="DG2595"/>
      <c r="DH2595"/>
      <c r="DI2595"/>
      <c r="DJ2595"/>
      <c r="DK2595"/>
      <c r="DL2595"/>
      <c r="DM2595"/>
      <c r="DN2595" t="s">
        <v>176</v>
      </c>
      <c r="DO2595"/>
      <c r="DP2595"/>
      <c r="DQ2595"/>
      <c r="DR2595" t="s">
        <v>168</v>
      </c>
      <c r="DS2595"/>
      <c r="DT2595"/>
      <c r="DU2595"/>
      <c r="DV2595"/>
      <c r="DW2595"/>
      <c r="DX2595"/>
      <c r="DY2595"/>
      <c r="DZ2595" t="s">
        <v>169</v>
      </c>
      <c r="EA2595"/>
      <c r="EB2595"/>
      <c r="EC2595"/>
      <c r="ED2595"/>
      <c r="EE2595"/>
      <c r="EF2595"/>
      <c r="EG2595" t="s">
        <v>175</v>
      </c>
      <c r="EH2595" t="s">
        <v>168</v>
      </c>
      <c r="EI2595"/>
      <c r="EJ2595"/>
      <c r="EK2595"/>
      <c r="EL2595"/>
      <c r="EM2595"/>
      <c r="EN2595"/>
      <c r="EO2595"/>
      <c r="EP2595"/>
      <c r="EQ2595"/>
      <c r="ER2595"/>
      <c r="ES2595"/>
      <c r="ET2595" t="s">
        <v>168</v>
      </c>
      <c r="EU2595"/>
      <c r="EV2595"/>
      <c r="EW2595" t="s">
        <v>169</v>
      </c>
      <c r="EX2595"/>
      <c r="EY2595"/>
      <c r="EZ2595" t="s">
        <v>168</v>
      </c>
      <c r="FA2595">
        <v>5</v>
      </c>
      <c r="FB2595" t="s">
        <v>168</v>
      </c>
      <c r="FC2595"/>
      <c r="FD2595"/>
      <c r="FE2595">
        <v>0</v>
      </c>
      <c r="FF2595"/>
      <c r="FG2595"/>
      <c r="FH2595"/>
      <c r="FI2595"/>
      <c r="FJ2595" t="s">
        <v>169</v>
      </c>
      <c r="FK2595" t="s">
        <v>168</v>
      </c>
      <c r="FL2595" t="s">
        <v>168</v>
      </c>
      <c r="FM2595"/>
      <c r="FN2595"/>
      <c r="FO2595"/>
      <c r="FP2595"/>
      <c r="FQ2595"/>
      <c r="FR2595">
        <v>0</v>
      </c>
      <c r="FS2595">
        <v>0</v>
      </c>
      <c r="FT2595">
        <v>0</v>
      </c>
      <c r="FU2595"/>
      <c r="FV2595"/>
      <c r="FW2595"/>
      <c r="FX2595" t="s">
        <v>168</v>
      </c>
      <c r="FY2595" t="s">
        <v>168</v>
      </c>
      <c r="FZ2595"/>
      <c r="GA2595" t="s">
        <v>168</v>
      </c>
      <c r="GB2595" t="s">
        <v>168</v>
      </c>
      <c r="GC2595" t="s">
        <v>168</v>
      </c>
      <c r="GD2595" t="s">
        <v>168</v>
      </c>
      <c r="GE2595"/>
      <c r="GF2595"/>
      <c r="GG2595" t="s">
        <v>168</v>
      </c>
      <c r="GH2595" t="s">
        <v>168</v>
      </c>
      <c r="GI2595" t="s">
        <v>2474</v>
      </c>
      <c r="GJ2595"/>
      <c r="GK2595"/>
    </row>
    <row r="2596" spans="1:193" x14ac:dyDescent="0.2">
      <c r="A2596" t="s">
        <v>1380</v>
      </c>
      <c r="B2596" t="s">
        <v>195</v>
      </c>
      <c r="C2596">
        <v>3322700018</v>
      </c>
      <c r="D2596">
        <v>1</v>
      </c>
      <c r="E2596" t="s">
        <v>165</v>
      </c>
      <c r="F2596" s="5">
        <v>46174</v>
      </c>
      <c r="G2596"/>
      <c r="H2596" t="s">
        <v>331</v>
      </c>
      <c r="I2596" t="s">
        <v>168</v>
      </c>
      <c r="J2596"/>
      <c r="K2596" t="s">
        <v>168</v>
      </c>
      <c r="L2596" t="s">
        <v>196</v>
      </c>
      <c r="M2596"/>
      <c r="N2596"/>
      <c r="O2596"/>
      <c r="P2596"/>
      <c r="Q2596"/>
      <c r="R2596" t="s">
        <v>168</v>
      </c>
      <c r="S2596"/>
      <c r="T2596" t="s">
        <v>168</v>
      </c>
      <c r="U2596"/>
      <c r="V2596"/>
      <c r="W2596"/>
      <c r="X2596"/>
      <c r="Y2596"/>
      <c r="Z2596"/>
      <c r="AA2596"/>
      <c r="AB2596"/>
      <c r="AC2596"/>
      <c r="AD2596" t="s">
        <v>166</v>
      </c>
      <c r="AE2596" t="s">
        <v>168</v>
      </c>
      <c r="AF2596"/>
      <c r="AG2596"/>
      <c r="AH2596"/>
      <c r="AI2596"/>
      <c r="AJ2596" t="s">
        <v>175</v>
      </c>
      <c r="AK2596"/>
      <c r="AL2596"/>
      <c r="AM2596"/>
      <c r="AN2596"/>
      <c r="AO2596"/>
      <c r="AP2596" t="s">
        <v>167</v>
      </c>
      <c r="AQ2596"/>
      <c r="AR2596"/>
      <c r="AS2596"/>
      <c r="AT2596"/>
      <c r="AU2596">
        <v>0</v>
      </c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>
        <v>6</v>
      </c>
      <c r="BN2596">
        <v>0</v>
      </c>
      <c r="BO2596">
        <v>0</v>
      </c>
      <c r="BP2596"/>
      <c r="BQ2596" t="s">
        <v>176</v>
      </c>
      <c r="BR2596" t="s">
        <v>168</v>
      </c>
      <c r="BS2596"/>
      <c r="BT2596"/>
      <c r="BU2596"/>
      <c r="BV2596" t="s">
        <v>168</v>
      </c>
      <c r="BW2596"/>
      <c r="BX2596"/>
      <c r="BY2596"/>
      <c r="BZ2596"/>
      <c r="CA2596"/>
      <c r="CB2596"/>
      <c r="CC2596"/>
      <c r="CD2596"/>
      <c r="CE2596" s="6">
        <v>0.50069444444444444</v>
      </c>
      <c r="CF2596"/>
      <c r="CG2596"/>
      <c r="CH2596"/>
      <c r="CI2596"/>
      <c r="CJ2596"/>
      <c r="CK2596"/>
      <c r="CL2596"/>
      <c r="CM2596"/>
      <c r="CN2596"/>
      <c r="CO2596"/>
      <c r="CP2596" t="s">
        <v>168</v>
      </c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 s="5">
        <v>45170</v>
      </c>
      <c r="DE2596" s="5">
        <v>47177</v>
      </c>
      <c r="DF2596"/>
      <c r="DG2596"/>
      <c r="DH2596"/>
      <c r="DI2596"/>
      <c r="DJ2596"/>
      <c r="DK2596"/>
      <c r="DL2596"/>
      <c r="DM2596"/>
      <c r="DN2596" t="s">
        <v>176</v>
      </c>
      <c r="DO2596"/>
      <c r="DP2596"/>
      <c r="DQ2596"/>
      <c r="DR2596" t="s">
        <v>168</v>
      </c>
      <c r="DS2596"/>
      <c r="DT2596"/>
      <c r="DU2596"/>
      <c r="DV2596"/>
      <c r="DW2596"/>
      <c r="DX2596"/>
      <c r="DY2596"/>
      <c r="DZ2596" t="s">
        <v>169</v>
      </c>
      <c r="EA2596"/>
      <c r="EB2596"/>
      <c r="EC2596"/>
      <c r="ED2596"/>
      <c r="EE2596"/>
      <c r="EF2596"/>
      <c r="EG2596" t="s">
        <v>175</v>
      </c>
      <c r="EH2596" t="s">
        <v>168</v>
      </c>
      <c r="EI2596"/>
      <c r="EJ2596"/>
      <c r="EK2596"/>
      <c r="EL2596"/>
      <c r="EM2596"/>
      <c r="EN2596"/>
      <c r="EO2596"/>
      <c r="EP2596"/>
      <c r="EQ2596"/>
      <c r="ER2596"/>
      <c r="ES2596"/>
      <c r="ET2596" t="s">
        <v>168</v>
      </c>
      <c r="EU2596"/>
      <c r="EV2596"/>
      <c r="EW2596" t="s">
        <v>169</v>
      </c>
      <c r="EX2596"/>
      <c r="EY2596"/>
      <c r="EZ2596" t="s">
        <v>168</v>
      </c>
      <c r="FA2596">
        <v>6</v>
      </c>
      <c r="FB2596" t="s">
        <v>168</v>
      </c>
      <c r="FC2596"/>
      <c r="FD2596"/>
      <c r="FE2596">
        <v>0</v>
      </c>
      <c r="FF2596"/>
      <c r="FG2596"/>
      <c r="FH2596"/>
      <c r="FI2596"/>
      <c r="FJ2596" t="s">
        <v>169</v>
      </c>
      <c r="FK2596" t="s">
        <v>168</v>
      </c>
      <c r="FL2596" t="s">
        <v>168</v>
      </c>
      <c r="FM2596"/>
      <c r="FN2596"/>
      <c r="FO2596"/>
      <c r="FP2596"/>
      <c r="FQ2596"/>
      <c r="FR2596">
        <v>0</v>
      </c>
      <c r="FS2596">
        <v>0</v>
      </c>
      <c r="FT2596">
        <v>0</v>
      </c>
      <c r="FU2596"/>
      <c r="FV2596"/>
      <c r="FW2596"/>
      <c r="FX2596" t="s">
        <v>168</v>
      </c>
      <c r="FY2596" t="s">
        <v>168</v>
      </c>
      <c r="FZ2596"/>
      <c r="GA2596" t="s">
        <v>168</v>
      </c>
      <c r="GB2596" t="s">
        <v>168</v>
      </c>
      <c r="GC2596" t="s">
        <v>168</v>
      </c>
      <c r="GD2596" t="s">
        <v>168</v>
      </c>
      <c r="GE2596"/>
      <c r="GF2596"/>
      <c r="GG2596" t="s">
        <v>168</v>
      </c>
      <c r="GH2596" t="s">
        <v>168</v>
      </c>
      <c r="GI2596" t="s">
        <v>2474</v>
      </c>
      <c r="GJ2596"/>
      <c r="GK2596"/>
    </row>
    <row r="2597" spans="1:193" x14ac:dyDescent="0.2">
      <c r="A2597" t="s">
        <v>1380</v>
      </c>
      <c r="B2597" t="s">
        <v>195</v>
      </c>
      <c r="C2597">
        <v>3322700018</v>
      </c>
      <c r="D2597">
        <v>2</v>
      </c>
      <c r="E2597" t="s">
        <v>165</v>
      </c>
      <c r="F2597" s="5">
        <v>46174</v>
      </c>
      <c r="G2597"/>
      <c r="H2597" t="s">
        <v>331</v>
      </c>
      <c r="I2597" t="s">
        <v>168</v>
      </c>
      <c r="J2597"/>
      <c r="K2597" t="s">
        <v>168</v>
      </c>
      <c r="L2597" t="s">
        <v>196</v>
      </c>
      <c r="M2597"/>
      <c r="N2597"/>
      <c r="O2597"/>
      <c r="P2597"/>
      <c r="Q2597"/>
      <c r="R2597" t="s">
        <v>168</v>
      </c>
      <c r="S2597"/>
      <c r="T2597" t="s">
        <v>168</v>
      </c>
      <c r="U2597"/>
      <c r="V2597"/>
      <c r="W2597"/>
      <c r="X2597"/>
      <c r="Y2597"/>
      <c r="Z2597"/>
      <c r="AA2597"/>
      <c r="AB2597"/>
      <c r="AC2597"/>
      <c r="AD2597" t="s">
        <v>166</v>
      </c>
      <c r="AE2597" t="s">
        <v>168</v>
      </c>
      <c r="AF2597"/>
      <c r="AG2597"/>
      <c r="AH2597"/>
      <c r="AI2597"/>
      <c r="AJ2597" t="s">
        <v>175</v>
      </c>
      <c r="AK2597"/>
      <c r="AL2597"/>
      <c r="AM2597"/>
      <c r="AN2597"/>
      <c r="AO2597"/>
      <c r="AP2597" t="s">
        <v>167</v>
      </c>
      <c r="AQ2597"/>
      <c r="AR2597"/>
      <c r="AS2597"/>
      <c r="AT2597"/>
      <c r="AU2597">
        <v>0</v>
      </c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>
        <v>5</v>
      </c>
      <c r="BN2597">
        <v>0</v>
      </c>
      <c r="BO2597">
        <v>0</v>
      </c>
      <c r="BP2597"/>
      <c r="BQ2597" t="s">
        <v>176</v>
      </c>
      <c r="BR2597" t="s">
        <v>168</v>
      </c>
      <c r="BS2597"/>
      <c r="BT2597"/>
      <c r="BU2597"/>
      <c r="BV2597" t="s">
        <v>168</v>
      </c>
      <c r="BW2597"/>
      <c r="BX2597"/>
      <c r="BY2597"/>
      <c r="BZ2597"/>
      <c r="CA2597"/>
      <c r="CB2597"/>
      <c r="CC2597"/>
      <c r="CD2597"/>
      <c r="CE2597" s="6">
        <v>0.50069444444444444</v>
      </c>
      <c r="CF2597"/>
      <c r="CG2597"/>
      <c r="CH2597"/>
      <c r="CI2597"/>
      <c r="CJ2597"/>
      <c r="CK2597"/>
      <c r="CL2597"/>
      <c r="CM2597"/>
      <c r="CN2597"/>
      <c r="CO2597"/>
      <c r="CP2597" t="s">
        <v>168</v>
      </c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 s="5">
        <v>45261</v>
      </c>
      <c r="DE2597" s="5">
        <v>47177</v>
      </c>
      <c r="DF2597"/>
      <c r="DG2597"/>
      <c r="DH2597"/>
      <c r="DI2597"/>
      <c r="DJ2597"/>
      <c r="DK2597"/>
      <c r="DL2597"/>
      <c r="DM2597"/>
      <c r="DN2597" t="s">
        <v>176</v>
      </c>
      <c r="DO2597"/>
      <c r="DP2597"/>
      <c r="DQ2597"/>
      <c r="DR2597" t="s">
        <v>168</v>
      </c>
      <c r="DS2597"/>
      <c r="DT2597"/>
      <c r="DU2597"/>
      <c r="DV2597"/>
      <c r="DW2597"/>
      <c r="DX2597"/>
      <c r="DY2597"/>
      <c r="DZ2597" t="s">
        <v>169</v>
      </c>
      <c r="EA2597"/>
      <c r="EB2597"/>
      <c r="EC2597"/>
      <c r="ED2597"/>
      <c r="EE2597"/>
      <c r="EF2597"/>
      <c r="EG2597" t="s">
        <v>175</v>
      </c>
      <c r="EH2597" t="s">
        <v>168</v>
      </c>
      <c r="EI2597"/>
      <c r="EJ2597"/>
      <c r="EK2597"/>
      <c r="EL2597"/>
      <c r="EM2597"/>
      <c r="EN2597"/>
      <c r="EO2597"/>
      <c r="EP2597"/>
      <c r="EQ2597"/>
      <c r="ER2597"/>
      <c r="ES2597"/>
      <c r="ET2597" t="s">
        <v>168</v>
      </c>
      <c r="EU2597"/>
      <c r="EV2597"/>
      <c r="EW2597" t="s">
        <v>169</v>
      </c>
      <c r="EX2597"/>
      <c r="EY2597"/>
      <c r="EZ2597" t="s">
        <v>168</v>
      </c>
      <c r="FA2597">
        <v>4</v>
      </c>
      <c r="FB2597" t="s">
        <v>168</v>
      </c>
      <c r="FC2597"/>
      <c r="FD2597"/>
      <c r="FE2597">
        <v>0</v>
      </c>
      <c r="FF2597"/>
      <c r="FG2597"/>
      <c r="FH2597"/>
      <c r="FI2597"/>
      <c r="FJ2597" t="s">
        <v>169</v>
      </c>
      <c r="FK2597" t="s">
        <v>168</v>
      </c>
      <c r="FL2597" t="s">
        <v>168</v>
      </c>
      <c r="FM2597"/>
      <c r="FN2597"/>
      <c r="FO2597"/>
      <c r="FP2597"/>
      <c r="FQ2597"/>
      <c r="FR2597">
        <v>0</v>
      </c>
      <c r="FS2597">
        <v>0</v>
      </c>
      <c r="FT2597">
        <v>0</v>
      </c>
      <c r="FU2597"/>
      <c r="FV2597"/>
      <c r="FW2597"/>
      <c r="FX2597" t="s">
        <v>168</v>
      </c>
      <c r="FY2597" t="s">
        <v>168</v>
      </c>
      <c r="FZ2597"/>
      <c r="GA2597" t="s">
        <v>168</v>
      </c>
      <c r="GB2597" t="s">
        <v>168</v>
      </c>
      <c r="GC2597" t="s">
        <v>168</v>
      </c>
      <c r="GD2597" t="s">
        <v>168</v>
      </c>
      <c r="GE2597"/>
      <c r="GF2597"/>
      <c r="GG2597" t="s">
        <v>168</v>
      </c>
      <c r="GH2597" t="s">
        <v>168</v>
      </c>
      <c r="GI2597" t="s">
        <v>2474</v>
      </c>
      <c r="GJ2597"/>
      <c r="GK2597"/>
    </row>
    <row r="2598" spans="1:193" x14ac:dyDescent="0.2">
      <c r="A2598" t="s">
        <v>1380</v>
      </c>
      <c r="B2598" t="s">
        <v>195</v>
      </c>
      <c r="C2598">
        <v>3322700018</v>
      </c>
      <c r="D2598">
        <v>3</v>
      </c>
      <c r="E2598" t="s">
        <v>165</v>
      </c>
      <c r="F2598" s="5">
        <v>46174</v>
      </c>
      <c r="G2598"/>
      <c r="H2598" t="s">
        <v>331</v>
      </c>
      <c r="I2598" t="s">
        <v>168</v>
      </c>
      <c r="J2598"/>
      <c r="K2598" t="s">
        <v>168</v>
      </c>
      <c r="L2598" t="s">
        <v>196</v>
      </c>
      <c r="M2598"/>
      <c r="N2598"/>
      <c r="O2598"/>
      <c r="P2598"/>
      <c r="Q2598"/>
      <c r="R2598" t="s">
        <v>168</v>
      </c>
      <c r="S2598"/>
      <c r="T2598" t="s">
        <v>168</v>
      </c>
      <c r="U2598"/>
      <c r="V2598"/>
      <c r="W2598"/>
      <c r="X2598"/>
      <c r="Y2598"/>
      <c r="Z2598"/>
      <c r="AA2598"/>
      <c r="AB2598"/>
      <c r="AC2598"/>
      <c r="AD2598" t="s">
        <v>166</v>
      </c>
      <c r="AE2598" t="s">
        <v>168</v>
      </c>
      <c r="AF2598"/>
      <c r="AG2598"/>
      <c r="AH2598"/>
      <c r="AI2598"/>
      <c r="AJ2598" t="s">
        <v>175</v>
      </c>
      <c r="AK2598"/>
      <c r="AL2598"/>
      <c r="AM2598"/>
      <c r="AN2598"/>
      <c r="AO2598"/>
      <c r="AP2598" t="s">
        <v>167</v>
      </c>
      <c r="AQ2598"/>
      <c r="AR2598"/>
      <c r="AS2598"/>
      <c r="AT2598"/>
      <c r="AU2598">
        <v>0</v>
      </c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>
        <v>4</v>
      </c>
      <c r="BN2598">
        <v>0</v>
      </c>
      <c r="BO2598">
        <v>0</v>
      </c>
      <c r="BP2598"/>
      <c r="BQ2598" t="s">
        <v>176</v>
      </c>
      <c r="BR2598" t="s">
        <v>168</v>
      </c>
      <c r="BS2598"/>
      <c r="BT2598"/>
      <c r="BU2598"/>
      <c r="BV2598" t="s">
        <v>168</v>
      </c>
      <c r="BW2598"/>
      <c r="BX2598"/>
      <c r="BY2598"/>
      <c r="BZ2598"/>
      <c r="CA2598"/>
      <c r="CB2598"/>
      <c r="CC2598"/>
      <c r="CD2598"/>
      <c r="CE2598" s="6">
        <v>0.50069444444444444</v>
      </c>
      <c r="CF2598"/>
      <c r="CG2598"/>
      <c r="CH2598"/>
      <c r="CI2598"/>
      <c r="CJ2598"/>
      <c r="CK2598"/>
      <c r="CL2598"/>
      <c r="CM2598"/>
      <c r="CN2598"/>
      <c r="CO2598"/>
      <c r="CP2598" t="s">
        <v>168</v>
      </c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 s="5">
        <v>45597</v>
      </c>
      <c r="DE2598" s="5">
        <v>47177</v>
      </c>
      <c r="DF2598"/>
      <c r="DG2598"/>
      <c r="DH2598"/>
      <c r="DI2598"/>
      <c r="DJ2598"/>
      <c r="DK2598"/>
      <c r="DL2598"/>
      <c r="DM2598"/>
      <c r="DN2598" t="s">
        <v>176</v>
      </c>
      <c r="DO2598"/>
      <c r="DP2598"/>
      <c r="DQ2598"/>
      <c r="DR2598" t="s">
        <v>168</v>
      </c>
      <c r="DS2598"/>
      <c r="DT2598"/>
      <c r="DU2598"/>
      <c r="DV2598"/>
      <c r="DW2598"/>
      <c r="DX2598"/>
      <c r="DY2598"/>
      <c r="DZ2598" t="s">
        <v>169</v>
      </c>
      <c r="EA2598"/>
      <c r="EB2598"/>
      <c r="EC2598"/>
      <c r="ED2598"/>
      <c r="EE2598"/>
      <c r="EF2598"/>
      <c r="EG2598" t="s">
        <v>175</v>
      </c>
      <c r="EH2598" t="s">
        <v>168</v>
      </c>
      <c r="EI2598"/>
      <c r="EJ2598"/>
      <c r="EK2598"/>
      <c r="EL2598"/>
      <c r="EM2598"/>
      <c r="EN2598"/>
      <c r="EO2598"/>
      <c r="EP2598"/>
      <c r="EQ2598"/>
      <c r="ER2598"/>
      <c r="ES2598"/>
      <c r="ET2598" t="s">
        <v>168</v>
      </c>
      <c r="EU2598"/>
      <c r="EV2598"/>
      <c r="EW2598" t="s">
        <v>169</v>
      </c>
      <c r="EX2598"/>
      <c r="EY2598"/>
      <c r="EZ2598" t="s">
        <v>168</v>
      </c>
      <c r="FA2598">
        <v>4</v>
      </c>
      <c r="FB2598" t="s">
        <v>168</v>
      </c>
      <c r="FC2598"/>
      <c r="FD2598"/>
      <c r="FE2598">
        <v>0</v>
      </c>
      <c r="FF2598"/>
      <c r="FG2598"/>
      <c r="FH2598"/>
      <c r="FI2598"/>
      <c r="FJ2598" t="s">
        <v>169</v>
      </c>
      <c r="FK2598" t="s">
        <v>168</v>
      </c>
      <c r="FL2598" t="s">
        <v>168</v>
      </c>
      <c r="FM2598"/>
      <c r="FN2598"/>
      <c r="FO2598"/>
      <c r="FP2598"/>
      <c r="FQ2598"/>
      <c r="FR2598">
        <v>0</v>
      </c>
      <c r="FS2598">
        <v>0</v>
      </c>
      <c r="FT2598">
        <v>0</v>
      </c>
      <c r="FU2598"/>
      <c r="FV2598"/>
      <c r="FW2598"/>
      <c r="FX2598" t="s">
        <v>168</v>
      </c>
      <c r="FY2598" t="s">
        <v>168</v>
      </c>
      <c r="FZ2598"/>
      <c r="GA2598" t="s">
        <v>168</v>
      </c>
      <c r="GB2598" t="s">
        <v>168</v>
      </c>
      <c r="GC2598" t="s">
        <v>168</v>
      </c>
      <c r="GD2598" t="s">
        <v>168</v>
      </c>
      <c r="GE2598"/>
      <c r="GF2598"/>
      <c r="GG2598" t="s">
        <v>168</v>
      </c>
      <c r="GH2598" t="s">
        <v>168</v>
      </c>
      <c r="GI2598" t="s">
        <v>2474</v>
      </c>
      <c r="GJ2598"/>
      <c r="GK2598"/>
    </row>
    <row r="2599" spans="1:193" x14ac:dyDescent="0.2">
      <c r="A2599" t="s">
        <v>1380</v>
      </c>
      <c r="B2599" t="s">
        <v>195</v>
      </c>
      <c r="C2599">
        <v>3322700018</v>
      </c>
      <c r="D2599">
        <v>4</v>
      </c>
      <c r="E2599" t="s">
        <v>165</v>
      </c>
      <c r="F2599" s="5">
        <v>46174</v>
      </c>
      <c r="G2599"/>
      <c r="H2599" t="s">
        <v>331</v>
      </c>
      <c r="I2599" t="s">
        <v>168</v>
      </c>
      <c r="J2599"/>
      <c r="K2599" t="s">
        <v>168</v>
      </c>
      <c r="L2599" t="s">
        <v>196</v>
      </c>
      <c r="M2599"/>
      <c r="N2599"/>
      <c r="O2599"/>
      <c r="P2599"/>
      <c r="Q2599"/>
      <c r="R2599" t="s">
        <v>168</v>
      </c>
      <c r="S2599"/>
      <c r="T2599" t="s">
        <v>168</v>
      </c>
      <c r="U2599"/>
      <c r="V2599"/>
      <c r="W2599"/>
      <c r="X2599"/>
      <c r="Y2599"/>
      <c r="Z2599"/>
      <c r="AA2599"/>
      <c r="AB2599"/>
      <c r="AC2599"/>
      <c r="AD2599" t="s">
        <v>166</v>
      </c>
      <c r="AE2599" t="s">
        <v>168</v>
      </c>
      <c r="AF2599"/>
      <c r="AG2599"/>
      <c r="AH2599"/>
      <c r="AI2599"/>
      <c r="AJ2599" t="s">
        <v>175</v>
      </c>
      <c r="AK2599"/>
      <c r="AL2599"/>
      <c r="AM2599"/>
      <c r="AN2599"/>
      <c r="AO2599"/>
      <c r="AP2599" t="s">
        <v>167</v>
      </c>
      <c r="AQ2599"/>
      <c r="AR2599"/>
      <c r="AS2599"/>
      <c r="AT2599"/>
      <c r="AU2599">
        <v>0</v>
      </c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>
        <v>5</v>
      </c>
      <c r="BN2599">
        <v>0</v>
      </c>
      <c r="BO2599">
        <v>0</v>
      </c>
      <c r="BP2599"/>
      <c r="BQ2599" t="s">
        <v>176</v>
      </c>
      <c r="BR2599" t="s">
        <v>168</v>
      </c>
      <c r="BS2599"/>
      <c r="BT2599"/>
      <c r="BU2599"/>
      <c r="BV2599" t="s">
        <v>168</v>
      </c>
      <c r="BW2599"/>
      <c r="BX2599"/>
      <c r="BY2599"/>
      <c r="BZ2599"/>
      <c r="CA2599"/>
      <c r="CB2599"/>
      <c r="CC2599"/>
      <c r="CD2599"/>
      <c r="CE2599" s="6">
        <v>0.50069444444444444</v>
      </c>
      <c r="CF2599"/>
      <c r="CG2599"/>
      <c r="CH2599"/>
      <c r="CI2599"/>
      <c r="CJ2599"/>
      <c r="CK2599"/>
      <c r="CL2599"/>
      <c r="CM2599"/>
      <c r="CN2599"/>
      <c r="CO2599"/>
      <c r="CP2599" t="s">
        <v>168</v>
      </c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 s="5">
        <v>45748</v>
      </c>
      <c r="DE2599" s="5">
        <v>47177</v>
      </c>
      <c r="DF2599"/>
      <c r="DG2599"/>
      <c r="DH2599"/>
      <c r="DI2599"/>
      <c r="DJ2599"/>
      <c r="DK2599"/>
      <c r="DL2599"/>
      <c r="DM2599"/>
      <c r="DN2599" t="s">
        <v>176</v>
      </c>
      <c r="DO2599"/>
      <c r="DP2599"/>
      <c r="DQ2599"/>
      <c r="DR2599" t="s">
        <v>168</v>
      </c>
      <c r="DS2599"/>
      <c r="DT2599"/>
      <c r="DU2599"/>
      <c r="DV2599"/>
      <c r="DW2599"/>
      <c r="DX2599"/>
      <c r="DY2599"/>
      <c r="DZ2599" t="s">
        <v>169</v>
      </c>
      <c r="EA2599"/>
      <c r="EB2599"/>
      <c r="EC2599"/>
      <c r="ED2599"/>
      <c r="EE2599"/>
      <c r="EF2599"/>
      <c r="EG2599" t="s">
        <v>175</v>
      </c>
      <c r="EH2599" t="s">
        <v>168</v>
      </c>
      <c r="EI2599"/>
      <c r="EJ2599"/>
      <c r="EK2599"/>
      <c r="EL2599"/>
      <c r="EM2599"/>
      <c r="EN2599"/>
      <c r="EO2599"/>
      <c r="EP2599"/>
      <c r="EQ2599"/>
      <c r="ER2599"/>
      <c r="ES2599"/>
      <c r="ET2599" t="s">
        <v>168</v>
      </c>
      <c r="EU2599"/>
      <c r="EV2599"/>
      <c r="EW2599" t="s">
        <v>169</v>
      </c>
      <c r="EX2599"/>
      <c r="EY2599"/>
      <c r="EZ2599" t="s">
        <v>168</v>
      </c>
      <c r="FA2599">
        <v>5</v>
      </c>
      <c r="FB2599" t="s">
        <v>168</v>
      </c>
      <c r="FC2599"/>
      <c r="FD2599"/>
      <c r="FE2599">
        <v>0</v>
      </c>
      <c r="FF2599"/>
      <c r="FG2599"/>
      <c r="FH2599"/>
      <c r="FI2599"/>
      <c r="FJ2599" t="s">
        <v>169</v>
      </c>
      <c r="FK2599" t="s">
        <v>168</v>
      </c>
      <c r="FL2599" t="s">
        <v>168</v>
      </c>
      <c r="FM2599"/>
      <c r="FN2599"/>
      <c r="FO2599"/>
      <c r="FP2599"/>
      <c r="FQ2599"/>
      <c r="FR2599">
        <v>0</v>
      </c>
      <c r="FS2599">
        <v>0</v>
      </c>
      <c r="FT2599">
        <v>0</v>
      </c>
      <c r="FU2599"/>
      <c r="FV2599"/>
      <c r="FW2599"/>
      <c r="FX2599" t="s">
        <v>168</v>
      </c>
      <c r="FY2599" t="s">
        <v>168</v>
      </c>
      <c r="FZ2599"/>
      <c r="GA2599" t="s">
        <v>168</v>
      </c>
      <c r="GB2599" t="s">
        <v>168</v>
      </c>
      <c r="GC2599" t="s">
        <v>168</v>
      </c>
      <c r="GD2599" t="s">
        <v>168</v>
      </c>
      <c r="GE2599"/>
      <c r="GF2599"/>
      <c r="GG2599" t="s">
        <v>168</v>
      </c>
      <c r="GH2599" t="s">
        <v>168</v>
      </c>
      <c r="GI2599" t="s">
        <v>2474</v>
      </c>
      <c r="GJ2599"/>
      <c r="GK2599"/>
    </row>
    <row r="2600" spans="1:193" x14ac:dyDescent="0.2">
      <c r="A2600" t="s">
        <v>1381</v>
      </c>
      <c r="B2600" t="s">
        <v>164</v>
      </c>
      <c r="C2600">
        <v>3312200037</v>
      </c>
      <c r="D2600">
        <v>0</v>
      </c>
      <c r="E2600" t="s">
        <v>171</v>
      </c>
      <c r="F2600" s="5">
        <v>39094</v>
      </c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 t="s">
        <v>240</v>
      </c>
      <c r="AE2600"/>
      <c r="AF2600"/>
      <c r="AG2600"/>
      <c r="AH2600"/>
      <c r="AI2600"/>
      <c r="AJ2600"/>
      <c r="AK2600"/>
      <c r="AL2600"/>
      <c r="AM2600"/>
      <c r="AN2600"/>
      <c r="AO2600"/>
      <c r="AP2600" t="s">
        <v>167</v>
      </c>
      <c r="AQ2600"/>
      <c r="AR2600"/>
      <c r="AS2600"/>
      <c r="AT2600"/>
      <c r="AU2600">
        <v>0</v>
      </c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>
        <v>0</v>
      </c>
      <c r="BN2600">
        <v>0</v>
      </c>
      <c r="BO2600">
        <v>0</v>
      </c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  <c r="DJ2600"/>
      <c r="DK2600"/>
      <c r="DL2600"/>
      <c r="DM2600"/>
      <c r="DN2600"/>
      <c r="DO2600"/>
      <c r="DP2600"/>
      <c r="DQ2600"/>
      <c r="DR2600"/>
      <c r="DS2600"/>
      <c r="DT2600"/>
      <c r="DU2600"/>
      <c r="DV2600"/>
      <c r="DW2600"/>
      <c r="DX2600"/>
      <c r="DY2600"/>
      <c r="DZ2600"/>
      <c r="EA2600"/>
      <c r="EB2600"/>
      <c r="EC2600"/>
      <c r="ED2600"/>
      <c r="EE2600"/>
      <c r="EF2600"/>
      <c r="EG2600"/>
      <c r="EH2600"/>
      <c r="EI2600"/>
      <c r="EJ2600"/>
      <c r="EK2600"/>
      <c r="EL2600"/>
      <c r="EM2600"/>
      <c r="EN2600"/>
      <c r="EO2600"/>
      <c r="EP2600"/>
      <c r="EQ2600"/>
      <c r="ER2600"/>
      <c r="ES2600"/>
      <c r="ET2600"/>
      <c r="EU2600"/>
      <c r="EV2600"/>
      <c r="EW2600"/>
      <c r="EX2600"/>
      <c r="EY2600"/>
      <c r="EZ2600"/>
      <c r="FA2600">
        <v>0</v>
      </c>
      <c r="FB2600"/>
      <c r="FC2600"/>
      <c r="FD2600"/>
      <c r="FE2600">
        <v>0</v>
      </c>
      <c r="FF2600"/>
      <c r="FG2600"/>
      <c r="FH2600"/>
      <c r="FI2600"/>
      <c r="FJ2600"/>
      <c r="FK2600"/>
      <c r="FL2600"/>
      <c r="FM2600"/>
      <c r="FN2600"/>
      <c r="FO2600"/>
      <c r="FP2600"/>
      <c r="FQ2600"/>
      <c r="FR2600">
        <v>0</v>
      </c>
      <c r="FS2600">
        <v>0</v>
      </c>
      <c r="FT2600">
        <v>0</v>
      </c>
      <c r="FU2600"/>
      <c r="FV2600"/>
      <c r="FW2600"/>
      <c r="FX2600"/>
      <c r="FY2600"/>
      <c r="FZ2600"/>
      <c r="GA2600"/>
      <c r="GB2600"/>
      <c r="GC2600"/>
      <c r="GD2600"/>
      <c r="GE2600"/>
      <c r="GF2600"/>
      <c r="GG2600"/>
      <c r="GH2600"/>
      <c r="GI2600"/>
      <c r="GJ2600"/>
      <c r="GK2600"/>
    </row>
    <row r="2601" spans="1:193" x14ac:dyDescent="0.2">
      <c r="A2601" t="s">
        <v>1381</v>
      </c>
      <c r="B2601" t="s">
        <v>170</v>
      </c>
      <c r="C2601">
        <v>3312200037</v>
      </c>
      <c r="D2601">
        <v>0</v>
      </c>
      <c r="E2601" t="s">
        <v>171</v>
      </c>
      <c r="F2601" s="5">
        <v>39094</v>
      </c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 t="s">
        <v>240</v>
      </c>
      <c r="AE2601"/>
      <c r="AF2601"/>
      <c r="AG2601"/>
      <c r="AH2601"/>
      <c r="AI2601"/>
      <c r="AJ2601"/>
      <c r="AK2601"/>
      <c r="AL2601"/>
      <c r="AM2601"/>
      <c r="AN2601"/>
      <c r="AO2601"/>
      <c r="AP2601" t="s">
        <v>167</v>
      </c>
      <c r="AQ2601"/>
      <c r="AR2601"/>
      <c r="AS2601"/>
      <c r="AT2601"/>
      <c r="AU2601">
        <v>0</v>
      </c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>
        <v>0</v>
      </c>
      <c r="BN2601">
        <v>0</v>
      </c>
      <c r="BO2601">
        <v>0</v>
      </c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  <c r="DJ2601"/>
      <c r="DK2601"/>
      <c r="DL2601"/>
      <c r="DM2601"/>
      <c r="DN2601"/>
      <c r="DO2601"/>
      <c r="DP2601"/>
      <c r="DQ2601"/>
      <c r="DR2601"/>
      <c r="DS2601"/>
      <c r="DT2601"/>
      <c r="DU2601"/>
      <c r="DV2601"/>
      <c r="DW2601"/>
      <c r="DX2601"/>
      <c r="DY2601"/>
      <c r="DZ2601"/>
      <c r="EA2601"/>
      <c r="EB2601"/>
      <c r="EC2601"/>
      <c r="ED2601"/>
      <c r="EE2601"/>
      <c r="EF2601"/>
      <c r="EG2601"/>
      <c r="EH2601"/>
      <c r="EI2601"/>
      <c r="EJ2601"/>
      <c r="EK2601"/>
      <c r="EL2601"/>
      <c r="EM2601"/>
      <c r="EN2601"/>
      <c r="EO2601"/>
      <c r="EP2601"/>
      <c r="EQ2601"/>
      <c r="ER2601"/>
      <c r="ES2601"/>
      <c r="ET2601"/>
      <c r="EU2601"/>
      <c r="EV2601"/>
      <c r="EW2601"/>
      <c r="EX2601"/>
      <c r="EY2601"/>
      <c r="EZ2601"/>
      <c r="FA2601">
        <v>0</v>
      </c>
      <c r="FB2601"/>
      <c r="FC2601"/>
      <c r="FD2601"/>
      <c r="FE2601">
        <v>0</v>
      </c>
      <c r="FF2601"/>
      <c r="FG2601"/>
      <c r="FH2601"/>
      <c r="FI2601"/>
      <c r="FJ2601"/>
      <c r="FK2601"/>
      <c r="FL2601"/>
      <c r="FM2601"/>
      <c r="FN2601"/>
      <c r="FO2601"/>
      <c r="FP2601"/>
      <c r="FQ2601"/>
      <c r="FR2601">
        <v>0</v>
      </c>
      <c r="FS2601">
        <v>0</v>
      </c>
      <c r="FT2601">
        <v>0</v>
      </c>
      <c r="FU2601"/>
      <c r="FV2601"/>
      <c r="FW2601"/>
      <c r="FX2601"/>
      <c r="FY2601"/>
      <c r="FZ2601"/>
      <c r="GA2601"/>
      <c r="GB2601"/>
      <c r="GC2601"/>
      <c r="GD2601"/>
      <c r="GE2601"/>
      <c r="GF2601"/>
      <c r="GG2601"/>
      <c r="GH2601"/>
      <c r="GI2601"/>
      <c r="GJ2601"/>
      <c r="GK2601"/>
    </row>
    <row r="2602" spans="1:193" x14ac:dyDescent="0.2">
      <c r="A2602" t="s">
        <v>1382</v>
      </c>
      <c r="B2602" t="s">
        <v>180</v>
      </c>
      <c r="C2602">
        <v>3310104660</v>
      </c>
      <c r="D2602">
        <v>0</v>
      </c>
      <c r="E2602" t="s">
        <v>171</v>
      </c>
      <c r="F2602" s="5">
        <v>44012</v>
      </c>
      <c r="G2602" t="s">
        <v>181</v>
      </c>
      <c r="H2602" t="s">
        <v>182</v>
      </c>
      <c r="I2602" t="s">
        <v>168</v>
      </c>
      <c r="J2602" t="s">
        <v>168</v>
      </c>
      <c r="K2602" t="s">
        <v>168</v>
      </c>
      <c r="L2602"/>
      <c r="M2602"/>
      <c r="N2602" t="s">
        <v>168</v>
      </c>
      <c r="O2602"/>
      <c r="P2602"/>
      <c r="Q2602"/>
      <c r="R2602"/>
      <c r="S2602"/>
      <c r="T2602"/>
      <c r="U2602"/>
      <c r="V2602"/>
      <c r="W2602"/>
      <c r="X2602"/>
      <c r="Y2602"/>
      <c r="Z2602" t="s">
        <v>168</v>
      </c>
      <c r="AA2602"/>
      <c r="AB2602"/>
      <c r="AC2602"/>
      <c r="AD2602" t="s">
        <v>174</v>
      </c>
      <c r="AE2602"/>
      <c r="AF2602"/>
      <c r="AG2602"/>
      <c r="AH2602"/>
      <c r="AI2602"/>
      <c r="AJ2602"/>
      <c r="AK2602" t="s">
        <v>168</v>
      </c>
      <c r="AL2602"/>
      <c r="AM2602"/>
      <c r="AN2602"/>
      <c r="AO2602"/>
      <c r="AP2602" t="s">
        <v>167</v>
      </c>
      <c r="AQ2602"/>
      <c r="AR2602"/>
      <c r="AS2602"/>
      <c r="AT2602"/>
      <c r="AU2602">
        <v>0</v>
      </c>
      <c r="AV2602"/>
      <c r="AW2602"/>
      <c r="AX2602" t="s">
        <v>168</v>
      </c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>
        <v>20</v>
      </c>
      <c r="BN2602">
        <v>0</v>
      </c>
      <c r="BO2602">
        <v>0</v>
      </c>
      <c r="BP2602"/>
      <c r="BQ2602" t="s">
        <v>177</v>
      </c>
      <c r="BR2602"/>
      <c r="BS2602"/>
      <c r="BT2602"/>
      <c r="BU2602"/>
      <c r="BV2602"/>
      <c r="BW2602"/>
      <c r="BX2602"/>
      <c r="BY2602" t="s">
        <v>168</v>
      </c>
      <c r="BZ2602"/>
      <c r="CA2602"/>
      <c r="CB2602"/>
      <c r="CC2602"/>
      <c r="CD2602" t="s">
        <v>168</v>
      </c>
      <c r="CE2602"/>
      <c r="CF2602"/>
      <c r="CG2602"/>
      <c r="CH2602"/>
      <c r="CI2602" t="s">
        <v>175</v>
      </c>
      <c r="CJ2602"/>
      <c r="CK2602" t="s">
        <v>176</v>
      </c>
      <c r="CL2602"/>
      <c r="CM2602"/>
      <c r="CN2602"/>
      <c r="CO2602"/>
      <c r="CP2602"/>
      <c r="CQ2602" t="s">
        <v>168</v>
      </c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 s="5">
        <v>43252</v>
      </c>
      <c r="DE2602" s="5">
        <v>44012</v>
      </c>
      <c r="DF2602"/>
      <c r="DG2602"/>
      <c r="DH2602"/>
      <c r="DI2602"/>
      <c r="DJ2602"/>
      <c r="DK2602"/>
      <c r="DL2602"/>
      <c r="DM2602"/>
      <c r="DN2602"/>
      <c r="DO2602"/>
      <c r="DP2602"/>
      <c r="DQ2602"/>
      <c r="DR2602"/>
      <c r="DS2602"/>
      <c r="DT2602"/>
      <c r="DU2602"/>
      <c r="DV2602"/>
      <c r="DW2602"/>
      <c r="DX2602"/>
      <c r="DY2602"/>
      <c r="DZ2602" t="s">
        <v>169</v>
      </c>
      <c r="EA2602"/>
      <c r="EB2602"/>
      <c r="EC2602"/>
      <c r="ED2602"/>
      <c r="EE2602"/>
      <c r="EF2602"/>
      <c r="EG2602"/>
      <c r="EH2602"/>
      <c r="EI2602"/>
      <c r="EJ2602"/>
      <c r="EK2602"/>
      <c r="EL2602" t="s">
        <v>214</v>
      </c>
      <c r="EM2602"/>
      <c r="EN2602"/>
      <c r="EO2602"/>
      <c r="EP2602" t="s">
        <v>168</v>
      </c>
      <c r="EQ2602"/>
      <c r="ER2602"/>
      <c r="ES2602"/>
      <c r="ET2602" t="s">
        <v>168</v>
      </c>
      <c r="EU2602"/>
      <c r="EV2602"/>
      <c r="EW2602" t="s">
        <v>169</v>
      </c>
      <c r="EX2602" t="s">
        <v>168</v>
      </c>
      <c r="EY2602"/>
      <c r="EZ2602"/>
      <c r="FA2602">
        <v>0</v>
      </c>
      <c r="FB2602"/>
      <c r="FC2602"/>
      <c r="FD2602"/>
      <c r="FE2602">
        <v>0</v>
      </c>
      <c r="FF2602"/>
      <c r="FG2602"/>
      <c r="FH2602"/>
      <c r="FI2602"/>
      <c r="FJ2602"/>
      <c r="FK2602"/>
      <c r="FL2602"/>
      <c r="FM2602"/>
      <c r="FN2602"/>
      <c r="FO2602"/>
      <c r="FP2602"/>
      <c r="FQ2602"/>
      <c r="FR2602">
        <v>0</v>
      </c>
      <c r="FS2602">
        <v>0</v>
      </c>
      <c r="FT2602">
        <v>0</v>
      </c>
      <c r="FU2602"/>
      <c r="FV2602"/>
      <c r="FW2602"/>
      <c r="FX2602"/>
      <c r="FY2602"/>
      <c r="FZ2602"/>
      <c r="GA2602"/>
      <c r="GB2602"/>
      <c r="GC2602"/>
      <c r="GD2602"/>
      <c r="GE2602"/>
      <c r="GF2602"/>
      <c r="GG2602"/>
      <c r="GH2602"/>
      <c r="GI2602"/>
      <c r="GJ2602"/>
      <c r="GK2602"/>
    </row>
    <row r="2603" spans="1:193" x14ac:dyDescent="0.2">
      <c r="A2603" t="s">
        <v>1383</v>
      </c>
      <c r="B2603" t="s">
        <v>206</v>
      </c>
      <c r="C2603">
        <v>3310201391</v>
      </c>
      <c r="D2603">
        <v>0</v>
      </c>
      <c r="E2603" t="s">
        <v>171</v>
      </c>
      <c r="F2603" s="5">
        <v>41029</v>
      </c>
      <c r="G2603" t="s">
        <v>181</v>
      </c>
      <c r="H2603" t="s">
        <v>182</v>
      </c>
      <c r="I2603" t="s">
        <v>168</v>
      </c>
      <c r="J2603" t="s">
        <v>168</v>
      </c>
      <c r="K2603" t="s">
        <v>168</v>
      </c>
      <c r="L2603" t="s">
        <v>208</v>
      </c>
      <c r="M2603"/>
      <c r="N2603" t="s">
        <v>175</v>
      </c>
      <c r="O2603"/>
      <c r="P2603"/>
      <c r="Q2603"/>
      <c r="R2603"/>
      <c r="S2603"/>
      <c r="T2603" t="s">
        <v>168</v>
      </c>
      <c r="U2603" t="s">
        <v>168</v>
      </c>
      <c r="V2603"/>
      <c r="W2603"/>
      <c r="X2603"/>
      <c r="Y2603"/>
      <c r="Z2603"/>
      <c r="AA2603"/>
      <c r="AB2603"/>
      <c r="AC2603"/>
      <c r="AD2603" t="s">
        <v>166</v>
      </c>
      <c r="AE2603" t="s">
        <v>168</v>
      </c>
      <c r="AF2603"/>
      <c r="AG2603"/>
      <c r="AH2603"/>
      <c r="AI2603"/>
      <c r="AJ2603" t="s">
        <v>168</v>
      </c>
      <c r="AK2603" t="s">
        <v>168</v>
      </c>
      <c r="AL2603"/>
      <c r="AM2603"/>
      <c r="AN2603"/>
      <c r="AO2603"/>
      <c r="AP2603" t="s">
        <v>167</v>
      </c>
      <c r="AQ2603"/>
      <c r="AR2603"/>
      <c r="AS2603"/>
      <c r="AT2603"/>
      <c r="AU2603">
        <v>0</v>
      </c>
      <c r="AV2603" t="s">
        <v>168</v>
      </c>
      <c r="AW2603"/>
      <c r="AX2603" t="s">
        <v>168</v>
      </c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 t="s">
        <v>168</v>
      </c>
      <c r="BL2603" t="s">
        <v>168</v>
      </c>
      <c r="BM2603">
        <v>10</v>
      </c>
      <c r="BN2603">
        <v>999</v>
      </c>
      <c r="BO2603">
        <v>0</v>
      </c>
      <c r="BP2603" t="s">
        <v>168</v>
      </c>
      <c r="BQ2603" t="s">
        <v>168</v>
      </c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 t="s">
        <v>175</v>
      </c>
      <c r="CF2603"/>
      <c r="CG2603"/>
      <c r="CH2603"/>
      <c r="CI2603" t="s">
        <v>168</v>
      </c>
      <c r="CJ2603"/>
      <c r="CK2603"/>
      <c r="CL2603"/>
      <c r="CM2603"/>
      <c r="CN2603"/>
      <c r="CO2603"/>
      <c r="CP2603" t="s">
        <v>168</v>
      </c>
      <c r="CQ2603" t="s">
        <v>168</v>
      </c>
      <c r="CR2603"/>
      <c r="CS2603"/>
      <c r="CT2603"/>
      <c r="CU2603"/>
      <c r="CV2603" t="s">
        <v>168</v>
      </c>
      <c r="CW2603" t="s">
        <v>168</v>
      </c>
      <c r="CX2603" t="s">
        <v>168</v>
      </c>
      <c r="CY2603" t="s">
        <v>168</v>
      </c>
      <c r="CZ2603" t="s">
        <v>168</v>
      </c>
      <c r="DA2603" t="s">
        <v>168</v>
      </c>
      <c r="DB2603"/>
      <c r="DC2603" t="s">
        <v>168</v>
      </c>
      <c r="DD2603" s="5">
        <v>39904</v>
      </c>
      <c r="DE2603" s="5">
        <v>42094</v>
      </c>
      <c r="DF2603"/>
      <c r="DG2603"/>
      <c r="DH2603"/>
      <c r="DI2603"/>
      <c r="DJ2603"/>
      <c r="DK2603"/>
      <c r="DL2603"/>
      <c r="DM2603"/>
      <c r="DN2603"/>
      <c r="DO2603"/>
      <c r="DP2603"/>
      <c r="DQ2603"/>
      <c r="DR2603"/>
      <c r="DS2603"/>
      <c r="DT2603"/>
      <c r="DU2603"/>
      <c r="DV2603"/>
      <c r="DW2603"/>
      <c r="DX2603"/>
      <c r="DY2603"/>
      <c r="DZ2603"/>
      <c r="EA2603"/>
      <c r="EB2603"/>
      <c r="EC2603"/>
      <c r="ED2603"/>
      <c r="EE2603"/>
      <c r="EF2603"/>
      <c r="EG2603"/>
      <c r="EH2603"/>
      <c r="EI2603"/>
      <c r="EJ2603"/>
      <c r="EK2603"/>
      <c r="EL2603"/>
      <c r="EM2603"/>
      <c r="EN2603"/>
      <c r="EO2603"/>
      <c r="EP2603"/>
      <c r="EQ2603"/>
      <c r="ER2603"/>
      <c r="ES2603"/>
      <c r="ET2603"/>
      <c r="EU2603"/>
      <c r="EV2603"/>
      <c r="EW2603"/>
      <c r="EX2603"/>
      <c r="EY2603"/>
      <c r="EZ2603"/>
      <c r="FA2603">
        <v>0</v>
      </c>
      <c r="FB2603"/>
      <c r="FC2603"/>
      <c r="FD2603"/>
      <c r="FE2603">
        <v>0</v>
      </c>
      <c r="FF2603"/>
      <c r="FG2603"/>
      <c r="FH2603"/>
      <c r="FI2603"/>
      <c r="FJ2603"/>
      <c r="FK2603"/>
      <c r="FL2603"/>
      <c r="FM2603"/>
      <c r="FN2603"/>
      <c r="FO2603"/>
      <c r="FP2603"/>
      <c r="FQ2603"/>
      <c r="FR2603">
        <v>0</v>
      </c>
      <c r="FS2603">
        <v>0</v>
      </c>
      <c r="FT2603">
        <v>0</v>
      </c>
      <c r="FU2603"/>
      <c r="FV2603"/>
      <c r="FW2603"/>
      <c r="FX2603"/>
      <c r="FY2603"/>
      <c r="FZ2603"/>
      <c r="GA2603"/>
      <c r="GB2603"/>
      <c r="GC2603"/>
      <c r="GD2603"/>
      <c r="GE2603"/>
      <c r="GF2603"/>
      <c r="GG2603"/>
      <c r="GH2603"/>
      <c r="GI2603"/>
      <c r="GJ2603"/>
      <c r="GK2603"/>
    </row>
    <row r="2604" spans="1:193" x14ac:dyDescent="0.2">
      <c r="A2604" t="s">
        <v>1383</v>
      </c>
      <c r="B2604" t="s">
        <v>210</v>
      </c>
      <c r="C2604">
        <v>3310201391</v>
      </c>
      <c r="D2604">
        <v>0</v>
      </c>
      <c r="E2604" t="s">
        <v>171</v>
      </c>
      <c r="F2604" s="5">
        <v>41029</v>
      </c>
      <c r="G2604" t="s">
        <v>181</v>
      </c>
      <c r="H2604"/>
      <c r="I2604" t="s">
        <v>168</v>
      </c>
      <c r="J2604" t="s">
        <v>168</v>
      </c>
      <c r="K2604" t="s">
        <v>168</v>
      </c>
      <c r="L2604"/>
      <c r="M2604"/>
      <c r="N2604" t="s">
        <v>168</v>
      </c>
      <c r="O2604"/>
      <c r="P2604"/>
      <c r="Q2604"/>
      <c r="R2604"/>
      <c r="S2604"/>
      <c r="T2604"/>
      <c r="U2604"/>
      <c r="V2604"/>
      <c r="W2604"/>
      <c r="X2604"/>
      <c r="Y2604" t="s">
        <v>168</v>
      </c>
      <c r="Z2604" t="s">
        <v>168</v>
      </c>
      <c r="AA2604"/>
      <c r="AB2604" t="s">
        <v>168</v>
      </c>
      <c r="AC2604"/>
      <c r="AD2604" t="s">
        <v>166</v>
      </c>
      <c r="AE2604"/>
      <c r="AF2604"/>
      <c r="AG2604"/>
      <c r="AH2604"/>
      <c r="AI2604"/>
      <c r="AJ2604"/>
      <c r="AK2604" t="s">
        <v>168</v>
      </c>
      <c r="AL2604"/>
      <c r="AM2604"/>
      <c r="AN2604"/>
      <c r="AO2604"/>
      <c r="AP2604" t="s">
        <v>167</v>
      </c>
      <c r="AQ2604"/>
      <c r="AR2604"/>
      <c r="AS2604"/>
      <c r="AT2604"/>
      <c r="AU2604">
        <v>0</v>
      </c>
      <c r="AV2604" t="s">
        <v>168</v>
      </c>
      <c r="AW2604"/>
      <c r="AX2604" t="s">
        <v>168</v>
      </c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>
        <v>7</v>
      </c>
      <c r="BN2604">
        <v>999</v>
      </c>
      <c r="BO2604">
        <v>0</v>
      </c>
      <c r="BP2604"/>
      <c r="BQ2604" t="s">
        <v>168</v>
      </c>
      <c r="BR2604"/>
      <c r="BS2604"/>
      <c r="BT2604"/>
      <c r="BU2604"/>
      <c r="BV2604"/>
      <c r="BW2604" t="s">
        <v>168</v>
      </c>
      <c r="BX2604" t="s">
        <v>168</v>
      </c>
      <c r="BY2604"/>
      <c r="BZ2604"/>
      <c r="CA2604"/>
      <c r="CB2604"/>
      <c r="CC2604"/>
      <c r="CD2604"/>
      <c r="CE2604"/>
      <c r="CF2604"/>
      <c r="CG2604"/>
      <c r="CH2604"/>
      <c r="CI2604" t="s">
        <v>168</v>
      </c>
      <c r="CJ2604"/>
      <c r="CK2604"/>
      <c r="CL2604"/>
      <c r="CM2604"/>
      <c r="CN2604"/>
      <c r="CO2604"/>
      <c r="CP2604"/>
      <c r="CQ2604" t="s">
        <v>168</v>
      </c>
      <c r="CR2604"/>
      <c r="CS2604"/>
      <c r="CT2604" t="s">
        <v>168</v>
      </c>
      <c r="CU2604"/>
      <c r="CV2604"/>
      <c r="CW2604"/>
      <c r="CX2604"/>
      <c r="CY2604"/>
      <c r="CZ2604"/>
      <c r="DA2604"/>
      <c r="DB2604"/>
      <c r="DC2604"/>
      <c r="DD2604" s="5">
        <v>39904</v>
      </c>
      <c r="DE2604" s="5">
        <v>42094</v>
      </c>
      <c r="DF2604"/>
      <c r="DG2604"/>
      <c r="DH2604"/>
      <c r="DI2604"/>
      <c r="DJ2604"/>
      <c r="DK2604"/>
      <c r="DL2604"/>
      <c r="DM2604"/>
      <c r="DN2604"/>
      <c r="DO2604"/>
      <c r="DP2604"/>
      <c r="DQ2604"/>
      <c r="DR2604"/>
      <c r="DS2604"/>
      <c r="DT2604"/>
      <c r="DU2604"/>
      <c r="DV2604"/>
      <c r="DW2604"/>
      <c r="DX2604"/>
      <c r="DY2604"/>
      <c r="DZ2604"/>
      <c r="EA2604"/>
      <c r="EB2604"/>
      <c r="EC2604"/>
      <c r="ED2604"/>
      <c r="EE2604"/>
      <c r="EF2604"/>
      <c r="EG2604"/>
      <c r="EH2604"/>
      <c r="EI2604"/>
      <c r="EJ2604"/>
      <c r="EK2604"/>
      <c r="EL2604"/>
      <c r="EM2604"/>
      <c r="EN2604"/>
      <c r="EO2604"/>
      <c r="EP2604"/>
      <c r="EQ2604"/>
      <c r="ER2604"/>
      <c r="ES2604"/>
      <c r="ET2604"/>
      <c r="EU2604"/>
      <c r="EV2604"/>
      <c r="EW2604"/>
      <c r="EX2604"/>
      <c r="EY2604"/>
      <c r="EZ2604"/>
      <c r="FA2604">
        <v>0</v>
      </c>
      <c r="FB2604"/>
      <c r="FC2604"/>
      <c r="FD2604"/>
      <c r="FE2604">
        <v>0</v>
      </c>
      <c r="FF2604"/>
      <c r="FG2604"/>
      <c r="FH2604"/>
      <c r="FI2604"/>
      <c r="FJ2604"/>
      <c r="FK2604"/>
      <c r="FL2604"/>
      <c r="FM2604"/>
      <c r="FN2604"/>
      <c r="FO2604"/>
      <c r="FP2604"/>
      <c r="FQ2604"/>
      <c r="FR2604">
        <v>0</v>
      </c>
      <c r="FS2604">
        <v>0</v>
      </c>
      <c r="FT2604">
        <v>0</v>
      </c>
      <c r="FU2604"/>
      <c r="FV2604"/>
      <c r="FW2604"/>
      <c r="FX2604"/>
      <c r="FY2604"/>
      <c r="FZ2604"/>
      <c r="GA2604"/>
      <c r="GB2604"/>
      <c r="GC2604"/>
      <c r="GD2604"/>
      <c r="GE2604"/>
      <c r="GF2604"/>
      <c r="GG2604"/>
      <c r="GH2604"/>
      <c r="GI2604"/>
      <c r="GJ2604"/>
      <c r="GK2604"/>
    </row>
    <row r="2605" spans="1:193" x14ac:dyDescent="0.2">
      <c r="A2605" t="s">
        <v>1383</v>
      </c>
      <c r="B2605" t="s">
        <v>180</v>
      </c>
      <c r="C2605">
        <v>3310201391</v>
      </c>
      <c r="D2605">
        <v>0</v>
      </c>
      <c r="E2605" t="s">
        <v>171</v>
      </c>
      <c r="F2605" s="5">
        <v>41029</v>
      </c>
      <c r="G2605" t="s">
        <v>181</v>
      </c>
      <c r="H2605" t="s">
        <v>182</v>
      </c>
      <c r="I2605" t="s">
        <v>168</v>
      </c>
      <c r="J2605" t="s">
        <v>168</v>
      </c>
      <c r="K2605" t="s">
        <v>168</v>
      </c>
      <c r="L2605"/>
      <c r="M2605"/>
      <c r="N2605" t="s">
        <v>175</v>
      </c>
      <c r="O2605"/>
      <c r="P2605"/>
      <c r="Q2605"/>
      <c r="R2605"/>
      <c r="S2605"/>
      <c r="T2605"/>
      <c r="U2605"/>
      <c r="V2605"/>
      <c r="W2605"/>
      <c r="X2605"/>
      <c r="Y2605"/>
      <c r="Z2605" t="s">
        <v>168</v>
      </c>
      <c r="AA2605" t="s">
        <v>168</v>
      </c>
      <c r="AB2605"/>
      <c r="AC2605"/>
      <c r="AD2605" t="s">
        <v>166</v>
      </c>
      <c r="AE2605"/>
      <c r="AF2605"/>
      <c r="AG2605"/>
      <c r="AH2605"/>
      <c r="AI2605"/>
      <c r="AJ2605"/>
      <c r="AK2605" t="s">
        <v>168</v>
      </c>
      <c r="AL2605"/>
      <c r="AM2605"/>
      <c r="AN2605"/>
      <c r="AO2605"/>
      <c r="AP2605" t="s">
        <v>167</v>
      </c>
      <c r="AQ2605"/>
      <c r="AR2605"/>
      <c r="AS2605"/>
      <c r="AT2605"/>
      <c r="AU2605">
        <v>0</v>
      </c>
      <c r="AV2605" t="s">
        <v>168</v>
      </c>
      <c r="AW2605"/>
      <c r="AX2605" t="s">
        <v>168</v>
      </c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>
        <v>10</v>
      </c>
      <c r="BN2605">
        <v>0</v>
      </c>
      <c r="BO2605">
        <v>0</v>
      </c>
      <c r="BP2605"/>
      <c r="BQ2605" t="s">
        <v>168</v>
      </c>
      <c r="BR2605"/>
      <c r="BS2605"/>
      <c r="BT2605"/>
      <c r="BU2605"/>
      <c r="BV2605"/>
      <c r="BW2605"/>
      <c r="BX2605"/>
      <c r="BY2605" t="s">
        <v>175</v>
      </c>
      <c r="BZ2605"/>
      <c r="CA2605"/>
      <c r="CB2605"/>
      <c r="CC2605"/>
      <c r="CD2605" t="s">
        <v>168</v>
      </c>
      <c r="CE2605"/>
      <c r="CF2605"/>
      <c r="CG2605"/>
      <c r="CH2605"/>
      <c r="CI2605" t="s">
        <v>168</v>
      </c>
      <c r="CJ2605"/>
      <c r="CK2605"/>
      <c r="CL2605"/>
      <c r="CM2605"/>
      <c r="CN2605"/>
      <c r="CO2605"/>
      <c r="CP2605"/>
      <c r="CQ2605" t="s">
        <v>168</v>
      </c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 s="5">
        <v>40634</v>
      </c>
      <c r="DE2605" s="5">
        <v>42825</v>
      </c>
      <c r="DF2605"/>
      <c r="DG2605"/>
      <c r="DH2605"/>
      <c r="DI2605"/>
      <c r="DJ2605"/>
      <c r="DK2605"/>
      <c r="DL2605"/>
      <c r="DM2605"/>
      <c r="DN2605"/>
      <c r="DO2605"/>
      <c r="DP2605"/>
      <c r="DQ2605"/>
      <c r="DR2605"/>
      <c r="DS2605"/>
      <c r="DT2605"/>
      <c r="DU2605"/>
      <c r="DV2605"/>
      <c r="DW2605"/>
      <c r="DX2605"/>
      <c r="DY2605"/>
      <c r="DZ2605"/>
      <c r="EA2605"/>
      <c r="EB2605"/>
      <c r="EC2605"/>
      <c r="ED2605"/>
      <c r="EE2605"/>
      <c r="EF2605"/>
      <c r="EG2605"/>
      <c r="EH2605"/>
      <c r="EI2605"/>
      <c r="EJ2605"/>
      <c r="EK2605"/>
      <c r="EL2605"/>
      <c r="EM2605"/>
      <c r="EN2605"/>
      <c r="EO2605"/>
      <c r="EP2605"/>
      <c r="EQ2605"/>
      <c r="ER2605"/>
      <c r="ES2605"/>
      <c r="ET2605"/>
      <c r="EU2605"/>
      <c r="EV2605"/>
      <c r="EW2605"/>
      <c r="EX2605"/>
      <c r="EY2605"/>
      <c r="EZ2605"/>
      <c r="FA2605">
        <v>0</v>
      </c>
      <c r="FB2605"/>
      <c r="FC2605"/>
      <c r="FD2605"/>
      <c r="FE2605">
        <v>0</v>
      </c>
      <c r="FF2605"/>
      <c r="FG2605"/>
      <c r="FH2605"/>
      <c r="FI2605"/>
      <c r="FJ2605"/>
      <c r="FK2605"/>
      <c r="FL2605"/>
      <c r="FM2605"/>
      <c r="FN2605"/>
      <c r="FO2605"/>
      <c r="FP2605"/>
      <c r="FQ2605"/>
      <c r="FR2605">
        <v>0</v>
      </c>
      <c r="FS2605">
        <v>0</v>
      </c>
      <c r="FT2605">
        <v>0</v>
      </c>
      <c r="FU2605"/>
      <c r="FV2605"/>
      <c r="FW2605"/>
      <c r="FX2605"/>
      <c r="FY2605"/>
      <c r="FZ2605"/>
      <c r="GA2605"/>
      <c r="GB2605"/>
      <c r="GC2605"/>
      <c r="GD2605"/>
      <c r="GE2605"/>
      <c r="GF2605"/>
      <c r="GG2605"/>
      <c r="GH2605"/>
      <c r="GI2605"/>
      <c r="GJ2605"/>
      <c r="GK2605"/>
    </row>
    <row r="2606" spans="1:193" x14ac:dyDescent="0.2">
      <c r="A2606" t="s">
        <v>1384</v>
      </c>
      <c r="B2606" t="s">
        <v>217</v>
      </c>
      <c r="C2606">
        <v>3311300275</v>
      </c>
      <c r="D2606">
        <v>0</v>
      </c>
      <c r="E2606" t="s">
        <v>165</v>
      </c>
      <c r="F2606" s="5">
        <v>46113</v>
      </c>
      <c r="G2606" t="s">
        <v>181</v>
      </c>
      <c r="H2606" t="s">
        <v>182</v>
      </c>
      <c r="I2606" t="s">
        <v>168</v>
      </c>
      <c r="J2606" t="s">
        <v>168</v>
      </c>
      <c r="K2606" t="s">
        <v>168</v>
      </c>
      <c r="L2606"/>
      <c r="M2606"/>
      <c r="N2606" t="s">
        <v>192</v>
      </c>
      <c r="O2606"/>
      <c r="P2606"/>
      <c r="Q2606"/>
      <c r="R2606"/>
      <c r="S2606"/>
      <c r="T2606"/>
      <c r="U2606"/>
      <c r="V2606"/>
      <c r="W2606"/>
      <c r="X2606"/>
      <c r="Y2606"/>
      <c r="Z2606" t="s">
        <v>175</v>
      </c>
      <c r="AA2606"/>
      <c r="AB2606"/>
      <c r="AC2606"/>
      <c r="AD2606" t="s">
        <v>166</v>
      </c>
      <c r="AE2606"/>
      <c r="AF2606"/>
      <c r="AG2606"/>
      <c r="AH2606"/>
      <c r="AI2606"/>
      <c r="AJ2606"/>
      <c r="AK2606" t="s">
        <v>168</v>
      </c>
      <c r="AL2606"/>
      <c r="AM2606"/>
      <c r="AN2606"/>
      <c r="AO2606"/>
      <c r="AP2606" t="s">
        <v>167</v>
      </c>
      <c r="AQ2606"/>
      <c r="AR2606" t="s">
        <v>218</v>
      </c>
      <c r="AS2606" s="5">
        <v>44805</v>
      </c>
      <c r="AT2606"/>
      <c r="AU2606">
        <v>0</v>
      </c>
      <c r="AV2606"/>
      <c r="AW2606"/>
      <c r="AX2606" t="s">
        <v>168</v>
      </c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>
        <v>10</v>
      </c>
      <c r="BN2606">
        <v>0</v>
      </c>
      <c r="BO2606">
        <v>0</v>
      </c>
      <c r="BP2606"/>
      <c r="BQ2606" t="s">
        <v>176</v>
      </c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 t="s">
        <v>168</v>
      </c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 s="5">
        <v>44805</v>
      </c>
      <c r="DE2606" s="5">
        <v>46996</v>
      </c>
      <c r="DF2606"/>
      <c r="DG2606"/>
      <c r="DH2606"/>
      <c r="DI2606"/>
      <c r="DJ2606"/>
      <c r="DK2606"/>
      <c r="DL2606"/>
      <c r="DM2606"/>
      <c r="DN2606"/>
      <c r="DO2606"/>
      <c r="DP2606"/>
      <c r="DQ2606"/>
      <c r="DR2606"/>
      <c r="DS2606"/>
      <c r="DT2606"/>
      <c r="DU2606"/>
      <c r="DV2606"/>
      <c r="DW2606"/>
      <c r="DX2606"/>
      <c r="DY2606"/>
      <c r="DZ2606" t="s">
        <v>169</v>
      </c>
      <c r="EA2606"/>
      <c r="EB2606"/>
      <c r="EC2606"/>
      <c r="ED2606"/>
      <c r="EE2606"/>
      <c r="EF2606"/>
      <c r="EG2606"/>
      <c r="EH2606"/>
      <c r="EI2606"/>
      <c r="EJ2606" t="s">
        <v>175</v>
      </c>
      <c r="EK2606"/>
      <c r="EL2606"/>
      <c r="EM2606"/>
      <c r="EN2606"/>
      <c r="EO2606"/>
      <c r="EP2606" t="s">
        <v>168</v>
      </c>
      <c r="EQ2606"/>
      <c r="ER2606"/>
      <c r="ES2606"/>
      <c r="ET2606" t="s">
        <v>168</v>
      </c>
      <c r="EU2606"/>
      <c r="EV2606"/>
      <c r="EW2606" t="s">
        <v>169</v>
      </c>
      <c r="EX2606"/>
      <c r="EY2606"/>
      <c r="EZ2606"/>
      <c r="FA2606">
        <v>0</v>
      </c>
      <c r="FB2606"/>
      <c r="FC2606" t="s">
        <v>223</v>
      </c>
      <c r="FD2606" t="s">
        <v>168</v>
      </c>
      <c r="FE2606">
        <v>1</v>
      </c>
      <c r="FF2606"/>
      <c r="FG2606"/>
      <c r="FH2606"/>
      <c r="FI2606"/>
      <c r="FJ2606"/>
      <c r="FK2606"/>
      <c r="FL2606"/>
      <c r="FM2606"/>
      <c r="FN2606"/>
      <c r="FO2606"/>
      <c r="FP2606"/>
      <c r="FQ2606"/>
      <c r="FR2606">
        <v>0</v>
      </c>
      <c r="FS2606">
        <v>0</v>
      </c>
      <c r="FT2606">
        <v>0</v>
      </c>
      <c r="FU2606"/>
      <c r="FV2606"/>
      <c r="FW2606"/>
      <c r="FX2606"/>
      <c r="FY2606"/>
      <c r="FZ2606"/>
      <c r="GA2606" t="s">
        <v>168</v>
      </c>
      <c r="GB2606" t="s">
        <v>168</v>
      </c>
      <c r="GC2606" t="s">
        <v>168</v>
      </c>
      <c r="GD2606" t="s">
        <v>168</v>
      </c>
      <c r="GE2606"/>
      <c r="GF2606"/>
      <c r="GG2606" t="s">
        <v>168</v>
      </c>
      <c r="GH2606"/>
      <c r="GI2606" t="s">
        <v>176</v>
      </c>
      <c r="GJ2606"/>
      <c r="GK2606"/>
    </row>
    <row r="2607" spans="1:193" x14ac:dyDescent="0.2">
      <c r="A2607" t="s">
        <v>1385</v>
      </c>
      <c r="B2607" t="s">
        <v>195</v>
      </c>
      <c r="C2607">
        <v>3320200235</v>
      </c>
      <c r="D2607">
        <v>0</v>
      </c>
      <c r="E2607" t="s">
        <v>165</v>
      </c>
      <c r="F2607" s="5">
        <v>46174</v>
      </c>
      <c r="G2607"/>
      <c r="H2607" t="s">
        <v>331</v>
      </c>
      <c r="I2607" t="s">
        <v>168</v>
      </c>
      <c r="J2607"/>
      <c r="K2607" t="s">
        <v>168</v>
      </c>
      <c r="L2607" t="s">
        <v>196</v>
      </c>
      <c r="M2607"/>
      <c r="N2607"/>
      <c r="O2607"/>
      <c r="P2607"/>
      <c r="Q2607"/>
      <c r="R2607" t="s">
        <v>168</v>
      </c>
      <c r="S2607"/>
      <c r="T2607" t="s">
        <v>269</v>
      </c>
      <c r="U2607"/>
      <c r="V2607"/>
      <c r="W2607"/>
      <c r="X2607"/>
      <c r="Y2607"/>
      <c r="Z2607"/>
      <c r="AA2607"/>
      <c r="AB2607"/>
      <c r="AC2607"/>
      <c r="AD2607" t="s">
        <v>166</v>
      </c>
      <c r="AE2607" t="s">
        <v>168</v>
      </c>
      <c r="AF2607"/>
      <c r="AG2607"/>
      <c r="AH2607"/>
      <c r="AI2607"/>
      <c r="AJ2607" t="s">
        <v>168</v>
      </c>
      <c r="AK2607"/>
      <c r="AL2607"/>
      <c r="AM2607"/>
      <c r="AN2607"/>
      <c r="AO2607"/>
      <c r="AP2607" t="s">
        <v>167</v>
      </c>
      <c r="AQ2607"/>
      <c r="AR2607"/>
      <c r="AS2607"/>
      <c r="AT2607"/>
      <c r="AU2607">
        <v>0</v>
      </c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>
        <v>10</v>
      </c>
      <c r="BN2607">
        <v>0</v>
      </c>
      <c r="BO2607">
        <v>0</v>
      </c>
      <c r="BP2607"/>
      <c r="BQ2607" t="s">
        <v>168</v>
      </c>
      <c r="BR2607" t="s">
        <v>168</v>
      </c>
      <c r="BS2607"/>
      <c r="BT2607"/>
      <c r="BU2607"/>
      <c r="BV2607" t="s">
        <v>168</v>
      </c>
      <c r="BW2607"/>
      <c r="BX2607"/>
      <c r="BY2607"/>
      <c r="BZ2607"/>
      <c r="CA2607"/>
      <c r="CB2607"/>
      <c r="CC2607"/>
      <c r="CD2607"/>
      <c r="CE2607" s="7">
        <v>1.2506944444444446</v>
      </c>
      <c r="CF2607"/>
      <c r="CG2607"/>
      <c r="CH2607"/>
      <c r="CI2607"/>
      <c r="CJ2607"/>
      <c r="CK2607"/>
      <c r="CL2607"/>
      <c r="CM2607"/>
      <c r="CN2607"/>
      <c r="CO2607"/>
      <c r="CP2607" t="s">
        <v>168</v>
      </c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 s="5">
        <v>44866</v>
      </c>
      <c r="DE2607" s="5">
        <v>47057</v>
      </c>
      <c r="DF2607"/>
      <c r="DG2607"/>
      <c r="DH2607"/>
      <c r="DI2607"/>
      <c r="DJ2607"/>
      <c r="DK2607"/>
      <c r="DL2607"/>
      <c r="DM2607"/>
      <c r="DN2607" t="s">
        <v>176</v>
      </c>
      <c r="DO2607"/>
      <c r="DP2607"/>
      <c r="DQ2607"/>
      <c r="DR2607" t="s">
        <v>168</v>
      </c>
      <c r="DS2607"/>
      <c r="DT2607"/>
      <c r="DU2607"/>
      <c r="DV2607"/>
      <c r="DW2607"/>
      <c r="DX2607"/>
      <c r="DY2607"/>
      <c r="DZ2607" t="s">
        <v>169</v>
      </c>
      <c r="EA2607"/>
      <c r="EB2607"/>
      <c r="EC2607"/>
      <c r="ED2607"/>
      <c r="EE2607"/>
      <c r="EF2607"/>
      <c r="EG2607" t="s">
        <v>168</v>
      </c>
      <c r="EH2607" t="s">
        <v>168</v>
      </c>
      <c r="EI2607"/>
      <c r="EJ2607"/>
      <c r="EK2607"/>
      <c r="EL2607"/>
      <c r="EM2607"/>
      <c r="EN2607"/>
      <c r="EO2607"/>
      <c r="EP2607"/>
      <c r="EQ2607"/>
      <c r="ER2607"/>
      <c r="ES2607"/>
      <c r="ET2607" t="s">
        <v>168</v>
      </c>
      <c r="EU2607"/>
      <c r="EV2607"/>
      <c r="EW2607" t="s">
        <v>169</v>
      </c>
      <c r="EX2607"/>
      <c r="EY2607"/>
      <c r="EZ2607" t="s">
        <v>168</v>
      </c>
      <c r="FA2607">
        <v>10</v>
      </c>
      <c r="FB2607" t="s">
        <v>168</v>
      </c>
      <c r="FC2607"/>
      <c r="FD2607"/>
      <c r="FE2607">
        <v>0</v>
      </c>
      <c r="FF2607"/>
      <c r="FG2607"/>
      <c r="FH2607"/>
      <c r="FI2607"/>
      <c r="FJ2607" t="s">
        <v>169</v>
      </c>
      <c r="FK2607" t="s">
        <v>168</v>
      </c>
      <c r="FL2607" t="s">
        <v>168</v>
      </c>
      <c r="FM2607"/>
      <c r="FN2607"/>
      <c r="FO2607"/>
      <c r="FP2607"/>
      <c r="FQ2607"/>
      <c r="FR2607">
        <v>0</v>
      </c>
      <c r="FS2607">
        <v>0</v>
      </c>
      <c r="FT2607">
        <v>0</v>
      </c>
      <c r="FU2607"/>
      <c r="FV2607"/>
      <c r="FW2607"/>
      <c r="FX2607" t="s">
        <v>168</v>
      </c>
      <c r="FY2607" t="s">
        <v>168</v>
      </c>
      <c r="FZ2607"/>
      <c r="GA2607" t="s">
        <v>168</v>
      </c>
      <c r="GB2607" t="s">
        <v>168</v>
      </c>
      <c r="GC2607" t="s">
        <v>168</v>
      </c>
      <c r="GD2607" t="s">
        <v>168</v>
      </c>
      <c r="GE2607"/>
      <c r="GF2607"/>
      <c r="GG2607" t="s">
        <v>168</v>
      </c>
      <c r="GH2607" t="s">
        <v>168</v>
      </c>
      <c r="GI2607" t="s">
        <v>2475</v>
      </c>
      <c r="GJ2607"/>
      <c r="GK2607"/>
    </row>
    <row r="2608" spans="1:193" x14ac:dyDescent="0.2">
      <c r="A2608" t="s">
        <v>1386</v>
      </c>
      <c r="B2608" t="s">
        <v>164</v>
      </c>
      <c r="C2608">
        <v>3310200831</v>
      </c>
      <c r="D2608">
        <v>0</v>
      </c>
      <c r="E2608" t="s">
        <v>165</v>
      </c>
      <c r="F2608" s="5">
        <v>46174</v>
      </c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 t="s">
        <v>166</v>
      </c>
      <c r="AE2608"/>
      <c r="AF2608"/>
      <c r="AG2608"/>
      <c r="AH2608"/>
      <c r="AI2608"/>
      <c r="AJ2608"/>
      <c r="AK2608"/>
      <c r="AL2608"/>
      <c r="AM2608"/>
      <c r="AN2608"/>
      <c r="AO2608"/>
      <c r="AP2608" t="s">
        <v>167</v>
      </c>
      <c r="AQ2608"/>
      <c r="AR2608"/>
      <c r="AS2608"/>
      <c r="AT2608"/>
      <c r="AU2608">
        <v>0</v>
      </c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>
        <v>0</v>
      </c>
      <c r="BN2608">
        <v>0</v>
      </c>
      <c r="BO2608">
        <v>0</v>
      </c>
      <c r="BP2608"/>
      <c r="BQ2608"/>
      <c r="BR2608"/>
      <c r="BS2608" t="s">
        <v>177</v>
      </c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 s="5">
        <v>45231</v>
      </c>
      <c r="DE2608" s="5">
        <v>47422</v>
      </c>
      <c r="DF2608"/>
      <c r="DG2608"/>
      <c r="DH2608"/>
      <c r="DI2608"/>
      <c r="DJ2608"/>
      <c r="DK2608"/>
      <c r="DL2608"/>
      <c r="DM2608"/>
      <c r="DN2608"/>
      <c r="DO2608"/>
      <c r="DP2608"/>
      <c r="DQ2608"/>
      <c r="DR2608"/>
      <c r="DS2608"/>
      <c r="DT2608"/>
      <c r="DU2608"/>
      <c r="DV2608"/>
      <c r="DW2608"/>
      <c r="DX2608"/>
      <c r="DY2608"/>
      <c r="DZ2608"/>
      <c r="EA2608"/>
      <c r="EB2608"/>
      <c r="EC2608" t="s">
        <v>169</v>
      </c>
      <c r="ED2608"/>
      <c r="EE2608"/>
      <c r="EF2608"/>
      <c r="EG2608"/>
      <c r="EH2608"/>
      <c r="EI2608"/>
      <c r="EJ2608"/>
      <c r="EK2608"/>
      <c r="EL2608"/>
      <c r="EM2608"/>
      <c r="EN2608"/>
      <c r="EO2608"/>
      <c r="EP2608"/>
      <c r="EQ2608"/>
      <c r="ER2608"/>
      <c r="ES2608"/>
      <c r="ET2608"/>
      <c r="EU2608"/>
      <c r="EV2608"/>
      <c r="EW2608" t="s">
        <v>169</v>
      </c>
      <c r="EX2608"/>
      <c r="EY2608"/>
      <c r="EZ2608"/>
      <c r="FA2608">
        <v>0</v>
      </c>
      <c r="FB2608"/>
      <c r="FC2608"/>
      <c r="FD2608"/>
      <c r="FE2608">
        <v>0</v>
      </c>
      <c r="FF2608"/>
      <c r="FG2608"/>
      <c r="FH2608"/>
      <c r="FI2608"/>
      <c r="FJ2608"/>
      <c r="FK2608"/>
      <c r="FL2608"/>
      <c r="FM2608"/>
      <c r="FN2608"/>
      <c r="FO2608"/>
      <c r="FP2608"/>
      <c r="FQ2608"/>
      <c r="FR2608">
        <v>0</v>
      </c>
      <c r="FS2608">
        <v>0</v>
      </c>
      <c r="FT2608">
        <v>0</v>
      </c>
      <c r="FU2608"/>
      <c r="FV2608"/>
      <c r="FW2608"/>
      <c r="FX2608"/>
      <c r="FY2608"/>
      <c r="FZ2608"/>
      <c r="GA2608" t="s">
        <v>168</v>
      </c>
      <c r="GB2608" t="s">
        <v>168</v>
      </c>
      <c r="GC2608"/>
      <c r="GD2608" t="s">
        <v>168</v>
      </c>
      <c r="GE2608"/>
      <c r="GF2608"/>
      <c r="GG2608" t="s">
        <v>168</v>
      </c>
      <c r="GH2608"/>
      <c r="GI2608" t="s">
        <v>2474</v>
      </c>
      <c r="GJ2608"/>
      <c r="GK2608"/>
    </row>
    <row r="2609" spans="1:193" x14ac:dyDescent="0.2">
      <c r="A2609" t="s">
        <v>1386</v>
      </c>
      <c r="B2609" t="s">
        <v>170</v>
      </c>
      <c r="C2609">
        <v>3310200831</v>
      </c>
      <c r="D2609">
        <v>0</v>
      </c>
      <c r="E2609" t="s">
        <v>165</v>
      </c>
      <c r="F2609" s="5">
        <v>46174</v>
      </c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 t="s">
        <v>166</v>
      </c>
      <c r="AE2609"/>
      <c r="AF2609"/>
      <c r="AG2609"/>
      <c r="AH2609"/>
      <c r="AI2609"/>
      <c r="AJ2609"/>
      <c r="AK2609"/>
      <c r="AL2609"/>
      <c r="AM2609"/>
      <c r="AN2609"/>
      <c r="AO2609"/>
      <c r="AP2609" t="s">
        <v>167</v>
      </c>
      <c r="AQ2609"/>
      <c r="AR2609"/>
      <c r="AS2609"/>
      <c r="AT2609"/>
      <c r="AU2609">
        <v>0</v>
      </c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>
        <v>0</v>
      </c>
      <c r="BN2609">
        <v>0</v>
      </c>
      <c r="BO2609">
        <v>0</v>
      </c>
      <c r="BP2609"/>
      <c r="BQ2609"/>
      <c r="BR2609"/>
      <c r="BS2609" t="s">
        <v>168</v>
      </c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 s="5">
        <v>45231</v>
      </c>
      <c r="DE2609" s="5">
        <v>47422</v>
      </c>
      <c r="DF2609"/>
      <c r="DG2609"/>
      <c r="DH2609"/>
      <c r="DI2609"/>
      <c r="DJ2609"/>
      <c r="DK2609"/>
      <c r="DL2609"/>
      <c r="DM2609"/>
      <c r="DN2609"/>
      <c r="DO2609"/>
      <c r="DP2609"/>
      <c r="DQ2609"/>
      <c r="DR2609"/>
      <c r="DS2609"/>
      <c r="DT2609"/>
      <c r="DU2609"/>
      <c r="DV2609"/>
      <c r="DW2609"/>
      <c r="DX2609"/>
      <c r="DY2609"/>
      <c r="DZ2609"/>
      <c r="EA2609"/>
      <c r="EB2609"/>
      <c r="EC2609" t="s">
        <v>169</v>
      </c>
      <c r="ED2609"/>
      <c r="EE2609"/>
      <c r="EF2609"/>
      <c r="EG2609"/>
      <c r="EH2609"/>
      <c r="EI2609"/>
      <c r="EJ2609"/>
      <c r="EK2609"/>
      <c r="EL2609"/>
      <c r="EM2609"/>
      <c r="EN2609"/>
      <c r="EO2609"/>
      <c r="EP2609"/>
      <c r="EQ2609"/>
      <c r="ER2609"/>
      <c r="ES2609"/>
      <c r="ET2609"/>
      <c r="EU2609"/>
      <c r="EV2609"/>
      <c r="EW2609" t="s">
        <v>169</v>
      </c>
      <c r="EX2609"/>
      <c r="EY2609"/>
      <c r="EZ2609"/>
      <c r="FA2609">
        <v>0</v>
      </c>
      <c r="FB2609"/>
      <c r="FC2609"/>
      <c r="FD2609"/>
      <c r="FE2609">
        <v>0</v>
      </c>
      <c r="FF2609"/>
      <c r="FG2609"/>
      <c r="FH2609"/>
      <c r="FI2609"/>
      <c r="FJ2609"/>
      <c r="FK2609"/>
      <c r="FL2609"/>
      <c r="FM2609"/>
      <c r="FN2609"/>
      <c r="FO2609"/>
      <c r="FP2609"/>
      <c r="FQ2609"/>
      <c r="FR2609">
        <v>0</v>
      </c>
      <c r="FS2609">
        <v>0</v>
      </c>
      <c r="FT2609">
        <v>0</v>
      </c>
      <c r="FU2609"/>
      <c r="FV2609"/>
      <c r="FW2609"/>
      <c r="FX2609"/>
      <c r="FY2609"/>
      <c r="FZ2609"/>
      <c r="GA2609" t="s">
        <v>168</v>
      </c>
      <c r="GB2609" t="s">
        <v>168</v>
      </c>
      <c r="GC2609"/>
      <c r="GD2609" t="s">
        <v>168</v>
      </c>
      <c r="GE2609"/>
      <c r="GF2609"/>
      <c r="GG2609" t="s">
        <v>168</v>
      </c>
      <c r="GH2609"/>
      <c r="GI2609" t="s">
        <v>2475</v>
      </c>
      <c r="GJ2609"/>
      <c r="GK2609"/>
    </row>
    <row r="2610" spans="1:193" x14ac:dyDescent="0.2">
      <c r="A2610" t="s">
        <v>1386</v>
      </c>
      <c r="B2610" t="s">
        <v>172</v>
      </c>
      <c r="C2610">
        <v>3310200831</v>
      </c>
      <c r="D2610">
        <v>0</v>
      </c>
      <c r="E2610" t="s">
        <v>165</v>
      </c>
      <c r="F2610" s="5">
        <v>46174</v>
      </c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 t="s">
        <v>166</v>
      </c>
      <c r="AE2610"/>
      <c r="AF2610"/>
      <c r="AG2610"/>
      <c r="AH2610"/>
      <c r="AI2610"/>
      <c r="AJ2610"/>
      <c r="AK2610"/>
      <c r="AL2610"/>
      <c r="AM2610"/>
      <c r="AN2610"/>
      <c r="AO2610"/>
      <c r="AP2610" t="s">
        <v>167</v>
      </c>
      <c r="AQ2610"/>
      <c r="AR2610"/>
      <c r="AS2610"/>
      <c r="AT2610"/>
      <c r="AU2610">
        <v>0</v>
      </c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>
        <v>0</v>
      </c>
      <c r="BN2610">
        <v>0</v>
      </c>
      <c r="BO2610">
        <v>0</v>
      </c>
      <c r="BP2610"/>
      <c r="BQ2610"/>
      <c r="BR2610"/>
      <c r="BS2610" t="s">
        <v>177</v>
      </c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 s="5">
        <v>45231</v>
      </c>
      <c r="DE2610" s="5">
        <v>47422</v>
      </c>
      <c r="DF2610"/>
      <c r="DG2610"/>
      <c r="DH2610"/>
      <c r="DI2610"/>
      <c r="DJ2610"/>
      <c r="DK2610"/>
      <c r="DL2610"/>
      <c r="DM2610"/>
      <c r="DN2610"/>
      <c r="DO2610"/>
      <c r="DP2610"/>
      <c r="DQ2610"/>
      <c r="DR2610"/>
      <c r="DS2610"/>
      <c r="DT2610"/>
      <c r="DU2610"/>
      <c r="DV2610"/>
      <c r="DW2610"/>
      <c r="DX2610"/>
      <c r="DY2610"/>
      <c r="DZ2610"/>
      <c r="EA2610"/>
      <c r="EB2610"/>
      <c r="EC2610"/>
      <c r="ED2610"/>
      <c r="EE2610"/>
      <c r="EF2610"/>
      <c r="EG2610"/>
      <c r="EH2610"/>
      <c r="EI2610"/>
      <c r="EJ2610"/>
      <c r="EK2610"/>
      <c r="EL2610"/>
      <c r="EM2610"/>
      <c r="EN2610"/>
      <c r="EO2610"/>
      <c r="EP2610"/>
      <c r="EQ2610"/>
      <c r="ER2610"/>
      <c r="ES2610"/>
      <c r="ET2610"/>
      <c r="EU2610"/>
      <c r="EV2610"/>
      <c r="EW2610" t="s">
        <v>169</v>
      </c>
      <c r="EX2610"/>
      <c r="EY2610"/>
      <c r="EZ2610"/>
      <c r="FA2610">
        <v>0</v>
      </c>
      <c r="FB2610"/>
      <c r="FC2610"/>
      <c r="FD2610"/>
      <c r="FE2610">
        <v>0</v>
      </c>
      <c r="FF2610"/>
      <c r="FG2610"/>
      <c r="FH2610"/>
      <c r="FI2610"/>
      <c r="FJ2610"/>
      <c r="FK2610"/>
      <c r="FL2610"/>
      <c r="FM2610"/>
      <c r="FN2610"/>
      <c r="FO2610"/>
      <c r="FP2610"/>
      <c r="FQ2610"/>
      <c r="FR2610">
        <v>0</v>
      </c>
      <c r="FS2610">
        <v>0</v>
      </c>
      <c r="FT2610">
        <v>0</v>
      </c>
      <c r="FU2610"/>
      <c r="FV2610"/>
      <c r="FW2610"/>
      <c r="FX2610"/>
      <c r="FY2610"/>
      <c r="FZ2610"/>
      <c r="GA2610" t="s">
        <v>168</v>
      </c>
      <c r="GB2610" t="s">
        <v>168</v>
      </c>
      <c r="GC2610"/>
      <c r="GD2610" t="s">
        <v>168</v>
      </c>
      <c r="GE2610"/>
      <c r="GF2610"/>
      <c r="GG2610" t="s">
        <v>168</v>
      </c>
      <c r="GH2610"/>
      <c r="GI2610" t="s">
        <v>2474</v>
      </c>
      <c r="GJ2610"/>
      <c r="GK2610"/>
    </row>
    <row r="2611" spans="1:193" x14ac:dyDescent="0.2">
      <c r="A2611" t="s">
        <v>1387</v>
      </c>
      <c r="B2611" t="s">
        <v>164</v>
      </c>
      <c r="C2611">
        <v>3312300209</v>
      </c>
      <c r="D2611">
        <v>0</v>
      </c>
      <c r="E2611" t="s">
        <v>171</v>
      </c>
      <c r="F2611" s="5">
        <v>44227</v>
      </c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 t="s">
        <v>166</v>
      </c>
      <c r="AE2611"/>
      <c r="AF2611"/>
      <c r="AG2611"/>
      <c r="AH2611"/>
      <c r="AI2611"/>
      <c r="AJ2611"/>
      <c r="AK2611"/>
      <c r="AL2611"/>
      <c r="AM2611"/>
      <c r="AN2611"/>
      <c r="AO2611"/>
      <c r="AP2611" t="s">
        <v>167</v>
      </c>
      <c r="AQ2611"/>
      <c r="AR2611"/>
      <c r="AS2611"/>
      <c r="AT2611"/>
      <c r="AU2611">
        <v>0</v>
      </c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>
        <v>0</v>
      </c>
      <c r="BN2611">
        <v>0</v>
      </c>
      <c r="BO2611">
        <v>0</v>
      </c>
      <c r="BP2611"/>
      <c r="BQ2611"/>
      <c r="BR2611"/>
      <c r="BS2611" t="s">
        <v>168</v>
      </c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 t="s">
        <v>168</v>
      </c>
      <c r="CJ2611"/>
      <c r="CK2611"/>
      <c r="CL2611"/>
      <c r="CM2611"/>
      <c r="CN2611"/>
      <c r="CO2611"/>
      <c r="CP2611"/>
      <c r="CQ2611" t="s">
        <v>168</v>
      </c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 s="5">
        <v>43770</v>
      </c>
      <c r="DE2611" s="5">
        <v>44227</v>
      </c>
      <c r="DF2611"/>
      <c r="DG2611"/>
      <c r="DH2611"/>
      <c r="DI2611"/>
      <c r="DJ2611"/>
      <c r="DK2611"/>
      <c r="DL2611"/>
      <c r="DM2611"/>
      <c r="DN2611"/>
      <c r="DO2611"/>
      <c r="DP2611"/>
      <c r="DQ2611"/>
      <c r="DR2611"/>
      <c r="DS2611"/>
      <c r="DT2611"/>
      <c r="DU2611"/>
      <c r="DV2611"/>
      <c r="DW2611"/>
      <c r="DX2611"/>
      <c r="DY2611"/>
      <c r="DZ2611"/>
      <c r="EA2611"/>
      <c r="EB2611"/>
      <c r="EC2611" t="s">
        <v>169</v>
      </c>
      <c r="ED2611"/>
      <c r="EE2611"/>
      <c r="EF2611"/>
      <c r="EG2611"/>
      <c r="EH2611"/>
      <c r="EI2611"/>
      <c r="EJ2611"/>
      <c r="EK2611"/>
      <c r="EL2611"/>
      <c r="EM2611"/>
      <c r="EN2611"/>
      <c r="EO2611"/>
      <c r="EP2611"/>
      <c r="EQ2611"/>
      <c r="ER2611"/>
      <c r="ES2611"/>
      <c r="ET2611"/>
      <c r="EU2611"/>
      <c r="EV2611"/>
      <c r="EW2611" t="s">
        <v>169</v>
      </c>
      <c r="EX2611" t="s">
        <v>168</v>
      </c>
      <c r="EY2611"/>
      <c r="EZ2611"/>
      <c r="FA2611">
        <v>0</v>
      </c>
      <c r="FB2611"/>
      <c r="FC2611"/>
      <c r="FD2611"/>
      <c r="FE2611">
        <v>0</v>
      </c>
      <c r="FF2611"/>
      <c r="FG2611"/>
      <c r="FH2611"/>
      <c r="FI2611"/>
      <c r="FJ2611"/>
      <c r="FK2611"/>
      <c r="FL2611"/>
      <c r="FM2611"/>
      <c r="FN2611"/>
      <c r="FO2611"/>
      <c r="FP2611"/>
      <c r="FQ2611"/>
      <c r="FR2611">
        <v>0</v>
      </c>
      <c r="FS2611">
        <v>0</v>
      </c>
      <c r="FT2611">
        <v>0</v>
      </c>
      <c r="FU2611"/>
      <c r="FV2611"/>
      <c r="FW2611"/>
      <c r="FX2611"/>
      <c r="FY2611"/>
      <c r="FZ2611"/>
      <c r="GA2611"/>
      <c r="GB2611"/>
      <c r="GC2611"/>
      <c r="GD2611"/>
      <c r="GE2611"/>
      <c r="GF2611"/>
      <c r="GG2611"/>
      <c r="GH2611"/>
      <c r="GI2611"/>
      <c r="GJ2611"/>
      <c r="GK2611"/>
    </row>
    <row r="2612" spans="1:193" x14ac:dyDescent="0.2">
      <c r="A2612" t="s">
        <v>1387</v>
      </c>
      <c r="B2612" t="s">
        <v>170</v>
      </c>
      <c r="C2612">
        <v>3312300209</v>
      </c>
      <c r="D2612">
        <v>0</v>
      </c>
      <c r="E2612" t="s">
        <v>171</v>
      </c>
      <c r="F2612" s="5">
        <v>44227</v>
      </c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 t="s">
        <v>166</v>
      </c>
      <c r="AE2612"/>
      <c r="AF2612"/>
      <c r="AG2612"/>
      <c r="AH2612"/>
      <c r="AI2612"/>
      <c r="AJ2612"/>
      <c r="AK2612"/>
      <c r="AL2612"/>
      <c r="AM2612"/>
      <c r="AN2612"/>
      <c r="AO2612"/>
      <c r="AP2612" t="s">
        <v>167</v>
      </c>
      <c r="AQ2612"/>
      <c r="AR2612"/>
      <c r="AS2612"/>
      <c r="AT2612"/>
      <c r="AU2612">
        <v>0</v>
      </c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>
        <v>0</v>
      </c>
      <c r="BN2612">
        <v>0</v>
      </c>
      <c r="BO2612">
        <v>0</v>
      </c>
      <c r="BP2612"/>
      <c r="BQ2612"/>
      <c r="BR2612"/>
      <c r="BS2612" t="s">
        <v>168</v>
      </c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 t="s">
        <v>168</v>
      </c>
      <c r="CJ2612"/>
      <c r="CK2612"/>
      <c r="CL2612"/>
      <c r="CM2612"/>
      <c r="CN2612"/>
      <c r="CO2612"/>
      <c r="CP2612"/>
      <c r="CQ2612" t="s">
        <v>168</v>
      </c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 s="5">
        <v>43770</v>
      </c>
      <c r="DE2612" s="5">
        <v>44227</v>
      </c>
      <c r="DF2612"/>
      <c r="DG2612"/>
      <c r="DH2612"/>
      <c r="DI2612"/>
      <c r="DJ2612"/>
      <c r="DK2612"/>
      <c r="DL2612"/>
      <c r="DM2612"/>
      <c r="DN2612"/>
      <c r="DO2612"/>
      <c r="DP2612"/>
      <c r="DQ2612"/>
      <c r="DR2612"/>
      <c r="DS2612"/>
      <c r="DT2612"/>
      <c r="DU2612"/>
      <c r="DV2612"/>
      <c r="DW2612"/>
      <c r="DX2612"/>
      <c r="DY2612"/>
      <c r="DZ2612"/>
      <c r="EA2612"/>
      <c r="EB2612"/>
      <c r="EC2612" t="s">
        <v>169</v>
      </c>
      <c r="ED2612"/>
      <c r="EE2612"/>
      <c r="EF2612"/>
      <c r="EG2612"/>
      <c r="EH2612"/>
      <c r="EI2612"/>
      <c r="EJ2612"/>
      <c r="EK2612"/>
      <c r="EL2612"/>
      <c r="EM2612"/>
      <c r="EN2612"/>
      <c r="EO2612"/>
      <c r="EP2612"/>
      <c r="EQ2612"/>
      <c r="ER2612"/>
      <c r="ES2612"/>
      <c r="ET2612"/>
      <c r="EU2612"/>
      <c r="EV2612"/>
      <c r="EW2612" t="s">
        <v>169</v>
      </c>
      <c r="EX2612" t="s">
        <v>168</v>
      </c>
      <c r="EY2612"/>
      <c r="EZ2612"/>
      <c r="FA2612">
        <v>0</v>
      </c>
      <c r="FB2612"/>
      <c r="FC2612"/>
      <c r="FD2612"/>
      <c r="FE2612">
        <v>0</v>
      </c>
      <c r="FF2612"/>
      <c r="FG2612"/>
      <c r="FH2612"/>
      <c r="FI2612"/>
      <c r="FJ2612"/>
      <c r="FK2612"/>
      <c r="FL2612"/>
      <c r="FM2612"/>
      <c r="FN2612"/>
      <c r="FO2612"/>
      <c r="FP2612"/>
      <c r="FQ2612"/>
      <c r="FR2612">
        <v>0</v>
      </c>
      <c r="FS2612">
        <v>0</v>
      </c>
      <c r="FT2612">
        <v>0</v>
      </c>
      <c r="FU2612"/>
      <c r="FV2612"/>
      <c r="FW2612"/>
      <c r="FX2612"/>
      <c r="FY2612"/>
      <c r="FZ2612"/>
      <c r="GA2612"/>
      <c r="GB2612"/>
      <c r="GC2612"/>
      <c r="GD2612"/>
      <c r="GE2612"/>
      <c r="GF2612"/>
      <c r="GG2612"/>
      <c r="GH2612"/>
      <c r="GI2612"/>
      <c r="GJ2612"/>
      <c r="GK2612"/>
    </row>
    <row r="2613" spans="1:193" x14ac:dyDescent="0.2">
      <c r="A2613" t="s">
        <v>2329</v>
      </c>
      <c r="B2613" t="s">
        <v>206</v>
      </c>
      <c r="C2613">
        <v>3310102383</v>
      </c>
      <c r="D2613">
        <v>0</v>
      </c>
      <c r="E2613" t="s">
        <v>165</v>
      </c>
      <c r="F2613" s="5">
        <v>46174</v>
      </c>
      <c r="G2613" t="s">
        <v>332</v>
      </c>
      <c r="H2613" t="s">
        <v>182</v>
      </c>
      <c r="I2613" t="s">
        <v>168</v>
      </c>
      <c r="J2613" t="s">
        <v>168</v>
      </c>
      <c r="K2613" t="s">
        <v>168</v>
      </c>
      <c r="L2613" t="s">
        <v>208</v>
      </c>
      <c r="M2613"/>
      <c r="N2613" t="s">
        <v>182</v>
      </c>
      <c r="O2613"/>
      <c r="P2613"/>
      <c r="Q2613"/>
      <c r="R2613"/>
      <c r="S2613"/>
      <c r="T2613" t="s">
        <v>168</v>
      </c>
      <c r="U2613"/>
      <c r="V2613"/>
      <c r="W2613"/>
      <c r="X2613"/>
      <c r="Y2613"/>
      <c r="Z2613" t="s">
        <v>168</v>
      </c>
      <c r="AA2613"/>
      <c r="AB2613"/>
      <c r="AC2613"/>
      <c r="AD2613" t="s">
        <v>174</v>
      </c>
      <c r="AE2613"/>
      <c r="AF2613"/>
      <c r="AG2613"/>
      <c r="AH2613"/>
      <c r="AI2613"/>
      <c r="AJ2613"/>
      <c r="AK2613" t="s">
        <v>168</v>
      </c>
      <c r="AL2613"/>
      <c r="AM2613"/>
      <c r="AN2613" t="s">
        <v>168</v>
      </c>
      <c r="AO2613"/>
      <c r="AP2613" t="s">
        <v>167</v>
      </c>
      <c r="AQ2613"/>
      <c r="AR2613"/>
      <c r="AS2613"/>
      <c r="AT2613"/>
      <c r="AU2613">
        <v>0</v>
      </c>
      <c r="AV2613"/>
      <c r="AW2613" t="s">
        <v>175</v>
      </c>
      <c r="AX2613" t="s">
        <v>168</v>
      </c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>
        <v>30</v>
      </c>
      <c r="BN2613">
        <v>0</v>
      </c>
      <c r="BO2613">
        <v>0</v>
      </c>
      <c r="BP2613" t="s">
        <v>168</v>
      </c>
      <c r="BQ2613" t="s">
        <v>310</v>
      </c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 t="s">
        <v>175</v>
      </c>
      <c r="CF2613"/>
      <c r="CG2613"/>
      <c r="CH2613"/>
      <c r="CI2613"/>
      <c r="CJ2613"/>
      <c r="CK2613"/>
      <c r="CL2613"/>
      <c r="CM2613"/>
      <c r="CN2613"/>
      <c r="CO2613"/>
      <c r="CP2613" t="s">
        <v>168</v>
      </c>
      <c r="CQ2613"/>
      <c r="CR2613"/>
      <c r="CS2613"/>
      <c r="CT2613"/>
      <c r="CU2613"/>
      <c r="CV2613"/>
      <c r="CW2613"/>
      <c r="CX2613"/>
      <c r="CY2613"/>
      <c r="CZ2613"/>
      <c r="DA2613"/>
      <c r="DB2613"/>
      <c r="DC2613" t="s">
        <v>175</v>
      </c>
      <c r="DD2613" s="5">
        <v>44743</v>
      </c>
      <c r="DE2613" s="5">
        <v>46934</v>
      </c>
      <c r="DF2613"/>
      <c r="DG2613"/>
      <c r="DH2613"/>
      <c r="DI2613" t="s">
        <v>168</v>
      </c>
      <c r="DJ2613"/>
      <c r="DK2613"/>
      <c r="DL2613"/>
      <c r="DM2613"/>
      <c r="DN2613"/>
      <c r="DO2613"/>
      <c r="DP2613"/>
      <c r="DQ2613" t="s">
        <v>168</v>
      </c>
      <c r="DR2613"/>
      <c r="DS2613" t="s">
        <v>168</v>
      </c>
      <c r="DT2613"/>
      <c r="DU2613"/>
      <c r="DV2613"/>
      <c r="DW2613"/>
      <c r="DX2613"/>
      <c r="DY2613" t="s">
        <v>168</v>
      </c>
      <c r="DZ2613" t="s">
        <v>169</v>
      </c>
      <c r="EA2613"/>
      <c r="EB2613"/>
      <c r="EC2613" t="s">
        <v>169</v>
      </c>
      <c r="ED2613"/>
      <c r="EE2613" t="s">
        <v>168</v>
      </c>
      <c r="EF2613"/>
      <c r="EG2613"/>
      <c r="EH2613"/>
      <c r="EI2613"/>
      <c r="EJ2613"/>
      <c r="EK2613"/>
      <c r="EL2613"/>
      <c r="EM2613"/>
      <c r="EN2613"/>
      <c r="EO2613"/>
      <c r="EP2613"/>
      <c r="EQ2613"/>
      <c r="ER2613"/>
      <c r="ES2613"/>
      <c r="ET2613" t="s">
        <v>168</v>
      </c>
      <c r="EU2613"/>
      <c r="EV2613"/>
      <c r="EW2613" t="s">
        <v>169</v>
      </c>
      <c r="EX2613"/>
      <c r="EY2613"/>
      <c r="EZ2613"/>
      <c r="FA2613">
        <v>0</v>
      </c>
      <c r="FB2613"/>
      <c r="FC2613"/>
      <c r="FD2613"/>
      <c r="FE2613">
        <v>0</v>
      </c>
      <c r="FF2613"/>
      <c r="FG2613"/>
      <c r="FH2613"/>
      <c r="FI2613"/>
      <c r="FJ2613"/>
      <c r="FK2613"/>
      <c r="FL2613"/>
      <c r="FM2613"/>
      <c r="FN2613"/>
      <c r="FO2613"/>
      <c r="FP2613"/>
      <c r="FQ2613"/>
      <c r="FR2613">
        <v>0</v>
      </c>
      <c r="FS2613">
        <v>0</v>
      </c>
      <c r="FT2613">
        <v>0</v>
      </c>
      <c r="FU2613" t="s">
        <v>168</v>
      </c>
      <c r="FV2613"/>
      <c r="FW2613"/>
      <c r="FX2613" t="s">
        <v>168</v>
      </c>
      <c r="FY2613"/>
      <c r="FZ2613"/>
      <c r="GA2613" t="s">
        <v>168</v>
      </c>
      <c r="GB2613" t="s">
        <v>168</v>
      </c>
      <c r="GC2613" t="s">
        <v>168</v>
      </c>
      <c r="GD2613" t="s">
        <v>168</v>
      </c>
      <c r="GE2613" t="s">
        <v>168</v>
      </c>
      <c r="GF2613"/>
      <c r="GG2613" t="s">
        <v>168</v>
      </c>
      <c r="GH2613"/>
      <c r="GI2613" t="s">
        <v>2476</v>
      </c>
      <c r="GJ2613"/>
      <c r="GK2613"/>
    </row>
    <row r="2614" spans="1:193" x14ac:dyDescent="0.2">
      <c r="A2614" t="s">
        <v>2329</v>
      </c>
      <c r="B2614" t="s">
        <v>180</v>
      </c>
      <c r="C2614">
        <v>3310102383</v>
      </c>
      <c r="D2614">
        <v>0</v>
      </c>
      <c r="E2614" t="s">
        <v>165</v>
      </c>
      <c r="F2614" s="5">
        <v>46174</v>
      </c>
      <c r="G2614" t="s">
        <v>252</v>
      </c>
      <c r="H2614" t="s">
        <v>182</v>
      </c>
      <c r="I2614" t="s">
        <v>168</v>
      </c>
      <c r="J2614" t="s">
        <v>168</v>
      </c>
      <c r="K2614" t="s">
        <v>168</v>
      </c>
      <c r="L2614"/>
      <c r="M2614"/>
      <c r="N2614" t="s">
        <v>182</v>
      </c>
      <c r="O2614"/>
      <c r="P2614"/>
      <c r="Q2614"/>
      <c r="R2614"/>
      <c r="S2614"/>
      <c r="T2614"/>
      <c r="U2614"/>
      <c r="V2614"/>
      <c r="W2614"/>
      <c r="X2614"/>
      <c r="Y2614"/>
      <c r="Z2614" t="s">
        <v>168</v>
      </c>
      <c r="AA2614"/>
      <c r="AB2614"/>
      <c r="AC2614"/>
      <c r="AD2614" t="s">
        <v>174</v>
      </c>
      <c r="AE2614"/>
      <c r="AF2614"/>
      <c r="AG2614"/>
      <c r="AH2614"/>
      <c r="AI2614"/>
      <c r="AJ2614"/>
      <c r="AK2614" t="s">
        <v>168</v>
      </c>
      <c r="AL2614"/>
      <c r="AM2614"/>
      <c r="AN2614"/>
      <c r="AO2614"/>
      <c r="AP2614" t="s">
        <v>167</v>
      </c>
      <c r="AQ2614"/>
      <c r="AR2614"/>
      <c r="AS2614"/>
      <c r="AT2614"/>
      <c r="AU2614">
        <v>0</v>
      </c>
      <c r="AV2614"/>
      <c r="AW2614"/>
      <c r="AX2614" t="s">
        <v>168</v>
      </c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>
        <v>10</v>
      </c>
      <c r="BN2614">
        <v>0</v>
      </c>
      <c r="BO2614">
        <v>0</v>
      </c>
      <c r="BP2614"/>
      <c r="BQ2614" t="s">
        <v>176</v>
      </c>
      <c r="BR2614"/>
      <c r="BS2614"/>
      <c r="BT2614"/>
      <c r="BU2614"/>
      <c r="BV2614"/>
      <c r="BW2614"/>
      <c r="BX2614"/>
      <c r="BY2614" t="s">
        <v>175</v>
      </c>
      <c r="BZ2614"/>
      <c r="CA2614"/>
      <c r="CB2614"/>
      <c r="CC2614"/>
      <c r="CD2614" t="s">
        <v>177</v>
      </c>
      <c r="CE2614"/>
      <c r="CF2614"/>
      <c r="CG2614"/>
      <c r="CH2614"/>
      <c r="CI2614"/>
      <c r="CJ2614"/>
      <c r="CK2614"/>
      <c r="CL2614" t="s">
        <v>181</v>
      </c>
      <c r="CM2614"/>
      <c r="CN2614"/>
      <c r="CO2614"/>
      <c r="CP2614"/>
      <c r="CQ2614"/>
      <c r="CR2614"/>
      <c r="CS2614"/>
      <c r="CT2614"/>
      <c r="CU2614"/>
      <c r="CV2614"/>
      <c r="CW2614"/>
      <c r="CX2614"/>
      <c r="CY2614"/>
      <c r="CZ2614"/>
      <c r="DA2614"/>
      <c r="DB2614"/>
      <c r="DC2614"/>
      <c r="DD2614" s="5">
        <v>45383</v>
      </c>
      <c r="DE2614" s="5">
        <v>47573</v>
      </c>
      <c r="DF2614"/>
      <c r="DG2614"/>
      <c r="DH2614"/>
      <c r="DI2614"/>
      <c r="DJ2614"/>
      <c r="DK2614"/>
      <c r="DL2614"/>
      <c r="DM2614"/>
      <c r="DN2614"/>
      <c r="DO2614"/>
      <c r="DP2614"/>
      <c r="DQ2614"/>
      <c r="DR2614"/>
      <c r="DS2614"/>
      <c r="DT2614"/>
      <c r="DU2614"/>
      <c r="DV2614"/>
      <c r="DW2614"/>
      <c r="DX2614"/>
      <c r="DY2614"/>
      <c r="DZ2614" t="s">
        <v>169</v>
      </c>
      <c r="EA2614"/>
      <c r="EB2614"/>
      <c r="EC2614"/>
      <c r="ED2614"/>
      <c r="EE2614"/>
      <c r="EF2614"/>
      <c r="EG2614"/>
      <c r="EH2614"/>
      <c r="EI2614"/>
      <c r="EJ2614"/>
      <c r="EK2614"/>
      <c r="EL2614" t="s">
        <v>2489</v>
      </c>
      <c r="EM2614"/>
      <c r="EN2614"/>
      <c r="EO2614"/>
      <c r="EP2614" t="s">
        <v>168</v>
      </c>
      <c r="EQ2614"/>
      <c r="ER2614"/>
      <c r="ES2614"/>
      <c r="ET2614" t="s">
        <v>168</v>
      </c>
      <c r="EU2614"/>
      <c r="EV2614"/>
      <c r="EW2614" t="s">
        <v>169</v>
      </c>
      <c r="EX2614"/>
      <c r="EY2614"/>
      <c r="EZ2614"/>
      <c r="FA2614">
        <v>0</v>
      </c>
      <c r="FB2614"/>
      <c r="FC2614"/>
      <c r="FD2614"/>
      <c r="FE2614">
        <v>0</v>
      </c>
      <c r="FF2614"/>
      <c r="FG2614"/>
      <c r="FH2614"/>
      <c r="FI2614"/>
      <c r="FJ2614"/>
      <c r="FK2614" t="s">
        <v>168</v>
      </c>
      <c r="FL2614"/>
      <c r="FM2614"/>
      <c r="FN2614"/>
      <c r="FO2614"/>
      <c r="FP2614"/>
      <c r="FQ2614"/>
      <c r="FR2614">
        <v>0</v>
      </c>
      <c r="FS2614">
        <v>0</v>
      </c>
      <c r="FT2614">
        <v>0</v>
      </c>
      <c r="FU2614"/>
      <c r="FV2614" t="s">
        <v>168</v>
      </c>
      <c r="FW2614"/>
      <c r="FX2614"/>
      <c r="FY2614"/>
      <c r="FZ2614"/>
      <c r="GA2614" t="s">
        <v>168</v>
      </c>
      <c r="GB2614" t="s">
        <v>168</v>
      </c>
      <c r="GC2614" t="s">
        <v>168</v>
      </c>
      <c r="GD2614" t="s">
        <v>168</v>
      </c>
      <c r="GE2614"/>
      <c r="GF2614"/>
      <c r="GG2614" t="s">
        <v>168</v>
      </c>
      <c r="GH2614"/>
      <c r="GI2614" t="s">
        <v>2476</v>
      </c>
      <c r="GJ2614"/>
      <c r="GK2614"/>
    </row>
    <row r="2615" spans="1:193" x14ac:dyDescent="0.2">
      <c r="A2615" t="s">
        <v>1388</v>
      </c>
      <c r="B2615" t="s">
        <v>190</v>
      </c>
      <c r="C2615">
        <v>3330200423</v>
      </c>
      <c r="D2615">
        <v>0</v>
      </c>
      <c r="E2615" t="s">
        <v>165</v>
      </c>
      <c r="F2615" s="5">
        <v>46174</v>
      </c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 t="s">
        <v>166</v>
      </c>
      <c r="AE2615"/>
      <c r="AF2615"/>
      <c r="AG2615"/>
      <c r="AH2615"/>
      <c r="AI2615"/>
      <c r="AJ2615"/>
      <c r="AK2615"/>
      <c r="AL2615"/>
      <c r="AM2615"/>
      <c r="AN2615"/>
      <c r="AO2615"/>
      <c r="AP2615" t="s">
        <v>167</v>
      </c>
      <c r="AQ2615"/>
      <c r="AR2615"/>
      <c r="AS2615"/>
      <c r="AT2615"/>
      <c r="AU2615">
        <v>0</v>
      </c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>
        <v>0</v>
      </c>
      <c r="BN2615">
        <v>0</v>
      </c>
      <c r="BO2615">
        <v>0</v>
      </c>
      <c r="BP2615"/>
      <c r="BQ2615"/>
      <c r="BR2615"/>
      <c r="BS2615"/>
      <c r="BT2615" t="s">
        <v>176</v>
      </c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  <c r="CQ2615"/>
      <c r="CR2615"/>
      <c r="CS2615"/>
      <c r="CT2615"/>
      <c r="CU2615"/>
      <c r="CV2615"/>
      <c r="CW2615"/>
      <c r="CX2615"/>
      <c r="CY2615"/>
      <c r="CZ2615"/>
      <c r="DA2615"/>
      <c r="DB2615"/>
      <c r="DC2615"/>
      <c r="DD2615" s="5">
        <v>45413</v>
      </c>
      <c r="DE2615" s="5">
        <v>47603</v>
      </c>
      <c r="DF2615"/>
      <c r="DG2615"/>
      <c r="DH2615"/>
      <c r="DI2615"/>
      <c r="DJ2615"/>
      <c r="DK2615"/>
      <c r="DL2615"/>
      <c r="DM2615"/>
      <c r="DN2615"/>
      <c r="DO2615"/>
      <c r="DP2615"/>
      <c r="DQ2615"/>
      <c r="DR2615"/>
      <c r="DS2615"/>
      <c r="DT2615"/>
      <c r="DU2615"/>
      <c r="DV2615"/>
      <c r="DW2615"/>
      <c r="DX2615"/>
      <c r="DY2615"/>
      <c r="DZ2615"/>
      <c r="EA2615"/>
      <c r="EB2615"/>
      <c r="EC2615"/>
      <c r="ED2615"/>
      <c r="EE2615"/>
      <c r="EF2615"/>
      <c r="EG2615"/>
      <c r="EH2615"/>
      <c r="EI2615"/>
      <c r="EJ2615"/>
      <c r="EK2615"/>
      <c r="EL2615"/>
      <c r="EM2615" t="s">
        <v>177</v>
      </c>
      <c r="EN2615" t="s">
        <v>176</v>
      </c>
      <c r="EO2615" t="s">
        <v>177</v>
      </c>
      <c r="EP2615"/>
      <c r="EQ2615"/>
      <c r="ER2615"/>
      <c r="ES2615"/>
      <c r="ET2615"/>
      <c r="EU2615"/>
      <c r="EV2615"/>
      <c r="EW2615" t="s">
        <v>265</v>
      </c>
      <c r="EX2615"/>
      <c r="EY2615"/>
      <c r="EZ2615"/>
      <c r="FA2615">
        <v>0</v>
      </c>
      <c r="FB2615"/>
      <c r="FC2615"/>
      <c r="FD2615"/>
      <c r="FE2615">
        <v>0</v>
      </c>
      <c r="FF2615"/>
      <c r="FG2615"/>
      <c r="FH2615"/>
      <c r="FI2615" t="s">
        <v>168</v>
      </c>
      <c r="FJ2615"/>
      <c r="FK2615" t="s">
        <v>168</v>
      </c>
      <c r="FL2615"/>
      <c r="FM2615"/>
      <c r="FN2615"/>
      <c r="FO2615" t="s">
        <v>168</v>
      </c>
      <c r="FP2615"/>
      <c r="FQ2615"/>
      <c r="FR2615">
        <v>0</v>
      </c>
      <c r="FS2615">
        <v>0</v>
      </c>
      <c r="FT2615">
        <v>0</v>
      </c>
      <c r="FU2615"/>
      <c r="FV2615"/>
      <c r="FW2615"/>
      <c r="FX2615"/>
      <c r="FY2615"/>
      <c r="FZ2615" t="s">
        <v>175</v>
      </c>
      <c r="GA2615" t="s">
        <v>168</v>
      </c>
      <c r="GB2615"/>
      <c r="GC2615" t="s">
        <v>168</v>
      </c>
      <c r="GD2615" t="s">
        <v>168</v>
      </c>
      <c r="GE2615"/>
      <c r="GF2615"/>
      <c r="GG2615" t="s">
        <v>168</v>
      </c>
      <c r="GH2615"/>
      <c r="GI2615" t="s">
        <v>175</v>
      </c>
      <c r="GJ2615"/>
      <c r="GK2615"/>
    </row>
    <row r="2616" spans="1:193" x14ac:dyDescent="0.2">
      <c r="A2616" t="s">
        <v>1389</v>
      </c>
      <c r="B2616" t="s">
        <v>217</v>
      </c>
      <c r="C2616">
        <v>3310203579</v>
      </c>
      <c r="D2616">
        <v>0</v>
      </c>
      <c r="E2616" t="s">
        <v>165</v>
      </c>
      <c r="F2616" s="5">
        <v>46113</v>
      </c>
      <c r="G2616" t="s">
        <v>181</v>
      </c>
      <c r="H2616" t="s">
        <v>182</v>
      </c>
      <c r="I2616" t="s">
        <v>168</v>
      </c>
      <c r="J2616" t="s">
        <v>168</v>
      </c>
      <c r="K2616" t="s">
        <v>168</v>
      </c>
      <c r="L2616"/>
      <c r="M2616"/>
      <c r="N2616" t="s">
        <v>168</v>
      </c>
      <c r="O2616"/>
      <c r="P2616"/>
      <c r="Q2616"/>
      <c r="R2616"/>
      <c r="S2616"/>
      <c r="T2616"/>
      <c r="U2616"/>
      <c r="V2616"/>
      <c r="W2616"/>
      <c r="X2616"/>
      <c r="Y2616"/>
      <c r="Z2616" t="s">
        <v>175</v>
      </c>
      <c r="AA2616"/>
      <c r="AB2616"/>
      <c r="AC2616"/>
      <c r="AD2616" t="s">
        <v>166</v>
      </c>
      <c r="AE2616"/>
      <c r="AF2616"/>
      <c r="AG2616"/>
      <c r="AH2616"/>
      <c r="AI2616"/>
      <c r="AJ2616"/>
      <c r="AK2616" t="s">
        <v>168</v>
      </c>
      <c r="AL2616"/>
      <c r="AM2616"/>
      <c r="AN2616"/>
      <c r="AO2616"/>
      <c r="AP2616" t="s">
        <v>167</v>
      </c>
      <c r="AQ2616"/>
      <c r="AR2616" t="s">
        <v>168</v>
      </c>
      <c r="AS2616"/>
      <c r="AT2616"/>
      <c r="AU2616">
        <v>0</v>
      </c>
      <c r="AV2616"/>
      <c r="AW2616"/>
      <c r="AX2616" t="s">
        <v>168</v>
      </c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>
        <v>20</v>
      </c>
      <c r="BN2616">
        <v>0</v>
      </c>
      <c r="BO2616">
        <v>0</v>
      </c>
      <c r="BP2616"/>
      <c r="BQ2616" t="s">
        <v>168</v>
      </c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 t="s">
        <v>168</v>
      </c>
      <c r="CE2616"/>
      <c r="CF2616"/>
      <c r="CG2616"/>
      <c r="CH2616"/>
      <c r="CI2616"/>
      <c r="CJ2616"/>
      <c r="CK2616"/>
      <c r="CL2616"/>
      <c r="CM2616"/>
      <c r="CN2616"/>
      <c r="CO2616"/>
      <c r="CP2616"/>
      <c r="CQ2616"/>
      <c r="CR2616"/>
      <c r="CS2616"/>
      <c r="CT2616"/>
      <c r="CU2616"/>
      <c r="CV2616"/>
      <c r="CW2616"/>
      <c r="CX2616"/>
      <c r="CY2616"/>
      <c r="CZ2616"/>
      <c r="DA2616"/>
      <c r="DB2616"/>
      <c r="DC2616"/>
      <c r="DD2616" s="5">
        <v>44287</v>
      </c>
      <c r="DE2616" s="5">
        <v>46477</v>
      </c>
      <c r="DF2616"/>
      <c r="DG2616"/>
      <c r="DH2616"/>
      <c r="DI2616"/>
      <c r="DJ2616"/>
      <c r="DK2616"/>
      <c r="DL2616"/>
      <c r="DM2616"/>
      <c r="DN2616"/>
      <c r="DO2616"/>
      <c r="DP2616"/>
      <c r="DQ2616"/>
      <c r="DR2616"/>
      <c r="DS2616"/>
      <c r="DT2616"/>
      <c r="DU2616"/>
      <c r="DV2616"/>
      <c r="DW2616"/>
      <c r="DX2616"/>
      <c r="DY2616"/>
      <c r="DZ2616" t="s">
        <v>169</v>
      </c>
      <c r="EA2616"/>
      <c r="EB2616"/>
      <c r="EC2616"/>
      <c r="ED2616"/>
      <c r="EE2616"/>
      <c r="EF2616"/>
      <c r="EG2616"/>
      <c r="EH2616"/>
      <c r="EI2616"/>
      <c r="EJ2616" t="s">
        <v>175</v>
      </c>
      <c r="EK2616"/>
      <c r="EL2616"/>
      <c r="EM2616"/>
      <c r="EN2616"/>
      <c r="EO2616"/>
      <c r="EP2616" t="s">
        <v>168</v>
      </c>
      <c r="EQ2616"/>
      <c r="ER2616"/>
      <c r="ES2616"/>
      <c r="ET2616" t="s">
        <v>168</v>
      </c>
      <c r="EU2616"/>
      <c r="EV2616"/>
      <c r="EW2616" t="s">
        <v>169</v>
      </c>
      <c r="EX2616"/>
      <c r="EY2616"/>
      <c r="EZ2616"/>
      <c r="FA2616">
        <v>0</v>
      </c>
      <c r="FB2616"/>
      <c r="FC2616" t="s">
        <v>223</v>
      </c>
      <c r="FD2616" t="s">
        <v>168</v>
      </c>
      <c r="FE2616">
        <v>1</v>
      </c>
      <c r="FF2616"/>
      <c r="FG2616"/>
      <c r="FH2616"/>
      <c r="FI2616"/>
      <c r="FJ2616"/>
      <c r="FK2616"/>
      <c r="FL2616"/>
      <c r="FM2616"/>
      <c r="FN2616"/>
      <c r="FO2616"/>
      <c r="FP2616"/>
      <c r="FQ2616"/>
      <c r="FR2616">
        <v>0</v>
      </c>
      <c r="FS2616">
        <v>0</v>
      </c>
      <c r="FT2616">
        <v>0</v>
      </c>
      <c r="FU2616"/>
      <c r="FV2616"/>
      <c r="FW2616"/>
      <c r="FX2616"/>
      <c r="FY2616"/>
      <c r="FZ2616"/>
      <c r="GA2616" t="s">
        <v>168</v>
      </c>
      <c r="GB2616" t="s">
        <v>168</v>
      </c>
      <c r="GC2616" t="s">
        <v>168</v>
      </c>
      <c r="GD2616" t="s">
        <v>168</v>
      </c>
      <c r="GE2616"/>
      <c r="GF2616"/>
      <c r="GG2616" t="s">
        <v>168</v>
      </c>
      <c r="GH2616"/>
      <c r="GI2616" t="s">
        <v>204</v>
      </c>
      <c r="GJ2616"/>
      <c r="GK2616"/>
    </row>
    <row r="2617" spans="1:193" x14ac:dyDescent="0.2">
      <c r="A2617" t="s">
        <v>1390</v>
      </c>
      <c r="B2617" t="s">
        <v>217</v>
      </c>
      <c r="C2617">
        <v>3310103571</v>
      </c>
      <c r="D2617">
        <v>0</v>
      </c>
      <c r="E2617" t="s">
        <v>171</v>
      </c>
      <c r="F2617" s="5">
        <v>45869</v>
      </c>
      <c r="G2617" t="s">
        <v>181</v>
      </c>
      <c r="H2617" t="s">
        <v>182</v>
      </c>
      <c r="I2617" t="s">
        <v>168</v>
      </c>
      <c r="J2617" t="s">
        <v>168</v>
      </c>
      <c r="K2617" t="s">
        <v>168</v>
      </c>
      <c r="L2617"/>
      <c r="M2617"/>
      <c r="N2617" t="s">
        <v>168</v>
      </c>
      <c r="O2617"/>
      <c r="P2617"/>
      <c r="Q2617"/>
      <c r="R2617"/>
      <c r="S2617"/>
      <c r="T2617"/>
      <c r="U2617"/>
      <c r="V2617"/>
      <c r="W2617"/>
      <c r="X2617"/>
      <c r="Y2617"/>
      <c r="Z2617" t="s">
        <v>168</v>
      </c>
      <c r="AA2617"/>
      <c r="AB2617"/>
      <c r="AC2617"/>
      <c r="AD2617" t="s">
        <v>174</v>
      </c>
      <c r="AE2617"/>
      <c r="AF2617"/>
      <c r="AG2617"/>
      <c r="AH2617"/>
      <c r="AI2617"/>
      <c r="AJ2617"/>
      <c r="AK2617" t="s">
        <v>168</v>
      </c>
      <c r="AL2617"/>
      <c r="AM2617"/>
      <c r="AN2617"/>
      <c r="AO2617"/>
      <c r="AP2617" t="s">
        <v>167</v>
      </c>
      <c r="AQ2617"/>
      <c r="AR2617" t="s">
        <v>168</v>
      </c>
      <c r="AS2617"/>
      <c r="AT2617"/>
      <c r="AU2617">
        <v>0</v>
      </c>
      <c r="AV2617"/>
      <c r="AW2617"/>
      <c r="AX2617" t="s">
        <v>168</v>
      </c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>
        <v>20</v>
      </c>
      <c r="BN2617">
        <v>0</v>
      </c>
      <c r="BO2617">
        <v>0</v>
      </c>
      <c r="BP2617"/>
      <c r="BQ2617" t="s">
        <v>168</v>
      </c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 t="s">
        <v>168</v>
      </c>
      <c r="CE2617"/>
      <c r="CF2617"/>
      <c r="CG2617"/>
      <c r="CH2617"/>
      <c r="CI2617"/>
      <c r="CJ2617"/>
      <c r="CK2617"/>
      <c r="CL2617"/>
      <c r="CM2617"/>
      <c r="CN2617"/>
      <c r="CO2617"/>
      <c r="CP2617"/>
      <c r="CQ2617"/>
      <c r="CR2617"/>
      <c r="CS2617"/>
      <c r="CT2617"/>
      <c r="CU2617"/>
      <c r="CV2617"/>
      <c r="CW2617"/>
      <c r="CX2617"/>
      <c r="CY2617"/>
      <c r="CZ2617"/>
      <c r="DA2617"/>
      <c r="DB2617"/>
      <c r="DC2617"/>
      <c r="DD2617" s="5">
        <v>43983</v>
      </c>
      <c r="DE2617" s="5">
        <v>45869</v>
      </c>
      <c r="DF2617"/>
      <c r="DG2617"/>
      <c r="DH2617"/>
      <c r="DI2617"/>
      <c r="DJ2617"/>
      <c r="DK2617"/>
      <c r="DL2617"/>
      <c r="DM2617"/>
      <c r="DN2617"/>
      <c r="DO2617"/>
      <c r="DP2617"/>
      <c r="DQ2617"/>
      <c r="DR2617"/>
      <c r="DS2617"/>
      <c r="DT2617"/>
      <c r="DU2617"/>
      <c r="DV2617"/>
      <c r="DW2617"/>
      <c r="DX2617"/>
      <c r="DY2617"/>
      <c r="DZ2617" t="s">
        <v>169</v>
      </c>
      <c r="EA2617"/>
      <c r="EB2617"/>
      <c r="EC2617"/>
      <c r="ED2617"/>
      <c r="EE2617"/>
      <c r="EF2617"/>
      <c r="EG2617"/>
      <c r="EH2617"/>
      <c r="EI2617"/>
      <c r="EJ2617" t="s">
        <v>175</v>
      </c>
      <c r="EK2617"/>
      <c r="EL2617"/>
      <c r="EM2617"/>
      <c r="EN2617"/>
      <c r="EO2617"/>
      <c r="EP2617" t="s">
        <v>168</v>
      </c>
      <c r="EQ2617"/>
      <c r="ER2617"/>
      <c r="ES2617"/>
      <c r="ET2617" t="s">
        <v>168</v>
      </c>
      <c r="EU2617"/>
      <c r="EV2617"/>
      <c r="EW2617" t="s">
        <v>169</v>
      </c>
      <c r="EX2617"/>
      <c r="EY2617"/>
      <c r="EZ2617"/>
      <c r="FA2617">
        <v>0</v>
      </c>
      <c r="FB2617"/>
      <c r="FC2617" t="s">
        <v>305</v>
      </c>
      <c r="FD2617" t="s">
        <v>168</v>
      </c>
      <c r="FE2617">
        <v>0</v>
      </c>
      <c r="FF2617"/>
      <c r="FG2617"/>
      <c r="FH2617"/>
      <c r="FI2617"/>
      <c r="FJ2617"/>
      <c r="FK2617"/>
      <c r="FL2617"/>
      <c r="FM2617"/>
      <c r="FN2617"/>
      <c r="FO2617"/>
      <c r="FP2617"/>
      <c r="FQ2617"/>
      <c r="FR2617">
        <v>0</v>
      </c>
      <c r="FS2617">
        <v>0</v>
      </c>
      <c r="FT2617">
        <v>0</v>
      </c>
      <c r="FU2617"/>
      <c r="FV2617"/>
      <c r="FW2617"/>
      <c r="FX2617"/>
      <c r="FY2617"/>
      <c r="FZ2617"/>
      <c r="GA2617" t="s">
        <v>168</v>
      </c>
      <c r="GB2617" t="s">
        <v>168</v>
      </c>
      <c r="GC2617" t="s">
        <v>168</v>
      </c>
      <c r="GD2617" t="s">
        <v>168</v>
      </c>
      <c r="GE2617"/>
      <c r="GF2617"/>
      <c r="GG2617" t="s">
        <v>168</v>
      </c>
      <c r="GH2617"/>
      <c r="GI2617" t="s">
        <v>204</v>
      </c>
      <c r="GJ2617"/>
      <c r="GK2617"/>
    </row>
    <row r="2618" spans="1:193" x14ac:dyDescent="0.2">
      <c r="A2618" t="s">
        <v>1390</v>
      </c>
      <c r="B2618" t="s">
        <v>180</v>
      </c>
      <c r="C2618">
        <v>3310103571</v>
      </c>
      <c r="D2618">
        <v>0</v>
      </c>
      <c r="E2618" t="s">
        <v>165</v>
      </c>
      <c r="F2618" s="5">
        <v>46174</v>
      </c>
      <c r="G2618" t="s">
        <v>181</v>
      </c>
      <c r="H2618" t="s">
        <v>182</v>
      </c>
      <c r="I2618" t="s">
        <v>168</v>
      </c>
      <c r="J2618" t="s">
        <v>168</v>
      </c>
      <c r="K2618" t="s">
        <v>168</v>
      </c>
      <c r="L2618"/>
      <c r="M2618"/>
      <c r="N2618" t="s">
        <v>168</v>
      </c>
      <c r="O2618"/>
      <c r="P2618"/>
      <c r="Q2618"/>
      <c r="R2618"/>
      <c r="S2618"/>
      <c r="T2618"/>
      <c r="U2618"/>
      <c r="V2618"/>
      <c r="W2618"/>
      <c r="X2618"/>
      <c r="Y2618"/>
      <c r="Z2618" t="s">
        <v>168</v>
      </c>
      <c r="AA2618"/>
      <c r="AB2618"/>
      <c r="AC2618"/>
      <c r="AD2618" t="s">
        <v>174</v>
      </c>
      <c r="AE2618"/>
      <c r="AF2618"/>
      <c r="AG2618"/>
      <c r="AH2618"/>
      <c r="AI2618"/>
      <c r="AJ2618"/>
      <c r="AK2618" t="s">
        <v>168</v>
      </c>
      <c r="AL2618"/>
      <c r="AM2618"/>
      <c r="AN2618"/>
      <c r="AO2618"/>
      <c r="AP2618" t="s">
        <v>167</v>
      </c>
      <c r="AQ2618"/>
      <c r="AR2618"/>
      <c r="AS2618"/>
      <c r="AT2618"/>
      <c r="AU2618">
        <v>0</v>
      </c>
      <c r="AV2618"/>
      <c r="AW2618"/>
      <c r="AX2618" t="s">
        <v>168</v>
      </c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>
        <v>20</v>
      </c>
      <c r="BN2618">
        <v>0</v>
      </c>
      <c r="BO2618">
        <v>0</v>
      </c>
      <c r="BP2618"/>
      <c r="BQ2618" t="s">
        <v>168</v>
      </c>
      <c r="BR2618"/>
      <c r="BS2618"/>
      <c r="BT2618"/>
      <c r="BU2618"/>
      <c r="BV2618"/>
      <c r="BW2618"/>
      <c r="BX2618"/>
      <c r="BY2618" t="s">
        <v>175</v>
      </c>
      <c r="BZ2618"/>
      <c r="CA2618"/>
      <c r="CB2618"/>
      <c r="CC2618"/>
      <c r="CD2618" t="s">
        <v>168</v>
      </c>
      <c r="CE2618"/>
      <c r="CF2618"/>
      <c r="CG2618"/>
      <c r="CH2618"/>
      <c r="CI2618"/>
      <c r="CJ2618"/>
      <c r="CK2618"/>
      <c r="CL2618"/>
      <c r="CM2618"/>
      <c r="CN2618"/>
      <c r="CO2618"/>
      <c r="CP2618"/>
      <c r="CQ2618"/>
      <c r="CR2618"/>
      <c r="CS2618"/>
      <c r="CT2618"/>
      <c r="CU2618"/>
      <c r="CV2618"/>
      <c r="CW2618"/>
      <c r="CX2618"/>
      <c r="CY2618"/>
      <c r="CZ2618"/>
      <c r="DA2618"/>
      <c r="DB2618"/>
      <c r="DC2618"/>
      <c r="DD2618" s="5">
        <v>45627</v>
      </c>
      <c r="DE2618" s="5">
        <v>47817</v>
      </c>
      <c r="DF2618"/>
      <c r="DG2618"/>
      <c r="DH2618"/>
      <c r="DI2618"/>
      <c r="DJ2618"/>
      <c r="DK2618"/>
      <c r="DL2618"/>
      <c r="DM2618"/>
      <c r="DN2618"/>
      <c r="DO2618"/>
      <c r="DP2618"/>
      <c r="DQ2618"/>
      <c r="DR2618"/>
      <c r="DS2618"/>
      <c r="DT2618"/>
      <c r="DU2618"/>
      <c r="DV2618"/>
      <c r="DW2618"/>
      <c r="DX2618"/>
      <c r="DY2618"/>
      <c r="DZ2618" t="s">
        <v>169</v>
      </c>
      <c r="EA2618"/>
      <c r="EB2618"/>
      <c r="EC2618"/>
      <c r="ED2618"/>
      <c r="EE2618"/>
      <c r="EF2618"/>
      <c r="EG2618"/>
      <c r="EH2618"/>
      <c r="EI2618"/>
      <c r="EJ2618"/>
      <c r="EK2618"/>
      <c r="EL2618" t="s">
        <v>2502</v>
      </c>
      <c r="EM2618"/>
      <c r="EN2618"/>
      <c r="EO2618"/>
      <c r="EP2618" t="s">
        <v>168</v>
      </c>
      <c r="EQ2618"/>
      <c r="ER2618"/>
      <c r="ES2618"/>
      <c r="ET2618" t="s">
        <v>168</v>
      </c>
      <c r="EU2618"/>
      <c r="EV2618"/>
      <c r="EW2618" t="s">
        <v>169</v>
      </c>
      <c r="EX2618"/>
      <c r="EY2618"/>
      <c r="EZ2618"/>
      <c r="FA2618">
        <v>0</v>
      </c>
      <c r="FB2618"/>
      <c r="FC2618"/>
      <c r="FD2618"/>
      <c r="FE2618">
        <v>0</v>
      </c>
      <c r="FF2618"/>
      <c r="FG2618"/>
      <c r="FH2618"/>
      <c r="FI2618"/>
      <c r="FJ2618"/>
      <c r="FK2618" t="s">
        <v>168</v>
      </c>
      <c r="FL2618"/>
      <c r="FM2618"/>
      <c r="FN2618"/>
      <c r="FO2618"/>
      <c r="FP2618"/>
      <c r="FQ2618"/>
      <c r="FR2618">
        <v>0</v>
      </c>
      <c r="FS2618">
        <v>0</v>
      </c>
      <c r="FT2618">
        <v>0</v>
      </c>
      <c r="FU2618"/>
      <c r="FV2618" t="s">
        <v>168</v>
      </c>
      <c r="FW2618"/>
      <c r="FX2618"/>
      <c r="FY2618"/>
      <c r="FZ2618"/>
      <c r="GA2618" t="s">
        <v>168</v>
      </c>
      <c r="GB2618" t="s">
        <v>168</v>
      </c>
      <c r="GC2618" t="s">
        <v>168</v>
      </c>
      <c r="GD2618" t="s">
        <v>168</v>
      </c>
      <c r="GE2618"/>
      <c r="GF2618"/>
      <c r="GG2618" t="s">
        <v>168</v>
      </c>
      <c r="GH2618"/>
      <c r="GI2618" t="s">
        <v>204</v>
      </c>
      <c r="GJ2618"/>
      <c r="GK2618"/>
    </row>
    <row r="2619" spans="1:193" x14ac:dyDescent="0.2">
      <c r="A2619" t="s">
        <v>1390</v>
      </c>
      <c r="B2619" t="s">
        <v>227</v>
      </c>
      <c r="C2619">
        <v>3310104777</v>
      </c>
      <c r="D2619">
        <v>0</v>
      </c>
      <c r="E2619" t="s">
        <v>165</v>
      </c>
      <c r="F2619" s="5">
        <v>45748</v>
      </c>
      <c r="G2619"/>
      <c r="H2619"/>
      <c r="I2619" t="s">
        <v>168</v>
      </c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 t="s">
        <v>174</v>
      </c>
      <c r="AE2619"/>
      <c r="AF2619"/>
      <c r="AG2619"/>
      <c r="AH2619"/>
      <c r="AI2619"/>
      <c r="AJ2619"/>
      <c r="AK2619"/>
      <c r="AL2619"/>
      <c r="AM2619"/>
      <c r="AN2619"/>
      <c r="AO2619"/>
      <c r="AP2619" t="s">
        <v>167</v>
      </c>
      <c r="AQ2619"/>
      <c r="AR2619"/>
      <c r="AS2619"/>
      <c r="AT2619"/>
      <c r="AU2619">
        <v>0</v>
      </c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>
        <v>0</v>
      </c>
      <c r="BN2619">
        <v>0</v>
      </c>
      <c r="BO2619">
        <v>0</v>
      </c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  <c r="CQ2619"/>
      <c r="CR2619"/>
      <c r="CS2619"/>
      <c r="CT2619"/>
      <c r="CU2619"/>
      <c r="CV2619"/>
      <c r="CW2619"/>
      <c r="CX2619"/>
      <c r="CY2619"/>
      <c r="CZ2619"/>
      <c r="DA2619"/>
      <c r="DB2619"/>
      <c r="DC2619"/>
      <c r="DD2619" s="5">
        <v>45597</v>
      </c>
      <c r="DE2619" s="5">
        <v>47787</v>
      </c>
      <c r="DF2619"/>
      <c r="DG2619"/>
      <c r="DH2619"/>
      <c r="DI2619"/>
      <c r="DJ2619"/>
      <c r="DK2619"/>
      <c r="DL2619"/>
      <c r="DM2619"/>
      <c r="DN2619"/>
      <c r="DO2619"/>
      <c r="DP2619"/>
      <c r="DQ2619"/>
      <c r="DR2619"/>
      <c r="DS2619"/>
      <c r="DT2619"/>
      <c r="DU2619"/>
      <c r="DV2619"/>
      <c r="DW2619"/>
      <c r="DX2619"/>
      <c r="DY2619"/>
      <c r="DZ2619"/>
      <c r="EA2619" t="s">
        <v>283</v>
      </c>
      <c r="EB2619" t="s">
        <v>168</v>
      </c>
      <c r="EC2619"/>
      <c r="ED2619"/>
      <c r="EE2619"/>
      <c r="EF2619"/>
      <c r="EG2619"/>
      <c r="EH2619"/>
      <c r="EI2619"/>
      <c r="EJ2619"/>
      <c r="EK2619"/>
      <c r="EL2619"/>
      <c r="EM2619"/>
      <c r="EN2619"/>
      <c r="EO2619"/>
      <c r="EP2619"/>
      <c r="EQ2619" t="s">
        <v>168</v>
      </c>
      <c r="ER2619"/>
      <c r="ES2619"/>
      <c r="ET2619" t="s">
        <v>168</v>
      </c>
      <c r="EU2619"/>
      <c r="EV2619" t="s">
        <v>233</v>
      </c>
      <c r="EW2619" t="s">
        <v>169</v>
      </c>
      <c r="EX2619"/>
      <c r="EY2619"/>
      <c r="EZ2619"/>
      <c r="FA2619">
        <v>0</v>
      </c>
      <c r="FB2619"/>
      <c r="FC2619"/>
      <c r="FD2619"/>
      <c r="FE2619">
        <v>0</v>
      </c>
      <c r="FF2619"/>
      <c r="FG2619"/>
      <c r="FH2619"/>
      <c r="FI2619"/>
      <c r="FJ2619"/>
      <c r="FK2619"/>
      <c r="FL2619"/>
      <c r="FM2619"/>
      <c r="FN2619"/>
      <c r="FO2619"/>
      <c r="FP2619"/>
      <c r="FQ2619"/>
      <c r="FR2619">
        <v>0</v>
      </c>
      <c r="FS2619">
        <v>0</v>
      </c>
      <c r="FT2619">
        <v>0</v>
      </c>
      <c r="FU2619"/>
      <c r="FV2619"/>
      <c r="FW2619" t="s">
        <v>168</v>
      </c>
      <c r="FX2619"/>
      <c r="FY2619"/>
      <c r="FZ2619"/>
      <c r="GA2619" t="s">
        <v>168</v>
      </c>
      <c r="GB2619"/>
      <c r="GC2619"/>
      <c r="GD2619" t="s">
        <v>168</v>
      </c>
      <c r="GE2619"/>
      <c r="GF2619"/>
      <c r="GG2619" t="s">
        <v>168</v>
      </c>
      <c r="GH2619"/>
      <c r="GI2619" t="s">
        <v>168</v>
      </c>
      <c r="GJ2619"/>
      <c r="GK2619"/>
    </row>
    <row r="2620" spans="1:193" x14ac:dyDescent="0.2">
      <c r="A2620" t="s">
        <v>1391</v>
      </c>
      <c r="B2620" t="s">
        <v>217</v>
      </c>
      <c r="C2620">
        <v>3310201714</v>
      </c>
      <c r="D2620">
        <v>0</v>
      </c>
      <c r="E2620" t="s">
        <v>171</v>
      </c>
      <c r="F2620" s="5">
        <v>45504</v>
      </c>
      <c r="G2620" t="s">
        <v>181</v>
      </c>
      <c r="H2620" t="s">
        <v>182</v>
      </c>
      <c r="I2620" t="s">
        <v>168</v>
      </c>
      <c r="J2620" t="s">
        <v>168</v>
      </c>
      <c r="K2620" t="s">
        <v>168</v>
      </c>
      <c r="L2620"/>
      <c r="M2620"/>
      <c r="N2620" t="s">
        <v>168</v>
      </c>
      <c r="O2620"/>
      <c r="P2620"/>
      <c r="Q2620"/>
      <c r="R2620"/>
      <c r="S2620"/>
      <c r="T2620"/>
      <c r="U2620"/>
      <c r="V2620"/>
      <c r="W2620"/>
      <c r="X2620"/>
      <c r="Y2620"/>
      <c r="Z2620" t="s">
        <v>175</v>
      </c>
      <c r="AA2620"/>
      <c r="AB2620"/>
      <c r="AC2620"/>
      <c r="AD2620" t="s">
        <v>166</v>
      </c>
      <c r="AE2620"/>
      <c r="AF2620"/>
      <c r="AG2620"/>
      <c r="AH2620"/>
      <c r="AI2620"/>
      <c r="AJ2620"/>
      <c r="AK2620" t="s">
        <v>168</v>
      </c>
      <c r="AL2620"/>
      <c r="AM2620"/>
      <c r="AN2620"/>
      <c r="AO2620"/>
      <c r="AP2620" t="s">
        <v>167</v>
      </c>
      <c r="AQ2620"/>
      <c r="AR2620" t="s">
        <v>218</v>
      </c>
      <c r="AS2620" s="5">
        <v>40634</v>
      </c>
      <c r="AT2620" s="5">
        <v>45504</v>
      </c>
      <c r="AU2620">
        <v>0</v>
      </c>
      <c r="AV2620"/>
      <c r="AW2620"/>
      <c r="AX2620" t="s">
        <v>168</v>
      </c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>
        <v>20</v>
      </c>
      <c r="BN2620">
        <v>0</v>
      </c>
      <c r="BO2620">
        <v>0</v>
      </c>
      <c r="BP2620"/>
      <c r="BQ2620" t="s">
        <v>204</v>
      </c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 t="s">
        <v>168</v>
      </c>
      <c r="CE2620"/>
      <c r="CF2620"/>
      <c r="CG2620"/>
      <c r="CH2620"/>
      <c r="CI2620"/>
      <c r="CJ2620"/>
      <c r="CK2620"/>
      <c r="CL2620"/>
      <c r="CM2620"/>
      <c r="CN2620"/>
      <c r="CO2620"/>
      <c r="CP2620"/>
      <c r="CQ2620"/>
      <c r="CR2620"/>
      <c r="CS2620"/>
      <c r="CT2620"/>
      <c r="CU2620"/>
      <c r="CV2620"/>
      <c r="CW2620"/>
      <c r="CX2620"/>
      <c r="CY2620"/>
      <c r="CZ2620"/>
      <c r="DA2620"/>
      <c r="DB2620"/>
      <c r="DC2620"/>
      <c r="DD2620" s="5">
        <v>45017</v>
      </c>
      <c r="DE2620" s="5">
        <v>45504</v>
      </c>
      <c r="DF2620"/>
      <c r="DG2620"/>
      <c r="DH2620"/>
      <c r="DI2620"/>
      <c r="DJ2620"/>
      <c r="DK2620"/>
      <c r="DL2620"/>
      <c r="DM2620"/>
      <c r="DN2620"/>
      <c r="DO2620"/>
      <c r="DP2620"/>
      <c r="DQ2620"/>
      <c r="DR2620"/>
      <c r="DS2620"/>
      <c r="DT2620"/>
      <c r="DU2620"/>
      <c r="DV2620"/>
      <c r="DW2620"/>
      <c r="DX2620"/>
      <c r="DY2620"/>
      <c r="DZ2620" t="s">
        <v>169</v>
      </c>
      <c r="EA2620"/>
      <c r="EB2620"/>
      <c r="EC2620"/>
      <c r="ED2620"/>
      <c r="EE2620"/>
      <c r="EF2620"/>
      <c r="EG2620"/>
      <c r="EH2620"/>
      <c r="EI2620"/>
      <c r="EJ2620" t="s">
        <v>175</v>
      </c>
      <c r="EK2620"/>
      <c r="EL2620"/>
      <c r="EM2620"/>
      <c r="EN2620"/>
      <c r="EO2620"/>
      <c r="EP2620" t="s">
        <v>168</v>
      </c>
      <c r="EQ2620"/>
      <c r="ER2620"/>
      <c r="ES2620"/>
      <c r="ET2620" t="s">
        <v>168</v>
      </c>
      <c r="EU2620"/>
      <c r="EV2620"/>
      <c r="EW2620" t="s">
        <v>169</v>
      </c>
      <c r="EX2620"/>
      <c r="EY2620"/>
      <c r="EZ2620"/>
      <c r="FA2620">
        <v>0</v>
      </c>
      <c r="FB2620"/>
      <c r="FC2620" t="s">
        <v>398</v>
      </c>
      <c r="FD2620" t="s">
        <v>168</v>
      </c>
      <c r="FE2620">
        <v>1</v>
      </c>
      <c r="FF2620"/>
      <c r="FG2620"/>
      <c r="FH2620"/>
      <c r="FI2620"/>
      <c r="FJ2620"/>
      <c r="FK2620"/>
      <c r="FL2620"/>
      <c r="FM2620"/>
      <c r="FN2620"/>
      <c r="FO2620"/>
      <c r="FP2620"/>
      <c r="FQ2620"/>
      <c r="FR2620">
        <v>0</v>
      </c>
      <c r="FS2620">
        <v>0</v>
      </c>
      <c r="FT2620">
        <v>0</v>
      </c>
      <c r="FU2620"/>
      <c r="FV2620"/>
      <c r="FW2620"/>
      <c r="FX2620"/>
      <c r="FY2620"/>
      <c r="FZ2620"/>
      <c r="GA2620" t="s">
        <v>168</v>
      </c>
      <c r="GB2620" t="s">
        <v>168</v>
      </c>
      <c r="GC2620" t="s">
        <v>168</v>
      </c>
      <c r="GD2620" t="s">
        <v>168</v>
      </c>
      <c r="GE2620"/>
      <c r="GF2620"/>
      <c r="GG2620" t="s">
        <v>168</v>
      </c>
      <c r="GH2620"/>
      <c r="GI2620" t="s">
        <v>177</v>
      </c>
      <c r="GJ2620"/>
      <c r="GK2620"/>
    </row>
    <row r="2621" spans="1:193" x14ac:dyDescent="0.2">
      <c r="A2621" t="s">
        <v>1391</v>
      </c>
      <c r="B2621" t="s">
        <v>180</v>
      </c>
      <c r="C2621">
        <v>3310204189</v>
      </c>
      <c r="D2621">
        <v>0</v>
      </c>
      <c r="E2621" t="s">
        <v>165</v>
      </c>
      <c r="F2621" s="5">
        <v>46174</v>
      </c>
      <c r="G2621" t="s">
        <v>181</v>
      </c>
      <c r="H2621" t="s">
        <v>182</v>
      </c>
      <c r="I2621" t="s">
        <v>168</v>
      </c>
      <c r="J2621" t="s">
        <v>168</v>
      </c>
      <c r="K2621" t="s">
        <v>168</v>
      </c>
      <c r="L2621"/>
      <c r="M2621"/>
      <c r="N2621" t="s">
        <v>168</v>
      </c>
      <c r="O2621"/>
      <c r="P2621"/>
      <c r="Q2621"/>
      <c r="R2621"/>
      <c r="S2621"/>
      <c r="T2621"/>
      <c r="U2621"/>
      <c r="V2621"/>
      <c r="W2621"/>
      <c r="X2621"/>
      <c r="Y2621"/>
      <c r="Z2621" t="s">
        <v>175</v>
      </c>
      <c r="AA2621"/>
      <c r="AB2621"/>
      <c r="AC2621"/>
      <c r="AD2621" t="s">
        <v>166</v>
      </c>
      <c r="AE2621"/>
      <c r="AF2621"/>
      <c r="AG2621"/>
      <c r="AH2621"/>
      <c r="AI2621"/>
      <c r="AJ2621"/>
      <c r="AK2621" t="s">
        <v>168</v>
      </c>
      <c r="AL2621"/>
      <c r="AM2621"/>
      <c r="AN2621"/>
      <c r="AO2621"/>
      <c r="AP2621" t="s">
        <v>167</v>
      </c>
      <c r="AQ2621"/>
      <c r="AR2621"/>
      <c r="AS2621"/>
      <c r="AT2621"/>
      <c r="AU2621">
        <v>0</v>
      </c>
      <c r="AV2621"/>
      <c r="AW2621"/>
      <c r="AX2621" t="s">
        <v>168</v>
      </c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>
        <v>20</v>
      </c>
      <c r="BN2621">
        <v>0</v>
      </c>
      <c r="BO2621">
        <v>0</v>
      </c>
      <c r="BP2621"/>
      <c r="BQ2621" t="s">
        <v>204</v>
      </c>
      <c r="BR2621"/>
      <c r="BS2621"/>
      <c r="BT2621"/>
      <c r="BU2621"/>
      <c r="BV2621"/>
      <c r="BW2621"/>
      <c r="BX2621"/>
      <c r="BY2621" t="s">
        <v>175</v>
      </c>
      <c r="BZ2621"/>
      <c r="CA2621"/>
      <c r="CB2621"/>
      <c r="CC2621"/>
      <c r="CD2621" t="s">
        <v>168</v>
      </c>
      <c r="CE2621"/>
      <c r="CF2621"/>
      <c r="CG2621"/>
      <c r="CH2621"/>
      <c r="CI2621"/>
      <c r="CJ2621"/>
      <c r="CK2621"/>
      <c r="CL2621"/>
      <c r="CM2621"/>
      <c r="CN2621"/>
      <c r="CO2621"/>
      <c r="CP2621"/>
      <c r="CQ2621"/>
      <c r="CR2621"/>
      <c r="CS2621"/>
      <c r="CT2621"/>
      <c r="CU2621"/>
      <c r="CV2621"/>
      <c r="CW2621"/>
      <c r="CX2621"/>
      <c r="CY2621"/>
      <c r="CZ2621"/>
      <c r="DA2621"/>
      <c r="DB2621"/>
      <c r="DC2621"/>
      <c r="DD2621" s="5">
        <v>45505</v>
      </c>
      <c r="DE2621" s="5">
        <v>47695</v>
      </c>
      <c r="DF2621"/>
      <c r="DG2621"/>
      <c r="DH2621"/>
      <c r="DI2621"/>
      <c r="DJ2621"/>
      <c r="DK2621"/>
      <c r="DL2621"/>
      <c r="DM2621"/>
      <c r="DN2621"/>
      <c r="DO2621"/>
      <c r="DP2621"/>
      <c r="DQ2621"/>
      <c r="DR2621"/>
      <c r="DS2621"/>
      <c r="DT2621"/>
      <c r="DU2621"/>
      <c r="DV2621"/>
      <c r="DW2621"/>
      <c r="DX2621"/>
      <c r="DY2621"/>
      <c r="DZ2621" t="s">
        <v>169</v>
      </c>
      <c r="EA2621"/>
      <c r="EB2621"/>
      <c r="EC2621"/>
      <c r="ED2621"/>
      <c r="EE2621"/>
      <c r="EF2621"/>
      <c r="EG2621"/>
      <c r="EH2621"/>
      <c r="EI2621"/>
      <c r="EJ2621"/>
      <c r="EK2621"/>
      <c r="EL2621" t="s">
        <v>2502</v>
      </c>
      <c r="EM2621"/>
      <c r="EN2621"/>
      <c r="EO2621"/>
      <c r="EP2621" t="s">
        <v>168</v>
      </c>
      <c r="EQ2621"/>
      <c r="ER2621"/>
      <c r="ES2621"/>
      <c r="ET2621" t="s">
        <v>168</v>
      </c>
      <c r="EU2621"/>
      <c r="EV2621"/>
      <c r="EW2621" t="s">
        <v>169</v>
      </c>
      <c r="EX2621"/>
      <c r="EY2621"/>
      <c r="EZ2621"/>
      <c r="FA2621">
        <v>0</v>
      </c>
      <c r="FB2621"/>
      <c r="FC2621"/>
      <c r="FD2621"/>
      <c r="FE2621">
        <v>3</v>
      </c>
      <c r="FF2621"/>
      <c r="FG2621"/>
      <c r="FH2621"/>
      <c r="FI2621"/>
      <c r="FJ2621"/>
      <c r="FK2621" t="s">
        <v>168</v>
      </c>
      <c r="FL2621"/>
      <c r="FM2621"/>
      <c r="FN2621"/>
      <c r="FO2621"/>
      <c r="FP2621"/>
      <c r="FQ2621"/>
      <c r="FR2621">
        <v>0</v>
      </c>
      <c r="FS2621">
        <v>0</v>
      </c>
      <c r="FT2621">
        <v>0</v>
      </c>
      <c r="FU2621"/>
      <c r="FV2621" t="s">
        <v>168</v>
      </c>
      <c r="FW2621"/>
      <c r="FX2621"/>
      <c r="FY2621"/>
      <c r="FZ2621"/>
      <c r="GA2621" t="s">
        <v>168</v>
      </c>
      <c r="GB2621" t="s">
        <v>168</v>
      </c>
      <c r="GC2621" t="s">
        <v>168</v>
      </c>
      <c r="GD2621" t="s">
        <v>168</v>
      </c>
      <c r="GE2621"/>
      <c r="GF2621"/>
      <c r="GG2621" t="s">
        <v>168</v>
      </c>
      <c r="GH2621"/>
      <c r="GI2621" t="s">
        <v>2474</v>
      </c>
      <c r="GJ2621"/>
      <c r="GK2621"/>
    </row>
    <row r="2622" spans="1:193" x14ac:dyDescent="0.2">
      <c r="A2622" t="s">
        <v>1392</v>
      </c>
      <c r="B2622" t="s">
        <v>217</v>
      </c>
      <c r="C2622">
        <v>3310202126</v>
      </c>
      <c r="D2622">
        <v>0</v>
      </c>
      <c r="E2622" t="s">
        <v>171</v>
      </c>
      <c r="F2622" s="5">
        <v>45473</v>
      </c>
      <c r="G2622" t="s">
        <v>181</v>
      </c>
      <c r="H2622" t="s">
        <v>182</v>
      </c>
      <c r="I2622" t="s">
        <v>168</v>
      </c>
      <c r="J2622" t="s">
        <v>168</v>
      </c>
      <c r="K2622" t="s">
        <v>168</v>
      </c>
      <c r="L2622"/>
      <c r="M2622"/>
      <c r="N2622" t="s">
        <v>168</v>
      </c>
      <c r="O2622"/>
      <c r="P2622"/>
      <c r="Q2622"/>
      <c r="R2622"/>
      <c r="S2622"/>
      <c r="T2622"/>
      <c r="U2622"/>
      <c r="V2622"/>
      <c r="W2622"/>
      <c r="X2622"/>
      <c r="Y2622"/>
      <c r="Z2622" t="s">
        <v>168</v>
      </c>
      <c r="AA2622"/>
      <c r="AB2622"/>
      <c r="AC2622"/>
      <c r="AD2622" t="s">
        <v>166</v>
      </c>
      <c r="AE2622"/>
      <c r="AF2622"/>
      <c r="AG2622"/>
      <c r="AH2622"/>
      <c r="AI2622"/>
      <c r="AJ2622"/>
      <c r="AK2622" t="s">
        <v>168</v>
      </c>
      <c r="AL2622"/>
      <c r="AM2622"/>
      <c r="AN2622"/>
      <c r="AO2622"/>
      <c r="AP2622" t="s">
        <v>167</v>
      </c>
      <c r="AQ2622"/>
      <c r="AR2622" t="s">
        <v>218</v>
      </c>
      <c r="AS2622" s="5">
        <v>41244</v>
      </c>
      <c r="AT2622" s="5">
        <v>45473</v>
      </c>
      <c r="AU2622">
        <v>0</v>
      </c>
      <c r="AV2622"/>
      <c r="AW2622"/>
      <c r="AX2622" t="s">
        <v>168</v>
      </c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>
        <v>20</v>
      </c>
      <c r="BN2622">
        <v>0</v>
      </c>
      <c r="BO2622">
        <v>0</v>
      </c>
      <c r="BP2622"/>
      <c r="BQ2622" t="s">
        <v>204</v>
      </c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 t="s">
        <v>168</v>
      </c>
      <c r="CE2622"/>
      <c r="CF2622"/>
      <c r="CG2622"/>
      <c r="CH2622"/>
      <c r="CI2622"/>
      <c r="CJ2622"/>
      <c r="CK2622"/>
      <c r="CL2622"/>
      <c r="CM2622"/>
      <c r="CN2622"/>
      <c r="CO2622"/>
      <c r="CP2622"/>
      <c r="CQ2622"/>
      <c r="CR2622"/>
      <c r="CS2622"/>
      <c r="CT2622"/>
      <c r="CU2622"/>
      <c r="CV2622"/>
      <c r="CW2622"/>
      <c r="CX2622"/>
      <c r="CY2622"/>
      <c r="CZ2622"/>
      <c r="DA2622"/>
      <c r="DB2622"/>
      <c r="DC2622"/>
      <c r="DD2622" s="5">
        <v>43435</v>
      </c>
      <c r="DE2622" s="5">
        <v>45473</v>
      </c>
      <c r="DF2622"/>
      <c r="DG2622"/>
      <c r="DH2622"/>
      <c r="DI2622"/>
      <c r="DJ2622"/>
      <c r="DK2622"/>
      <c r="DL2622"/>
      <c r="DM2622"/>
      <c r="DN2622"/>
      <c r="DO2622"/>
      <c r="DP2622"/>
      <c r="DQ2622"/>
      <c r="DR2622"/>
      <c r="DS2622"/>
      <c r="DT2622"/>
      <c r="DU2622"/>
      <c r="DV2622"/>
      <c r="DW2622"/>
      <c r="DX2622"/>
      <c r="DY2622"/>
      <c r="DZ2622" t="s">
        <v>169</v>
      </c>
      <c r="EA2622"/>
      <c r="EB2622"/>
      <c r="EC2622"/>
      <c r="ED2622"/>
      <c r="EE2622"/>
      <c r="EF2622"/>
      <c r="EG2622"/>
      <c r="EH2622"/>
      <c r="EI2622"/>
      <c r="EJ2622" t="s">
        <v>175</v>
      </c>
      <c r="EK2622"/>
      <c r="EL2622"/>
      <c r="EM2622"/>
      <c r="EN2622"/>
      <c r="EO2622"/>
      <c r="EP2622" t="s">
        <v>168</v>
      </c>
      <c r="EQ2622"/>
      <c r="ER2622"/>
      <c r="ES2622"/>
      <c r="ET2622" t="s">
        <v>168</v>
      </c>
      <c r="EU2622"/>
      <c r="EV2622"/>
      <c r="EW2622" t="s">
        <v>169</v>
      </c>
      <c r="EX2622"/>
      <c r="EY2622"/>
      <c r="EZ2622"/>
      <c r="FA2622">
        <v>0</v>
      </c>
      <c r="FB2622"/>
      <c r="FC2622" t="s">
        <v>398</v>
      </c>
      <c r="FD2622" t="s">
        <v>168</v>
      </c>
      <c r="FE2622">
        <v>0</v>
      </c>
      <c r="FF2622"/>
      <c r="FG2622"/>
      <c r="FH2622"/>
      <c r="FI2622"/>
      <c r="FJ2622"/>
      <c r="FK2622"/>
      <c r="FL2622"/>
      <c r="FM2622"/>
      <c r="FN2622"/>
      <c r="FO2622"/>
      <c r="FP2622"/>
      <c r="FQ2622"/>
      <c r="FR2622">
        <v>0</v>
      </c>
      <c r="FS2622">
        <v>0</v>
      </c>
      <c r="FT2622">
        <v>0</v>
      </c>
      <c r="FU2622"/>
      <c r="FV2622"/>
      <c r="FW2622"/>
      <c r="FX2622"/>
      <c r="FY2622"/>
      <c r="FZ2622"/>
      <c r="GA2622" t="s">
        <v>168</v>
      </c>
      <c r="GB2622" t="s">
        <v>168</v>
      </c>
      <c r="GC2622" t="s">
        <v>168</v>
      </c>
      <c r="GD2622" t="s">
        <v>168</v>
      </c>
      <c r="GE2622"/>
      <c r="GF2622"/>
      <c r="GG2622" t="s">
        <v>168</v>
      </c>
      <c r="GH2622"/>
      <c r="GI2622" t="s">
        <v>177</v>
      </c>
      <c r="GJ2622"/>
      <c r="GK2622"/>
    </row>
    <row r="2623" spans="1:193" x14ac:dyDescent="0.2">
      <c r="A2623" t="s">
        <v>1392</v>
      </c>
      <c r="B2623" t="s">
        <v>180</v>
      </c>
      <c r="C2623">
        <v>3310204163</v>
      </c>
      <c r="D2623">
        <v>0</v>
      </c>
      <c r="E2623" t="s">
        <v>165</v>
      </c>
      <c r="F2623" s="5">
        <v>46174</v>
      </c>
      <c r="G2623" t="s">
        <v>181</v>
      </c>
      <c r="H2623" t="s">
        <v>182</v>
      </c>
      <c r="I2623" t="s">
        <v>168</v>
      </c>
      <c r="J2623" t="s">
        <v>168</v>
      </c>
      <c r="K2623" t="s">
        <v>168</v>
      </c>
      <c r="L2623"/>
      <c r="M2623"/>
      <c r="N2623" t="s">
        <v>168</v>
      </c>
      <c r="O2623"/>
      <c r="P2623"/>
      <c r="Q2623"/>
      <c r="R2623"/>
      <c r="S2623"/>
      <c r="T2623"/>
      <c r="U2623"/>
      <c r="V2623"/>
      <c r="W2623"/>
      <c r="X2623"/>
      <c r="Y2623"/>
      <c r="Z2623" t="s">
        <v>168</v>
      </c>
      <c r="AA2623"/>
      <c r="AB2623"/>
      <c r="AC2623"/>
      <c r="AD2623" t="s">
        <v>166</v>
      </c>
      <c r="AE2623"/>
      <c r="AF2623"/>
      <c r="AG2623"/>
      <c r="AH2623"/>
      <c r="AI2623"/>
      <c r="AJ2623"/>
      <c r="AK2623" t="s">
        <v>168</v>
      </c>
      <c r="AL2623"/>
      <c r="AM2623"/>
      <c r="AN2623"/>
      <c r="AO2623"/>
      <c r="AP2623" t="s">
        <v>167</v>
      </c>
      <c r="AQ2623"/>
      <c r="AR2623"/>
      <c r="AS2623"/>
      <c r="AT2623"/>
      <c r="AU2623">
        <v>0</v>
      </c>
      <c r="AV2623"/>
      <c r="AW2623"/>
      <c r="AX2623" t="s">
        <v>168</v>
      </c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>
        <v>20</v>
      </c>
      <c r="BN2623">
        <v>0</v>
      </c>
      <c r="BO2623">
        <v>0</v>
      </c>
      <c r="BP2623"/>
      <c r="BQ2623" t="s">
        <v>204</v>
      </c>
      <c r="BR2623"/>
      <c r="BS2623"/>
      <c r="BT2623"/>
      <c r="BU2623"/>
      <c r="BV2623"/>
      <c r="BW2623"/>
      <c r="BX2623"/>
      <c r="BY2623" t="s">
        <v>175</v>
      </c>
      <c r="BZ2623"/>
      <c r="CA2623"/>
      <c r="CB2623"/>
      <c r="CC2623"/>
      <c r="CD2623" t="s">
        <v>168</v>
      </c>
      <c r="CE2623"/>
      <c r="CF2623"/>
      <c r="CG2623"/>
      <c r="CH2623"/>
      <c r="CI2623"/>
      <c r="CJ2623"/>
      <c r="CK2623"/>
      <c r="CL2623"/>
      <c r="CM2623"/>
      <c r="CN2623"/>
      <c r="CO2623"/>
      <c r="CP2623"/>
      <c r="CQ2623"/>
      <c r="CR2623"/>
      <c r="CS2623"/>
      <c r="CT2623"/>
      <c r="CU2623"/>
      <c r="CV2623"/>
      <c r="CW2623"/>
      <c r="CX2623"/>
      <c r="CY2623"/>
      <c r="CZ2623"/>
      <c r="DA2623"/>
      <c r="DB2623"/>
      <c r="DC2623"/>
      <c r="DD2623" s="5">
        <v>45474</v>
      </c>
      <c r="DE2623" s="5">
        <v>47664</v>
      </c>
      <c r="DF2623"/>
      <c r="DG2623"/>
      <c r="DH2623"/>
      <c r="DI2623"/>
      <c r="DJ2623"/>
      <c r="DK2623"/>
      <c r="DL2623"/>
      <c r="DM2623"/>
      <c r="DN2623"/>
      <c r="DO2623"/>
      <c r="DP2623"/>
      <c r="DQ2623"/>
      <c r="DR2623"/>
      <c r="DS2623"/>
      <c r="DT2623"/>
      <c r="DU2623"/>
      <c r="DV2623"/>
      <c r="DW2623"/>
      <c r="DX2623"/>
      <c r="DY2623"/>
      <c r="DZ2623" t="s">
        <v>169</v>
      </c>
      <c r="EA2623"/>
      <c r="EB2623"/>
      <c r="EC2623"/>
      <c r="ED2623"/>
      <c r="EE2623"/>
      <c r="EF2623"/>
      <c r="EG2623"/>
      <c r="EH2623"/>
      <c r="EI2623"/>
      <c r="EJ2623"/>
      <c r="EK2623"/>
      <c r="EL2623" t="s">
        <v>2501</v>
      </c>
      <c r="EM2623"/>
      <c r="EN2623"/>
      <c r="EO2623"/>
      <c r="EP2623" t="s">
        <v>168</v>
      </c>
      <c r="EQ2623"/>
      <c r="ER2623"/>
      <c r="ES2623"/>
      <c r="ET2623" t="s">
        <v>168</v>
      </c>
      <c r="EU2623"/>
      <c r="EV2623"/>
      <c r="EW2623" t="s">
        <v>169</v>
      </c>
      <c r="EX2623"/>
      <c r="EY2623"/>
      <c r="EZ2623"/>
      <c r="FA2623">
        <v>0</v>
      </c>
      <c r="FB2623"/>
      <c r="FC2623"/>
      <c r="FD2623"/>
      <c r="FE2623">
        <v>0</v>
      </c>
      <c r="FF2623"/>
      <c r="FG2623"/>
      <c r="FH2623"/>
      <c r="FI2623"/>
      <c r="FJ2623"/>
      <c r="FK2623" t="s">
        <v>168</v>
      </c>
      <c r="FL2623"/>
      <c r="FM2623"/>
      <c r="FN2623"/>
      <c r="FO2623"/>
      <c r="FP2623"/>
      <c r="FQ2623"/>
      <c r="FR2623">
        <v>0</v>
      </c>
      <c r="FS2623">
        <v>0</v>
      </c>
      <c r="FT2623">
        <v>0</v>
      </c>
      <c r="FU2623"/>
      <c r="FV2623" t="s">
        <v>168</v>
      </c>
      <c r="FW2623"/>
      <c r="FX2623"/>
      <c r="FY2623"/>
      <c r="FZ2623"/>
      <c r="GA2623" t="s">
        <v>168</v>
      </c>
      <c r="GB2623" t="s">
        <v>168</v>
      </c>
      <c r="GC2623" t="s">
        <v>168</v>
      </c>
      <c r="GD2623" t="s">
        <v>168</v>
      </c>
      <c r="GE2623"/>
      <c r="GF2623"/>
      <c r="GG2623" t="s">
        <v>168</v>
      </c>
      <c r="GH2623"/>
      <c r="GI2623" t="s">
        <v>2474</v>
      </c>
      <c r="GJ2623"/>
      <c r="GK2623"/>
    </row>
    <row r="2624" spans="1:193" x14ac:dyDescent="0.2">
      <c r="A2624" t="s">
        <v>1393</v>
      </c>
      <c r="B2624" t="s">
        <v>217</v>
      </c>
      <c r="C2624">
        <v>3310104009</v>
      </c>
      <c r="D2624">
        <v>0</v>
      </c>
      <c r="E2624" t="s">
        <v>171</v>
      </c>
      <c r="F2624" s="5">
        <v>44865</v>
      </c>
      <c r="G2624" t="s">
        <v>181</v>
      </c>
      <c r="H2624" t="s">
        <v>182</v>
      </c>
      <c r="I2624" t="s">
        <v>168</v>
      </c>
      <c r="J2624" t="s">
        <v>168</v>
      </c>
      <c r="K2624" t="s">
        <v>168</v>
      </c>
      <c r="L2624"/>
      <c r="M2624"/>
      <c r="N2624" t="s">
        <v>168</v>
      </c>
      <c r="O2624"/>
      <c r="P2624"/>
      <c r="Q2624"/>
      <c r="R2624"/>
      <c r="S2624"/>
      <c r="T2624"/>
      <c r="U2624"/>
      <c r="V2624"/>
      <c r="W2624"/>
      <c r="X2624"/>
      <c r="Y2624"/>
      <c r="Z2624" t="s">
        <v>168</v>
      </c>
      <c r="AA2624"/>
      <c r="AB2624"/>
      <c r="AC2624"/>
      <c r="AD2624" t="s">
        <v>174</v>
      </c>
      <c r="AE2624"/>
      <c r="AF2624"/>
      <c r="AG2624"/>
      <c r="AH2624"/>
      <c r="AI2624"/>
      <c r="AJ2624"/>
      <c r="AK2624" t="s">
        <v>168</v>
      </c>
      <c r="AL2624"/>
      <c r="AM2624"/>
      <c r="AN2624"/>
      <c r="AO2624"/>
      <c r="AP2624" t="s">
        <v>167</v>
      </c>
      <c r="AQ2624"/>
      <c r="AR2624" t="s">
        <v>168</v>
      </c>
      <c r="AS2624"/>
      <c r="AT2624"/>
      <c r="AU2624">
        <v>0</v>
      </c>
      <c r="AV2624"/>
      <c r="AW2624"/>
      <c r="AX2624" t="s">
        <v>168</v>
      </c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>
        <v>15</v>
      </c>
      <c r="BN2624">
        <v>0</v>
      </c>
      <c r="BO2624">
        <v>0</v>
      </c>
      <c r="BP2624"/>
      <c r="BQ2624" t="s">
        <v>168</v>
      </c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 t="s">
        <v>168</v>
      </c>
      <c r="CE2624"/>
      <c r="CF2624"/>
      <c r="CG2624"/>
      <c r="CH2624"/>
      <c r="CI2624" t="s">
        <v>168</v>
      </c>
      <c r="CJ2624"/>
      <c r="CK2624"/>
      <c r="CL2624"/>
      <c r="CM2624"/>
      <c r="CN2624"/>
      <c r="CO2624"/>
      <c r="CP2624"/>
      <c r="CQ2624"/>
      <c r="CR2624"/>
      <c r="CS2624"/>
      <c r="CT2624"/>
      <c r="CU2624"/>
      <c r="CV2624"/>
      <c r="CW2624"/>
      <c r="CX2624"/>
      <c r="CY2624"/>
      <c r="CZ2624"/>
      <c r="DA2624"/>
      <c r="DB2624"/>
      <c r="DC2624"/>
      <c r="DD2624" s="5">
        <v>44652</v>
      </c>
      <c r="DE2624" s="5">
        <v>44865</v>
      </c>
      <c r="DF2624"/>
      <c r="DG2624"/>
      <c r="DH2624"/>
      <c r="DI2624"/>
      <c r="DJ2624"/>
      <c r="DK2624"/>
      <c r="DL2624"/>
      <c r="DM2624"/>
      <c r="DN2624"/>
      <c r="DO2624"/>
      <c r="DP2624"/>
      <c r="DQ2624"/>
      <c r="DR2624"/>
      <c r="DS2624"/>
      <c r="DT2624"/>
      <c r="DU2624"/>
      <c r="DV2624"/>
      <c r="DW2624"/>
      <c r="DX2624"/>
      <c r="DY2624"/>
      <c r="DZ2624" t="s">
        <v>169</v>
      </c>
      <c r="EA2624"/>
      <c r="EB2624"/>
      <c r="EC2624"/>
      <c r="ED2624"/>
      <c r="EE2624"/>
      <c r="EF2624"/>
      <c r="EG2624"/>
      <c r="EH2624"/>
      <c r="EI2624"/>
      <c r="EJ2624" t="s">
        <v>168</v>
      </c>
      <c r="EK2624"/>
      <c r="EL2624"/>
      <c r="EM2624"/>
      <c r="EN2624"/>
      <c r="EO2624"/>
      <c r="EP2624" t="s">
        <v>168</v>
      </c>
      <c r="EQ2624"/>
      <c r="ER2624"/>
      <c r="ES2624"/>
      <c r="ET2624" t="s">
        <v>175</v>
      </c>
      <c r="EU2624" s="5">
        <v>44835</v>
      </c>
      <c r="EV2624"/>
      <c r="EW2624" t="s">
        <v>169</v>
      </c>
      <c r="EX2624" t="s">
        <v>168</v>
      </c>
      <c r="EY2624"/>
      <c r="EZ2624"/>
      <c r="FA2624">
        <v>0</v>
      </c>
      <c r="FB2624"/>
      <c r="FC2624" t="s">
        <v>485</v>
      </c>
      <c r="FD2624" t="s">
        <v>168</v>
      </c>
      <c r="FE2624">
        <v>0</v>
      </c>
      <c r="FF2624"/>
      <c r="FG2624"/>
      <c r="FH2624"/>
      <c r="FI2624"/>
      <c r="FJ2624"/>
      <c r="FK2624"/>
      <c r="FL2624"/>
      <c r="FM2624" t="s">
        <v>168</v>
      </c>
      <c r="FN2624"/>
      <c r="FO2624"/>
      <c r="FP2624"/>
      <c r="FQ2624"/>
      <c r="FR2624">
        <v>0</v>
      </c>
      <c r="FS2624">
        <v>0</v>
      </c>
      <c r="FT2624">
        <v>0</v>
      </c>
      <c r="FU2624"/>
      <c r="FV2624"/>
      <c r="FW2624"/>
      <c r="FX2624"/>
      <c r="FY2624"/>
      <c r="FZ2624"/>
      <c r="GA2624"/>
      <c r="GB2624"/>
      <c r="GC2624"/>
      <c r="GD2624"/>
      <c r="GE2624"/>
      <c r="GF2624"/>
      <c r="GG2624"/>
      <c r="GH2624"/>
      <c r="GI2624"/>
      <c r="GJ2624"/>
      <c r="GK2624"/>
    </row>
    <row r="2625" spans="1:193" x14ac:dyDescent="0.2">
      <c r="A2625" t="s">
        <v>1394</v>
      </c>
      <c r="B2625" t="s">
        <v>210</v>
      </c>
      <c r="C2625">
        <v>3310400266</v>
      </c>
      <c r="D2625">
        <v>0</v>
      </c>
      <c r="E2625" t="s">
        <v>171</v>
      </c>
      <c r="F2625" s="5">
        <v>41333</v>
      </c>
      <c r="G2625" t="s">
        <v>181</v>
      </c>
      <c r="H2625"/>
      <c r="I2625" t="s">
        <v>168</v>
      </c>
      <c r="J2625" t="s">
        <v>168</v>
      </c>
      <c r="K2625" t="s">
        <v>168</v>
      </c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 t="s">
        <v>168</v>
      </c>
      <c r="Z2625"/>
      <c r="AA2625"/>
      <c r="AB2625" t="s">
        <v>168</v>
      </c>
      <c r="AC2625"/>
      <c r="AD2625" t="s">
        <v>1376</v>
      </c>
      <c r="AE2625"/>
      <c r="AF2625"/>
      <c r="AG2625"/>
      <c r="AH2625"/>
      <c r="AI2625"/>
      <c r="AJ2625"/>
      <c r="AK2625" t="s">
        <v>168</v>
      </c>
      <c r="AL2625"/>
      <c r="AM2625"/>
      <c r="AN2625"/>
      <c r="AO2625"/>
      <c r="AP2625" t="s">
        <v>167</v>
      </c>
      <c r="AQ2625"/>
      <c r="AR2625"/>
      <c r="AS2625"/>
      <c r="AT2625"/>
      <c r="AU2625">
        <v>0</v>
      </c>
      <c r="AV2625" t="s">
        <v>168</v>
      </c>
      <c r="AW2625"/>
      <c r="AX2625" t="s">
        <v>168</v>
      </c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>
        <v>20</v>
      </c>
      <c r="BN2625">
        <v>0</v>
      </c>
      <c r="BO2625">
        <v>0</v>
      </c>
      <c r="BP2625"/>
      <c r="BQ2625" t="s">
        <v>168</v>
      </c>
      <c r="BR2625"/>
      <c r="BS2625"/>
      <c r="BT2625"/>
      <c r="BU2625"/>
      <c r="BV2625"/>
      <c r="BW2625" t="s">
        <v>168</v>
      </c>
      <c r="BX2625" t="s">
        <v>168</v>
      </c>
      <c r="BY2625"/>
      <c r="BZ2625"/>
      <c r="CA2625"/>
      <c r="CB2625"/>
      <c r="CC2625"/>
      <c r="CD2625"/>
      <c r="CE2625"/>
      <c r="CF2625"/>
      <c r="CG2625"/>
      <c r="CH2625"/>
      <c r="CI2625" t="s">
        <v>168</v>
      </c>
      <c r="CJ2625"/>
      <c r="CK2625"/>
      <c r="CL2625"/>
      <c r="CM2625"/>
      <c r="CN2625"/>
      <c r="CO2625"/>
      <c r="CP2625"/>
      <c r="CQ2625"/>
      <c r="CR2625"/>
      <c r="CS2625"/>
      <c r="CT2625"/>
      <c r="CU2625"/>
      <c r="CV2625"/>
      <c r="CW2625"/>
      <c r="CX2625"/>
      <c r="CY2625"/>
      <c r="CZ2625"/>
      <c r="DA2625"/>
      <c r="DB2625"/>
      <c r="DC2625"/>
      <c r="DD2625" s="5">
        <v>40725</v>
      </c>
      <c r="DE2625" s="5">
        <v>41333</v>
      </c>
      <c r="DF2625"/>
      <c r="DG2625"/>
      <c r="DH2625"/>
      <c r="DI2625"/>
      <c r="DJ2625"/>
      <c r="DK2625"/>
      <c r="DL2625"/>
      <c r="DM2625"/>
      <c r="DN2625"/>
      <c r="DO2625"/>
      <c r="DP2625"/>
      <c r="DQ2625"/>
      <c r="DR2625"/>
      <c r="DS2625"/>
      <c r="DT2625"/>
      <c r="DU2625"/>
      <c r="DV2625"/>
      <c r="DW2625"/>
      <c r="DX2625"/>
      <c r="DY2625"/>
      <c r="DZ2625"/>
      <c r="EA2625"/>
      <c r="EB2625"/>
      <c r="EC2625"/>
      <c r="ED2625"/>
      <c r="EE2625"/>
      <c r="EF2625"/>
      <c r="EG2625"/>
      <c r="EH2625"/>
      <c r="EI2625"/>
      <c r="EJ2625"/>
      <c r="EK2625"/>
      <c r="EL2625"/>
      <c r="EM2625"/>
      <c r="EN2625"/>
      <c r="EO2625"/>
      <c r="EP2625"/>
      <c r="EQ2625"/>
      <c r="ER2625"/>
      <c r="ES2625"/>
      <c r="ET2625"/>
      <c r="EU2625"/>
      <c r="EV2625"/>
      <c r="EW2625"/>
      <c r="EX2625"/>
      <c r="EY2625"/>
      <c r="EZ2625"/>
      <c r="FA2625">
        <v>0</v>
      </c>
      <c r="FB2625"/>
      <c r="FC2625"/>
      <c r="FD2625"/>
      <c r="FE2625">
        <v>0</v>
      </c>
      <c r="FF2625"/>
      <c r="FG2625"/>
      <c r="FH2625"/>
      <c r="FI2625"/>
      <c r="FJ2625"/>
      <c r="FK2625"/>
      <c r="FL2625"/>
      <c r="FM2625"/>
      <c r="FN2625"/>
      <c r="FO2625"/>
      <c r="FP2625"/>
      <c r="FQ2625"/>
      <c r="FR2625">
        <v>0</v>
      </c>
      <c r="FS2625">
        <v>0</v>
      </c>
      <c r="FT2625">
        <v>0</v>
      </c>
      <c r="FU2625"/>
      <c r="FV2625"/>
      <c r="FW2625"/>
      <c r="FX2625"/>
      <c r="FY2625"/>
      <c r="FZ2625"/>
      <c r="GA2625"/>
      <c r="GB2625"/>
      <c r="GC2625"/>
      <c r="GD2625"/>
      <c r="GE2625"/>
      <c r="GF2625"/>
      <c r="GG2625"/>
      <c r="GH2625"/>
      <c r="GI2625"/>
      <c r="GJ2625"/>
      <c r="GK2625"/>
    </row>
    <row r="2626" spans="1:193" x14ac:dyDescent="0.2">
      <c r="A2626" t="s">
        <v>1395</v>
      </c>
      <c r="B2626" t="s">
        <v>217</v>
      </c>
      <c r="C2626">
        <v>3310104231</v>
      </c>
      <c r="D2626">
        <v>0</v>
      </c>
      <c r="E2626" t="s">
        <v>171</v>
      </c>
      <c r="F2626" s="5">
        <v>45382</v>
      </c>
      <c r="G2626" t="s">
        <v>181</v>
      </c>
      <c r="H2626" t="s">
        <v>182</v>
      </c>
      <c r="I2626" t="s">
        <v>168</v>
      </c>
      <c r="J2626" t="s">
        <v>168</v>
      </c>
      <c r="K2626" t="s">
        <v>168</v>
      </c>
      <c r="L2626"/>
      <c r="M2626"/>
      <c r="N2626" t="s">
        <v>192</v>
      </c>
      <c r="O2626"/>
      <c r="P2626"/>
      <c r="Q2626"/>
      <c r="R2626"/>
      <c r="S2626"/>
      <c r="T2626"/>
      <c r="U2626"/>
      <c r="V2626"/>
      <c r="W2626"/>
      <c r="X2626"/>
      <c r="Y2626"/>
      <c r="Z2626" t="s">
        <v>175</v>
      </c>
      <c r="AA2626"/>
      <c r="AB2626"/>
      <c r="AC2626"/>
      <c r="AD2626" t="s">
        <v>174</v>
      </c>
      <c r="AE2626"/>
      <c r="AF2626"/>
      <c r="AG2626"/>
      <c r="AH2626"/>
      <c r="AI2626"/>
      <c r="AJ2626"/>
      <c r="AK2626" t="s">
        <v>168</v>
      </c>
      <c r="AL2626"/>
      <c r="AM2626"/>
      <c r="AN2626"/>
      <c r="AO2626"/>
      <c r="AP2626" t="s">
        <v>167</v>
      </c>
      <c r="AQ2626"/>
      <c r="AR2626" t="s">
        <v>168</v>
      </c>
      <c r="AS2626"/>
      <c r="AT2626"/>
      <c r="AU2626">
        <v>0</v>
      </c>
      <c r="AV2626"/>
      <c r="AW2626"/>
      <c r="AX2626" t="s">
        <v>168</v>
      </c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>
        <v>15</v>
      </c>
      <c r="BN2626">
        <v>0</v>
      </c>
      <c r="BO2626">
        <v>0</v>
      </c>
      <c r="BP2626"/>
      <c r="BQ2626" t="s">
        <v>168</v>
      </c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 t="s">
        <v>168</v>
      </c>
      <c r="CE2626"/>
      <c r="CF2626"/>
      <c r="CG2626"/>
      <c r="CH2626"/>
      <c r="CI2626" t="s">
        <v>175</v>
      </c>
      <c r="CJ2626"/>
      <c r="CK2626" t="s">
        <v>176</v>
      </c>
      <c r="CL2626"/>
      <c r="CM2626"/>
      <c r="CN2626"/>
      <c r="CO2626"/>
      <c r="CP2626"/>
      <c r="CQ2626"/>
      <c r="CR2626"/>
      <c r="CS2626"/>
      <c r="CT2626"/>
      <c r="CU2626"/>
      <c r="CV2626"/>
      <c r="CW2626"/>
      <c r="CX2626"/>
      <c r="CY2626"/>
      <c r="CZ2626"/>
      <c r="DA2626"/>
      <c r="DB2626"/>
      <c r="DC2626"/>
      <c r="DD2626" s="5">
        <v>44896</v>
      </c>
      <c r="DE2626" s="5">
        <v>45382</v>
      </c>
      <c r="DF2626"/>
      <c r="DG2626"/>
      <c r="DH2626"/>
      <c r="DI2626"/>
      <c r="DJ2626"/>
      <c r="DK2626"/>
      <c r="DL2626"/>
      <c r="DM2626"/>
      <c r="DN2626"/>
      <c r="DO2626"/>
      <c r="DP2626"/>
      <c r="DQ2626"/>
      <c r="DR2626"/>
      <c r="DS2626"/>
      <c r="DT2626"/>
      <c r="DU2626"/>
      <c r="DV2626"/>
      <c r="DW2626"/>
      <c r="DX2626"/>
      <c r="DY2626"/>
      <c r="DZ2626" t="s">
        <v>169</v>
      </c>
      <c r="EA2626"/>
      <c r="EB2626"/>
      <c r="EC2626"/>
      <c r="ED2626"/>
      <c r="EE2626"/>
      <c r="EF2626"/>
      <c r="EG2626"/>
      <c r="EH2626"/>
      <c r="EI2626"/>
      <c r="EJ2626" t="s">
        <v>168</v>
      </c>
      <c r="EK2626"/>
      <c r="EL2626"/>
      <c r="EM2626"/>
      <c r="EN2626"/>
      <c r="EO2626"/>
      <c r="EP2626" t="s">
        <v>168</v>
      </c>
      <c r="EQ2626"/>
      <c r="ER2626"/>
      <c r="ES2626"/>
      <c r="ET2626" t="s">
        <v>168</v>
      </c>
      <c r="EU2626"/>
      <c r="EV2626"/>
      <c r="EW2626" t="s">
        <v>169</v>
      </c>
      <c r="EX2626" t="s">
        <v>175</v>
      </c>
      <c r="EY2626" t="s">
        <v>177</v>
      </c>
      <c r="EZ2626"/>
      <c r="FA2626">
        <v>0</v>
      </c>
      <c r="FB2626"/>
      <c r="FC2626" t="s">
        <v>244</v>
      </c>
      <c r="FD2626" t="s">
        <v>168</v>
      </c>
      <c r="FE2626">
        <v>1</v>
      </c>
      <c r="FF2626"/>
      <c r="FG2626"/>
      <c r="FH2626"/>
      <c r="FI2626"/>
      <c r="FJ2626"/>
      <c r="FK2626"/>
      <c r="FL2626"/>
      <c r="FM2626" t="s">
        <v>175</v>
      </c>
      <c r="FN2626"/>
      <c r="FO2626"/>
      <c r="FP2626"/>
      <c r="FQ2626"/>
      <c r="FR2626">
        <v>0</v>
      </c>
      <c r="FS2626">
        <v>0</v>
      </c>
      <c r="FT2626">
        <v>0</v>
      </c>
      <c r="FU2626"/>
      <c r="FV2626"/>
      <c r="FW2626"/>
      <c r="FX2626"/>
      <c r="FY2626"/>
      <c r="FZ2626"/>
      <c r="GA2626"/>
      <c r="GB2626"/>
      <c r="GC2626"/>
      <c r="GD2626"/>
      <c r="GE2626"/>
      <c r="GF2626"/>
      <c r="GG2626"/>
      <c r="GH2626"/>
      <c r="GI2626"/>
      <c r="GJ2626"/>
      <c r="GK2626"/>
    </row>
    <row r="2627" spans="1:193" x14ac:dyDescent="0.2">
      <c r="A2627" t="s">
        <v>1396</v>
      </c>
      <c r="B2627" t="s">
        <v>164</v>
      </c>
      <c r="C2627">
        <v>3310103506</v>
      </c>
      <c r="D2627">
        <v>0</v>
      </c>
      <c r="E2627" t="s">
        <v>171</v>
      </c>
      <c r="F2627" s="5">
        <v>43230</v>
      </c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 t="s">
        <v>174</v>
      </c>
      <c r="AE2627"/>
      <c r="AF2627"/>
      <c r="AG2627"/>
      <c r="AH2627"/>
      <c r="AI2627"/>
      <c r="AJ2627"/>
      <c r="AK2627"/>
      <c r="AL2627"/>
      <c r="AM2627"/>
      <c r="AN2627"/>
      <c r="AO2627"/>
      <c r="AP2627" t="s">
        <v>167</v>
      </c>
      <c r="AQ2627"/>
      <c r="AR2627"/>
      <c r="AS2627"/>
      <c r="AT2627"/>
      <c r="AU2627">
        <v>0</v>
      </c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>
        <v>0</v>
      </c>
      <c r="BN2627">
        <v>0</v>
      </c>
      <c r="BO2627">
        <v>0</v>
      </c>
      <c r="BP2627"/>
      <c r="BQ2627"/>
      <c r="BR2627"/>
      <c r="BS2627" t="s">
        <v>168</v>
      </c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 t="s">
        <v>168</v>
      </c>
      <c r="CJ2627"/>
      <c r="CK2627"/>
      <c r="CL2627"/>
      <c r="CM2627"/>
      <c r="CN2627"/>
      <c r="CO2627"/>
      <c r="CP2627"/>
      <c r="CQ2627" t="s">
        <v>168</v>
      </c>
      <c r="CR2627"/>
      <c r="CS2627"/>
      <c r="CT2627"/>
      <c r="CU2627"/>
      <c r="CV2627"/>
      <c r="CW2627"/>
      <c r="CX2627"/>
      <c r="CY2627"/>
      <c r="CZ2627"/>
      <c r="DA2627"/>
      <c r="DB2627"/>
      <c r="DC2627"/>
      <c r="DD2627" s="5">
        <v>41760</v>
      </c>
      <c r="DE2627" s="5">
        <v>43230</v>
      </c>
      <c r="DF2627"/>
      <c r="DG2627"/>
      <c r="DH2627"/>
      <c r="DI2627"/>
      <c r="DJ2627"/>
      <c r="DK2627"/>
      <c r="DL2627"/>
      <c r="DM2627"/>
      <c r="DN2627"/>
      <c r="DO2627"/>
      <c r="DP2627"/>
      <c r="DQ2627"/>
      <c r="DR2627"/>
      <c r="DS2627"/>
      <c r="DT2627"/>
      <c r="DU2627"/>
      <c r="DV2627"/>
      <c r="DW2627"/>
      <c r="DX2627"/>
      <c r="DY2627"/>
      <c r="DZ2627"/>
      <c r="EA2627"/>
      <c r="EB2627"/>
      <c r="EC2627" t="s">
        <v>169</v>
      </c>
      <c r="ED2627"/>
      <c r="EE2627"/>
      <c r="EF2627"/>
      <c r="EG2627"/>
      <c r="EH2627"/>
      <c r="EI2627"/>
      <c r="EJ2627"/>
      <c r="EK2627"/>
      <c r="EL2627"/>
      <c r="EM2627"/>
      <c r="EN2627"/>
      <c r="EO2627"/>
      <c r="EP2627"/>
      <c r="EQ2627"/>
      <c r="ER2627"/>
      <c r="ES2627"/>
      <c r="ET2627"/>
      <c r="EU2627"/>
      <c r="EV2627"/>
      <c r="EW2627" t="s">
        <v>169</v>
      </c>
      <c r="EX2627"/>
      <c r="EY2627"/>
      <c r="EZ2627"/>
      <c r="FA2627">
        <v>0</v>
      </c>
      <c r="FB2627"/>
      <c r="FC2627"/>
      <c r="FD2627"/>
      <c r="FE2627">
        <v>0</v>
      </c>
      <c r="FF2627"/>
      <c r="FG2627"/>
      <c r="FH2627"/>
      <c r="FI2627"/>
      <c r="FJ2627"/>
      <c r="FK2627"/>
      <c r="FL2627"/>
      <c r="FM2627"/>
      <c r="FN2627"/>
      <c r="FO2627"/>
      <c r="FP2627"/>
      <c r="FQ2627"/>
      <c r="FR2627">
        <v>0</v>
      </c>
      <c r="FS2627">
        <v>0</v>
      </c>
      <c r="FT2627">
        <v>0</v>
      </c>
      <c r="FU2627"/>
      <c r="FV2627"/>
      <c r="FW2627"/>
      <c r="FX2627"/>
      <c r="FY2627"/>
      <c r="FZ2627"/>
      <c r="GA2627"/>
      <c r="GB2627"/>
      <c r="GC2627"/>
      <c r="GD2627"/>
      <c r="GE2627"/>
      <c r="GF2627"/>
      <c r="GG2627"/>
      <c r="GH2627"/>
      <c r="GI2627"/>
      <c r="GJ2627"/>
      <c r="GK2627"/>
    </row>
    <row r="2628" spans="1:193" x14ac:dyDescent="0.2">
      <c r="A2628" t="s">
        <v>1397</v>
      </c>
      <c r="B2628" t="s">
        <v>180</v>
      </c>
      <c r="C2628">
        <v>3310106640</v>
      </c>
      <c r="D2628">
        <v>0</v>
      </c>
      <c r="E2628" t="s">
        <v>165</v>
      </c>
      <c r="F2628" s="5">
        <v>46174</v>
      </c>
      <c r="G2628" t="s">
        <v>181</v>
      </c>
      <c r="H2628" t="s">
        <v>182</v>
      </c>
      <c r="I2628" t="s">
        <v>168</v>
      </c>
      <c r="J2628" t="s">
        <v>175</v>
      </c>
      <c r="K2628" t="s">
        <v>168</v>
      </c>
      <c r="L2628"/>
      <c r="M2628"/>
      <c r="N2628" t="s">
        <v>192</v>
      </c>
      <c r="O2628"/>
      <c r="P2628"/>
      <c r="Q2628"/>
      <c r="R2628"/>
      <c r="S2628"/>
      <c r="T2628"/>
      <c r="U2628"/>
      <c r="V2628"/>
      <c r="W2628"/>
      <c r="X2628"/>
      <c r="Y2628"/>
      <c r="Z2628" t="s">
        <v>168</v>
      </c>
      <c r="AA2628"/>
      <c r="AB2628"/>
      <c r="AC2628"/>
      <c r="AD2628" t="s">
        <v>174</v>
      </c>
      <c r="AE2628"/>
      <c r="AF2628"/>
      <c r="AG2628"/>
      <c r="AH2628"/>
      <c r="AI2628"/>
      <c r="AJ2628"/>
      <c r="AK2628" t="s">
        <v>168</v>
      </c>
      <c r="AL2628"/>
      <c r="AM2628"/>
      <c r="AN2628"/>
      <c r="AO2628"/>
      <c r="AP2628" t="s">
        <v>167</v>
      </c>
      <c r="AQ2628"/>
      <c r="AR2628"/>
      <c r="AS2628"/>
      <c r="AT2628"/>
      <c r="AU2628">
        <v>0</v>
      </c>
      <c r="AV2628"/>
      <c r="AW2628"/>
      <c r="AX2628" t="s">
        <v>168</v>
      </c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>
        <v>15</v>
      </c>
      <c r="BN2628">
        <v>0</v>
      </c>
      <c r="BO2628">
        <v>0</v>
      </c>
      <c r="BP2628"/>
      <c r="BQ2628" t="s">
        <v>177</v>
      </c>
      <c r="BR2628"/>
      <c r="BS2628"/>
      <c r="BT2628"/>
      <c r="BU2628"/>
      <c r="BV2628"/>
      <c r="BW2628"/>
      <c r="BX2628"/>
      <c r="BY2628" t="s">
        <v>175</v>
      </c>
      <c r="BZ2628"/>
      <c r="CA2628"/>
      <c r="CB2628"/>
      <c r="CC2628"/>
      <c r="CD2628" t="s">
        <v>168</v>
      </c>
      <c r="CE2628"/>
      <c r="CF2628"/>
      <c r="CG2628"/>
      <c r="CH2628"/>
      <c r="CI2628"/>
      <c r="CJ2628"/>
      <c r="CK2628"/>
      <c r="CL2628"/>
      <c r="CM2628"/>
      <c r="CN2628"/>
      <c r="CO2628"/>
      <c r="CP2628"/>
      <c r="CQ2628"/>
      <c r="CR2628"/>
      <c r="CS2628"/>
      <c r="CT2628"/>
      <c r="CU2628"/>
      <c r="CV2628"/>
      <c r="CW2628"/>
      <c r="CX2628"/>
      <c r="CY2628"/>
      <c r="CZ2628"/>
      <c r="DA2628"/>
      <c r="DB2628"/>
      <c r="DC2628"/>
      <c r="DD2628" s="5">
        <v>45383</v>
      </c>
      <c r="DE2628" s="5">
        <v>47573</v>
      </c>
      <c r="DF2628"/>
      <c r="DG2628"/>
      <c r="DH2628"/>
      <c r="DI2628"/>
      <c r="DJ2628"/>
      <c r="DK2628"/>
      <c r="DL2628"/>
      <c r="DM2628"/>
      <c r="DN2628"/>
      <c r="DO2628"/>
      <c r="DP2628"/>
      <c r="DQ2628"/>
      <c r="DR2628"/>
      <c r="DS2628"/>
      <c r="DT2628"/>
      <c r="DU2628"/>
      <c r="DV2628"/>
      <c r="DW2628"/>
      <c r="DX2628"/>
      <c r="DY2628"/>
      <c r="DZ2628" t="s">
        <v>169</v>
      </c>
      <c r="EA2628"/>
      <c r="EB2628"/>
      <c r="EC2628"/>
      <c r="ED2628"/>
      <c r="EE2628"/>
      <c r="EF2628"/>
      <c r="EG2628"/>
      <c r="EH2628"/>
      <c r="EI2628"/>
      <c r="EJ2628"/>
      <c r="EK2628"/>
      <c r="EL2628" t="s">
        <v>2507</v>
      </c>
      <c r="EM2628"/>
      <c r="EN2628"/>
      <c r="EO2628"/>
      <c r="EP2628" t="s">
        <v>168</v>
      </c>
      <c r="EQ2628"/>
      <c r="ER2628"/>
      <c r="ES2628"/>
      <c r="ET2628" t="s">
        <v>168</v>
      </c>
      <c r="EU2628"/>
      <c r="EV2628"/>
      <c r="EW2628" t="s">
        <v>169</v>
      </c>
      <c r="EX2628"/>
      <c r="EY2628"/>
      <c r="EZ2628"/>
      <c r="FA2628">
        <v>0</v>
      </c>
      <c r="FB2628"/>
      <c r="FC2628"/>
      <c r="FD2628"/>
      <c r="FE2628">
        <v>0</v>
      </c>
      <c r="FF2628"/>
      <c r="FG2628"/>
      <c r="FH2628"/>
      <c r="FI2628"/>
      <c r="FJ2628"/>
      <c r="FK2628" t="s">
        <v>168</v>
      </c>
      <c r="FL2628"/>
      <c r="FM2628"/>
      <c r="FN2628"/>
      <c r="FO2628"/>
      <c r="FP2628"/>
      <c r="FQ2628"/>
      <c r="FR2628">
        <v>0</v>
      </c>
      <c r="FS2628">
        <v>0</v>
      </c>
      <c r="FT2628">
        <v>0</v>
      </c>
      <c r="FU2628"/>
      <c r="FV2628" t="s">
        <v>168</v>
      </c>
      <c r="FW2628"/>
      <c r="FX2628"/>
      <c r="FY2628"/>
      <c r="FZ2628"/>
      <c r="GA2628" t="s">
        <v>168</v>
      </c>
      <c r="GB2628" t="s">
        <v>168</v>
      </c>
      <c r="GC2628" t="s">
        <v>168</v>
      </c>
      <c r="GD2628" t="s">
        <v>168</v>
      </c>
      <c r="GE2628"/>
      <c r="GF2628"/>
      <c r="GG2628" t="s">
        <v>168</v>
      </c>
      <c r="GH2628"/>
      <c r="GI2628" t="s">
        <v>2491</v>
      </c>
      <c r="GJ2628"/>
      <c r="GK2628"/>
    </row>
    <row r="2629" spans="1:193" x14ac:dyDescent="0.2">
      <c r="A2629" t="s">
        <v>1398</v>
      </c>
      <c r="B2629" t="s">
        <v>206</v>
      </c>
      <c r="C2629">
        <v>3310202787</v>
      </c>
      <c r="D2629">
        <v>0</v>
      </c>
      <c r="E2629" t="s">
        <v>165</v>
      </c>
      <c r="F2629" s="5">
        <v>46174</v>
      </c>
      <c r="G2629" t="s">
        <v>181</v>
      </c>
      <c r="H2629" t="s">
        <v>207</v>
      </c>
      <c r="I2629" t="s">
        <v>168</v>
      </c>
      <c r="J2629" t="s">
        <v>168</v>
      </c>
      <c r="K2629" t="s">
        <v>168</v>
      </c>
      <c r="L2629" t="s">
        <v>208</v>
      </c>
      <c r="M2629"/>
      <c r="N2629" t="s">
        <v>182</v>
      </c>
      <c r="O2629"/>
      <c r="P2629"/>
      <c r="Q2629"/>
      <c r="R2629"/>
      <c r="S2629"/>
      <c r="T2629" t="s">
        <v>168</v>
      </c>
      <c r="U2629"/>
      <c r="V2629"/>
      <c r="W2629"/>
      <c r="X2629"/>
      <c r="Y2629"/>
      <c r="Z2629" t="s">
        <v>168</v>
      </c>
      <c r="AA2629"/>
      <c r="AB2629"/>
      <c r="AC2629"/>
      <c r="AD2629" t="s">
        <v>166</v>
      </c>
      <c r="AE2629"/>
      <c r="AF2629"/>
      <c r="AG2629"/>
      <c r="AH2629"/>
      <c r="AI2629"/>
      <c r="AJ2629"/>
      <c r="AK2629" t="s">
        <v>168</v>
      </c>
      <c r="AL2629"/>
      <c r="AM2629"/>
      <c r="AN2629" t="s">
        <v>168</v>
      </c>
      <c r="AO2629"/>
      <c r="AP2629" t="s">
        <v>167</v>
      </c>
      <c r="AQ2629"/>
      <c r="AR2629"/>
      <c r="AS2629"/>
      <c r="AT2629"/>
      <c r="AU2629">
        <v>0</v>
      </c>
      <c r="AV2629"/>
      <c r="AW2629" t="s">
        <v>168</v>
      </c>
      <c r="AX2629" t="s">
        <v>168</v>
      </c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>
        <v>20</v>
      </c>
      <c r="BN2629">
        <v>0</v>
      </c>
      <c r="BO2629">
        <v>0</v>
      </c>
      <c r="BP2629" t="s">
        <v>168</v>
      </c>
      <c r="BQ2629" t="s">
        <v>310</v>
      </c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 t="s">
        <v>175</v>
      </c>
      <c r="CF2629"/>
      <c r="CG2629"/>
      <c r="CH2629"/>
      <c r="CI2629"/>
      <c r="CJ2629"/>
      <c r="CK2629"/>
      <c r="CL2629"/>
      <c r="CM2629"/>
      <c r="CN2629"/>
      <c r="CO2629"/>
      <c r="CP2629" t="s">
        <v>168</v>
      </c>
      <c r="CQ2629"/>
      <c r="CR2629"/>
      <c r="CS2629"/>
      <c r="CT2629"/>
      <c r="CU2629"/>
      <c r="CV2629"/>
      <c r="CW2629"/>
      <c r="CX2629"/>
      <c r="CY2629"/>
      <c r="CZ2629"/>
      <c r="DA2629"/>
      <c r="DB2629"/>
      <c r="DC2629" t="s">
        <v>168</v>
      </c>
      <c r="DD2629" s="5">
        <v>44743</v>
      </c>
      <c r="DE2629" s="5">
        <v>46934</v>
      </c>
      <c r="DF2629"/>
      <c r="DG2629"/>
      <c r="DH2629"/>
      <c r="DI2629" t="s">
        <v>168</v>
      </c>
      <c r="DJ2629"/>
      <c r="DK2629"/>
      <c r="DL2629"/>
      <c r="DM2629"/>
      <c r="DN2629"/>
      <c r="DO2629"/>
      <c r="DP2629"/>
      <c r="DQ2629" t="s">
        <v>175</v>
      </c>
      <c r="DR2629"/>
      <c r="DS2629" t="s">
        <v>168</v>
      </c>
      <c r="DT2629"/>
      <c r="DU2629"/>
      <c r="DV2629"/>
      <c r="DW2629"/>
      <c r="DX2629"/>
      <c r="DY2629" t="s">
        <v>168</v>
      </c>
      <c r="DZ2629" t="s">
        <v>169</v>
      </c>
      <c r="EA2629"/>
      <c r="EB2629"/>
      <c r="EC2629" t="s">
        <v>169</v>
      </c>
      <c r="ED2629"/>
      <c r="EE2629" t="s">
        <v>168</v>
      </c>
      <c r="EF2629"/>
      <c r="EG2629"/>
      <c r="EH2629"/>
      <c r="EI2629"/>
      <c r="EJ2629"/>
      <c r="EK2629"/>
      <c r="EL2629"/>
      <c r="EM2629"/>
      <c r="EN2629"/>
      <c r="EO2629"/>
      <c r="EP2629"/>
      <c r="EQ2629"/>
      <c r="ER2629"/>
      <c r="ES2629"/>
      <c r="ET2629" t="s">
        <v>168</v>
      </c>
      <c r="EU2629"/>
      <c r="EV2629"/>
      <c r="EW2629" t="s">
        <v>169</v>
      </c>
      <c r="EX2629"/>
      <c r="EY2629"/>
      <c r="EZ2629"/>
      <c r="FA2629">
        <v>0</v>
      </c>
      <c r="FB2629"/>
      <c r="FC2629"/>
      <c r="FD2629"/>
      <c r="FE2629">
        <v>0</v>
      </c>
      <c r="FF2629"/>
      <c r="FG2629"/>
      <c r="FH2629"/>
      <c r="FI2629"/>
      <c r="FJ2629"/>
      <c r="FK2629"/>
      <c r="FL2629"/>
      <c r="FM2629"/>
      <c r="FN2629"/>
      <c r="FO2629"/>
      <c r="FP2629"/>
      <c r="FQ2629"/>
      <c r="FR2629">
        <v>0</v>
      </c>
      <c r="FS2629">
        <v>0</v>
      </c>
      <c r="FT2629">
        <v>0</v>
      </c>
      <c r="FU2629" t="s">
        <v>168</v>
      </c>
      <c r="FV2629"/>
      <c r="FW2629"/>
      <c r="FX2629" t="s">
        <v>168</v>
      </c>
      <c r="FY2629"/>
      <c r="FZ2629"/>
      <c r="GA2629" t="s">
        <v>168</v>
      </c>
      <c r="GB2629" t="s">
        <v>168</v>
      </c>
      <c r="GC2629" t="s">
        <v>168</v>
      </c>
      <c r="GD2629" t="s">
        <v>168</v>
      </c>
      <c r="GE2629" t="s">
        <v>168</v>
      </c>
      <c r="GF2629"/>
      <c r="GG2629" t="s">
        <v>168</v>
      </c>
      <c r="GH2629"/>
      <c r="GI2629" t="s">
        <v>2476</v>
      </c>
      <c r="GJ2629"/>
      <c r="GK2629"/>
    </row>
    <row r="2630" spans="1:193" x14ac:dyDescent="0.2">
      <c r="A2630" t="s">
        <v>1399</v>
      </c>
      <c r="B2630" t="s">
        <v>164</v>
      </c>
      <c r="C2630">
        <v>3311500189</v>
      </c>
      <c r="D2630">
        <v>0</v>
      </c>
      <c r="E2630" t="s">
        <v>202</v>
      </c>
      <c r="F2630" s="5">
        <v>44805</v>
      </c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 t="s">
        <v>166</v>
      </c>
      <c r="AE2630"/>
      <c r="AF2630"/>
      <c r="AG2630"/>
      <c r="AH2630"/>
      <c r="AI2630"/>
      <c r="AJ2630"/>
      <c r="AK2630"/>
      <c r="AL2630"/>
      <c r="AM2630"/>
      <c r="AN2630"/>
      <c r="AO2630"/>
      <c r="AP2630" t="s">
        <v>167</v>
      </c>
      <c r="AQ2630"/>
      <c r="AR2630"/>
      <c r="AS2630"/>
      <c r="AT2630"/>
      <c r="AU2630">
        <v>0</v>
      </c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>
        <v>0</v>
      </c>
      <c r="BN2630">
        <v>0</v>
      </c>
      <c r="BO2630">
        <v>0</v>
      </c>
      <c r="BP2630"/>
      <c r="BQ2630"/>
      <c r="BR2630"/>
      <c r="BS2630" t="s">
        <v>168</v>
      </c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 t="s">
        <v>168</v>
      </c>
      <c r="CJ2630"/>
      <c r="CK2630"/>
      <c r="CL2630"/>
      <c r="CM2630"/>
      <c r="CN2630"/>
      <c r="CO2630"/>
      <c r="CP2630"/>
      <c r="CQ2630" t="s">
        <v>168</v>
      </c>
      <c r="CR2630"/>
      <c r="CS2630"/>
      <c r="CT2630"/>
      <c r="CU2630"/>
      <c r="CV2630"/>
      <c r="CW2630"/>
      <c r="CX2630"/>
      <c r="CY2630"/>
      <c r="CZ2630"/>
      <c r="DA2630"/>
      <c r="DB2630"/>
      <c r="DC2630"/>
      <c r="DD2630" s="5">
        <v>44805</v>
      </c>
      <c r="DE2630" s="5">
        <v>46996</v>
      </c>
      <c r="DF2630"/>
      <c r="DG2630"/>
      <c r="DH2630"/>
      <c r="DI2630"/>
      <c r="DJ2630"/>
      <c r="DK2630"/>
      <c r="DL2630"/>
      <c r="DM2630"/>
      <c r="DN2630"/>
      <c r="DO2630"/>
      <c r="DP2630"/>
      <c r="DQ2630"/>
      <c r="DR2630"/>
      <c r="DS2630"/>
      <c r="DT2630"/>
      <c r="DU2630"/>
      <c r="DV2630"/>
      <c r="DW2630"/>
      <c r="DX2630"/>
      <c r="DY2630"/>
      <c r="DZ2630"/>
      <c r="EA2630"/>
      <c r="EB2630"/>
      <c r="EC2630" t="s">
        <v>169</v>
      </c>
      <c r="ED2630"/>
      <c r="EE2630"/>
      <c r="EF2630"/>
      <c r="EG2630"/>
      <c r="EH2630"/>
      <c r="EI2630"/>
      <c r="EJ2630"/>
      <c r="EK2630"/>
      <c r="EL2630"/>
      <c r="EM2630"/>
      <c r="EN2630"/>
      <c r="EO2630"/>
      <c r="EP2630"/>
      <c r="EQ2630"/>
      <c r="ER2630"/>
      <c r="ES2630"/>
      <c r="ET2630"/>
      <c r="EU2630"/>
      <c r="EV2630"/>
      <c r="EW2630" t="s">
        <v>169</v>
      </c>
      <c r="EX2630" t="s">
        <v>168</v>
      </c>
      <c r="EY2630"/>
      <c r="EZ2630"/>
      <c r="FA2630">
        <v>0</v>
      </c>
      <c r="FB2630"/>
      <c r="FC2630"/>
      <c r="FD2630"/>
      <c r="FE2630">
        <v>0</v>
      </c>
      <c r="FF2630"/>
      <c r="FG2630"/>
      <c r="FH2630"/>
      <c r="FI2630"/>
      <c r="FJ2630"/>
      <c r="FK2630"/>
      <c r="FL2630"/>
      <c r="FM2630"/>
      <c r="FN2630"/>
      <c r="FO2630"/>
      <c r="FP2630"/>
      <c r="FQ2630"/>
      <c r="FR2630">
        <v>0</v>
      </c>
      <c r="FS2630">
        <v>0</v>
      </c>
      <c r="FT2630">
        <v>0</v>
      </c>
      <c r="FU2630"/>
      <c r="FV2630"/>
      <c r="FW2630"/>
      <c r="FX2630"/>
      <c r="FY2630"/>
      <c r="FZ2630"/>
      <c r="GA2630"/>
      <c r="GB2630"/>
      <c r="GC2630"/>
      <c r="GD2630"/>
      <c r="GE2630"/>
      <c r="GF2630"/>
      <c r="GG2630"/>
      <c r="GH2630"/>
      <c r="GI2630"/>
      <c r="GJ2630"/>
      <c r="GK2630"/>
    </row>
    <row r="2631" spans="1:193" x14ac:dyDescent="0.2">
      <c r="A2631" t="s">
        <v>1399</v>
      </c>
      <c r="B2631" t="s">
        <v>170</v>
      </c>
      <c r="C2631">
        <v>3311500189</v>
      </c>
      <c r="D2631">
        <v>0</v>
      </c>
      <c r="E2631" t="s">
        <v>202</v>
      </c>
      <c r="F2631" s="5">
        <v>44805</v>
      </c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 t="s">
        <v>166</v>
      </c>
      <c r="AE2631"/>
      <c r="AF2631"/>
      <c r="AG2631"/>
      <c r="AH2631"/>
      <c r="AI2631"/>
      <c r="AJ2631"/>
      <c r="AK2631"/>
      <c r="AL2631"/>
      <c r="AM2631"/>
      <c r="AN2631"/>
      <c r="AO2631"/>
      <c r="AP2631" t="s">
        <v>167</v>
      </c>
      <c r="AQ2631"/>
      <c r="AR2631"/>
      <c r="AS2631"/>
      <c r="AT2631"/>
      <c r="AU2631">
        <v>0</v>
      </c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>
        <v>0</v>
      </c>
      <c r="BN2631">
        <v>0</v>
      </c>
      <c r="BO2631">
        <v>0</v>
      </c>
      <c r="BP2631"/>
      <c r="BQ2631"/>
      <c r="BR2631"/>
      <c r="BS2631" t="s">
        <v>168</v>
      </c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 t="s">
        <v>168</v>
      </c>
      <c r="CJ2631"/>
      <c r="CK2631"/>
      <c r="CL2631"/>
      <c r="CM2631"/>
      <c r="CN2631"/>
      <c r="CO2631"/>
      <c r="CP2631"/>
      <c r="CQ2631" t="s">
        <v>168</v>
      </c>
      <c r="CR2631"/>
      <c r="CS2631"/>
      <c r="CT2631"/>
      <c r="CU2631"/>
      <c r="CV2631"/>
      <c r="CW2631"/>
      <c r="CX2631"/>
      <c r="CY2631"/>
      <c r="CZ2631"/>
      <c r="DA2631"/>
      <c r="DB2631"/>
      <c r="DC2631"/>
      <c r="DD2631" s="5">
        <v>44805</v>
      </c>
      <c r="DE2631" s="5">
        <v>46996</v>
      </c>
      <c r="DF2631"/>
      <c r="DG2631"/>
      <c r="DH2631"/>
      <c r="DI2631"/>
      <c r="DJ2631"/>
      <c r="DK2631"/>
      <c r="DL2631"/>
      <c r="DM2631"/>
      <c r="DN2631"/>
      <c r="DO2631"/>
      <c r="DP2631"/>
      <c r="DQ2631"/>
      <c r="DR2631"/>
      <c r="DS2631"/>
      <c r="DT2631"/>
      <c r="DU2631"/>
      <c r="DV2631"/>
      <c r="DW2631"/>
      <c r="DX2631"/>
      <c r="DY2631"/>
      <c r="DZ2631"/>
      <c r="EA2631"/>
      <c r="EB2631"/>
      <c r="EC2631" t="s">
        <v>169</v>
      </c>
      <c r="ED2631"/>
      <c r="EE2631"/>
      <c r="EF2631"/>
      <c r="EG2631"/>
      <c r="EH2631"/>
      <c r="EI2631"/>
      <c r="EJ2631"/>
      <c r="EK2631"/>
      <c r="EL2631"/>
      <c r="EM2631"/>
      <c r="EN2631"/>
      <c r="EO2631"/>
      <c r="EP2631"/>
      <c r="EQ2631"/>
      <c r="ER2631"/>
      <c r="ES2631"/>
      <c r="ET2631"/>
      <c r="EU2631"/>
      <c r="EV2631"/>
      <c r="EW2631" t="s">
        <v>169</v>
      </c>
      <c r="EX2631" t="s">
        <v>168</v>
      </c>
      <c r="EY2631"/>
      <c r="EZ2631"/>
      <c r="FA2631">
        <v>0</v>
      </c>
      <c r="FB2631"/>
      <c r="FC2631"/>
      <c r="FD2631"/>
      <c r="FE2631">
        <v>0</v>
      </c>
      <c r="FF2631"/>
      <c r="FG2631"/>
      <c r="FH2631"/>
      <c r="FI2631"/>
      <c r="FJ2631"/>
      <c r="FK2631"/>
      <c r="FL2631"/>
      <c r="FM2631"/>
      <c r="FN2631"/>
      <c r="FO2631"/>
      <c r="FP2631"/>
      <c r="FQ2631"/>
      <c r="FR2631">
        <v>0</v>
      </c>
      <c r="FS2631">
        <v>0</v>
      </c>
      <c r="FT2631">
        <v>0</v>
      </c>
      <c r="FU2631"/>
      <c r="FV2631"/>
      <c r="FW2631"/>
      <c r="FX2631"/>
      <c r="FY2631"/>
      <c r="FZ2631"/>
      <c r="GA2631"/>
      <c r="GB2631"/>
      <c r="GC2631"/>
      <c r="GD2631"/>
      <c r="GE2631"/>
      <c r="GF2631"/>
      <c r="GG2631"/>
      <c r="GH2631"/>
      <c r="GI2631"/>
      <c r="GJ2631"/>
      <c r="GK2631"/>
    </row>
    <row r="2632" spans="1:193" x14ac:dyDescent="0.2">
      <c r="A2632" t="s">
        <v>2344</v>
      </c>
      <c r="B2632" t="s">
        <v>231</v>
      </c>
      <c r="C2632">
        <v>3310107325</v>
      </c>
      <c r="D2632">
        <v>0</v>
      </c>
      <c r="E2632" t="s">
        <v>165</v>
      </c>
      <c r="F2632" s="5">
        <v>46174</v>
      </c>
      <c r="G2632" t="s">
        <v>181</v>
      </c>
      <c r="H2632"/>
      <c r="I2632" t="s">
        <v>168</v>
      </c>
      <c r="J2632" t="s">
        <v>175</v>
      </c>
      <c r="K2632" t="s">
        <v>168</v>
      </c>
      <c r="L2632"/>
      <c r="M2632"/>
      <c r="N2632" t="s">
        <v>168</v>
      </c>
      <c r="O2632"/>
      <c r="P2632"/>
      <c r="Q2632"/>
      <c r="R2632"/>
      <c r="S2632"/>
      <c r="T2632"/>
      <c r="U2632"/>
      <c r="V2632"/>
      <c r="W2632" t="s">
        <v>168</v>
      </c>
      <c r="X2632" t="s">
        <v>168</v>
      </c>
      <c r="Y2632" t="s">
        <v>168</v>
      </c>
      <c r="Z2632" t="s">
        <v>168</v>
      </c>
      <c r="AA2632"/>
      <c r="AB2632" t="s">
        <v>168</v>
      </c>
      <c r="AC2632"/>
      <c r="AD2632" t="s">
        <v>174</v>
      </c>
      <c r="AE2632"/>
      <c r="AF2632"/>
      <c r="AG2632"/>
      <c r="AH2632"/>
      <c r="AI2632"/>
      <c r="AJ2632" t="s">
        <v>168</v>
      </c>
      <c r="AK2632" t="s">
        <v>168</v>
      </c>
      <c r="AL2632"/>
      <c r="AM2632"/>
      <c r="AN2632"/>
      <c r="AO2632"/>
      <c r="AP2632" t="s">
        <v>167</v>
      </c>
      <c r="AQ2632"/>
      <c r="AR2632"/>
      <c r="AS2632"/>
      <c r="AT2632"/>
      <c r="AU2632">
        <v>0</v>
      </c>
      <c r="AV2632"/>
      <c r="AW2632"/>
      <c r="AX2632" t="s">
        <v>168</v>
      </c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>
        <v>20</v>
      </c>
      <c r="BN2632">
        <v>0</v>
      </c>
      <c r="BO2632">
        <v>0</v>
      </c>
      <c r="BP2632"/>
      <c r="BQ2632" t="s">
        <v>176</v>
      </c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 t="s">
        <v>168</v>
      </c>
      <c r="CI2632"/>
      <c r="CJ2632"/>
      <c r="CK2632"/>
      <c r="CL2632"/>
      <c r="CM2632"/>
      <c r="CN2632"/>
      <c r="CO2632"/>
      <c r="CP2632"/>
      <c r="CQ2632"/>
      <c r="CR2632"/>
      <c r="CS2632"/>
      <c r="CT2632"/>
      <c r="CU2632"/>
      <c r="CV2632"/>
      <c r="CW2632"/>
      <c r="CX2632"/>
      <c r="CY2632"/>
      <c r="CZ2632"/>
      <c r="DA2632"/>
      <c r="DB2632"/>
      <c r="DC2632"/>
      <c r="DD2632" s="5">
        <v>45778</v>
      </c>
      <c r="DE2632" s="5">
        <v>47968</v>
      </c>
      <c r="DF2632"/>
      <c r="DG2632"/>
      <c r="DH2632"/>
      <c r="DI2632"/>
      <c r="DJ2632"/>
      <c r="DK2632"/>
      <c r="DL2632"/>
      <c r="DM2632"/>
      <c r="DN2632"/>
      <c r="DO2632"/>
      <c r="DP2632"/>
      <c r="DQ2632"/>
      <c r="DR2632"/>
      <c r="DS2632"/>
      <c r="DT2632"/>
      <c r="DU2632"/>
      <c r="DV2632"/>
      <c r="DW2632"/>
      <c r="DX2632"/>
      <c r="DY2632"/>
      <c r="DZ2632" t="s">
        <v>169</v>
      </c>
      <c r="EA2632"/>
      <c r="EB2632"/>
      <c r="EC2632" t="s">
        <v>169</v>
      </c>
      <c r="ED2632"/>
      <c r="EE2632"/>
      <c r="EF2632"/>
      <c r="EG2632"/>
      <c r="EH2632"/>
      <c r="EI2632" t="s">
        <v>175</v>
      </c>
      <c r="EJ2632"/>
      <c r="EK2632"/>
      <c r="EL2632"/>
      <c r="EM2632"/>
      <c r="EN2632"/>
      <c r="EO2632"/>
      <c r="EP2632" t="s">
        <v>168</v>
      </c>
      <c r="EQ2632"/>
      <c r="ER2632"/>
      <c r="ES2632"/>
      <c r="ET2632" t="s">
        <v>168</v>
      </c>
      <c r="EU2632"/>
      <c r="EV2632"/>
      <c r="EW2632" t="s">
        <v>169</v>
      </c>
      <c r="EX2632"/>
      <c r="EY2632"/>
      <c r="EZ2632"/>
      <c r="FA2632">
        <v>0</v>
      </c>
      <c r="FB2632"/>
      <c r="FC2632"/>
      <c r="FD2632"/>
      <c r="FE2632">
        <v>0</v>
      </c>
      <c r="FF2632"/>
      <c r="FG2632"/>
      <c r="FH2632"/>
      <c r="FI2632"/>
      <c r="FJ2632"/>
      <c r="FK2632" t="s">
        <v>168</v>
      </c>
      <c r="FL2632"/>
      <c r="FM2632"/>
      <c r="FN2632"/>
      <c r="FO2632"/>
      <c r="FP2632"/>
      <c r="FQ2632"/>
      <c r="FR2632">
        <v>0</v>
      </c>
      <c r="FS2632">
        <v>0</v>
      </c>
      <c r="FT2632">
        <v>0</v>
      </c>
      <c r="FU2632"/>
      <c r="FV2632"/>
      <c r="FW2632"/>
      <c r="FX2632"/>
      <c r="FY2632"/>
      <c r="FZ2632"/>
      <c r="GA2632" t="s">
        <v>168</v>
      </c>
      <c r="GB2632" t="s">
        <v>168</v>
      </c>
      <c r="GC2632" t="s">
        <v>168</v>
      </c>
      <c r="GD2632" t="s">
        <v>168</v>
      </c>
      <c r="GE2632"/>
      <c r="GF2632"/>
      <c r="GG2632" t="s">
        <v>168</v>
      </c>
      <c r="GH2632"/>
      <c r="GI2632" t="s">
        <v>2474</v>
      </c>
      <c r="GJ2632"/>
      <c r="GK2632"/>
    </row>
    <row r="2633" spans="1:193" x14ac:dyDescent="0.2">
      <c r="A2633" t="s">
        <v>1400</v>
      </c>
      <c r="B2633" t="s">
        <v>180</v>
      </c>
      <c r="C2633">
        <v>3310204312</v>
      </c>
      <c r="D2633">
        <v>0</v>
      </c>
      <c r="E2633" t="s">
        <v>165</v>
      </c>
      <c r="F2633" s="5">
        <v>46174</v>
      </c>
      <c r="G2633" t="s">
        <v>181</v>
      </c>
      <c r="H2633" t="s">
        <v>182</v>
      </c>
      <c r="I2633" t="s">
        <v>168</v>
      </c>
      <c r="J2633" t="s">
        <v>168</v>
      </c>
      <c r="K2633" t="s">
        <v>168</v>
      </c>
      <c r="L2633"/>
      <c r="M2633"/>
      <c r="N2633" t="s">
        <v>192</v>
      </c>
      <c r="O2633"/>
      <c r="P2633"/>
      <c r="Q2633"/>
      <c r="R2633"/>
      <c r="S2633"/>
      <c r="T2633"/>
      <c r="U2633"/>
      <c r="V2633"/>
      <c r="W2633"/>
      <c r="X2633"/>
      <c r="Y2633"/>
      <c r="Z2633" t="s">
        <v>168</v>
      </c>
      <c r="AA2633"/>
      <c r="AB2633"/>
      <c r="AC2633"/>
      <c r="AD2633" t="s">
        <v>166</v>
      </c>
      <c r="AE2633"/>
      <c r="AF2633"/>
      <c r="AG2633"/>
      <c r="AH2633"/>
      <c r="AI2633"/>
      <c r="AJ2633"/>
      <c r="AK2633" t="s">
        <v>168</v>
      </c>
      <c r="AL2633"/>
      <c r="AM2633"/>
      <c r="AN2633"/>
      <c r="AO2633"/>
      <c r="AP2633" t="s">
        <v>167</v>
      </c>
      <c r="AQ2633"/>
      <c r="AR2633"/>
      <c r="AS2633"/>
      <c r="AT2633"/>
      <c r="AU2633">
        <v>0</v>
      </c>
      <c r="AV2633"/>
      <c r="AW2633"/>
      <c r="AX2633" t="s">
        <v>168</v>
      </c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>
        <v>20</v>
      </c>
      <c r="BN2633">
        <v>0</v>
      </c>
      <c r="BO2633">
        <v>0</v>
      </c>
      <c r="BP2633"/>
      <c r="BQ2633" t="s">
        <v>168</v>
      </c>
      <c r="BR2633"/>
      <c r="BS2633"/>
      <c r="BT2633"/>
      <c r="BU2633"/>
      <c r="BV2633"/>
      <c r="BW2633"/>
      <c r="BX2633"/>
      <c r="BY2633" t="s">
        <v>175</v>
      </c>
      <c r="BZ2633"/>
      <c r="CA2633"/>
      <c r="CB2633"/>
      <c r="CC2633"/>
      <c r="CD2633" t="s">
        <v>168</v>
      </c>
      <c r="CE2633"/>
      <c r="CF2633"/>
      <c r="CG2633"/>
      <c r="CH2633"/>
      <c r="CI2633"/>
      <c r="CJ2633"/>
      <c r="CK2633"/>
      <c r="CL2633"/>
      <c r="CM2633"/>
      <c r="CN2633"/>
      <c r="CO2633"/>
      <c r="CP2633"/>
      <c r="CQ2633"/>
      <c r="CR2633"/>
      <c r="CS2633"/>
      <c r="CT2633"/>
      <c r="CU2633"/>
      <c r="CV2633"/>
      <c r="CW2633"/>
      <c r="CX2633"/>
      <c r="CY2633"/>
      <c r="CZ2633"/>
      <c r="DA2633"/>
      <c r="DB2633"/>
      <c r="DC2633"/>
      <c r="DD2633" s="5">
        <v>45689</v>
      </c>
      <c r="DE2633" s="5">
        <v>47879</v>
      </c>
      <c r="DF2633"/>
      <c r="DG2633"/>
      <c r="DH2633"/>
      <c r="DI2633"/>
      <c r="DJ2633"/>
      <c r="DK2633"/>
      <c r="DL2633"/>
      <c r="DM2633"/>
      <c r="DN2633"/>
      <c r="DO2633"/>
      <c r="DP2633"/>
      <c r="DQ2633"/>
      <c r="DR2633"/>
      <c r="DS2633"/>
      <c r="DT2633"/>
      <c r="DU2633"/>
      <c r="DV2633"/>
      <c r="DW2633"/>
      <c r="DX2633"/>
      <c r="DY2633"/>
      <c r="DZ2633" t="s">
        <v>169</v>
      </c>
      <c r="EA2633"/>
      <c r="EB2633"/>
      <c r="EC2633"/>
      <c r="ED2633"/>
      <c r="EE2633"/>
      <c r="EF2633"/>
      <c r="EG2633"/>
      <c r="EH2633"/>
      <c r="EI2633"/>
      <c r="EJ2633"/>
      <c r="EK2633"/>
      <c r="EL2633" t="s">
        <v>2477</v>
      </c>
      <c r="EM2633"/>
      <c r="EN2633"/>
      <c r="EO2633"/>
      <c r="EP2633" t="s">
        <v>168</v>
      </c>
      <c r="EQ2633"/>
      <c r="ER2633"/>
      <c r="ES2633"/>
      <c r="ET2633" t="s">
        <v>168</v>
      </c>
      <c r="EU2633"/>
      <c r="EV2633"/>
      <c r="EW2633" t="s">
        <v>169</v>
      </c>
      <c r="EX2633"/>
      <c r="EY2633"/>
      <c r="EZ2633"/>
      <c r="FA2633">
        <v>0</v>
      </c>
      <c r="FB2633"/>
      <c r="FC2633"/>
      <c r="FD2633"/>
      <c r="FE2633">
        <v>0</v>
      </c>
      <c r="FF2633"/>
      <c r="FG2633"/>
      <c r="FH2633"/>
      <c r="FI2633"/>
      <c r="FJ2633"/>
      <c r="FK2633" t="s">
        <v>168</v>
      </c>
      <c r="FL2633"/>
      <c r="FM2633"/>
      <c r="FN2633"/>
      <c r="FO2633"/>
      <c r="FP2633"/>
      <c r="FQ2633"/>
      <c r="FR2633">
        <v>0</v>
      </c>
      <c r="FS2633">
        <v>0</v>
      </c>
      <c r="FT2633">
        <v>0</v>
      </c>
      <c r="FU2633"/>
      <c r="FV2633" t="s">
        <v>168</v>
      </c>
      <c r="FW2633"/>
      <c r="FX2633"/>
      <c r="FY2633"/>
      <c r="FZ2633"/>
      <c r="GA2633" t="s">
        <v>168</v>
      </c>
      <c r="GB2633" t="s">
        <v>168</v>
      </c>
      <c r="GC2633" t="s">
        <v>168</v>
      </c>
      <c r="GD2633" t="s">
        <v>168</v>
      </c>
      <c r="GE2633"/>
      <c r="GF2633"/>
      <c r="GG2633" t="s">
        <v>168</v>
      </c>
      <c r="GH2633"/>
      <c r="GI2633" t="s">
        <v>2475</v>
      </c>
      <c r="GJ2633"/>
      <c r="GK2633"/>
    </row>
    <row r="2634" spans="1:193" x14ac:dyDescent="0.2">
      <c r="A2634" t="s">
        <v>2421</v>
      </c>
      <c r="B2634" t="s">
        <v>217</v>
      </c>
      <c r="C2634">
        <v>3310105303</v>
      </c>
      <c r="D2634">
        <v>0</v>
      </c>
      <c r="E2634" t="s">
        <v>165</v>
      </c>
      <c r="F2634" s="5">
        <v>46174</v>
      </c>
      <c r="G2634" t="s">
        <v>181</v>
      </c>
      <c r="H2634" t="s">
        <v>182</v>
      </c>
      <c r="I2634" t="s">
        <v>168</v>
      </c>
      <c r="J2634" t="s">
        <v>168</v>
      </c>
      <c r="K2634" t="s">
        <v>168</v>
      </c>
      <c r="L2634"/>
      <c r="M2634"/>
      <c r="N2634" t="s">
        <v>168</v>
      </c>
      <c r="O2634"/>
      <c r="P2634"/>
      <c r="Q2634"/>
      <c r="R2634"/>
      <c r="S2634"/>
      <c r="T2634"/>
      <c r="U2634"/>
      <c r="V2634"/>
      <c r="W2634"/>
      <c r="X2634"/>
      <c r="Y2634"/>
      <c r="Z2634" t="s">
        <v>175</v>
      </c>
      <c r="AA2634"/>
      <c r="AB2634"/>
      <c r="AC2634"/>
      <c r="AD2634" t="s">
        <v>174</v>
      </c>
      <c r="AE2634"/>
      <c r="AF2634"/>
      <c r="AG2634"/>
      <c r="AH2634"/>
      <c r="AI2634"/>
      <c r="AJ2634"/>
      <c r="AK2634" t="s">
        <v>168</v>
      </c>
      <c r="AL2634"/>
      <c r="AM2634"/>
      <c r="AN2634"/>
      <c r="AO2634"/>
      <c r="AP2634" t="s">
        <v>167</v>
      </c>
      <c r="AQ2634"/>
      <c r="AR2634" t="s">
        <v>218</v>
      </c>
      <c r="AS2634" s="5">
        <v>43952</v>
      </c>
      <c r="AT2634"/>
      <c r="AU2634">
        <v>0</v>
      </c>
      <c r="AV2634"/>
      <c r="AW2634"/>
      <c r="AX2634" t="s">
        <v>168</v>
      </c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>
        <v>20</v>
      </c>
      <c r="BN2634">
        <v>0</v>
      </c>
      <c r="BO2634">
        <v>0</v>
      </c>
      <c r="BP2634"/>
      <c r="BQ2634" t="s">
        <v>176</v>
      </c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 t="s">
        <v>168</v>
      </c>
      <c r="CE2634"/>
      <c r="CF2634"/>
      <c r="CG2634"/>
      <c r="CH2634"/>
      <c r="CI2634"/>
      <c r="CJ2634"/>
      <c r="CK2634"/>
      <c r="CL2634"/>
      <c r="CM2634"/>
      <c r="CN2634"/>
      <c r="CO2634"/>
      <c r="CP2634"/>
      <c r="CQ2634"/>
      <c r="CR2634"/>
      <c r="CS2634"/>
      <c r="CT2634"/>
      <c r="CU2634"/>
      <c r="CV2634"/>
      <c r="CW2634"/>
      <c r="CX2634"/>
      <c r="CY2634"/>
      <c r="CZ2634"/>
      <c r="DA2634"/>
      <c r="DB2634"/>
      <c r="DC2634"/>
      <c r="DD2634" s="5">
        <v>46143</v>
      </c>
      <c r="DE2634" s="5">
        <v>48334</v>
      </c>
      <c r="DF2634"/>
      <c r="DG2634"/>
      <c r="DH2634"/>
      <c r="DI2634"/>
      <c r="DJ2634"/>
      <c r="DK2634"/>
      <c r="DL2634"/>
      <c r="DM2634"/>
      <c r="DN2634"/>
      <c r="DO2634"/>
      <c r="DP2634"/>
      <c r="DQ2634"/>
      <c r="DR2634"/>
      <c r="DS2634"/>
      <c r="DT2634"/>
      <c r="DU2634"/>
      <c r="DV2634"/>
      <c r="DW2634"/>
      <c r="DX2634"/>
      <c r="DY2634"/>
      <c r="DZ2634" t="s">
        <v>169</v>
      </c>
      <c r="EA2634"/>
      <c r="EB2634"/>
      <c r="EC2634"/>
      <c r="ED2634"/>
      <c r="EE2634"/>
      <c r="EF2634"/>
      <c r="EG2634"/>
      <c r="EH2634"/>
      <c r="EI2634"/>
      <c r="EJ2634" t="s">
        <v>175</v>
      </c>
      <c r="EK2634"/>
      <c r="EL2634"/>
      <c r="EM2634"/>
      <c r="EN2634"/>
      <c r="EO2634"/>
      <c r="EP2634" t="s">
        <v>168</v>
      </c>
      <c r="EQ2634"/>
      <c r="ER2634"/>
      <c r="ES2634"/>
      <c r="ET2634" t="s">
        <v>168</v>
      </c>
      <c r="EU2634"/>
      <c r="EV2634"/>
      <c r="EW2634" t="s">
        <v>169</v>
      </c>
      <c r="EX2634"/>
      <c r="EY2634"/>
      <c r="EZ2634"/>
      <c r="FA2634">
        <v>0</v>
      </c>
      <c r="FB2634"/>
      <c r="FC2634" t="s">
        <v>223</v>
      </c>
      <c r="FD2634" t="s">
        <v>168</v>
      </c>
      <c r="FE2634">
        <v>3</v>
      </c>
      <c r="FF2634"/>
      <c r="FG2634"/>
      <c r="FH2634"/>
      <c r="FI2634"/>
      <c r="FJ2634"/>
      <c r="FK2634"/>
      <c r="FL2634"/>
      <c r="FM2634"/>
      <c r="FN2634"/>
      <c r="FO2634"/>
      <c r="FP2634"/>
      <c r="FQ2634"/>
      <c r="FR2634">
        <v>0</v>
      </c>
      <c r="FS2634">
        <v>0</v>
      </c>
      <c r="FT2634">
        <v>0</v>
      </c>
      <c r="FU2634"/>
      <c r="FV2634"/>
      <c r="FW2634"/>
      <c r="FX2634"/>
      <c r="FY2634"/>
      <c r="FZ2634"/>
      <c r="GA2634" t="s">
        <v>168</v>
      </c>
      <c r="GB2634" t="s">
        <v>168</v>
      </c>
      <c r="GC2634" t="s">
        <v>168</v>
      </c>
      <c r="GD2634" t="s">
        <v>168</v>
      </c>
      <c r="GE2634"/>
      <c r="GF2634"/>
      <c r="GG2634" t="s">
        <v>168</v>
      </c>
      <c r="GH2634"/>
      <c r="GI2634" t="s">
        <v>204</v>
      </c>
      <c r="GJ2634"/>
      <c r="GK2634"/>
    </row>
    <row r="2635" spans="1:193" x14ac:dyDescent="0.2">
      <c r="A2635" t="s">
        <v>1401</v>
      </c>
      <c r="B2635" t="s">
        <v>217</v>
      </c>
      <c r="C2635">
        <v>3310500404</v>
      </c>
      <c r="D2635">
        <v>0</v>
      </c>
      <c r="E2635" t="s">
        <v>171</v>
      </c>
      <c r="F2635" s="5">
        <v>45504</v>
      </c>
      <c r="G2635" t="s">
        <v>181</v>
      </c>
      <c r="H2635" t="s">
        <v>182</v>
      </c>
      <c r="I2635" t="s">
        <v>168</v>
      </c>
      <c r="J2635" t="s">
        <v>168</v>
      </c>
      <c r="K2635" t="s">
        <v>168</v>
      </c>
      <c r="L2635"/>
      <c r="M2635"/>
      <c r="N2635" t="s">
        <v>192</v>
      </c>
      <c r="O2635"/>
      <c r="P2635"/>
      <c r="Q2635"/>
      <c r="R2635"/>
      <c r="S2635"/>
      <c r="T2635"/>
      <c r="U2635"/>
      <c r="V2635"/>
      <c r="W2635"/>
      <c r="X2635"/>
      <c r="Y2635"/>
      <c r="Z2635" t="s">
        <v>168</v>
      </c>
      <c r="AA2635"/>
      <c r="AB2635"/>
      <c r="AC2635"/>
      <c r="AD2635" t="s">
        <v>166</v>
      </c>
      <c r="AE2635"/>
      <c r="AF2635"/>
      <c r="AG2635"/>
      <c r="AH2635"/>
      <c r="AI2635"/>
      <c r="AJ2635"/>
      <c r="AK2635" t="s">
        <v>168</v>
      </c>
      <c r="AL2635"/>
      <c r="AM2635"/>
      <c r="AN2635"/>
      <c r="AO2635"/>
      <c r="AP2635" t="s">
        <v>167</v>
      </c>
      <c r="AQ2635"/>
      <c r="AR2635" t="s">
        <v>218</v>
      </c>
      <c r="AS2635" s="5">
        <v>42948</v>
      </c>
      <c r="AT2635" s="5">
        <v>45504</v>
      </c>
      <c r="AU2635">
        <v>0</v>
      </c>
      <c r="AV2635"/>
      <c r="AW2635"/>
      <c r="AX2635" t="s">
        <v>168</v>
      </c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>
        <v>10</v>
      </c>
      <c r="BN2635">
        <v>0</v>
      </c>
      <c r="BO2635">
        <v>0</v>
      </c>
      <c r="BP2635"/>
      <c r="BQ2635" t="s">
        <v>177</v>
      </c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 t="s">
        <v>168</v>
      </c>
      <c r="CE2635"/>
      <c r="CF2635"/>
      <c r="CG2635"/>
      <c r="CH2635"/>
      <c r="CI2635"/>
      <c r="CJ2635"/>
      <c r="CK2635"/>
      <c r="CL2635"/>
      <c r="CM2635"/>
      <c r="CN2635"/>
      <c r="CO2635"/>
      <c r="CP2635"/>
      <c r="CQ2635"/>
      <c r="CR2635"/>
      <c r="CS2635"/>
      <c r="CT2635"/>
      <c r="CU2635"/>
      <c r="CV2635"/>
      <c r="CW2635"/>
      <c r="CX2635"/>
      <c r="CY2635"/>
      <c r="CZ2635"/>
      <c r="DA2635"/>
      <c r="DB2635"/>
      <c r="DC2635"/>
      <c r="DD2635" s="5">
        <v>45139</v>
      </c>
      <c r="DE2635" s="5">
        <v>45504</v>
      </c>
      <c r="DF2635"/>
      <c r="DG2635"/>
      <c r="DH2635"/>
      <c r="DI2635"/>
      <c r="DJ2635"/>
      <c r="DK2635"/>
      <c r="DL2635"/>
      <c r="DM2635"/>
      <c r="DN2635"/>
      <c r="DO2635"/>
      <c r="DP2635"/>
      <c r="DQ2635"/>
      <c r="DR2635"/>
      <c r="DS2635"/>
      <c r="DT2635"/>
      <c r="DU2635"/>
      <c r="DV2635"/>
      <c r="DW2635"/>
      <c r="DX2635"/>
      <c r="DY2635"/>
      <c r="DZ2635" t="s">
        <v>169</v>
      </c>
      <c r="EA2635"/>
      <c r="EB2635"/>
      <c r="EC2635"/>
      <c r="ED2635"/>
      <c r="EE2635"/>
      <c r="EF2635"/>
      <c r="EG2635"/>
      <c r="EH2635"/>
      <c r="EI2635"/>
      <c r="EJ2635" t="s">
        <v>175</v>
      </c>
      <c r="EK2635"/>
      <c r="EL2635"/>
      <c r="EM2635"/>
      <c r="EN2635"/>
      <c r="EO2635"/>
      <c r="EP2635" t="s">
        <v>168</v>
      </c>
      <c r="EQ2635"/>
      <c r="ER2635"/>
      <c r="ES2635"/>
      <c r="ET2635" t="s">
        <v>168</v>
      </c>
      <c r="EU2635"/>
      <c r="EV2635"/>
      <c r="EW2635" t="s">
        <v>169</v>
      </c>
      <c r="EX2635"/>
      <c r="EY2635"/>
      <c r="EZ2635"/>
      <c r="FA2635">
        <v>0</v>
      </c>
      <c r="FB2635"/>
      <c r="FC2635" t="s">
        <v>244</v>
      </c>
      <c r="FD2635" t="s">
        <v>168</v>
      </c>
      <c r="FE2635">
        <v>0</v>
      </c>
      <c r="FF2635"/>
      <c r="FG2635"/>
      <c r="FH2635"/>
      <c r="FI2635"/>
      <c r="FJ2635"/>
      <c r="FK2635"/>
      <c r="FL2635"/>
      <c r="FM2635"/>
      <c r="FN2635"/>
      <c r="FO2635"/>
      <c r="FP2635"/>
      <c r="FQ2635"/>
      <c r="FR2635">
        <v>0</v>
      </c>
      <c r="FS2635">
        <v>0</v>
      </c>
      <c r="FT2635">
        <v>0</v>
      </c>
      <c r="FU2635"/>
      <c r="FV2635"/>
      <c r="FW2635"/>
      <c r="FX2635"/>
      <c r="FY2635"/>
      <c r="FZ2635"/>
      <c r="GA2635" t="s">
        <v>168</v>
      </c>
      <c r="GB2635" t="s">
        <v>168</v>
      </c>
      <c r="GC2635" t="s">
        <v>168</v>
      </c>
      <c r="GD2635" t="s">
        <v>168</v>
      </c>
      <c r="GE2635"/>
      <c r="GF2635"/>
      <c r="GG2635" t="s">
        <v>168</v>
      </c>
      <c r="GH2635"/>
      <c r="GI2635" t="s">
        <v>204</v>
      </c>
      <c r="GJ2635"/>
      <c r="GK2635"/>
    </row>
    <row r="2636" spans="1:193" x14ac:dyDescent="0.2">
      <c r="A2636" t="s">
        <v>1401</v>
      </c>
      <c r="B2636" t="s">
        <v>180</v>
      </c>
      <c r="C2636">
        <v>3310500404</v>
      </c>
      <c r="D2636">
        <v>0</v>
      </c>
      <c r="E2636" t="s">
        <v>171</v>
      </c>
      <c r="F2636" s="5">
        <v>45900</v>
      </c>
      <c r="G2636" t="s">
        <v>181</v>
      </c>
      <c r="H2636" t="s">
        <v>182</v>
      </c>
      <c r="I2636" t="s">
        <v>168</v>
      </c>
      <c r="J2636" t="s">
        <v>168</v>
      </c>
      <c r="K2636" t="s">
        <v>168</v>
      </c>
      <c r="L2636"/>
      <c r="M2636"/>
      <c r="N2636" t="s">
        <v>192</v>
      </c>
      <c r="O2636"/>
      <c r="P2636"/>
      <c r="Q2636"/>
      <c r="R2636"/>
      <c r="S2636"/>
      <c r="T2636"/>
      <c r="U2636"/>
      <c r="V2636"/>
      <c r="W2636"/>
      <c r="X2636"/>
      <c r="Y2636"/>
      <c r="Z2636" t="s">
        <v>168</v>
      </c>
      <c r="AA2636"/>
      <c r="AB2636"/>
      <c r="AC2636"/>
      <c r="AD2636" t="s">
        <v>166</v>
      </c>
      <c r="AE2636"/>
      <c r="AF2636"/>
      <c r="AG2636"/>
      <c r="AH2636"/>
      <c r="AI2636"/>
      <c r="AJ2636"/>
      <c r="AK2636" t="s">
        <v>168</v>
      </c>
      <c r="AL2636"/>
      <c r="AM2636"/>
      <c r="AN2636"/>
      <c r="AO2636"/>
      <c r="AP2636" t="s">
        <v>167</v>
      </c>
      <c r="AQ2636"/>
      <c r="AR2636"/>
      <c r="AS2636"/>
      <c r="AT2636"/>
      <c r="AU2636">
        <v>0</v>
      </c>
      <c r="AV2636"/>
      <c r="AW2636"/>
      <c r="AX2636" t="s">
        <v>168</v>
      </c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>
        <v>20</v>
      </c>
      <c r="BN2636">
        <v>0</v>
      </c>
      <c r="BO2636">
        <v>0</v>
      </c>
      <c r="BP2636"/>
      <c r="BQ2636" t="s">
        <v>204</v>
      </c>
      <c r="BR2636"/>
      <c r="BS2636"/>
      <c r="BT2636"/>
      <c r="BU2636"/>
      <c r="BV2636"/>
      <c r="BW2636"/>
      <c r="BX2636"/>
      <c r="BY2636" t="s">
        <v>175</v>
      </c>
      <c r="BZ2636"/>
      <c r="CA2636"/>
      <c r="CB2636"/>
      <c r="CC2636"/>
      <c r="CD2636" t="s">
        <v>168</v>
      </c>
      <c r="CE2636"/>
      <c r="CF2636"/>
      <c r="CG2636"/>
      <c r="CH2636"/>
      <c r="CI2636"/>
      <c r="CJ2636"/>
      <c r="CK2636"/>
      <c r="CL2636"/>
      <c r="CM2636"/>
      <c r="CN2636"/>
      <c r="CO2636"/>
      <c r="CP2636"/>
      <c r="CQ2636"/>
      <c r="CR2636"/>
      <c r="CS2636"/>
      <c r="CT2636"/>
      <c r="CU2636"/>
      <c r="CV2636"/>
      <c r="CW2636"/>
      <c r="CX2636"/>
      <c r="CY2636"/>
      <c r="CZ2636"/>
      <c r="DA2636"/>
      <c r="DB2636"/>
      <c r="DC2636"/>
      <c r="DD2636" s="5">
        <v>45200</v>
      </c>
      <c r="DE2636" s="5">
        <v>45900</v>
      </c>
      <c r="DF2636"/>
      <c r="DG2636"/>
      <c r="DH2636"/>
      <c r="DI2636"/>
      <c r="DJ2636"/>
      <c r="DK2636"/>
      <c r="DL2636"/>
      <c r="DM2636"/>
      <c r="DN2636"/>
      <c r="DO2636"/>
      <c r="DP2636"/>
      <c r="DQ2636"/>
      <c r="DR2636"/>
      <c r="DS2636"/>
      <c r="DT2636"/>
      <c r="DU2636"/>
      <c r="DV2636"/>
      <c r="DW2636"/>
      <c r="DX2636"/>
      <c r="DY2636"/>
      <c r="DZ2636" t="s">
        <v>169</v>
      </c>
      <c r="EA2636"/>
      <c r="EB2636"/>
      <c r="EC2636"/>
      <c r="ED2636"/>
      <c r="EE2636"/>
      <c r="EF2636"/>
      <c r="EG2636"/>
      <c r="EH2636"/>
      <c r="EI2636"/>
      <c r="EJ2636"/>
      <c r="EK2636"/>
      <c r="EL2636" t="s">
        <v>212</v>
      </c>
      <c r="EM2636"/>
      <c r="EN2636"/>
      <c r="EO2636"/>
      <c r="EP2636" t="s">
        <v>168</v>
      </c>
      <c r="EQ2636"/>
      <c r="ER2636"/>
      <c r="ES2636"/>
      <c r="ET2636" t="s">
        <v>168</v>
      </c>
      <c r="EU2636"/>
      <c r="EV2636"/>
      <c r="EW2636" t="s">
        <v>169</v>
      </c>
      <c r="EX2636"/>
      <c r="EY2636"/>
      <c r="EZ2636"/>
      <c r="FA2636">
        <v>0</v>
      </c>
      <c r="FB2636"/>
      <c r="FC2636"/>
      <c r="FD2636"/>
      <c r="FE2636">
        <v>0</v>
      </c>
      <c r="FF2636"/>
      <c r="FG2636"/>
      <c r="FH2636"/>
      <c r="FI2636"/>
      <c r="FJ2636"/>
      <c r="FK2636" t="s">
        <v>168</v>
      </c>
      <c r="FL2636"/>
      <c r="FM2636"/>
      <c r="FN2636"/>
      <c r="FO2636"/>
      <c r="FP2636"/>
      <c r="FQ2636"/>
      <c r="FR2636">
        <v>0</v>
      </c>
      <c r="FS2636">
        <v>0</v>
      </c>
      <c r="FT2636">
        <v>0</v>
      </c>
      <c r="FU2636"/>
      <c r="FV2636" t="s">
        <v>175</v>
      </c>
      <c r="FW2636"/>
      <c r="FX2636"/>
      <c r="FY2636"/>
      <c r="FZ2636"/>
      <c r="GA2636" t="s">
        <v>168</v>
      </c>
      <c r="GB2636" t="s">
        <v>168</v>
      </c>
      <c r="GC2636" t="s">
        <v>168</v>
      </c>
      <c r="GD2636" t="s">
        <v>168</v>
      </c>
      <c r="GE2636"/>
      <c r="GF2636"/>
      <c r="GG2636" t="s">
        <v>168</v>
      </c>
      <c r="GH2636"/>
      <c r="GI2636" t="s">
        <v>204</v>
      </c>
      <c r="GJ2636"/>
      <c r="GK2636"/>
    </row>
    <row r="2637" spans="1:193" x14ac:dyDescent="0.2">
      <c r="A2637" t="s">
        <v>1402</v>
      </c>
      <c r="B2637" t="s">
        <v>217</v>
      </c>
      <c r="C2637">
        <v>3310202993</v>
      </c>
      <c r="D2637">
        <v>0</v>
      </c>
      <c r="E2637" t="s">
        <v>171</v>
      </c>
      <c r="F2637" s="5">
        <v>43951</v>
      </c>
      <c r="G2637" t="s">
        <v>181</v>
      </c>
      <c r="H2637" t="s">
        <v>182</v>
      </c>
      <c r="I2637" t="s">
        <v>168</v>
      </c>
      <c r="J2637" t="s">
        <v>168</v>
      </c>
      <c r="K2637" t="s">
        <v>168</v>
      </c>
      <c r="L2637"/>
      <c r="M2637"/>
      <c r="N2637" t="s">
        <v>192</v>
      </c>
      <c r="O2637"/>
      <c r="P2637"/>
      <c r="Q2637"/>
      <c r="R2637"/>
      <c r="S2637"/>
      <c r="T2637"/>
      <c r="U2637"/>
      <c r="V2637"/>
      <c r="W2637"/>
      <c r="X2637"/>
      <c r="Y2637"/>
      <c r="Z2637" t="s">
        <v>168</v>
      </c>
      <c r="AA2637"/>
      <c r="AB2637"/>
      <c r="AC2637"/>
      <c r="AD2637" t="s">
        <v>166</v>
      </c>
      <c r="AE2637"/>
      <c r="AF2637"/>
      <c r="AG2637"/>
      <c r="AH2637"/>
      <c r="AI2637"/>
      <c r="AJ2637"/>
      <c r="AK2637" t="s">
        <v>168</v>
      </c>
      <c r="AL2637"/>
      <c r="AM2637"/>
      <c r="AN2637"/>
      <c r="AO2637"/>
      <c r="AP2637" t="s">
        <v>167</v>
      </c>
      <c r="AQ2637"/>
      <c r="AR2637" t="s">
        <v>218</v>
      </c>
      <c r="AS2637" s="5">
        <v>43101</v>
      </c>
      <c r="AT2637" s="5">
        <v>43951</v>
      </c>
      <c r="AU2637">
        <v>0</v>
      </c>
      <c r="AV2637"/>
      <c r="AW2637"/>
      <c r="AX2637" t="s">
        <v>168</v>
      </c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>
        <v>10</v>
      </c>
      <c r="BN2637">
        <v>0</v>
      </c>
      <c r="BO2637">
        <v>0</v>
      </c>
      <c r="BP2637"/>
      <c r="BQ2637" t="s">
        <v>176</v>
      </c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 t="s">
        <v>168</v>
      </c>
      <c r="CE2637"/>
      <c r="CF2637"/>
      <c r="CG2637"/>
      <c r="CH2637"/>
      <c r="CI2637" t="s">
        <v>168</v>
      </c>
      <c r="CJ2637"/>
      <c r="CK2637"/>
      <c r="CL2637"/>
      <c r="CM2637"/>
      <c r="CN2637"/>
      <c r="CO2637"/>
      <c r="CP2637"/>
      <c r="CQ2637" t="s">
        <v>168</v>
      </c>
      <c r="CR2637"/>
      <c r="CS2637"/>
      <c r="CT2637"/>
      <c r="CU2637"/>
      <c r="CV2637"/>
      <c r="CW2637"/>
      <c r="CX2637"/>
      <c r="CY2637"/>
      <c r="CZ2637"/>
      <c r="DA2637"/>
      <c r="DB2637"/>
      <c r="DC2637"/>
      <c r="DD2637" s="5">
        <v>42948</v>
      </c>
      <c r="DE2637" s="5">
        <v>43951</v>
      </c>
      <c r="DF2637"/>
      <c r="DG2637"/>
      <c r="DH2637"/>
      <c r="DI2637"/>
      <c r="DJ2637"/>
      <c r="DK2637"/>
      <c r="DL2637"/>
      <c r="DM2637"/>
      <c r="DN2637"/>
      <c r="DO2637"/>
      <c r="DP2637"/>
      <c r="DQ2637"/>
      <c r="DR2637"/>
      <c r="DS2637"/>
      <c r="DT2637"/>
      <c r="DU2637"/>
      <c r="DV2637"/>
      <c r="DW2637"/>
      <c r="DX2637"/>
      <c r="DY2637"/>
      <c r="DZ2637" t="s">
        <v>169</v>
      </c>
      <c r="EA2637"/>
      <c r="EB2637"/>
      <c r="EC2637"/>
      <c r="ED2637"/>
      <c r="EE2637"/>
      <c r="EF2637"/>
      <c r="EG2637"/>
      <c r="EH2637"/>
      <c r="EI2637"/>
      <c r="EJ2637" t="s">
        <v>175</v>
      </c>
      <c r="EK2637" t="s">
        <v>219</v>
      </c>
      <c r="EL2637"/>
      <c r="EM2637"/>
      <c r="EN2637"/>
      <c r="EO2637"/>
      <c r="EP2637" t="s">
        <v>168</v>
      </c>
      <c r="EQ2637"/>
      <c r="ER2637"/>
      <c r="ES2637"/>
      <c r="ET2637" t="s">
        <v>168</v>
      </c>
      <c r="EU2637"/>
      <c r="EV2637"/>
      <c r="EW2637" t="s">
        <v>169</v>
      </c>
      <c r="EX2637" t="s">
        <v>168</v>
      </c>
      <c r="EY2637"/>
      <c r="EZ2637"/>
      <c r="FA2637">
        <v>0</v>
      </c>
      <c r="FB2637"/>
      <c r="FC2637"/>
      <c r="FD2637"/>
      <c r="FE2637">
        <v>0</v>
      </c>
      <c r="FF2637"/>
      <c r="FG2637"/>
      <c r="FH2637"/>
      <c r="FI2637"/>
      <c r="FJ2637"/>
      <c r="FK2637"/>
      <c r="FL2637"/>
      <c r="FM2637"/>
      <c r="FN2637"/>
      <c r="FO2637"/>
      <c r="FP2637"/>
      <c r="FQ2637"/>
      <c r="FR2637">
        <v>0</v>
      </c>
      <c r="FS2637">
        <v>0</v>
      </c>
      <c r="FT2637">
        <v>0</v>
      </c>
      <c r="FU2637"/>
      <c r="FV2637"/>
      <c r="FW2637"/>
      <c r="FX2637"/>
      <c r="FY2637"/>
      <c r="FZ2637"/>
      <c r="GA2637"/>
      <c r="GB2637"/>
      <c r="GC2637"/>
      <c r="GD2637"/>
      <c r="GE2637"/>
      <c r="GF2637"/>
      <c r="GG2637"/>
      <c r="GH2637"/>
      <c r="GI2637"/>
      <c r="GJ2637"/>
      <c r="GK2637"/>
    </row>
    <row r="2638" spans="1:193" x14ac:dyDescent="0.2">
      <c r="A2638" t="s">
        <v>1402</v>
      </c>
      <c r="B2638" t="s">
        <v>180</v>
      </c>
      <c r="C2638">
        <v>3310202993</v>
      </c>
      <c r="D2638">
        <v>0</v>
      </c>
      <c r="E2638" t="s">
        <v>165</v>
      </c>
      <c r="F2638" s="5">
        <v>46174</v>
      </c>
      <c r="G2638" t="s">
        <v>181</v>
      </c>
      <c r="H2638" t="s">
        <v>182</v>
      </c>
      <c r="I2638" t="s">
        <v>168</v>
      </c>
      <c r="J2638" t="s">
        <v>168</v>
      </c>
      <c r="K2638" t="s">
        <v>168</v>
      </c>
      <c r="L2638"/>
      <c r="M2638"/>
      <c r="N2638" t="s">
        <v>192</v>
      </c>
      <c r="O2638"/>
      <c r="P2638"/>
      <c r="Q2638"/>
      <c r="R2638"/>
      <c r="S2638"/>
      <c r="T2638"/>
      <c r="U2638"/>
      <c r="V2638"/>
      <c r="W2638"/>
      <c r="X2638"/>
      <c r="Y2638"/>
      <c r="Z2638" t="s">
        <v>168</v>
      </c>
      <c r="AA2638"/>
      <c r="AB2638"/>
      <c r="AC2638"/>
      <c r="AD2638" t="s">
        <v>166</v>
      </c>
      <c r="AE2638"/>
      <c r="AF2638"/>
      <c r="AG2638"/>
      <c r="AH2638"/>
      <c r="AI2638"/>
      <c r="AJ2638"/>
      <c r="AK2638" t="s">
        <v>168</v>
      </c>
      <c r="AL2638"/>
      <c r="AM2638"/>
      <c r="AN2638"/>
      <c r="AO2638"/>
      <c r="AP2638" t="s">
        <v>167</v>
      </c>
      <c r="AQ2638"/>
      <c r="AR2638"/>
      <c r="AS2638"/>
      <c r="AT2638"/>
      <c r="AU2638">
        <v>0</v>
      </c>
      <c r="AV2638"/>
      <c r="AW2638"/>
      <c r="AX2638" t="s">
        <v>168</v>
      </c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>
        <v>10</v>
      </c>
      <c r="BN2638">
        <v>0</v>
      </c>
      <c r="BO2638">
        <v>0</v>
      </c>
      <c r="BP2638"/>
      <c r="BQ2638" t="s">
        <v>168</v>
      </c>
      <c r="BR2638"/>
      <c r="BS2638"/>
      <c r="BT2638"/>
      <c r="BU2638"/>
      <c r="BV2638"/>
      <c r="BW2638"/>
      <c r="BX2638"/>
      <c r="BY2638" t="s">
        <v>175</v>
      </c>
      <c r="BZ2638"/>
      <c r="CA2638"/>
      <c r="CB2638"/>
      <c r="CC2638"/>
      <c r="CD2638" t="s">
        <v>177</v>
      </c>
      <c r="CE2638"/>
      <c r="CF2638"/>
      <c r="CG2638"/>
      <c r="CH2638"/>
      <c r="CI2638"/>
      <c r="CJ2638"/>
      <c r="CK2638"/>
      <c r="CL2638"/>
      <c r="CM2638"/>
      <c r="CN2638"/>
      <c r="CO2638"/>
      <c r="CP2638"/>
      <c r="CQ2638"/>
      <c r="CR2638"/>
      <c r="CS2638"/>
      <c r="CT2638"/>
      <c r="CU2638"/>
      <c r="CV2638"/>
      <c r="CW2638"/>
      <c r="CX2638"/>
      <c r="CY2638"/>
      <c r="CZ2638"/>
      <c r="DA2638"/>
      <c r="DB2638"/>
      <c r="DC2638"/>
      <c r="DD2638" s="5">
        <v>45139</v>
      </c>
      <c r="DE2638" s="5">
        <v>47330</v>
      </c>
      <c r="DF2638"/>
      <c r="DG2638"/>
      <c r="DH2638"/>
      <c r="DI2638"/>
      <c r="DJ2638"/>
      <c r="DK2638"/>
      <c r="DL2638"/>
      <c r="DM2638"/>
      <c r="DN2638"/>
      <c r="DO2638"/>
      <c r="DP2638"/>
      <c r="DQ2638"/>
      <c r="DR2638"/>
      <c r="DS2638"/>
      <c r="DT2638"/>
      <c r="DU2638"/>
      <c r="DV2638"/>
      <c r="DW2638"/>
      <c r="DX2638"/>
      <c r="DY2638"/>
      <c r="DZ2638" t="s">
        <v>169</v>
      </c>
      <c r="EA2638"/>
      <c r="EB2638"/>
      <c r="EC2638"/>
      <c r="ED2638"/>
      <c r="EE2638"/>
      <c r="EF2638"/>
      <c r="EG2638"/>
      <c r="EH2638"/>
      <c r="EI2638"/>
      <c r="EJ2638"/>
      <c r="EK2638"/>
      <c r="EL2638" t="s">
        <v>2494</v>
      </c>
      <c r="EM2638"/>
      <c r="EN2638"/>
      <c r="EO2638"/>
      <c r="EP2638" t="s">
        <v>168</v>
      </c>
      <c r="EQ2638"/>
      <c r="ER2638"/>
      <c r="ES2638"/>
      <c r="ET2638" t="s">
        <v>168</v>
      </c>
      <c r="EU2638"/>
      <c r="EV2638"/>
      <c r="EW2638" t="s">
        <v>169</v>
      </c>
      <c r="EX2638"/>
      <c r="EY2638"/>
      <c r="EZ2638"/>
      <c r="FA2638">
        <v>0</v>
      </c>
      <c r="FB2638"/>
      <c r="FC2638"/>
      <c r="FD2638"/>
      <c r="FE2638">
        <v>0</v>
      </c>
      <c r="FF2638"/>
      <c r="FG2638"/>
      <c r="FH2638"/>
      <c r="FI2638"/>
      <c r="FJ2638"/>
      <c r="FK2638" t="s">
        <v>168</v>
      </c>
      <c r="FL2638"/>
      <c r="FM2638"/>
      <c r="FN2638"/>
      <c r="FO2638"/>
      <c r="FP2638"/>
      <c r="FQ2638"/>
      <c r="FR2638">
        <v>0</v>
      </c>
      <c r="FS2638">
        <v>0</v>
      </c>
      <c r="FT2638">
        <v>0</v>
      </c>
      <c r="FU2638"/>
      <c r="FV2638" t="s">
        <v>168</v>
      </c>
      <c r="FW2638"/>
      <c r="FX2638"/>
      <c r="FY2638"/>
      <c r="FZ2638"/>
      <c r="GA2638" t="s">
        <v>168</v>
      </c>
      <c r="GB2638" t="s">
        <v>168</v>
      </c>
      <c r="GC2638" t="s">
        <v>168</v>
      </c>
      <c r="GD2638" t="s">
        <v>168</v>
      </c>
      <c r="GE2638"/>
      <c r="GF2638"/>
      <c r="GG2638" t="s">
        <v>168</v>
      </c>
      <c r="GH2638"/>
      <c r="GI2638" t="s">
        <v>204</v>
      </c>
      <c r="GJ2638"/>
      <c r="GK2638"/>
    </row>
    <row r="2639" spans="1:193" x14ac:dyDescent="0.2">
      <c r="A2639" t="s">
        <v>1403</v>
      </c>
      <c r="B2639" t="s">
        <v>164</v>
      </c>
      <c r="C2639">
        <v>3310400241</v>
      </c>
      <c r="D2639">
        <v>0</v>
      </c>
      <c r="E2639" t="s">
        <v>165</v>
      </c>
      <c r="F2639" s="5">
        <v>46174</v>
      </c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 t="s">
        <v>166</v>
      </c>
      <c r="AE2639"/>
      <c r="AF2639"/>
      <c r="AG2639"/>
      <c r="AH2639"/>
      <c r="AI2639"/>
      <c r="AJ2639"/>
      <c r="AK2639"/>
      <c r="AL2639"/>
      <c r="AM2639"/>
      <c r="AN2639"/>
      <c r="AO2639"/>
      <c r="AP2639" t="s">
        <v>167</v>
      </c>
      <c r="AQ2639"/>
      <c r="AR2639"/>
      <c r="AS2639"/>
      <c r="AT2639"/>
      <c r="AU2639">
        <v>0</v>
      </c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>
        <v>0</v>
      </c>
      <c r="BN2639">
        <v>0</v>
      </c>
      <c r="BO2639">
        <v>0</v>
      </c>
      <c r="BP2639"/>
      <c r="BQ2639"/>
      <c r="BR2639"/>
      <c r="BS2639" t="s">
        <v>177</v>
      </c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  <c r="CQ2639"/>
      <c r="CR2639"/>
      <c r="CS2639"/>
      <c r="CT2639"/>
      <c r="CU2639"/>
      <c r="CV2639"/>
      <c r="CW2639"/>
      <c r="CX2639"/>
      <c r="CY2639"/>
      <c r="CZ2639"/>
      <c r="DA2639"/>
      <c r="DB2639"/>
      <c r="DC2639"/>
      <c r="DD2639" s="5">
        <v>44805</v>
      </c>
      <c r="DE2639" s="5">
        <v>46996</v>
      </c>
      <c r="DF2639"/>
      <c r="DG2639"/>
      <c r="DH2639"/>
      <c r="DI2639"/>
      <c r="DJ2639"/>
      <c r="DK2639"/>
      <c r="DL2639"/>
      <c r="DM2639"/>
      <c r="DN2639"/>
      <c r="DO2639"/>
      <c r="DP2639"/>
      <c r="DQ2639"/>
      <c r="DR2639"/>
      <c r="DS2639"/>
      <c r="DT2639"/>
      <c r="DU2639"/>
      <c r="DV2639"/>
      <c r="DW2639"/>
      <c r="DX2639"/>
      <c r="DY2639"/>
      <c r="DZ2639"/>
      <c r="EA2639"/>
      <c r="EB2639"/>
      <c r="EC2639" t="s">
        <v>169</v>
      </c>
      <c r="ED2639"/>
      <c r="EE2639"/>
      <c r="EF2639"/>
      <c r="EG2639"/>
      <c r="EH2639"/>
      <c r="EI2639"/>
      <c r="EJ2639"/>
      <c r="EK2639"/>
      <c r="EL2639"/>
      <c r="EM2639"/>
      <c r="EN2639"/>
      <c r="EO2639"/>
      <c r="EP2639"/>
      <c r="EQ2639"/>
      <c r="ER2639"/>
      <c r="ES2639"/>
      <c r="ET2639"/>
      <c r="EU2639"/>
      <c r="EV2639"/>
      <c r="EW2639" t="s">
        <v>169</v>
      </c>
      <c r="EX2639"/>
      <c r="EY2639"/>
      <c r="EZ2639"/>
      <c r="FA2639">
        <v>0</v>
      </c>
      <c r="FB2639"/>
      <c r="FC2639"/>
      <c r="FD2639"/>
      <c r="FE2639">
        <v>0</v>
      </c>
      <c r="FF2639"/>
      <c r="FG2639"/>
      <c r="FH2639"/>
      <c r="FI2639"/>
      <c r="FJ2639"/>
      <c r="FK2639"/>
      <c r="FL2639"/>
      <c r="FM2639"/>
      <c r="FN2639"/>
      <c r="FO2639"/>
      <c r="FP2639"/>
      <c r="FQ2639"/>
      <c r="FR2639">
        <v>0</v>
      </c>
      <c r="FS2639">
        <v>0</v>
      </c>
      <c r="FT2639">
        <v>0</v>
      </c>
      <c r="FU2639"/>
      <c r="FV2639"/>
      <c r="FW2639"/>
      <c r="FX2639"/>
      <c r="FY2639"/>
      <c r="FZ2639"/>
      <c r="GA2639" t="s">
        <v>168</v>
      </c>
      <c r="GB2639" t="s">
        <v>168</v>
      </c>
      <c r="GC2639"/>
      <c r="GD2639" t="s">
        <v>168</v>
      </c>
      <c r="GE2639"/>
      <c r="GF2639"/>
      <c r="GG2639" t="s">
        <v>168</v>
      </c>
      <c r="GH2639"/>
      <c r="GI2639" t="s">
        <v>2474</v>
      </c>
      <c r="GJ2639"/>
      <c r="GK2639"/>
    </row>
    <row r="2640" spans="1:193" x14ac:dyDescent="0.2">
      <c r="A2640" t="s">
        <v>1403</v>
      </c>
      <c r="B2640" t="s">
        <v>170</v>
      </c>
      <c r="C2640">
        <v>3310400241</v>
      </c>
      <c r="D2640">
        <v>0</v>
      </c>
      <c r="E2640" t="s">
        <v>171</v>
      </c>
      <c r="F2640" s="5">
        <v>45473</v>
      </c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 t="s">
        <v>166</v>
      </c>
      <c r="AE2640"/>
      <c r="AF2640"/>
      <c r="AG2640"/>
      <c r="AH2640"/>
      <c r="AI2640"/>
      <c r="AJ2640"/>
      <c r="AK2640"/>
      <c r="AL2640"/>
      <c r="AM2640"/>
      <c r="AN2640"/>
      <c r="AO2640"/>
      <c r="AP2640" t="s">
        <v>167</v>
      </c>
      <c r="AQ2640"/>
      <c r="AR2640"/>
      <c r="AS2640"/>
      <c r="AT2640"/>
      <c r="AU2640">
        <v>0</v>
      </c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>
        <v>0</v>
      </c>
      <c r="BN2640">
        <v>0</v>
      </c>
      <c r="BO2640">
        <v>0</v>
      </c>
      <c r="BP2640"/>
      <c r="BQ2640"/>
      <c r="BR2640"/>
      <c r="BS2640" t="s">
        <v>168</v>
      </c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  <c r="CQ2640"/>
      <c r="CR2640"/>
      <c r="CS2640"/>
      <c r="CT2640"/>
      <c r="CU2640"/>
      <c r="CV2640"/>
      <c r="CW2640"/>
      <c r="CX2640"/>
      <c r="CY2640"/>
      <c r="CZ2640"/>
      <c r="DA2640"/>
      <c r="DB2640"/>
      <c r="DC2640"/>
      <c r="DD2640" s="5">
        <v>44805</v>
      </c>
      <c r="DE2640" s="5">
        <v>45473</v>
      </c>
      <c r="DF2640"/>
      <c r="DG2640"/>
      <c r="DH2640"/>
      <c r="DI2640"/>
      <c r="DJ2640"/>
      <c r="DK2640"/>
      <c r="DL2640"/>
      <c r="DM2640"/>
      <c r="DN2640"/>
      <c r="DO2640"/>
      <c r="DP2640"/>
      <c r="DQ2640"/>
      <c r="DR2640"/>
      <c r="DS2640"/>
      <c r="DT2640"/>
      <c r="DU2640"/>
      <c r="DV2640"/>
      <c r="DW2640"/>
      <c r="DX2640"/>
      <c r="DY2640"/>
      <c r="DZ2640"/>
      <c r="EA2640"/>
      <c r="EB2640"/>
      <c r="EC2640" t="s">
        <v>169</v>
      </c>
      <c r="ED2640"/>
      <c r="EE2640"/>
      <c r="EF2640"/>
      <c r="EG2640"/>
      <c r="EH2640"/>
      <c r="EI2640"/>
      <c r="EJ2640"/>
      <c r="EK2640"/>
      <c r="EL2640"/>
      <c r="EM2640"/>
      <c r="EN2640"/>
      <c r="EO2640"/>
      <c r="EP2640"/>
      <c r="EQ2640"/>
      <c r="ER2640"/>
      <c r="ES2640"/>
      <c r="ET2640"/>
      <c r="EU2640"/>
      <c r="EV2640"/>
      <c r="EW2640" t="s">
        <v>169</v>
      </c>
      <c r="EX2640"/>
      <c r="EY2640"/>
      <c r="EZ2640"/>
      <c r="FA2640">
        <v>0</v>
      </c>
      <c r="FB2640"/>
      <c r="FC2640"/>
      <c r="FD2640"/>
      <c r="FE2640">
        <v>0</v>
      </c>
      <c r="FF2640"/>
      <c r="FG2640"/>
      <c r="FH2640"/>
      <c r="FI2640"/>
      <c r="FJ2640"/>
      <c r="FK2640"/>
      <c r="FL2640"/>
      <c r="FM2640"/>
      <c r="FN2640"/>
      <c r="FO2640"/>
      <c r="FP2640"/>
      <c r="FQ2640"/>
      <c r="FR2640">
        <v>0</v>
      </c>
      <c r="FS2640">
        <v>0</v>
      </c>
      <c r="FT2640">
        <v>0</v>
      </c>
      <c r="FU2640"/>
      <c r="FV2640"/>
      <c r="FW2640"/>
      <c r="FX2640"/>
      <c r="FY2640"/>
      <c r="FZ2640"/>
      <c r="GA2640" t="s">
        <v>168</v>
      </c>
      <c r="GB2640" t="s">
        <v>168</v>
      </c>
      <c r="GC2640"/>
      <c r="GD2640" t="s">
        <v>168</v>
      </c>
      <c r="GE2640"/>
      <c r="GF2640"/>
      <c r="GG2640"/>
      <c r="GH2640"/>
      <c r="GI2640" t="s">
        <v>168</v>
      </c>
      <c r="GJ2640"/>
      <c r="GK2640"/>
    </row>
    <row r="2641" spans="1:193" x14ac:dyDescent="0.2">
      <c r="A2641" t="s">
        <v>1403</v>
      </c>
      <c r="B2641" t="s">
        <v>206</v>
      </c>
      <c r="C2641">
        <v>3310400555</v>
      </c>
      <c r="D2641">
        <v>0</v>
      </c>
      <c r="E2641" t="s">
        <v>165</v>
      </c>
      <c r="F2641" s="5">
        <v>46174</v>
      </c>
      <c r="G2641" t="s">
        <v>181</v>
      </c>
      <c r="H2641" t="s">
        <v>648</v>
      </c>
      <c r="I2641" t="s">
        <v>168</v>
      </c>
      <c r="J2641" t="s">
        <v>175</v>
      </c>
      <c r="K2641" t="s">
        <v>168</v>
      </c>
      <c r="L2641" t="s">
        <v>208</v>
      </c>
      <c r="M2641"/>
      <c r="N2641" t="s">
        <v>192</v>
      </c>
      <c r="O2641"/>
      <c r="P2641"/>
      <c r="Q2641"/>
      <c r="R2641"/>
      <c r="S2641"/>
      <c r="T2641" t="s">
        <v>168</v>
      </c>
      <c r="U2641"/>
      <c r="V2641"/>
      <c r="W2641"/>
      <c r="X2641"/>
      <c r="Y2641"/>
      <c r="Z2641" t="s">
        <v>168</v>
      </c>
      <c r="AA2641"/>
      <c r="AB2641"/>
      <c r="AC2641"/>
      <c r="AD2641" t="s">
        <v>166</v>
      </c>
      <c r="AE2641"/>
      <c r="AF2641"/>
      <c r="AG2641"/>
      <c r="AH2641"/>
      <c r="AI2641"/>
      <c r="AJ2641"/>
      <c r="AK2641" t="s">
        <v>168</v>
      </c>
      <c r="AL2641"/>
      <c r="AM2641"/>
      <c r="AN2641" t="s">
        <v>168</v>
      </c>
      <c r="AO2641"/>
      <c r="AP2641" t="s">
        <v>167</v>
      </c>
      <c r="AQ2641"/>
      <c r="AR2641"/>
      <c r="AS2641"/>
      <c r="AT2641"/>
      <c r="AU2641">
        <v>0</v>
      </c>
      <c r="AV2641"/>
      <c r="AW2641" t="s">
        <v>168</v>
      </c>
      <c r="AX2641" t="s">
        <v>168</v>
      </c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>
        <v>20</v>
      </c>
      <c r="BN2641">
        <v>0</v>
      </c>
      <c r="BO2641">
        <v>0</v>
      </c>
      <c r="BP2641" t="s">
        <v>168</v>
      </c>
      <c r="BQ2641" t="s">
        <v>168</v>
      </c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 t="s">
        <v>168</v>
      </c>
      <c r="CF2641"/>
      <c r="CG2641"/>
      <c r="CH2641"/>
      <c r="CI2641"/>
      <c r="CJ2641"/>
      <c r="CK2641"/>
      <c r="CL2641"/>
      <c r="CM2641"/>
      <c r="CN2641"/>
      <c r="CO2641"/>
      <c r="CP2641" t="s">
        <v>168</v>
      </c>
      <c r="CQ2641"/>
      <c r="CR2641"/>
      <c r="CS2641"/>
      <c r="CT2641"/>
      <c r="CU2641"/>
      <c r="CV2641"/>
      <c r="CW2641"/>
      <c r="CX2641"/>
      <c r="CY2641"/>
      <c r="CZ2641"/>
      <c r="DA2641"/>
      <c r="DB2641"/>
      <c r="DC2641" t="s">
        <v>168</v>
      </c>
      <c r="DD2641" s="5">
        <v>45139</v>
      </c>
      <c r="DE2641" s="5">
        <v>47330</v>
      </c>
      <c r="DF2641"/>
      <c r="DG2641"/>
      <c r="DH2641"/>
      <c r="DI2641" t="s">
        <v>168</v>
      </c>
      <c r="DJ2641"/>
      <c r="DK2641"/>
      <c r="DL2641"/>
      <c r="DM2641"/>
      <c r="DN2641"/>
      <c r="DO2641"/>
      <c r="DP2641"/>
      <c r="DQ2641" t="s">
        <v>168</v>
      </c>
      <c r="DR2641"/>
      <c r="DS2641" t="s">
        <v>168</v>
      </c>
      <c r="DT2641"/>
      <c r="DU2641"/>
      <c r="DV2641"/>
      <c r="DW2641"/>
      <c r="DX2641"/>
      <c r="DY2641" t="s">
        <v>168</v>
      </c>
      <c r="DZ2641" t="s">
        <v>169</v>
      </c>
      <c r="EA2641"/>
      <c r="EB2641"/>
      <c r="EC2641" t="s">
        <v>169</v>
      </c>
      <c r="ED2641"/>
      <c r="EE2641" t="s">
        <v>168</v>
      </c>
      <c r="EF2641"/>
      <c r="EG2641"/>
      <c r="EH2641"/>
      <c r="EI2641"/>
      <c r="EJ2641"/>
      <c r="EK2641"/>
      <c r="EL2641"/>
      <c r="EM2641"/>
      <c r="EN2641"/>
      <c r="EO2641"/>
      <c r="EP2641"/>
      <c r="EQ2641"/>
      <c r="ER2641"/>
      <c r="ES2641"/>
      <c r="ET2641" t="s">
        <v>168</v>
      </c>
      <c r="EU2641"/>
      <c r="EV2641"/>
      <c r="EW2641" t="s">
        <v>169</v>
      </c>
      <c r="EX2641"/>
      <c r="EY2641"/>
      <c r="EZ2641"/>
      <c r="FA2641">
        <v>0</v>
      </c>
      <c r="FB2641"/>
      <c r="FC2641"/>
      <c r="FD2641"/>
      <c r="FE2641">
        <v>0</v>
      </c>
      <c r="FF2641"/>
      <c r="FG2641"/>
      <c r="FH2641"/>
      <c r="FI2641"/>
      <c r="FJ2641"/>
      <c r="FK2641"/>
      <c r="FL2641"/>
      <c r="FM2641"/>
      <c r="FN2641"/>
      <c r="FO2641"/>
      <c r="FP2641"/>
      <c r="FQ2641"/>
      <c r="FR2641">
        <v>0</v>
      </c>
      <c r="FS2641">
        <v>0</v>
      </c>
      <c r="FT2641">
        <v>0</v>
      </c>
      <c r="FU2641" t="s">
        <v>175</v>
      </c>
      <c r="FV2641"/>
      <c r="FW2641"/>
      <c r="FX2641" t="s">
        <v>168</v>
      </c>
      <c r="FY2641"/>
      <c r="FZ2641"/>
      <c r="GA2641" t="s">
        <v>168</v>
      </c>
      <c r="GB2641" t="s">
        <v>168</v>
      </c>
      <c r="GC2641" t="s">
        <v>168</v>
      </c>
      <c r="GD2641" t="s">
        <v>168</v>
      </c>
      <c r="GE2641" t="s">
        <v>168</v>
      </c>
      <c r="GF2641"/>
      <c r="GG2641" t="s">
        <v>168</v>
      </c>
      <c r="GH2641"/>
      <c r="GI2641" t="s">
        <v>2475</v>
      </c>
      <c r="GJ2641"/>
      <c r="GK2641"/>
    </row>
    <row r="2642" spans="1:193" x14ac:dyDescent="0.2">
      <c r="A2642" t="s">
        <v>1404</v>
      </c>
      <c r="B2642" t="s">
        <v>190</v>
      </c>
      <c r="C2642">
        <v>3330100599</v>
      </c>
      <c r="D2642">
        <v>0</v>
      </c>
      <c r="E2642" t="s">
        <v>171</v>
      </c>
      <c r="F2642" s="5">
        <v>43951</v>
      </c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 t="s">
        <v>174</v>
      </c>
      <c r="AE2642"/>
      <c r="AF2642"/>
      <c r="AG2642"/>
      <c r="AH2642"/>
      <c r="AI2642"/>
      <c r="AJ2642"/>
      <c r="AK2642"/>
      <c r="AL2642"/>
      <c r="AM2642"/>
      <c r="AN2642"/>
      <c r="AO2642"/>
      <c r="AP2642" t="s">
        <v>167</v>
      </c>
      <c r="AQ2642"/>
      <c r="AR2642"/>
      <c r="AS2642"/>
      <c r="AT2642"/>
      <c r="AU2642">
        <v>0</v>
      </c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>
        <v>0</v>
      </c>
      <c r="BN2642">
        <v>0</v>
      </c>
      <c r="BO2642">
        <v>0</v>
      </c>
      <c r="BP2642"/>
      <c r="BQ2642"/>
      <c r="BR2642"/>
      <c r="BS2642"/>
      <c r="BT2642" t="s">
        <v>168</v>
      </c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  <c r="CQ2642"/>
      <c r="CR2642"/>
      <c r="CS2642"/>
      <c r="CT2642"/>
      <c r="CU2642"/>
      <c r="CV2642"/>
      <c r="CW2642"/>
      <c r="CX2642"/>
      <c r="CY2642"/>
      <c r="CZ2642"/>
      <c r="DA2642"/>
      <c r="DB2642"/>
      <c r="DC2642"/>
      <c r="DD2642" s="5">
        <v>42979</v>
      </c>
      <c r="DE2642" s="5">
        <v>43951</v>
      </c>
      <c r="DF2642"/>
      <c r="DG2642"/>
      <c r="DH2642"/>
      <c r="DI2642"/>
      <c r="DJ2642"/>
      <c r="DK2642"/>
      <c r="DL2642"/>
      <c r="DM2642"/>
      <c r="DN2642"/>
      <c r="DO2642"/>
      <c r="DP2642"/>
      <c r="DQ2642"/>
      <c r="DR2642"/>
      <c r="DS2642"/>
      <c r="DT2642"/>
      <c r="DU2642"/>
      <c r="DV2642"/>
      <c r="DW2642"/>
      <c r="DX2642"/>
      <c r="DY2642"/>
      <c r="DZ2642"/>
      <c r="EA2642"/>
      <c r="EB2642"/>
      <c r="EC2642"/>
      <c r="ED2642"/>
      <c r="EE2642"/>
      <c r="EF2642"/>
      <c r="EG2642"/>
      <c r="EH2642"/>
      <c r="EI2642"/>
      <c r="EJ2642"/>
      <c r="EK2642"/>
      <c r="EL2642"/>
      <c r="EM2642" t="s">
        <v>168</v>
      </c>
      <c r="EN2642" t="s">
        <v>168</v>
      </c>
      <c r="EO2642" t="s">
        <v>168</v>
      </c>
      <c r="EP2642"/>
      <c r="EQ2642"/>
      <c r="ER2642"/>
      <c r="ES2642"/>
      <c r="ET2642"/>
      <c r="EU2642"/>
      <c r="EV2642"/>
      <c r="EW2642" t="s">
        <v>169</v>
      </c>
      <c r="EX2642"/>
      <c r="EY2642"/>
      <c r="EZ2642"/>
      <c r="FA2642">
        <v>0</v>
      </c>
      <c r="FB2642"/>
      <c r="FC2642"/>
      <c r="FD2642"/>
      <c r="FE2642">
        <v>0</v>
      </c>
      <c r="FF2642"/>
      <c r="FG2642"/>
      <c r="FH2642"/>
      <c r="FI2642"/>
      <c r="FJ2642"/>
      <c r="FK2642"/>
      <c r="FL2642"/>
      <c r="FM2642"/>
      <c r="FN2642"/>
      <c r="FO2642"/>
      <c r="FP2642"/>
      <c r="FQ2642"/>
      <c r="FR2642">
        <v>0</v>
      </c>
      <c r="FS2642">
        <v>0</v>
      </c>
      <c r="FT2642">
        <v>0</v>
      </c>
      <c r="FU2642"/>
      <c r="FV2642"/>
      <c r="FW2642"/>
      <c r="FX2642"/>
      <c r="FY2642"/>
      <c r="FZ2642"/>
      <c r="GA2642"/>
      <c r="GB2642"/>
      <c r="GC2642"/>
      <c r="GD2642"/>
      <c r="GE2642"/>
      <c r="GF2642"/>
      <c r="GG2642"/>
      <c r="GH2642"/>
      <c r="GI2642"/>
      <c r="GJ2642"/>
      <c r="GK2642"/>
    </row>
    <row r="2643" spans="1:193" x14ac:dyDescent="0.2">
      <c r="A2643" t="s">
        <v>1404</v>
      </c>
      <c r="B2643" t="s">
        <v>262</v>
      </c>
      <c r="C2643">
        <v>3330100599</v>
      </c>
      <c r="D2643">
        <v>0</v>
      </c>
      <c r="E2643" t="s">
        <v>171</v>
      </c>
      <c r="F2643" s="5">
        <v>43951</v>
      </c>
      <c r="G2643"/>
      <c r="H2643"/>
      <c r="I2643"/>
      <c r="J2643"/>
      <c r="K2643"/>
      <c r="L2643" t="s">
        <v>177</v>
      </c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 t="s">
        <v>174</v>
      </c>
      <c r="AE2643"/>
      <c r="AF2643"/>
      <c r="AG2643"/>
      <c r="AH2643"/>
      <c r="AI2643"/>
      <c r="AJ2643"/>
      <c r="AK2643"/>
      <c r="AL2643"/>
      <c r="AM2643"/>
      <c r="AN2643"/>
      <c r="AO2643"/>
      <c r="AP2643" t="s">
        <v>167</v>
      </c>
      <c r="AQ2643"/>
      <c r="AR2643"/>
      <c r="AS2643"/>
      <c r="AT2643"/>
      <c r="AU2643">
        <v>0</v>
      </c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>
        <v>0</v>
      </c>
      <c r="BN2643">
        <v>0</v>
      </c>
      <c r="BO2643">
        <v>0</v>
      </c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 t="s">
        <v>168</v>
      </c>
      <c r="CQ2643"/>
      <c r="CR2643"/>
      <c r="CS2643"/>
      <c r="CT2643"/>
      <c r="CU2643"/>
      <c r="CV2643"/>
      <c r="CW2643"/>
      <c r="CX2643"/>
      <c r="CY2643"/>
      <c r="CZ2643"/>
      <c r="DA2643"/>
      <c r="DB2643"/>
      <c r="DC2643"/>
      <c r="DD2643" s="5">
        <v>42979</v>
      </c>
      <c r="DE2643" s="5">
        <v>43951</v>
      </c>
      <c r="DF2643"/>
      <c r="DG2643"/>
      <c r="DH2643"/>
      <c r="DI2643"/>
      <c r="DJ2643"/>
      <c r="DK2643"/>
      <c r="DL2643"/>
      <c r="DM2643"/>
      <c r="DN2643"/>
      <c r="DO2643"/>
      <c r="DP2643"/>
      <c r="DQ2643"/>
      <c r="DR2643"/>
      <c r="DS2643"/>
      <c r="DT2643"/>
      <c r="DU2643"/>
      <c r="DV2643"/>
      <c r="DW2643"/>
      <c r="DX2643"/>
      <c r="DY2643"/>
      <c r="DZ2643"/>
      <c r="EA2643"/>
      <c r="EB2643"/>
      <c r="EC2643"/>
      <c r="ED2643"/>
      <c r="EE2643"/>
      <c r="EF2643"/>
      <c r="EG2643"/>
      <c r="EH2643"/>
      <c r="EI2643"/>
      <c r="EJ2643"/>
      <c r="EK2643"/>
      <c r="EL2643"/>
      <c r="EM2643"/>
      <c r="EN2643"/>
      <c r="EO2643"/>
      <c r="EP2643"/>
      <c r="EQ2643"/>
      <c r="ER2643"/>
      <c r="ES2643"/>
      <c r="ET2643"/>
      <c r="EU2643"/>
      <c r="EV2643"/>
      <c r="EW2643" t="s">
        <v>169</v>
      </c>
      <c r="EX2643"/>
      <c r="EY2643"/>
      <c r="EZ2643"/>
      <c r="FA2643">
        <v>0</v>
      </c>
      <c r="FB2643"/>
      <c r="FC2643"/>
      <c r="FD2643"/>
      <c r="FE2643">
        <v>0</v>
      </c>
      <c r="FF2643"/>
      <c r="FG2643"/>
      <c r="FH2643"/>
      <c r="FI2643"/>
      <c r="FJ2643"/>
      <c r="FK2643"/>
      <c r="FL2643"/>
      <c r="FM2643"/>
      <c r="FN2643"/>
      <c r="FO2643"/>
      <c r="FP2643"/>
      <c r="FQ2643"/>
      <c r="FR2643">
        <v>0</v>
      </c>
      <c r="FS2643">
        <v>0</v>
      </c>
      <c r="FT2643">
        <v>0</v>
      </c>
      <c r="FU2643"/>
      <c r="FV2643"/>
      <c r="FW2643"/>
      <c r="FX2643"/>
      <c r="FY2643"/>
      <c r="FZ2643"/>
      <c r="GA2643"/>
      <c r="GB2643"/>
      <c r="GC2643"/>
      <c r="GD2643"/>
      <c r="GE2643"/>
      <c r="GF2643"/>
      <c r="GG2643"/>
      <c r="GH2643"/>
      <c r="GI2643"/>
      <c r="GJ2643"/>
      <c r="GK2643"/>
    </row>
    <row r="2644" spans="1:193" x14ac:dyDescent="0.2">
      <c r="A2644" t="s">
        <v>1404</v>
      </c>
      <c r="B2644" t="s">
        <v>263</v>
      </c>
      <c r="C2644">
        <v>3330100599</v>
      </c>
      <c r="D2644">
        <v>0</v>
      </c>
      <c r="E2644" t="s">
        <v>171</v>
      </c>
      <c r="F2644" s="5">
        <v>43951</v>
      </c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 t="s">
        <v>174</v>
      </c>
      <c r="AE2644"/>
      <c r="AF2644"/>
      <c r="AG2644"/>
      <c r="AH2644"/>
      <c r="AI2644"/>
      <c r="AJ2644"/>
      <c r="AK2644"/>
      <c r="AL2644"/>
      <c r="AM2644"/>
      <c r="AN2644"/>
      <c r="AO2644"/>
      <c r="AP2644" t="s">
        <v>167</v>
      </c>
      <c r="AQ2644"/>
      <c r="AR2644"/>
      <c r="AS2644"/>
      <c r="AT2644"/>
      <c r="AU2644">
        <v>0</v>
      </c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>
        <v>0</v>
      </c>
      <c r="BN2644">
        <v>0</v>
      </c>
      <c r="BO2644">
        <v>0</v>
      </c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 t="s">
        <v>168</v>
      </c>
      <c r="CQ2644"/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 s="5">
        <v>42979</v>
      </c>
      <c r="DE2644" s="5">
        <v>43951</v>
      </c>
      <c r="DF2644"/>
      <c r="DG2644"/>
      <c r="DH2644"/>
      <c r="DI2644"/>
      <c r="DJ2644"/>
      <c r="DK2644"/>
      <c r="DL2644"/>
      <c r="DM2644"/>
      <c r="DN2644"/>
      <c r="DO2644"/>
      <c r="DP2644"/>
      <c r="DQ2644"/>
      <c r="DR2644"/>
      <c r="DS2644"/>
      <c r="DT2644"/>
      <c r="DU2644"/>
      <c r="DV2644"/>
      <c r="DW2644"/>
      <c r="DX2644"/>
      <c r="DY2644"/>
      <c r="DZ2644"/>
      <c r="EA2644"/>
      <c r="EB2644"/>
      <c r="EC2644"/>
      <c r="ED2644"/>
      <c r="EE2644"/>
      <c r="EF2644"/>
      <c r="EG2644"/>
      <c r="EH2644"/>
      <c r="EI2644"/>
      <c r="EJ2644"/>
      <c r="EK2644"/>
      <c r="EL2644"/>
      <c r="EM2644"/>
      <c r="EN2644"/>
      <c r="EO2644"/>
      <c r="EP2644"/>
      <c r="EQ2644"/>
      <c r="ER2644"/>
      <c r="ES2644"/>
      <c r="ET2644"/>
      <c r="EU2644"/>
      <c r="EV2644"/>
      <c r="EW2644" t="s">
        <v>169</v>
      </c>
      <c r="EX2644"/>
      <c r="EY2644"/>
      <c r="EZ2644"/>
      <c r="FA2644">
        <v>0</v>
      </c>
      <c r="FB2644"/>
      <c r="FC2644"/>
      <c r="FD2644"/>
      <c r="FE2644">
        <v>0</v>
      </c>
      <c r="FF2644"/>
      <c r="FG2644"/>
      <c r="FH2644"/>
      <c r="FI2644"/>
      <c r="FJ2644"/>
      <c r="FK2644"/>
      <c r="FL2644"/>
      <c r="FM2644"/>
      <c r="FN2644"/>
      <c r="FO2644"/>
      <c r="FP2644"/>
      <c r="FQ2644"/>
      <c r="FR2644">
        <v>0</v>
      </c>
      <c r="FS2644">
        <v>0</v>
      </c>
      <c r="FT2644">
        <v>0</v>
      </c>
      <c r="FU2644"/>
      <c r="FV2644"/>
      <c r="FW2644"/>
      <c r="FX2644"/>
      <c r="FY2644"/>
      <c r="FZ2644"/>
      <c r="GA2644"/>
      <c r="GB2644"/>
      <c r="GC2644"/>
      <c r="GD2644"/>
      <c r="GE2644"/>
      <c r="GF2644"/>
      <c r="GG2644"/>
      <c r="GH2644"/>
      <c r="GI2644"/>
      <c r="GJ2644"/>
      <c r="GK2644"/>
    </row>
    <row r="2645" spans="1:193" x14ac:dyDescent="0.2">
      <c r="A2645" t="s">
        <v>2403</v>
      </c>
      <c r="B2645" t="s">
        <v>190</v>
      </c>
      <c r="C2645">
        <v>3330101118</v>
      </c>
      <c r="D2645">
        <v>0</v>
      </c>
      <c r="E2645" t="s">
        <v>165</v>
      </c>
      <c r="F2645" s="5">
        <v>46174</v>
      </c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 t="s">
        <v>174</v>
      </c>
      <c r="AE2645"/>
      <c r="AF2645"/>
      <c r="AG2645"/>
      <c r="AH2645"/>
      <c r="AI2645"/>
      <c r="AJ2645"/>
      <c r="AK2645"/>
      <c r="AL2645"/>
      <c r="AM2645"/>
      <c r="AN2645"/>
      <c r="AO2645"/>
      <c r="AP2645" t="s">
        <v>167</v>
      </c>
      <c r="AQ2645"/>
      <c r="AR2645"/>
      <c r="AS2645"/>
      <c r="AT2645"/>
      <c r="AU2645">
        <v>0</v>
      </c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>
        <v>0</v>
      </c>
      <c r="BN2645">
        <v>0</v>
      </c>
      <c r="BO2645">
        <v>0</v>
      </c>
      <c r="BP2645"/>
      <c r="BQ2645"/>
      <c r="BR2645"/>
      <c r="BS2645"/>
      <c r="BT2645" t="s">
        <v>168</v>
      </c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 s="5">
        <v>45962</v>
      </c>
      <c r="DE2645" s="5">
        <v>48152</v>
      </c>
      <c r="DF2645"/>
      <c r="DG2645"/>
      <c r="DH2645"/>
      <c r="DI2645"/>
      <c r="DJ2645"/>
      <c r="DK2645"/>
      <c r="DL2645"/>
      <c r="DM2645"/>
      <c r="DN2645"/>
      <c r="DO2645"/>
      <c r="DP2645"/>
      <c r="DQ2645"/>
      <c r="DR2645"/>
      <c r="DS2645"/>
      <c r="DT2645"/>
      <c r="DU2645"/>
      <c r="DV2645"/>
      <c r="DW2645"/>
      <c r="DX2645"/>
      <c r="DY2645"/>
      <c r="DZ2645"/>
      <c r="EA2645"/>
      <c r="EB2645"/>
      <c r="EC2645"/>
      <c r="ED2645"/>
      <c r="EE2645"/>
      <c r="EF2645"/>
      <c r="EG2645"/>
      <c r="EH2645"/>
      <c r="EI2645"/>
      <c r="EJ2645"/>
      <c r="EK2645"/>
      <c r="EL2645"/>
      <c r="EM2645" t="s">
        <v>168</v>
      </c>
      <c r="EN2645" t="s">
        <v>177</v>
      </c>
      <c r="EO2645" t="s">
        <v>176</v>
      </c>
      <c r="EP2645"/>
      <c r="EQ2645"/>
      <c r="ER2645"/>
      <c r="ES2645"/>
      <c r="ET2645"/>
      <c r="EU2645"/>
      <c r="EV2645"/>
      <c r="EW2645" t="s">
        <v>169</v>
      </c>
      <c r="EX2645"/>
      <c r="EY2645"/>
      <c r="EZ2645"/>
      <c r="FA2645">
        <v>0</v>
      </c>
      <c r="FB2645"/>
      <c r="FC2645"/>
      <c r="FD2645"/>
      <c r="FE2645">
        <v>0</v>
      </c>
      <c r="FF2645"/>
      <c r="FG2645"/>
      <c r="FH2645"/>
      <c r="FI2645" t="s">
        <v>168</v>
      </c>
      <c r="FJ2645"/>
      <c r="FK2645" t="s">
        <v>168</v>
      </c>
      <c r="FL2645"/>
      <c r="FM2645"/>
      <c r="FN2645"/>
      <c r="FO2645" t="s">
        <v>168</v>
      </c>
      <c r="FP2645"/>
      <c r="FQ2645"/>
      <c r="FR2645">
        <v>0</v>
      </c>
      <c r="FS2645">
        <v>0</v>
      </c>
      <c r="FT2645">
        <v>0</v>
      </c>
      <c r="FU2645"/>
      <c r="FV2645"/>
      <c r="FW2645"/>
      <c r="FX2645"/>
      <c r="FY2645"/>
      <c r="FZ2645" t="s">
        <v>168</v>
      </c>
      <c r="GA2645" t="s">
        <v>168</v>
      </c>
      <c r="GB2645"/>
      <c r="GC2645" t="s">
        <v>168</v>
      </c>
      <c r="GD2645" t="s">
        <v>168</v>
      </c>
      <c r="GE2645"/>
      <c r="GF2645"/>
      <c r="GG2645" t="s">
        <v>168</v>
      </c>
      <c r="GH2645"/>
      <c r="GI2645" t="s">
        <v>175</v>
      </c>
      <c r="GJ2645"/>
      <c r="GK2645"/>
    </row>
    <row r="2646" spans="1:193" x14ac:dyDescent="0.2">
      <c r="A2646" t="s">
        <v>1405</v>
      </c>
      <c r="B2646" t="s">
        <v>217</v>
      </c>
      <c r="C2646">
        <v>3311100246</v>
      </c>
      <c r="D2646">
        <v>0</v>
      </c>
      <c r="E2646" t="s">
        <v>165</v>
      </c>
      <c r="F2646" s="5">
        <v>46174</v>
      </c>
      <c r="G2646" t="s">
        <v>181</v>
      </c>
      <c r="H2646" t="s">
        <v>182</v>
      </c>
      <c r="I2646" t="s">
        <v>168</v>
      </c>
      <c r="J2646" t="s">
        <v>168</v>
      </c>
      <c r="K2646" t="s">
        <v>168</v>
      </c>
      <c r="L2646"/>
      <c r="M2646"/>
      <c r="N2646" t="s">
        <v>192</v>
      </c>
      <c r="O2646"/>
      <c r="P2646"/>
      <c r="Q2646"/>
      <c r="R2646"/>
      <c r="S2646"/>
      <c r="T2646"/>
      <c r="U2646"/>
      <c r="V2646"/>
      <c r="W2646"/>
      <c r="X2646"/>
      <c r="Y2646"/>
      <c r="Z2646" t="s">
        <v>168</v>
      </c>
      <c r="AA2646"/>
      <c r="AB2646"/>
      <c r="AC2646"/>
      <c r="AD2646" t="s">
        <v>166</v>
      </c>
      <c r="AE2646"/>
      <c r="AF2646"/>
      <c r="AG2646"/>
      <c r="AH2646"/>
      <c r="AI2646"/>
      <c r="AJ2646"/>
      <c r="AK2646" t="s">
        <v>168</v>
      </c>
      <c r="AL2646"/>
      <c r="AM2646"/>
      <c r="AN2646"/>
      <c r="AO2646"/>
      <c r="AP2646" t="s">
        <v>167</v>
      </c>
      <c r="AQ2646"/>
      <c r="AR2646" t="s">
        <v>168</v>
      </c>
      <c r="AS2646"/>
      <c r="AT2646"/>
      <c r="AU2646">
        <v>0</v>
      </c>
      <c r="AV2646"/>
      <c r="AW2646"/>
      <c r="AX2646" t="s">
        <v>168</v>
      </c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>
        <v>20</v>
      </c>
      <c r="BN2646">
        <v>0</v>
      </c>
      <c r="BO2646">
        <v>0</v>
      </c>
      <c r="BP2646"/>
      <c r="BQ2646" t="s">
        <v>168</v>
      </c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 t="s">
        <v>168</v>
      </c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 s="5">
        <v>45383</v>
      </c>
      <c r="DE2646" s="5">
        <v>47573</v>
      </c>
      <c r="DF2646"/>
      <c r="DG2646"/>
      <c r="DH2646"/>
      <c r="DI2646"/>
      <c r="DJ2646"/>
      <c r="DK2646"/>
      <c r="DL2646"/>
      <c r="DM2646"/>
      <c r="DN2646"/>
      <c r="DO2646"/>
      <c r="DP2646"/>
      <c r="DQ2646"/>
      <c r="DR2646"/>
      <c r="DS2646"/>
      <c r="DT2646"/>
      <c r="DU2646"/>
      <c r="DV2646"/>
      <c r="DW2646"/>
      <c r="DX2646"/>
      <c r="DY2646"/>
      <c r="DZ2646" t="s">
        <v>169</v>
      </c>
      <c r="EA2646"/>
      <c r="EB2646"/>
      <c r="EC2646"/>
      <c r="ED2646"/>
      <c r="EE2646"/>
      <c r="EF2646"/>
      <c r="EG2646"/>
      <c r="EH2646"/>
      <c r="EI2646"/>
      <c r="EJ2646" t="s">
        <v>175</v>
      </c>
      <c r="EK2646"/>
      <c r="EL2646"/>
      <c r="EM2646"/>
      <c r="EN2646"/>
      <c r="EO2646"/>
      <c r="EP2646" t="s">
        <v>168</v>
      </c>
      <c r="EQ2646"/>
      <c r="ER2646"/>
      <c r="ES2646"/>
      <c r="ET2646" t="s">
        <v>168</v>
      </c>
      <c r="EU2646"/>
      <c r="EV2646"/>
      <c r="EW2646" t="s">
        <v>169</v>
      </c>
      <c r="EX2646"/>
      <c r="EY2646"/>
      <c r="EZ2646"/>
      <c r="FA2646">
        <v>0</v>
      </c>
      <c r="FB2646"/>
      <c r="FC2646" t="s">
        <v>223</v>
      </c>
      <c r="FD2646" t="s">
        <v>168</v>
      </c>
      <c r="FE2646">
        <v>0</v>
      </c>
      <c r="FF2646"/>
      <c r="FG2646"/>
      <c r="FH2646"/>
      <c r="FI2646"/>
      <c r="FJ2646"/>
      <c r="FK2646"/>
      <c r="FL2646"/>
      <c r="FM2646"/>
      <c r="FN2646"/>
      <c r="FO2646"/>
      <c r="FP2646"/>
      <c r="FQ2646"/>
      <c r="FR2646">
        <v>0</v>
      </c>
      <c r="FS2646">
        <v>0</v>
      </c>
      <c r="FT2646">
        <v>0</v>
      </c>
      <c r="FU2646"/>
      <c r="FV2646"/>
      <c r="FW2646"/>
      <c r="FX2646"/>
      <c r="FY2646"/>
      <c r="FZ2646"/>
      <c r="GA2646" t="s">
        <v>168</v>
      </c>
      <c r="GB2646" t="s">
        <v>168</v>
      </c>
      <c r="GC2646" t="s">
        <v>168</v>
      </c>
      <c r="GD2646" t="s">
        <v>168</v>
      </c>
      <c r="GE2646"/>
      <c r="GF2646"/>
      <c r="GG2646" t="s">
        <v>168</v>
      </c>
      <c r="GH2646"/>
      <c r="GI2646" t="s">
        <v>2491</v>
      </c>
      <c r="GJ2646"/>
      <c r="GK2646"/>
    </row>
    <row r="2647" spans="1:193" x14ac:dyDescent="0.2">
      <c r="A2647" t="s">
        <v>2615</v>
      </c>
      <c r="B2647" t="s">
        <v>2517</v>
      </c>
      <c r="C2647">
        <v>3310201938</v>
      </c>
      <c r="D2647">
        <v>0</v>
      </c>
      <c r="E2647" t="s">
        <v>202</v>
      </c>
      <c r="F2647" s="5">
        <v>40969</v>
      </c>
      <c r="G2647" t="s">
        <v>2518</v>
      </c>
      <c r="H2647"/>
      <c r="I2647" t="s">
        <v>168</v>
      </c>
      <c r="J2647"/>
      <c r="K2647"/>
      <c r="L2647" t="s">
        <v>2541</v>
      </c>
      <c r="M2647"/>
      <c r="N2647" t="s">
        <v>175</v>
      </c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 t="s">
        <v>240</v>
      </c>
      <c r="AE2647"/>
      <c r="AF2647"/>
      <c r="AG2647"/>
      <c r="AH2647"/>
      <c r="AI2647"/>
      <c r="AJ2647"/>
      <c r="AK2647" t="s">
        <v>168</v>
      </c>
      <c r="AL2647"/>
      <c r="AM2647"/>
      <c r="AN2647"/>
      <c r="AO2647"/>
      <c r="AP2647" t="s">
        <v>167</v>
      </c>
      <c r="AQ2647"/>
      <c r="AR2647"/>
      <c r="AS2647"/>
      <c r="AT2647"/>
      <c r="AU2647">
        <v>0</v>
      </c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>
        <v>10</v>
      </c>
      <c r="BN2647">
        <v>0</v>
      </c>
      <c r="BO2647">
        <v>0</v>
      </c>
      <c r="BP2647"/>
      <c r="BQ2647" t="s">
        <v>168</v>
      </c>
      <c r="BR2647"/>
      <c r="BS2647"/>
      <c r="BT2647"/>
      <c r="BU2647" t="s">
        <v>175</v>
      </c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 t="s">
        <v>168</v>
      </c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  <c r="DF2647"/>
      <c r="DG2647"/>
      <c r="DH2647"/>
      <c r="DI2647"/>
      <c r="DJ2647"/>
      <c r="DK2647"/>
      <c r="DL2647"/>
      <c r="DM2647"/>
      <c r="DN2647"/>
      <c r="DO2647"/>
      <c r="DP2647"/>
      <c r="DQ2647"/>
      <c r="DR2647"/>
      <c r="DS2647"/>
      <c r="DT2647"/>
      <c r="DU2647"/>
      <c r="DV2647"/>
      <c r="DW2647"/>
      <c r="DX2647"/>
      <c r="DY2647"/>
      <c r="DZ2647"/>
      <c r="EA2647"/>
      <c r="EB2647"/>
      <c r="EC2647"/>
      <c r="ED2647"/>
      <c r="EE2647"/>
      <c r="EF2647"/>
      <c r="EG2647"/>
      <c r="EH2647"/>
      <c r="EI2647"/>
      <c r="EJ2647"/>
      <c r="EK2647"/>
      <c r="EL2647"/>
      <c r="EM2647"/>
      <c r="EN2647"/>
      <c r="EO2647"/>
      <c r="EP2647"/>
      <c r="EQ2647"/>
      <c r="ER2647"/>
      <c r="ES2647"/>
      <c r="ET2647"/>
      <c r="EU2647"/>
      <c r="EV2647"/>
      <c r="EW2647"/>
      <c r="EX2647"/>
      <c r="EY2647"/>
      <c r="EZ2647"/>
      <c r="FA2647">
        <v>0</v>
      </c>
      <c r="FB2647"/>
      <c r="FC2647"/>
      <c r="FD2647"/>
      <c r="FE2647">
        <v>0</v>
      </c>
      <c r="FF2647"/>
      <c r="FG2647"/>
      <c r="FH2647"/>
      <c r="FI2647"/>
      <c r="FJ2647"/>
      <c r="FK2647"/>
      <c r="FL2647"/>
      <c r="FM2647"/>
      <c r="FN2647"/>
      <c r="FO2647"/>
      <c r="FP2647"/>
      <c r="FQ2647"/>
      <c r="FR2647">
        <v>0</v>
      </c>
      <c r="FS2647">
        <v>0</v>
      </c>
      <c r="FT2647">
        <v>0</v>
      </c>
      <c r="FU2647"/>
      <c r="FV2647"/>
      <c r="FW2647"/>
      <c r="FX2647"/>
      <c r="FY2647"/>
      <c r="FZ2647"/>
      <c r="GA2647"/>
      <c r="GB2647"/>
      <c r="GC2647"/>
      <c r="GD2647"/>
      <c r="GE2647"/>
      <c r="GF2647"/>
      <c r="GG2647"/>
      <c r="GH2647"/>
      <c r="GI2647"/>
      <c r="GJ2647"/>
      <c r="GK2647"/>
    </row>
    <row r="2648" spans="1:193" x14ac:dyDescent="0.2">
      <c r="A2648" t="s">
        <v>1406</v>
      </c>
      <c r="B2648" t="s">
        <v>195</v>
      </c>
      <c r="C2648">
        <v>3320500063</v>
      </c>
      <c r="D2648">
        <v>0</v>
      </c>
      <c r="E2648" t="s">
        <v>165</v>
      </c>
      <c r="F2648" s="5">
        <v>46174</v>
      </c>
      <c r="G2648"/>
      <c r="H2648" t="s">
        <v>331</v>
      </c>
      <c r="I2648" t="s">
        <v>168</v>
      </c>
      <c r="J2648"/>
      <c r="K2648" t="s">
        <v>168</v>
      </c>
      <c r="L2648" t="s">
        <v>196</v>
      </c>
      <c r="M2648"/>
      <c r="N2648"/>
      <c r="O2648"/>
      <c r="P2648"/>
      <c r="Q2648"/>
      <c r="R2648" t="s">
        <v>175</v>
      </c>
      <c r="S2648"/>
      <c r="T2648" t="s">
        <v>168</v>
      </c>
      <c r="U2648"/>
      <c r="V2648"/>
      <c r="W2648"/>
      <c r="X2648"/>
      <c r="Y2648"/>
      <c r="Z2648"/>
      <c r="AA2648"/>
      <c r="AB2648"/>
      <c r="AC2648"/>
      <c r="AD2648" t="s">
        <v>166</v>
      </c>
      <c r="AE2648" t="s">
        <v>168</v>
      </c>
      <c r="AF2648"/>
      <c r="AG2648"/>
      <c r="AH2648"/>
      <c r="AI2648"/>
      <c r="AJ2648" t="s">
        <v>168</v>
      </c>
      <c r="AK2648"/>
      <c r="AL2648"/>
      <c r="AM2648"/>
      <c r="AN2648"/>
      <c r="AO2648"/>
      <c r="AP2648" t="s">
        <v>167</v>
      </c>
      <c r="AQ2648"/>
      <c r="AR2648"/>
      <c r="AS2648"/>
      <c r="AT2648"/>
      <c r="AU2648">
        <v>0</v>
      </c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>
        <v>6</v>
      </c>
      <c r="BN2648">
        <v>0</v>
      </c>
      <c r="BO2648">
        <v>0</v>
      </c>
      <c r="BP2648"/>
      <c r="BQ2648" t="s">
        <v>168</v>
      </c>
      <c r="BR2648" t="s">
        <v>168</v>
      </c>
      <c r="BS2648"/>
      <c r="BT2648"/>
      <c r="BU2648"/>
      <c r="BV2648" t="s">
        <v>168</v>
      </c>
      <c r="BW2648"/>
      <c r="BX2648"/>
      <c r="BY2648"/>
      <c r="BZ2648"/>
      <c r="CA2648"/>
      <c r="CB2648"/>
      <c r="CC2648"/>
      <c r="CD2648"/>
      <c r="CE2648" t="s">
        <v>168</v>
      </c>
      <c r="CF2648"/>
      <c r="CG2648"/>
      <c r="CH2648"/>
      <c r="CI2648"/>
      <c r="CJ2648"/>
      <c r="CK2648"/>
      <c r="CL2648"/>
      <c r="CM2648"/>
      <c r="CN2648"/>
      <c r="CO2648"/>
      <c r="CP2648" t="s">
        <v>168</v>
      </c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 s="5">
        <v>45231</v>
      </c>
      <c r="DE2648" s="5">
        <v>47422</v>
      </c>
      <c r="DF2648"/>
      <c r="DG2648"/>
      <c r="DH2648"/>
      <c r="DI2648"/>
      <c r="DJ2648"/>
      <c r="DK2648"/>
      <c r="DL2648"/>
      <c r="DM2648"/>
      <c r="DN2648" t="s">
        <v>176</v>
      </c>
      <c r="DO2648"/>
      <c r="DP2648"/>
      <c r="DQ2648"/>
      <c r="DR2648" t="s">
        <v>168</v>
      </c>
      <c r="DS2648"/>
      <c r="DT2648"/>
      <c r="DU2648"/>
      <c r="DV2648"/>
      <c r="DW2648"/>
      <c r="DX2648"/>
      <c r="DY2648"/>
      <c r="DZ2648" t="s">
        <v>169</v>
      </c>
      <c r="EA2648"/>
      <c r="EB2648"/>
      <c r="EC2648"/>
      <c r="ED2648"/>
      <c r="EE2648"/>
      <c r="EF2648"/>
      <c r="EG2648" t="s">
        <v>168</v>
      </c>
      <c r="EH2648" t="s">
        <v>168</v>
      </c>
      <c r="EI2648"/>
      <c r="EJ2648"/>
      <c r="EK2648"/>
      <c r="EL2648"/>
      <c r="EM2648"/>
      <c r="EN2648"/>
      <c r="EO2648"/>
      <c r="EP2648"/>
      <c r="EQ2648"/>
      <c r="ER2648"/>
      <c r="ES2648"/>
      <c r="ET2648" t="s">
        <v>168</v>
      </c>
      <c r="EU2648"/>
      <c r="EV2648"/>
      <c r="EW2648" t="s">
        <v>169</v>
      </c>
      <c r="EX2648"/>
      <c r="EY2648"/>
      <c r="EZ2648" t="s">
        <v>168</v>
      </c>
      <c r="FA2648">
        <v>5</v>
      </c>
      <c r="FB2648" t="s">
        <v>168</v>
      </c>
      <c r="FC2648"/>
      <c r="FD2648"/>
      <c r="FE2648">
        <v>0</v>
      </c>
      <c r="FF2648"/>
      <c r="FG2648"/>
      <c r="FH2648"/>
      <c r="FI2648"/>
      <c r="FJ2648" t="s">
        <v>169</v>
      </c>
      <c r="FK2648" t="s">
        <v>168</v>
      </c>
      <c r="FL2648" t="s">
        <v>168</v>
      </c>
      <c r="FM2648"/>
      <c r="FN2648"/>
      <c r="FO2648"/>
      <c r="FP2648"/>
      <c r="FQ2648"/>
      <c r="FR2648">
        <v>0</v>
      </c>
      <c r="FS2648">
        <v>0</v>
      </c>
      <c r="FT2648">
        <v>0</v>
      </c>
      <c r="FU2648"/>
      <c r="FV2648"/>
      <c r="FW2648"/>
      <c r="FX2648" t="s">
        <v>168</v>
      </c>
      <c r="FY2648" t="s">
        <v>168</v>
      </c>
      <c r="FZ2648"/>
      <c r="GA2648" t="s">
        <v>168</v>
      </c>
      <c r="GB2648" t="s">
        <v>168</v>
      </c>
      <c r="GC2648" t="s">
        <v>168</v>
      </c>
      <c r="GD2648" t="s">
        <v>168</v>
      </c>
      <c r="GE2648"/>
      <c r="GF2648"/>
      <c r="GG2648" t="s">
        <v>168</v>
      </c>
      <c r="GH2648" t="s">
        <v>168</v>
      </c>
      <c r="GI2648" t="s">
        <v>168</v>
      </c>
      <c r="GJ2648"/>
      <c r="GK2648"/>
    </row>
    <row r="2649" spans="1:193" x14ac:dyDescent="0.2">
      <c r="A2649" t="s">
        <v>1406</v>
      </c>
      <c r="B2649" t="s">
        <v>195</v>
      </c>
      <c r="C2649">
        <v>3320500063</v>
      </c>
      <c r="D2649">
        <v>1</v>
      </c>
      <c r="E2649" t="s">
        <v>165</v>
      </c>
      <c r="F2649" s="5">
        <v>46174</v>
      </c>
      <c r="G2649"/>
      <c r="H2649" t="s">
        <v>331</v>
      </c>
      <c r="I2649" t="s">
        <v>168</v>
      </c>
      <c r="J2649"/>
      <c r="K2649" t="s">
        <v>168</v>
      </c>
      <c r="L2649" t="s">
        <v>196</v>
      </c>
      <c r="M2649"/>
      <c r="N2649"/>
      <c r="O2649"/>
      <c r="P2649"/>
      <c r="Q2649"/>
      <c r="R2649" t="s">
        <v>175</v>
      </c>
      <c r="S2649"/>
      <c r="T2649" t="s">
        <v>168</v>
      </c>
      <c r="U2649"/>
      <c r="V2649"/>
      <c r="W2649"/>
      <c r="X2649"/>
      <c r="Y2649"/>
      <c r="Z2649"/>
      <c r="AA2649"/>
      <c r="AB2649"/>
      <c r="AC2649"/>
      <c r="AD2649" t="s">
        <v>166</v>
      </c>
      <c r="AE2649" t="s">
        <v>168</v>
      </c>
      <c r="AF2649"/>
      <c r="AG2649"/>
      <c r="AH2649"/>
      <c r="AI2649"/>
      <c r="AJ2649" t="s">
        <v>168</v>
      </c>
      <c r="AK2649"/>
      <c r="AL2649"/>
      <c r="AM2649"/>
      <c r="AN2649"/>
      <c r="AO2649"/>
      <c r="AP2649" t="s">
        <v>167</v>
      </c>
      <c r="AQ2649"/>
      <c r="AR2649"/>
      <c r="AS2649"/>
      <c r="AT2649"/>
      <c r="AU2649">
        <v>0</v>
      </c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>
        <v>6</v>
      </c>
      <c r="BN2649">
        <v>0</v>
      </c>
      <c r="BO2649">
        <v>0</v>
      </c>
      <c r="BP2649"/>
      <c r="BQ2649" t="s">
        <v>168</v>
      </c>
      <c r="BR2649" t="s">
        <v>168</v>
      </c>
      <c r="BS2649"/>
      <c r="BT2649"/>
      <c r="BU2649"/>
      <c r="BV2649" t="s">
        <v>168</v>
      </c>
      <c r="BW2649"/>
      <c r="BX2649"/>
      <c r="BY2649"/>
      <c r="BZ2649"/>
      <c r="CA2649"/>
      <c r="CB2649"/>
      <c r="CC2649"/>
      <c r="CD2649"/>
      <c r="CE2649" t="s">
        <v>168</v>
      </c>
      <c r="CF2649"/>
      <c r="CG2649"/>
      <c r="CH2649"/>
      <c r="CI2649"/>
      <c r="CJ2649"/>
      <c r="CK2649"/>
      <c r="CL2649"/>
      <c r="CM2649"/>
      <c r="CN2649"/>
      <c r="CO2649"/>
      <c r="CP2649" t="s">
        <v>168</v>
      </c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 s="5">
        <v>45505</v>
      </c>
      <c r="DE2649" s="5">
        <v>47422</v>
      </c>
      <c r="DF2649"/>
      <c r="DG2649"/>
      <c r="DH2649"/>
      <c r="DI2649"/>
      <c r="DJ2649"/>
      <c r="DK2649"/>
      <c r="DL2649"/>
      <c r="DM2649"/>
      <c r="DN2649" t="s">
        <v>176</v>
      </c>
      <c r="DO2649"/>
      <c r="DP2649"/>
      <c r="DQ2649"/>
      <c r="DR2649" t="s">
        <v>168</v>
      </c>
      <c r="DS2649"/>
      <c r="DT2649"/>
      <c r="DU2649"/>
      <c r="DV2649"/>
      <c r="DW2649"/>
      <c r="DX2649"/>
      <c r="DY2649"/>
      <c r="DZ2649" t="s">
        <v>169</v>
      </c>
      <c r="EA2649"/>
      <c r="EB2649"/>
      <c r="EC2649"/>
      <c r="ED2649"/>
      <c r="EE2649"/>
      <c r="EF2649"/>
      <c r="EG2649" t="s">
        <v>168</v>
      </c>
      <c r="EH2649" t="s">
        <v>168</v>
      </c>
      <c r="EI2649"/>
      <c r="EJ2649"/>
      <c r="EK2649"/>
      <c r="EL2649"/>
      <c r="EM2649"/>
      <c r="EN2649"/>
      <c r="EO2649"/>
      <c r="EP2649"/>
      <c r="EQ2649"/>
      <c r="ER2649"/>
      <c r="ES2649"/>
      <c r="ET2649" t="s">
        <v>168</v>
      </c>
      <c r="EU2649"/>
      <c r="EV2649"/>
      <c r="EW2649" t="s">
        <v>169</v>
      </c>
      <c r="EX2649"/>
      <c r="EY2649"/>
      <c r="EZ2649" t="s">
        <v>168</v>
      </c>
      <c r="FA2649">
        <v>5</v>
      </c>
      <c r="FB2649" t="s">
        <v>168</v>
      </c>
      <c r="FC2649"/>
      <c r="FD2649"/>
      <c r="FE2649">
        <v>0</v>
      </c>
      <c r="FF2649"/>
      <c r="FG2649"/>
      <c r="FH2649"/>
      <c r="FI2649"/>
      <c r="FJ2649" t="s">
        <v>169</v>
      </c>
      <c r="FK2649" t="s">
        <v>168</v>
      </c>
      <c r="FL2649" t="s">
        <v>168</v>
      </c>
      <c r="FM2649"/>
      <c r="FN2649"/>
      <c r="FO2649"/>
      <c r="FP2649"/>
      <c r="FQ2649"/>
      <c r="FR2649">
        <v>0</v>
      </c>
      <c r="FS2649">
        <v>0</v>
      </c>
      <c r="FT2649">
        <v>0</v>
      </c>
      <c r="FU2649"/>
      <c r="FV2649"/>
      <c r="FW2649"/>
      <c r="FX2649" t="s">
        <v>168</v>
      </c>
      <c r="FY2649" t="s">
        <v>168</v>
      </c>
      <c r="FZ2649"/>
      <c r="GA2649" t="s">
        <v>168</v>
      </c>
      <c r="GB2649" t="s">
        <v>168</v>
      </c>
      <c r="GC2649" t="s">
        <v>168</v>
      </c>
      <c r="GD2649" t="s">
        <v>168</v>
      </c>
      <c r="GE2649"/>
      <c r="GF2649"/>
      <c r="GG2649" t="s">
        <v>168</v>
      </c>
      <c r="GH2649" t="s">
        <v>168</v>
      </c>
      <c r="GI2649" t="s">
        <v>168</v>
      </c>
      <c r="GJ2649"/>
      <c r="GK2649"/>
    </row>
    <row r="2650" spans="1:193" x14ac:dyDescent="0.2">
      <c r="A2650" t="s">
        <v>1406</v>
      </c>
      <c r="B2650" t="s">
        <v>195</v>
      </c>
      <c r="C2650">
        <v>3320500063</v>
      </c>
      <c r="D2650">
        <v>2</v>
      </c>
      <c r="E2650" t="s">
        <v>202</v>
      </c>
      <c r="F2650" s="5">
        <v>45778</v>
      </c>
      <c r="G2650"/>
      <c r="H2650" t="s">
        <v>331</v>
      </c>
      <c r="I2650" t="s">
        <v>168</v>
      </c>
      <c r="J2650"/>
      <c r="K2650" t="s">
        <v>168</v>
      </c>
      <c r="L2650" t="s">
        <v>196</v>
      </c>
      <c r="M2650"/>
      <c r="N2650"/>
      <c r="O2650"/>
      <c r="P2650"/>
      <c r="Q2650"/>
      <c r="R2650" t="s">
        <v>175</v>
      </c>
      <c r="S2650"/>
      <c r="T2650" t="s">
        <v>168</v>
      </c>
      <c r="U2650"/>
      <c r="V2650"/>
      <c r="W2650"/>
      <c r="X2650"/>
      <c r="Y2650"/>
      <c r="Z2650"/>
      <c r="AA2650"/>
      <c r="AB2650"/>
      <c r="AC2650"/>
      <c r="AD2650" t="s">
        <v>166</v>
      </c>
      <c r="AE2650" t="s">
        <v>168</v>
      </c>
      <c r="AF2650"/>
      <c r="AG2650"/>
      <c r="AH2650"/>
      <c r="AI2650"/>
      <c r="AJ2650" t="s">
        <v>168</v>
      </c>
      <c r="AK2650"/>
      <c r="AL2650"/>
      <c r="AM2650"/>
      <c r="AN2650"/>
      <c r="AO2650"/>
      <c r="AP2650" t="s">
        <v>167</v>
      </c>
      <c r="AQ2650"/>
      <c r="AR2650"/>
      <c r="AS2650"/>
      <c r="AT2650"/>
      <c r="AU2650">
        <v>0</v>
      </c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>
        <v>4</v>
      </c>
      <c r="BN2650">
        <v>0</v>
      </c>
      <c r="BO2650">
        <v>0</v>
      </c>
      <c r="BP2650"/>
      <c r="BQ2650" t="s">
        <v>168</v>
      </c>
      <c r="BR2650" t="s">
        <v>168</v>
      </c>
      <c r="BS2650"/>
      <c r="BT2650"/>
      <c r="BU2650"/>
      <c r="BV2650" t="s">
        <v>168</v>
      </c>
      <c r="BW2650"/>
      <c r="BX2650"/>
      <c r="BY2650"/>
      <c r="BZ2650"/>
      <c r="CA2650"/>
      <c r="CB2650"/>
      <c r="CC2650"/>
      <c r="CD2650"/>
      <c r="CE2650" t="s">
        <v>168</v>
      </c>
      <c r="CF2650"/>
      <c r="CG2650"/>
      <c r="CH2650"/>
      <c r="CI2650"/>
      <c r="CJ2650"/>
      <c r="CK2650"/>
      <c r="CL2650"/>
      <c r="CM2650"/>
      <c r="CN2650"/>
      <c r="CO2650"/>
      <c r="CP2650" t="s">
        <v>168</v>
      </c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 s="5">
        <v>45778</v>
      </c>
      <c r="DE2650" s="5">
        <v>47422</v>
      </c>
      <c r="DF2650"/>
      <c r="DG2650"/>
      <c r="DH2650"/>
      <c r="DI2650"/>
      <c r="DJ2650"/>
      <c r="DK2650"/>
      <c r="DL2650"/>
      <c r="DM2650"/>
      <c r="DN2650" t="s">
        <v>204</v>
      </c>
      <c r="DO2650"/>
      <c r="DP2650"/>
      <c r="DQ2650"/>
      <c r="DR2650" t="s">
        <v>168</v>
      </c>
      <c r="DS2650"/>
      <c r="DT2650"/>
      <c r="DU2650"/>
      <c r="DV2650"/>
      <c r="DW2650"/>
      <c r="DX2650"/>
      <c r="DY2650"/>
      <c r="DZ2650" t="s">
        <v>169</v>
      </c>
      <c r="EA2650"/>
      <c r="EB2650"/>
      <c r="EC2650"/>
      <c r="ED2650"/>
      <c r="EE2650"/>
      <c r="EF2650"/>
      <c r="EG2650" t="s">
        <v>168</v>
      </c>
      <c r="EH2650" t="s">
        <v>168</v>
      </c>
      <c r="EI2650"/>
      <c r="EJ2650"/>
      <c r="EK2650"/>
      <c r="EL2650"/>
      <c r="EM2650"/>
      <c r="EN2650"/>
      <c r="EO2650"/>
      <c r="EP2650"/>
      <c r="EQ2650"/>
      <c r="ER2650"/>
      <c r="ES2650"/>
      <c r="ET2650" t="s">
        <v>168</v>
      </c>
      <c r="EU2650"/>
      <c r="EV2650"/>
      <c r="EW2650" t="s">
        <v>169</v>
      </c>
      <c r="EX2650"/>
      <c r="EY2650"/>
      <c r="EZ2650" t="s">
        <v>168</v>
      </c>
      <c r="FA2650">
        <v>0</v>
      </c>
      <c r="FB2650"/>
      <c r="FC2650"/>
      <c r="FD2650"/>
      <c r="FE2650">
        <v>0</v>
      </c>
      <c r="FF2650"/>
      <c r="FG2650"/>
      <c r="FH2650"/>
      <c r="FI2650"/>
      <c r="FJ2650" t="s">
        <v>169</v>
      </c>
      <c r="FK2650" t="s">
        <v>168</v>
      </c>
      <c r="FL2650" t="s">
        <v>168</v>
      </c>
      <c r="FM2650"/>
      <c r="FN2650"/>
      <c r="FO2650"/>
      <c r="FP2650"/>
      <c r="FQ2650"/>
      <c r="FR2650">
        <v>0</v>
      </c>
      <c r="FS2650">
        <v>0</v>
      </c>
      <c r="FT2650">
        <v>0</v>
      </c>
      <c r="FU2650"/>
      <c r="FV2650"/>
      <c r="FW2650"/>
      <c r="FX2650" t="s">
        <v>168</v>
      </c>
      <c r="FY2650" t="s">
        <v>168</v>
      </c>
      <c r="FZ2650"/>
      <c r="GA2650" t="s">
        <v>168</v>
      </c>
      <c r="GB2650" t="s">
        <v>168</v>
      </c>
      <c r="GC2650" t="s">
        <v>168</v>
      </c>
      <c r="GD2650" t="s">
        <v>168</v>
      </c>
      <c r="GE2650"/>
      <c r="GF2650"/>
      <c r="GG2650" t="s">
        <v>168</v>
      </c>
      <c r="GH2650" t="s">
        <v>168</v>
      </c>
      <c r="GI2650" t="s">
        <v>168</v>
      </c>
      <c r="GJ2650"/>
      <c r="GK2650"/>
    </row>
    <row r="2651" spans="1:193" x14ac:dyDescent="0.2">
      <c r="A2651" t="s">
        <v>1407</v>
      </c>
      <c r="B2651" t="s">
        <v>180</v>
      </c>
      <c r="C2651">
        <v>3310300656</v>
      </c>
      <c r="D2651">
        <v>0</v>
      </c>
      <c r="E2651" t="s">
        <v>165</v>
      </c>
      <c r="F2651" s="5">
        <v>46174</v>
      </c>
      <c r="G2651" t="s">
        <v>181</v>
      </c>
      <c r="H2651" t="s">
        <v>182</v>
      </c>
      <c r="I2651" t="s">
        <v>168</v>
      </c>
      <c r="J2651" t="s">
        <v>168</v>
      </c>
      <c r="K2651" t="s">
        <v>168</v>
      </c>
      <c r="L2651"/>
      <c r="M2651"/>
      <c r="N2651" t="s">
        <v>192</v>
      </c>
      <c r="O2651"/>
      <c r="P2651"/>
      <c r="Q2651"/>
      <c r="R2651"/>
      <c r="S2651"/>
      <c r="T2651"/>
      <c r="U2651"/>
      <c r="V2651"/>
      <c r="W2651"/>
      <c r="X2651"/>
      <c r="Y2651"/>
      <c r="Z2651" t="s">
        <v>168</v>
      </c>
      <c r="AA2651"/>
      <c r="AB2651"/>
      <c r="AC2651"/>
      <c r="AD2651" t="s">
        <v>166</v>
      </c>
      <c r="AE2651"/>
      <c r="AF2651"/>
      <c r="AG2651"/>
      <c r="AH2651"/>
      <c r="AI2651"/>
      <c r="AJ2651"/>
      <c r="AK2651" t="s">
        <v>168</v>
      </c>
      <c r="AL2651"/>
      <c r="AM2651"/>
      <c r="AN2651"/>
      <c r="AO2651"/>
      <c r="AP2651" t="s">
        <v>167</v>
      </c>
      <c r="AQ2651"/>
      <c r="AR2651"/>
      <c r="AS2651"/>
      <c r="AT2651"/>
      <c r="AU2651">
        <v>0</v>
      </c>
      <c r="AV2651"/>
      <c r="AW2651"/>
      <c r="AX2651" t="s">
        <v>168</v>
      </c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>
        <v>20</v>
      </c>
      <c r="BN2651">
        <v>0</v>
      </c>
      <c r="BO2651">
        <v>0</v>
      </c>
      <c r="BP2651"/>
      <c r="BQ2651" t="s">
        <v>176</v>
      </c>
      <c r="BR2651"/>
      <c r="BS2651"/>
      <c r="BT2651"/>
      <c r="BU2651"/>
      <c r="BV2651"/>
      <c r="BW2651"/>
      <c r="BX2651"/>
      <c r="BY2651" t="s">
        <v>175</v>
      </c>
      <c r="BZ2651"/>
      <c r="CA2651"/>
      <c r="CB2651"/>
      <c r="CC2651"/>
      <c r="CD2651" t="s">
        <v>168</v>
      </c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 s="5">
        <v>45047</v>
      </c>
      <c r="DE2651" s="5">
        <v>47238</v>
      </c>
      <c r="DF2651"/>
      <c r="DG2651"/>
      <c r="DH2651"/>
      <c r="DI2651"/>
      <c r="DJ2651"/>
      <c r="DK2651"/>
      <c r="DL2651"/>
      <c r="DM2651"/>
      <c r="DN2651"/>
      <c r="DO2651"/>
      <c r="DP2651"/>
      <c r="DQ2651"/>
      <c r="DR2651"/>
      <c r="DS2651"/>
      <c r="DT2651"/>
      <c r="DU2651"/>
      <c r="DV2651"/>
      <c r="DW2651"/>
      <c r="DX2651"/>
      <c r="DY2651"/>
      <c r="DZ2651" t="s">
        <v>169</v>
      </c>
      <c r="EA2651"/>
      <c r="EB2651"/>
      <c r="EC2651"/>
      <c r="ED2651"/>
      <c r="EE2651"/>
      <c r="EF2651"/>
      <c r="EG2651"/>
      <c r="EH2651"/>
      <c r="EI2651"/>
      <c r="EJ2651"/>
      <c r="EK2651"/>
      <c r="EL2651" t="s">
        <v>2507</v>
      </c>
      <c r="EM2651"/>
      <c r="EN2651"/>
      <c r="EO2651"/>
      <c r="EP2651" t="s">
        <v>168</v>
      </c>
      <c r="EQ2651"/>
      <c r="ER2651"/>
      <c r="ES2651"/>
      <c r="ET2651" t="s">
        <v>168</v>
      </c>
      <c r="EU2651"/>
      <c r="EV2651"/>
      <c r="EW2651" t="s">
        <v>169</v>
      </c>
      <c r="EX2651"/>
      <c r="EY2651"/>
      <c r="EZ2651"/>
      <c r="FA2651">
        <v>0</v>
      </c>
      <c r="FB2651"/>
      <c r="FC2651"/>
      <c r="FD2651"/>
      <c r="FE2651">
        <v>0</v>
      </c>
      <c r="FF2651"/>
      <c r="FG2651"/>
      <c r="FH2651"/>
      <c r="FI2651"/>
      <c r="FJ2651"/>
      <c r="FK2651" t="s">
        <v>168</v>
      </c>
      <c r="FL2651"/>
      <c r="FM2651"/>
      <c r="FN2651"/>
      <c r="FO2651"/>
      <c r="FP2651"/>
      <c r="FQ2651"/>
      <c r="FR2651">
        <v>0</v>
      </c>
      <c r="FS2651">
        <v>0</v>
      </c>
      <c r="FT2651">
        <v>0</v>
      </c>
      <c r="FU2651"/>
      <c r="FV2651" t="s">
        <v>168</v>
      </c>
      <c r="FW2651"/>
      <c r="FX2651"/>
      <c r="FY2651"/>
      <c r="FZ2651"/>
      <c r="GA2651" t="s">
        <v>168</v>
      </c>
      <c r="GB2651" t="s">
        <v>168</v>
      </c>
      <c r="GC2651" t="s">
        <v>168</v>
      </c>
      <c r="GD2651" t="s">
        <v>168</v>
      </c>
      <c r="GE2651"/>
      <c r="GF2651"/>
      <c r="GG2651" t="s">
        <v>168</v>
      </c>
      <c r="GH2651"/>
      <c r="GI2651" t="s">
        <v>2476</v>
      </c>
      <c r="GJ2651"/>
      <c r="GK2651"/>
    </row>
    <row r="2652" spans="1:193" x14ac:dyDescent="0.2">
      <c r="A2652" t="s">
        <v>1408</v>
      </c>
      <c r="B2652" t="s">
        <v>217</v>
      </c>
      <c r="C2652">
        <v>3310106145</v>
      </c>
      <c r="D2652">
        <v>0</v>
      </c>
      <c r="E2652" t="s">
        <v>171</v>
      </c>
      <c r="F2652" s="5">
        <v>45777</v>
      </c>
      <c r="G2652" t="s">
        <v>181</v>
      </c>
      <c r="H2652" t="s">
        <v>182</v>
      </c>
      <c r="I2652" t="s">
        <v>168</v>
      </c>
      <c r="J2652" t="s">
        <v>168</v>
      </c>
      <c r="K2652" t="s">
        <v>168</v>
      </c>
      <c r="L2652"/>
      <c r="M2652"/>
      <c r="N2652" t="s">
        <v>192</v>
      </c>
      <c r="O2652"/>
      <c r="P2652"/>
      <c r="Q2652"/>
      <c r="R2652"/>
      <c r="S2652"/>
      <c r="T2652"/>
      <c r="U2652"/>
      <c r="V2652"/>
      <c r="W2652"/>
      <c r="X2652"/>
      <c r="Y2652"/>
      <c r="Z2652" t="s">
        <v>168</v>
      </c>
      <c r="AA2652"/>
      <c r="AB2652"/>
      <c r="AC2652"/>
      <c r="AD2652" t="s">
        <v>174</v>
      </c>
      <c r="AE2652"/>
      <c r="AF2652"/>
      <c r="AG2652"/>
      <c r="AH2652"/>
      <c r="AI2652"/>
      <c r="AJ2652"/>
      <c r="AK2652" t="s">
        <v>168</v>
      </c>
      <c r="AL2652"/>
      <c r="AM2652"/>
      <c r="AN2652"/>
      <c r="AO2652"/>
      <c r="AP2652" t="s">
        <v>167</v>
      </c>
      <c r="AQ2652"/>
      <c r="AR2652" t="s">
        <v>218</v>
      </c>
      <c r="AS2652" s="5">
        <v>45566</v>
      </c>
      <c r="AT2652" s="5">
        <v>45777</v>
      </c>
      <c r="AU2652">
        <v>0</v>
      </c>
      <c r="AV2652"/>
      <c r="AW2652"/>
      <c r="AX2652" t="s">
        <v>168</v>
      </c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>
        <v>10</v>
      </c>
      <c r="BN2652">
        <v>0</v>
      </c>
      <c r="BO2652">
        <v>0</v>
      </c>
      <c r="BP2652"/>
      <c r="BQ2652" t="s">
        <v>176</v>
      </c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 t="s">
        <v>168</v>
      </c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 s="5">
        <v>45566</v>
      </c>
      <c r="DE2652" s="5">
        <v>45777</v>
      </c>
      <c r="DF2652"/>
      <c r="DG2652"/>
      <c r="DH2652"/>
      <c r="DI2652"/>
      <c r="DJ2652"/>
      <c r="DK2652"/>
      <c r="DL2652"/>
      <c r="DM2652"/>
      <c r="DN2652"/>
      <c r="DO2652"/>
      <c r="DP2652"/>
      <c r="DQ2652"/>
      <c r="DR2652"/>
      <c r="DS2652"/>
      <c r="DT2652"/>
      <c r="DU2652"/>
      <c r="DV2652"/>
      <c r="DW2652"/>
      <c r="DX2652"/>
      <c r="DY2652"/>
      <c r="DZ2652" t="s">
        <v>169</v>
      </c>
      <c r="EA2652"/>
      <c r="EB2652"/>
      <c r="EC2652"/>
      <c r="ED2652"/>
      <c r="EE2652"/>
      <c r="EF2652"/>
      <c r="EG2652"/>
      <c r="EH2652"/>
      <c r="EI2652"/>
      <c r="EJ2652" t="s">
        <v>168</v>
      </c>
      <c r="EK2652"/>
      <c r="EL2652"/>
      <c r="EM2652"/>
      <c r="EN2652"/>
      <c r="EO2652"/>
      <c r="EP2652" t="s">
        <v>168</v>
      </c>
      <c r="EQ2652"/>
      <c r="ER2652"/>
      <c r="ES2652"/>
      <c r="ET2652" t="s">
        <v>168</v>
      </c>
      <c r="EU2652"/>
      <c r="EV2652"/>
      <c r="EW2652" t="s">
        <v>169</v>
      </c>
      <c r="EX2652"/>
      <c r="EY2652"/>
      <c r="EZ2652"/>
      <c r="FA2652">
        <v>0</v>
      </c>
      <c r="FB2652"/>
      <c r="FC2652" t="s">
        <v>200</v>
      </c>
      <c r="FD2652" t="s">
        <v>168</v>
      </c>
      <c r="FE2652">
        <v>0</v>
      </c>
      <c r="FF2652"/>
      <c r="FG2652"/>
      <c r="FH2652"/>
      <c r="FI2652"/>
      <c r="FJ2652"/>
      <c r="FK2652"/>
      <c r="FL2652"/>
      <c r="FM2652"/>
      <c r="FN2652"/>
      <c r="FO2652"/>
      <c r="FP2652"/>
      <c r="FQ2652"/>
      <c r="FR2652">
        <v>0</v>
      </c>
      <c r="FS2652">
        <v>0</v>
      </c>
      <c r="FT2652">
        <v>0</v>
      </c>
      <c r="FU2652"/>
      <c r="FV2652"/>
      <c r="FW2652"/>
      <c r="FX2652"/>
      <c r="FY2652"/>
      <c r="FZ2652"/>
      <c r="GA2652" t="s">
        <v>168</v>
      </c>
      <c r="GB2652" t="s">
        <v>168</v>
      </c>
      <c r="GC2652" t="s">
        <v>168</v>
      </c>
      <c r="GD2652" t="s">
        <v>168</v>
      </c>
      <c r="GE2652"/>
      <c r="GF2652"/>
      <c r="GG2652" t="s">
        <v>168</v>
      </c>
      <c r="GH2652"/>
      <c r="GI2652" t="s">
        <v>176</v>
      </c>
      <c r="GJ2652"/>
      <c r="GK2652"/>
    </row>
    <row r="2653" spans="1:193" x14ac:dyDescent="0.2">
      <c r="A2653" t="s">
        <v>1408</v>
      </c>
      <c r="B2653" t="s">
        <v>180</v>
      </c>
      <c r="C2653">
        <v>3310106145</v>
      </c>
      <c r="D2653">
        <v>0</v>
      </c>
      <c r="E2653" t="s">
        <v>165</v>
      </c>
      <c r="F2653" s="5">
        <v>46174</v>
      </c>
      <c r="G2653" t="s">
        <v>181</v>
      </c>
      <c r="H2653" t="s">
        <v>182</v>
      </c>
      <c r="I2653" t="s">
        <v>168</v>
      </c>
      <c r="J2653" t="s">
        <v>175</v>
      </c>
      <c r="K2653" t="s">
        <v>168</v>
      </c>
      <c r="L2653"/>
      <c r="M2653"/>
      <c r="N2653" t="s">
        <v>192</v>
      </c>
      <c r="O2653"/>
      <c r="P2653"/>
      <c r="Q2653"/>
      <c r="R2653"/>
      <c r="S2653"/>
      <c r="T2653"/>
      <c r="U2653"/>
      <c r="V2653"/>
      <c r="W2653"/>
      <c r="X2653"/>
      <c r="Y2653"/>
      <c r="Z2653" t="s">
        <v>168</v>
      </c>
      <c r="AA2653"/>
      <c r="AB2653"/>
      <c r="AC2653"/>
      <c r="AD2653" t="s">
        <v>174</v>
      </c>
      <c r="AE2653"/>
      <c r="AF2653"/>
      <c r="AG2653"/>
      <c r="AH2653"/>
      <c r="AI2653"/>
      <c r="AJ2653"/>
      <c r="AK2653" t="s">
        <v>168</v>
      </c>
      <c r="AL2653"/>
      <c r="AM2653"/>
      <c r="AN2653"/>
      <c r="AO2653"/>
      <c r="AP2653" t="s">
        <v>167</v>
      </c>
      <c r="AQ2653"/>
      <c r="AR2653"/>
      <c r="AS2653"/>
      <c r="AT2653"/>
      <c r="AU2653">
        <v>0</v>
      </c>
      <c r="AV2653"/>
      <c r="AW2653"/>
      <c r="AX2653" t="s">
        <v>168</v>
      </c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>
        <v>20</v>
      </c>
      <c r="BN2653">
        <v>0</v>
      </c>
      <c r="BO2653">
        <v>0</v>
      </c>
      <c r="BP2653"/>
      <c r="BQ2653" t="s">
        <v>176</v>
      </c>
      <c r="BR2653"/>
      <c r="BS2653"/>
      <c r="BT2653"/>
      <c r="BU2653"/>
      <c r="BV2653"/>
      <c r="BW2653"/>
      <c r="BX2653"/>
      <c r="BY2653" t="s">
        <v>175</v>
      </c>
      <c r="BZ2653"/>
      <c r="CA2653"/>
      <c r="CB2653"/>
      <c r="CC2653"/>
      <c r="CD2653" t="s">
        <v>168</v>
      </c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 s="5">
        <v>44866</v>
      </c>
      <c r="DE2653" s="5">
        <v>47057</v>
      </c>
      <c r="DF2653"/>
      <c r="DG2653"/>
      <c r="DH2653"/>
      <c r="DI2653"/>
      <c r="DJ2653"/>
      <c r="DK2653"/>
      <c r="DL2653"/>
      <c r="DM2653"/>
      <c r="DN2653"/>
      <c r="DO2653"/>
      <c r="DP2653"/>
      <c r="DQ2653"/>
      <c r="DR2653"/>
      <c r="DS2653"/>
      <c r="DT2653"/>
      <c r="DU2653"/>
      <c r="DV2653"/>
      <c r="DW2653"/>
      <c r="DX2653"/>
      <c r="DY2653"/>
      <c r="DZ2653" t="s">
        <v>169</v>
      </c>
      <c r="EA2653"/>
      <c r="EB2653"/>
      <c r="EC2653"/>
      <c r="ED2653"/>
      <c r="EE2653"/>
      <c r="EF2653"/>
      <c r="EG2653"/>
      <c r="EH2653"/>
      <c r="EI2653"/>
      <c r="EJ2653"/>
      <c r="EK2653"/>
      <c r="EL2653" t="s">
        <v>2495</v>
      </c>
      <c r="EM2653"/>
      <c r="EN2653"/>
      <c r="EO2653"/>
      <c r="EP2653" t="s">
        <v>168</v>
      </c>
      <c r="EQ2653"/>
      <c r="ER2653"/>
      <c r="ES2653"/>
      <c r="ET2653" t="s">
        <v>168</v>
      </c>
      <c r="EU2653"/>
      <c r="EV2653"/>
      <c r="EW2653" t="s">
        <v>169</v>
      </c>
      <c r="EX2653"/>
      <c r="EY2653"/>
      <c r="EZ2653"/>
      <c r="FA2653">
        <v>0</v>
      </c>
      <c r="FB2653"/>
      <c r="FC2653"/>
      <c r="FD2653"/>
      <c r="FE2653">
        <v>0</v>
      </c>
      <c r="FF2653"/>
      <c r="FG2653"/>
      <c r="FH2653"/>
      <c r="FI2653"/>
      <c r="FJ2653"/>
      <c r="FK2653" t="s">
        <v>168</v>
      </c>
      <c r="FL2653"/>
      <c r="FM2653"/>
      <c r="FN2653"/>
      <c r="FO2653"/>
      <c r="FP2653"/>
      <c r="FQ2653"/>
      <c r="FR2653">
        <v>0</v>
      </c>
      <c r="FS2653">
        <v>0</v>
      </c>
      <c r="FT2653">
        <v>0</v>
      </c>
      <c r="FU2653"/>
      <c r="FV2653" t="s">
        <v>168</v>
      </c>
      <c r="FW2653"/>
      <c r="FX2653"/>
      <c r="FY2653"/>
      <c r="FZ2653"/>
      <c r="GA2653" t="s">
        <v>168</v>
      </c>
      <c r="GB2653" t="s">
        <v>168</v>
      </c>
      <c r="GC2653" t="s">
        <v>168</v>
      </c>
      <c r="GD2653" t="s">
        <v>168</v>
      </c>
      <c r="GE2653"/>
      <c r="GF2653"/>
      <c r="GG2653" t="s">
        <v>168</v>
      </c>
      <c r="GH2653"/>
      <c r="GI2653" t="s">
        <v>2474</v>
      </c>
      <c r="GJ2653"/>
      <c r="GK2653"/>
    </row>
    <row r="2654" spans="1:193" x14ac:dyDescent="0.2">
      <c r="A2654" t="s">
        <v>1409</v>
      </c>
      <c r="B2654" t="s">
        <v>180</v>
      </c>
      <c r="C2654">
        <v>3311500106</v>
      </c>
      <c r="D2654">
        <v>0</v>
      </c>
      <c r="E2654" t="s">
        <v>165</v>
      </c>
      <c r="F2654" s="5">
        <v>46174</v>
      </c>
      <c r="G2654" t="s">
        <v>252</v>
      </c>
      <c r="H2654" t="s">
        <v>182</v>
      </c>
      <c r="I2654" t="s">
        <v>168</v>
      </c>
      <c r="J2654" t="s">
        <v>168</v>
      </c>
      <c r="K2654" t="s">
        <v>168</v>
      </c>
      <c r="L2654"/>
      <c r="M2654"/>
      <c r="N2654" t="s">
        <v>182</v>
      </c>
      <c r="O2654"/>
      <c r="P2654"/>
      <c r="Q2654"/>
      <c r="R2654"/>
      <c r="S2654"/>
      <c r="T2654"/>
      <c r="U2654"/>
      <c r="V2654"/>
      <c r="W2654"/>
      <c r="X2654"/>
      <c r="Y2654"/>
      <c r="Z2654" t="s">
        <v>168</v>
      </c>
      <c r="AA2654"/>
      <c r="AB2654"/>
      <c r="AC2654"/>
      <c r="AD2654" t="s">
        <v>166</v>
      </c>
      <c r="AE2654"/>
      <c r="AF2654"/>
      <c r="AG2654"/>
      <c r="AH2654"/>
      <c r="AI2654"/>
      <c r="AJ2654"/>
      <c r="AK2654" t="s">
        <v>168</v>
      </c>
      <c r="AL2654"/>
      <c r="AM2654"/>
      <c r="AN2654"/>
      <c r="AO2654"/>
      <c r="AP2654" t="s">
        <v>167</v>
      </c>
      <c r="AQ2654"/>
      <c r="AR2654"/>
      <c r="AS2654"/>
      <c r="AT2654"/>
      <c r="AU2654">
        <v>0</v>
      </c>
      <c r="AV2654"/>
      <c r="AW2654"/>
      <c r="AX2654" t="s">
        <v>168</v>
      </c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>
        <v>40</v>
      </c>
      <c r="BN2654">
        <v>0</v>
      </c>
      <c r="BO2654">
        <v>0</v>
      </c>
      <c r="BP2654"/>
      <c r="BQ2654" t="s">
        <v>168</v>
      </c>
      <c r="BR2654"/>
      <c r="BS2654"/>
      <c r="BT2654"/>
      <c r="BU2654"/>
      <c r="BV2654"/>
      <c r="BW2654"/>
      <c r="BX2654"/>
      <c r="BY2654" t="s">
        <v>175</v>
      </c>
      <c r="BZ2654"/>
      <c r="CA2654"/>
      <c r="CB2654"/>
      <c r="CC2654"/>
      <c r="CD2654" t="s">
        <v>168</v>
      </c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 s="5">
        <v>45992</v>
      </c>
      <c r="DE2654" s="5">
        <v>48182</v>
      </c>
      <c r="DF2654"/>
      <c r="DG2654"/>
      <c r="DH2654"/>
      <c r="DI2654"/>
      <c r="DJ2654"/>
      <c r="DK2654"/>
      <c r="DL2654"/>
      <c r="DM2654"/>
      <c r="DN2654"/>
      <c r="DO2654"/>
      <c r="DP2654"/>
      <c r="DQ2654"/>
      <c r="DR2654"/>
      <c r="DS2654"/>
      <c r="DT2654"/>
      <c r="DU2654"/>
      <c r="DV2654"/>
      <c r="DW2654"/>
      <c r="DX2654"/>
      <c r="DY2654"/>
      <c r="DZ2654" t="s">
        <v>169</v>
      </c>
      <c r="EA2654"/>
      <c r="EB2654"/>
      <c r="EC2654"/>
      <c r="ED2654"/>
      <c r="EE2654"/>
      <c r="EF2654"/>
      <c r="EG2654"/>
      <c r="EH2654"/>
      <c r="EI2654"/>
      <c r="EJ2654"/>
      <c r="EK2654"/>
      <c r="EL2654" t="s">
        <v>2495</v>
      </c>
      <c r="EM2654"/>
      <c r="EN2654"/>
      <c r="EO2654"/>
      <c r="EP2654" t="s">
        <v>168</v>
      </c>
      <c r="EQ2654"/>
      <c r="ER2654"/>
      <c r="ES2654"/>
      <c r="ET2654" t="s">
        <v>168</v>
      </c>
      <c r="EU2654"/>
      <c r="EV2654"/>
      <c r="EW2654" t="s">
        <v>169</v>
      </c>
      <c r="EX2654"/>
      <c r="EY2654"/>
      <c r="EZ2654"/>
      <c r="FA2654">
        <v>0</v>
      </c>
      <c r="FB2654"/>
      <c r="FC2654"/>
      <c r="FD2654"/>
      <c r="FE2654">
        <v>0</v>
      </c>
      <c r="FF2654"/>
      <c r="FG2654"/>
      <c r="FH2654"/>
      <c r="FI2654"/>
      <c r="FJ2654"/>
      <c r="FK2654" t="s">
        <v>168</v>
      </c>
      <c r="FL2654"/>
      <c r="FM2654"/>
      <c r="FN2654"/>
      <c r="FO2654"/>
      <c r="FP2654"/>
      <c r="FQ2654"/>
      <c r="FR2654">
        <v>0</v>
      </c>
      <c r="FS2654">
        <v>0</v>
      </c>
      <c r="FT2654">
        <v>0</v>
      </c>
      <c r="FU2654"/>
      <c r="FV2654" t="s">
        <v>168</v>
      </c>
      <c r="FW2654"/>
      <c r="FX2654"/>
      <c r="FY2654"/>
      <c r="FZ2654"/>
      <c r="GA2654" t="s">
        <v>168</v>
      </c>
      <c r="GB2654" t="s">
        <v>168</v>
      </c>
      <c r="GC2654" t="s">
        <v>168</v>
      </c>
      <c r="GD2654" t="s">
        <v>168</v>
      </c>
      <c r="GE2654"/>
      <c r="GF2654"/>
      <c r="GG2654" t="s">
        <v>168</v>
      </c>
      <c r="GH2654"/>
      <c r="GI2654" t="s">
        <v>168</v>
      </c>
      <c r="GJ2654"/>
      <c r="GK2654"/>
    </row>
    <row r="2655" spans="1:193" x14ac:dyDescent="0.2">
      <c r="A2655" t="s">
        <v>1410</v>
      </c>
      <c r="B2655" t="s">
        <v>180</v>
      </c>
      <c r="C2655">
        <v>3310102342</v>
      </c>
      <c r="D2655">
        <v>0</v>
      </c>
      <c r="E2655" t="s">
        <v>165</v>
      </c>
      <c r="F2655" s="5">
        <v>46174</v>
      </c>
      <c r="G2655" t="s">
        <v>181</v>
      </c>
      <c r="H2655" t="s">
        <v>182</v>
      </c>
      <c r="I2655" t="s">
        <v>168</v>
      </c>
      <c r="J2655" t="s">
        <v>168</v>
      </c>
      <c r="K2655" t="s">
        <v>168</v>
      </c>
      <c r="L2655"/>
      <c r="M2655"/>
      <c r="N2655" t="s">
        <v>168</v>
      </c>
      <c r="O2655"/>
      <c r="P2655"/>
      <c r="Q2655"/>
      <c r="R2655"/>
      <c r="S2655"/>
      <c r="T2655"/>
      <c r="U2655"/>
      <c r="V2655"/>
      <c r="W2655"/>
      <c r="X2655"/>
      <c r="Y2655"/>
      <c r="Z2655" t="s">
        <v>168</v>
      </c>
      <c r="AA2655"/>
      <c r="AB2655"/>
      <c r="AC2655"/>
      <c r="AD2655" t="s">
        <v>174</v>
      </c>
      <c r="AE2655"/>
      <c r="AF2655"/>
      <c r="AG2655"/>
      <c r="AH2655"/>
      <c r="AI2655"/>
      <c r="AJ2655"/>
      <c r="AK2655" t="s">
        <v>168</v>
      </c>
      <c r="AL2655"/>
      <c r="AM2655"/>
      <c r="AN2655"/>
      <c r="AO2655"/>
      <c r="AP2655" t="s">
        <v>167</v>
      </c>
      <c r="AQ2655"/>
      <c r="AR2655"/>
      <c r="AS2655"/>
      <c r="AT2655"/>
      <c r="AU2655">
        <v>0</v>
      </c>
      <c r="AV2655"/>
      <c r="AW2655"/>
      <c r="AX2655" t="s">
        <v>168</v>
      </c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>
        <v>20</v>
      </c>
      <c r="BN2655">
        <v>0</v>
      </c>
      <c r="BO2655">
        <v>0</v>
      </c>
      <c r="BP2655"/>
      <c r="BQ2655" t="s">
        <v>176</v>
      </c>
      <c r="BR2655"/>
      <c r="BS2655"/>
      <c r="BT2655"/>
      <c r="BU2655"/>
      <c r="BV2655"/>
      <c r="BW2655"/>
      <c r="BX2655"/>
      <c r="BY2655" t="s">
        <v>175</v>
      </c>
      <c r="BZ2655"/>
      <c r="CA2655"/>
      <c r="CB2655"/>
      <c r="CC2655"/>
      <c r="CD2655" t="s">
        <v>177</v>
      </c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 s="5">
        <v>44713</v>
      </c>
      <c r="DE2655" s="5">
        <v>46904</v>
      </c>
      <c r="DF2655"/>
      <c r="DG2655"/>
      <c r="DH2655"/>
      <c r="DI2655"/>
      <c r="DJ2655"/>
      <c r="DK2655"/>
      <c r="DL2655"/>
      <c r="DM2655"/>
      <c r="DN2655"/>
      <c r="DO2655"/>
      <c r="DP2655"/>
      <c r="DQ2655"/>
      <c r="DR2655"/>
      <c r="DS2655"/>
      <c r="DT2655"/>
      <c r="DU2655"/>
      <c r="DV2655"/>
      <c r="DW2655"/>
      <c r="DX2655"/>
      <c r="DY2655"/>
      <c r="DZ2655" t="s">
        <v>169</v>
      </c>
      <c r="EA2655"/>
      <c r="EB2655"/>
      <c r="EC2655"/>
      <c r="ED2655"/>
      <c r="EE2655"/>
      <c r="EF2655"/>
      <c r="EG2655"/>
      <c r="EH2655"/>
      <c r="EI2655"/>
      <c r="EJ2655"/>
      <c r="EK2655"/>
      <c r="EL2655" t="s">
        <v>2507</v>
      </c>
      <c r="EM2655"/>
      <c r="EN2655"/>
      <c r="EO2655"/>
      <c r="EP2655" t="s">
        <v>168</v>
      </c>
      <c r="EQ2655"/>
      <c r="ER2655"/>
      <c r="ES2655"/>
      <c r="ET2655" t="s">
        <v>168</v>
      </c>
      <c r="EU2655"/>
      <c r="EV2655"/>
      <c r="EW2655" t="s">
        <v>169</v>
      </c>
      <c r="EX2655"/>
      <c r="EY2655"/>
      <c r="EZ2655"/>
      <c r="FA2655">
        <v>0</v>
      </c>
      <c r="FB2655"/>
      <c r="FC2655"/>
      <c r="FD2655"/>
      <c r="FE2655">
        <v>0</v>
      </c>
      <c r="FF2655"/>
      <c r="FG2655"/>
      <c r="FH2655"/>
      <c r="FI2655"/>
      <c r="FJ2655"/>
      <c r="FK2655" t="s">
        <v>168</v>
      </c>
      <c r="FL2655"/>
      <c r="FM2655"/>
      <c r="FN2655"/>
      <c r="FO2655"/>
      <c r="FP2655"/>
      <c r="FQ2655"/>
      <c r="FR2655">
        <v>0</v>
      </c>
      <c r="FS2655">
        <v>0</v>
      </c>
      <c r="FT2655">
        <v>0</v>
      </c>
      <c r="FU2655"/>
      <c r="FV2655" t="s">
        <v>168</v>
      </c>
      <c r="FW2655"/>
      <c r="FX2655"/>
      <c r="FY2655"/>
      <c r="FZ2655"/>
      <c r="GA2655" t="s">
        <v>168</v>
      </c>
      <c r="GB2655" t="s">
        <v>168</v>
      </c>
      <c r="GC2655" t="s">
        <v>168</v>
      </c>
      <c r="GD2655" t="s">
        <v>168</v>
      </c>
      <c r="GE2655"/>
      <c r="GF2655"/>
      <c r="GG2655" t="s">
        <v>168</v>
      </c>
      <c r="GH2655"/>
      <c r="GI2655" t="s">
        <v>2474</v>
      </c>
      <c r="GJ2655"/>
      <c r="GK2655"/>
    </row>
    <row r="2656" spans="1:193" x14ac:dyDescent="0.2">
      <c r="A2656" t="s">
        <v>1411</v>
      </c>
      <c r="B2656" t="s">
        <v>231</v>
      </c>
      <c r="C2656">
        <v>3313800157</v>
      </c>
      <c r="D2656">
        <v>0</v>
      </c>
      <c r="E2656" t="s">
        <v>171</v>
      </c>
      <c r="F2656" s="5">
        <v>41729</v>
      </c>
      <c r="G2656" t="s">
        <v>252</v>
      </c>
      <c r="H2656"/>
      <c r="I2656" t="s">
        <v>168</v>
      </c>
      <c r="J2656" t="s">
        <v>175</v>
      </c>
      <c r="K2656" t="s">
        <v>168</v>
      </c>
      <c r="L2656"/>
      <c r="M2656"/>
      <c r="N2656" t="s">
        <v>175</v>
      </c>
      <c r="O2656"/>
      <c r="P2656"/>
      <c r="Q2656"/>
      <c r="R2656"/>
      <c r="S2656"/>
      <c r="T2656"/>
      <c r="U2656"/>
      <c r="V2656"/>
      <c r="W2656" t="s">
        <v>168</v>
      </c>
      <c r="X2656" t="s">
        <v>168</v>
      </c>
      <c r="Y2656" t="s">
        <v>168</v>
      </c>
      <c r="Z2656"/>
      <c r="AA2656"/>
      <c r="AB2656" t="s">
        <v>168</v>
      </c>
      <c r="AC2656"/>
      <c r="AD2656" t="s">
        <v>166</v>
      </c>
      <c r="AE2656"/>
      <c r="AF2656"/>
      <c r="AG2656"/>
      <c r="AH2656"/>
      <c r="AI2656"/>
      <c r="AJ2656" t="s">
        <v>168</v>
      </c>
      <c r="AK2656" t="s">
        <v>168</v>
      </c>
      <c r="AL2656"/>
      <c r="AM2656"/>
      <c r="AN2656"/>
      <c r="AO2656"/>
      <c r="AP2656" t="s">
        <v>167</v>
      </c>
      <c r="AQ2656"/>
      <c r="AR2656"/>
      <c r="AS2656"/>
      <c r="AT2656"/>
      <c r="AU2656">
        <v>0</v>
      </c>
      <c r="AV2656"/>
      <c r="AW2656"/>
      <c r="AX2656" t="s">
        <v>175</v>
      </c>
      <c r="AY2656" s="5">
        <v>41456</v>
      </c>
      <c r="AZ2656" s="5">
        <v>41820</v>
      </c>
      <c r="BA2656" s="5">
        <v>39995</v>
      </c>
      <c r="BB2656" s="5">
        <v>40359</v>
      </c>
      <c r="BC2656" s="5">
        <v>40360</v>
      </c>
      <c r="BD2656" s="5">
        <v>40724</v>
      </c>
      <c r="BE2656" s="5">
        <v>41091</v>
      </c>
      <c r="BF2656" s="5">
        <v>41455</v>
      </c>
      <c r="BG2656"/>
      <c r="BH2656"/>
      <c r="BI2656"/>
      <c r="BJ2656"/>
      <c r="BK2656"/>
      <c r="BL2656"/>
      <c r="BM2656">
        <v>10</v>
      </c>
      <c r="BN2656">
        <v>999</v>
      </c>
      <c r="BO2656">
        <v>0</v>
      </c>
      <c r="BP2656"/>
      <c r="BQ2656" t="s">
        <v>192</v>
      </c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 t="s">
        <v>175</v>
      </c>
      <c r="CJ2656"/>
      <c r="CK2656" t="s">
        <v>176</v>
      </c>
      <c r="CL2656"/>
      <c r="CM2656"/>
      <c r="CN2656"/>
      <c r="CO2656"/>
      <c r="CP2656"/>
      <c r="CQ2656" t="s">
        <v>168</v>
      </c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 s="5">
        <v>39904</v>
      </c>
      <c r="DE2656" s="5">
        <v>41729</v>
      </c>
      <c r="DF2656"/>
      <c r="DG2656"/>
      <c r="DH2656"/>
      <c r="DI2656"/>
      <c r="DJ2656"/>
      <c r="DK2656"/>
      <c r="DL2656"/>
      <c r="DM2656"/>
      <c r="DN2656"/>
      <c r="DO2656"/>
      <c r="DP2656"/>
      <c r="DQ2656"/>
      <c r="DR2656"/>
      <c r="DS2656"/>
      <c r="DT2656"/>
      <c r="DU2656"/>
      <c r="DV2656"/>
      <c r="DW2656"/>
      <c r="DX2656"/>
      <c r="DY2656"/>
      <c r="DZ2656"/>
      <c r="EA2656"/>
      <c r="EB2656"/>
      <c r="EC2656"/>
      <c r="ED2656"/>
      <c r="EE2656"/>
      <c r="EF2656"/>
      <c r="EG2656"/>
      <c r="EH2656"/>
      <c r="EI2656"/>
      <c r="EJ2656"/>
      <c r="EK2656"/>
      <c r="EL2656"/>
      <c r="EM2656"/>
      <c r="EN2656"/>
      <c r="EO2656"/>
      <c r="EP2656"/>
      <c r="EQ2656"/>
      <c r="ER2656"/>
      <c r="ES2656"/>
      <c r="ET2656"/>
      <c r="EU2656"/>
      <c r="EV2656"/>
      <c r="EW2656"/>
      <c r="EX2656"/>
      <c r="EY2656"/>
      <c r="EZ2656"/>
      <c r="FA2656">
        <v>0</v>
      </c>
      <c r="FB2656"/>
      <c r="FC2656"/>
      <c r="FD2656"/>
      <c r="FE2656">
        <v>0</v>
      </c>
      <c r="FF2656"/>
      <c r="FG2656"/>
      <c r="FH2656"/>
      <c r="FI2656"/>
      <c r="FJ2656"/>
      <c r="FK2656"/>
      <c r="FL2656"/>
      <c r="FM2656"/>
      <c r="FN2656"/>
      <c r="FO2656"/>
      <c r="FP2656"/>
      <c r="FQ2656"/>
      <c r="FR2656">
        <v>0</v>
      </c>
      <c r="FS2656">
        <v>0</v>
      </c>
      <c r="FT2656">
        <v>0</v>
      </c>
      <c r="FU2656"/>
      <c r="FV2656"/>
      <c r="FW2656"/>
      <c r="FX2656"/>
      <c r="FY2656"/>
      <c r="FZ2656"/>
      <c r="GA2656"/>
      <c r="GB2656"/>
      <c r="GC2656"/>
      <c r="GD2656"/>
      <c r="GE2656"/>
      <c r="GF2656"/>
      <c r="GG2656"/>
      <c r="GH2656"/>
      <c r="GI2656"/>
      <c r="GJ2656"/>
      <c r="GK2656"/>
    </row>
    <row r="2657" spans="1:193" x14ac:dyDescent="0.2">
      <c r="A2657" t="s">
        <v>1411</v>
      </c>
      <c r="B2657" t="s">
        <v>210</v>
      </c>
      <c r="C2657">
        <v>3313800157</v>
      </c>
      <c r="D2657">
        <v>0</v>
      </c>
      <c r="E2657" t="s">
        <v>171</v>
      </c>
      <c r="F2657" s="5">
        <v>40999</v>
      </c>
      <c r="G2657" t="s">
        <v>252</v>
      </c>
      <c r="H2657"/>
      <c r="I2657" t="s">
        <v>168</v>
      </c>
      <c r="J2657" t="s">
        <v>175</v>
      </c>
      <c r="K2657" t="s">
        <v>168</v>
      </c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 t="s">
        <v>168</v>
      </c>
      <c r="Z2657" t="s">
        <v>168</v>
      </c>
      <c r="AA2657"/>
      <c r="AB2657" t="s">
        <v>168</v>
      </c>
      <c r="AC2657"/>
      <c r="AD2657" t="s">
        <v>240</v>
      </c>
      <c r="AE2657"/>
      <c r="AF2657"/>
      <c r="AG2657"/>
      <c r="AH2657"/>
      <c r="AI2657"/>
      <c r="AJ2657"/>
      <c r="AK2657" t="s">
        <v>168</v>
      </c>
      <c r="AL2657"/>
      <c r="AM2657"/>
      <c r="AN2657"/>
      <c r="AO2657"/>
      <c r="AP2657" t="s">
        <v>167</v>
      </c>
      <c r="AQ2657"/>
      <c r="AR2657"/>
      <c r="AS2657"/>
      <c r="AT2657"/>
      <c r="AU2657">
        <v>0</v>
      </c>
      <c r="AV2657" t="s">
        <v>175</v>
      </c>
      <c r="AW2657"/>
      <c r="AX2657" t="s">
        <v>175</v>
      </c>
      <c r="AY2657" s="5">
        <v>39904</v>
      </c>
      <c r="AZ2657" s="5">
        <v>39994</v>
      </c>
      <c r="BA2657" s="5">
        <v>39995</v>
      </c>
      <c r="BB2657" s="5">
        <v>40359</v>
      </c>
      <c r="BC2657" s="5">
        <v>40360</v>
      </c>
      <c r="BD2657" s="5">
        <v>40724</v>
      </c>
      <c r="BE2657" s="5">
        <v>40725</v>
      </c>
      <c r="BF2657" s="5">
        <v>41090</v>
      </c>
      <c r="BG2657"/>
      <c r="BH2657"/>
      <c r="BI2657"/>
      <c r="BJ2657"/>
      <c r="BK2657"/>
      <c r="BL2657"/>
      <c r="BM2657">
        <v>10</v>
      </c>
      <c r="BN2657">
        <v>999</v>
      </c>
      <c r="BO2657">
        <v>575784</v>
      </c>
      <c r="BP2657"/>
      <c r="BQ2657" t="s">
        <v>175</v>
      </c>
      <c r="BR2657"/>
      <c r="BS2657"/>
      <c r="BT2657"/>
      <c r="BU2657"/>
      <c r="BV2657"/>
      <c r="BW2657" t="s">
        <v>168</v>
      </c>
      <c r="BX2657" t="s">
        <v>168</v>
      </c>
      <c r="BY2657"/>
      <c r="BZ2657"/>
      <c r="CA2657"/>
      <c r="CB2657"/>
      <c r="CC2657"/>
      <c r="CD2657"/>
      <c r="CE2657"/>
      <c r="CF2657"/>
      <c r="CG2657"/>
      <c r="CH2657"/>
      <c r="CI2657" t="s">
        <v>175</v>
      </c>
      <c r="CJ2657"/>
      <c r="CK2657" t="s">
        <v>271</v>
      </c>
      <c r="CL2657"/>
      <c r="CM2657" t="s">
        <v>175</v>
      </c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/>
      <c r="DE2657"/>
      <c r="DF2657"/>
      <c r="DG2657"/>
      <c r="DH2657"/>
      <c r="DI2657"/>
      <c r="DJ2657"/>
      <c r="DK2657"/>
      <c r="DL2657"/>
      <c r="DM2657"/>
      <c r="DN2657"/>
      <c r="DO2657"/>
      <c r="DP2657"/>
      <c r="DQ2657"/>
      <c r="DR2657"/>
      <c r="DS2657"/>
      <c r="DT2657"/>
      <c r="DU2657"/>
      <c r="DV2657"/>
      <c r="DW2657"/>
      <c r="DX2657"/>
      <c r="DY2657"/>
      <c r="DZ2657"/>
      <c r="EA2657"/>
      <c r="EB2657"/>
      <c r="EC2657"/>
      <c r="ED2657"/>
      <c r="EE2657"/>
      <c r="EF2657"/>
      <c r="EG2657"/>
      <c r="EH2657"/>
      <c r="EI2657"/>
      <c r="EJ2657"/>
      <c r="EK2657"/>
      <c r="EL2657"/>
      <c r="EM2657"/>
      <c r="EN2657"/>
      <c r="EO2657"/>
      <c r="EP2657"/>
      <c r="EQ2657"/>
      <c r="ER2657"/>
      <c r="ES2657"/>
      <c r="ET2657"/>
      <c r="EU2657"/>
      <c r="EV2657"/>
      <c r="EW2657"/>
      <c r="EX2657"/>
      <c r="EY2657"/>
      <c r="EZ2657"/>
      <c r="FA2657">
        <v>0</v>
      </c>
      <c r="FB2657"/>
      <c r="FC2657"/>
      <c r="FD2657"/>
      <c r="FE2657">
        <v>0</v>
      </c>
      <c r="FF2657"/>
      <c r="FG2657"/>
      <c r="FH2657"/>
      <c r="FI2657"/>
      <c r="FJ2657"/>
      <c r="FK2657"/>
      <c r="FL2657"/>
      <c r="FM2657"/>
      <c r="FN2657"/>
      <c r="FO2657"/>
      <c r="FP2657"/>
      <c r="FQ2657"/>
      <c r="FR2657">
        <v>0</v>
      </c>
      <c r="FS2657">
        <v>0</v>
      </c>
      <c r="FT2657">
        <v>0</v>
      </c>
      <c r="FU2657"/>
      <c r="FV2657"/>
      <c r="FW2657"/>
      <c r="FX2657"/>
      <c r="FY2657"/>
      <c r="FZ2657"/>
      <c r="GA2657"/>
      <c r="GB2657"/>
      <c r="GC2657"/>
      <c r="GD2657"/>
      <c r="GE2657"/>
      <c r="GF2657"/>
      <c r="GG2657"/>
      <c r="GH2657"/>
      <c r="GI2657"/>
      <c r="GJ2657"/>
      <c r="GK2657"/>
    </row>
    <row r="2658" spans="1:193" x14ac:dyDescent="0.2">
      <c r="A2658" t="s">
        <v>1411</v>
      </c>
      <c r="B2658" t="s">
        <v>2539</v>
      </c>
      <c r="C2658">
        <v>3313800025</v>
      </c>
      <c r="D2658">
        <v>1</v>
      </c>
      <c r="E2658" t="s">
        <v>171</v>
      </c>
      <c r="F2658" s="5">
        <v>39903</v>
      </c>
      <c r="G2658" t="s">
        <v>252</v>
      </c>
      <c r="H2658"/>
      <c r="I2658"/>
      <c r="J2658" t="s">
        <v>175</v>
      </c>
      <c r="K2658"/>
      <c r="L2658" t="s">
        <v>2533</v>
      </c>
      <c r="M2658"/>
      <c r="N2658"/>
      <c r="O2658"/>
      <c r="P2658"/>
      <c r="Q2658"/>
      <c r="R2658"/>
      <c r="S2658"/>
      <c r="T2658"/>
      <c r="U2658" t="s">
        <v>168</v>
      </c>
      <c r="V2658"/>
      <c r="W2658"/>
      <c r="X2658"/>
      <c r="Y2658"/>
      <c r="Z2658"/>
      <c r="AA2658"/>
      <c r="AB2658"/>
      <c r="AC2658"/>
      <c r="AD2658" t="s">
        <v>240</v>
      </c>
      <c r="AE2658"/>
      <c r="AF2658"/>
      <c r="AG2658" t="s">
        <v>175</v>
      </c>
      <c r="AH2658"/>
      <c r="AI2658"/>
      <c r="AJ2658"/>
      <c r="AK2658" t="s">
        <v>168</v>
      </c>
      <c r="AL2658"/>
      <c r="AM2658"/>
      <c r="AN2658"/>
      <c r="AO2658"/>
      <c r="AP2658" t="s">
        <v>167</v>
      </c>
      <c r="AQ2658"/>
      <c r="AR2658"/>
      <c r="AS2658"/>
      <c r="AT2658"/>
      <c r="AU2658">
        <v>0</v>
      </c>
      <c r="AV2658" t="s">
        <v>175</v>
      </c>
      <c r="AW2658"/>
      <c r="AX2658" t="s">
        <v>175</v>
      </c>
      <c r="AY2658" s="5">
        <v>39630</v>
      </c>
      <c r="AZ2658" s="5">
        <v>39994</v>
      </c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>
        <v>0</v>
      </c>
      <c r="BN2658">
        <v>999</v>
      </c>
      <c r="BO2658">
        <v>575784</v>
      </c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/>
      <c r="DE2658"/>
      <c r="DF2658"/>
      <c r="DG2658"/>
      <c r="DH2658"/>
      <c r="DI2658"/>
      <c r="DJ2658"/>
      <c r="DK2658"/>
      <c r="DL2658"/>
      <c r="DM2658"/>
      <c r="DN2658"/>
      <c r="DO2658"/>
      <c r="DP2658"/>
      <c r="DQ2658"/>
      <c r="DR2658"/>
      <c r="DS2658"/>
      <c r="DT2658"/>
      <c r="DU2658"/>
      <c r="DV2658"/>
      <c r="DW2658"/>
      <c r="DX2658"/>
      <c r="DY2658"/>
      <c r="DZ2658"/>
      <c r="EA2658"/>
      <c r="EB2658"/>
      <c r="EC2658"/>
      <c r="ED2658"/>
      <c r="EE2658"/>
      <c r="EF2658"/>
      <c r="EG2658"/>
      <c r="EH2658"/>
      <c r="EI2658"/>
      <c r="EJ2658"/>
      <c r="EK2658"/>
      <c r="EL2658"/>
      <c r="EM2658"/>
      <c r="EN2658"/>
      <c r="EO2658"/>
      <c r="EP2658"/>
      <c r="EQ2658"/>
      <c r="ER2658"/>
      <c r="ES2658"/>
      <c r="ET2658"/>
      <c r="EU2658"/>
      <c r="EV2658"/>
      <c r="EW2658"/>
      <c r="EX2658"/>
      <c r="EY2658"/>
      <c r="EZ2658"/>
      <c r="FA2658">
        <v>0</v>
      </c>
      <c r="FB2658"/>
      <c r="FC2658"/>
      <c r="FD2658"/>
      <c r="FE2658">
        <v>0</v>
      </c>
      <c r="FF2658"/>
      <c r="FG2658"/>
      <c r="FH2658"/>
      <c r="FI2658"/>
      <c r="FJ2658"/>
      <c r="FK2658"/>
      <c r="FL2658"/>
      <c r="FM2658"/>
      <c r="FN2658"/>
      <c r="FO2658"/>
      <c r="FP2658"/>
      <c r="FQ2658"/>
      <c r="FR2658">
        <v>0</v>
      </c>
      <c r="FS2658">
        <v>0</v>
      </c>
      <c r="FT2658">
        <v>0</v>
      </c>
      <c r="FU2658"/>
      <c r="FV2658"/>
      <c r="FW2658"/>
      <c r="FX2658"/>
      <c r="FY2658"/>
      <c r="FZ2658"/>
      <c r="GA2658"/>
      <c r="GB2658"/>
      <c r="GC2658"/>
      <c r="GD2658"/>
      <c r="GE2658"/>
      <c r="GF2658"/>
      <c r="GG2658"/>
      <c r="GH2658"/>
      <c r="GI2658"/>
      <c r="GJ2658"/>
      <c r="GK2658"/>
    </row>
    <row r="2659" spans="1:193" x14ac:dyDescent="0.2">
      <c r="A2659" t="s">
        <v>1412</v>
      </c>
      <c r="B2659" t="s">
        <v>206</v>
      </c>
      <c r="C2659">
        <v>3310101823</v>
      </c>
      <c r="D2659">
        <v>0</v>
      </c>
      <c r="E2659" t="s">
        <v>171</v>
      </c>
      <c r="F2659" s="5">
        <v>41334</v>
      </c>
      <c r="G2659" t="s">
        <v>385</v>
      </c>
      <c r="H2659" t="s">
        <v>716</v>
      </c>
      <c r="I2659" t="s">
        <v>168</v>
      </c>
      <c r="J2659" t="s">
        <v>175</v>
      </c>
      <c r="K2659" t="s">
        <v>168</v>
      </c>
      <c r="L2659" t="s">
        <v>208</v>
      </c>
      <c r="M2659"/>
      <c r="N2659" t="s">
        <v>168</v>
      </c>
      <c r="O2659"/>
      <c r="P2659"/>
      <c r="Q2659"/>
      <c r="R2659"/>
      <c r="S2659"/>
      <c r="T2659" t="s">
        <v>168</v>
      </c>
      <c r="U2659" t="s">
        <v>168</v>
      </c>
      <c r="V2659"/>
      <c r="W2659"/>
      <c r="X2659"/>
      <c r="Y2659"/>
      <c r="Z2659"/>
      <c r="AA2659"/>
      <c r="AB2659"/>
      <c r="AC2659"/>
      <c r="AD2659" t="s">
        <v>188</v>
      </c>
      <c r="AE2659" t="s">
        <v>168</v>
      </c>
      <c r="AF2659"/>
      <c r="AG2659"/>
      <c r="AH2659"/>
      <c r="AI2659"/>
      <c r="AJ2659" t="s">
        <v>168</v>
      </c>
      <c r="AK2659" t="s">
        <v>168</v>
      </c>
      <c r="AL2659"/>
      <c r="AM2659"/>
      <c r="AN2659"/>
      <c r="AO2659"/>
      <c r="AP2659" t="s">
        <v>167</v>
      </c>
      <c r="AQ2659"/>
      <c r="AR2659"/>
      <c r="AS2659"/>
      <c r="AT2659"/>
      <c r="AU2659">
        <v>0</v>
      </c>
      <c r="AV2659" t="s">
        <v>175</v>
      </c>
      <c r="AW2659"/>
      <c r="AX2659" t="s">
        <v>168</v>
      </c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 t="s">
        <v>168</v>
      </c>
      <c r="BL2659" t="s">
        <v>168</v>
      </c>
      <c r="BM2659">
        <v>6</v>
      </c>
      <c r="BN2659">
        <v>999</v>
      </c>
      <c r="BO2659">
        <v>245288</v>
      </c>
      <c r="BP2659" t="s">
        <v>168</v>
      </c>
      <c r="BQ2659" t="s">
        <v>182</v>
      </c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 t="s">
        <v>168</v>
      </c>
      <c r="CF2659"/>
      <c r="CG2659"/>
      <c r="CH2659"/>
      <c r="CI2659" t="s">
        <v>175</v>
      </c>
      <c r="CJ2659"/>
      <c r="CK2659" t="s">
        <v>176</v>
      </c>
      <c r="CL2659" t="s">
        <v>181</v>
      </c>
      <c r="CM2659"/>
      <c r="CN2659"/>
      <c r="CO2659"/>
      <c r="CP2659" t="s">
        <v>168</v>
      </c>
      <c r="CQ2659" t="s">
        <v>168</v>
      </c>
      <c r="CR2659"/>
      <c r="CS2659"/>
      <c r="CT2659"/>
      <c r="CU2659"/>
      <c r="CV2659" t="s">
        <v>168</v>
      </c>
      <c r="CW2659" t="s">
        <v>168</v>
      </c>
      <c r="CX2659" t="s">
        <v>168</v>
      </c>
      <c r="CY2659" t="s">
        <v>168</v>
      </c>
      <c r="CZ2659" t="s">
        <v>168</v>
      </c>
      <c r="DA2659" t="s">
        <v>168</v>
      </c>
      <c r="DB2659"/>
      <c r="DC2659" t="s">
        <v>168</v>
      </c>
      <c r="DD2659" s="5">
        <v>39448</v>
      </c>
      <c r="DE2659" s="5">
        <v>41334</v>
      </c>
      <c r="DF2659"/>
      <c r="DG2659"/>
      <c r="DH2659"/>
      <c r="DI2659"/>
      <c r="DJ2659"/>
      <c r="DK2659"/>
      <c r="DL2659"/>
      <c r="DM2659"/>
      <c r="DN2659"/>
      <c r="DO2659"/>
      <c r="DP2659"/>
      <c r="DQ2659"/>
      <c r="DR2659"/>
      <c r="DS2659"/>
      <c r="DT2659"/>
      <c r="DU2659"/>
      <c r="DV2659"/>
      <c r="DW2659"/>
      <c r="DX2659"/>
      <c r="DY2659"/>
      <c r="DZ2659"/>
      <c r="EA2659"/>
      <c r="EB2659"/>
      <c r="EC2659"/>
      <c r="ED2659"/>
      <c r="EE2659"/>
      <c r="EF2659"/>
      <c r="EG2659"/>
      <c r="EH2659"/>
      <c r="EI2659"/>
      <c r="EJ2659"/>
      <c r="EK2659"/>
      <c r="EL2659"/>
      <c r="EM2659"/>
      <c r="EN2659"/>
      <c r="EO2659"/>
      <c r="EP2659"/>
      <c r="EQ2659"/>
      <c r="ER2659"/>
      <c r="ES2659"/>
      <c r="ET2659"/>
      <c r="EU2659"/>
      <c r="EV2659"/>
      <c r="EW2659"/>
      <c r="EX2659"/>
      <c r="EY2659"/>
      <c r="EZ2659"/>
      <c r="FA2659">
        <v>0</v>
      </c>
      <c r="FB2659"/>
      <c r="FC2659"/>
      <c r="FD2659"/>
      <c r="FE2659">
        <v>0</v>
      </c>
      <c r="FF2659"/>
      <c r="FG2659"/>
      <c r="FH2659"/>
      <c r="FI2659"/>
      <c r="FJ2659"/>
      <c r="FK2659"/>
      <c r="FL2659"/>
      <c r="FM2659"/>
      <c r="FN2659"/>
      <c r="FO2659"/>
      <c r="FP2659"/>
      <c r="FQ2659"/>
      <c r="FR2659">
        <v>0</v>
      </c>
      <c r="FS2659">
        <v>0</v>
      </c>
      <c r="FT2659">
        <v>0</v>
      </c>
      <c r="FU2659"/>
      <c r="FV2659"/>
      <c r="FW2659"/>
      <c r="FX2659"/>
      <c r="FY2659"/>
      <c r="FZ2659"/>
      <c r="GA2659"/>
      <c r="GB2659"/>
      <c r="GC2659"/>
      <c r="GD2659"/>
      <c r="GE2659"/>
      <c r="GF2659"/>
      <c r="GG2659"/>
      <c r="GH2659"/>
      <c r="GI2659"/>
      <c r="GJ2659"/>
      <c r="GK2659"/>
    </row>
    <row r="2660" spans="1:193" x14ac:dyDescent="0.2">
      <c r="A2660" t="s">
        <v>1412</v>
      </c>
      <c r="B2660" t="s">
        <v>210</v>
      </c>
      <c r="C2660">
        <v>3310101823</v>
      </c>
      <c r="D2660">
        <v>0</v>
      </c>
      <c r="E2660" t="s">
        <v>171</v>
      </c>
      <c r="F2660" s="5">
        <v>40268</v>
      </c>
      <c r="G2660" t="s">
        <v>252</v>
      </c>
      <c r="H2660"/>
      <c r="I2660" t="s">
        <v>168</v>
      </c>
      <c r="J2660" t="s">
        <v>175</v>
      </c>
      <c r="K2660" t="s">
        <v>168</v>
      </c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 t="s">
        <v>168</v>
      </c>
      <c r="Z2660"/>
      <c r="AA2660"/>
      <c r="AB2660" t="s">
        <v>168</v>
      </c>
      <c r="AC2660"/>
      <c r="AD2660" t="s">
        <v>248</v>
      </c>
      <c r="AE2660"/>
      <c r="AF2660"/>
      <c r="AG2660"/>
      <c r="AH2660"/>
      <c r="AI2660"/>
      <c r="AJ2660"/>
      <c r="AK2660" t="s">
        <v>168</v>
      </c>
      <c r="AL2660"/>
      <c r="AM2660"/>
      <c r="AN2660"/>
      <c r="AO2660"/>
      <c r="AP2660" t="s">
        <v>167</v>
      </c>
      <c r="AQ2660"/>
      <c r="AR2660"/>
      <c r="AS2660"/>
      <c r="AT2660"/>
      <c r="AU2660">
        <v>0</v>
      </c>
      <c r="AV2660" t="s">
        <v>175</v>
      </c>
      <c r="AW2660"/>
      <c r="AX2660" t="s">
        <v>168</v>
      </c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>
        <v>6</v>
      </c>
      <c r="BN2660">
        <v>999</v>
      </c>
      <c r="BO2660">
        <v>245288</v>
      </c>
      <c r="BP2660"/>
      <c r="BQ2660" t="s">
        <v>175</v>
      </c>
      <c r="BR2660"/>
      <c r="BS2660"/>
      <c r="BT2660"/>
      <c r="BU2660"/>
      <c r="BV2660"/>
      <c r="BW2660" t="s">
        <v>168</v>
      </c>
      <c r="BX2660" t="s">
        <v>168</v>
      </c>
      <c r="BY2660"/>
      <c r="BZ2660"/>
      <c r="CA2660"/>
      <c r="CB2660"/>
      <c r="CC2660"/>
      <c r="CD2660"/>
      <c r="CE2660"/>
      <c r="CF2660"/>
      <c r="CG2660"/>
      <c r="CH2660"/>
      <c r="CI2660" t="s">
        <v>175</v>
      </c>
      <c r="CJ2660"/>
      <c r="CK2660" t="s">
        <v>265</v>
      </c>
      <c r="CL2660"/>
      <c r="CM2660" t="s">
        <v>175</v>
      </c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/>
      <c r="DE2660"/>
      <c r="DF2660"/>
      <c r="DG2660"/>
      <c r="DH2660"/>
      <c r="DI2660"/>
      <c r="DJ2660"/>
      <c r="DK2660"/>
      <c r="DL2660"/>
      <c r="DM2660"/>
      <c r="DN2660"/>
      <c r="DO2660"/>
      <c r="DP2660"/>
      <c r="DQ2660"/>
      <c r="DR2660"/>
      <c r="DS2660"/>
      <c r="DT2660"/>
      <c r="DU2660"/>
      <c r="DV2660"/>
      <c r="DW2660"/>
      <c r="DX2660"/>
      <c r="DY2660"/>
      <c r="DZ2660"/>
      <c r="EA2660"/>
      <c r="EB2660"/>
      <c r="EC2660"/>
      <c r="ED2660"/>
      <c r="EE2660"/>
      <c r="EF2660"/>
      <c r="EG2660"/>
      <c r="EH2660"/>
      <c r="EI2660"/>
      <c r="EJ2660"/>
      <c r="EK2660"/>
      <c r="EL2660"/>
      <c r="EM2660"/>
      <c r="EN2660"/>
      <c r="EO2660"/>
      <c r="EP2660"/>
      <c r="EQ2660"/>
      <c r="ER2660"/>
      <c r="ES2660"/>
      <c r="ET2660"/>
      <c r="EU2660"/>
      <c r="EV2660"/>
      <c r="EW2660"/>
      <c r="EX2660"/>
      <c r="EY2660"/>
      <c r="EZ2660"/>
      <c r="FA2660">
        <v>0</v>
      </c>
      <c r="FB2660"/>
      <c r="FC2660"/>
      <c r="FD2660"/>
      <c r="FE2660">
        <v>0</v>
      </c>
      <c r="FF2660"/>
      <c r="FG2660"/>
      <c r="FH2660"/>
      <c r="FI2660"/>
      <c r="FJ2660"/>
      <c r="FK2660"/>
      <c r="FL2660"/>
      <c r="FM2660"/>
      <c r="FN2660"/>
      <c r="FO2660"/>
      <c r="FP2660"/>
      <c r="FQ2660"/>
      <c r="FR2660">
        <v>0</v>
      </c>
      <c r="FS2660">
        <v>0</v>
      </c>
      <c r="FT2660">
        <v>0</v>
      </c>
      <c r="FU2660"/>
      <c r="FV2660"/>
      <c r="FW2660"/>
      <c r="FX2660"/>
      <c r="FY2660"/>
      <c r="FZ2660"/>
      <c r="GA2660"/>
      <c r="GB2660"/>
      <c r="GC2660"/>
      <c r="GD2660"/>
      <c r="GE2660"/>
      <c r="GF2660"/>
      <c r="GG2660"/>
      <c r="GH2660"/>
      <c r="GI2660"/>
      <c r="GJ2660"/>
      <c r="GK2660"/>
    </row>
    <row r="2661" spans="1:193" x14ac:dyDescent="0.2">
      <c r="A2661" t="s">
        <v>1412</v>
      </c>
      <c r="B2661" t="s">
        <v>180</v>
      </c>
      <c r="C2661">
        <v>3310101823</v>
      </c>
      <c r="D2661">
        <v>0</v>
      </c>
      <c r="E2661" t="s">
        <v>165</v>
      </c>
      <c r="F2661" s="5">
        <v>46174</v>
      </c>
      <c r="G2661" t="s">
        <v>252</v>
      </c>
      <c r="H2661" t="s">
        <v>182</v>
      </c>
      <c r="I2661" t="s">
        <v>168</v>
      </c>
      <c r="J2661" t="s">
        <v>175</v>
      </c>
      <c r="K2661" t="s">
        <v>168</v>
      </c>
      <c r="L2661"/>
      <c r="M2661"/>
      <c r="N2661" t="s">
        <v>182</v>
      </c>
      <c r="O2661"/>
      <c r="P2661"/>
      <c r="Q2661"/>
      <c r="R2661"/>
      <c r="S2661"/>
      <c r="T2661"/>
      <c r="U2661"/>
      <c r="V2661"/>
      <c r="W2661"/>
      <c r="X2661"/>
      <c r="Y2661"/>
      <c r="Z2661" t="s">
        <v>168</v>
      </c>
      <c r="AA2661"/>
      <c r="AB2661"/>
      <c r="AC2661"/>
      <c r="AD2661" t="s">
        <v>174</v>
      </c>
      <c r="AE2661"/>
      <c r="AF2661"/>
      <c r="AG2661"/>
      <c r="AH2661"/>
      <c r="AI2661"/>
      <c r="AJ2661"/>
      <c r="AK2661" t="s">
        <v>168</v>
      </c>
      <c r="AL2661"/>
      <c r="AM2661"/>
      <c r="AN2661"/>
      <c r="AO2661"/>
      <c r="AP2661" t="s">
        <v>167</v>
      </c>
      <c r="AQ2661"/>
      <c r="AR2661"/>
      <c r="AS2661"/>
      <c r="AT2661"/>
      <c r="AU2661">
        <v>0</v>
      </c>
      <c r="AV2661"/>
      <c r="AW2661"/>
      <c r="AX2661" t="s">
        <v>168</v>
      </c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>
        <v>40</v>
      </c>
      <c r="BN2661">
        <v>999</v>
      </c>
      <c r="BO2661">
        <v>0</v>
      </c>
      <c r="BP2661"/>
      <c r="BQ2661" t="s">
        <v>176</v>
      </c>
      <c r="BR2661"/>
      <c r="BS2661"/>
      <c r="BT2661"/>
      <c r="BU2661"/>
      <c r="BV2661"/>
      <c r="BW2661"/>
      <c r="BX2661"/>
      <c r="BY2661" t="s">
        <v>175</v>
      </c>
      <c r="BZ2661"/>
      <c r="CA2661"/>
      <c r="CB2661"/>
      <c r="CC2661"/>
      <c r="CD2661" t="s">
        <v>168</v>
      </c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 s="5">
        <v>46023</v>
      </c>
      <c r="DE2661" s="5">
        <v>48213</v>
      </c>
      <c r="DF2661"/>
      <c r="DG2661"/>
      <c r="DH2661"/>
      <c r="DI2661"/>
      <c r="DJ2661"/>
      <c r="DK2661"/>
      <c r="DL2661"/>
      <c r="DM2661"/>
      <c r="DN2661"/>
      <c r="DO2661"/>
      <c r="DP2661"/>
      <c r="DQ2661"/>
      <c r="DR2661"/>
      <c r="DS2661"/>
      <c r="DT2661"/>
      <c r="DU2661"/>
      <c r="DV2661"/>
      <c r="DW2661"/>
      <c r="DX2661"/>
      <c r="DY2661"/>
      <c r="DZ2661" t="s">
        <v>169</v>
      </c>
      <c r="EA2661"/>
      <c r="EB2661"/>
      <c r="EC2661"/>
      <c r="ED2661"/>
      <c r="EE2661"/>
      <c r="EF2661"/>
      <c r="EG2661"/>
      <c r="EH2661"/>
      <c r="EI2661"/>
      <c r="EJ2661"/>
      <c r="EK2661"/>
      <c r="EL2661" t="s">
        <v>2496</v>
      </c>
      <c r="EM2661"/>
      <c r="EN2661"/>
      <c r="EO2661"/>
      <c r="EP2661" t="s">
        <v>168</v>
      </c>
      <c r="EQ2661"/>
      <c r="ER2661"/>
      <c r="ES2661"/>
      <c r="ET2661" t="s">
        <v>168</v>
      </c>
      <c r="EU2661"/>
      <c r="EV2661"/>
      <c r="EW2661" t="s">
        <v>169</v>
      </c>
      <c r="EX2661"/>
      <c r="EY2661"/>
      <c r="EZ2661"/>
      <c r="FA2661">
        <v>0</v>
      </c>
      <c r="FB2661"/>
      <c r="FC2661"/>
      <c r="FD2661"/>
      <c r="FE2661">
        <v>0</v>
      </c>
      <c r="FF2661"/>
      <c r="FG2661"/>
      <c r="FH2661"/>
      <c r="FI2661"/>
      <c r="FJ2661"/>
      <c r="FK2661" t="s">
        <v>168</v>
      </c>
      <c r="FL2661"/>
      <c r="FM2661"/>
      <c r="FN2661"/>
      <c r="FO2661"/>
      <c r="FP2661"/>
      <c r="FQ2661"/>
      <c r="FR2661">
        <v>0</v>
      </c>
      <c r="FS2661">
        <v>0</v>
      </c>
      <c r="FT2661">
        <v>0</v>
      </c>
      <c r="FU2661"/>
      <c r="FV2661" t="s">
        <v>175</v>
      </c>
      <c r="FW2661"/>
      <c r="FX2661"/>
      <c r="FY2661"/>
      <c r="FZ2661"/>
      <c r="GA2661" t="s">
        <v>168</v>
      </c>
      <c r="GB2661" t="s">
        <v>168</v>
      </c>
      <c r="GC2661" t="s">
        <v>168</v>
      </c>
      <c r="GD2661" t="s">
        <v>168</v>
      </c>
      <c r="GE2661"/>
      <c r="GF2661"/>
      <c r="GG2661" t="s">
        <v>168</v>
      </c>
      <c r="GH2661"/>
      <c r="GI2661" t="s">
        <v>2474</v>
      </c>
      <c r="GJ2661"/>
      <c r="GK2661"/>
    </row>
    <row r="2662" spans="1:193" x14ac:dyDescent="0.2">
      <c r="A2662" t="s">
        <v>1413</v>
      </c>
      <c r="B2662" t="s">
        <v>206</v>
      </c>
      <c r="C2662">
        <v>3311400182</v>
      </c>
      <c r="D2662">
        <v>0</v>
      </c>
      <c r="E2662" t="s">
        <v>171</v>
      </c>
      <c r="F2662" s="5">
        <v>40999</v>
      </c>
      <c r="G2662" t="s">
        <v>252</v>
      </c>
      <c r="H2662" t="s">
        <v>716</v>
      </c>
      <c r="I2662" t="s">
        <v>168</v>
      </c>
      <c r="J2662" t="s">
        <v>175</v>
      </c>
      <c r="K2662" t="s">
        <v>168</v>
      </c>
      <c r="L2662" t="s">
        <v>208</v>
      </c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 t="s">
        <v>240</v>
      </c>
      <c r="AE2662"/>
      <c r="AF2662"/>
      <c r="AG2662"/>
      <c r="AH2662"/>
      <c r="AI2662"/>
      <c r="AJ2662"/>
      <c r="AK2662" t="s">
        <v>168</v>
      </c>
      <c r="AL2662"/>
      <c r="AM2662"/>
      <c r="AN2662"/>
      <c r="AO2662"/>
      <c r="AP2662" t="s">
        <v>167</v>
      </c>
      <c r="AQ2662"/>
      <c r="AR2662"/>
      <c r="AS2662"/>
      <c r="AT2662"/>
      <c r="AU2662">
        <v>0</v>
      </c>
      <c r="AV2662" t="s">
        <v>175</v>
      </c>
      <c r="AW2662"/>
      <c r="AX2662" t="s">
        <v>168</v>
      </c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>
        <v>13</v>
      </c>
      <c r="BN2662">
        <v>999</v>
      </c>
      <c r="BO2662">
        <v>461071</v>
      </c>
      <c r="BP2662" t="s">
        <v>168</v>
      </c>
      <c r="BQ2662" t="s">
        <v>182</v>
      </c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 t="s">
        <v>168</v>
      </c>
      <c r="CF2662"/>
      <c r="CG2662"/>
      <c r="CH2662"/>
      <c r="CI2662" t="s">
        <v>175</v>
      </c>
      <c r="CJ2662"/>
      <c r="CK2662" t="s">
        <v>271</v>
      </c>
      <c r="CL2662" t="s">
        <v>181</v>
      </c>
      <c r="CM2662" t="s">
        <v>175</v>
      </c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/>
      <c r="DE2662"/>
      <c r="DF2662"/>
      <c r="DG2662"/>
      <c r="DH2662"/>
      <c r="DI2662"/>
      <c r="DJ2662"/>
      <c r="DK2662"/>
      <c r="DL2662"/>
      <c r="DM2662"/>
      <c r="DN2662"/>
      <c r="DO2662"/>
      <c r="DP2662"/>
      <c r="DQ2662"/>
      <c r="DR2662"/>
      <c r="DS2662"/>
      <c r="DT2662"/>
      <c r="DU2662"/>
      <c r="DV2662"/>
      <c r="DW2662"/>
      <c r="DX2662"/>
      <c r="DY2662"/>
      <c r="DZ2662"/>
      <c r="EA2662"/>
      <c r="EB2662"/>
      <c r="EC2662"/>
      <c r="ED2662"/>
      <c r="EE2662"/>
      <c r="EF2662"/>
      <c r="EG2662"/>
      <c r="EH2662"/>
      <c r="EI2662"/>
      <c r="EJ2662"/>
      <c r="EK2662"/>
      <c r="EL2662"/>
      <c r="EM2662"/>
      <c r="EN2662"/>
      <c r="EO2662"/>
      <c r="EP2662"/>
      <c r="EQ2662"/>
      <c r="ER2662"/>
      <c r="ES2662"/>
      <c r="ET2662"/>
      <c r="EU2662"/>
      <c r="EV2662"/>
      <c r="EW2662"/>
      <c r="EX2662"/>
      <c r="EY2662"/>
      <c r="EZ2662"/>
      <c r="FA2662">
        <v>0</v>
      </c>
      <c r="FB2662"/>
      <c r="FC2662"/>
      <c r="FD2662"/>
      <c r="FE2662">
        <v>0</v>
      </c>
      <c r="FF2662"/>
      <c r="FG2662"/>
      <c r="FH2662"/>
      <c r="FI2662"/>
      <c r="FJ2662"/>
      <c r="FK2662"/>
      <c r="FL2662"/>
      <c r="FM2662"/>
      <c r="FN2662"/>
      <c r="FO2662"/>
      <c r="FP2662"/>
      <c r="FQ2662"/>
      <c r="FR2662">
        <v>0</v>
      </c>
      <c r="FS2662">
        <v>0</v>
      </c>
      <c r="FT2662">
        <v>0</v>
      </c>
      <c r="FU2662"/>
      <c r="FV2662"/>
      <c r="FW2662"/>
      <c r="FX2662"/>
      <c r="FY2662"/>
      <c r="FZ2662"/>
      <c r="GA2662"/>
      <c r="GB2662"/>
      <c r="GC2662"/>
      <c r="GD2662"/>
      <c r="GE2662"/>
      <c r="GF2662"/>
      <c r="GG2662"/>
      <c r="GH2662"/>
      <c r="GI2662"/>
      <c r="GJ2662"/>
      <c r="GK2662"/>
    </row>
    <row r="2663" spans="1:193" x14ac:dyDescent="0.2">
      <c r="A2663" t="s">
        <v>1413</v>
      </c>
      <c r="B2663" t="s">
        <v>210</v>
      </c>
      <c r="C2663">
        <v>3311400182</v>
      </c>
      <c r="D2663">
        <v>0</v>
      </c>
      <c r="E2663" t="s">
        <v>171</v>
      </c>
      <c r="F2663" s="5">
        <v>43922</v>
      </c>
      <c r="G2663" t="s">
        <v>252</v>
      </c>
      <c r="H2663"/>
      <c r="I2663" t="s">
        <v>168</v>
      </c>
      <c r="J2663" t="s">
        <v>175</v>
      </c>
      <c r="K2663" t="s">
        <v>168</v>
      </c>
      <c r="L2663"/>
      <c r="M2663"/>
      <c r="N2663" t="s">
        <v>182</v>
      </c>
      <c r="O2663"/>
      <c r="P2663"/>
      <c r="Q2663"/>
      <c r="R2663"/>
      <c r="S2663"/>
      <c r="T2663"/>
      <c r="U2663"/>
      <c r="V2663"/>
      <c r="W2663"/>
      <c r="X2663"/>
      <c r="Y2663" t="s">
        <v>168</v>
      </c>
      <c r="Z2663"/>
      <c r="AA2663"/>
      <c r="AB2663" t="s">
        <v>168</v>
      </c>
      <c r="AC2663"/>
      <c r="AD2663" t="s">
        <v>166</v>
      </c>
      <c r="AE2663"/>
      <c r="AF2663"/>
      <c r="AG2663"/>
      <c r="AH2663"/>
      <c r="AI2663"/>
      <c r="AJ2663"/>
      <c r="AK2663" t="s">
        <v>168</v>
      </c>
      <c r="AL2663"/>
      <c r="AM2663"/>
      <c r="AN2663"/>
      <c r="AO2663"/>
      <c r="AP2663" t="s">
        <v>167</v>
      </c>
      <c r="AQ2663"/>
      <c r="AR2663"/>
      <c r="AS2663"/>
      <c r="AT2663"/>
      <c r="AU2663">
        <v>0</v>
      </c>
      <c r="AV2663"/>
      <c r="AW2663"/>
      <c r="AX2663" t="s">
        <v>175</v>
      </c>
      <c r="AY2663" s="5">
        <v>41821</v>
      </c>
      <c r="AZ2663" s="5">
        <v>42063</v>
      </c>
      <c r="BA2663" s="5">
        <v>42186</v>
      </c>
      <c r="BB2663" s="5">
        <v>42429</v>
      </c>
      <c r="BC2663" s="5">
        <v>42552</v>
      </c>
      <c r="BD2663" s="5">
        <v>42794</v>
      </c>
      <c r="BE2663" s="5">
        <v>43040</v>
      </c>
      <c r="BF2663" s="5">
        <v>43159</v>
      </c>
      <c r="BG2663"/>
      <c r="BH2663"/>
      <c r="BI2663"/>
      <c r="BJ2663"/>
      <c r="BK2663"/>
      <c r="BL2663"/>
      <c r="BM2663">
        <v>6</v>
      </c>
      <c r="BN2663">
        <v>0</v>
      </c>
      <c r="BO2663">
        <v>0</v>
      </c>
      <c r="BP2663"/>
      <c r="BQ2663" t="s">
        <v>204</v>
      </c>
      <c r="BR2663"/>
      <c r="BS2663"/>
      <c r="BT2663"/>
      <c r="BU2663"/>
      <c r="BV2663"/>
      <c r="BW2663"/>
      <c r="BX2663" t="s">
        <v>168</v>
      </c>
      <c r="BY2663"/>
      <c r="BZ2663"/>
      <c r="CA2663"/>
      <c r="CB2663"/>
      <c r="CC2663"/>
      <c r="CD2663"/>
      <c r="CE2663"/>
      <c r="CF2663"/>
      <c r="CG2663"/>
      <c r="CH2663"/>
      <c r="CI2663" t="s">
        <v>175</v>
      </c>
      <c r="CJ2663"/>
      <c r="CK2663" t="s">
        <v>176</v>
      </c>
      <c r="CL2663"/>
      <c r="CM2663"/>
      <c r="CN2663"/>
      <c r="CO2663"/>
      <c r="CP2663"/>
      <c r="CQ2663" t="s">
        <v>168</v>
      </c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 s="5">
        <v>43191</v>
      </c>
      <c r="DE2663" s="5">
        <v>43922</v>
      </c>
      <c r="DF2663"/>
      <c r="DG2663"/>
      <c r="DH2663"/>
      <c r="DI2663"/>
      <c r="DJ2663" t="s">
        <v>168</v>
      </c>
      <c r="DK2663"/>
      <c r="DL2663"/>
      <c r="DM2663"/>
      <c r="DN2663"/>
      <c r="DO2663"/>
      <c r="DP2663"/>
      <c r="DQ2663"/>
      <c r="DR2663"/>
      <c r="DS2663"/>
      <c r="DT2663"/>
      <c r="DU2663"/>
      <c r="DV2663"/>
      <c r="DW2663"/>
      <c r="DX2663"/>
      <c r="DY2663"/>
      <c r="DZ2663" t="s">
        <v>169</v>
      </c>
      <c r="EA2663" t="s">
        <v>311</v>
      </c>
      <c r="EB2663"/>
      <c r="EC2663"/>
      <c r="ED2663"/>
      <c r="EE2663"/>
      <c r="EF2663"/>
      <c r="EG2663"/>
      <c r="EH2663"/>
      <c r="EI2663"/>
      <c r="EJ2663"/>
      <c r="EK2663"/>
      <c r="EL2663"/>
      <c r="EM2663"/>
      <c r="EN2663"/>
      <c r="EO2663"/>
      <c r="EP2663" t="s">
        <v>168</v>
      </c>
      <c r="EQ2663"/>
      <c r="ER2663"/>
      <c r="ES2663"/>
      <c r="ET2663" t="s">
        <v>168</v>
      </c>
      <c r="EU2663"/>
      <c r="EV2663"/>
      <c r="EW2663" t="s">
        <v>169</v>
      </c>
      <c r="EX2663" t="s">
        <v>168</v>
      </c>
      <c r="EY2663"/>
      <c r="EZ2663"/>
      <c r="FA2663">
        <v>0</v>
      </c>
      <c r="FB2663"/>
      <c r="FC2663"/>
      <c r="FD2663"/>
      <c r="FE2663">
        <v>0</v>
      </c>
      <c r="FF2663"/>
      <c r="FG2663"/>
      <c r="FH2663"/>
      <c r="FI2663"/>
      <c r="FJ2663"/>
      <c r="FK2663"/>
      <c r="FL2663"/>
      <c r="FM2663"/>
      <c r="FN2663"/>
      <c r="FO2663"/>
      <c r="FP2663"/>
      <c r="FQ2663"/>
      <c r="FR2663">
        <v>0</v>
      </c>
      <c r="FS2663">
        <v>0</v>
      </c>
      <c r="FT2663">
        <v>0</v>
      </c>
      <c r="FU2663"/>
      <c r="FV2663"/>
      <c r="FW2663"/>
      <c r="FX2663"/>
      <c r="FY2663"/>
      <c r="FZ2663"/>
      <c r="GA2663"/>
      <c r="GB2663"/>
      <c r="GC2663"/>
      <c r="GD2663"/>
      <c r="GE2663"/>
      <c r="GF2663"/>
      <c r="GG2663"/>
      <c r="GH2663"/>
      <c r="GI2663"/>
      <c r="GJ2663"/>
      <c r="GK2663"/>
    </row>
    <row r="2664" spans="1:193" x14ac:dyDescent="0.2">
      <c r="A2664" t="s">
        <v>1413</v>
      </c>
      <c r="B2664" t="s">
        <v>217</v>
      </c>
      <c r="C2664">
        <v>3311400182</v>
      </c>
      <c r="D2664">
        <v>0</v>
      </c>
      <c r="E2664" t="s">
        <v>171</v>
      </c>
      <c r="F2664" s="5">
        <v>44104</v>
      </c>
      <c r="G2664" t="s">
        <v>252</v>
      </c>
      <c r="H2664" t="s">
        <v>182</v>
      </c>
      <c r="I2664" t="s">
        <v>168</v>
      </c>
      <c r="J2664" t="s">
        <v>175</v>
      </c>
      <c r="K2664" t="s">
        <v>168</v>
      </c>
      <c r="L2664"/>
      <c r="M2664"/>
      <c r="N2664" t="s">
        <v>182</v>
      </c>
      <c r="O2664"/>
      <c r="P2664"/>
      <c r="Q2664"/>
      <c r="R2664"/>
      <c r="S2664"/>
      <c r="T2664"/>
      <c r="U2664"/>
      <c r="V2664"/>
      <c r="W2664"/>
      <c r="X2664"/>
      <c r="Y2664"/>
      <c r="Z2664" t="s">
        <v>168</v>
      </c>
      <c r="AA2664"/>
      <c r="AB2664"/>
      <c r="AC2664"/>
      <c r="AD2664" t="s">
        <v>166</v>
      </c>
      <c r="AE2664"/>
      <c r="AF2664"/>
      <c r="AG2664"/>
      <c r="AH2664"/>
      <c r="AI2664"/>
      <c r="AJ2664"/>
      <c r="AK2664" t="s">
        <v>168</v>
      </c>
      <c r="AL2664"/>
      <c r="AM2664"/>
      <c r="AN2664"/>
      <c r="AO2664"/>
      <c r="AP2664" t="s">
        <v>167</v>
      </c>
      <c r="AQ2664"/>
      <c r="AR2664" t="s">
        <v>168</v>
      </c>
      <c r="AS2664"/>
      <c r="AT2664"/>
      <c r="AU2664">
        <v>0</v>
      </c>
      <c r="AV2664"/>
      <c r="AW2664"/>
      <c r="AX2664" t="s">
        <v>175</v>
      </c>
      <c r="AY2664" s="5">
        <v>43221</v>
      </c>
      <c r="AZ2664" s="5">
        <v>43524</v>
      </c>
      <c r="BA2664" s="5">
        <v>43678</v>
      </c>
      <c r="BB2664" s="5">
        <v>43889</v>
      </c>
      <c r="BC2664" s="5">
        <v>43952</v>
      </c>
      <c r="BD2664" s="5">
        <v>44255</v>
      </c>
      <c r="BE2664" s="5">
        <v>43040</v>
      </c>
      <c r="BF2664" s="5">
        <v>43159</v>
      </c>
      <c r="BG2664"/>
      <c r="BH2664"/>
      <c r="BI2664"/>
      <c r="BJ2664"/>
      <c r="BK2664"/>
      <c r="BL2664"/>
      <c r="BM2664">
        <v>10</v>
      </c>
      <c r="BN2664">
        <v>0</v>
      </c>
      <c r="BO2664">
        <v>0</v>
      </c>
      <c r="BP2664"/>
      <c r="BQ2664" t="s">
        <v>204</v>
      </c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 t="s">
        <v>177</v>
      </c>
      <c r="CE2664"/>
      <c r="CF2664"/>
      <c r="CG2664"/>
      <c r="CH2664"/>
      <c r="CI2664" t="s">
        <v>175</v>
      </c>
      <c r="CJ2664"/>
      <c r="CK2664" t="s">
        <v>176</v>
      </c>
      <c r="CL2664" t="s">
        <v>181</v>
      </c>
      <c r="CM2664"/>
      <c r="CN2664"/>
      <c r="CO2664"/>
      <c r="CP2664"/>
      <c r="CQ2664" t="s">
        <v>168</v>
      </c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 s="5">
        <v>43191</v>
      </c>
      <c r="DE2664" s="5">
        <v>44104</v>
      </c>
      <c r="DF2664"/>
      <c r="DG2664"/>
      <c r="DH2664"/>
      <c r="DI2664"/>
      <c r="DJ2664"/>
      <c r="DK2664"/>
      <c r="DL2664"/>
      <c r="DM2664"/>
      <c r="DN2664"/>
      <c r="DO2664"/>
      <c r="DP2664"/>
      <c r="DQ2664"/>
      <c r="DR2664"/>
      <c r="DS2664"/>
      <c r="DT2664"/>
      <c r="DU2664"/>
      <c r="DV2664"/>
      <c r="DW2664"/>
      <c r="DX2664"/>
      <c r="DY2664"/>
      <c r="DZ2664" t="s">
        <v>169</v>
      </c>
      <c r="EA2664"/>
      <c r="EB2664"/>
      <c r="EC2664"/>
      <c r="ED2664"/>
      <c r="EE2664"/>
      <c r="EF2664"/>
      <c r="EG2664"/>
      <c r="EH2664"/>
      <c r="EI2664"/>
      <c r="EJ2664" t="s">
        <v>168</v>
      </c>
      <c r="EK2664" t="s">
        <v>1414</v>
      </c>
      <c r="EL2664"/>
      <c r="EM2664"/>
      <c r="EN2664"/>
      <c r="EO2664"/>
      <c r="EP2664" t="s">
        <v>168</v>
      </c>
      <c r="EQ2664"/>
      <c r="ER2664"/>
      <c r="ES2664"/>
      <c r="ET2664" t="s">
        <v>168</v>
      </c>
      <c r="EU2664"/>
      <c r="EV2664"/>
      <c r="EW2664" t="s">
        <v>169</v>
      </c>
      <c r="EX2664" t="s">
        <v>175</v>
      </c>
      <c r="EY2664" t="s">
        <v>176</v>
      </c>
      <c r="EZ2664"/>
      <c r="FA2664">
        <v>0</v>
      </c>
      <c r="FB2664"/>
      <c r="FC2664"/>
      <c r="FD2664"/>
      <c r="FE2664">
        <v>0</v>
      </c>
      <c r="FF2664"/>
      <c r="FG2664"/>
      <c r="FH2664"/>
      <c r="FI2664"/>
      <c r="FJ2664"/>
      <c r="FK2664"/>
      <c r="FL2664"/>
      <c r="FM2664"/>
      <c r="FN2664"/>
      <c r="FO2664"/>
      <c r="FP2664"/>
      <c r="FQ2664"/>
      <c r="FR2664">
        <v>0</v>
      </c>
      <c r="FS2664">
        <v>0</v>
      </c>
      <c r="FT2664">
        <v>0</v>
      </c>
      <c r="FU2664"/>
      <c r="FV2664"/>
      <c r="FW2664"/>
      <c r="FX2664"/>
      <c r="FY2664"/>
      <c r="FZ2664"/>
      <c r="GA2664"/>
      <c r="GB2664"/>
      <c r="GC2664"/>
      <c r="GD2664"/>
      <c r="GE2664"/>
      <c r="GF2664"/>
      <c r="GG2664"/>
      <c r="GH2664"/>
      <c r="GI2664"/>
      <c r="GJ2664"/>
      <c r="GK2664"/>
    </row>
    <row r="2665" spans="1:193" x14ac:dyDescent="0.2">
      <c r="A2665" t="s">
        <v>1413</v>
      </c>
      <c r="B2665" t="s">
        <v>180</v>
      </c>
      <c r="C2665">
        <v>3311400182</v>
      </c>
      <c r="D2665">
        <v>0</v>
      </c>
      <c r="E2665" t="s">
        <v>165</v>
      </c>
      <c r="F2665" s="5">
        <v>46174</v>
      </c>
      <c r="G2665" t="s">
        <v>181</v>
      </c>
      <c r="H2665" t="s">
        <v>182</v>
      </c>
      <c r="I2665" t="s">
        <v>168</v>
      </c>
      <c r="J2665" t="s">
        <v>175</v>
      </c>
      <c r="K2665" t="s">
        <v>168</v>
      </c>
      <c r="L2665"/>
      <c r="M2665"/>
      <c r="N2665" t="s">
        <v>182</v>
      </c>
      <c r="O2665"/>
      <c r="P2665"/>
      <c r="Q2665"/>
      <c r="R2665"/>
      <c r="S2665"/>
      <c r="T2665"/>
      <c r="U2665"/>
      <c r="V2665"/>
      <c r="W2665"/>
      <c r="X2665"/>
      <c r="Y2665"/>
      <c r="Z2665" t="s">
        <v>168</v>
      </c>
      <c r="AA2665"/>
      <c r="AB2665"/>
      <c r="AC2665"/>
      <c r="AD2665" t="s">
        <v>166</v>
      </c>
      <c r="AE2665"/>
      <c r="AF2665"/>
      <c r="AG2665"/>
      <c r="AH2665"/>
      <c r="AI2665"/>
      <c r="AJ2665"/>
      <c r="AK2665" t="s">
        <v>168</v>
      </c>
      <c r="AL2665"/>
      <c r="AM2665"/>
      <c r="AN2665"/>
      <c r="AO2665"/>
      <c r="AP2665" t="s">
        <v>167</v>
      </c>
      <c r="AQ2665"/>
      <c r="AR2665"/>
      <c r="AS2665"/>
      <c r="AT2665"/>
      <c r="AU2665">
        <v>0</v>
      </c>
      <c r="AV2665"/>
      <c r="AW2665"/>
      <c r="AX2665" t="s">
        <v>175</v>
      </c>
      <c r="AY2665" s="5">
        <v>43221</v>
      </c>
      <c r="AZ2665" s="5">
        <v>43524</v>
      </c>
      <c r="BA2665" s="5">
        <v>43678</v>
      </c>
      <c r="BB2665" s="5">
        <v>43889</v>
      </c>
      <c r="BC2665" s="5">
        <v>43952</v>
      </c>
      <c r="BD2665" s="5">
        <v>44255</v>
      </c>
      <c r="BE2665" s="5">
        <v>43040</v>
      </c>
      <c r="BF2665" s="5">
        <v>43159</v>
      </c>
      <c r="BG2665"/>
      <c r="BH2665"/>
      <c r="BI2665"/>
      <c r="BJ2665"/>
      <c r="BK2665"/>
      <c r="BL2665"/>
      <c r="BM2665">
        <v>20</v>
      </c>
      <c r="BN2665">
        <v>999</v>
      </c>
      <c r="BO2665">
        <v>0</v>
      </c>
      <c r="BP2665"/>
      <c r="BQ2665" t="s">
        <v>177</v>
      </c>
      <c r="BR2665"/>
      <c r="BS2665"/>
      <c r="BT2665"/>
      <c r="BU2665"/>
      <c r="BV2665"/>
      <c r="BW2665"/>
      <c r="BX2665"/>
      <c r="BY2665" t="s">
        <v>175</v>
      </c>
      <c r="BZ2665"/>
      <c r="CA2665"/>
      <c r="CB2665"/>
      <c r="CC2665"/>
      <c r="CD2665" t="s">
        <v>168</v>
      </c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 s="5">
        <v>44287</v>
      </c>
      <c r="DE2665" s="5">
        <v>46477</v>
      </c>
      <c r="DF2665"/>
      <c r="DG2665"/>
      <c r="DH2665"/>
      <c r="DI2665"/>
      <c r="DJ2665"/>
      <c r="DK2665"/>
      <c r="DL2665"/>
      <c r="DM2665"/>
      <c r="DN2665"/>
      <c r="DO2665"/>
      <c r="DP2665"/>
      <c r="DQ2665"/>
      <c r="DR2665"/>
      <c r="DS2665"/>
      <c r="DT2665"/>
      <c r="DU2665"/>
      <c r="DV2665"/>
      <c r="DW2665"/>
      <c r="DX2665"/>
      <c r="DY2665"/>
      <c r="DZ2665" t="s">
        <v>169</v>
      </c>
      <c r="EA2665"/>
      <c r="EB2665"/>
      <c r="EC2665"/>
      <c r="ED2665"/>
      <c r="EE2665"/>
      <c r="EF2665"/>
      <c r="EG2665"/>
      <c r="EH2665"/>
      <c r="EI2665"/>
      <c r="EJ2665"/>
      <c r="EK2665"/>
      <c r="EL2665" t="s">
        <v>2502</v>
      </c>
      <c r="EM2665"/>
      <c r="EN2665"/>
      <c r="EO2665"/>
      <c r="EP2665" t="s">
        <v>168</v>
      </c>
      <c r="EQ2665"/>
      <c r="ER2665"/>
      <c r="ES2665"/>
      <c r="ET2665" t="s">
        <v>168</v>
      </c>
      <c r="EU2665"/>
      <c r="EV2665"/>
      <c r="EW2665" t="s">
        <v>169</v>
      </c>
      <c r="EX2665"/>
      <c r="EY2665"/>
      <c r="EZ2665"/>
      <c r="FA2665">
        <v>0</v>
      </c>
      <c r="FB2665"/>
      <c r="FC2665"/>
      <c r="FD2665"/>
      <c r="FE2665">
        <v>0</v>
      </c>
      <c r="FF2665"/>
      <c r="FG2665"/>
      <c r="FH2665"/>
      <c r="FI2665"/>
      <c r="FJ2665"/>
      <c r="FK2665" t="s">
        <v>168</v>
      </c>
      <c r="FL2665"/>
      <c r="FM2665"/>
      <c r="FN2665"/>
      <c r="FO2665"/>
      <c r="FP2665"/>
      <c r="FQ2665"/>
      <c r="FR2665">
        <v>0</v>
      </c>
      <c r="FS2665">
        <v>0</v>
      </c>
      <c r="FT2665">
        <v>0</v>
      </c>
      <c r="FU2665"/>
      <c r="FV2665" t="s">
        <v>168</v>
      </c>
      <c r="FW2665"/>
      <c r="FX2665"/>
      <c r="FY2665"/>
      <c r="FZ2665"/>
      <c r="GA2665" t="s">
        <v>168</v>
      </c>
      <c r="GB2665" t="s">
        <v>168</v>
      </c>
      <c r="GC2665" t="s">
        <v>168</v>
      </c>
      <c r="GD2665" t="s">
        <v>168</v>
      </c>
      <c r="GE2665"/>
      <c r="GF2665"/>
      <c r="GG2665" t="s">
        <v>168</v>
      </c>
      <c r="GH2665"/>
      <c r="GI2665" t="s">
        <v>2474</v>
      </c>
      <c r="GJ2665"/>
      <c r="GK2665"/>
    </row>
    <row r="2666" spans="1:193" x14ac:dyDescent="0.2">
      <c r="A2666" t="s">
        <v>1413</v>
      </c>
      <c r="B2666" t="s">
        <v>2539</v>
      </c>
      <c r="C2666">
        <v>3311400018</v>
      </c>
      <c r="D2666">
        <v>1</v>
      </c>
      <c r="E2666" t="s">
        <v>171</v>
      </c>
      <c r="F2666" s="5">
        <v>39904</v>
      </c>
      <c r="G2666" t="s">
        <v>181</v>
      </c>
      <c r="H2666"/>
      <c r="I2666"/>
      <c r="J2666" t="s">
        <v>175</v>
      </c>
      <c r="K2666"/>
      <c r="L2666" t="s">
        <v>2533</v>
      </c>
      <c r="M2666"/>
      <c r="N2666"/>
      <c r="O2666"/>
      <c r="P2666"/>
      <c r="Q2666"/>
      <c r="R2666"/>
      <c r="S2666"/>
      <c r="T2666"/>
      <c r="U2666" t="s">
        <v>168</v>
      </c>
      <c r="V2666"/>
      <c r="W2666"/>
      <c r="X2666"/>
      <c r="Y2666"/>
      <c r="Z2666"/>
      <c r="AA2666"/>
      <c r="AB2666"/>
      <c r="AC2666"/>
      <c r="AD2666" t="s">
        <v>240</v>
      </c>
      <c r="AE2666"/>
      <c r="AF2666"/>
      <c r="AG2666" t="s">
        <v>168</v>
      </c>
      <c r="AH2666"/>
      <c r="AI2666"/>
      <c r="AJ2666"/>
      <c r="AK2666" t="s">
        <v>168</v>
      </c>
      <c r="AL2666"/>
      <c r="AM2666"/>
      <c r="AN2666"/>
      <c r="AO2666"/>
      <c r="AP2666" t="s">
        <v>167</v>
      </c>
      <c r="AQ2666"/>
      <c r="AR2666"/>
      <c r="AS2666"/>
      <c r="AT2666"/>
      <c r="AU2666">
        <v>0</v>
      </c>
      <c r="AV2666" t="s">
        <v>175</v>
      </c>
      <c r="AW2666"/>
      <c r="AX2666" t="s">
        <v>168</v>
      </c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>
        <v>0</v>
      </c>
      <c r="BN2666">
        <v>21</v>
      </c>
      <c r="BO2666">
        <v>999999999</v>
      </c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  <c r="DJ2666"/>
      <c r="DK2666"/>
      <c r="DL2666"/>
      <c r="DM2666"/>
      <c r="DN2666"/>
      <c r="DO2666"/>
      <c r="DP2666"/>
      <c r="DQ2666"/>
      <c r="DR2666"/>
      <c r="DS2666"/>
      <c r="DT2666"/>
      <c r="DU2666"/>
      <c r="DV2666"/>
      <c r="DW2666"/>
      <c r="DX2666"/>
      <c r="DY2666"/>
      <c r="DZ2666"/>
      <c r="EA2666"/>
      <c r="EB2666"/>
      <c r="EC2666"/>
      <c r="ED2666"/>
      <c r="EE2666"/>
      <c r="EF2666"/>
      <c r="EG2666"/>
      <c r="EH2666"/>
      <c r="EI2666"/>
      <c r="EJ2666"/>
      <c r="EK2666"/>
      <c r="EL2666"/>
      <c r="EM2666"/>
      <c r="EN2666"/>
      <c r="EO2666"/>
      <c r="EP2666"/>
      <c r="EQ2666"/>
      <c r="ER2666"/>
      <c r="ES2666"/>
      <c r="ET2666"/>
      <c r="EU2666"/>
      <c r="EV2666"/>
      <c r="EW2666"/>
      <c r="EX2666"/>
      <c r="EY2666"/>
      <c r="EZ2666"/>
      <c r="FA2666">
        <v>0</v>
      </c>
      <c r="FB2666"/>
      <c r="FC2666"/>
      <c r="FD2666"/>
      <c r="FE2666">
        <v>0</v>
      </c>
      <c r="FF2666"/>
      <c r="FG2666"/>
      <c r="FH2666"/>
      <c r="FI2666"/>
      <c r="FJ2666"/>
      <c r="FK2666"/>
      <c r="FL2666"/>
      <c r="FM2666"/>
      <c r="FN2666"/>
      <c r="FO2666"/>
      <c r="FP2666"/>
      <c r="FQ2666"/>
      <c r="FR2666">
        <v>0</v>
      </c>
      <c r="FS2666">
        <v>0</v>
      </c>
      <c r="FT2666">
        <v>0</v>
      </c>
      <c r="FU2666"/>
      <c r="FV2666"/>
      <c r="FW2666"/>
      <c r="FX2666"/>
      <c r="FY2666"/>
      <c r="FZ2666"/>
      <c r="GA2666"/>
      <c r="GB2666"/>
      <c r="GC2666"/>
      <c r="GD2666"/>
      <c r="GE2666"/>
      <c r="GF2666"/>
      <c r="GG2666"/>
      <c r="GH2666"/>
      <c r="GI2666"/>
      <c r="GJ2666"/>
      <c r="GK2666"/>
    </row>
    <row r="2667" spans="1:193" x14ac:dyDescent="0.2">
      <c r="A2667" t="s">
        <v>1415</v>
      </c>
      <c r="B2667" t="s">
        <v>210</v>
      </c>
      <c r="C2667">
        <v>3310202183</v>
      </c>
      <c r="D2667">
        <v>0</v>
      </c>
      <c r="E2667" t="s">
        <v>171</v>
      </c>
      <c r="F2667" s="5">
        <v>43921</v>
      </c>
      <c r="G2667" t="s">
        <v>181</v>
      </c>
      <c r="H2667"/>
      <c r="I2667" t="s">
        <v>168</v>
      </c>
      <c r="J2667" t="s">
        <v>168</v>
      </c>
      <c r="K2667" t="s">
        <v>168</v>
      </c>
      <c r="L2667"/>
      <c r="M2667"/>
      <c r="N2667" t="s">
        <v>192</v>
      </c>
      <c r="O2667"/>
      <c r="P2667"/>
      <c r="Q2667"/>
      <c r="R2667"/>
      <c r="S2667"/>
      <c r="T2667"/>
      <c r="U2667"/>
      <c r="V2667"/>
      <c r="W2667"/>
      <c r="X2667"/>
      <c r="Y2667" t="s">
        <v>168</v>
      </c>
      <c r="Z2667"/>
      <c r="AA2667"/>
      <c r="AB2667" t="s">
        <v>168</v>
      </c>
      <c r="AC2667"/>
      <c r="AD2667" t="s">
        <v>166</v>
      </c>
      <c r="AE2667"/>
      <c r="AF2667"/>
      <c r="AG2667"/>
      <c r="AH2667"/>
      <c r="AI2667"/>
      <c r="AJ2667"/>
      <c r="AK2667" t="s">
        <v>168</v>
      </c>
      <c r="AL2667"/>
      <c r="AM2667"/>
      <c r="AN2667"/>
      <c r="AO2667"/>
      <c r="AP2667" t="s">
        <v>167</v>
      </c>
      <c r="AQ2667"/>
      <c r="AR2667"/>
      <c r="AS2667"/>
      <c r="AT2667"/>
      <c r="AU2667">
        <v>0</v>
      </c>
      <c r="AV2667"/>
      <c r="AW2667"/>
      <c r="AX2667" t="s">
        <v>168</v>
      </c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>
        <v>10</v>
      </c>
      <c r="BN2667">
        <v>0</v>
      </c>
      <c r="BO2667">
        <v>0</v>
      </c>
      <c r="BP2667"/>
      <c r="BQ2667" t="s">
        <v>176</v>
      </c>
      <c r="BR2667"/>
      <c r="BS2667"/>
      <c r="BT2667"/>
      <c r="BU2667"/>
      <c r="BV2667"/>
      <c r="BW2667"/>
      <c r="BX2667" t="s">
        <v>168</v>
      </c>
      <c r="BY2667"/>
      <c r="BZ2667"/>
      <c r="CA2667"/>
      <c r="CB2667"/>
      <c r="CC2667"/>
      <c r="CD2667"/>
      <c r="CE2667"/>
      <c r="CF2667"/>
      <c r="CG2667"/>
      <c r="CH2667"/>
      <c r="CI2667" t="s">
        <v>175</v>
      </c>
      <c r="CJ2667"/>
      <c r="CK2667" t="s">
        <v>204</v>
      </c>
      <c r="CL2667"/>
      <c r="CM2667"/>
      <c r="CN2667"/>
      <c r="CO2667"/>
      <c r="CP2667"/>
      <c r="CQ2667" t="s">
        <v>168</v>
      </c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 s="5">
        <v>43556</v>
      </c>
      <c r="DE2667" s="5">
        <v>43921</v>
      </c>
      <c r="DF2667"/>
      <c r="DG2667"/>
      <c r="DH2667"/>
      <c r="DI2667"/>
      <c r="DJ2667" t="s">
        <v>168</v>
      </c>
      <c r="DK2667"/>
      <c r="DL2667"/>
      <c r="DM2667"/>
      <c r="DN2667"/>
      <c r="DO2667"/>
      <c r="DP2667"/>
      <c r="DQ2667"/>
      <c r="DR2667"/>
      <c r="DS2667"/>
      <c r="DT2667"/>
      <c r="DU2667"/>
      <c r="DV2667"/>
      <c r="DW2667"/>
      <c r="DX2667"/>
      <c r="DY2667"/>
      <c r="DZ2667" t="s">
        <v>169</v>
      </c>
      <c r="EA2667" t="s">
        <v>200</v>
      </c>
      <c r="EB2667"/>
      <c r="EC2667"/>
      <c r="ED2667"/>
      <c r="EE2667"/>
      <c r="EF2667"/>
      <c r="EG2667"/>
      <c r="EH2667"/>
      <c r="EI2667"/>
      <c r="EJ2667"/>
      <c r="EK2667"/>
      <c r="EL2667"/>
      <c r="EM2667"/>
      <c r="EN2667"/>
      <c r="EO2667"/>
      <c r="EP2667" t="s">
        <v>168</v>
      </c>
      <c r="EQ2667"/>
      <c r="ER2667"/>
      <c r="ES2667"/>
      <c r="ET2667" t="s">
        <v>168</v>
      </c>
      <c r="EU2667"/>
      <c r="EV2667"/>
      <c r="EW2667" t="s">
        <v>169</v>
      </c>
      <c r="EX2667" t="s">
        <v>175</v>
      </c>
      <c r="EY2667" t="s">
        <v>176</v>
      </c>
      <c r="EZ2667"/>
      <c r="FA2667">
        <v>0</v>
      </c>
      <c r="FB2667"/>
      <c r="FC2667"/>
      <c r="FD2667"/>
      <c r="FE2667">
        <v>0</v>
      </c>
      <c r="FF2667"/>
      <c r="FG2667"/>
      <c r="FH2667"/>
      <c r="FI2667"/>
      <c r="FJ2667"/>
      <c r="FK2667"/>
      <c r="FL2667"/>
      <c r="FM2667"/>
      <c r="FN2667"/>
      <c r="FO2667"/>
      <c r="FP2667"/>
      <c r="FQ2667"/>
      <c r="FR2667">
        <v>0</v>
      </c>
      <c r="FS2667">
        <v>0</v>
      </c>
      <c r="FT2667">
        <v>0</v>
      </c>
      <c r="FU2667"/>
      <c r="FV2667"/>
      <c r="FW2667"/>
      <c r="FX2667"/>
      <c r="FY2667"/>
      <c r="FZ2667"/>
      <c r="GA2667"/>
      <c r="GB2667"/>
      <c r="GC2667"/>
      <c r="GD2667"/>
      <c r="GE2667"/>
      <c r="GF2667"/>
      <c r="GG2667"/>
      <c r="GH2667"/>
      <c r="GI2667"/>
      <c r="GJ2667"/>
      <c r="GK2667"/>
    </row>
    <row r="2668" spans="1:193" x14ac:dyDescent="0.2">
      <c r="A2668" t="s">
        <v>1415</v>
      </c>
      <c r="B2668" t="s">
        <v>217</v>
      </c>
      <c r="C2668">
        <v>3310202183</v>
      </c>
      <c r="D2668">
        <v>0</v>
      </c>
      <c r="E2668" t="s">
        <v>171</v>
      </c>
      <c r="F2668" s="5">
        <v>45747</v>
      </c>
      <c r="G2668" t="s">
        <v>181</v>
      </c>
      <c r="H2668" t="s">
        <v>182</v>
      </c>
      <c r="I2668" t="s">
        <v>168</v>
      </c>
      <c r="J2668" t="s">
        <v>168</v>
      </c>
      <c r="K2668" t="s">
        <v>168</v>
      </c>
      <c r="L2668"/>
      <c r="M2668"/>
      <c r="N2668" t="s">
        <v>182</v>
      </c>
      <c r="O2668"/>
      <c r="P2668"/>
      <c r="Q2668"/>
      <c r="R2668"/>
      <c r="S2668"/>
      <c r="T2668"/>
      <c r="U2668"/>
      <c r="V2668"/>
      <c r="W2668"/>
      <c r="X2668"/>
      <c r="Y2668"/>
      <c r="Z2668" t="s">
        <v>168</v>
      </c>
      <c r="AA2668"/>
      <c r="AB2668"/>
      <c r="AC2668"/>
      <c r="AD2668" t="s">
        <v>166</v>
      </c>
      <c r="AE2668"/>
      <c r="AF2668"/>
      <c r="AG2668"/>
      <c r="AH2668"/>
      <c r="AI2668"/>
      <c r="AJ2668"/>
      <c r="AK2668" t="s">
        <v>168</v>
      </c>
      <c r="AL2668"/>
      <c r="AM2668"/>
      <c r="AN2668"/>
      <c r="AO2668"/>
      <c r="AP2668" t="s">
        <v>167</v>
      </c>
      <c r="AQ2668"/>
      <c r="AR2668" t="s">
        <v>168</v>
      </c>
      <c r="AS2668"/>
      <c r="AT2668"/>
      <c r="AU2668">
        <v>0</v>
      </c>
      <c r="AV2668"/>
      <c r="AW2668"/>
      <c r="AX2668" t="s">
        <v>168</v>
      </c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>
        <v>10</v>
      </c>
      <c r="BN2668">
        <v>0</v>
      </c>
      <c r="BO2668">
        <v>0</v>
      </c>
      <c r="BP2668"/>
      <c r="BQ2668" t="s">
        <v>176</v>
      </c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 t="s">
        <v>168</v>
      </c>
      <c r="CE2668"/>
      <c r="CF2668"/>
      <c r="CG2668"/>
      <c r="CH2668"/>
      <c r="CI2668"/>
      <c r="CJ2668"/>
      <c r="CK2668"/>
      <c r="CL2668"/>
      <c r="CM2668"/>
      <c r="CN2668"/>
      <c r="CO2668"/>
      <c r="CP2668"/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 s="5">
        <v>43556</v>
      </c>
      <c r="DE2668" s="5">
        <v>45747</v>
      </c>
      <c r="DF2668"/>
      <c r="DG2668"/>
      <c r="DH2668"/>
      <c r="DI2668"/>
      <c r="DJ2668"/>
      <c r="DK2668"/>
      <c r="DL2668"/>
      <c r="DM2668"/>
      <c r="DN2668"/>
      <c r="DO2668"/>
      <c r="DP2668"/>
      <c r="DQ2668"/>
      <c r="DR2668"/>
      <c r="DS2668"/>
      <c r="DT2668"/>
      <c r="DU2668"/>
      <c r="DV2668"/>
      <c r="DW2668"/>
      <c r="DX2668"/>
      <c r="DY2668"/>
      <c r="DZ2668" t="s">
        <v>169</v>
      </c>
      <c r="EA2668"/>
      <c r="EB2668"/>
      <c r="EC2668"/>
      <c r="ED2668"/>
      <c r="EE2668"/>
      <c r="EF2668"/>
      <c r="EG2668"/>
      <c r="EH2668"/>
      <c r="EI2668"/>
      <c r="EJ2668" t="s">
        <v>168</v>
      </c>
      <c r="EK2668"/>
      <c r="EL2668"/>
      <c r="EM2668"/>
      <c r="EN2668"/>
      <c r="EO2668"/>
      <c r="EP2668" t="s">
        <v>168</v>
      </c>
      <c r="EQ2668"/>
      <c r="ER2668"/>
      <c r="ES2668"/>
      <c r="ET2668" t="s">
        <v>168</v>
      </c>
      <c r="EU2668"/>
      <c r="EV2668"/>
      <c r="EW2668" t="s">
        <v>169</v>
      </c>
      <c r="EX2668"/>
      <c r="EY2668"/>
      <c r="EZ2668"/>
      <c r="FA2668">
        <v>0</v>
      </c>
      <c r="FB2668"/>
      <c r="FC2668" t="s">
        <v>398</v>
      </c>
      <c r="FD2668" t="s">
        <v>168</v>
      </c>
      <c r="FE2668">
        <v>0</v>
      </c>
      <c r="FF2668"/>
      <c r="FG2668"/>
      <c r="FH2668"/>
      <c r="FI2668"/>
      <c r="FJ2668"/>
      <c r="FK2668"/>
      <c r="FL2668"/>
      <c r="FM2668"/>
      <c r="FN2668"/>
      <c r="FO2668"/>
      <c r="FP2668"/>
      <c r="FQ2668"/>
      <c r="FR2668">
        <v>0</v>
      </c>
      <c r="FS2668">
        <v>0</v>
      </c>
      <c r="FT2668">
        <v>0</v>
      </c>
      <c r="FU2668"/>
      <c r="FV2668"/>
      <c r="FW2668"/>
      <c r="FX2668"/>
      <c r="FY2668"/>
      <c r="FZ2668"/>
      <c r="GA2668" t="s">
        <v>168</v>
      </c>
      <c r="GB2668" t="s">
        <v>168</v>
      </c>
      <c r="GC2668" t="s">
        <v>168</v>
      </c>
      <c r="GD2668" t="s">
        <v>168</v>
      </c>
      <c r="GE2668"/>
      <c r="GF2668"/>
      <c r="GG2668" t="s">
        <v>168</v>
      </c>
      <c r="GH2668"/>
      <c r="GI2668" t="s">
        <v>176</v>
      </c>
      <c r="GJ2668"/>
      <c r="GK2668"/>
    </row>
    <row r="2669" spans="1:193" x14ac:dyDescent="0.2">
      <c r="A2669" t="s">
        <v>1415</v>
      </c>
      <c r="B2669" t="s">
        <v>180</v>
      </c>
      <c r="C2669">
        <v>3310202183</v>
      </c>
      <c r="D2669">
        <v>0</v>
      </c>
      <c r="E2669" t="s">
        <v>165</v>
      </c>
      <c r="F2669" s="5">
        <v>46174</v>
      </c>
      <c r="G2669" t="s">
        <v>181</v>
      </c>
      <c r="H2669" t="s">
        <v>182</v>
      </c>
      <c r="I2669" t="s">
        <v>168</v>
      </c>
      <c r="J2669" t="s">
        <v>168</v>
      </c>
      <c r="K2669" t="s">
        <v>168</v>
      </c>
      <c r="L2669"/>
      <c r="M2669"/>
      <c r="N2669" t="s">
        <v>192</v>
      </c>
      <c r="O2669"/>
      <c r="P2669"/>
      <c r="Q2669"/>
      <c r="R2669"/>
      <c r="S2669"/>
      <c r="T2669"/>
      <c r="U2669"/>
      <c r="V2669"/>
      <c r="W2669"/>
      <c r="X2669"/>
      <c r="Y2669"/>
      <c r="Z2669" t="s">
        <v>168</v>
      </c>
      <c r="AA2669"/>
      <c r="AB2669"/>
      <c r="AC2669"/>
      <c r="AD2669" t="s">
        <v>166</v>
      </c>
      <c r="AE2669"/>
      <c r="AF2669"/>
      <c r="AG2669"/>
      <c r="AH2669"/>
      <c r="AI2669"/>
      <c r="AJ2669"/>
      <c r="AK2669" t="s">
        <v>168</v>
      </c>
      <c r="AL2669"/>
      <c r="AM2669"/>
      <c r="AN2669"/>
      <c r="AO2669"/>
      <c r="AP2669" t="s">
        <v>167</v>
      </c>
      <c r="AQ2669"/>
      <c r="AR2669"/>
      <c r="AS2669"/>
      <c r="AT2669"/>
      <c r="AU2669">
        <v>0</v>
      </c>
      <c r="AV2669"/>
      <c r="AW2669"/>
      <c r="AX2669" t="s">
        <v>168</v>
      </c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>
        <v>20</v>
      </c>
      <c r="BN2669">
        <v>0</v>
      </c>
      <c r="BO2669">
        <v>0</v>
      </c>
      <c r="BP2669"/>
      <c r="BQ2669" t="s">
        <v>176</v>
      </c>
      <c r="BR2669"/>
      <c r="BS2669"/>
      <c r="BT2669"/>
      <c r="BU2669"/>
      <c r="BV2669"/>
      <c r="BW2669"/>
      <c r="BX2669"/>
      <c r="BY2669" t="s">
        <v>175</v>
      </c>
      <c r="BZ2669"/>
      <c r="CA2669"/>
      <c r="CB2669"/>
      <c r="CC2669"/>
      <c r="CD2669" t="s">
        <v>168</v>
      </c>
      <c r="CE2669"/>
      <c r="CF2669"/>
      <c r="CG2669"/>
      <c r="CH2669"/>
      <c r="CI2669"/>
      <c r="CJ2669"/>
      <c r="CK2669"/>
      <c r="CL2669"/>
      <c r="CM2669"/>
      <c r="CN2669"/>
      <c r="CO2669"/>
      <c r="CP2669"/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 s="5">
        <v>46113</v>
      </c>
      <c r="DE2669" s="5">
        <v>48304</v>
      </c>
      <c r="DF2669"/>
      <c r="DG2669"/>
      <c r="DH2669"/>
      <c r="DI2669"/>
      <c r="DJ2669"/>
      <c r="DK2669"/>
      <c r="DL2669"/>
      <c r="DM2669"/>
      <c r="DN2669"/>
      <c r="DO2669"/>
      <c r="DP2669"/>
      <c r="DQ2669"/>
      <c r="DR2669"/>
      <c r="DS2669"/>
      <c r="DT2669"/>
      <c r="DU2669"/>
      <c r="DV2669"/>
      <c r="DW2669"/>
      <c r="DX2669"/>
      <c r="DY2669"/>
      <c r="DZ2669" t="s">
        <v>169</v>
      </c>
      <c r="EA2669"/>
      <c r="EB2669"/>
      <c r="EC2669"/>
      <c r="ED2669"/>
      <c r="EE2669"/>
      <c r="EF2669"/>
      <c r="EG2669"/>
      <c r="EH2669"/>
      <c r="EI2669"/>
      <c r="EJ2669"/>
      <c r="EK2669"/>
      <c r="EL2669" t="s">
        <v>2497</v>
      </c>
      <c r="EM2669"/>
      <c r="EN2669"/>
      <c r="EO2669"/>
      <c r="EP2669" t="s">
        <v>168</v>
      </c>
      <c r="EQ2669"/>
      <c r="ER2669"/>
      <c r="ES2669"/>
      <c r="ET2669" t="s">
        <v>168</v>
      </c>
      <c r="EU2669"/>
      <c r="EV2669"/>
      <c r="EW2669" t="s">
        <v>169</v>
      </c>
      <c r="EX2669"/>
      <c r="EY2669"/>
      <c r="EZ2669"/>
      <c r="FA2669">
        <v>0</v>
      </c>
      <c r="FB2669"/>
      <c r="FC2669"/>
      <c r="FD2669"/>
      <c r="FE2669">
        <v>0</v>
      </c>
      <c r="FF2669"/>
      <c r="FG2669"/>
      <c r="FH2669"/>
      <c r="FI2669"/>
      <c r="FJ2669"/>
      <c r="FK2669" t="s">
        <v>168</v>
      </c>
      <c r="FL2669"/>
      <c r="FM2669"/>
      <c r="FN2669"/>
      <c r="FO2669"/>
      <c r="FP2669"/>
      <c r="FQ2669"/>
      <c r="FR2669">
        <v>0</v>
      </c>
      <c r="FS2669">
        <v>0</v>
      </c>
      <c r="FT2669">
        <v>0</v>
      </c>
      <c r="FU2669"/>
      <c r="FV2669" t="s">
        <v>168</v>
      </c>
      <c r="FW2669"/>
      <c r="FX2669"/>
      <c r="FY2669"/>
      <c r="FZ2669"/>
      <c r="GA2669" t="s">
        <v>168</v>
      </c>
      <c r="GB2669" t="s">
        <v>168</v>
      </c>
      <c r="GC2669" t="s">
        <v>168</v>
      </c>
      <c r="GD2669" t="s">
        <v>168</v>
      </c>
      <c r="GE2669"/>
      <c r="GF2669"/>
      <c r="GG2669" t="s">
        <v>168</v>
      </c>
      <c r="GH2669"/>
      <c r="GI2669" t="s">
        <v>2476</v>
      </c>
      <c r="GJ2669"/>
      <c r="GK2669"/>
    </row>
    <row r="2670" spans="1:193" x14ac:dyDescent="0.2">
      <c r="A2670" t="s">
        <v>1416</v>
      </c>
      <c r="B2670" t="s">
        <v>206</v>
      </c>
      <c r="C2670">
        <v>3311300135</v>
      </c>
      <c r="D2670">
        <v>0</v>
      </c>
      <c r="E2670" t="s">
        <v>165</v>
      </c>
      <c r="F2670" s="5">
        <v>46143</v>
      </c>
      <c r="G2670" t="s">
        <v>181</v>
      </c>
      <c r="H2670" t="s">
        <v>207</v>
      </c>
      <c r="I2670" t="s">
        <v>168</v>
      </c>
      <c r="J2670" t="s">
        <v>168</v>
      </c>
      <c r="K2670" t="s">
        <v>168</v>
      </c>
      <c r="L2670" t="s">
        <v>208</v>
      </c>
      <c r="M2670"/>
      <c r="N2670" t="s">
        <v>182</v>
      </c>
      <c r="O2670"/>
      <c r="P2670"/>
      <c r="Q2670"/>
      <c r="R2670"/>
      <c r="S2670"/>
      <c r="T2670" t="s">
        <v>168</v>
      </c>
      <c r="U2670"/>
      <c r="V2670"/>
      <c r="W2670"/>
      <c r="X2670"/>
      <c r="Y2670"/>
      <c r="Z2670" t="s">
        <v>168</v>
      </c>
      <c r="AA2670"/>
      <c r="AB2670"/>
      <c r="AC2670"/>
      <c r="AD2670" t="s">
        <v>166</v>
      </c>
      <c r="AE2670"/>
      <c r="AF2670"/>
      <c r="AG2670"/>
      <c r="AH2670"/>
      <c r="AI2670"/>
      <c r="AJ2670"/>
      <c r="AK2670" t="s">
        <v>168</v>
      </c>
      <c r="AL2670"/>
      <c r="AM2670"/>
      <c r="AN2670" t="s">
        <v>168</v>
      </c>
      <c r="AO2670"/>
      <c r="AP2670" t="s">
        <v>167</v>
      </c>
      <c r="AQ2670"/>
      <c r="AR2670"/>
      <c r="AS2670"/>
      <c r="AT2670"/>
      <c r="AU2670">
        <v>0</v>
      </c>
      <c r="AV2670"/>
      <c r="AW2670" t="s">
        <v>175</v>
      </c>
      <c r="AX2670" t="s">
        <v>168</v>
      </c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>
        <v>10</v>
      </c>
      <c r="BN2670">
        <v>0</v>
      </c>
      <c r="BO2670">
        <v>0</v>
      </c>
      <c r="BP2670" t="s">
        <v>168</v>
      </c>
      <c r="BQ2670" t="s">
        <v>310</v>
      </c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 t="s">
        <v>175</v>
      </c>
      <c r="CF2670"/>
      <c r="CG2670"/>
      <c r="CH2670"/>
      <c r="CI2670"/>
      <c r="CJ2670"/>
      <c r="CK2670"/>
      <c r="CL2670" t="s">
        <v>338</v>
      </c>
      <c r="CM2670"/>
      <c r="CN2670"/>
      <c r="CO2670"/>
      <c r="CP2670" t="s">
        <v>168</v>
      </c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 t="s">
        <v>168</v>
      </c>
      <c r="DD2670" s="5">
        <v>46113</v>
      </c>
      <c r="DE2670" s="5">
        <v>48304</v>
      </c>
      <c r="DF2670"/>
      <c r="DG2670"/>
      <c r="DH2670"/>
      <c r="DI2670" t="s">
        <v>168</v>
      </c>
      <c r="DJ2670"/>
      <c r="DK2670"/>
      <c r="DL2670"/>
      <c r="DM2670"/>
      <c r="DN2670"/>
      <c r="DO2670"/>
      <c r="DP2670"/>
      <c r="DQ2670" t="s">
        <v>168</v>
      </c>
      <c r="DR2670"/>
      <c r="DS2670" t="s">
        <v>168</v>
      </c>
      <c r="DT2670"/>
      <c r="DU2670"/>
      <c r="DV2670"/>
      <c r="DW2670"/>
      <c r="DX2670"/>
      <c r="DY2670" t="s">
        <v>168</v>
      </c>
      <c r="DZ2670" t="s">
        <v>265</v>
      </c>
      <c r="EA2670"/>
      <c r="EB2670"/>
      <c r="EC2670" t="s">
        <v>169</v>
      </c>
      <c r="ED2670"/>
      <c r="EE2670" t="s">
        <v>168</v>
      </c>
      <c r="EF2670"/>
      <c r="EG2670"/>
      <c r="EH2670"/>
      <c r="EI2670"/>
      <c r="EJ2670"/>
      <c r="EK2670"/>
      <c r="EL2670"/>
      <c r="EM2670"/>
      <c r="EN2670"/>
      <c r="EO2670"/>
      <c r="EP2670"/>
      <c r="EQ2670"/>
      <c r="ER2670"/>
      <c r="ES2670"/>
      <c r="ET2670" t="s">
        <v>168</v>
      </c>
      <c r="EU2670"/>
      <c r="EV2670"/>
      <c r="EW2670" t="s">
        <v>169</v>
      </c>
      <c r="EX2670"/>
      <c r="EY2670"/>
      <c r="EZ2670"/>
      <c r="FA2670">
        <v>0</v>
      </c>
      <c r="FB2670"/>
      <c r="FC2670"/>
      <c r="FD2670"/>
      <c r="FE2670">
        <v>0</v>
      </c>
      <c r="FF2670"/>
      <c r="FG2670"/>
      <c r="FH2670"/>
      <c r="FI2670"/>
      <c r="FJ2670"/>
      <c r="FK2670"/>
      <c r="FL2670"/>
      <c r="FM2670"/>
      <c r="FN2670"/>
      <c r="FO2670"/>
      <c r="FP2670"/>
      <c r="FQ2670"/>
      <c r="FR2670">
        <v>0</v>
      </c>
      <c r="FS2670">
        <v>0</v>
      </c>
      <c r="FT2670">
        <v>0</v>
      </c>
      <c r="FU2670" t="s">
        <v>168</v>
      </c>
      <c r="FV2670"/>
      <c r="FW2670"/>
      <c r="FX2670" t="s">
        <v>168</v>
      </c>
      <c r="FY2670"/>
      <c r="FZ2670"/>
      <c r="GA2670" t="s">
        <v>168</v>
      </c>
      <c r="GB2670" t="s">
        <v>168</v>
      </c>
      <c r="GC2670" t="s">
        <v>168</v>
      </c>
      <c r="GD2670" t="s">
        <v>168</v>
      </c>
      <c r="GE2670" t="s">
        <v>168</v>
      </c>
      <c r="GF2670"/>
      <c r="GG2670" t="s">
        <v>168</v>
      </c>
      <c r="GH2670"/>
      <c r="GI2670" t="s">
        <v>176</v>
      </c>
      <c r="GJ2670"/>
      <c r="GK2670"/>
    </row>
    <row r="2671" spans="1:193" x14ac:dyDescent="0.2">
      <c r="A2671" t="s">
        <v>1416</v>
      </c>
      <c r="B2671" t="s">
        <v>180</v>
      </c>
      <c r="C2671">
        <v>3311300135</v>
      </c>
      <c r="D2671">
        <v>0</v>
      </c>
      <c r="E2671" t="s">
        <v>165</v>
      </c>
      <c r="F2671" s="5">
        <v>46204</v>
      </c>
      <c r="G2671" t="s">
        <v>181</v>
      </c>
      <c r="H2671" t="s">
        <v>182</v>
      </c>
      <c r="I2671" t="s">
        <v>168</v>
      </c>
      <c r="J2671" t="s">
        <v>168</v>
      </c>
      <c r="K2671" t="s">
        <v>168</v>
      </c>
      <c r="L2671"/>
      <c r="M2671"/>
      <c r="N2671" t="s">
        <v>182</v>
      </c>
      <c r="O2671"/>
      <c r="P2671"/>
      <c r="Q2671"/>
      <c r="R2671"/>
      <c r="S2671"/>
      <c r="T2671"/>
      <c r="U2671"/>
      <c r="V2671"/>
      <c r="W2671"/>
      <c r="X2671"/>
      <c r="Y2671"/>
      <c r="Z2671" t="s">
        <v>168</v>
      </c>
      <c r="AA2671"/>
      <c r="AB2671"/>
      <c r="AC2671"/>
      <c r="AD2671" t="s">
        <v>166</v>
      </c>
      <c r="AE2671"/>
      <c r="AF2671"/>
      <c r="AG2671"/>
      <c r="AH2671"/>
      <c r="AI2671"/>
      <c r="AJ2671"/>
      <c r="AK2671" t="s">
        <v>168</v>
      </c>
      <c r="AL2671"/>
      <c r="AM2671"/>
      <c r="AN2671"/>
      <c r="AO2671"/>
      <c r="AP2671" t="s">
        <v>167</v>
      </c>
      <c r="AQ2671"/>
      <c r="AR2671"/>
      <c r="AS2671"/>
      <c r="AT2671"/>
      <c r="AU2671">
        <v>0</v>
      </c>
      <c r="AV2671"/>
      <c r="AW2671"/>
      <c r="AX2671" t="s">
        <v>168</v>
      </c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>
        <v>10</v>
      </c>
      <c r="BN2671">
        <v>0</v>
      </c>
      <c r="BO2671">
        <v>0</v>
      </c>
      <c r="BP2671"/>
      <c r="BQ2671" t="s">
        <v>176</v>
      </c>
      <c r="BR2671"/>
      <c r="BS2671"/>
      <c r="BT2671"/>
      <c r="BU2671"/>
      <c r="BV2671"/>
      <c r="BW2671"/>
      <c r="BX2671"/>
      <c r="BY2671" t="s">
        <v>175</v>
      </c>
      <c r="BZ2671"/>
      <c r="CA2671"/>
      <c r="CB2671"/>
      <c r="CC2671"/>
      <c r="CD2671" t="s">
        <v>176</v>
      </c>
      <c r="CE2671"/>
      <c r="CF2671"/>
      <c r="CG2671"/>
      <c r="CH2671"/>
      <c r="CI2671"/>
      <c r="CJ2671"/>
      <c r="CK2671"/>
      <c r="CL2671"/>
      <c r="CM2671"/>
      <c r="CN2671"/>
      <c r="CO2671"/>
      <c r="CP2671"/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 s="5">
        <v>46113</v>
      </c>
      <c r="DE2671" s="5">
        <v>48304</v>
      </c>
      <c r="DF2671"/>
      <c r="DG2671"/>
      <c r="DH2671"/>
      <c r="DI2671"/>
      <c r="DJ2671"/>
      <c r="DK2671"/>
      <c r="DL2671"/>
      <c r="DM2671"/>
      <c r="DN2671"/>
      <c r="DO2671"/>
      <c r="DP2671"/>
      <c r="DQ2671"/>
      <c r="DR2671"/>
      <c r="DS2671"/>
      <c r="DT2671"/>
      <c r="DU2671"/>
      <c r="DV2671"/>
      <c r="DW2671"/>
      <c r="DX2671"/>
      <c r="DY2671"/>
      <c r="DZ2671" t="s">
        <v>265</v>
      </c>
      <c r="EA2671"/>
      <c r="EB2671"/>
      <c r="EC2671"/>
      <c r="ED2671"/>
      <c r="EE2671"/>
      <c r="EF2671"/>
      <c r="EG2671"/>
      <c r="EH2671"/>
      <c r="EI2671"/>
      <c r="EJ2671"/>
      <c r="EK2671"/>
      <c r="EL2671" t="s">
        <v>2497</v>
      </c>
      <c r="EM2671"/>
      <c r="EN2671"/>
      <c r="EO2671"/>
      <c r="EP2671" t="s">
        <v>168</v>
      </c>
      <c r="EQ2671"/>
      <c r="ER2671"/>
      <c r="ES2671"/>
      <c r="ET2671" t="s">
        <v>168</v>
      </c>
      <c r="EU2671"/>
      <c r="EV2671"/>
      <c r="EW2671" t="s">
        <v>169</v>
      </c>
      <c r="EX2671"/>
      <c r="EY2671"/>
      <c r="EZ2671"/>
      <c r="FA2671">
        <v>0</v>
      </c>
      <c r="FB2671"/>
      <c r="FC2671"/>
      <c r="FD2671"/>
      <c r="FE2671">
        <v>0</v>
      </c>
      <c r="FF2671"/>
      <c r="FG2671"/>
      <c r="FH2671"/>
      <c r="FI2671"/>
      <c r="FJ2671"/>
      <c r="FK2671" t="s">
        <v>168</v>
      </c>
      <c r="FL2671"/>
      <c r="FM2671"/>
      <c r="FN2671"/>
      <c r="FO2671"/>
      <c r="FP2671"/>
      <c r="FQ2671"/>
      <c r="FR2671">
        <v>0</v>
      </c>
      <c r="FS2671">
        <v>0</v>
      </c>
      <c r="FT2671">
        <v>0</v>
      </c>
      <c r="FU2671"/>
      <c r="FV2671" t="s">
        <v>168</v>
      </c>
      <c r="FW2671"/>
      <c r="FX2671"/>
      <c r="FY2671"/>
      <c r="FZ2671"/>
      <c r="GA2671" t="s">
        <v>168</v>
      </c>
      <c r="GB2671" t="s">
        <v>168</v>
      </c>
      <c r="GC2671" t="s">
        <v>168</v>
      </c>
      <c r="GD2671" t="s">
        <v>168</v>
      </c>
      <c r="GE2671"/>
      <c r="GF2671"/>
      <c r="GG2671" t="s">
        <v>168</v>
      </c>
      <c r="GH2671"/>
      <c r="GI2671" t="s">
        <v>2476</v>
      </c>
      <c r="GJ2671"/>
      <c r="GK2671"/>
    </row>
    <row r="2672" spans="1:193" x14ac:dyDescent="0.2">
      <c r="A2672" t="s">
        <v>1417</v>
      </c>
      <c r="B2672" t="s">
        <v>180</v>
      </c>
      <c r="C2672">
        <v>3310201458</v>
      </c>
      <c r="D2672">
        <v>0</v>
      </c>
      <c r="E2672" t="s">
        <v>165</v>
      </c>
      <c r="F2672" s="5">
        <v>46174</v>
      </c>
      <c r="G2672" t="s">
        <v>252</v>
      </c>
      <c r="H2672" t="s">
        <v>182</v>
      </c>
      <c r="I2672" t="s">
        <v>168</v>
      </c>
      <c r="J2672" t="s">
        <v>175</v>
      </c>
      <c r="K2672" t="s">
        <v>168</v>
      </c>
      <c r="L2672"/>
      <c r="M2672"/>
      <c r="N2672" t="s">
        <v>192</v>
      </c>
      <c r="O2672"/>
      <c r="P2672"/>
      <c r="Q2672"/>
      <c r="R2672"/>
      <c r="S2672"/>
      <c r="T2672"/>
      <c r="U2672"/>
      <c r="V2672"/>
      <c r="W2672"/>
      <c r="X2672"/>
      <c r="Y2672"/>
      <c r="Z2672" t="s">
        <v>168</v>
      </c>
      <c r="AA2672"/>
      <c r="AB2672"/>
      <c r="AC2672"/>
      <c r="AD2672" t="s">
        <v>166</v>
      </c>
      <c r="AE2672"/>
      <c r="AF2672"/>
      <c r="AG2672"/>
      <c r="AH2672"/>
      <c r="AI2672"/>
      <c r="AJ2672"/>
      <c r="AK2672" t="s">
        <v>168</v>
      </c>
      <c r="AL2672"/>
      <c r="AM2672"/>
      <c r="AN2672"/>
      <c r="AO2672"/>
      <c r="AP2672" t="s">
        <v>167</v>
      </c>
      <c r="AQ2672"/>
      <c r="AR2672"/>
      <c r="AS2672"/>
      <c r="AT2672"/>
      <c r="AU2672">
        <v>0</v>
      </c>
      <c r="AV2672"/>
      <c r="AW2672"/>
      <c r="AX2672" t="s">
        <v>168</v>
      </c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>
        <v>36</v>
      </c>
      <c r="BN2672">
        <v>0</v>
      </c>
      <c r="BO2672">
        <v>0</v>
      </c>
      <c r="BP2672"/>
      <c r="BQ2672" t="s">
        <v>176</v>
      </c>
      <c r="BR2672"/>
      <c r="BS2672"/>
      <c r="BT2672"/>
      <c r="BU2672"/>
      <c r="BV2672"/>
      <c r="BW2672"/>
      <c r="BX2672"/>
      <c r="BY2672" t="s">
        <v>175</v>
      </c>
      <c r="BZ2672"/>
      <c r="CA2672"/>
      <c r="CB2672"/>
      <c r="CC2672"/>
      <c r="CD2672" t="s">
        <v>168</v>
      </c>
      <c r="CE2672"/>
      <c r="CF2672"/>
      <c r="CG2672"/>
      <c r="CH2672"/>
      <c r="CI2672"/>
      <c r="CJ2672"/>
      <c r="CK2672"/>
      <c r="CL2672"/>
      <c r="CM2672"/>
      <c r="CN2672"/>
      <c r="CO2672"/>
      <c r="CP2672"/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 s="5">
        <v>44562</v>
      </c>
      <c r="DE2672" s="5">
        <v>46752</v>
      </c>
      <c r="DF2672"/>
      <c r="DG2672"/>
      <c r="DH2672"/>
      <c r="DI2672"/>
      <c r="DJ2672"/>
      <c r="DK2672"/>
      <c r="DL2672"/>
      <c r="DM2672"/>
      <c r="DN2672"/>
      <c r="DO2672"/>
      <c r="DP2672"/>
      <c r="DQ2672"/>
      <c r="DR2672"/>
      <c r="DS2672"/>
      <c r="DT2672"/>
      <c r="DU2672"/>
      <c r="DV2672"/>
      <c r="DW2672"/>
      <c r="DX2672"/>
      <c r="DY2672"/>
      <c r="DZ2672" t="s">
        <v>169</v>
      </c>
      <c r="EA2672"/>
      <c r="EB2672"/>
      <c r="EC2672"/>
      <c r="ED2672"/>
      <c r="EE2672"/>
      <c r="EF2672"/>
      <c r="EG2672"/>
      <c r="EH2672"/>
      <c r="EI2672"/>
      <c r="EJ2672"/>
      <c r="EK2672"/>
      <c r="EL2672" t="s">
        <v>2482</v>
      </c>
      <c r="EM2672"/>
      <c r="EN2672"/>
      <c r="EO2672"/>
      <c r="EP2672" t="s">
        <v>168</v>
      </c>
      <c r="EQ2672"/>
      <c r="ER2672"/>
      <c r="ES2672"/>
      <c r="ET2672" t="s">
        <v>168</v>
      </c>
      <c r="EU2672"/>
      <c r="EV2672"/>
      <c r="EW2672" t="s">
        <v>169</v>
      </c>
      <c r="EX2672"/>
      <c r="EY2672"/>
      <c r="EZ2672"/>
      <c r="FA2672">
        <v>0</v>
      </c>
      <c r="FB2672"/>
      <c r="FC2672"/>
      <c r="FD2672"/>
      <c r="FE2672">
        <v>0</v>
      </c>
      <c r="FF2672"/>
      <c r="FG2672"/>
      <c r="FH2672"/>
      <c r="FI2672"/>
      <c r="FJ2672"/>
      <c r="FK2672" t="s">
        <v>168</v>
      </c>
      <c r="FL2672"/>
      <c r="FM2672"/>
      <c r="FN2672"/>
      <c r="FO2672"/>
      <c r="FP2672"/>
      <c r="FQ2672"/>
      <c r="FR2672">
        <v>0</v>
      </c>
      <c r="FS2672">
        <v>0</v>
      </c>
      <c r="FT2672">
        <v>0</v>
      </c>
      <c r="FU2672"/>
      <c r="FV2672" t="s">
        <v>168</v>
      </c>
      <c r="FW2672"/>
      <c r="FX2672"/>
      <c r="FY2672"/>
      <c r="FZ2672"/>
      <c r="GA2672" t="s">
        <v>168</v>
      </c>
      <c r="GB2672" t="s">
        <v>168</v>
      </c>
      <c r="GC2672" t="s">
        <v>168</v>
      </c>
      <c r="GD2672" t="s">
        <v>168</v>
      </c>
      <c r="GE2672"/>
      <c r="GF2672"/>
      <c r="GG2672" t="s">
        <v>168</v>
      </c>
      <c r="GH2672"/>
      <c r="GI2672" t="s">
        <v>2474</v>
      </c>
      <c r="GJ2672"/>
      <c r="GK2672"/>
    </row>
    <row r="2673" spans="1:193" x14ac:dyDescent="0.2">
      <c r="A2673" t="s">
        <v>1417</v>
      </c>
      <c r="B2673" t="s">
        <v>180</v>
      </c>
      <c r="C2673">
        <v>3310201458</v>
      </c>
      <c r="D2673">
        <v>1</v>
      </c>
      <c r="E2673" t="s">
        <v>171</v>
      </c>
      <c r="F2673" s="5">
        <v>41548</v>
      </c>
      <c r="G2673" t="s">
        <v>252</v>
      </c>
      <c r="H2673" t="s">
        <v>182</v>
      </c>
      <c r="I2673" t="s">
        <v>168</v>
      </c>
      <c r="J2673" t="s">
        <v>175</v>
      </c>
      <c r="K2673" t="s">
        <v>168</v>
      </c>
      <c r="L2673"/>
      <c r="M2673"/>
      <c r="N2673" t="s">
        <v>168</v>
      </c>
      <c r="O2673"/>
      <c r="P2673"/>
      <c r="Q2673"/>
      <c r="R2673"/>
      <c r="S2673"/>
      <c r="T2673"/>
      <c r="U2673"/>
      <c r="V2673"/>
      <c r="W2673"/>
      <c r="X2673"/>
      <c r="Y2673"/>
      <c r="Z2673" t="s">
        <v>175</v>
      </c>
      <c r="AA2673" t="s">
        <v>168</v>
      </c>
      <c r="AB2673"/>
      <c r="AC2673"/>
      <c r="AD2673" t="s">
        <v>166</v>
      </c>
      <c r="AE2673"/>
      <c r="AF2673"/>
      <c r="AG2673"/>
      <c r="AH2673"/>
      <c r="AI2673"/>
      <c r="AJ2673"/>
      <c r="AK2673" t="s">
        <v>168</v>
      </c>
      <c r="AL2673"/>
      <c r="AM2673"/>
      <c r="AN2673"/>
      <c r="AO2673"/>
      <c r="AP2673" t="s">
        <v>167</v>
      </c>
      <c r="AQ2673"/>
      <c r="AR2673"/>
      <c r="AS2673"/>
      <c r="AT2673"/>
      <c r="AU2673">
        <v>0</v>
      </c>
      <c r="AV2673"/>
      <c r="AW2673"/>
      <c r="AX2673" t="s">
        <v>168</v>
      </c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>
        <v>15</v>
      </c>
      <c r="BN2673">
        <v>0</v>
      </c>
      <c r="BO2673">
        <v>0</v>
      </c>
      <c r="BP2673"/>
      <c r="BQ2673" t="s">
        <v>182</v>
      </c>
      <c r="BR2673"/>
      <c r="BS2673"/>
      <c r="BT2673"/>
      <c r="BU2673"/>
      <c r="BV2673"/>
      <c r="BW2673"/>
      <c r="BX2673"/>
      <c r="BY2673" t="s">
        <v>175</v>
      </c>
      <c r="BZ2673"/>
      <c r="CA2673"/>
      <c r="CB2673"/>
      <c r="CC2673"/>
      <c r="CD2673" t="s">
        <v>168</v>
      </c>
      <c r="CE2673"/>
      <c r="CF2673"/>
      <c r="CG2673"/>
      <c r="CH2673"/>
      <c r="CI2673" t="s">
        <v>175</v>
      </c>
      <c r="CJ2673"/>
      <c r="CK2673" t="s">
        <v>176</v>
      </c>
      <c r="CL2673"/>
      <c r="CM2673"/>
      <c r="CN2673"/>
      <c r="CO2673"/>
      <c r="CP2673"/>
      <c r="CQ2673" t="s">
        <v>168</v>
      </c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 s="5">
        <v>40179</v>
      </c>
      <c r="DE2673" s="5">
        <v>41548</v>
      </c>
      <c r="DF2673"/>
      <c r="DG2673"/>
      <c r="DH2673"/>
      <c r="DI2673"/>
      <c r="DJ2673"/>
      <c r="DK2673"/>
      <c r="DL2673"/>
      <c r="DM2673"/>
      <c r="DN2673"/>
      <c r="DO2673"/>
      <c r="DP2673"/>
      <c r="DQ2673"/>
      <c r="DR2673"/>
      <c r="DS2673"/>
      <c r="DT2673"/>
      <c r="DU2673"/>
      <c r="DV2673"/>
      <c r="DW2673"/>
      <c r="DX2673"/>
      <c r="DY2673"/>
      <c r="DZ2673"/>
      <c r="EA2673"/>
      <c r="EB2673"/>
      <c r="EC2673"/>
      <c r="ED2673"/>
      <c r="EE2673"/>
      <c r="EF2673"/>
      <c r="EG2673"/>
      <c r="EH2673"/>
      <c r="EI2673"/>
      <c r="EJ2673"/>
      <c r="EK2673"/>
      <c r="EL2673"/>
      <c r="EM2673"/>
      <c r="EN2673"/>
      <c r="EO2673"/>
      <c r="EP2673"/>
      <c r="EQ2673"/>
      <c r="ER2673"/>
      <c r="ES2673"/>
      <c r="ET2673"/>
      <c r="EU2673"/>
      <c r="EV2673"/>
      <c r="EW2673"/>
      <c r="EX2673"/>
      <c r="EY2673"/>
      <c r="EZ2673"/>
      <c r="FA2673">
        <v>0</v>
      </c>
      <c r="FB2673"/>
      <c r="FC2673"/>
      <c r="FD2673"/>
      <c r="FE2673">
        <v>0</v>
      </c>
      <c r="FF2673"/>
      <c r="FG2673"/>
      <c r="FH2673"/>
      <c r="FI2673"/>
      <c r="FJ2673"/>
      <c r="FK2673"/>
      <c r="FL2673"/>
      <c r="FM2673"/>
      <c r="FN2673"/>
      <c r="FO2673"/>
      <c r="FP2673"/>
      <c r="FQ2673"/>
      <c r="FR2673">
        <v>0</v>
      </c>
      <c r="FS2673">
        <v>0</v>
      </c>
      <c r="FT2673">
        <v>0</v>
      </c>
      <c r="FU2673"/>
      <c r="FV2673"/>
      <c r="FW2673"/>
      <c r="FX2673"/>
      <c r="FY2673"/>
      <c r="FZ2673"/>
      <c r="GA2673"/>
      <c r="GB2673"/>
      <c r="GC2673"/>
      <c r="GD2673"/>
      <c r="GE2673"/>
      <c r="GF2673"/>
      <c r="GG2673"/>
      <c r="GH2673"/>
      <c r="GI2673"/>
      <c r="GJ2673"/>
      <c r="GK2673"/>
    </row>
    <row r="2674" spans="1:193" x14ac:dyDescent="0.2">
      <c r="A2674" t="s">
        <v>1418</v>
      </c>
      <c r="B2674" t="s">
        <v>180</v>
      </c>
      <c r="C2674">
        <v>3310800218</v>
      </c>
      <c r="D2674">
        <v>0</v>
      </c>
      <c r="E2674" t="s">
        <v>165</v>
      </c>
      <c r="F2674" s="5">
        <v>46174</v>
      </c>
      <c r="G2674" t="s">
        <v>181</v>
      </c>
      <c r="H2674" t="s">
        <v>182</v>
      </c>
      <c r="I2674" t="s">
        <v>168</v>
      </c>
      <c r="J2674" t="s">
        <v>168</v>
      </c>
      <c r="K2674" t="s">
        <v>168</v>
      </c>
      <c r="L2674"/>
      <c r="M2674"/>
      <c r="N2674" t="s">
        <v>192</v>
      </c>
      <c r="O2674"/>
      <c r="P2674"/>
      <c r="Q2674"/>
      <c r="R2674"/>
      <c r="S2674"/>
      <c r="T2674"/>
      <c r="U2674"/>
      <c r="V2674"/>
      <c r="W2674"/>
      <c r="X2674"/>
      <c r="Y2674"/>
      <c r="Z2674" t="s">
        <v>168</v>
      </c>
      <c r="AA2674"/>
      <c r="AB2674"/>
      <c r="AC2674"/>
      <c r="AD2674" t="s">
        <v>166</v>
      </c>
      <c r="AE2674"/>
      <c r="AF2674"/>
      <c r="AG2674"/>
      <c r="AH2674"/>
      <c r="AI2674"/>
      <c r="AJ2674"/>
      <c r="AK2674" t="s">
        <v>168</v>
      </c>
      <c r="AL2674"/>
      <c r="AM2674"/>
      <c r="AN2674"/>
      <c r="AO2674"/>
      <c r="AP2674" t="s">
        <v>167</v>
      </c>
      <c r="AQ2674"/>
      <c r="AR2674"/>
      <c r="AS2674"/>
      <c r="AT2674"/>
      <c r="AU2674">
        <v>0</v>
      </c>
      <c r="AV2674"/>
      <c r="AW2674"/>
      <c r="AX2674" t="s">
        <v>168</v>
      </c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>
        <v>20</v>
      </c>
      <c r="BN2674">
        <v>999</v>
      </c>
      <c r="BO2674">
        <v>0</v>
      </c>
      <c r="BP2674"/>
      <c r="BQ2674" t="s">
        <v>204</v>
      </c>
      <c r="BR2674"/>
      <c r="BS2674"/>
      <c r="BT2674"/>
      <c r="BU2674"/>
      <c r="BV2674"/>
      <c r="BW2674"/>
      <c r="BX2674"/>
      <c r="BY2674" t="s">
        <v>175</v>
      </c>
      <c r="BZ2674"/>
      <c r="CA2674"/>
      <c r="CB2674"/>
      <c r="CC2674"/>
      <c r="CD2674" t="s">
        <v>168</v>
      </c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 s="5">
        <v>44287</v>
      </c>
      <c r="DE2674" s="5">
        <v>46477</v>
      </c>
      <c r="DF2674"/>
      <c r="DG2674"/>
      <c r="DH2674"/>
      <c r="DI2674"/>
      <c r="DJ2674"/>
      <c r="DK2674"/>
      <c r="DL2674"/>
      <c r="DM2674"/>
      <c r="DN2674"/>
      <c r="DO2674"/>
      <c r="DP2674"/>
      <c r="DQ2674"/>
      <c r="DR2674"/>
      <c r="DS2674"/>
      <c r="DT2674"/>
      <c r="DU2674"/>
      <c r="DV2674"/>
      <c r="DW2674"/>
      <c r="DX2674"/>
      <c r="DY2674"/>
      <c r="DZ2674" t="s">
        <v>169</v>
      </c>
      <c r="EA2674"/>
      <c r="EB2674"/>
      <c r="EC2674"/>
      <c r="ED2674"/>
      <c r="EE2674"/>
      <c r="EF2674"/>
      <c r="EG2674"/>
      <c r="EH2674"/>
      <c r="EI2674"/>
      <c r="EJ2674"/>
      <c r="EK2674"/>
      <c r="EL2674" t="s">
        <v>2495</v>
      </c>
      <c r="EM2674"/>
      <c r="EN2674"/>
      <c r="EO2674"/>
      <c r="EP2674" t="s">
        <v>168</v>
      </c>
      <c r="EQ2674"/>
      <c r="ER2674"/>
      <c r="ES2674"/>
      <c r="ET2674" t="s">
        <v>168</v>
      </c>
      <c r="EU2674"/>
      <c r="EV2674"/>
      <c r="EW2674" t="s">
        <v>169</v>
      </c>
      <c r="EX2674"/>
      <c r="EY2674"/>
      <c r="EZ2674"/>
      <c r="FA2674">
        <v>0</v>
      </c>
      <c r="FB2674"/>
      <c r="FC2674"/>
      <c r="FD2674"/>
      <c r="FE2674">
        <v>0</v>
      </c>
      <c r="FF2674"/>
      <c r="FG2674"/>
      <c r="FH2674"/>
      <c r="FI2674"/>
      <c r="FJ2674"/>
      <c r="FK2674" t="s">
        <v>168</v>
      </c>
      <c r="FL2674"/>
      <c r="FM2674"/>
      <c r="FN2674"/>
      <c r="FO2674"/>
      <c r="FP2674"/>
      <c r="FQ2674"/>
      <c r="FR2674">
        <v>0</v>
      </c>
      <c r="FS2674">
        <v>0</v>
      </c>
      <c r="FT2674">
        <v>0</v>
      </c>
      <c r="FU2674"/>
      <c r="FV2674" t="s">
        <v>168</v>
      </c>
      <c r="FW2674"/>
      <c r="FX2674"/>
      <c r="FY2674"/>
      <c r="FZ2674"/>
      <c r="GA2674" t="s">
        <v>168</v>
      </c>
      <c r="GB2674" t="s">
        <v>168</v>
      </c>
      <c r="GC2674" t="s">
        <v>168</v>
      </c>
      <c r="GD2674" t="s">
        <v>168</v>
      </c>
      <c r="GE2674"/>
      <c r="GF2674"/>
      <c r="GG2674" t="s">
        <v>168</v>
      </c>
      <c r="GH2674"/>
      <c r="GI2674" t="s">
        <v>309</v>
      </c>
      <c r="GJ2674"/>
      <c r="GK2674"/>
    </row>
    <row r="2675" spans="1:193" x14ac:dyDescent="0.2">
      <c r="A2675" t="s">
        <v>1419</v>
      </c>
      <c r="B2675" t="s">
        <v>217</v>
      </c>
      <c r="C2675">
        <v>3310900240</v>
      </c>
      <c r="D2675">
        <v>0</v>
      </c>
      <c r="E2675" t="s">
        <v>171</v>
      </c>
      <c r="F2675" s="5">
        <v>43434</v>
      </c>
      <c r="G2675" t="s">
        <v>181</v>
      </c>
      <c r="H2675" t="s">
        <v>182</v>
      </c>
      <c r="I2675" t="s">
        <v>168</v>
      </c>
      <c r="J2675" t="s">
        <v>168</v>
      </c>
      <c r="K2675" t="s">
        <v>168</v>
      </c>
      <c r="L2675"/>
      <c r="M2675"/>
      <c r="N2675" t="s">
        <v>192</v>
      </c>
      <c r="O2675"/>
      <c r="P2675"/>
      <c r="Q2675"/>
      <c r="R2675"/>
      <c r="S2675"/>
      <c r="T2675"/>
      <c r="U2675"/>
      <c r="V2675"/>
      <c r="W2675"/>
      <c r="X2675"/>
      <c r="Y2675"/>
      <c r="Z2675" t="s">
        <v>175</v>
      </c>
      <c r="AA2675"/>
      <c r="AB2675"/>
      <c r="AC2675"/>
      <c r="AD2675" t="s">
        <v>166</v>
      </c>
      <c r="AE2675"/>
      <c r="AF2675"/>
      <c r="AG2675"/>
      <c r="AH2675"/>
      <c r="AI2675"/>
      <c r="AJ2675"/>
      <c r="AK2675" t="s">
        <v>168</v>
      </c>
      <c r="AL2675"/>
      <c r="AM2675"/>
      <c r="AN2675"/>
      <c r="AO2675"/>
      <c r="AP2675" t="s">
        <v>167</v>
      </c>
      <c r="AQ2675"/>
      <c r="AR2675" t="s">
        <v>218</v>
      </c>
      <c r="AS2675" s="5">
        <v>41699</v>
      </c>
      <c r="AT2675" s="5">
        <v>43434</v>
      </c>
      <c r="AU2675">
        <v>0</v>
      </c>
      <c r="AV2675"/>
      <c r="AW2675"/>
      <c r="AX2675" t="s">
        <v>168</v>
      </c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>
        <v>19</v>
      </c>
      <c r="BN2675">
        <v>0</v>
      </c>
      <c r="BO2675">
        <v>0</v>
      </c>
      <c r="BP2675"/>
      <c r="BQ2675" t="s">
        <v>204</v>
      </c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 t="s">
        <v>168</v>
      </c>
      <c r="CE2675"/>
      <c r="CF2675"/>
      <c r="CG2675"/>
      <c r="CH2675"/>
      <c r="CI2675" t="s">
        <v>175</v>
      </c>
      <c r="CJ2675"/>
      <c r="CK2675" t="s">
        <v>204</v>
      </c>
      <c r="CL2675"/>
      <c r="CM2675"/>
      <c r="CN2675"/>
      <c r="CO2675"/>
      <c r="CP2675"/>
      <c r="CQ2675" t="s">
        <v>168</v>
      </c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 s="5">
        <v>41699</v>
      </c>
      <c r="DE2675" s="5">
        <v>43434</v>
      </c>
      <c r="DF2675"/>
      <c r="DG2675"/>
      <c r="DH2675"/>
      <c r="DI2675"/>
      <c r="DJ2675"/>
      <c r="DK2675"/>
      <c r="DL2675"/>
      <c r="DM2675"/>
      <c r="DN2675"/>
      <c r="DO2675"/>
      <c r="DP2675"/>
      <c r="DQ2675"/>
      <c r="DR2675"/>
      <c r="DS2675"/>
      <c r="DT2675"/>
      <c r="DU2675"/>
      <c r="DV2675"/>
      <c r="DW2675"/>
      <c r="DX2675"/>
      <c r="DY2675"/>
      <c r="DZ2675" t="s">
        <v>169</v>
      </c>
      <c r="EA2675"/>
      <c r="EB2675"/>
      <c r="EC2675"/>
      <c r="ED2675"/>
      <c r="EE2675"/>
      <c r="EF2675"/>
      <c r="EG2675"/>
      <c r="EH2675"/>
      <c r="EI2675"/>
      <c r="EJ2675" t="s">
        <v>168</v>
      </c>
      <c r="EK2675" t="s">
        <v>410</v>
      </c>
      <c r="EL2675"/>
      <c r="EM2675"/>
      <c r="EN2675"/>
      <c r="EO2675"/>
      <c r="EP2675" t="s">
        <v>168</v>
      </c>
      <c r="EQ2675"/>
      <c r="ER2675"/>
      <c r="ES2675"/>
      <c r="ET2675" t="s">
        <v>168</v>
      </c>
      <c r="EU2675"/>
      <c r="EV2675"/>
      <c r="EW2675" t="s">
        <v>169</v>
      </c>
      <c r="EX2675"/>
      <c r="EY2675"/>
      <c r="EZ2675"/>
      <c r="FA2675">
        <v>0</v>
      </c>
      <c r="FB2675"/>
      <c r="FC2675"/>
      <c r="FD2675"/>
      <c r="FE2675">
        <v>0</v>
      </c>
      <c r="FF2675"/>
      <c r="FG2675"/>
      <c r="FH2675"/>
      <c r="FI2675"/>
      <c r="FJ2675"/>
      <c r="FK2675"/>
      <c r="FL2675"/>
      <c r="FM2675"/>
      <c r="FN2675"/>
      <c r="FO2675"/>
      <c r="FP2675"/>
      <c r="FQ2675"/>
      <c r="FR2675">
        <v>0</v>
      </c>
      <c r="FS2675">
        <v>0</v>
      </c>
      <c r="FT2675">
        <v>0</v>
      </c>
      <c r="FU2675"/>
      <c r="FV2675"/>
      <c r="FW2675"/>
      <c r="FX2675"/>
      <c r="FY2675"/>
      <c r="FZ2675"/>
      <c r="GA2675"/>
      <c r="GB2675"/>
      <c r="GC2675"/>
      <c r="GD2675"/>
      <c r="GE2675"/>
      <c r="GF2675"/>
      <c r="GG2675"/>
      <c r="GH2675"/>
      <c r="GI2675"/>
      <c r="GJ2675"/>
      <c r="GK2675"/>
    </row>
    <row r="2676" spans="1:193" x14ac:dyDescent="0.2">
      <c r="A2676" t="s">
        <v>1420</v>
      </c>
      <c r="B2676" t="s">
        <v>217</v>
      </c>
      <c r="C2676">
        <v>3310102466</v>
      </c>
      <c r="D2676">
        <v>0</v>
      </c>
      <c r="E2676" t="s">
        <v>165</v>
      </c>
      <c r="F2676" s="5">
        <v>45748</v>
      </c>
      <c r="G2676" t="s">
        <v>181</v>
      </c>
      <c r="H2676" t="s">
        <v>182</v>
      </c>
      <c r="I2676" t="s">
        <v>168</v>
      </c>
      <c r="J2676" t="s">
        <v>168</v>
      </c>
      <c r="K2676" t="s">
        <v>168</v>
      </c>
      <c r="L2676"/>
      <c r="M2676"/>
      <c r="N2676" t="s">
        <v>168</v>
      </c>
      <c r="O2676"/>
      <c r="P2676"/>
      <c r="Q2676"/>
      <c r="R2676"/>
      <c r="S2676"/>
      <c r="T2676"/>
      <c r="U2676"/>
      <c r="V2676"/>
      <c r="W2676"/>
      <c r="X2676"/>
      <c r="Y2676"/>
      <c r="Z2676" t="s">
        <v>175</v>
      </c>
      <c r="AA2676"/>
      <c r="AB2676"/>
      <c r="AC2676"/>
      <c r="AD2676" t="s">
        <v>174</v>
      </c>
      <c r="AE2676"/>
      <c r="AF2676"/>
      <c r="AG2676"/>
      <c r="AH2676"/>
      <c r="AI2676"/>
      <c r="AJ2676"/>
      <c r="AK2676" t="s">
        <v>168</v>
      </c>
      <c r="AL2676"/>
      <c r="AM2676"/>
      <c r="AN2676"/>
      <c r="AO2676"/>
      <c r="AP2676" t="s">
        <v>167</v>
      </c>
      <c r="AQ2676"/>
      <c r="AR2676" t="s">
        <v>218</v>
      </c>
      <c r="AS2676" s="5">
        <v>44652</v>
      </c>
      <c r="AT2676"/>
      <c r="AU2676">
        <v>0</v>
      </c>
      <c r="AV2676"/>
      <c r="AW2676"/>
      <c r="AX2676" t="s">
        <v>168</v>
      </c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>
        <v>20</v>
      </c>
      <c r="BN2676">
        <v>0</v>
      </c>
      <c r="BO2676">
        <v>0</v>
      </c>
      <c r="BP2676"/>
      <c r="BQ2676" t="s">
        <v>204</v>
      </c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 t="s">
        <v>168</v>
      </c>
      <c r="CE2676"/>
      <c r="CF2676"/>
      <c r="CG2676"/>
      <c r="CH2676"/>
      <c r="CI2676"/>
      <c r="CJ2676"/>
      <c r="CK2676"/>
      <c r="CL2676"/>
      <c r="CM2676"/>
      <c r="CN2676"/>
      <c r="CO2676"/>
      <c r="CP2676"/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 s="5">
        <v>44835</v>
      </c>
      <c r="DE2676" s="5">
        <v>47026</v>
      </c>
      <c r="DF2676"/>
      <c r="DG2676"/>
      <c r="DH2676"/>
      <c r="DI2676"/>
      <c r="DJ2676"/>
      <c r="DK2676"/>
      <c r="DL2676"/>
      <c r="DM2676"/>
      <c r="DN2676"/>
      <c r="DO2676"/>
      <c r="DP2676"/>
      <c r="DQ2676"/>
      <c r="DR2676"/>
      <c r="DS2676"/>
      <c r="DT2676"/>
      <c r="DU2676"/>
      <c r="DV2676"/>
      <c r="DW2676"/>
      <c r="DX2676"/>
      <c r="DY2676"/>
      <c r="DZ2676" t="s">
        <v>169</v>
      </c>
      <c r="EA2676"/>
      <c r="EB2676"/>
      <c r="EC2676"/>
      <c r="ED2676"/>
      <c r="EE2676"/>
      <c r="EF2676"/>
      <c r="EG2676"/>
      <c r="EH2676"/>
      <c r="EI2676"/>
      <c r="EJ2676" t="s">
        <v>168</v>
      </c>
      <c r="EK2676"/>
      <c r="EL2676"/>
      <c r="EM2676"/>
      <c r="EN2676"/>
      <c r="EO2676"/>
      <c r="EP2676" t="s">
        <v>168</v>
      </c>
      <c r="EQ2676"/>
      <c r="ER2676"/>
      <c r="ES2676"/>
      <c r="ET2676" t="s">
        <v>168</v>
      </c>
      <c r="EU2676"/>
      <c r="EV2676"/>
      <c r="EW2676" t="s">
        <v>169</v>
      </c>
      <c r="EX2676"/>
      <c r="EY2676"/>
      <c r="EZ2676"/>
      <c r="FA2676">
        <v>0</v>
      </c>
      <c r="FB2676"/>
      <c r="FC2676" t="s">
        <v>256</v>
      </c>
      <c r="FD2676" t="s">
        <v>168</v>
      </c>
      <c r="FE2676">
        <v>1</v>
      </c>
      <c r="FF2676"/>
      <c r="FG2676"/>
      <c r="FH2676"/>
      <c r="FI2676"/>
      <c r="FJ2676"/>
      <c r="FK2676"/>
      <c r="FL2676"/>
      <c r="FM2676"/>
      <c r="FN2676"/>
      <c r="FO2676"/>
      <c r="FP2676"/>
      <c r="FQ2676"/>
      <c r="FR2676">
        <v>0</v>
      </c>
      <c r="FS2676">
        <v>0</v>
      </c>
      <c r="FT2676">
        <v>0</v>
      </c>
      <c r="FU2676"/>
      <c r="FV2676"/>
      <c r="FW2676"/>
      <c r="FX2676"/>
      <c r="FY2676"/>
      <c r="FZ2676"/>
      <c r="GA2676" t="s">
        <v>168</v>
      </c>
      <c r="GB2676" t="s">
        <v>168</v>
      </c>
      <c r="GC2676" t="s">
        <v>168</v>
      </c>
      <c r="GD2676" t="s">
        <v>168</v>
      </c>
      <c r="GE2676"/>
      <c r="GF2676"/>
      <c r="GG2676" t="s">
        <v>168</v>
      </c>
      <c r="GH2676"/>
      <c r="GI2676" t="s">
        <v>176</v>
      </c>
      <c r="GJ2676"/>
      <c r="GK2676"/>
    </row>
    <row r="2677" spans="1:193" x14ac:dyDescent="0.2">
      <c r="A2677" t="s">
        <v>1421</v>
      </c>
      <c r="B2677" t="s">
        <v>206</v>
      </c>
      <c r="C2677">
        <v>3310201011</v>
      </c>
      <c r="D2677">
        <v>0</v>
      </c>
      <c r="E2677" t="s">
        <v>171</v>
      </c>
      <c r="F2677" s="5">
        <v>40999</v>
      </c>
      <c r="G2677" t="s">
        <v>181</v>
      </c>
      <c r="H2677" t="s">
        <v>207</v>
      </c>
      <c r="I2677" t="s">
        <v>168</v>
      </c>
      <c r="J2677" t="s">
        <v>168</v>
      </c>
      <c r="K2677" t="s">
        <v>168</v>
      </c>
      <c r="L2677" t="s">
        <v>208</v>
      </c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 t="s">
        <v>240</v>
      </c>
      <c r="AE2677"/>
      <c r="AF2677"/>
      <c r="AG2677"/>
      <c r="AH2677"/>
      <c r="AI2677"/>
      <c r="AJ2677"/>
      <c r="AK2677" t="s">
        <v>168</v>
      </c>
      <c r="AL2677"/>
      <c r="AM2677"/>
      <c r="AN2677"/>
      <c r="AO2677"/>
      <c r="AP2677" t="s">
        <v>167</v>
      </c>
      <c r="AQ2677"/>
      <c r="AR2677"/>
      <c r="AS2677"/>
      <c r="AT2677"/>
      <c r="AU2677">
        <v>0</v>
      </c>
      <c r="AV2677" t="s">
        <v>168</v>
      </c>
      <c r="AW2677"/>
      <c r="AX2677" t="s">
        <v>168</v>
      </c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>
        <v>7</v>
      </c>
      <c r="BN2677">
        <v>999</v>
      </c>
      <c r="BO2677">
        <v>0</v>
      </c>
      <c r="BP2677" t="s">
        <v>175</v>
      </c>
      <c r="BQ2677" t="s">
        <v>192</v>
      </c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 t="s">
        <v>175</v>
      </c>
      <c r="CF2677"/>
      <c r="CG2677"/>
      <c r="CH2677"/>
      <c r="CI2677" t="s">
        <v>175</v>
      </c>
      <c r="CJ2677"/>
      <c r="CK2677" t="s">
        <v>271</v>
      </c>
      <c r="CL2677"/>
      <c r="CM2677" t="s">
        <v>168</v>
      </c>
      <c r="CN2677"/>
      <c r="CO2677"/>
      <c r="CP2677"/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/>
      <c r="DE2677"/>
      <c r="DF2677"/>
      <c r="DG2677"/>
      <c r="DH2677"/>
      <c r="DI2677"/>
      <c r="DJ2677"/>
      <c r="DK2677"/>
      <c r="DL2677"/>
      <c r="DM2677"/>
      <c r="DN2677"/>
      <c r="DO2677"/>
      <c r="DP2677"/>
      <c r="DQ2677"/>
      <c r="DR2677"/>
      <c r="DS2677"/>
      <c r="DT2677"/>
      <c r="DU2677"/>
      <c r="DV2677"/>
      <c r="DW2677"/>
      <c r="DX2677"/>
      <c r="DY2677"/>
      <c r="DZ2677"/>
      <c r="EA2677"/>
      <c r="EB2677"/>
      <c r="EC2677"/>
      <c r="ED2677"/>
      <c r="EE2677"/>
      <c r="EF2677"/>
      <c r="EG2677"/>
      <c r="EH2677"/>
      <c r="EI2677"/>
      <c r="EJ2677"/>
      <c r="EK2677"/>
      <c r="EL2677"/>
      <c r="EM2677"/>
      <c r="EN2677"/>
      <c r="EO2677"/>
      <c r="EP2677"/>
      <c r="EQ2677"/>
      <c r="ER2677"/>
      <c r="ES2677"/>
      <c r="ET2677"/>
      <c r="EU2677"/>
      <c r="EV2677"/>
      <c r="EW2677"/>
      <c r="EX2677"/>
      <c r="EY2677"/>
      <c r="EZ2677"/>
      <c r="FA2677">
        <v>0</v>
      </c>
      <c r="FB2677"/>
      <c r="FC2677"/>
      <c r="FD2677"/>
      <c r="FE2677">
        <v>0</v>
      </c>
      <c r="FF2677"/>
      <c r="FG2677"/>
      <c r="FH2677"/>
      <c r="FI2677"/>
      <c r="FJ2677"/>
      <c r="FK2677"/>
      <c r="FL2677"/>
      <c r="FM2677"/>
      <c r="FN2677"/>
      <c r="FO2677"/>
      <c r="FP2677"/>
      <c r="FQ2677"/>
      <c r="FR2677">
        <v>0</v>
      </c>
      <c r="FS2677">
        <v>0</v>
      </c>
      <c r="FT2677">
        <v>0</v>
      </c>
      <c r="FU2677"/>
      <c r="FV2677"/>
      <c r="FW2677"/>
      <c r="FX2677"/>
      <c r="FY2677"/>
      <c r="FZ2677"/>
      <c r="GA2677"/>
      <c r="GB2677"/>
      <c r="GC2677"/>
      <c r="GD2677"/>
      <c r="GE2677"/>
      <c r="GF2677"/>
      <c r="GG2677"/>
      <c r="GH2677"/>
      <c r="GI2677"/>
      <c r="GJ2677"/>
      <c r="GK2677"/>
    </row>
    <row r="2678" spans="1:193" x14ac:dyDescent="0.2">
      <c r="A2678" t="s">
        <v>1421</v>
      </c>
      <c r="B2678" t="s">
        <v>206</v>
      </c>
      <c r="C2678">
        <v>3310201011</v>
      </c>
      <c r="D2678">
        <v>1</v>
      </c>
      <c r="E2678" t="s">
        <v>171</v>
      </c>
      <c r="F2678" s="5">
        <v>39965</v>
      </c>
      <c r="G2678" t="s">
        <v>252</v>
      </c>
      <c r="H2678" t="s">
        <v>182</v>
      </c>
      <c r="I2678" t="s">
        <v>168</v>
      </c>
      <c r="J2678" t="s">
        <v>168</v>
      </c>
      <c r="K2678" t="s">
        <v>168</v>
      </c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 t="s">
        <v>240</v>
      </c>
      <c r="AE2678"/>
      <c r="AF2678"/>
      <c r="AG2678"/>
      <c r="AH2678"/>
      <c r="AI2678"/>
      <c r="AJ2678"/>
      <c r="AK2678" t="s">
        <v>168</v>
      </c>
      <c r="AL2678"/>
      <c r="AM2678"/>
      <c r="AN2678"/>
      <c r="AO2678"/>
      <c r="AP2678" t="s">
        <v>167</v>
      </c>
      <c r="AQ2678"/>
      <c r="AR2678"/>
      <c r="AS2678"/>
      <c r="AT2678"/>
      <c r="AU2678">
        <v>0</v>
      </c>
      <c r="AV2678" t="s">
        <v>168</v>
      </c>
      <c r="AW2678"/>
      <c r="AX2678" t="s">
        <v>168</v>
      </c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>
        <v>7</v>
      </c>
      <c r="BN2678">
        <v>0</v>
      </c>
      <c r="BO2678">
        <v>0</v>
      </c>
      <c r="BP2678" t="s">
        <v>168</v>
      </c>
      <c r="BQ2678" t="s">
        <v>175</v>
      </c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 t="s">
        <v>175</v>
      </c>
      <c r="CF2678"/>
      <c r="CG2678"/>
      <c r="CH2678"/>
      <c r="CI2678"/>
      <c r="CJ2678"/>
      <c r="CK2678"/>
      <c r="CL2678"/>
      <c r="CM2678"/>
      <c r="CN2678"/>
      <c r="CO2678"/>
      <c r="CP2678"/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/>
      <c r="DE2678"/>
      <c r="DF2678"/>
      <c r="DG2678"/>
      <c r="DH2678"/>
      <c r="DI2678"/>
      <c r="DJ2678"/>
      <c r="DK2678"/>
      <c r="DL2678"/>
      <c r="DM2678"/>
      <c r="DN2678"/>
      <c r="DO2678"/>
      <c r="DP2678"/>
      <c r="DQ2678"/>
      <c r="DR2678"/>
      <c r="DS2678"/>
      <c r="DT2678"/>
      <c r="DU2678"/>
      <c r="DV2678"/>
      <c r="DW2678"/>
      <c r="DX2678"/>
      <c r="DY2678"/>
      <c r="DZ2678"/>
      <c r="EA2678"/>
      <c r="EB2678"/>
      <c r="EC2678"/>
      <c r="ED2678"/>
      <c r="EE2678"/>
      <c r="EF2678"/>
      <c r="EG2678"/>
      <c r="EH2678"/>
      <c r="EI2678"/>
      <c r="EJ2678"/>
      <c r="EK2678"/>
      <c r="EL2678"/>
      <c r="EM2678"/>
      <c r="EN2678"/>
      <c r="EO2678"/>
      <c r="EP2678"/>
      <c r="EQ2678"/>
      <c r="ER2678"/>
      <c r="ES2678"/>
      <c r="ET2678"/>
      <c r="EU2678"/>
      <c r="EV2678"/>
      <c r="EW2678"/>
      <c r="EX2678"/>
      <c r="EY2678"/>
      <c r="EZ2678"/>
      <c r="FA2678">
        <v>0</v>
      </c>
      <c r="FB2678"/>
      <c r="FC2678"/>
      <c r="FD2678"/>
      <c r="FE2678">
        <v>0</v>
      </c>
      <c r="FF2678"/>
      <c r="FG2678"/>
      <c r="FH2678"/>
      <c r="FI2678"/>
      <c r="FJ2678"/>
      <c r="FK2678"/>
      <c r="FL2678"/>
      <c r="FM2678"/>
      <c r="FN2678"/>
      <c r="FO2678"/>
      <c r="FP2678"/>
      <c r="FQ2678"/>
      <c r="FR2678">
        <v>0</v>
      </c>
      <c r="FS2678">
        <v>0</v>
      </c>
      <c r="FT2678">
        <v>0</v>
      </c>
      <c r="FU2678"/>
      <c r="FV2678"/>
      <c r="FW2678"/>
      <c r="FX2678"/>
      <c r="FY2678"/>
      <c r="FZ2678"/>
      <c r="GA2678"/>
      <c r="GB2678"/>
      <c r="GC2678"/>
      <c r="GD2678"/>
      <c r="GE2678"/>
      <c r="GF2678"/>
      <c r="GG2678"/>
      <c r="GH2678"/>
      <c r="GI2678"/>
      <c r="GJ2678"/>
      <c r="GK2678"/>
    </row>
    <row r="2679" spans="1:193" x14ac:dyDescent="0.2">
      <c r="A2679" t="s">
        <v>1421</v>
      </c>
      <c r="B2679" t="s">
        <v>206</v>
      </c>
      <c r="C2679">
        <v>3310202019</v>
      </c>
      <c r="D2679">
        <v>0</v>
      </c>
      <c r="E2679" t="s">
        <v>165</v>
      </c>
      <c r="F2679" s="5">
        <v>46174</v>
      </c>
      <c r="G2679" t="s">
        <v>181</v>
      </c>
      <c r="H2679" t="s">
        <v>182</v>
      </c>
      <c r="I2679" t="s">
        <v>168</v>
      </c>
      <c r="J2679" t="s">
        <v>168</v>
      </c>
      <c r="K2679" t="s">
        <v>168</v>
      </c>
      <c r="L2679" t="s">
        <v>208</v>
      </c>
      <c r="M2679"/>
      <c r="N2679" t="s">
        <v>182</v>
      </c>
      <c r="O2679"/>
      <c r="P2679"/>
      <c r="Q2679"/>
      <c r="R2679"/>
      <c r="S2679"/>
      <c r="T2679" t="s">
        <v>168</v>
      </c>
      <c r="U2679"/>
      <c r="V2679"/>
      <c r="W2679"/>
      <c r="X2679"/>
      <c r="Y2679"/>
      <c r="Z2679" t="s">
        <v>168</v>
      </c>
      <c r="AA2679"/>
      <c r="AB2679"/>
      <c r="AC2679"/>
      <c r="AD2679" t="s">
        <v>166</v>
      </c>
      <c r="AE2679"/>
      <c r="AF2679"/>
      <c r="AG2679"/>
      <c r="AH2679"/>
      <c r="AI2679"/>
      <c r="AJ2679"/>
      <c r="AK2679" t="s">
        <v>168</v>
      </c>
      <c r="AL2679"/>
      <c r="AM2679"/>
      <c r="AN2679" t="s">
        <v>168</v>
      </c>
      <c r="AO2679"/>
      <c r="AP2679" t="s">
        <v>167</v>
      </c>
      <c r="AQ2679"/>
      <c r="AR2679"/>
      <c r="AS2679"/>
      <c r="AT2679"/>
      <c r="AU2679">
        <v>0</v>
      </c>
      <c r="AV2679"/>
      <c r="AW2679" t="s">
        <v>168</v>
      </c>
      <c r="AX2679" t="s">
        <v>168</v>
      </c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>
        <v>10</v>
      </c>
      <c r="BN2679">
        <v>0</v>
      </c>
      <c r="BO2679">
        <v>0</v>
      </c>
      <c r="BP2679" t="s">
        <v>175</v>
      </c>
      <c r="BQ2679" t="s">
        <v>204</v>
      </c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 t="s">
        <v>175</v>
      </c>
      <c r="CF2679"/>
      <c r="CG2679"/>
      <c r="CH2679"/>
      <c r="CI2679"/>
      <c r="CJ2679"/>
      <c r="CK2679"/>
      <c r="CL2679"/>
      <c r="CM2679"/>
      <c r="CN2679"/>
      <c r="CO2679"/>
      <c r="CP2679" t="s">
        <v>168</v>
      </c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 t="s">
        <v>175</v>
      </c>
      <c r="DD2679" s="5">
        <v>45383</v>
      </c>
      <c r="DE2679" s="5">
        <v>47573</v>
      </c>
      <c r="DF2679"/>
      <c r="DG2679"/>
      <c r="DH2679"/>
      <c r="DI2679" t="s">
        <v>168</v>
      </c>
      <c r="DJ2679"/>
      <c r="DK2679"/>
      <c r="DL2679"/>
      <c r="DM2679"/>
      <c r="DN2679"/>
      <c r="DO2679"/>
      <c r="DP2679"/>
      <c r="DQ2679" t="s">
        <v>168</v>
      </c>
      <c r="DR2679"/>
      <c r="DS2679" t="s">
        <v>168</v>
      </c>
      <c r="DT2679"/>
      <c r="DU2679"/>
      <c r="DV2679"/>
      <c r="DW2679"/>
      <c r="DX2679"/>
      <c r="DY2679" t="s">
        <v>168</v>
      </c>
      <c r="DZ2679" t="s">
        <v>169</v>
      </c>
      <c r="EA2679"/>
      <c r="EB2679"/>
      <c r="EC2679" t="s">
        <v>169</v>
      </c>
      <c r="ED2679"/>
      <c r="EE2679" t="s">
        <v>168</v>
      </c>
      <c r="EF2679"/>
      <c r="EG2679"/>
      <c r="EH2679"/>
      <c r="EI2679"/>
      <c r="EJ2679"/>
      <c r="EK2679"/>
      <c r="EL2679"/>
      <c r="EM2679"/>
      <c r="EN2679"/>
      <c r="EO2679"/>
      <c r="EP2679"/>
      <c r="EQ2679"/>
      <c r="ER2679"/>
      <c r="ES2679"/>
      <c r="ET2679" t="s">
        <v>168</v>
      </c>
      <c r="EU2679"/>
      <c r="EV2679"/>
      <c r="EW2679" t="s">
        <v>169</v>
      </c>
      <c r="EX2679"/>
      <c r="EY2679"/>
      <c r="EZ2679"/>
      <c r="FA2679">
        <v>0</v>
      </c>
      <c r="FB2679"/>
      <c r="FC2679"/>
      <c r="FD2679"/>
      <c r="FE2679">
        <v>0</v>
      </c>
      <c r="FF2679"/>
      <c r="FG2679"/>
      <c r="FH2679"/>
      <c r="FI2679"/>
      <c r="FJ2679"/>
      <c r="FK2679"/>
      <c r="FL2679"/>
      <c r="FM2679"/>
      <c r="FN2679"/>
      <c r="FO2679"/>
      <c r="FP2679"/>
      <c r="FQ2679"/>
      <c r="FR2679">
        <v>0</v>
      </c>
      <c r="FS2679">
        <v>0</v>
      </c>
      <c r="FT2679">
        <v>0</v>
      </c>
      <c r="FU2679" t="s">
        <v>168</v>
      </c>
      <c r="FV2679"/>
      <c r="FW2679"/>
      <c r="FX2679" t="s">
        <v>168</v>
      </c>
      <c r="FY2679"/>
      <c r="FZ2679"/>
      <c r="GA2679" t="s">
        <v>168</v>
      </c>
      <c r="GB2679" t="s">
        <v>168</v>
      </c>
      <c r="GC2679" t="s">
        <v>168</v>
      </c>
      <c r="GD2679" t="s">
        <v>168</v>
      </c>
      <c r="GE2679" t="s">
        <v>168</v>
      </c>
      <c r="GF2679"/>
      <c r="GG2679" t="s">
        <v>168</v>
      </c>
      <c r="GH2679"/>
      <c r="GI2679" t="s">
        <v>2476</v>
      </c>
      <c r="GJ2679"/>
      <c r="GK2679"/>
    </row>
    <row r="2680" spans="1:193" x14ac:dyDescent="0.2">
      <c r="A2680" t="s">
        <v>1421</v>
      </c>
      <c r="B2680" t="s">
        <v>180</v>
      </c>
      <c r="C2680">
        <v>3310201011</v>
      </c>
      <c r="D2680">
        <v>0</v>
      </c>
      <c r="E2680" t="s">
        <v>171</v>
      </c>
      <c r="F2680" s="5">
        <v>40999</v>
      </c>
      <c r="G2680" t="s">
        <v>181</v>
      </c>
      <c r="H2680" t="s">
        <v>182</v>
      </c>
      <c r="I2680" t="s">
        <v>168</v>
      </c>
      <c r="J2680" t="s">
        <v>168</v>
      </c>
      <c r="K2680" t="s">
        <v>168</v>
      </c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 t="s">
        <v>168</v>
      </c>
      <c r="AA2680" t="s">
        <v>177</v>
      </c>
      <c r="AB2680"/>
      <c r="AC2680"/>
      <c r="AD2680" t="s">
        <v>240</v>
      </c>
      <c r="AE2680"/>
      <c r="AF2680"/>
      <c r="AG2680"/>
      <c r="AH2680"/>
      <c r="AI2680"/>
      <c r="AJ2680"/>
      <c r="AK2680" t="s">
        <v>168</v>
      </c>
      <c r="AL2680"/>
      <c r="AM2680"/>
      <c r="AN2680"/>
      <c r="AO2680"/>
      <c r="AP2680" t="s">
        <v>167</v>
      </c>
      <c r="AQ2680"/>
      <c r="AR2680"/>
      <c r="AS2680"/>
      <c r="AT2680"/>
      <c r="AU2680">
        <v>0</v>
      </c>
      <c r="AV2680" t="s">
        <v>168</v>
      </c>
      <c r="AW2680"/>
      <c r="AX2680" t="s">
        <v>168</v>
      </c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>
        <v>13</v>
      </c>
      <c r="BN2680">
        <v>999</v>
      </c>
      <c r="BO2680">
        <v>0</v>
      </c>
      <c r="BP2680"/>
      <c r="BQ2680" t="s">
        <v>192</v>
      </c>
      <c r="BR2680"/>
      <c r="BS2680"/>
      <c r="BT2680"/>
      <c r="BU2680"/>
      <c r="BV2680"/>
      <c r="BW2680"/>
      <c r="BX2680"/>
      <c r="BY2680" t="s">
        <v>175</v>
      </c>
      <c r="BZ2680"/>
      <c r="CA2680"/>
      <c r="CB2680"/>
      <c r="CC2680"/>
      <c r="CD2680" t="s">
        <v>168</v>
      </c>
      <c r="CE2680"/>
      <c r="CF2680"/>
      <c r="CG2680"/>
      <c r="CH2680"/>
      <c r="CI2680" t="s">
        <v>175</v>
      </c>
      <c r="CJ2680"/>
      <c r="CK2680" t="s">
        <v>271</v>
      </c>
      <c r="CL2680"/>
      <c r="CM2680" t="s">
        <v>168</v>
      </c>
      <c r="CN2680"/>
      <c r="CO2680"/>
      <c r="CP2680"/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/>
      <c r="DE2680"/>
      <c r="DF2680"/>
      <c r="DG2680"/>
      <c r="DH2680"/>
      <c r="DI2680"/>
      <c r="DJ2680"/>
      <c r="DK2680"/>
      <c r="DL2680"/>
      <c r="DM2680"/>
      <c r="DN2680"/>
      <c r="DO2680"/>
      <c r="DP2680"/>
      <c r="DQ2680"/>
      <c r="DR2680"/>
      <c r="DS2680"/>
      <c r="DT2680"/>
      <c r="DU2680"/>
      <c r="DV2680"/>
      <c r="DW2680"/>
      <c r="DX2680"/>
      <c r="DY2680"/>
      <c r="DZ2680"/>
      <c r="EA2680"/>
      <c r="EB2680"/>
      <c r="EC2680"/>
      <c r="ED2680"/>
      <c r="EE2680"/>
      <c r="EF2680"/>
      <c r="EG2680"/>
      <c r="EH2680"/>
      <c r="EI2680"/>
      <c r="EJ2680"/>
      <c r="EK2680"/>
      <c r="EL2680"/>
      <c r="EM2680"/>
      <c r="EN2680"/>
      <c r="EO2680"/>
      <c r="EP2680"/>
      <c r="EQ2680"/>
      <c r="ER2680"/>
      <c r="ES2680"/>
      <c r="ET2680"/>
      <c r="EU2680"/>
      <c r="EV2680"/>
      <c r="EW2680"/>
      <c r="EX2680"/>
      <c r="EY2680"/>
      <c r="EZ2680"/>
      <c r="FA2680">
        <v>0</v>
      </c>
      <c r="FB2680"/>
      <c r="FC2680"/>
      <c r="FD2680"/>
      <c r="FE2680">
        <v>0</v>
      </c>
      <c r="FF2680"/>
      <c r="FG2680"/>
      <c r="FH2680"/>
      <c r="FI2680"/>
      <c r="FJ2680"/>
      <c r="FK2680"/>
      <c r="FL2680"/>
      <c r="FM2680"/>
      <c r="FN2680"/>
      <c r="FO2680"/>
      <c r="FP2680"/>
      <c r="FQ2680"/>
      <c r="FR2680">
        <v>0</v>
      </c>
      <c r="FS2680">
        <v>0</v>
      </c>
      <c r="FT2680">
        <v>0</v>
      </c>
      <c r="FU2680"/>
      <c r="FV2680"/>
      <c r="FW2680"/>
      <c r="FX2680"/>
      <c r="FY2680"/>
      <c r="FZ2680"/>
      <c r="GA2680"/>
      <c r="GB2680"/>
      <c r="GC2680"/>
      <c r="GD2680"/>
      <c r="GE2680"/>
      <c r="GF2680"/>
      <c r="GG2680"/>
      <c r="GH2680"/>
      <c r="GI2680"/>
      <c r="GJ2680"/>
      <c r="GK2680"/>
    </row>
    <row r="2681" spans="1:193" x14ac:dyDescent="0.2">
      <c r="A2681" t="s">
        <v>1421</v>
      </c>
      <c r="B2681" t="s">
        <v>180</v>
      </c>
      <c r="C2681">
        <v>3310202019</v>
      </c>
      <c r="D2681">
        <v>0</v>
      </c>
      <c r="E2681" t="s">
        <v>165</v>
      </c>
      <c r="F2681" s="5">
        <v>46174</v>
      </c>
      <c r="G2681" t="s">
        <v>181</v>
      </c>
      <c r="H2681" t="s">
        <v>182</v>
      </c>
      <c r="I2681" t="s">
        <v>168</v>
      </c>
      <c r="J2681" t="s">
        <v>168</v>
      </c>
      <c r="K2681" t="s">
        <v>168</v>
      </c>
      <c r="L2681"/>
      <c r="M2681"/>
      <c r="N2681" t="s">
        <v>182</v>
      </c>
      <c r="O2681"/>
      <c r="P2681"/>
      <c r="Q2681"/>
      <c r="R2681"/>
      <c r="S2681"/>
      <c r="T2681"/>
      <c r="U2681"/>
      <c r="V2681"/>
      <c r="W2681"/>
      <c r="X2681"/>
      <c r="Y2681"/>
      <c r="Z2681" t="s">
        <v>168</v>
      </c>
      <c r="AA2681"/>
      <c r="AB2681"/>
      <c r="AC2681"/>
      <c r="AD2681" t="s">
        <v>166</v>
      </c>
      <c r="AE2681"/>
      <c r="AF2681"/>
      <c r="AG2681"/>
      <c r="AH2681"/>
      <c r="AI2681"/>
      <c r="AJ2681"/>
      <c r="AK2681" t="s">
        <v>168</v>
      </c>
      <c r="AL2681"/>
      <c r="AM2681"/>
      <c r="AN2681"/>
      <c r="AO2681"/>
      <c r="AP2681" t="s">
        <v>167</v>
      </c>
      <c r="AQ2681"/>
      <c r="AR2681"/>
      <c r="AS2681"/>
      <c r="AT2681"/>
      <c r="AU2681">
        <v>0</v>
      </c>
      <c r="AV2681"/>
      <c r="AW2681"/>
      <c r="AX2681" t="s">
        <v>168</v>
      </c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>
        <v>10</v>
      </c>
      <c r="BN2681">
        <v>0</v>
      </c>
      <c r="BO2681">
        <v>0</v>
      </c>
      <c r="BP2681"/>
      <c r="BQ2681" t="s">
        <v>204</v>
      </c>
      <c r="BR2681"/>
      <c r="BS2681"/>
      <c r="BT2681"/>
      <c r="BU2681"/>
      <c r="BV2681"/>
      <c r="BW2681"/>
      <c r="BX2681"/>
      <c r="BY2681" t="s">
        <v>175</v>
      </c>
      <c r="BZ2681"/>
      <c r="CA2681"/>
      <c r="CB2681"/>
      <c r="CC2681"/>
      <c r="CD2681" t="s">
        <v>176</v>
      </c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 s="5">
        <v>45383</v>
      </c>
      <c r="DE2681" s="5">
        <v>47573</v>
      </c>
      <c r="DF2681"/>
      <c r="DG2681"/>
      <c r="DH2681"/>
      <c r="DI2681"/>
      <c r="DJ2681"/>
      <c r="DK2681"/>
      <c r="DL2681"/>
      <c r="DM2681"/>
      <c r="DN2681"/>
      <c r="DO2681"/>
      <c r="DP2681"/>
      <c r="DQ2681"/>
      <c r="DR2681"/>
      <c r="DS2681"/>
      <c r="DT2681"/>
      <c r="DU2681"/>
      <c r="DV2681"/>
      <c r="DW2681"/>
      <c r="DX2681"/>
      <c r="DY2681"/>
      <c r="DZ2681" t="s">
        <v>169</v>
      </c>
      <c r="EA2681"/>
      <c r="EB2681"/>
      <c r="EC2681"/>
      <c r="ED2681"/>
      <c r="EE2681"/>
      <c r="EF2681"/>
      <c r="EG2681"/>
      <c r="EH2681"/>
      <c r="EI2681"/>
      <c r="EJ2681"/>
      <c r="EK2681"/>
      <c r="EL2681" t="s">
        <v>2508</v>
      </c>
      <c r="EM2681"/>
      <c r="EN2681"/>
      <c r="EO2681"/>
      <c r="EP2681" t="s">
        <v>168</v>
      </c>
      <c r="EQ2681"/>
      <c r="ER2681"/>
      <c r="ES2681"/>
      <c r="ET2681" t="s">
        <v>168</v>
      </c>
      <c r="EU2681"/>
      <c r="EV2681"/>
      <c r="EW2681" t="s">
        <v>169</v>
      </c>
      <c r="EX2681"/>
      <c r="EY2681"/>
      <c r="EZ2681"/>
      <c r="FA2681">
        <v>0</v>
      </c>
      <c r="FB2681"/>
      <c r="FC2681"/>
      <c r="FD2681"/>
      <c r="FE2681">
        <v>0</v>
      </c>
      <c r="FF2681"/>
      <c r="FG2681"/>
      <c r="FH2681"/>
      <c r="FI2681"/>
      <c r="FJ2681"/>
      <c r="FK2681" t="s">
        <v>168</v>
      </c>
      <c r="FL2681"/>
      <c r="FM2681"/>
      <c r="FN2681"/>
      <c r="FO2681"/>
      <c r="FP2681"/>
      <c r="FQ2681"/>
      <c r="FR2681">
        <v>0</v>
      </c>
      <c r="FS2681">
        <v>0</v>
      </c>
      <c r="FT2681">
        <v>0</v>
      </c>
      <c r="FU2681"/>
      <c r="FV2681" t="s">
        <v>168</v>
      </c>
      <c r="FW2681"/>
      <c r="FX2681"/>
      <c r="FY2681"/>
      <c r="FZ2681"/>
      <c r="GA2681" t="s">
        <v>168</v>
      </c>
      <c r="GB2681" t="s">
        <v>168</v>
      </c>
      <c r="GC2681" t="s">
        <v>168</v>
      </c>
      <c r="GD2681" t="s">
        <v>168</v>
      </c>
      <c r="GE2681"/>
      <c r="GF2681"/>
      <c r="GG2681" t="s">
        <v>168</v>
      </c>
      <c r="GH2681"/>
      <c r="GI2681" t="s">
        <v>2476</v>
      </c>
      <c r="GJ2681"/>
      <c r="GK2681"/>
    </row>
    <row r="2682" spans="1:193" x14ac:dyDescent="0.2">
      <c r="A2682" t="s">
        <v>1422</v>
      </c>
      <c r="B2682" t="s">
        <v>180</v>
      </c>
      <c r="C2682">
        <v>3310106491</v>
      </c>
      <c r="D2682">
        <v>0</v>
      </c>
      <c r="E2682" t="s">
        <v>165</v>
      </c>
      <c r="F2682" s="5">
        <v>46174</v>
      </c>
      <c r="G2682" t="s">
        <v>181</v>
      </c>
      <c r="H2682" t="s">
        <v>182</v>
      </c>
      <c r="I2682" t="s">
        <v>168</v>
      </c>
      <c r="J2682" t="s">
        <v>175</v>
      </c>
      <c r="K2682" t="s">
        <v>168</v>
      </c>
      <c r="L2682"/>
      <c r="M2682"/>
      <c r="N2682" t="s">
        <v>192</v>
      </c>
      <c r="O2682"/>
      <c r="P2682"/>
      <c r="Q2682"/>
      <c r="R2682"/>
      <c r="S2682"/>
      <c r="T2682"/>
      <c r="U2682"/>
      <c r="V2682"/>
      <c r="W2682"/>
      <c r="X2682"/>
      <c r="Y2682"/>
      <c r="Z2682" t="s">
        <v>168</v>
      </c>
      <c r="AA2682"/>
      <c r="AB2682"/>
      <c r="AC2682"/>
      <c r="AD2682" t="s">
        <v>174</v>
      </c>
      <c r="AE2682"/>
      <c r="AF2682"/>
      <c r="AG2682"/>
      <c r="AH2682"/>
      <c r="AI2682"/>
      <c r="AJ2682"/>
      <c r="AK2682" t="s">
        <v>168</v>
      </c>
      <c r="AL2682"/>
      <c r="AM2682"/>
      <c r="AN2682"/>
      <c r="AO2682"/>
      <c r="AP2682" t="s">
        <v>167</v>
      </c>
      <c r="AQ2682"/>
      <c r="AR2682"/>
      <c r="AS2682"/>
      <c r="AT2682"/>
      <c r="AU2682">
        <v>0</v>
      </c>
      <c r="AV2682"/>
      <c r="AW2682"/>
      <c r="AX2682" t="s">
        <v>168</v>
      </c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>
        <v>20</v>
      </c>
      <c r="BN2682">
        <v>0</v>
      </c>
      <c r="BO2682">
        <v>0</v>
      </c>
      <c r="BP2682"/>
      <c r="BQ2682" t="s">
        <v>168</v>
      </c>
      <c r="BR2682"/>
      <c r="BS2682"/>
      <c r="BT2682"/>
      <c r="BU2682"/>
      <c r="BV2682"/>
      <c r="BW2682"/>
      <c r="BX2682"/>
      <c r="BY2682" t="s">
        <v>168</v>
      </c>
      <c r="BZ2682"/>
      <c r="CA2682"/>
      <c r="CB2682"/>
      <c r="CC2682"/>
      <c r="CD2682" t="s">
        <v>168</v>
      </c>
      <c r="CE2682"/>
      <c r="CF2682"/>
      <c r="CG2682"/>
      <c r="CH2682"/>
      <c r="CI2682"/>
      <c r="CJ2682"/>
      <c r="CK2682"/>
      <c r="CL2682"/>
      <c r="CM2682"/>
      <c r="CN2682"/>
      <c r="CO2682"/>
      <c r="CP2682"/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 s="5">
        <v>45261</v>
      </c>
      <c r="DE2682" s="5">
        <v>47452</v>
      </c>
      <c r="DF2682"/>
      <c r="DG2682"/>
      <c r="DH2682"/>
      <c r="DI2682"/>
      <c r="DJ2682"/>
      <c r="DK2682"/>
      <c r="DL2682"/>
      <c r="DM2682"/>
      <c r="DN2682"/>
      <c r="DO2682"/>
      <c r="DP2682"/>
      <c r="DQ2682"/>
      <c r="DR2682"/>
      <c r="DS2682"/>
      <c r="DT2682"/>
      <c r="DU2682"/>
      <c r="DV2682"/>
      <c r="DW2682"/>
      <c r="DX2682"/>
      <c r="DY2682"/>
      <c r="DZ2682" t="s">
        <v>169</v>
      </c>
      <c r="EA2682"/>
      <c r="EB2682"/>
      <c r="EC2682"/>
      <c r="ED2682"/>
      <c r="EE2682"/>
      <c r="EF2682"/>
      <c r="EG2682"/>
      <c r="EH2682"/>
      <c r="EI2682"/>
      <c r="EJ2682"/>
      <c r="EK2682"/>
      <c r="EL2682" t="s">
        <v>2495</v>
      </c>
      <c r="EM2682"/>
      <c r="EN2682"/>
      <c r="EO2682"/>
      <c r="EP2682" t="s">
        <v>168</v>
      </c>
      <c r="EQ2682"/>
      <c r="ER2682"/>
      <c r="ES2682"/>
      <c r="ET2682" t="s">
        <v>168</v>
      </c>
      <c r="EU2682"/>
      <c r="EV2682"/>
      <c r="EW2682" t="s">
        <v>169</v>
      </c>
      <c r="EX2682"/>
      <c r="EY2682"/>
      <c r="EZ2682"/>
      <c r="FA2682">
        <v>0</v>
      </c>
      <c r="FB2682"/>
      <c r="FC2682"/>
      <c r="FD2682"/>
      <c r="FE2682">
        <v>0</v>
      </c>
      <c r="FF2682"/>
      <c r="FG2682"/>
      <c r="FH2682"/>
      <c r="FI2682"/>
      <c r="FJ2682"/>
      <c r="FK2682" t="s">
        <v>168</v>
      </c>
      <c r="FL2682"/>
      <c r="FM2682"/>
      <c r="FN2682"/>
      <c r="FO2682"/>
      <c r="FP2682"/>
      <c r="FQ2682"/>
      <c r="FR2682">
        <v>0</v>
      </c>
      <c r="FS2682">
        <v>0</v>
      </c>
      <c r="FT2682">
        <v>0</v>
      </c>
      <c r="FU2682"/>
      <c r="FV2682" t="s">
        <v>168</v>
      </c>
      <c r="FW2682"/>
      <c r="FX2682"/>
      <c r="FY2682"/>
      <c r="FZ2682"/>
      <c r="GA2682" t="s">
        <v>168</v>
      </c>
      <c r="GB2682" t="s">
        <v>168</v>
      </c>
      <c r="GC2682" t="s">
        <v>168</v>
      </c>
      <c r="GD2682" t="s">
        <v>168</v>
      </c>
      <c r="GE2682"/>
      <c r="GF2682"/>
      <c r="GG2682" t="s">
        <v>168</v>
      </c>
      <c r="GH2682"/>
      <c r="GI2682" t="s">
        <v>2491</v>
      </c>
      <c r="GJ2682"/>
      <c r="GK2682"/>
    </row>
    <row r="2683" spans="1:193" x14ac:dyDescent="0.2">
      <c r="A2683" t="s">
        <v>1423</v>
      </c>
      <c r="B2683" t="s">
        <v>210</v>
      </c>
      <c r="C2683">
        <v>3310100874</v>
      </c>
      <c r="D2683">
        <v>0</v>
      </c>
      <c r="E2683" t="s">
        <v>171</v>
      </c>
      <c r="F2683" s="5">
        <v>42825</v>
      </c>
      <c r="G2683" t="s">
        <v>252</v>
      </c>
      <c r="H2683"/>
      <c r="I2683" t="s">
        <v>168</v>
      </c>
      <c r="J2683" t="s">
        <v>175</v>
      </c>
      <c r="K2683" t="s">
        <v>168</v>
      </c>
      <c r="L2683"/>
      <c r="M2683"/>
      <c r="N2683" t="s">
        <v>192</v>
      </c>
      <c r="O2683"/>
      <c r="P2683"/>
      <c r="Q2683"/>
      <c r="R2683"/>
      <c r="S2683"/>
      <c r="T2683"/>
      <c r="U2683"/>
      <c r="V2683"/>
      <c r="W2683"/>
      <c r="X2683"/>
      <c r="Y2683" t="s">
        <v>168</v>
      </c>
      <c r="Z2683"/>
      <c r="AA2683"/>
      <c r="AB2683" t="s">
        <v>168</v>
      </c>
      <c r="AC2683"/>
      <c r="AD2683" t="s">
        <v>185</v>
      </c>
      <c r="AE2683"/>
      <c r="AF2683"/>
      <c r="AG2683"/>
      <c r="AH2683"/>
      <c r="AI2683"/>
      <c r="AJ2683"/>
      <c r="AK2683" t="s">
        <v>168</v>
      </c>
      <c r="AL2683"/>
      <c r="AM2683"/>
      <c r="AN2683"/>
      <c r="AO2683"/>
      <c r="AP2683" t="s">
        <v>167</v>
      </c>
      <c r="AQ2683"/>
      <c r="AR2683"/>
      <c r="AS2683"/>
      <c r="AT2683"/>
      <c r="AU2683">
        <v>0</v>
      </c>
      <c r="AV2683"/>
      <c r="AW2683"/>
      <c r="AX2683" t="s">
        <v>168</v>
      </c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>
        <v>12</v>
      </c>
      <c r="BN2683">
        <v>999</v>
      </c>
      <c r="BO2683">
        <v>0</v>
      </c>
      <c r="BP2683"/>
      <c r="BQ2683" t="s">
        <v>176</v>
      </c>
      <c r="BR2683"/>
      <c r="BS2683"/>
      <c r="BT2683"/>
      <c r="BU2683"/>
      <c r="BV2683"/>
      <c r="BW2683"/>
      <c r="BX2683" t="s">
        <v>168</v>
      </c>
      <c r="BY2683"/>
      <c r="BZ2683"/>
      <c r="CA2683"/>
      <c r="CB2683"/>
      <c r="CC2683"/>
      <c r="CD2683"/>
      <c r="CE2683"/>
      <c r="CF2683"/>
      <c r="CG2683"/>
      <c r="CH2683"/>
      <c r="CI2683" t="s">
        <v>175</v>
      </c>
      <c r="CJ2683"/>
      <c r="CK2683" t="s">
        <v>176</v>
      </c>
      <c r="CL2683"/>
      <c r="CM2683"/>
      <c r="CN2683"/>
      <c r="CO2683"/>
      <c r="CP2683"/>
      <c r="CQ2683" t="s">
        <v>168</v>
      </c>
      <c r="CR2683"/>
      <c r="CS2683"/>
      <c r="CT2683" t="s">
        <v>168</v>
      </c>
      <c r="CU2683"/>
      <c r="CV2683"/>
      <c r="CW2683"/>
      <c r="CX2683"/>
      <c r="CY2683"/>
      <c r="CZ2683"/>
      <c r="DA2683"/>
      <c r="DB2683"/>
      <c r="DC2683"/>
      <c r="DD2683" s="5">
        <v>41183</v>
      </c>
      <c r="DE2683" s="5">
        <v>42825</v>
      </c>
      <c r="DF2683"/>
      <c r="DG2683"/>
      <c r="DH2683"/>
      <c r="DI2683"/>
      <c r="DJ2683" t="s">
        <v>168</v>
      </c>
      <c r="DK2683"/>
      <c r="DL2683"/>
      <c r="DM2683"/>
      <c r="DN2683"/>
      <c r="DO2683"/>
      <c r="DP2683"/>
      <c r="DQ2683"/>
      <c r="DR2683"/>
      <c r="DS2683"/>
      <c r="DT2683"/>
      <c r="DU2683"/>
      <c r="DV2683" t="s">
        <v>168</v>
      </c>
      <c r="DW2683" t="s">
        <v>168</v>
      </c>
      <c r="DX2683" t="s">
        <v>168</v>
      </c>
      <c r="DY2683"/>
      <c r="DZ2683"/>
      <c r="EA2683"/>
      <c r="EB2683"/>
      <c r="EC2683"/>
      <c r="ED2683"/>
      <c r="EE2683"/>
      <c r="EF2683"/>
      <c r="EG2683"/>
      <c r="EH2683"/>
      <c r="EI2683"/>
      <c r="EJ2683"/>
      <c r="EK2683"/>
      <c r="EL2683"/>
      <c r="EM2683"/>
      <c r="EN2683"/>
      <c r="EO2683"/>
      <c r="EP2683"/>
      <c r="EQ2683"/>
      <c r="ER2683"/>
      <c r="ES2683"/>
      <c r="ET2683"/>
      <c r="EU2683"/>
      <c r="EV2683"/>
      <c r="EW2683"/>
      <c r="EX2683"/>
      <c r="EY2683"/>
      <c r="EZ2683"/>
      <c r="FA2683">
        <v>0</v>
      </c>
      <c r="FB2683"/>
      <c r="FC2683"/>
      <c r="FD2683"/>
      <c r="FE2683">
        <v>0</v>
      </c>
      <c r="FF2683"/>
      <c r="FG2683"/>
      <c r="FH2683"/>
      <c r="FI2683"/>
      <c r="FJ2683"/>
      <c r="FK2683"/>
      <c r="FL2683"/>
      <c r="FM2683"/>
      <c r="FN2683"/>
      <c r="FO2683"/>
      <c r="FP2683"/>
      <c r="FQ2683"/>
      <c r="FR2683">
        <v>0</v>
      </c>
      <c r="FS2683">
        <v>0</v>
      </c>
      <c r="FT2683">
        <v>0</v>
      </c>
      <c r="FU2683"/>
      <c r="FV2683"/>
      <c r="FW2683"/>
      <c r="FX2683"/>
      <c r="FY2683"/>
      <c r="FZ2683"/>
      <c r="GA2683"/>
      <c r="GB2683"/>
      <c r="GC2683"/>
      <c r="GD2683"/>
      <c r="GE2683"/>
      <c r="GF2683"/>
      <c r="GG2683"/>
      <c r="GH2683"/>
      <c r="GI2683"/>
      <c r="GJ2683"/>
      <c r="GK2683"/>
    </row>
    <row r="2684" spans="1:193" x14ac:dyDescent="0.2">
      <c r="A2684" t="s">
        <v>1423</v>
      </c>
      <c r="B2684" t="s">
        <v>180</v>
      </c>
      <c r="C2684">
        <v>3310100874</v>
      </c>
      <c r="D2684">
        <v>0</v>
      </c>
      <c r="E2684" t="s">
        <v>165</v>
      </c>
      <c r="F2684" s="5">
        <v>46174</v>
      </c>
      <c r="G2684" t="s">
        <v>181</v>
      </c>
      <c r="H2684" t="s">
        <v>182</v>
      </c>
      <c r="I2684" t="s">
        <v>168</v>
      </c>
      <c r="J2684" t="s">
        <v>175</v>
      </c>
      <c r="K2684" t="s">
        <v>168</v>
      </c>
      <c r="L2684"/>
      <c r="M2684"/>
      <c r="N2684" t="s">
        <v>192</v>
      </c>
      <c r="O2684"/>
      <c r="P2684"/>
      <c r="Q2684"/>
      <c r="R2684"/>
      <c r="S2684"/>
      <c r="T2684"/>
      <c r="U2684"/>
      <c r="V2684"/>
      <c r="W2684"/>
      <c r="X2684"/>
      <c r="Y2684"/>
      <c r="Z2684" t="s">
        <v>168</v>
      </c>
      <c r="AA2684"/>
      <c r="AB2684"/>
      <c r="AC2684"/>
      <c r="AD2684" t="s">
        <v>174</v>
      </c>
      <c r="AE2684"/>
      <c r="AF2684"/>
      <c r="AG2684"/>
      <c r="AH2684"/>
      <c r="AI2684"/>
      <c r="AJ2684"/>
      <c r="AK2684" t="s">
        <v>168</v>
      </c>
      <c r="AL2684"/>
      <c r="AM2684"/>
      <c r="AN2684"/>
      <c r="AO2684"/>
      <c r="AP2684" t="s">
        <v>167</v>
      </c>
      <c r="AQ2684"/>
      <c r="AR2684"/>
      <c r="AS2684"/>
      <c r="AT2684"/>
      <c r="AU2684">
        <v>0</v>
      </c>
      <c r="AV2684"/>
      <c r="AW2684"/>
      <c r="AX2684" t="s">
        <v>168</v>
      </c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>
        <v>20</v>
      </c>
      <c r="BN2684">
        <v>999</v>
      </c>
      <c r="BO2684">
        <v>0</v>
      </c>
      <c r="BP2684"/>
      <c r="BQ2684" t="s">
        <v>176</v>
      </c>
      <c r="BR2684"/>
      <c r="BS2684"/>
      <c r="BT2684"/>
      <c r="BU2684"/>
      <c r="BV2684"/>
      <c r="BW2684"/>
      <c r="BX2684"/>
      <c r="BY2684" t="s">
        <v>175</v>
      </c>
      <c r="BZ2684"/>
      <c r="CA2684"/>
      <c r="CB2684"/>
      <c r="CC2684"/>
      <c r="CD2684" t="s">
        <v>168</v>
      </c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 s="5">
        <v>45566</v>
      </c>
      <c r="DE2684" s="5">
        <v>47756</v>
      </c>
      <c r="DF2684"/>
      <c r="DG2684"/>
      <c r="DH2684"/>
      <c r="DI2684"/>
      <c r="DJ2684"/>
      <c r="DK2684"/>
      <c r="DL2684"/>
      <c r="DM2684"/>
      <c r="DN2684"/>
      <c r="DO2684"/>
      <c r="DP2684"/>
      <c r="DQ2684"/>
      <c r="DR2684"/>
      <c r="DS2684"/>
      <c r="DT2684"/>
      <c r="DU2684"/>
      <c r="DV2684"/>
      <c r="DW2684"/>
      <c r="DX2684"/>
      <c r="DY2684"/>
      <c r="DZ2684" t="s">
        <v>169</v>
      </c>
      <c r="EA2684"/>
      <c r="EB2684"/>
      <c r="EC2684"/>
      <c r="ED2684"/>
      <c r="EE2684"/>
      <c r="EF2684"/>
      <c r="EG2684"/>
      <c r="EH2684"/>
      <c r="EI2684"/>
      <c r="EJ2684"/>
      <c r="EK2684"/>
      <c r="EL2684" t="s">
        <v>2489</v>
      </c>
      <c r="EM2684"/>
      <c r="EN2684"/>
      <c r="EO2684"/>
      <c r="EP2684" t="s">
        <v>168</v>
      </c>
      <c r="EQ2684"/>
      <c r="ER2684"/>
      <c r="ES2684"/>
      <c r="ET2684" t="s">
        <v>168</v>
      </c>
      <c r="EU2684"/>
      <c r="EV2684"/>
      <c r="EW2684" t="s">
        <v>169</v>
      </c>
      <c r="EX2684"/>
      <c r="EY2684"/>
      <c r="EZ2684"/>
      <c r="FA2684">
        <v>0</v>
      </c>
      <c r="FB2684"/>
      <c r="FC2684"/>
      <c r="FD2684"/>
      <c r="FE2684">
        <v>0</v>
      </c>
      <c r="FF2684"/>
      <c r="FG2684"/>
      <c r="FH2684"/>
      <c r="FI2684"/>
      <c r="FJ2684"/>
      <c r="FK2684" t="s">
        <v>168</v>
      </c>
      <c r="FL2684"/>
      <c r="FM2684"/>
      <c r="FN2684"/>
      <c r="FO2684"/>
      <c r="FP2684"/>
      <c r="FQ2684"/>
      <c r="FR2684">
        <v>0</v>
      </c>
      <c r="FS2684">
        <v>0</v>
      </c>
      <c r="FT2684">
        <v>0</v>
      </c>
      <c r="FU2684"/>
      <c r="FV2684" t="s">
        <v>168</v>
      </c>
      <c r="FW2684"/>
      <c r="FX2684"/>
      <c r="FY2684"/>
      <c r="FZ2684"/>
      <c r="GA2684" t="s">
        <v>168</v>
      </c>
      <c r="GB2684" t="s">
        <v>168</v>
      </c>
      <c r="GC2684" t="s">
        <v>168</v>
      </c>
      <c r="GD2684" t="s">
        <v>168</v>
      </c>
      <c r="GE2684"/>
      <c r="GF2684"/>
      <c r="GG2684" t="s">
        <v>168</v>
      </c>
      <c r="GH2684"/>
      <c r="GI2684" t="s">
        <v>2476</v>
      </c>
      <c r="GJ2684"/>
      <c r="GK2684"/>
    </row>
    <row r="2685" spans="1:193" x14ac:dyDescent="0.2">
      <c r="A2685" t="s">
        <v>1424</v>
      </c>
      <c r="B2685" t="s">
        <v>231</v>
      </c>
      <c r="C2685">
        <v>3310100874</v>
      </c>
      <c r="D2685">
        <v>0</v>
      </c>
      <c r="E2685" t="s">
        <v>171</v>
      </c>
      <c r="F2685" s="5">
        <v>40268</v>
      </c>
      <c r="G2685" t="s">
        <v>252</v>
      </c>
      <c r="H2685"/>
      <c r="I2685" t="s">
        <v>168</v>
      </c>
      <c r="J2685" t="s">
        <v>168</v>
      </c>
      <c r="K2685" t="s">
        <v>168</v>
      </c>
      <c r="L2685"/>
      <c r="M2685"/>
      <c r="N2685"/>
      <c r="O2685"/>
      <c r="P2685"/>
      <c r="Q2685"/>
      <c r="R2685"/>
      <c r="S2685"/>
      <c r="T2685"/>
      <c r="U2685"/>
      <c r="V2685"/>
      <c r="W2685" t="s">
        <v>168</v>
      </c>
      <c r="X2685" t="s">
        <v>168</v>
      </c>
      <c r="Y2685" t="s">
        <v>168</v>
      </c>
      <c r="Z2685"/>
      <c r="AA2685"/>
      <c r="AB2685" t="s">
        <v>168</v>
      </c>
      <c r="AC2685"/>
      <c r="AD2685" t="s">
        <v>248</v>
      </c>
      <c r="AE2685"/>
      <c r="AF2685"/>
      <c r="AG2685"/>
      <c r="AH2685"/>
      <c r="AI2685"/>
      <c r="AJ2685"/>
      <c r="AK2685" t="s">
        <v>168</v>
      </c>
      <c r="AL2685"/>
      <c r="AM2685"/>
      <c r="AN2685"/>
      <c r="AO2685"/>
      <c r="AP2685" t="s">
        <v>167</v>
      </c>
      <c r="AQ2685"/>
      <c r="AR2685"/>
      <c r="AS2685"/>
      <c r="AT2685"/>
      <c r="AU2685">
        <v>0</v>
      </c>
      <c r="AV2685" t="s">
        <v>168</v>
      </c>
      <c r="AW2685"/>
      <c r="AX2685" t="s">
        <v>168</v>
      </c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>
        <v>7</v>
      </c>
      <c r="BN2685">
        <v>999</v>
      </c>
      <c r="BO2685">
        <v>0</v>
      </c>
      <c r="BP2685"/>
      <c r="BQ2685" t="s">
        <v>168</v>
      </c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 t="s">
        <v>168</v>
      </c>
      <c r="CJ2685"/>
      <c r="CK2685"/>
      <c r="CL2685"/>
      <c r="CM2685" t="s">
        <v>168</v>
      </c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  <c r="DJ2685"/>
      <c r="DK2685"/>
      <c r="DL2685"/>
      <c r="DM2685"/>
      <c r="DN2685"/>
      <c r="DO2685"/>
      <c r="DP2685"/>
      <c r="DQ2685"/>
      <c r="DR2685"/>
      <c r="DS2685"/>
      <c r="DT2685"/>
      <c r="DU2685"/>
      <c r="DV2685"/>
      <c r="DW2685"/>
      <c r="DX2685"/>
      <c r="DY2685"/>
      <c r="DZ2685"/>
      <c r="EA2685"/>
      <c r="EB2685"/>
      <c r="EC2685"/>
      <c r="ED2685"/>
      <c r="EE2685"/>
      <c r="EF2685"/>
      <c r="EG2685"/>
      <c r="EH2685"/>
      <c r="EI2685"/>
      <c r="EJ2685"/>
      <c r="EK2685"/>
      <c r="EL2685"/>
      <c r="EM2685"/>
      <c r="EN2685"/>
      <c r="EO2685"/>
      <c r="EP2685"/>
      <c r="EQ2685"/>
      <c r="ER2685"/>
      <c r="ES2685"/>
      <c r="ET2685"/>
      <c r="EU2685"/>
      <c r="EV2685"/>
      <c r="EW2685"/>
      <c r="EX2685"/>
      <c r="EY2685"/>
      <c r="EZ2685"/>
      <c r="FA2685">
        <v>0</v>
      </c>
      <c r="FB2685"/>
      <c r="FC2685"/>
      <c r="FD2685"/>
      <c r="FE2685">
        <v>0</v>
      </c>
      <c r="FF2685"/>
      <c r="FG2685"/>
      <c r="FH2685"/>
      <c r="FI2685"/>
      <c r="FJ2685"/>
      <c r="FK2685"/>
      <c r="FL2685"/>
      <c r="FM2685"/>
      <c r="FN2685"/>
      <c r="FO2685"/>
      <c r="FP2685"/>
      <c r="FQ2685"/>
      <c r="FR2685">
        <v>0</v>
      </c>
      <c r="FS2685">
        <v>0</v>
      </c>
      <c r="FT2685">
        <v>0</v>
      </c>
      <c r="FU2685"/>
      <c r="FV2685"/>
      <c r="FW2685"/>
      <c r="FX2685"/>
      <c r="FY2685"/>
      <c r="FZ2685"/>
      <c r="GA2685"/>
      <c r="GB2685"/>
      <c r="GC2685"/>
      <c r="GD2685"/>
      <c r="GE2685"/>
      <c r="GF2685"/>
      <c r="GG2685"/>
      <c r="GH2685"/>
      <c r="GI2685"/>
      <c r="GJ2685"/>
      <c r="GK2685"/>
    </row>
    <row r="2686" spans="1:193" x14ac:dyDescent="0.2">
      <c r="A2686" t="s">
        <v>1425</v>
      </c>
      <c r="B2686" t="s">
        <v>210</v>
      </c>
      <c r="C2686">
        <v>3310100387</v>
      </c>
      <c r="D2686">
        <v>0</v>
      </c>
      <c r="E2686" t="s">
        <v>171</v>
      </c>
      <c r="F2686" s="5">
        <v>41364</v>
      </c>
      <c r="G2686" t="s">
        <v>181</v>
      </c>
      <c r="H2686"/>
      <c r="I2686" t="s">
        <v>168</v>
      </c>
      <c r="J2686" t="s">
        <v>168</v>
      </c>
      <c r="K2686" t="s">
        <v>168</v>
      </c>
      <c r="L2686"/>
      <c r="M2686"/>
      <c r="N2686" t="s">
        <v>168</v>
      </c>
      <c r="O2686"/>
      <c r="P2686"/>
      <c r="Q2686"/>
      <c r="R2686"/>
      <c r="S2686"/>
      <c r="T2686"/>
      <c r="U2686"/>
      <c r="V2686"/>
      <c r="W2686"/>
      <c r="X2686"/>
      <c r="Y2686" t="s">
        <v>168</v>
      </c>
      <c r="Z2686" t="s">
        <v>168</v>
      </c>
      <c r="AA2686"/>
      <c r="AB2686" t="s">
        <v>175</v>
      </c>
      <c r="AC2686"/>
      <c r="AD2686" t="s">
        <v>188</v>
      </c>
      <c r="AE2686"/>
      <c r="AF2686"/>
      <c r="AG2686"/>
      <c r="AH2686"/>
      <c r="AI2686"/>
      <c r="AJ2686"/>
      <c r="AK2686" t="s">
        <v>168</v>
      </c>
      <c r="AL2686"/>
      <c r="AM2686"/>
      <c r="AN2686"/>
      <c r="AO2686"/>
      <c r="AP2686" t="s">
        <v>167</v>
      </c>
      <c r="AQ2686"/>
      <c r="AR2686"/>
      <c r="AS2686"/>
      <c r="AT2686"/>
      <c r="AU2686">
        <v>0</v>
      </c>
      <c r="AV2686" t="s">
        <v>168</v>
      </c>
      <c r="AW2686"/>
      <c r="AX2686" t="s">
        <v>175</v>
      </c>
      <c r="AY2686" s="5">
        <v>39173</v>
      </c>
      <c r="AZ2686" s="5">
        <v>39508</v>
      </c>
      <c r="BA2686" s="5">
        <v>39539</v>
      </c>
      <c r="BB2686" s="5">
        <v>39903</v>
      </c>
      <c r="BC2686" s="5">
        <v>39904</v>
      </c>
      <c r="BD2686" s="5">
        <v>40268</v>
      </c>
      <c r="BE2686" s="5">
        <v>41000</v>
      </c>
      <c r="BF2686" s="5">
        <v>41364</v>
      </c>
      <c r="BG2686"/>
      <c r="BH2686"/>
      <c r="BI2686"/>
      <c r="BJ2686"/>
      <c r="BK2686"/>
      <c r="BL2686"/>
      <c r="BM2686">
        <v>6</v>
      </c>
      <c r="BN2686">
        <v>999</v>
      </c>
      <c r="BO2686">
        <v>0</v>
      </c>
      <c r="BP2686"/>
      <c r="BQ2686" t="s">
        <v>192</v>
      </c>
      <c r="BR2686"/>
      <c r="BS2686"/>
      <c r="BT2686"/>
      <c r="BU2686"/>
      <c r="BV2686"/>
      <c r="BW2686" t="s">
        <v>493</v>
      </c>
      <c r="BX2686" t="s">
        <v>175</v>
      </c>
      <c r="BY2686"/>
      <c r="BZ2686"/>
      <c r="CA2686"/>
      <c r="CB2686"/>
      <c r="CC2686"/>
      <c r="CD2686"/>
      <c r="CE2686"/>
      <c r="CF2686"/>
      <c r="CG2686"/>
      <c r="CH2686"/>
      <c r="CI2686" t="s">
        <v>175</v>
      </c>
      <c r="CJ2686"/>
      <c r="CK2686" t="s">
        <v>176</v>
      </c>
      <c r="CL2686"/>
      <c r="CM2686"/>
      <c r="CN2686"/>
      <c r="CO2686"/>
      <c r="CP2686"/>
      <c r="CQ2686" t="s">
        <v>168</v>
      </c>
      <c r="CR2686"/>
      <c r="CS2686"/>
      <c r="CT2686" t="s">
        <v>168</v>
      </c>
      <c r="CU2686"/>
      <c r="CV2686"/>
      <c r="CW2686"/>
      <c r="CX2686"/>
      <c r="CY2686"/>
      <c r="CZ2686"/>
      <c r="DA2686"/>
      <c r="DB2686"/>
      <c r="DC2686"/>
      <c r="DD2686" s="5">
        <v>41214</v>
      </c>
      <c r="DE2686" s="5">
        <v>41364</v>
      </c>
      <c r="DF2686"/>
      <c r="DG2686"/>
      <c r="DH2686"/>
      <c r="DI2686"/>
      <c r="DJ2686"/>
      <c r="DK2686"/>
      <c r="DL2686"/>
      <c r="DM2686"/>
      <c r="DN2686"/>
      <c r="DO2686"/>
      <c r="DP2686"/>
      <c r="DQ2686"/>
      <c r="DR2686"/>
      <c r="DS2686"/>
      <c r="DT2686"/>
      <c r="DU2686"/>
      <c r="DV2686"/>
      <c r="DW2686"/>
      <c r="DX2686"/>
      <c r="DY2686"/>
      <c r="DZ2686"/>
      <c r="EA2686"/>
      <c r="EB2686"/>
      <c r="EC2686"/>
      <c r="ED2686"/>
      <c r="EE2686"/>
      <c r="EF2686"/>
      <c r="EG2686"/>
      <c r="EH2686"/>
      <c r="EI2686"/>
      <c r="EJ2686"/>
      <c r="EK2686"/>
      <c r="EL2686"/>
      <c r="EM2686"/>
      <c r="EN2686"/>
      <c r="EO2686"/>
      <c r="EP2686"/>
      <c r="EQ2686"/>
      <c r="ER2686"/>
      <c r="ES2686"/>
      <c r="ET2686"/>
      <c r="EU2686"/>
      <c r="EV2686"/>
      <c r="EW2686"/>
      <c r="EX2686"/>
      <c r="EY2686"/>
      <c r="EZ2686"/>
      <c r="FA2686">
        <v>0</v>
      </c>
      <c r="FB2686"/>
      <c r="FC2686"/>
      <c r="FD2686"/>
      <c r="FE2686">
        <v>0</v>
      </c>
      <c r="FF2686"/>
      <c r="FG2686"/>
      <c r="FH2686"/>
      <c r="FI2686"/>
      <c r="FJ2686"/>
      <c r="FK2686"/>
      <c r="FL2686"/>
      <c r="FM2686"/>
      <c r="FN2686"/>
      <c r="FO2686"/>
      <c r="FP2686"/>
      <c r="FQ2686"/>
      <c r="FR2686">
        <v>0</v>
      </c>
      <c r="FS2686">
        <v>0</v>
      </c>
      <c r="FT2686">
        <v>0</v>
      </c>
      <c r="FU2686"/>
      <c r="FV2686"/>
      <c r="FW2686"/>
      <c r="FX2686"/>
      <c r="FY2686"/>
      <c r="FZ2686"/>
      <c r="GA2686"/>
      <c r="GB2686"/>
      <c r="GC2686"/>
      <c r="GD2686"/>
      <c r="GE2686"/>
      <c r="GF2686"/>
      <c r="GG2686"/>
      <c r="GH2686"/>
      <c r="GI2686"/>
      <c r="GJ2686"/>
      <c r="GK2686"/>
    </row>
    <row r="2687" spans="1:193" x14ac:dyDescent="0.2">
      <c r="A2687" t="s">
        <v>1425</v>
      </c>
      <c r="B2687" t="s">
        <v>180</v>
      </c>
      <c r="C2687">
        <v>3310100387</v>
      </c>
      <c r="D2687">
        <v>0</v>
      </c>
      <c r="E2687" t="s">
        <v>165</v>
      </c>
      <c r="F2687" s="5">
        <v>46174</v>
      </c>
      <c r="G2687" t="s">
        <v>181</v>
      </c>
      <c r="H2687" t="s">
        <v>182</v>
      </c>
      <c r="I2687" t="s">
        <v>168</v>
      </c>
      <c r="J2687" t="s">
        <v>168</v>
      </c>
      <c r="K2687" t="s">
        <v>168</v>
      </c>
      <c r="L2687"/>
      <c r="M2687"/>
      <c r="N2687" t="s">
        <v>168</v>
      </c>
      <c r="O2687"/>
      <c r="P2687"/>
      <c r="Q2687"/>
      <c r="R2687"/>
      <c r="S2687"/>
      <c r="T2687"/>
      <c r="U2687"/>
      <c r="V2687"/>
      <c r="W2687"/>
      <c r="X2687"/>
      <c r="Y2687"/>
      <c r="Z2687" t="s">
        <v>168</v>
      </c>
      <c r="AA2687"/>
      <c r="AB2687"/>
      <c r="AC2687"/>
      <c r="AD2687" t="s">
        <v>174</v>
      </c>
      <c r="AE2687"/>
      <c r="AF2687"/>
      <c r="AG2687"/>
      <c r="AH2687"/>
      <c r="AI2687"/>
      <c r="AJ2687"/>
      <c r="AK2687" t="s">
        <v>168</v>
      </c>
      <c r="AL2687"/>
      <c r="AM2687"/>
      <c r="AN2687"/>
      <c r="AO2687"/>
      <c r="AP2687" t="s">
        <v>167</v>
      </c>
      <c r="AQ2687"/>
      <c r="AR2687"/>
      <c r="AS2687"/>
      <c r="AT2687"/>
      <c r="AU2687">
        <v>0</v>
      </c>
      <c r="AV2687"/>
      <c r="AW2687"/>
      <c r="AX2687" t="s">
        <v>175</v>
      </c>
      <c r="AY2687" s="5">
        <v>46113</v>
      </c>
      <c r="AZ2687" s="5">
        <v>46477</v>
      </c>
      <c r="BA2687" s="5">
        <v>44652</v>
      </c>
      <c r="BB2687" s="5">
        <v>45016</v>
      </c>
      <c r="BC2687" s="5">
        <v>45017</v>
      </c>
      <c r="BD2687" s="5">
        <v>45382</v>
      </c>
      <c r="BE2687" s="5">
        <v>45748</v>
      </c>
      <c r="BF2687" s="5">
        <v>46112</v>
      </c>
      <c r="BG2687"/>
      <c r="BH2687"/>
      <c r="BI2687"/>
      <c r="BJ2687"/>
      <c r="BK2687"/>
      <c r="BL2687"/>
      <c r="BM2687">
        <v>20</v>
      </c>
      <c r="BN2687">
        <v>999</v>
      </c>
      <c r="BO2687">
        <v>0</v>
      </c>
      <c r="BP2687"/>
      <c r="BQ2687" t="s">
        <v>177</v>
      </c>
      <c r="BR2687"/>
      <c r="BS2687"/>
      <c r="BT2687"/>
      <c r="BU2687"/>
      <c r="BV2687"/>
      <c r="BW2687"/>
      <c r="BX2687"/>
      <c r="BY2687" t="s">
        <v>168</v>
      </c>
      <c r="BZ2687"/>
      <c r="CA2687"/>
      <c r="CB2687"/>
      <c r="CC2687"/>
      <c r="CD2687" t="s">
        <v>168</v>
      </c>
      <c r="CE2687"/>
      <c r="CF2687"/>
      <c r="CG2687"/>
      <c r="CH2687"/>
      <c r="CI2687"/>
      <c r="CJ2687"/>
      <c r="CK2687"/>
      <c r="CL2687"/>
      <c r="CM2687"/>
      <c r="CN2687"/>
      <c r="CO2687"/>
      <c r="CP2687"/>
      <c r="CQ2687"/>
      <c r="CR2687"/>
      <c r="CS2687"/>
      <c r="CT2687"/>
      <c r="CU2687"/>
      <c r="CV2687"/>
      <c r="CW2687"/>
      <c r="CX2687"/>
      <c r="CY2687"/>
      <c r="CZ2687"/>
      <c r="DA2687"/>
      <c r="DB2687"/>
      <c r="DC2687"/>
      <c r="DD2687" s="5">
        <v>45597</v>
      </c>
      <c r="DE2687" s="5">
        <v>47787</v>
      </c>
      <c r="DF2687"/>
      <c r="DG2687"/>
      <c r="DH2687"/>
      <c r="DI2687"/>
      <c r="DJ2687"/>
      <c r="DK2687"/>
      <c r="DL2687"/>
      <c r="DM2687"/>
      <c r="DN2687"/>
      <c r="DO2687"/>
      <c r="DP2687"/>
      <c r="DQ2687"/>
      <c r="DR2687"/>
      <c r="DS2687"/>
      <c r="DT2687"/>
      <c r="DU2687"/>
      <c r="DV2687"/>
      <c r="DW2687"/>
      <c r="DX2687"/>
      <c r="DY2687"/>
      <c r="DZ2687" t="s">
        <v>169</v>
      </c>
      <c r="EA2687"/>
      <c r="EB2687"/>
      <c r="EC2687"/>
      <c r="ED2687"/>
      <c r="EE2687"/>
      <c r="EF2687"/>
      <c r="EG2687"/>
      <c r="EH2687"/>
      <c r="EI2687"/>
      <c r="EJ2687"/>
      <c r="EK2687"/>
      <c r="EL2687" t="s">
        <v>2483</v>
      </c>
      <c r="EM2687"/>
      <c r="EN2687"/>
      <c r="EO2687"/>
      <c r="EP2687" t="s">
        <v>168</v>
      </c>
      <c r="EQ2687"/>
      <c r="ER2687"/>
      <c r="ES2687"/>
      <c r="ET2687" t="s">
        <v>168</v>
      </c>
      <c r="EU2687"/>
      <c r="EV2687"/>
      <c r="EW2687" t="s">
        <v>169</v>
      </c>
      <c r="EX2687"/>
      <c r="EY2687"/>
      <c r="EZ2687"/>
      <c r="FA2687">
        <v>0</v>
      </c>
      <c r="FB2687"/>
      <c r="FC2687"/>
      <c r="FD2687"/>
      <c r="FE2687">
        <v>0</v>
      </c>
      <c r="FF2687"/>
      <c r="FG2687"/>
      <c r="FH2687"/>
      <c r="FI2687"/>
      <c r="FJ2687"/>
      <c r="FK2687" t="s">
        <v>168</v>
      </c>
      <c r="FL2687"/>
      <c r="FM2687"/>
      <c r="FN2687"/>
      <c r="FO2687"/>
      <c r="FP2687"/>
      <c r="FQ2687"/>
      <c r="FR2687">
        <v>0</v>
      </c>
      <c r="FS2687">
        <v>0</v>
      </c>
      <c r="FT2687">
        <v>0</v>
      </c>
      <c r="FU2687"/>
      <c r="FV2687" t="s">
        <v>168</v>
      </c>
      <c r="FW2687"/>
      <c r="FX2687"/>
      <c r="FY2687"/>
      <c r="FZ2687"/>
      <c r="GA2687" t="s">
        <v>168</v>
      </c>
      <c r="GB2687" t="s">
        <v>168</v>
      </c>
      <c r="GC2687" t="s">
        <v>168</v>
      </c>
      <c r="GD2687" t="s">
        <v>168</v>
      </c>
      <c r="GE2687"/>
      <c r="GF2687"/>
      <c r="GG2687" t="s">
        <v>168</v>
      </c>
      <c r="GH2687"/>
      <c r="GI2687" t="s">
        <v>2474</v>
      </c>
      <c r="GJ2687"/>
      <c r="GK2687"/>
    </row>
    <row r="2688" spans="1:193" x14ac:dyDescent="0.2">
      <c r="A2688" t="s">
        <v>1425</v>
      </c>
      <c r="B2688" t="s">
        <v>180</v>
      </c>
      <c r="C2688">
        <v>3310100387</v>
      </c>
      <c r="D2688">
        <v>1</v>
      </c>
      <c r="E2688" t="s">
        <v>171</v>
      </c>
      <c r="F2688" s="5">
        <v>39539</v>
      </c>
      <c r="G2688" t="s">
        <v>391</v>
      </c>
      <c r="H2688"/>
      <c r="I2688" t="s">
        <v>168</v>
      </c>
      <c r="J2688" t="s">
        <v>168</v>
      </c>
      <c r="K2688" t="s">
        <v>168</v>
      </c>
      <c r="L2688" t="s">
        <v>495</v>
      </c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 t="s">
        <v>168</v>
      </c>
      <c r="AA2688" t="s">
        <v>168</v>
      </c>
      <c r="AB2688"/>
      <c r="AC2688"/>
      <c r="AD2688" t="s">
        <v>248</v>
      </c>
      <c r="AE2688"/>
      <c r="AF2688"/>
      <c r="AG2688"/>
      <c r="AH2688"/>
      <c r="AI2688"/>
      <c r="AJ2688"/>
      <c r="AK2688" t="s">
        <v>168</v>
      </c>
      <c r="AL2688" t="s">
        <v>169</v>
      </c>
      <c r="AM2688"/>
      <c r="AN2688"/>
      <c r="AO2688"/>
      <c r="AP2688" t="s">
        <v>167</v>
      </c>
      <c r="AQ2688"/>
      <c r="AR2688"/>
      <c r="AS2688"/>
      <c r="AT2688"/>
      <c r="AU2688">
        <v>0</v>
      </c>
      <c r="AV2688" t="s">
        <v>175</v>
      </c>
      <c r="AW2688"/>
      <c r="AX2688" t="s">
        <v>175</v>
      </c>
      <c r="AY2688" s="5">
        <v>39173</v>
      </c>
      <c r="AZ2688" s="5">
        <v>39508</v>
      </c>
      <c r="BA2688" s="5">
        <v>39539</v>
      </c>
      <c r="BB2688" s="5">
        <v>39903</v>
      </c>
      <c r="BC2688"/>
      <c r="BD2688"/>
      <c r="BE2688"/>
      <c r="BF2688"/>
      <c r="BG2688"/>
      <c r="BH2688"/>
      <c r="BI2688"/>
      <c r="BJ2688"/>
      <c r="BK2688"/>
      <c r="BL2688"/>
      <c r="BM2688">
        <v>10</v>
      </c>
      <c r="BN2688">
        <v>999</v>
      </c>
      <c r="BO2688">
        <v>149992</v>
      </c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/>
      <c r="DE2688"/>
      <c r="DF2688"/>
      <c r="DG2688"/>
      <c r="DH2688"/>
      <c r="DI2688"/>
      <c r="DJ2688"/>
      <c r="DK2688"/>
      <c r="DL2688"/>
      <c r="DM2688"/>
      <c r="DN2688"/>
      <c r="DO2688"/>
      <c r="DP2688"/>
      <c r="DQ2688"/>
      <c r="DR2688"/>
      <c r="DS2688"/>
      <c r="DT2688"/>
      <c r="DU2688"/>
      <c r="DV2688"/>
      <c r="DW2688"/>
      <c r="DX2688"/>
      <c r="DY2688"/>
      <c r="DZ2688"/>
      <c r="EA2688"/>
      <c r="EB2688"/>
      <c r="EC2688"/>
      <c r="ED2688"/>
      <c r="EE2688"/>
      <c r="EF2688"/>
      <c r="EG2688"/>
      <c r="EH2688"/>
      <c r="EI2688"/>
      <c r="EJ2688"/>
      <c r="EK2688"/>
      <c r="EL2688"/>
      <c r="EM2688"/>
      <c r="EN2688"/>
      <c r="EO2688"/>
      <c r="EP2688"/>
      <c r="EQ2688"/>
      <c r="ER2688"/>
      <c r="ES2688"/>
      <c r="ET2688"/>
      <c r="EU2688"/>
      <c r="EV2688"/>
      <c r="EW2688"/>
      <c r="EX2688"/>
      <c r="EY2688"/>
      <c r="EZ2688"/>
      <c r="FA2688">
        <v>0</v>
      </c>
      <c r="FB2688"/>
      <c r="FC2688"/>
      <c r="FD2688"/>
      <c r="FE2688">
        <v>0</v>
      </c>
      <c r="FF2688"/>
      <c r="FG2688"/>
      <c r="FH2688"/>
      <c r="FI2688"/>
      <c r="FJ2688"/>
      <c r="FK2688"/>
      <c r="FL2688"/>
      <c r="FM2688"/>
      <c r="FN2688"/>
      <c r="FO2688"/>
      <c r="FP2688"/>
      <c r="FQ2688"/>
      <c r="FR2688">
        <v>0</v>
      </c>
      <c r="FS2688">
        <v>0</v>
      </c>
      <c r="FT2688">
        <v>0</v>
      </c>
      <c r="FU2688"/>
      <c r="FV2688"/>
      <c r="FW2688"/>
      <c r="FX2688"/>
      <c r="FY2688"/>
      <c r="FZ2688"/>
      <c r="GA2688"/>
      <c r="GB2688"/>
      <c r="GC2688"/>
      <c r="GD2688"/>
      <c r="GE2688"/>
      <c r="GF2688"/>
      <c r="GG2688"/>
      <c r="GH2688"/>
      <c r="GI2688"/>
      <c r="GJ2688"/>
      <c r="GK2688"/>
    </row>
    <row r="2689" spans="1:193" x14ac:dyDescent="0.2">
      <c r="A2689" t="s">
        <v>1426</v>
      </c>
      <c r="B2689" t="s">
        <v>180</v>
      </c>
      <c r="C2689">
        <v>3311100303</v>
      </c>
      <c r="D2689">
        <v>0</v>
      </c>
      <c r="E2689" t="s">
        <v>171</v>
      </c>
      <c r="F2689" s="5">
        <v>45535</v>
      </c>
      <c r="G2689" t="s">
        <v>181</v>
      </c>
      <c r="H2689" t="s">
        <v>182</v>
      </c>
      <c r="I2689" t="s">
        <v>168</v>
      </c>
      <c r="J2689" t="s">
        <v>168</v>
      </c>
      <c r="K2689" t="s">
        <v>168</v>
      </c>
      <c r="L2689"/>
      <c r="M2689"/>
      <c r="N2689" t="s">
        <v>192</v>
      </c>
      <c r="O2689"/>
      <c r="P2689"/>
      <c r="Q2689"/>
      <c r="R2689"/>
      <c r="S2689"/>
      <c r="T2689"/>
      <c r="U2689"/>
      <c r="V2689"/>
      <c r="W2689"/>
      <c r="X2689"/>
      <c r="Y2689"/>
      <c r="Z2689" t="s">
        <v>168</v>
      </c>
      <c r="AA2689"/>
      <c r="AB2689"/>
      <c r="AC2689"/>
      <c r="AD2689" t="s">
        <v>166</v>
      </c>
      <c r="AE2689"/>
      <c r="AF2689"/>
      <c r="AG2689"/>
      <c r="AH2689"/>
      <c r="AI2689"/>
      <c r="AJ2689"/>
      <c r="AK2689" t="s">
        <v>168</v>
      </c>
      <c r="AL2689"/>
      <c r="AM2689"/>
      <c r="AN2689"/>
      <c r="AO2689"/>
      <c r="AP2689" t="s">
        <v>167</v>
      </c>
      <c r="AQ2689"/>
      <c r="AR2689"/>
      <c r="AS2689"/>
      <c r="AT2689"/>
      <c r="AU2689">
        <v>0</v>
      </c>
      <c r="AV2689"/>
      <c r="AW2689"/>
      <c r="AX2689" t="s">
        <v>168</v>
      </c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>
        <v>20</v>
      </c>
      <c r="BN2689">
        <v>0</v>
      </c>
      <c r="BO2689">
        <v>0</v>
      </c>
      <c r="BP2689"/>
      <c r="BQ2689" t="s">
        <v>168</v>
      </c>
      <c r="BR2689"/>
      <c r="BS2689"/>
      <c r="BT2689"/>
      <c r="BU2689"/>
      <c r="BV2689"/>
      <c r="BW2689"/>
      <c r="BX2689"/>
      <c r="BY2689" t="s">
        <v>168</v>
      </c>
      <c r="BZ2689"/>
      <c r="CA2689"/>
      <c r="CB2689"/>
      <c r="CC2689"/>
      <c r="CD2689" t="s">
        <v>168</v>
      </c>
      <c r="CE2689"/>
      <c r="CF2689"/>
      <c r="CG2689"/>
      <c r="CH2689"/>
      <c r="CI2689"/>
      <c r="CJ2689"/>
      <c r="CK2689"/>
      <c r="CL2689"/>
      <c r="CM2689"/>
      <c r="CN2689"/>
      <c r="CO2689"/>
      <c r="CP2689"/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 s="5">
        <v>45017</v>
      </c>
      <c r="DE2689" s="5">
        <v>45535</v>
      </c>
      <c r="DF2689"/>
      <c r="DG2689"/>
      <c r="DH2689"/>
      <c r="DI2689"/>
      <c r="DJ2689"/>
      <c r="DK2689"/>
      <c r="DL2689"/>
      <c r="DM2689"/>
      <c r="DN2689"/>
      <c r="DO2689"/>
      <c r="DP2689"/>
      <c r="DQ2689"/>
      <c r="DR2689"/>
      <c r="DS2689"/>
      <c r="DT2689"/>
      <c r="DU2689"/>
      <c r="DV2689"/>
      <c r="DW2689"/>
      <c r="DX2689"/>
      <c r="DY2689"/>
      <c r="DZ2689" t="s">
        <v>169</v>
      </c>
      <c r="EA2689"/>
      <c r="EB2689"/>
      <c r="EC2689"/>
      <c r="ED2689"/>
      <c r="EE2689"/>
      <c r="EF2689"/>
      <c r="EG2689"/>
      <c r="EH2689"/>
      <c r="EI2689"/>
      <c r="EJ2689"/>
      <c r="EK2689"/>
      <c r="EL2689" t="s">
        <v>198</v>
      </c>
      <c r="EM2689"/>
      <c r="EN2689"/>
      <c r="EO2689"/>
      <c r="EP2689" t="s">
        <v>168</v>
      </c>
      <c r="EQ2689"/>
      <c r="ER2689"/>
      <c r="ES2689"/>
      <c r="ET2689" t="s">
        <v>168</v>
      </c>
      <c r="EU2689"/>
      <c r="EV2689"/>
      <c r="EW2689" t="s">
        <v>169</v>
      </c>
      <c r="EX2689"/>
      <c r="EY2689"/>
      <c r="EZ2689"/>
      <c r="FA2689">
        <v>0</v>
      </c>
      <c r="FB2689"/>
      <c r="FC2689"/>
      <c r="FD2689"/>
      <c r="FE2689">
        <v>0</v>
      </c>
      <c r="FF2689"/>
      <c r="FG2689"/>
      <c r="FH2689"/>
      <c r="FI2689"/>
      <c r="FJ2689"/>
      <c r="FK2689" t="s">
        <v>168</v>
      </c>
      <c r="FL2689"/>
      <c r="FM2689"/>
      <c r="FN2689"/>
      <c r="FO2689"/>
      <c r="FP2689"/>
      <c r="FQ2689"/>
      <c r="FR2689">
        <v>0</v>
      </c>
      <c r="FS2689">
        <v>0</v>
      </c>
      <c r="FT2689">
        <v>0</v>
      </c>
      <c r="FU2689"/>
      <c r="FV2689" t="s">
        <v>168</v>
      </c>
      <c r="FW2689"/>
      <c r="FX2689"/>
      <c r="FY2689"/>
      <c r="FZ2689"/>
      <c r="GA2689" t="s">
        <v>168</v>
      </c>
      <c r="GB2689" t="s">
        <v>168</v>
      </c>
      <c r="GC2689" t="s">
        <v>168</v>
      </c>
      <c r="GD2689" t="s">
        <v>168</v>
      </c>
      <c r="GE2689"/>
      <c r="GF2689"/>
      <c r="GG2689" t="s">
        <v>168</v>
      </c>
      <c r="GH2689"/>
      <c r="GI2689" t="s">
        <v>176</v>
      </c>
      <c r="GJ2689"/>
      <c r="GK2689"/>
    </row>
    <row r="2690" spans="1:193" x14ac:dyDescent="0.2">
      <c r="A2690" t="s">
        <v>1427</v>
      </c>
      <c r="B2690" t="s">
        <v>206</v>
      </c>
      <c r="C2690">
        <v>3312800091</v>
      </c>
      <c r="D2690">
        <v>0</v>
      </c>
      <c r="E2690" t="s">
        <v>165</v>
      </c>
      <c r="F2690" s="5">
        <v>46113</v>
      </c>
      <c r="G2690" t="s">
        <v>181</v>
      </c>
      <c r="H2690" t="s">
        <v>182</v>
      </c>
      <c r="I2690" t="s">
        <v>168</v>
      </c>
      <c r="J2690" t="s">
        <v>175</v>
      </c>
      <c r="K2690" t="s">
        <v>168</v>
      </c>
      <c r="L2690" t="s">
        <v>208</v>
      </c>
      <c r="M2690"/>
      <c r="N2690" t="s">
        <v>182</v>
      </c>
      <c r="O2690"/>
      <c r="P2690"/>
      <c r="Q2690"/>
      <c r="R2690"/>
      <c r="S2690"/>
      <c r="T2690" t="s">
        <v>168</v>
      </c>
      <c r="U2690"/>
      <c r="V2690"/>
      <c r="W2690"/>
      <c r="X2690"/>
      <c r="Y2690"/>
      <c r="Z2690" t="s">
        <v>168</v>
      </c>
      <c r="AA2690"/>
      <c r="AB2690"/>
      <c r="AC2690"/>
      <c r="AD2690" t="s">
        <v>166</v>
      </c>
      <c r="AE2690"/>
      <c r="AF2690"/>
      <c r="AG2690"/>
      <c r="AH2690"/>
      <c r="AI2690"/>
      <c r="AJ2690"/>
      <c r="AK2690" t="s">
        <v>168</v>
      </c>
      <c r="AL2690"/>
      <c r="AM2690"/>
      <c r="AN2690" t="s">
        <v>168</v>
      </c>
      <c r="AO2690"/>
      <c r="AP2690" t="s">
        <v>167</v>
      </c>
      <c r="AQ2690"/>
      <c r="AR2690"/>
      <c r="AS2690"/>
      <c r="AT2690"/>
      <c r="AU2690">
        <v>0</v>
      </c>
      <c r="AV2690"/>
      <c r="AW2690" t="s">
        <v>175</v>
      </c>
      <c r="AX2690" t="s">
        <v>168</v>
      </c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>
        <v>20</v>
      </c>
      <c r="BN2690">
        <v>0</v>
      </c>
      <c r="BO2690">
        <v>0</v>
      </c>
      <c r="BP2690" t="s">
        <v>168</v>
      </c>
      <c r="BQ2690" t="s">
        <v>204</v>
      </c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 t="s">
        <v>175</v>
      </c>
      <c r="CF2690"/>
      <c r="CG2690"/>
      <c r="CH2690"/>
      <c r="CI2690"/>
      <c r="CJ2690"/>
      <c r="CK2690"/>
      <c r="CL2690"/>
      <c r="CM2690"/>
      <c r="CN2690"/>
      <c r="CO2690"/>
      <c r="CP2690" t="s">
        <v>168</v>
      </c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 t="s">
        <v>175</v>
      </c>
      <c r="DD2690" s="5">
        <v>44652</v>
      </c>
      <c r="DE2690" s="5">
        <v>46843</v>
      </c>
      <c r="DF2690"/>
      <c r="DG2690"/>
      <c r="DH2690"/>
      <c r="DI2690" t="s">
        <v>168</v>
      </c>
      <c r="DJ2690"/>
      <c r="DK2690"/>
      <c r="DL2690"/>
      <c r="DM2690"/>
      <c r="DN2690"/>
      <c r="DO2690"/>
      <c r="DP2690"/>
      <c r="DQ2690" t="s">
        <v>168</v>
      </c>
      <c r="DR2690"/>
      <c r="DS2690" t="s">
        <v>168</v>
      </c>
      <c r="DT2690"/>
      <c r="DU2690"/>
      <c r="DV2690"/>
      <c r="DW2690"/>
      <c r="DX2690"/>
      <c r="DY2690" t="s">
        <v>168</v>
      </c>
      <c r="DZ2690" t="s">
        <v>169</v>
      </c>
      <c r="EA2690"/>
      <c r="EB2690"/>
      <c r="EC2690" t="s">
        <v>169</v>
      </c>
      <c r="ED2690"/>
      <c r="EE2690" t="s">
        <v>168</v>
      </c>
      <c r="EF2690"/>
      <c r="EG2690"/>
      <c r="EH2690"/>
      <c r="EI2690"/>
      <c r="EJ2690"/>
      <c r="EK2690"/>
      <c r="EL2690"/>
      <c r="EM2690"/>
      <c r="EN2690"/>
      <c r="EO2690"/>
      <c r="EP2690"/>
      <c r="EQ2690"/>
      <c r="ER2690"/>
      <c r="ES2690"/>
      <c r="ET2690" t="s">
        <v>168</v>
      </c>
      <c r="EU2690"/>
      <c r="EV2690"/>
      <c r="EW2690" t="s">
        <v>169</v>
      </c>
      <c r="EX2690"/>
      <c r="EY2690"/>
      <c r="EZ2690"/>
      <c r="FA2690">
        <v>0</v>
      </c>
      <c r="FB2690"/>
      <c r="FC2690"/>
      <c r="FD2690"/>
      <c r="FE2690">
        <v>0</v>
      </c>
      <c r="FF2690"/>
      <c r="FG2690"/>
      <c r="FH2690"/>
      <c r="FI2690"/>
      <c r="FJ2690"/>
      <c r="FK2690"/>
      <c r="FL2690"/>
      <c r="FM2690"/>
      <c r="FN2690"/>
      <c r="FO2690"/>
      <c r="FP2690"/>
      <c r="FQ2690"/>
      <c r="FR2690">
        <v>0</v>
      </c>
      <c r="FS2690">
        <v>0</v>
      </c>
      <c r="FT2690">
        <v>0</v>
      </c>
      <c r="FU2690" t="s">
        <v>168</v>
      </c>
      <c r="FV2690"/>
      <c r="FW2690"/>
      <c r="FX2690" t="s">
        <v>168</v>
      </c>
      <c r="FY2690"/>
      <c r="FZ2690"/>
      <c r="GA2690" t="s">
        <v>168</v>
      </c>
      <c r="GB2690" t="s">
        <v>168</v>
      </c>
      <c r="GC2690" t="s">
        <v>168</v>
      </c>
      <c r="GD2690" t="s">
        <v>168</v>
      </c>
      <c r="GE2690" t="s">
        <v>168</v>
      </c>
      <c r="GF2690"/>
      <c r="GG2690" t="s">
        <v>168</v>
      </c>
      <c r="GH2690"/>
      <c r="GI2690" t="s">
        <v>176</v>
      </c>
      <c r="GJ2690"/>
      <c r="GK2690"/>
    </row>
    <row r="2691" spans="1:193" x14ac:dyDescent="0.2">
      <c r="A2691" t="s">
        <v>1428</v>
      </c>
      <c r="B2691" t="s">
        <v>206</v>
      </c>
      <c r="C2691">
        <v>3310203314</v>
      </c>
      <c r="D2691">
        <v>0</v>
      </c>
      <c r="E2691" t="s">
        <v>165</v>
      </c>
      <c r="F2691" s="5">
        <v>46174</v>
      </c>
      <c r="G2691" t="s">
        <v>181</v>
      </c>
      <c r="H2691" t="s">
        <v>182</v>
      </c>
      <c r="I2691" t="s">
        <v>168</v>
      </c>
      <c r="J2691" t="s">
        <v>175</v>
      </c>
      <c r="K2691" t="s">
        <v>168</v>
      </c>
      <c r="L2691" t="s">
        <v>208</v>
      </c>
      <c r="M2691"/>
      <c r="N2691" t="s">
        <v>182</v>
      </c>
      <c r="O2691"/>
      <c r="P2691"/>
      <c r="Q2691"/>
      <c r="R2691"/>
      <c r="S2691"/>
      <c r="T2691" t="s">
        <v>168</v>
      </c>
      <c r="U2691"/>
      <c r="V2691"/>
      <c r="W2691"/>
      <c r="X2691"/>
      <c r="Y2691"/>
      <c r="Z2691" t="s">
        <v>168</v>
      </c>
      <c r="AA2691"/>
      <c r="AB2691"/>
      <c r="AC2691"/>
      <c r="AD2691" t="s">
        <v>166</v>
      </c>
      <c r="AE2691"/>
      <c r="AF2691"/>
      <c r="AG2691"/>
      <c r="AH2691"/>
      <c r="AI2691"/>
      <c r="AJ2691"/>
      <c r="AK2691" t="s">
        <v>168</v>
      </c>
      <c r="AL2691"/>
      <c r="AM2691"/>
      <c r="AN2691" t="s">
        <v>168</v>
      </c>
      <c r="AO2691"/>
      <c r="AP2691" t="s">
        <v>167</v>
      </c>
      <c r="AQ2691"/>
      <c r="AR2691"/>
      <c r="AS2691"/>
      <c r="AT2691"/>
      <c r="AU2691">
        <v>0</v>
      </c>
      <c r="AV2691"/>
      <c r="AW2691" t="s">
        <v>175</v>
      </c>
      <c r="AX2691" t="s">
        <v>168</v>
      </c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>
        <v>20</v>
      </c>
      <c r="BN2691">
        <v>0</v>
      </c>
      <c r="BO2691">
        <v>0</v>
      </c>
      <c r="BP2691" t="s">
        <v>168</v>
      </c>
      <c r="BQ2691" t="s">
        <v>168</v>
      </c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 t="s">
        <v>175</v>
      </c>
      <c r="CF2691"/>
      <c r="CG2691"/>
      <c r="CH2691"/>
      <c r="CI2691"/>
      <c r="CJ2691"/>
      <c r="CK2691"/>
      <c r="CL2691"/>
      <c r="CM2691"/>
      <c r="CN2691"/>
      <c r="CO2691"/>
      <c r="CP2691" t="s">
        <v>168</v>
      </c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 t="s">
        <v>175</v>
      </c>
      <c r="DD2691" s="5">
        <v>45809</v>
      </c>
      <c r="DE2691" s="5">
        <v>47999</v>
      </c>
      <c r="DF2691"/>
      <c r="DG2691"/>
      <c r="DH2691"/>
      <c r="DI2691" t="s">
        <v>168</v>
      </c>
      <c r="DJ2691"/>
      <c r="DK2691"/>
      <c r="DL2691"/>
      <c r="DM2691"/>
      <c r="DN2691"/>
      <c r="DO2691"/>
      <c r="DP2691"/>
      <c r="DQ2691" t="s">
        <v>168</v>
      </c>
      <c r="DR2691"/>
      <c r="DS2691" t="s">
        <v>168</v>
      </c>
      <c r="DT2691"/>
      <c r="DU2691"/>
      <c r="DV2691"/>
      <c r="DW2691"/>
      <c r="DX2691"/>
      <c r="DY2691" t="s">
        <v>168</v>
      </c>
      <c r="DZ2691" t="s">
        <v>169</v>
      </c>
      <c r="EA2691"/>
      <c r="EB2691"/>
      <c r="EC2691" t="s">
        <v>169</v>
      </c>
      <c r="ED2691"/>
      <c r="EE2691" t="s">
        <v>168</v>
      </c>
      <c r="EF2691"/>
      <c r="EG2691"/>
      <c r="EH2691"/>
      <c r="EI2691"/>
      <c r="EJ2691"/>
      <c r="EK2691"/>
      <c r="EL2691"/>
      <c r="EM2691"/>
      <c r="EN2691"/>
      <c r="EO2691"/>
      <c r="EP2691"/>
      <c r="EQ2691"/>
      <c r="ER2691"/>
      <c r="ES2691"/>
      <c r="ET2691" t="s">
        <v>168</v>
      </c>
      <c r="EU2691"/>
      <c r="EV2691"/>
      <c r="EW2691" t="s">
        <v>169</v>
      </c>
      <c r="EX2691"/>
      <c r="EY2691"/>
      <c r="EZ2691"/>
      <c r="FA2691">
        <v>0</v>
      </c>
      <c r="FB2691"/>
      <c r="FC2691"/>
      <c r="FD2691"/>
      <c r="FE2691">
        <v>0</v>
      </c>
      <c r="FF2691"/>
      <c r="FG2691"/>
      <c r="FH2691"/>
      <c r="FI2691"/>
      <c r="FJ2691"/>
      <c r="FK2691"/>
      <c r="FL2691"/>
      <c r="FM2691"/>
      <c r="FN2691"/>
      <c r="FO2691"/>
      <c r="FP2691"/>
      <c r="FQ2691"/>
      <c r="FR2691">
        <v>0</v>
      </c>
      <c r="FS2691">
        <v>0</v>
      </c>
      <c r="FT2691">
        <v>0</v>
      </c>
      <c r="FU2691" t="s">
        <v>168</v>
      </c>
      <c r="FV2691"/>
      <c r="FW2691"/>
      <c r="FX2691" t="s">
        <v>168</v>
      </c>
      <c r="FY2691"/>
      <c r="FZ2691"/>
      <c r="GA2691" t="s">
        <v>168</v>
      </c>
      <c r="GB2691" t="s">
        <v>168</v>
      </c>
      <c r="GC2691" t="s">
        <v>168</v>
      </c>
      <c r="GD2691" t="s">
        <v>168</v>
      </c>
      <c r="GE2691" t="s">
        <v>168</v>
      </c>
      <c r="GF2691"/>
      <c r="GG2691" t="s">
        <v>168</v>
      </c>
      <c r="GH2691"/>
      <c r="GI2691" t="s">
        <v>2491</v>
      </c>
      <c r="GJ2691"/>
      <c r="GK2691"/>
    </row>
    <row r="2692" spans="1:193" x14ac:dyDescent="0.2">
      <c r="A2692" t="s">
        <v>1429</v>
      </c>
      <c r="B2692" t="s">
        <v>206</v>
      </c>
      <c r="C2692">
        <v>3310203363</v>
      </c>
      <c r="D2692">
        <v>0</v>
      </c>
      <c r="E2692" t="s">
        <v>165</v>
      </c>
      <c r="F2692" s="5">
        <v>46174</v>
      </c>
      <c r="G2692" t="s">
        <v>181</v>
      </c>
      <c r="H2692" t="s">
        <v>182</v>
      </c>
      <c r="I2692" t="s">
        <v>168</v>
      </c>
      <c r="J2692" t="s">
        <v>175</v>
      </c>
      <c r="K2692" t="s">
        <v>168</v>
      </c>
      <c r="L2692" t="s">
        <v>208</v>
      </c>
      <c r="M2692"/>
      <c r="N2692" t="s">
        <v>182</v>
      </c>
      <c r="O2692"/>
      <c r="P2692"/>
      <c r="Q2692"/>
      <c r="R2692"/>
      <c r="S2692"/>
      <c r="T2692" t="s">
        <v>168</v>
      </c>
      <c r="U2692"/>
      <c r="V2692"/>
      <c r="W2692"/>
      <c r="X2692"/>
      <c r="Y2692"/>
      <c r="Z2692" t="s">
        <v>168</v>
      </c>
      <c r="AA2692"/>
      <c r="AB2692"/>
      <c r="AC2692"/>
      <c r="AD2692" t="s">
        <v>166</v>
      </c>
      <c r="AE2692"/>
      <c r="AF2692"/>
      <c r="AG2692"/>
      <c r="AH2692"/>
      <c r="AI2692"/>
      <c r="AJ2692"/>
      <c r="AK2692" t="s">
        <v>168</v>
      </c>
      <c r="AL2692"/>
      <c r="AM2692"/>
      <c r="AN2692" t="s">
        <v>168</v>
      </c>
      <c r="AO2692"/>
      <c r="AP2692" t="s">
        <v>167</v>
      </c>
      <c r="AQ2692"/>
      <c r="AR2692"/>
      <c r="AS2692"/>
      <c r="AT2692"/>
      <c r="AU2692">
        <v>0</v>
      </c>
      <c r="AV2692"/>
      <c r="AW2692" t="s">
        <v>175</v>
      </c>
      <c r="AX2692" t="s">
        <v>168</v>
      </c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>
        <v>20</v>
      </c>
      <c r="BN2692">
        <v>0</v>
      </c>
      <c r="BO2692">
        <v>0</v>
      </c>
      <c r="BP2692" t="s">
        <v>168</v>
      </c>
      <c r="BQ2692" t="s">
        <v>168</v>
      </c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 t="s">
        <v>175</v>
      </c>
      <c r="CF2692"/>
      <c r="CG2692"/>
      <c r="CH2692"/>
      <c r="CI2692"/>
      <c r="CJ2692"/>
      <c r="CK2692"/>
      <c r="CL2692"/>
      <c r="CM2692"/>
      <c r="CN2692"/>
      <c r="CO2692"/>
      <c r="CP2692" t="s">
        <v>168</v>
      </c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 t="s">
        <v>175</v>
      </c>
      <c r="DD2692" s="5">
        <v>45962</v>
      </c>
      <c r="DE2692" s="5">
        <v>48152</v>
      </c>
      <c r="DF2692"/>
      <c r="DG2692"/>
      <c r="DH2692"/>
      <c r="DI2692" t="s">
        <v>168</v>
      </c>
      <c r="DJ2692"/>
      <c r="DK2692"/>
      <c r="DL2692"/>
      <c r="DM2692"/>
      <c r="DN2692"/>
      <c r="DO2692"/>
      <c r="DP2692"/>
      <c r="DQ2692" t="s">
        <v>168</v>
      </c>
      <c r="DR2692"/>
      <c r="DS2692" t="s">
        <v>168</v>
      </c>
      <c r="DT2692"/>
      <c r="DU2692"/>
      <c r="DV2692"/>
      <c r="DW2692"/>
      <c r="DX2692"/>
      <c r="DY2692" t="s">
        <v>175</v>
      </c>
      <c r="DZ2692" t="s">
        <v>169</v>
      </c>
      <c r="EA2692"/>
      <c r="EB2692"/>
      <c r="EC2692" t="s">
        <v>169</v>
      </c>
      <c r="ED2692"/>
      <c r="EE2692" t="s">
        <v>168</v>
      </c>
      <c r="EF2692"/>
      <c r="EG2692"/>
      <c r="EH2692"/>
      <c r="EI2692"/>
      <c r="EJ2692"/>
      <c r="EK2692"/>
      <c r="EL2692"/>
      <c r="EM2692"/>
      <c r="EN2692"/>
      <c r="EO2692"/>
      <c r="EP2692"/>
      <c r="EQ2692"/>
      <c r="ER2692"/>
      <c r="ES2692"/>
      <c r="ET2692" t="s">
        <v>168</v>
      </c>
      <c r="EU2692"/>
      <c r="EV2692"/>
      <c r="EW2692" t="s">
        <v>169</v>
      </c>
      <c r="EX2692"/>
      <c r="EY2692"/>
      <c r="EZ2692"/>
      <c r="FA2692">
        <v>0</v>
      </c>
      <c r="FB2692"/>
      <c r="FC2692"/>
      <c r="FD2692"/>
      <c r="FE2692">
        <v>0</v>
      </c>
      <c r="FF2692"/>
      <c r="FG2692"/>
      <c r="FH2692"/>
      <c r="FI2692"/>
      <c r="FJ2692"/>
      <c r="FK2692"/>
      <c r="FL2692"/>
      <c r="FM2692"/>
      <c r="FN2692"/>
      <c r="FO2692"/>
      <c r="FP2692"/>
      <c r="FQ2692"/>
      <c r="FR2692">
        <v>0</v>
      </c>
      <c r="FS2692">
        <v>0</v>
      </c>
      <c r="FT2692">
        <v>1</v>
      </c>
      <c r="FU2692" t="s">
        <v>168</v>
      </c>
      <c r="FV2692"/>
      <c r="FW2692"/>
      <c r="FX2692" t="s">
        <v>168</v>
      </c>
      <c r="FY2692"/>
      <c r="FZ2692"/>
      <c r="GA2692" t="s">
        <v>168</v>
      </c>
      <c r="GB2692" t="s">
        <v>168</v>
      </c>
      <c r="GC2692" t="s">
        <v>168</v>
      </c>
      <c r="GD2692" t="s">
        <v>168</v>
      </c>
      <c r="GE2692" t="s">
        <v>168</v>
      </c>
      <c r="GF2692"/>
      <c r="GG2692" t="s">
        <v>168</v>
      </c>
      <c r="GH2692"/>
      <c r="GI2692" t="s">
        <v>2491</v>
      </c>
      <c r="GJ2692"/>
      <c r="GK2692"/>
    </row>
    <row r="2693" spans="1:193" x14ac:dyDescent="0.2">
      <c r="A2693" t="s">
        <v>1430</v>
      </c>
      <c r="B2693" t="s">
        <v>206</v>
      </c>
      <c r="C2693">
        <v>3310202779</v>
      </c>
      <c r="D2693">
        <v>0</v>
      </c>
      <c r="E2693" t="s">
        <v>165</v>
      </c>
      <c r="F2693" s="5">
        <v>45748</v>
      </c>
      <c r="G2693" t="s">
        <v>181</v>
      </c>
      <c r="H2693" t="s">
        <v>182</v>
      </c>
      <c r="I2693" t="s">
        <v>168</v>
      </c>
      <c r="J2693" t="s">
        <v>175</v>
      </c>
      <c r="K2693" t="s">
        <v>168</v>
      </c>
      <c r="L2693" t="s">
        <v>208</v>
      </c>
      <c r="M2693"/>
      <c r="N2693" t="s">
        <v>182</v>
      </c>
      <c r="O2693"/>
      <c r="P2693"/>
      <c r="Q2693"/>
      <c r="R2693"/>
      <c r="S2693"/>
      <c r="T2693" t="s">
        <v>168</v>
      </c>
      <c r="U2693"/>
      <c r="V2693"/>
      <c r="W2693"/>
      <c r="X2693"/>
      <c r="Y2693"/>
      <c r="Z2693" t="s">
        <v>168</v>
      </c>
      <c r="AA2693"/>
      <c r="AB2693"/>
      <c r="AC2693"/>
      <c r="AD2693" t="s">
        <v>166</v>
      </c>
      <c r="AE2693"/>
      <c r="AF2693"/>
      <c r="AG2693"/>
      <c r="AH2693"/>
      <c r="AI2693"/>
      <c r="AJ2693"/>
      <c r="AK2693" t="s">
        <v>168</v>
      </c>
      <c r="AL2693"/>
      <c r="AM2693"/>
      <c r="AN2693" t="s">
        <v>168</v>
      </c>
      <c r="AO2693"/>
      <c r="AP2693" t="s">
        <v>167</v>
      </c>
      <c r="AQ2693"/>
      <c r="AR2693"/>
      <c r="AS2693"/>
      <c r="AT2693"/>
      <c r="AU2693">
        <v>0</v>
      </c>
      <c r="AV2693"/>
      <c r="AW2693" t="s">
        <v>175</v>
      </c>
      <c r="AX2693" t="s">
        <v>168</v>
      </c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>
        <v>10</v>
      </c>
      <c r="BN2693">
        <v>0</v>
      </c>
      <c r="BO2693">
        <v>0</v>
      </c>
      <c r="BP2693" t="s">
        <v>168</v>
      </c>
      <c r="BQ2693" t="s">
        <v>204</v>
      </c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 t="s">
        <v>175</v>
      </c>
      <c r="CF2693"/>
      <c r="CG2693"/>
      <c r="CH2693"/>
      <c r="CI2693"/>
      <c r="CJ2693"/>
      <c r="CK2693"/>
      <c r="CL2693" t="s">
        <v>338</v>
      </c>
      <c r="CM2693"/>
      <c r="CN2693"/>
      <c r="CO2693"/>
      <c r="CP2693" t="s">
        <v>168</v>
      </c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 t="s">
        <v>175</v>
      </c>
      <c r="DD2693" s="5">
        <v>44682</v>
      </c>
      <c r="DE2693" s="5">
        <v>46873</v>
      </c>
      <c r="DF2693"/>
      <c r="DG2693"/>
      <c r="DH2693"/>
      <c r="DI2693" t="s">
        <v>168</v>
      </c>
      <c r="DJ2693"/>
      <c r="DK2693"/>
      <c r="DL2693"/>
      <c r="DM2693"/>
      <c r="DN2693"/>
      <c r="DO2693"/>
      <c r="DP2693"/>
      <c r="DQ2693" t="s">
        <v>168</v>
      </c>
      <c r="DR2693"/>
      <c r="DS2693" t="s">
        <v>168</v>
      </c>
      <c r="DT2693"/>
      <c r="DU2693"/>
      <c r="DV2693"/>
      <c r="DW2693"/>
      <c r="DX2693"/>
      <c r="DY2693" t="s">
        <v>175</v>
      </c>
      <c r="DZ2693" t="s">
        <v>169</v>
      </c>
      <c r="EA2693"/>
      <c r="EB2693"/>
      <c r="EC2693" t="s">
        <v>169</v>
      </c>
      <c r="ED2693"/>
      <c r="EE2693" t="s">
        <v>168</v>
      </c>
      <c r="EF2693"/>
      <c r="EG2693"/>
      <c r="EH2693"/>
      <c r="EI2693"/>
      <c r="EJ2693"/>
      <c r="EK2693"/>
      <c r="EL2693"/>
      <c r="EM2693"/>
      <c r="EN2693"/>
      <c r="EO2693"/>
      <c r="EP2693"/>
      <c r="EQ2693"/>
      <c r="ER2693"/>
      <c r="ES2693"/>
      <c r="ET2693" t="s">
        <v>168</v>
      </c>
      <c r="EU2693"/>
      <c r="EV2693"/>
      <c r="EW2693" t="s">
        <v>169</v>
      </c>
      <c r="EX2693"/>
      <c r="EY2693"/>
      <c r="EZ2693"/>
      <c r="FA2693">
        <v>0</v>
      </c>
      <c r="FB2693"/>
      <c r="FC2693"/>
      <c r="FD2693"/>
      <c r="FE2693">
        <v>0</v>
      </c>
      <c r="FF2693"/>
      <c r="FG2693"/>
      <c r="FH2693"/>
      <c r="FI2693"/>
      <c r="FJ2693"/>
      <c r="FK2693"/>
      <c r="FL2693"/>
      <c r="FM2693"/>
      <c r="FN2693"/>
      <c r="FO2693"/>
      <c r="FP2693"/>
      <c r="FQ2693"/>
      <c r="FR2693">
        <v>0</v>
      </c>
      <c r="FS2693">
        <v>0</v>
      </c>
      <c r="FT2693">
        <v>1</v>
      </c>
      <c r="FU2693" t="s">
        <v>168</v>
      </c>
      <c r="FV2693"/>
      <c r="FW2693"/>
      <c r="FX2693" t="s">
        <v>168</v>
      </c>
      <c r="FY2693"/>
      <c r="FZ2693"/>
      <c r="GA2693" t="s">
        <v>168</v>
      </c>
      <c r="GB2693" t="s">
        <v>168</v>
      </c>
      <c r="GC2693" t="s">
        <v>168</v>
      </c>
      <c r="GD2693" t="s">
        <v>168</v>
      </c>
      <c r="GE2693" t="s">
        <v>168</v>
      </c>
      <c r="GF2693"/>
      <c r="GG2693" t="s">
        <v>168</v>
      </c>
      <c r="GH2693"/>
      <c r="GI2693" t="s">
        <v>204</v>
      </c>
      <c r="GJ2693"/>
      <c r="GK2693"/>
    </row>
    <row r="2694" spans="1:193" x14ac:dyDescent="0.2">
      <c r="A2694" t="s">
        <v>1430</v>
      </c>
      <c r="B2694" t="s">
        <v>217</v>
      </c>
      <c r="C2694">
        <v>3310202779</v>
      </c>
      <c r="D2694">
        <v>0</v>
      </c>
      <c r="E2694" t="s">
        <v>165</v>
      </c>
      <c r="F2694" s="5">
        <v>45748</v>
      </c>
      <c r="G2694" t="s">
        <v>181</v>
      </c>
      <c r="H2694" t="s">
        <v>182</v>
      </c>
      <c r="I2694" t="s">
        <v>168</v>
      </c>
      <c r="J2694" t="s">
        <v>175</v>
      </c>
      <c r="K2694" t="s">
        <v>168</v>
      </c>
      <c r="L2694"/>
      <c r="M2694"/>
      <c r="N2694" t="s">
        <v>182</v>
      </c>
      <c r="O2694"/>
      <c r="P2694"/>
      <c r="Q2694"/>
      <c r="R2694"/>
      <c r="S2694"/>
      <c r="T2694"/>
      <c r="U2694"/>
      <c r="V2694"/>
      <c r="W2694"/>
      <c r="X2694"/>
      <c r="Y2694"/>
      <c r="Z2694" t="s">
        <v>168</v>
      </c>
      <c r="AA2694"/>
      <c r="AB2694"/>
      <c r="AC2694"/>
      <c r="AD2694" t="s">
        <v>166</v>
      </c>
      <c r="AE2694"/>
      <c r="AF2694"/>
      <c r="AG2694"/>
      <c r="AH2694"/>
      <c r="AI2694"/>
      <c r="AJ2694"/>
      <c r="AK2694" t="s">
        <v>168</v>
      </c>
      <c r="AL2694"/>
      <c r="AM2694"/>
      <c r="AN2694"/>
      <c r="AO2694"/>
      <c r="AP2694" t="s">
        <v>167</v>
      </c>
      <c r="AQ2694"/>
      <c r="AR2694" t="s">
        <v>218</v>
      </c>
      <c r="AS2694" s="5">
        <v>42491</v>
      </c>
      <c r="AT2694"/>
      <c r="AU2694">
        <v>0</v>
      </c>
      <c r="AV2694"/>
      <c r="AW2694"/>
      <c r="AX2694" t="s">
        <v>168</v>
      </c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>
        <v>10</v>
      </c>
      <c r="BN2694">
        <v>0</v>
      </c>
      <c r="BO2694">
        <v>0</v>
      </c>
      <c r="BP2694"/>
      <c r="BQ2694" t="s">
        <v>204</v>
      </c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 t="s">
        <v>168</v>
      </c>
      <c r="CE2694"/>
      <c r="CF2694"/>
      <c r="CG2694"/>
      <c r="CH2694"/>
      <c r="CI2694"/>
      <c r="CJ2694"/>
      <c r="CK2694"/>
      <c r="CL2694"/>
      <c r="CM2694"/>
      <c r="CN2694"/>
      <c r="CO2694"/>
      <c r="CP2694"/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/>
      <c r="DD2694" s="5">
        <v>44682</v>
      </c>
      <c r="DE2694" s="5">
        <v>46873</v>
      </c>
      <c r="DF2694"/>
      <c r="DG2694"/>
      <c r="DH2694"/>
      <c r="DI2694"/>
      <c r="DJ2694"/>
      <c r="DK2694"/>
      <c r="DL2694"/>
      <c r="DM2694"/>
      <c r="DN2694"/>
      <c r="DO2694"/>
      <c r="DP2694"/>
      <c r="DQ2694"/>
      <c r="DR2694"/>
      <c r="DS2694"/>
      <c r="DT2694"/>
      <c r="DU2694"/>
      <c r="DV2694"/>
      <c r="DW2694"/>
      <c r="DX2694"/>
      <c r="DY2694"/>
      <c r="DZ2694" t="s">
        <v>169</v>
      </c>
      <c r="EA2694"/>
      <c r="EB2694"/>
      <c r="EC2694"/>
      <c r="ED2694"/>
      <c r="EE2694"/>
      <c r="EF2694"/>
      <c r="EG2694"/>
      <c r="EH2694"/>
      <c r="EI2694"/>
      <c r="EJ2694" t="s">
        <v>168</v>
      </c>
      <c r="EK2694"/>
      <c r="EL2694"/>
      <c r="EM2694"/>
      <c r="EN2694"/>
      <c r="EO2694"/>
      <c r="EP2694" t="s">
        <v>168</v>
      </c>
      <c r="EQ2694"/>
      <c r="ER2694"/>
      <c r="ES2694"/>
      <c r="ET2694" t="s">
        <v>168</v>
      </c>
      <c r="EU2694"/>
      <c r="EV2694"/>
      <c r="EW2694" t="s">
        <v>169</v>
      </c>
      <c r="EX2694"/>
      <c r="EY2694"/>
      <c r="EZ2694"/>
      <c r="FA2694">
        <v>0</v>
      </c>
      <c r="FB2694"/>
      <c r="FC2694" t="s">
        <v>244</v>
      </c>
      <c r="FD2694" t="s">
        <v>168</v>
      </c>
      <c r="FE2694">
        <v>0</v>
      </c>
      <c r="FF2694"/>
      <c r="FG2694"/>
      <c r="FH2694"/>
      <c r="FI2694"/>
      <c r="FJ2694"/>
      <c r="FK2694"/>
      <c r="FL2694"/>
      <c r="FM2694"/>
      <c r="FN2694"/>
      <c r="FO2694"/>
      <c r="FP2694"/>
      <c r="FQ2694"/>
      <c r="FR2694">
        <v>0</v>
      </c>
      <c r="FS2694">
        <v>0</v>
      </c>
      <c r="FT2694">
        <v>0</v>
      </c>
      <c r="FU2694"/>
      <c r="FV2694"/>
      <c r="FW2694"/>
      <c r="FX2694"/>
      <c r="FY2694"/>
      <c r="FZ2694"/>
      <c r="GA2694" t="s">
        <v>168</v>
      </c>
      <c r="GB2694" t="s">
        <v>168</v>
      </c>
      <c r="GC2694" t="s">
        <v>168</v>
      </c>
      <c r="GD2694" t="s">
        <v>168</v>
      </c>
      <c r="GE2694"/>
      <c r="GF2694"/>
      <c r="GG2694" t="s">
        <v>168</v>
      </c>
      <c r="GH2694"/>
      <c r="GI2694" t="s">
        <v>204</v>
      </c>
      <c r="GJ2694"/>
      <c r="GK2694"/>
    </row>
    <row r="2695" spans="1:193" x14ac:dyDescent="0.2">
      <c r="A2695" t="s">
        <v>2458</v>
      </c>
      <c r="B2695" t="s">
        <v>180</v>
      </c>
      <c r="C2695">
        <v>3310301027</v>
      </c>
      <c r="D2695">
        <v>0</v>
      </c>
      <c r="E2695" t="s">
        <v>165</v>
      </c>
      <c r="F2695" s="5">
        <v>46174</v>
      </c>
      <c r="G2695" t="s">
        <v>181</v>
      </c>
      <c r="H2695" t="s">
        <v>182</v>
      </c>
      <c r="I2695" t="s">
        <v>168</v>
      </c>
      <c r="J2695" t="s">
        <v>175</v>
      </c>
      <c r="K2695" t="s">
        <v>168</v>
      </c>
      <c r="L2695"/>
      <c r="M2695"/>
      <c r="N2695" t="s">
        <v>192</v>
      </c>
      <c r="O2695"/>
      <c r="P2695"/>
      <c r="Q2695"/>
      <c r="R2695"/>
      <c r="S2695"/>
      <c r="T2695"/>
      <c r="U2695"/>
      <c r="V2695"/>
      <c r="W2695"/>
      <c r="X2695"/>
      <c r="Y2695"/>
      <c r="Z2695" t="s">
        <v>168</v>
      </c>
      <c r="AA2695"/>
      <c r="AB2695"/>
      <c r="AC2695"/>
      <c r="AD2695" t="s">
        <v>166</v>
      </c>
      <c r="AE2695"/>
      <c r="AF2695"/>
      <c r="AG2695"/>
      <c r="AH2695"/>
      <c r="AI2695"/>
      <c r="AJ2695"/>
      <c r="AK2695" t="s">
        <v>168</v>
      </c>
      <c r="AL2695"/>
      <c r="AM2695"/>
      <c r="AN2695"/>
      <c r="AO2695"/>
      <c r="AP2695" t="s">
        <v>167</v>
      </c>
      <c r="AQ2695"/>
      <c r="AR2695"/>
      <c r="AS2695"/>
      <c r="AT2695"/>
      <c r="AU2695">
        <v>0</v>
      </c>
      <c r="AV2695"/>
      <c r="AW2695"/>
      <c r="AX2695" t="s">
        <v>168</v>
      </c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>
        <v>20</v>
      </c>
      <c r="BN2695">
        <v>0</v>
      </c>
      <c r="BO2695">
        <v>0</v>
      </c>
      <c r="BP2695"/>
      <c r="BQ2695" t="s">
        <v>204</v>
      </c>
      <c r="BR2695"/>
      <c r="BS2695"/>
      <c r="BT2695"/>
      <c r="BU2695"/>
      <c r="BV2695"/>
      <c r="BW2695"/>
      <c r="BX2695"/>
      <c r="BY2695" t="s">
        <v>175</v>
      </c>
      <c r="BZ2695"/>
      <c r="CA2695"/>
      <c r="CB2695"/>
      <c r="CC2695"/>
      <c r="CD2695" t="s">
        <v>168</v>
      </c>
      <c r="CE2695"/>
      <c r="CF2695"/>
      <c r="CG2695"/>
      <c r="CH2695"/>
      <c r="CI2695"/>
      <c r="CJ2695"/>
      <c r="CK2695"/>
      <c r="CL2695"/>
      <c r="CM2695"/>
      <c r="CN2695"/>
      <c r="CO2695"/>
      <c r="CP2695"/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 s="5">
        <v>46113</v>
      </c>
      <c r="DE2695" s="5">
        <v>48304</v>
      </c>
      <c r="DF2695"/>
      <c r="DG2695"/>
      <c r="DH2695"/>
      <c r="DI2695"/>
      <c r="DJ2695"/>
      <c r="DK2695"/>
      <c r="DL2695"/>
      <c r="DM2695"/>
      <c r="DN2695"/>
      <c r="DO2695"/>
      <c r="DP2695"/>
      <c r="DQ2695"/>
      <c r="DR2695"/>
      <c r="DS2695"/>
      <c r="DT2695"/>
      <c r="DU2695"/>
      <c r="DV2695"/>
      <c r="DW2695"/>
      <c r="DX2695"/>
      <c r="DY2695"/>
      <c r="DZ2695" t="s">
        <v>169</v>
      </c>
      <c r="EA2695"/>
      <c r="EB2695"/>
      <c r="EC2695"/>
      <c r="ED2695"/>
      <c r="EE2695"/>
      <c r="EF2695"/>
      <c r="EG2695"/>
      <c r="EH2695"/>
      <c r="EI2695"/>
      <c r="EJ2695"/>
      <c r="EK2695"/>
      <c r="EL2695" t="s">
        <v>200</v>
      </c>
      <c r="EM2695"/>
      <c r="EN2695"/>
      <c r="EO2695"/>
      <c r="EP2695" t="s">
        <v>168</v>
      </c>
      <c r="EQ2695"/>
      <c r="ER2695"/>
      <c r="ES2695"/>
      <c r="ET2695" t="s">
        <v>168</v>
      </c>
      <c r="EU2695"/>
      <c r="EV2695"/>
      <c r="EW2695" t="s">
        <v>169</v>
      </c>
      <c r="EX2695"/>
      <c r="EY2695"/>
      <c r="EZ2695"/>
      <c r="FA2695">
        <v>0</v>
      </c>
      <c r="FB2695"/>
      <c r="FC2695"/>
      <c r="FD2695"/>
      <c r="FE2695">
        <v>0</v>
      </c>
      <c r="FF2695"/>
      <c r="FG2695"/>
      <c r="FH2695"/>
      <c r="FI2695"/>
      <c r="FJ2695"/>
      <c r="FK2695" t="s">
        <v>168</v>
      </c>
      <c r="FL2695"/>
      <c r="FM2695"/>
      <c r="FN2695"/>
      <c r="FO2695"/>
      <c r="FP2695"/>
      <c r="FQ2695"/>
      <c r="FR2695">
        <v>0</v>
      </c>
      <c r="FS2695">
        <v>0</v>
      </c>
      <c r="FT2695">
        <v>0</v>
      </c>
      <c r="FU2695"/>
      <c r="FV2695" t="s">
        <v>168</v>
      </c>
      <c r="FW2695"/>
      <c r="FX2695"/>
      <c r="FY2695"/>
      <c r="FZ2695"/>
      <c r="GA2695" t="s">
        <v>168</v>
      </c>
      <c r="GB2695" t="s">
        <v>168</v>
      </c>
      <c r="GC2695" t="s">
        <v>168</v>
      </c>
      <c r="GD2695" t="s">
        <v>168</v>
      </c>
      <c r="GE2695"/>
      <c r="GF2695"/>
      <c r="GG2695" t="s">
        <v>168</v>
      </c>
      <c r="GH2695"/>
      <c r="GI2695" t="s">
        <v>2474</v>
      </c>
      <c r="GJ2695"/>
      <c r="GK2695"/>
    </row>
    <row r="2696" spans="1:193" x14ac:dyDescent="0.2">
      <c r="A2696" t="s">
        <v>1431</v>
      </c>
      <c r="B2696" t="s">
        <v>180</v>
      </c>
      <c r="C2696">
        <v>3311400281</v>
      </c>
      <c r="D2696">
        <v>0</v>
      </c>
      <c r="E2696" t="s">
        <v>165</v>
      </c>
      <c r="F2696" s="5">
        <v>46174</v>
      </c>
      <c r="G2696" t="s">
        <v>181</v>
      </c>
      <c r="H2696" t="s">
        <v>182</v>
      </c>
      <c r="I2696" t="s">
        <v>168</v>
      </c>
      <c r="J2696" t="s">
        <v>175</v>
      </c>
      <c r="K2696" t="s">
        <v>168</v>
      </c>
      <c r="L2696"/>
      <c r="M2696"/>
      <c r="N2696" t="s">
        <v>192</v>
      </c>
      <c r="O2696"/>
      <c r="P2696"/>
      <c r="Q2696"/>
      <c r="R2696"/>
      <c r="S2696"/>
      <c r="T2696"/>
      <c r="U2696"/>
      <c r="V2696"/>
      <c r="W2696"/>
      <c r="X2696"/>
      <c r="Y2696"/>
      <c r="Z2696" t="s">
        <v>168</v>
      </c>
      <c r="AA2696"/>
      <c r="AB2696"/>
      <c r="AC2696"/>
      <c r="AD2696" t="s">
        <v>166</v>
      </c>
      <c r="AE2696"/>
      <c r="AF2696"/>
      <c r="AG2696"/>
      <c r="AH2696"/>
      <c r="AI2696"/>
      <c r="AJ2696"/>
      <c r="AK2696" t="s">
        <v>168</v>
      </c>
      <c r="AL2696"/>
      <c r="AM2696"/>
      <c r="AN2696"/>
      <c r="AO2696"/>
      <c r="AP2696" t="s">
        <v>167</v>
      </c>
      <c r="AQ2696"/>
      <c r="AR2696"/>
      <c r="AS2696"/>
      <c r="AT2696"/>
      <c r="AU2696">
        <v>0</v>
      </c>
      <c r="AV2696"/>
      <c r="AW2696"/>
      <c r="AX2696" t="s">
        <v>175</v>
      </c>
      <c r="AY2696" s="5">
        <v>43678</v>
      </c>
      <c r="AZ2696" s="5">
        <v>43890</v>
      </c>
      <c r="BA2696" s="5">
        <v>43952</v>
      </c>
      <c r="BB2696" s="5">
        <v>44255</v>
      </c>
      <c r="BC2696"/>
      <c r="BD2696"/>
      <c r="BE2696"/>
      <c r="BF2696"/>
      <c r="BG2696"/>
      <c r="BH2696"/>
      <c r="BI2696"/>
      <c r="BJ2696"/>
      <c r="BK2696"/>
      <c r="BL2696"/>
      <c r="BM2696">
        <v>20</v>
      </c>
      <c r="BN2696">
        <v>0</v>
      </c>
      <c r="BO2696">
        <v>0</v>
      </c>
      <c r="BP2696"/>
      <c r="BQ2696" t="s">
        <v>204</v>
      </c>
      <c r="BR2696"/>
      <c r="BS2696"/>
      <c r="BT2696"/>
      <c r="BU2696"/>
      <c r="BV2696"/>
      <c r="BW2696"/>
      <c r="BX2696"/>
      <c r="BY2696" t="s">
        <v>175</v>
      </c>
      <c r="BZ2696"/>
      <c r="CA2696"/>
      <c r="CB2696"/>
      <c r="CC2696"/>
      <c r="CD2696" t="s">
        <v>168</v>
      </c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 s="5">
        <v>45139</v>
      </c>
      <c r="DE2696" s="5">
        <v>47330</v>
      </c>
      <c r="DF2696"/>
      <c r="DG2696"/>
      <c r="DH2696"/>
      <c r="DI2696"/>
      <c r="DJ2696"/>
      <c r="DK2696"/>
      <c r="DL2696"/>
      <c r="DM2696"/>
      <c r="DN2696"/>
      <c r="DO2696"/>
      <c r="DP2696"/>
      <c r="DQ2696"/>
      <c r="DR2696"/>
      <c r="DS2696"/>
      <c r="DT2696"/>
      <c r="DU2696"/>
      <c r="DV2696"/>
      <c r="DW2696"/>
      <c r="DX2696"/>
      <c r="DY2696"/>
      <c r="DZ2696" t="s">
        <v>169</v>
      </c>
      <c r="EA2696"/>
      <c r="EB2696"/>
      <c r="EC2696"/>
      <c r="ED2696"/>
      <c r="EE2696"/>
      <c r="EF2696"/>
      <c r="EG2696"/>
      <c r="EH2696"/>
      <c r="EI2696"/>
      <c r="EJ2696"/>
      <c r="EK2696"/>
      <c r="EL2696" t="s">
        <v>2502</v>
      </c>
      <c r="EM2696"/>
      <c r="EN2696"/>
      <c r="EO2696"/>
      <c r="EP2696" t="s">
        <v>168</v>
      </c>
      <c r="EQ2696"/>
      <c r="ER2696"/>
      <c r="ES2696"/>
      <c r="ET2696" t="s">
        <v>168</v>
      </c>
      <c r="EU2696"/>
      <c r="EV2696"/>
      <c r="EW2696" t="s">
        <v>169</v>
      </c>
      <c r="EX2696"/>
      <c r="EY2696"/>
      <c r="EZ2696"/>
      <c r="FA2696">
        <v>0</v>
      </c>
      <c r="FB2696"/>
      <c r="FC2696"/>
      <c r="FD2696"/>
      <c r="FE2696">
        <v>0</v>
      </c>
      <c r="FF2696"/>
      <c r="FG2696"/>
      <c r="FH2696"/>
      <c r="FI2696"/>
      <c r="FJ2696"/>
      <c r="FK2696" t="s">
        <v>168</v>
      </c>
      <c r="FL2696"/>
      <c r="FM2696"/>
      <c r="FN2696"/>
      <c r="FO2696"/>
      <c r="FP2696"/>
      <c r="FQ2696"/>
      <c r="FR2696">
        <v>0</v>
      </c>
      <c r="FS2696">
        <v>0</v>
      </c>
      <c r="FT2696">
        <v>0</v>
      </c>
      <c r="FU2696"/>
      <c r="FV2696" t="s">
        <v>168</v>
      </c>
      <c r="FW2696"/>
      <c r="FX2696"/>
      <c r="FY2696"/>
      <c r="FZ2696"/>
      <c r="GA2696" t="s">
        <v>168</v>
      </c>
      <c r="GB2696" t="s">
        <v>168</v>
      </c>
      <c r="GC2696" t="s">
        <v>168</v>
      </c>
      <c r="GD2696" t="s">
        <v>168</v>
      </c>
      <c r="GE2696"/>
      <c r="GF2696"/>
      <c r="GG2696" t="s">
        <v>168</v>
      </c>
      <c r="GH2696"/>
      <c r="GI2696" t="s">
        <v>2474</v>
      </c>
      <c r="GJ2696"/>
      <c r="GK2696"/>
    </row>
    <row r="2697" spans="1:193" x14ac:dyDescent="0.2">
      <c r="A2697" t="s">
        <v>1432</v>
      </c>
      <c r="B2697" t="s">
        <v>180</v>
      </c>
      <c r="C2697">
        <v>3311600138</v>
      </c>
      <c r="D2697">
        <v>0</v>
      </c>
      <c r="E2697" t="s">
        <v>165</v>
      </c>
      <c r="F2697" s="5">
        <v>46174</v>
      </c>
      <c r="G2697" t="s">
        <v>252</v>
      </c>
      <c r="H2697" t="s">
        <v>182</v>
      </c>
      <c r="I2697" t="s">
        <v>168</v>
      </c>
      <c r="J2697" t="s">
        <v>168</v>
      </c>
      <c r="K2697" t="s">
        <v>168</v>
      </c>
      <c r="L2697"/>
      <c r="M2697"/>
      <c r="N2697" t="s">
        <v>182</v>
      </c>
      <c r="O2697"/>
      <c r="P2697"/>
      <c r="Q2697"/>
      <c r="R2697"/>
      <c r="S2697"/>
      <c r="T2697"/>
      <c r="U2697"/>
      <c r="V2697"/>
      <c r="W2697"/>
      <c r="X2697"/>
      <c r="Y2697"/>
      <c r="Z2697" t="s">
        <v>168</v>
      </c>
      <c r="AA2697"/>
      <c r="AB2697"/>
      <c r="AC2697"/>
      <c r="AD2697" t="s">
        <v>166</v>
      </c>
      <c r="AE2697"/>
      <c r="AF2697"/>
      <c r="AG2697"/>
      <c r="AH2697"/>
      <c r="AI2697"/>
      <c r="AJ2697"/>
      <c r="AK2697" t="s">
        <v>168</v>
      </c>
      <c r="AL2697"/>
      <c r="AM2697"/>
      <c r="AN2697"/>
      <c r="AO2697"/>
      <c r="AP2697" t="s">
        <v>167</v>
      </c>
      <c r="AQ2697"/>
      <c r="AR2697"/>
      <c r="AS2697"/>
      <c r="AT2697"/>
      <c r="AU2697">
        <v>0</v>
      </c>
      <c r="AV2697"/>
      <c r="AW2697"/>
      <c r="AX2697" t="s">
        <v>175</v>
      </c>
      <c r="AY2697" s="5">
        <v>45748</v>
      </c>
      <c r="AZ2697" s="5">
        <v>46112</v>
      </c>
      <c r="BA2697" s="5">
        <v>44652</v>
      </c>
      <c r="BB2697" s="5">
        <v>45016</v>
      </c>
      <c r="BC2697" s="5">
        <v>45748</v>
      </c>
      <c r="BD2697" s="5">
        <v>46112</v>
      </c>
      <c r="BE2697" s="5">
        <v>45383</v>
      </c>
      <c r="BF2697" s="5">
        <v>45747</v>
      </c>
      <c r="BG2697"/>
      <c r="BH2697"/>
      <c r="BI2697"/>
      <c r="BJ2697"/>
      <c r="BK2697"/>
      <c r="BL2697"/>
      <c r="BM2697">
        <v>35</v>
      </c>
      <c r="BN2697">
        <v>40</v>
      </c>
      <c r="BO2697">
        <v>0</v>
      </c>
      <c r="BP2697"/>
      <c r="BQ2697" t="s">
        <v>176</v>
      </c>
      <c r="BR2697"/>
      <c r="BS2697"/>
      <c r="BT2697"/>
      <c r="BU2697"/>
      <c r="BV2697"/>
      <c r="BW2697"/>
      <c r="BX2697"/>
      <c r="BY2697" t="s">
        <v>175</v>
      </c>
      <c r="BZ2697"/>
      <c r="CA2697"/>
      <c r="CB2697"/>
      <c r="CC2697"/>
      <c r="CD2697" t="s">
        <v>168</v>
      </c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 s="5">
        <v>44652</v>
      </c>
      <c r="DE2697" s="5">
        <v>46843</v>
      </c>
      <c r="DF2697"/>
      <c r="DG2697"/>
      <c r="DH2697"/>
      <c r="DI2697"/>
      <c r="DJ2697"/>
      <c r="DK2697"/>
      <c r="DL2697"/>
      <c r="DM2697"/>
      <c r="DN2697"/>
      <c r="DO2697"/>
      <c r="DP2697"/>
      <c r="DQ2697"/>
      <c r="DR2697"/>
      <c r="DS2697"/>
      <c r="DT2697"/>
      <c r="DU2697"/>
      <c r="DV2697"/>
      <c r="DW2697"/>
      <c r="DX2697"/>
      <c r="DY2697"/>
      <c r="DZ2697" t="s">
        <v>169</v>
      </c>
      <c r="EA2697"/>
      <c r="EB2697"/>
      <c r="EC2697"/>
      <c r="ED2697"/>
      <c r="EE2697"/>
      <c r="EF2697"/>
      <c r="EG2697"/>
      <c r="EH2697"/>
      <c r="EI2697"/>
      <c r="EJ2697"/>
      <c r="EK2697"/>
      <c r="EL2697" t="s">
        <v>2498</v>
      </c>
      <c r="EM2697"/>
      <c r="EN2697"/>
      <c r="EO2697"/>
      <c r="EP2697" t="s">
        <v>168</v>
      </c>
      <c r="EQ2697"/>
      <c r="ER2697"/>
      <c r="ES2697"/>
      <c r="ET2697" t="s">
        <v>168</v>
      </c>
      <c r="EU2697"/>
      <c r="EV2697"/>
      <c r="EW2697" t="s">
        <v>169</v>
      </c>
      <c r="EX2697"/>
      <c r="EY2697"/>
      <c r="EZ2697"/>
      <c r="FA2697">
        <v>0</v>
      </c>
      <c r="FB2697"/>
      <c r="FC2697"/>
      <c r="FD2697"/>
      <c r="FE2697">
        <v>0</v>
      </c>
      <c r="FF2697"/>
      <c r="FG2697"/>
      <c r="FH2697"/>
      <c r="FI2697"/>
      <c r="FJ2697"/>
      <c r="FK2697" t="s">
        <v>168</v>
      </c>
      <c r="FL2697"/>
      <c r="FM2697"/>
      <c r="FN2697"/>
      <c r="FO2697"/>
      <c r="FP2697"/>
      <c r="FQ2697"/>
      <c r="FR2697">
        <v>0</v>
      </c>
      <c r="FS2697">
        <v>0</v>
      </c>
      <c r="FT2697">
        <v>0</v>
      </c>
      <c r="FU2697"/>
      <c r="FV2697" t="s">
        <v>168</v>
      </c>
      <c r="FW2697"/>
      <c r="FX2697"/>
      <c r="FY2697"/>
      <c r="FZ2697"/>
      <c r="GA2697" t="s">
        <v>168</v>
      </c>
      <c r="GB2697" t="s">
        <v>168</v>
      </c>
      <c r="GC2697" t="s">
        <v>168</v>
      </c>
      <c r="GD2697" t="s">
        <v>168</v>
      </c>
      <c r="GE2697"/>
      <c r="GF2697"/>
      <c r="GG2697" t="s">
        <v>168</v>
      </c>
      <c r="GH2697"/>
      <c r="GI2697" t="s">
        <v>2474</v>
      </c>
      <c r="GJ2697"/>
      <c r="GK2697"/>
    </row>
    <row r="2698" spans="1:193" x14ac:dyDescent="0.2">
      <c r="A2698" t="s">
        <v>1433</v>
      </c>
      <c r="B2698" t="s">
        <v>180</v>
      </c>
      <c r="C2698">
        <v>3313800157</v>
      </c>
      <c r="D2698">
        <v>0</v>
      </c>
      <c r="E2698" t="s">
        <v>165</v>
      </c>
      <c r="F2698" s="5">
        <v>45870</v>
      </c>
      <c r="G2698" t="s">
        <v>252</v>
      </c>
      <c r="H2698" t="s">
        <v>182</v>
      </c>
      <c r="I2698" t="s">
        <v>168</v>
      </c>
      <c r="J2698" t="s">
        <v>175</v>
      </c>
      <c r="K2698" t="s">
        <v>168</v>
      </c>
      <c r="L2698"/>
      <c r="M2698"/>
      <c r="N2698" t="s">
        <v>182</v>
      </c>
      <c r="O2698"/>
      <c r="P2698"/>
      <c r="Q2698"/>
      <c r="R2698"/>
      <c r="S2698"/>
      <c r="T2698"/>
      <c r="U2698"/>
      <c r="V2698"/>
      <c r="W2698"/>
      <c r="X2698"/>
      <c r="Y2698"/>
      <c r="Z2698" t="s">
        <v>168</v>
      </c>
      <c r="AA2698"/>
      <c r="AB2698"/>
      <c r="AC2698"/>
      <c r="AD2698" t="s">
        <v>166</v>
      </c>
      <c r="AE2698"/>
      <c r="AF2698"/>
      <c r="AG2698"/>
      <c r="AH2698"/>
      <c r="AI2698"/>
      <c r="AJ2698"/>
      <c r="AK2698" t="s">
        <v>168</v>
      </c>
      <c r="AL2698"/>
      <c r="AM2698"/>
      <c r="AN2698"/>
      <c r="AO2698"/>
      <c r="AP2698" t="s">
        <v>167</v>
      </c>
      <c r="AQ2698"/>
      <c r="AR2698"/>
      <c r="AS2698"/>
      <c r="AT2698"/>
      <c r="AU2698">
        <v>0</v>
      </c>
      <c r="AV2698"/>
      <c r="AW2698"/>
      <c r="AX2698" t="s">
        <v>175</v>
      </c>
      <c r="AY2698" s="5">
        <v>44743</v>
      </c>
      <c r="AZ2698" s="5">
        <v>45107</v>
      </c>
      <c r="BA2698" s="5">
        <v>45139</v>
      </c>
      <c r="BB2698" s="5">
        <v>45504</v>
      </c>
      <c r="BC2698" s="5">
        <v>45505</v>
      </c>
      <c r="BD2698" s="5">
        <v>45869</v>
      </c>
      <c r="BE2698" s="5">
        <v>45870</v>
      </c>
      <c r="BF2698" s="5">
        <v>46234</v>
      </c>
      <c r="BG2698"/>
      <c r="BH2698"/>
      <c r="BI2698"/>
      <c r="BJ2698"/>
      <c r="BK2698"/>
      <c r="BL2698"/>
      <c r="BM2698">
        <v>40</v>
      </c>
      <c r="BN2698">
        <v>999</v>
      </c>
      <c r="BO2698">
        <v>0</v>
      </c>
      <c r="BP2698"/>
      <c r="BQ2698" t="s">
        <v>204</v>
      </c>
      <c r="BR2698"/>
      <c r="BS2698"/>
      <c r="BT2698"/>
      <c r="BU2698"/>
      <c r="BV2698"/>
      <c r="BW2698"/>
      <c r="BX2698"/>
      <c r="BY2698" t="s">
        <v>175</v>
      </c>
      <c r="BZ2698"/>
      <c r="CA2698"/>
      <c r="CB2698"/>
      <c r="CC2698"/>
      <c r="CD2698" t="s">
        <v>168</v>
      </c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 s="5">
        <v>44287</v>
      </c>
      <c r="DE2698" s="5">
        <v>46477</v>
      </c>
      <c r="DF2698"/>
      <c r="DG2698"/>
      <c r="DH2698"/>
      <c r="DI2698"/>
      <c r="DJ2698"/>
      <c r="DK2698"/>
      <c r="DL2698"/>
      <c r="DM2698"/>
      <c r="DN2698"/>
      <c r="DO2698"/>
      <c r="DP2698"/>
      <c r="DQ2698"/>
      <c r="DR2698"/>
      <c r="DS2698"/>
      <c r="DT2698"/>
      <c r="DU2698"/>
      <c r="DV2698"/>
      <c r="DW2698"/>
      <c r="DX2698"/>
      <c r="DY2698"/>
      <c r="DZ2698" t="s">
        <v>169</v>
      </c>
      <c r="EA2698"/>
      <c r="EB2698"/>
      <c r="EC2698"/>
      <c r="ED2698"/>
      <c r="EE2698"/>
      <c r="EF2698"/>
      <c r="EG2698"/>
      <c r="EH2698"/>
      <c r="EI2698"/>
      <c r="EJ2698"/>
      <c r="EK2698"/>
      <c r="EL2698" t="s">
        <v>198</v>
      </c>
      <c r="EM2698"/>
      <c r="EN2698"/>
      <c r="EO2698"/>
      <c r="EP2698" t="s">
        <v>168</v>
      </c>
      <c r="EQ2698"/>
      <c r="ER2698"/>
      <c r="ES2698"/>
      <c r="ET2698" t="s">
        <v>168</v>
      </c>
      <c r="EU2698"/>
      <c r="EV2698"/>
      <c r="EW2698" t="s">
        <v>169</v>
      </c>
      <c r="EX2698"/>
      <c r="EY2698"/>
      <c r="EZ2698"/>
      <c r="FA2698">
        <v>0</v>
      </c>
      <c r="FB2698"/>
      <c r="FC2698"/>
      <c r="FD2698"/>
      <c r="FE2698">
        <v>0</v>
      </c>
      <c r="FF2698"/>
      <c r="FG2698"/>
      <c r="FH2698"/>
      <c r="FI2698"/>
      <c r="FJ2698"/>
      <c r="FK2698" t="s">
        <v>168</v>
      </c>
      <c r="FL2698"/>
      <c r="FM2698"/>
      <c r="FN2698"/>
      <c r="FO2698"/>
      <c r="FP2698"/>
      <c r="FQ2698"/>
      <c r="FR2698">
        <v>0</v>
      </c>
      <c r="FS2698">
        <v>0</v>
      </c>
      <c r="FT2698">
        <v>0</v>
      </c>
      <c r="FU2698"/>
      <c r="FV2698" t="s">
        <v>168</v>
      </c>
      <c r="FW2698"/>
      <c r="FX2698"/>
      <c r="FY2698"/>
      <c r="FZ2698"/>
      <c r="GA2698" t="s">
        <v>168</v>
      </c>
      <c r="GB2698" t="s">
        <v>168</v>
      </c>
      <c r="GC2698" t="s">
        <v>168</v>
      </c>
      <c r="GD2698" t="s">
        <v>168</v>
      </c>
      <c r="GE2698"/>
      <c r="GF2698"/>
      <c r="GG2698" t="s">
        <v>168</v>
      </c>
      <c r="GH2698"/>
      <c r="GI2698" t="s">
        <v>168</v>
      </c>
      <c r="GJ2698"/>
      <c r="GK2698"/>
    </row>
    <row r="2699" spans="1:193" x14ac:dyDescent="0.2">
      <c r="A2699" t="s">
        <v>1434</v>
      </c>
      <c r="B2699" t="s">
        <v>180</v>
      </c>
      <c r="C2699">
        <v>3310102656</v>
      </c>
      <c r="D2699">
        <v>0</v>
      </c>
      <c r="E2699" t="s">
        <v>165</v>
      </c>
      <c r="F2699" s="5">
        <v>46143</v>
      </c>
      <c r="G2699" t="s">
        <v>385</v>
      </c>
      <c r="H2699" t="s">
        <v>182</v>
      </c>
      <c r="I2699" t="s">
        <v>168</v>
      </c>
      <c r="J2699" t="s">
        <v>168</v>
      </c>
      <c r="K2699" t="s">
        <v>176</v>
      </c>
      <c r="L2699"/>
      <c r="M2699"/>
      <c r="N2699" t="s">
        <v>192</v>
      </c>
      <c r="O2699"/>
      <c r="P2699"/>
      <c r="Q2699"/>
      <c r="R2699"/>
      <c r="S2699"/>
      <c r="T2699"/>
      <c r="U2699"/>
      <c r="V2699"/>
      <c r="W2699"/>
      <c r="X2699"/>
      <c r="Y2699"/>
      <c r="Z2699" t="s">
        <v>168</v>
      </c>
      <c r="AA2699"/>
      <c r="AB2699"/>
      <c r="AC2699"/>
      <c r="AD2699" t="s">
        <v>174</v>
      </c>
      <c r="AE2699"/>
      <c r="AF2699"/>
      <c r="AG2699"/>
      <c r="AH2699"/>
      <c r="AI2699"/>
      <c r="AJ2699"/>
      <c r="AK2699" t="s">
        <v>168</v>
      </c>
      <c r="AL2699"/>
      <c r="AM2699"/>
      <c r="AN2699"/>
      <c r="AO2699"/>
      <c r="AP2699" t="s">
        <v>167</v>
      </c>
      <c r="AQ2699"/>
      <c r="AR2699"/>
      <c r="AS2699"/>
      <c r="AT2699"/>
      <c r="AU2699">
        <v>0</v>
      </c>
      <c r="AV2699"/>
      <c r="AW2699"/>
      <c r="AX2699" t="s">
        <v>168</v>
      </c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>
        <v>50</v>
      </c>
      <c r="BN2699">
        <v>0</v>
      </c>
      <c r="BO2699">
        <v>0</v>
      </c>
      <c r="BP2699"/>
      <c r="BQ2699" t="s">
        <v>176</v>
      </c>
      <c r="BR2699"/>
      <c r="BS2699"/>
      <c r="BT2699"/>
      <c r="BU2699"/>
      <c r="BV2699"/>
      <c r="BW2699"/>
      <c r="BX2699"/>
      <c r="BY2699" t="s">
        <v>175</v>
      </c>
      <c r="BZ2699"/>
      <c r="CA2699"/>
      <c r="CB2699"/>
      <c r="CC2699"/>
      <c r="CD2699" t="s">
        <v>176</v>
      </c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 s="5">
        <v>45047</v>
      </c>
      <c r="DE2699" s="5">
        <v>47238</v>
      </c>
      <c r="DF2699"/>
      <c r="DG2699"/>
      <c r="DH2699"/>
      <c r="DI2699"/>
      <c r="DJ2699"/>
      <c r="DK2699"/>
      <c r="DL2699"/>
      <c r="DM2699"/>
      <c r="DN2699"/>
      <c r="DO2699"/>
      <c r="DP2699"/>
      <c r="DQ2699"/>
      <c r="DR2699"/>
      <c r="DS2699"/>
      <c r="DT2699"/>
      <c r="DU2699"/>
      <c r="DV2699"/>
      <c r="DW2699"/>
      <c r="DX2699"/>
      <c r="DY2699"/>
      <c r="DZ2699" t="s">
        <v>169</v>
      </c>
      <c r="EA2699"/>
      <c r="EB2699"/>
      <c r="EC2699"/>
      <c r="ED2699"/>
      <c r="EE2699"/>
      <c r="EF2699"/>
      <c r="EG2699"/>
      <c r="EH2699"/>
      <c r="EI2699"/>
      <c r="EJ2699"/>
      <c r="EK2699"/>
      <c r="EL2699" t="s">
        <v>274</v>
      </c>
      <c r="EM2699"/>
      <c r="EN2699"/>
      <c r="EO2699"/>
      <c r="EP2699" t="s">
        <v>168</v>
      </c>
      <c r="EQ2699"/>
      <c r="ER2699"/>
      <c r="ES2699"/>
      <c r="ET2699" t="s">
        <v>168</v>
      </c>
      <c r="EU2699"/>
      <c r="EV2699"/>
      <c r="EW2699" t="s">
        <v>169</v>
      </c>
      <c r="EX2699"/>
      <c r="EY2699"/>
      <c r="EZ2699"/>
      <c r="FA2699">
        <v>0</v>
      </c>
      <c r="FB2699"/>
      <c r="FC2699"/>
      <c r="FD2699"/>
      <c r="FE2699">
        <v>0</v>
      </c>
      <c r="FF2699"/>
      <c r="FG2699"/>
      <c r="FH2699"/>
      <c r="FI2699"/>
      <c r="FJ2699"/>
      <c r="FK2699" t="s">
        <v>168</v>
      </c>
      <c r="FL2699"/>
      <c r="FM2699"/>
      <c r="FN2699"/>
      <c r="FO2699"/>
      <c r="FP2699"/>
      <c r="FQ2699"/>
      <c r="FR2699">
        <v>0</v>
      </c>
      <c r="FS2699">
        <v>0</v>
      </c>
      <c r="FT2699">
        <v>0</v>
      </c>
      <c r="FU2699"/>
      <c r="FV2699" t="s">
        <v>168</v>
      </c>
      <c r="FW2699"/>
      <c r="FX2699"/>
      <c r="FY2699"/>
      <c r="FZ2699"/>
      <c r="GA2699" t="s">
        <v>168</v>
      </c>
      <c r="GB2699" t="s">
        <v>168</v>
      </c>
      <c r="GC2699" t="s">
        <v>168</v>
      </c>
      <c r="GD2699" t="s">
        <v>168</v>
      </c>
      <c r="GE2699"/>
      <c r="GF2699"/>
      <c r="GG2699" t="s">
        <v>168</v>
      </c>
      <c r="GH2699"/>
      <c r="GI2699" t="s">
        <v>177</v>
      </c>
      <c r="GJ2699"/>
      <c r="GK2699"/>
    </row>
    <row r="2700" spans="1:193" x14ac:dyDescent="0.2">
      <c r="A2700" t="s">
        <v>1435</v>
      </c>
      <c r="B2700" t="s">
        <v>195</v>
      </c>
      <c r="C2700">
        <v>3320200268</v>
      </c>
      <c r="D2700">
        <v>0</v>
      </c>
      <c r="E2700" t="s">
        <v>165</v>
      </c>
      <c r="F2700" s="5">
        <v>46204</v>
      </c>
      <c r="G2700"/>
      <c r="H2700" t="s">
        <v>331</v>
      </c>
      <c r="I2700" t="s">
        <v>168</v>
      </c>
      <c r="J2700"/>
      <c r="K2700" t="s">
        <v>168</v>
      </c>
      <c r="L2700" t="s">
        <v>196</v>
      </c>
      <c r="M2700"/>
      <c r="N2700"/>
      <c r="O2700"/>
      <c r="P2700"/>
      <c r="Q2700"/>
      <c r="R2700" t="s">
        <v>168</v>
      </c>
      <c r="S2700"/>
      <c r="T2700" t="s">
        <v>269</v>
      </c>
      <c r="U2700"/>
      <c r="V2700"/>
      <c r="W2700"/>
      <c r="X2700"/>
      <c r="Y2700"/>
      <c r="Z2700"/>
      <c r="AA2700"/>
      <c r="AB2700"/>
      <c r="AC2700"/>
      <c r="AD2700" t="s">
        <v>166</v>
      </c>
      <c r="AE2700" t="s">
        <v>168</v>
      </c>
      <c r="AF2700"/>
      <c r="AG2700"/>
      <c r="AH2700"/>
      <c r="AI2700"/>
      <c r="AJ2700" t="s">
        <v>168</v>
      </c>
      <c r="AK2700"/>
      <c r="AL2700"/>
      <c r="AM2700"/>
      <c r="AN2700"/>
      <c r="AO2700"/>
      <c r="AP2700" t="s">
        <v>167</v>
      </c>
      <c r="AQ2700"/>
      <c r="AR2700"/>
      <c r="AS2700"/>
      <c r="AT2700"/>
      <c r="AU2700">
        <v>0</v>
      </c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>
        <v>10</v>
      </c>
      <c r="BN2700">
        <v>0</v>
      </c>
      <c r="BO2700">
        <v>0</v>
      </c>
      <c r="BP2700"/>
      <c r="BQ2700" t="s">
        <v>204</v>
      </c>
      <c r="BR2700" t="s">
        <v>168</v>
      </c>
      <c r="BS2700"/>
      <c r="BT2700"/>
      <c r="BU2700"/>
      <c r="BV2700" t="s">
        <v>168</v>
      </c>
      <c r="BW2700"/>
      <c r="BX2700"/>
      <c r="BY2700"/>
      <c r="BZ2700"/>
      <c r="CA2700"/>
      <c r="CB2700"/>
      <c r="CC2700"/>
      <c r="CD2700"/>
      <c r="CE2700" s="6">
        <v>0.50069444444444444</v>
      </c>
      <c r="CF2700"/>
      <c r="CG2700"/>
      <c r="CH2700"/>
      <c r="CI2700"/>
      <c r="CJ2700"/>
      <c r="CK2700"/>
      <c r="CL2700"/>
      <c r="CM2700"/>
      <c r="CN2700"/>
      <c r="CO2700"/>
      <c r="CP2700" t="s">
        <v>168</v>
      </c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 s="5">
        <v>45689</v>
      </c>
      <c r="DE2700" s="5">
        <v>47879</v>
      </c>
      <c r="DF2700"/>
      <c r="DG2700"/>
      <c r="DH2700"/>
      <c r="DI2700"/>
      <c r="DJ2700"/>
      <c r="DK2700"/>
      <c r="DL2700"/>
      <c r="DM2700"/>
      <c r="DN2700" t="s">
        <v>176</v>
      </c>
      <c r="DO2700"/>
      <c r="DP2700"/>
      <c r="DQ2700"/>
      <c r="DR2700" t="s">
        <v>175</v>
      </c>
      <c r="DS2700"/>
      <c r="DT2700"/>
      <c r="DU2700"/>
      <c r="DV2700"/>
      <c r="DW2700"/>
      <c r="DX2700"/>
      <c r="DY2700"/>
      <c r="DZ2700" t="s">
        <v>169</v>
      </c>
      <c r="EA2700"/>
      <c r="EB2700"/>
      <c r="EC2700"/>
      <c r="ED2700"/>
      <c r="EE2700"/>
      <c r="EF2700"/>
      <c r="EG2700" t="s">
        <v>168</v>
      </c>
      <c r="EH2700" t="s">
        <v>168</v>
      </c>
      <c r="EI2700"/>
      <c r="EJ2700"/>
      <c r="EK2700"/>
      <c r="EL2700"/>
      <c r="EM2700"/>
      <c r="EN2700"/>
      <c r="EO2700"/>
      <c r="EP2700"/>
      <c r="EQ2700"/>
      <c r="ER2700"/>
      <c r="ES2700"/>
      <c r="ET2700" t="s">
        <v>168</v>
      </c>
      <c r="EU2700"/>
      <c r="EV2700"/>
      <c r="EW2700" t="s">
        <v>169</v>
      </c>
      <c r="EX2700"/>
      <c r="EY2700"/>
      <c r="EZ2700" t="s">
        <v>168</v>
      </c>
      <c r="FA2700">
        <v>9</v>
      </c>
      <c r="FB2700" t="s">
        <v>168</v>
      </c>
      <c r="FC2700"/>
      <c r="FD2700"/>
      <c r="FE2700">
        <v>0</v>
      </c>
      <c r="FF2700"/>
      <c r="FG2700"/>
      <c r="FH2700"/>
      <c r="FI2700"/>
      <c r="FJ2700" t="s">
        <v>169</v>
      </c>
      <c r="FK2700" t="s">
        <v>168</v>
      </c>
      <c r="FL2700" t="s">
        <v>168</v>
      </c>
      <c r="FM2700"/>
      <c r="FN2700"/>
      <c r="FO2700"/>
      <c r="FP2700"/>
      <c r="FQ2700"/>
      <c r="FR2700">
        <v>0</v>
      </c>
      <c r="FS2700">
        <v>0</v>
      </c>
      <c r="FT2700">
        <v>0</v>
      </c>
      <c r="FU2700"/>
      <c r="FV2700"/>
      <c r="FW2700"/>
      <c r="FX2700" t="s">
        <v>168</v>
      </c>
      <c r="FY2700" t="s">
        <v>168</v>
      </c>
      <c r="FZ2700"/>
      <c r="GA2700" t="s">
        <v>168</v>
      </c>
      <c r="GB2700" t="s">
        <v>168</v>
      </c>
      <c r="GC2700" t="s">
        <v>168</v>
      </c>
      <c r="GD2700" t="s">
        <v>168</v>
      </c>
      <c r="GE2700"/>
      <c r="GF2700"/>
      <c r="GG2700" t="s">
        <v>168</v>
      </c>
      <c r="GH2700" t="s">
        <v>168</v>
      </c>
      <c r="GI2700" t="s">
        <v>2474</v>
      </c>
      <c r="GJ2700"/>
      <c r="GK2700"/>
    </row>
    <row r="2701" spans="1:193" x14ac:dyDescent="0.2">
      <c r="A2701" t="s">
        <v>1436</v>
      </c>
      <c r="B2701" t="s">
        <v>180</v>
      </c>
      <c r="C2701">
        <v>3310203637</v>
      </c>
      <c r="D2701">
        <v>0</v>
      </c>
      <c r="E2701" t="s">
        <v>171</v>
      </c>
      <c r="F2701" s="5">
        <v>45138</v>
      </c>
      <c r="G2701" t="s">
        <v>181</v>
      </c>
      <c r="H2701" t="s">
        <v>182</v>
      </c>
      <c r="I2701" t="s">
        <v>168</v>
      </c>
      <c r="J2701" t="s">
        <v>168</v>
      </c>
      <c r="K2701" t="s">
        <v>168</v>
      </c>
      <c r="L2701"/>
      <c r="M2701"/>
      <c r="N2701" t="s">
        <v>182</v>
      </c>
      <c r="O2701"/>
      <c r="P2701"/>
      <c r="Q2701"/>
      <c r="R2701"/>
      <c r="S2701"/>
      <c r="T2701"/>
      <c r="U2701"/>
      <c r="V2701"/>
      <c r="W2701"/>
      <c r="X2701"/>
      <c r="Y2701"/>
      <c r="Z2701" t="s">
        <v>168</v>
      </c>
      <c r="AA2701"/>
      <c r="AB2701"/>
      <c r="AC2701"/>
      <c r="AD2701" t="s">
        <v>166</v>
      </c>
      <c r="AE2701"/>
      <c r="AF2701"/>
      <c r="AG2701"/>
      <c r="AH2701"/>
      <c r="AI2701"/>
      <c r="AJ2701"/>
      <c r="AK2701" t="s">
        <v>168</v>
      </c>
      <c r="AL2701"/>
      <c r="AM2701"/>
      <c r="AN2701"/>
      <c r="AO2701"/>
      <c r="AP2701" t="s">
        <v>167</v>
      </c>
      <c r="AQ2701"/>
      <c r="AR2701"/>
      <c r="AS2701"/>
      <c r="AT2701"/>
      <c r="AU2701">
        <v>0</v>
      </c>
      <c r="AV2701"/>
      <c r="AW2701"/>
      <c r="AX2701" t="s">
        <v>168</v>
      </c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>
        <v>20</v>
      </c>
      <c r="BN2701">
        <v>0</v>
      </c>
      <c r="BO2701">
        <v>0</v>
      </c>
      <c r="BP2701"/>
      <c r="BQ2701" t="s">
        <v>168</v>
      </c>
      <c r="BR2701"/>
      <c r="BS2701"/>
      <c r="BT2701"/>
      <c r="BU2701"/>
      <c r="BV2701"/>
      <c r="BW2701"/>
      <c r="BX2701"/>
      <c r="BY2701" t="s">
        <v>175</v>
      </c>
      <c r="BZ2701"/>
      <c r="CA2701"/>
      <c r="CB2701"/>
      <c r="CC2701"/>
      <c r="CD2701" t="s">
        <v>168</v>
      </c>
      <c r="CE2701"/>
      <c r="CF2701"/>
      <c r="CG2701"/>
      <c r="CH2701"/>
      <c r="CI2701" t="s">
        <v>175</v>
      </c>
      <c r="CJ2701"/>
      <c r="CK2701" t="s">
        <v>176</v>
      </c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 s="5">
        <v>44440</v>
      </c>
      <c r="DE2701" s="5">
        <v>45138</v>
      </c>
      <c r="DF2701"/>
      <c r="DG2701"/>
      <c r="DH2701"/>
      <c r="DI2701"/>
      <c r="DJ2701"/>
      <c r="DK2701"/>
      <c r="DL2701"/>
      <c r="DM2701"/>
      <c r="DN2701"/>
      <c r="DO2701"/>
      <c r="DP2701"/>
      <c r="DQ2701"/>
      <c r="DR2701"/>
      <c r="DS2701"/>
      <c r="DT2701"/>
      <c r="DU2701"/>
      <c r="DV2701"/>
      <c r="DW2701"/>
      <c r="DX2701"/>
      <c r="DY2701"/>
      <c r="DZ2701" t="s">
        <v>169</v>
      </c>
      <c r="EA2701"/>
      <c r="EB2701"/>
      <c r="EC2701"/>
      <c r="ED2701"/>
      <c r="EE2701"/>
      <c r="EF2701"/>
      <c r="EG2701"/>
      <c r="EH2701"/>
      <c r="EI2701"/>
      <c r="EJ2701"/>
      <c r="EK2701"/>
      <c r="EL2701" t="s">
        <v>237</v>
      </c>
      <c r="EM2701"/>
      <c r="EN2701"/>
      <c r="EO2701"/>
      <c r="EP2701" t="s">
        <v>168</v>
      </c>
      <c r="EQ2701"/>
      <c r="ER2701"/>
      <c r="ES2701"/>
      <c r="ET2701" t="s">
        <v>168</v>
      </c>
      <c r="EU2701"/>
      <c r="EV2701"/>
      <c r="EW2701" t="s">
        <v>169</v>
      </c>
      <c r="EX2701" t="s">
        <v>175</v>
      </c>
      <c r="EY2701" t="s">
        <v>177</v>
      </c>
      <c r="EZ2701"/>
      <c r="FA2701">
        <v>0</v>
      </c>
      <c r="FB2701"/>
      <c r="FC2701"/>
      <c r="FD2701"/>
      <c r="FE2701">
        <v>0</v>
      </c>
      <c r="FF2701"/>
      <c r="FG2701"/>
      <c r="FH2701"/>
      <c r="FI2701"/>
      <c r="FJ2701"/>
      <c r="FK2701" t="s">
        <v>168</v>
      </c>
      <c r="FL2701"/>
      <c r="FM2701" t="s">
        <v>175</v>
      </c>
      <c r="FN2701"/>
      <c r="FO2701"/>
      <c r="FP2701"/>
      <c r="FQ2701"/>
      <c r="FR2701">
        <v>0</v>
      </c>
      <c r="FS2701">
        <v>0</v>
      </c>
      <c r="FT2701">
        <v>0</v>
      </c>
      <c r="FU2701"/>
      <c r="FV2701"/>
      <c r="FW2701"/>
      <c r="FX2701"/>
      <c r="FY2701"/>
      <c r="FZ2701"/>
      <c r="GA2701"/>
      <c r="GB2701"/>
      <c r="GC2701"/>
      <c r="GD2701"/>
      <c r="GE2701"/>
      <c r="GF2701"/>
      <c r="GG2701"/>
      <c r="GH2701"/>
      <c r="GI2701"/>
      <c r="GJ2701"/>
      <c r="GK2701"/>
    </row>
    <row r="2702" spans="1:193" x14ac:dyDescent="0.2">
      <c r="A2702" t="s">
        <v>1436</v>
      </c>
      <c r="B2702" t="s">
        <v>180</v>
      </c>
      <c r="C2702">
        <v>3310203975</v>
      </c>
      <c r="D2702">
        <v>0</v>
      </c>
      <c r="E2702" t="s">
        <v>165</v>
      </c>
      <c r="F2702" s="5">
        <v>46174</v>
      </c>
      <c r="G2702" t="s">
        <v>252</v>
      </c>
      <c r="H2702" t="s">
        <v>182</v>
      </c>
      <c r="I2702" t="s">
        <v>168</v>
      </c>
      <c r="J2702" t="s">
        <v>175</v>
      </c>
      <c r="K2702" t="s">
        <v>168</v>
      </c>
      <c r="L2702"/>
      <c r="M2702"/>
      <c r="N2702" t="s">
        <v>182</v>
      </c>
      <c r="O2702"/>
      <c r="P2702"/>
      <c r="Q2702"/>
      <c r="R2702"/>
      <c r="S2702"/>
      <c r="T2702"/>
      <c r="U2702"/>
      <c r="V2702"/>
      <c r="W2702"/>
      <c r="X2702"/>
      <c r="Y2702"/>
      <c r="Z2702" t="s">
        <v>168</v>
      </c>
      <c r="AA2702"/>
      <c r="AB2702"/>
      <c r="AC2702"/>
      <c r="AD2702" t="s">
        <v>166</v>
      </c>
      <c r="AE2702"/>
      <c r="AF2702"/>
      <c r="AG2702"/>
      <c r="AH2702"/>
      <c r="AI2702"/>
      <c r="AJ2702"/>
      <c r="AK2702" t="s">
        <v>168</v>
      </c>
      <c r="AL2702"/>
      <c r="AM2702"/>
      <c r="AN2702"/>
      <c r="AO2702"/>
      <c r="AP2702" t="s">
        <v>167</v>
      </c>
      <c r="AQ2702"/>
      <c r="AR2702"/>
      <c r="AS2702"/>
      <c r="AT2702"/>
      <c r="AU2702">
        <v>0</v>
      </c>
      <c r="AV2702"/>
      <c r="AW2702"/>
      <c r="AX2702" t="s">
        <v>168</v>
      </c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>
        <v>40</v>
      </c>
      <c r="BN2702">
        <v>0</v>
      </c>
      <c r="BO2702">
        <v>0</v>
      </c>
      <c r="BP2702"/>
      <c r="BQ2702" t="s">
        <v>168</v>
      </c>
      <c r="BR2702"/>
      <c r="BS2702"/>
      <c r="BT2702"/>
      <c r="BU2702"/>
      <c r="BV2702"/>
      <c r="BW2702"/>
      <c r="BX2702"/>
      <c r="BY2702" t="s">
        <v>175</v>
      </c>
      <c r="BZ2702"/>
      <c r="CA2702"/>
      <c r="CB2702"/>
      <c r="CC2702"/>
      <c r="CD2702" t="s">
        <v>168</v>
      </c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 s="5">
        <v>45139</v>
      </c>
      <c r="DE2702" s="5">
        <v>47330</v>
      </c>
      <c r="DF2702"/>
      <c r="DG2702"/>
      <c r="DH2702"/>
      <c r="DI2702"/>
      <c r="DJ2702"/>
      <c r="DK2702"/>
      <c r="DL2702"/>
      <c r="DM2702"/>
      <c r="DN2702"/>
      <c r="DO2702"/>
      <c r="DP2702"/>
      <c r="DQ2702"/>
      <c r="DR2702"/>
      <c r="DS2702"/>
      <c r="DT2702"/>
      <c r="DU2702"/>
      <c r="DV2702"/>
      <c r="DW2702"/>
      <c r="DX2702"/>
      <c r="DY2702"/>
      <c r="DZ2702" t="s">
        <v>169</v>
      </c>
      <c r="EA2702"/>
      <c r="EB2702"/>
      <c r="EC2702"/>
      <c r="ED2702"/>
      <c r="EE2702"/>
      <c r="EF2702"/>
      <c r="EG2702"/>
      <c r="EH2702"/>
      <c r="EI2702"/>
      <c r="EJ2702"/>
      <c r="EK2702"/>
      <c r="EL2702" t="s">
        <v>2495</v>
      </c>
      <c r="EM2702"/>
      <c r="EN2702"/>
      <c r="EO2702"/>
      <c r="EP2702" t="s">
        <v>168</v>
      </c>
      <c r="EQ2702"/>
      <c r="ER2702"/>
      <c r="ES2702"/>
      <c r="ET2702" t="s">
        <v>168</v>
      </c>
      <c r="EU2702"/>
      <c r="EV2702"/>
      <c r="EW2702" t="s">
        <v>169</v>
      </c>
      <c r="EX2702"/>
      <c r="EY2702"/>
      <c r="EZ2702"/>
      <c r="FA2702">
        <v>0</v>
      </c>
      <c r="FB2702"/>
      <c r="FC2702"/>
      <c r="FD2702"/>
      <c r="FE2702">
        <v>0</v>
      </c>
      <c r="FF2702"/>
      <c r="FG2702"/>
      <c r="FH2702"/>
      <c r="FI2702"/>
      <c r="FJ2702"/>
      <c r="FK2702" t="s">
        <v>168</v>
      </c>
      <c r="FL2702"/>
      <c r="FM2702"/>
      <c r="FN2702"/>
      <c r="FO2702"/>
      <c r="FP2702"/>
      <c r="FQ2702"/>
      <c r="FR2702">
        <v>0</v>
      </c>
      <c r="FS2702">
        <v>0</v>
      </c>
      <c r="FT2702">
        <v>0</v>
      </c>
      <c r="FU2702"/>
      <c r="FV2702" t="s">
        <v>168</v>
      </c>
      <c r="FW2702"/>
      <c r="FX2702"/>
      <c r="FY2702"/>
      <c r="FZ2702"/>
      <c r="GA2702" t="s">
        <v>168</v>
      </c>
      <c r="GB2702" t="s">
        <v>168</v>
      </c>
      <c r="GC2702" t="s">
        <v>168</v>
      </c>
      <c r="GD2702" t="s">
        <v>168</v>
      </c>
      <c r="GE2702"/>
      <c r="GF2702"/>
      <c r="GG2702" t="s">
        <v>168</v>
      </c>
      <c r="GH2702"/>
      <c r="GI2702" t="s">
        <v>2475</v>
      </c>
      <c r="GJ2702"/>
      <c r="GK2702"/>
    </row>
    <row r="2703" spans="1:193" x14ac:dyDescent="0.2">
      <c r="A2703" t="s">
        <v>1437</v>
      </c>
      <c r="B2703" t="s">
        <v>195</v>
      </c>
      <c r="C2703">
        <v>3320100435</v>
      </c>
      <c r="D2703">
        <v>0</v>
      </c>
      <c r="E2703" t="s">
        <v>171</v>
      </c>
      <c r="F2703" s="5">
        <v>45230</v>
      </c>
      <c r="G2703"/>
      <c r="H2703" t="s">
        <v>182</v>
      </c>
      <c r="I2703" t="s">
        <v>168</v>
      </c>
      <c r="J2703"/>
      <c r="K2703" t="s">
        <v>168</v>
      </c>
      <c r="L2703" t="s">
        <v>196</v>
      </c>
      <c r="M2703"/>
      <c r="N2703"/>
      <c r="O2703"/>
      <c r="P2703"/>
      <c r="Q2703"/>
      <c r="R2703" t="s">
        <v>168</v>
      </c>
      <c r="S2703"/>
      <c r="T2703" t="s">
        <v>168</v>
      </c>
      <c r="U2703"/>
      <c r="V2703"/>
      <c r="W2703"/>
      <c r="X2703"/>
      <c r="Y2703"/>
      <c r="Z2703"/>
      <c r="AA2703"/>
      <c r="AB2703"/>
      <c r="AC2703"/>
      <c r="AD2703" t="s">
        <v>174</v>
      </c>
      <c r="AE2703" t="s">
        <v>168</v>
      </c>
      <c r="AF2703"/>
      <c r="AG2703"/>
      <c r="AH2703"/>
      <c r="AI2703"/>
      <c r="AJ2703" t="s">
        <v>168</v>
      </c>
      <c r="AK2703"/>
      <c r="AL2703"/>
      <c r="AM2703"/>
      <c r="AN2703"/>
      <c r="AO2703"/>
      <c r="AP2703" t="s">
        <v>167</v>
      </c>
      <c r="AQ2703"/>
      <c r="AR2703"/>
      <c r="AS2703"/>
      <c r="AT2703"/>
      <c r="AU2703">
        <v>0</v>
      </c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>
        <v>2</v>
      </c>
      <c r="BN2703">
        <v>0</v>
      </c>
      <c r="BO2703">
        <v>0</v>
      </c>
      <c r="BP2703"/>
      <c r="BQ2703" t="s">
        <v>168</v>
      </c>
      <c r="BR2703" t="s">
        <v>168</v>
      </c>
      <c r="BS2703"/>
      <c r="BT2703"/>
      <c r="BU2703"/>
      <c r="BV2703" t="s">
        <v>168</v>
      </c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 t="s">
        <v>175</v>
      </c>
      <c r="CJ2703"/>
      <c r="CK2703" t="s">
        <v>176</v>
      </c>
      <c r="CL2703"/>
      <c r="CM2703"/>
      <c r="CN2703"/>
      <c r="CO2703"/>
      <c r="CP2703" t="s">
        <v>168</v>
      </c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 s="5">
        <v>44682</v>
      </c>
      <c r="DE2703" s="5">
        <v>45230</v>
      </c>
      <c r="DF2703"/>
      <c r="DG2703"/>
      <c r="DH2703"/>
      <c r="DI2703"/>
      <c r="DJ2703"/>
      <c r="DK2703"/>
      <c r="DL2703"/>
      <c r="DM2703"/>
      <c r="DN2703" t="s">
        <v>176</v>
      </c>
      <c r="DO2703"/>
      <c r="DP2703"/>
      <c r="DQ2703"/>
      <c r="DR2703" t="s">
        <v>175</v>
      </c>
      <c r="DS2703"/>
      <c r="DT2703"/>
      <c r="DU2703"/>
      <c r="DV2703"/>
      <c r="DW2703"/>
      <c r="DX2703"/>
      <c r="DY2703"/>
      <c r="DZ2703" t="s">
        <v>169</v>
      </c>
      <c r="EA2703"/>
      <c r="EB2703"/>
      <c r="EC2703"/>
      <c r="ED2703"/>
      <c r="EE2703"/>
      <c r="EF2703"/>
      <c r="EG2703" t="s">
        <v>168</v>
      </c>
      <c r="EH2703" t="s">
        <v>168</v>
      </c>
      <c r="EI2703"/>
      <c r="EJ2703"/>
      <c r="EK2703"/>
      <c r="EL2703"/>
      <c r="EM2703"/>
      <c r="EN2703"/>
      <c r="EO2703"/>
      <c r="EP2703"/>
      <c r="EQ2703"/>
      <c r="ER2703"/>
      <c r="ES2703"/>
      <c r="ET2703" t="s">
        <v>168</v>
      </c>
      <c r="EU2703"/>
      <c r="EV2703"/>
      <c r="EW2703" t="s">
        <v>169</v>
      </c>
      <c r="EX2703" t="s">
        <v>168</v>
      </c>
      <c r="EY2703"/>
      <c r="EZ2703" t="s">
        <v>168</v>
      </c>
      <c r="FA2703">
        <v>8</v>
      </c>
      <c r="FB2703" t="s">
        <v>168</v>
      </c>
      <c r="FC2703"/>
      <c r="FD2703"/>
      <c r="FE2703">
        <v>0</v>
      </c>
      <c r="FF2703"/>
      <c r="FG2703"/>
      <c r="FH2703"/>
      <c r="FI2703"/>
      <c r="FJ2703"/>
      <c r="FK2703"/>
      <c r="FL2703" t="s">
        <v>168</v>
      </c>
      <c r="FM2703" t="s">
        <v>175</v>
      </c>
      <c r="FN2703"/>
      <c r="FO2703"/>
      <c r="FP2703"/>
      <c r="FQ2703"/>
      <c r="FR2703">
        <v>0</v>
      </c>
      <c r="FS2703">
        <v>0</v>
      </c>
      <c r="FT2703">
        <v>0</v>
      </c>
      <c r="FU2703"/>
      <c r="FV2703"/>
      <c r="FW2703"/>
      <c r="FX2703"/>
      <c r="FY2703"/>
      <c r="FZ2703"/>
      <c r="GA2703"/>
      <c r="GB2703"/>
      <c r="GC2703"/>
      <c r="GD2703"/>
      <c r="GE2703"/>
      <c r="GF2703"/>
      <c r="GG2703"/>
      <c r="GH2703"/>
      <c r="GI2703"/>
      <c r="GJ2703"/>
      <c r="GK2703"/>
    </row>
    <row r="2704" spans="1:193" x14ac:dyDescent="0.2">
      <c r="A2704" t="s">
        <v>1437</v>
      </c>
      <c r="B2704" t="s">
        <v>195</v>
      </c>
      <c r="C2704">
        <v>3320100435</v>
      </c>
      <c r="D2704">
        <v>1</v>
      </c>
      <c r="E2704" t="s">
        <v>171</v>
      </c>
      <c r="F2704" s="5">
        <v>45230</v>
      </c>
      <c r="G2704"/>
      <c r="H2704" t="s">
        <v>182</v>
      </c>
      <c r="I2704" t="s">
        <v>168</v>
      </c>
      <c r="J2704"/>
      <c r="K2704" t="s">
        <v>168</v>
      </c>
      <c r="L2704" t="s">
        <v>196</v>
      </c>
      <c r="M2704"/>
      <c r="N2704"/>
      <c r="O2704"/>
      <c r="P2704"/>
      <c r="Q2704"/>
      <c r="R2704" t="s">
        <v>168</v>
      </c>
      <c r="S2704"/>
      <c r="T2704" t="s">
        <v>168</v>
      </c>
      <c r="U2704"/>
      <c r="V2704"/>
      <c r="W2704"/>
      <c r="X2704"/>
      <c r="Y2704"/>
      <c r="Z2704"/>
      <c r="AA2704"/>
      <c r="AB2704"/>
      <c r="AC2704"/>
      <c r="AD2704" t="s">
        <v>174</v>
      </c>
      <c r="AE2704" t="s">
        <v>168</v>
      </c>
      <c r="AF2704"/>
      <c r="AG2704"/>
      <c r="AH2704"/>
      <c r="AI2704"/>
      <c r="AJ2704" t="s">
        <v>168</v>
      </c>
      <c r="AK2704"/>
      <c r="AL2704"/>
      <c r="AM2704"/>
      <c r="AN2704"/>
      <c r="AO2704"/>
      <c r="AP2704" t="s">
        <v>167</v>
      </c>
      <c r="AQ2704"/>
      <c r="AR2704"/>
      <c r="AS2704"/>
      <c r="AT2704"/>
      <c r="AU2704">
        <v>0</v>
      </c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>
        <v>3</v>
      </c>
      <c r="BN2704">
        <v>0</v>
      </c>
      <c r="BO2704">
        <v>0</v>
      </c>
      <c r="BP2704"/>
      <c r="BQ2704" t="s">
        <v>168</v>
      </c>
      <c r="BR2704" t="s">
        <v>168</v>
      </c>
      <c r="BS2704"/>
      <c r="BT2704"/>
      <c r="BU2704"/>
      <c r="BV2704" t="s">
        <v>168</v>
      </c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 t="s">
        <v>175</v>
      </c>
      <c r="CJ2704"/>
      <c r="CK2704" t="s">
        <v>176</v>
      </c>
      <c r="CL2704"/>
      <c r="CM2704"/>
      <c r="CN2704"/>
      <c r="CO2704"/>
      <c r="CP2704" t="s">
        <v>168</v>
      </c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 s="5">
        <v>44682</v>
      </c>
      <c r="DE2704" s="5">
        <v>45230</v>
      </c>
      <c r="DF2704"/>
      <c r="DG2704"/>
      <c r="DH2704"/>
      <c r="DI2704"/>
      <c r="DJ2704"/>
      <c r="DK2704"/>
      <c r="DL2704"/>
      <c r="DM2704"/>
      <c r="DN2704" t="s">
        <v>176</v>
      </c>
      <c r="DO2704"/>
      <c r="DP2704"/>
      <c r="DQ2704"/>
      <c r="DR2704" t="s">
        <v>175</v>
      </c>
      <c r="DS2704"/>
      <c r="DT2704"/>
      <c r="DU2704"/>
      <c r="DV2704"/>
      <c r="DW2704"/>
      <c r="DX2704"/>
      <c r="DY2704"/>
      <c r="DZ2704" t="s">
        <v>169</v>
      </c>
      <c r="EA2704"/>
      <c r="EB2704"/>
      <c r="EC2704"/>
      <c r="ED2704"/>
      <c r="EE2704"/>
      <c r="EF2704"/>
      <c r="EG2704" t="s">
        <v>168</v>
      </c>
      <c r="EH2704" t="s">
        <v>168</v>
      </c>
      <c r="EI2704"/>
      <c r="EJ2704"/>
      <c r="EK2704"/>
      <c r="EL2704"/>
      <c r="EM2704"/>
      <c r="EN2704"/>
      <c r="EO2704"/>
      <c r="EP2704"/>
      <c r="EQ2704"/>
      <c r="ER2704"/>
      <c r="ES2704"/>
      <c r="ET2704" t="s">
        <v>168</v>
      </c>
      <c r="EU2704"/>
      <c r="EV2704"/>
      <c r="EW2704" t="s">
        <v>169</v>
      </c>
      <c r="EX2704" t="s">
        <v>168</v>
      </c>
      <c r="EY2704"/>
      <c r="EZ2704" t="s">
        <v>168</v>
      </c>
      <c r="FA2704">
        <v>8</v>
      </c>
      <c r="FB2704" t="s">
        <v>168</v>
      </c>
      <c r="FC2704"/>
      <c r="FD2704"/>
      <c r="FE2704">
        <v>0</v>
      </c>
      <c r="FF2704"/>
      <c r="FG2704"/>
      <c r="FH2704"/>
      <c r="FI2704"/>
      <c r="FJ2704"/>
      <c r="FK2704"/>
      <c r="FL2704" t="s">
        <v>168</v>
      </c>
      <c r="FM2704" t="s">
        <v>175</v>
      </c>
      <c r="FN2704"/>
      <c r="FO2704"/>
      <c r="FP2704"/>
      <c r="FQ2704"/>
      <c r="FR2704">
        <v>0</v>
      </c>
      <c r="FS2704">
        <v>0</v>
      </c>
      <c r="FT2704">
        <v>0</v>
      </c>
      <c r="FU2704"/>
      <c r="FV2704"/>
      <c r="FW2704"/>
      <c r="FX2704"/>
      <c r="FY2704"/>
      <c r="FZ2704"/>
      <c r="GA2704"/>
      <c r="GB2704"/>
      <c r="GC2704"/>
      <c r="GD2704"/>
      <c r="GE2704"/>
      <c r="GF2704"/>
      <c r="GG2704"/>
      <c r="GH2704"/>
      <c r="GI2704"/>
      <c r="GJ2704"/>
      <c r="GK2704"/>
    </row>
    <row r="2705" spans="1:193" x14ac:dyDescent="0.2">
      <c r="A2705" t="s">
        <v>1437</v>
      </c>
      <c r="B2705" t="s">
        <v>195</v>
      </c>
      <c r="C2705">
        <v>3320100435</v>
      </c>
      <c r="D2705">
        <v>2</v>
      </c>
      <c r="E2705" t="s">
        <v>171</v>
      </c>
      <c r="F2705" s="5">
        <v>45230</v>
      </c>
      <c r="G2705"/>
      <c r="H2705" t="s">
        <v>182</v>
      </c>
      <c r="I2705" t="s">
        <v>168</v>
      </c>
      <c r="J2705"/>
      <c r="K2705" t="s">
        <v>168</v>
      </c>
      <c r="L2705" t="s">
        <v>196</v>
      </c>
      <c r="M2705"/>
      <c r="N2705"/>
      <c r="O2705"/>
      <c r="P2705"/>
      <c r="Q2705"/>
      <c r="R2705" t="s">
        <v>168</v>
      </c>
      <c r="S2705"/>
      <c r="T2705" t="s">
        <v>168</v>
      </c>
      <c r="U2705"/>
      <c r="V2705"/>
      <c r="W2705"/>
      <c r="X2705"/>
      <c r="Y2705"/>
      <c r="Z2705"/>
      <c r="AA2705"/>
      <c r="AB2705"/>
      <c r="AC2705"/>
      <c r="AD2705" t="s">
        <v>174</v>
      </c>
      <c r="AE2705" t="s">
        <v>168</v>
      </c>
      <c r="AF2705"/>
      <c r="AG2705"/>
      <c r="AH2705"/>
      <c r="AI2705"/>
      <c r="AJ2705" t="s">
        <v>168</v>
      </c>
      <c r="AK2705"/>
      <c r="AL2705"/>
      <c r="AM2705"/>
      <c r="AN2705"/>
      <c r="AO2705"/>
      <c r="AP2705" t="s">
        <v>167</v>
      </c>
      <c r="AQ2705"/>
      <c r="AR2705"/>
      <c r="AS2705"/>
      <c r="AT2705"/>
      <c r="AU2705">
        <v>0</v>
      </c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>
        <v>3</v>
      </c>
      <c r="BN2705">
        <v>0</v>
      </c>
      <c r="BO2705">
        <v>0</v>
      </c>
      <c r="BP2705"/>
      <c r="BQ2705" t="s">
        <v>168</v>
      </c>
      <c r="BR2705" t="s">
        <v>168</v>
      </c>
      <c r="BS2705"/>
      <c r="BT2705"/>
      <c r="BU2705"/>
      <c r="BV2705" t="s">
        <v>168</v>
      </c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 t="s">
        <v>175</v>
      </c>
      <c r="CJ2705"/>
      <c r="CK2705" t="s">
        <v>176</v>
      </c>
      <c r="CL2705"/>
      <c r="CM2705"/>
      <c r="CN2705"/>
      <c r="CO2705"/>
      <c r="CP2705" t="s">
        <v>168</v>
      </c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 s="5">
        <v>44866</v>
      </c>
      <c r="DE2705" s="5">
        <v>45230</v>
      </c>
      <c r="DF2705"/>
      <c r="DG2705"/>
      <c r="DH2705"/>
      <c r="DI2705"/>
      <c r="DJ2705"/>
      <c r="DK2705"/>
      <c r="DL2705"/>
      <c r="DM2705"/>
      <c r="DN2705" t="s">
        <v>176</v>
      </c>
      <c r="DO2705"/>
      <c r="DP2705"/>
      <c r="DQ2705"/>
      <c r="DR2705" t="s">
        <v>175</v>
      </c>
      <c r="DS2705"/>
      <c r="DT2705"/>
      <c r="DU2705"/>
      <c r="DV2705"/>
      <c r="DW2705"/>
      <c r="DX2705"/>
      <c r="DY2705"/>
      <c r="DZ2705" t="s">
        <v>169</v>
      </c>
      <c r="EA2705"/>
      <c r="EB2705"/>
      <c r="EC2705"/>
      <c r="ED2705"/>
      <c r="EE2705"/>
      <c r="EF2705"/>
      <c r="EG2705" t="s">
        <v>168</v>
      </c>
      <c r="EH2705" t="s">
        <v>168</v>
      </c>
      <c r="EI2705"/>
      <c r="EJ2705"/>
      <c r="EK2705"/>
      <c r="EL2705"/>
      <c r="EM2705"/>
      <c r="EN2705"/>
      <c r="EO2705"/>
      <c r="EP2705"/>
      <c r="EQ2705"/>
      <c r="ER2705"/>
      <c r="ES2705"/>
      <c r="ET2705" t="s">
        <v>168</v>
      </c>
      <c r="EU2705"/>
      <c r="EV2705"/>
      <c r="EW2705" t="s">
        <v>169</v>
      </c>
      <c r="EX2705" t="s">
        <v>168</v>
      </c>
      <c r="EY2705"/>
      <c r="EZ2705" t="s">
        <v>168</v>
      </c>
      <c r="FA2705">
        <v>8</v>
      </c>
      <c r="FB2705" t="s">
        <v>168</v>
      </c>
      <c r="FC2705"/>
      <c r="FD2705"/>
      <c r="FE2705">
        <v>0</v>
      </c>
      <c r="FF2705"/>
      <c r="FG2705"/>
      <c r="FH2705"/>
      <c r="FI2705"/>
      <c r="FJ2705"/>
      <c r="FK2705"/>
      <c r="FL2705" t="s">
        <v>168</v>
      </c>
      <c r="FM2705" t="s">
        <v>175</v>
      </c>
      <c r="FN2705"/>
      <c r="FO2705"/>
      <c r="FP2705"/>
      <c r="FQ2705"/>
      <c r="FR2705">
        <v>0</v>
      </c>
      <c r="FS2705">
        <v>0</v>
      </c>
      <c r="FT2705">
        <v>0</v>
      </c>
      <c r="FU2705"/>
      <c r="FV2705"/>
      <c r="FW2705"/>
      <c r="FX2705"/>
      <c r="FY2705"/>
      <c r="FZ2705"/>
      <c r="GA2705"/>
      <c r="GB2705"/>
      <c r="GC2705"/>
      <c r="GD2705"/>
      <c r="GE2705"/>
      <c r="GF2705"/>
      <c r="GG2705"/>
      <c r="GH2705"/>
      <c r="GI2705"/>
      <c r="GJ2705"/>
      <c r="GK2705"/>
    </row>
    <row r="2706" spans="1:193" x14ac:dyDescent="0.2">
      <c r="A2706" t="s">
        <v>1438</v>
      </c>
      <c r="B2706" t="s">
        <v>195</v>
      </c>
      <c r="C2706">
        <v>3320100492</v>
      </c>
      <c r="D2706">
        <v>0</v>
      </c>
      <c r="E2706" t="s">
        <v>165</v>
      </c>
      <c r="F2706" s="5">
        <v>46174</v>
      </c>
      <c r="G2706"/>
      <c r="H2706" t="s">
        <v>331</v>
      </c>
      <c r="I2706" t="s">
        <v>168</v>
      </c>
      <c r="J2706"/>
      <c r="K2706" t="s">
        <v>168</v>
      </c>
      <c r="L2706" t="s">
        <v>196</v>
      </c>
      <c r="M2706"/>
      <c r="N2706"/>
      <c r="O2706"/>
      <c r="P2706"/>
      <c r="Q2706"/>
      <c r="R2706" t="s">
        <v>168</v>
      </c>
      <c r="S2706"/>
      <c r="T2706" t="s">
        <v>168</v>
      </c>
      <c r="U2706"/>
      <c r="V2706"/>
      <c r="W2706"/>
      <c r="X2706"/>
      <c r="Y2706"/>
      <c r="Z2706"/>
      <c r="AA2706"/>
      <c r="AB2706"/>
      <c r="AC2706"/>
      <c r="AD2706" t="s">
        <v>174</v>
      </c>
      <c r="AE2706" t="s">
        <v>168</v>
      </c>
      <c r="AF2706"/>
      <c r="AG2706"/>
      <c r="AH2706"/>
      <c r="AI2706"/>
      <c r="AJ2706" t="s">
        <v>168</v>
      </c>
      <c r="AK2706"/>
      <c r="AL2706"/>
      <c r="AM2706"/>
      <c r="AN2706"/>
      <c r="AO2706"/>
      <c r="AP2706" t="s">
        <v>167</v>
      </c>
      <c r="AQ2706"/>
      <c r="AR2706"/>
      <c r="AS2706"/>
      <c r="AT2706"/>
      <c r="AU2706">
        <v>0</v>
      </c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>
        <v>4</v>
      </c>
      <c r="BN2706">
        <v>0</v>
      </c>
      <c r="BO2706">
        <v>0</v>
      </c>
      <c r="BP2706"/>
      <c r="BQ2706" t="s">
        <v>176</v>
      </c>
      <c r="BR2706" t="s">
        <v>168</v>
      </c>
      <c r="BS2706"/>
      <c r="BT2706"/>
      <c r="BU2706"/>
      <c r="BV2706" t="s">
        <v>168</v>
      </c>
      <c r="BW2706"/>
      <c r="BX2706"/>
      <c r="BY2706"/>
      <c r="BZ2706"/>
      <c r="CA2706"/>
      <c r="CB2706"/>
      <c r="CC2706"/>
      <c r="CD2706"/>
      <c r="CE2706" s="6">
        <v>0.50069444444444444</v>
      </c>
      <c r="CF2706"/>
      <c r="CG2706"/>
      <c r="CH2706"/>
      <c r="CI2706"/>
      <c r="CJ2706"/>
      <c r="CK2706"/>
      <c r="CL2706"/>
      <c r="CM2706"/>
      <c r="CN2706"/>
      <c r="CO2706"/>
      <c r="CP2706" t="s">
        <v>168</v>
      </c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 s="5">
        <v>45017</v>
      </c>
      <c r="DE2706" s="5">
        <v>47208</v>
      </c>
      <c r="DF2706"/>
      <c r="DG2706"/>
      <c r="DH2706"/>
      <c r="DI2706"/>
      <c r="DJ2706"/>
      <c r="DK2706"/>
      <c r="DL2706"/>
      <c r="DM2706"/>
      <c r="DN2706" t="s">
        <v>176</v>
      </c>
      <c r="DO2706"/>
      <c r="DP2706"/>
      <c r="DQ2706"/>
      <c r="DR2706" t="s">
        <v>175</v>
      </c>
      <c r="DS2706"/>
      <c r="DT2706"/>
      <c r="DU2706"/>
      <c r="DV2706"/>
      <c r="DW2706"/>
      <c r="DX2706"/>
      <c r="DY2706"/>
      <c r="DZ2706" t="s">
        <v>169</v>
      </c>
      <c r="EA2706"/>
      <c r="EB2706"/>
      <c r="EC2706"/>
      <c r="ED2706"/>
      <c r="EE2706"/>
      <c r="EF2706"/>
      <c r="EG2706" t="s">
        <v>168</v>
      </c>
      <c r="EH2706" t="s">
        <v>168</v>
      </c>
      <c r="EI2706"/>
      <c r="EJ2706"/>
      <c r="EK2706"/>
      <c r="EL2706"/>
      <c r="EM2706"/>
      <c r="EN2706"/>
      <c r="EO2706"/>
      <c r="EP2706"/>
      <c r="EQ2706"/>
      <c r="ER2706"/>
      <c r="ES2706"/>
      <c r="ET2706" t="s">
        <v>168</v>
      </c>
      <c r="EU2706"/>
      <c r="EV2706"/>
      <c r="EW2706" t="s">
        <v>169</v>
      </c>
      <c r="EX2706"/>
      <c r="EY2706"/>
      <c r="EZ2706" t="s">
        <v>168</v>
      </c>
      <c r="FA2706">
        <v>5</v>
      </c>
      <c r="FB2706" t="s">
        <v>531</v>
      </c>
      <c r="FC2706"/>
      <c r="FD2706"/>
      <c r="FE2706">
        <v>0</v>
      </c>
      <c r="FF2706"/>
      <c r="FG2706"/>
      <c r="FH2706"/>
      <c r="FI2706"/>
      <c r="FJ2706" t="s">
        <v>169</v>
      </c>
      <c r="FK2706" t="s">
        <v>168</v>
      </c>
      <c r="FL2706" t="s">
        <v>168</v>
      </c>
      <c r="FM2706"/>
      <c r="FN2706"/>
      <c r="FO2706"/>
      <c r="FP2706"/>
      <c r="FQ2706"/>
      <c r="FR2706">
        <v>0</v>
      </c>
      <c r="FS2706">
        <v>0</v>
      </c>
      <c r="FT2706">
        <v>0</v>
      </c>
      <c r="FU2706"/>
      <c r="FV2706"/>
      <c r="FW2706"/>
      <c r="FX2706" t="s">
        <v>168</v>
      </c>
      <c r="FY2706" t="s">
        <v>168</v>
      </c>
      <c r="FZ2706"/>
      <c r="GA2706" t="s">
        <v>168</v>
      </c>
      <c r="GB2706" t="s">
        <v>168</v>
      </c>
      <c r="GC2706" t="s">
        <v>168</v>
      </c>
      <c r="GD2706" t="s">
        <v>168</v>
      </c>
      <c r="GE2706"/>
      <c r="GF2706"/>
      <c r="GG2706" t="s">
        <v>168</v>
      </c>
      <c r="GH2706" t="s">
        <v>168</v>
      </c>
      <c r="GI2706" t="s">
        <v>2474</v>
      </c>
      <c r="GJ2706"/>
      <c r="GK2706"/>
    </row>
    <row r="2707" spans="1:193" x14ac:dyDescent="0.2">
      <c r="A2707" t="s">
        <v>1438</v>
      </c>
      <c r="B2707" t="s">
        <v>195</v>
      </c>
      <c r="C2707">
        <v>3320100492</v>
      </c>
      <c r="D2707">
        <v>1</v>
      </c>
      <c r="E2707" t="s">
        <v>165</v>
      </c>
      <c r="F2707" s="5">
        <v>46174</v>
      </c>
      <c r="G2707"/>
      <c r="H2707" t="s">
        <v>331</v>
      </c>
      <c r="I2707" t="s">
        <v>168</v>
      </c>
      <c r="J2707"/>
      <c r="K2707" t="s">
        <v>168</v>
      </c>
      <c r="L2707" t="s">
        <v>196</v>
      </c>
      <c r="M2707"/>
      <c r="N2707"/>
      <c r="O2707"/>
      <c r="P2707"/>
      <c r="Q2707"/>
      <c r="R2707" t="s">
        <v>168</v>
      </c>
      <c r="S2707"/>
      <c r="T2707" t="s">
        <v>168</v>
      </c>
      <c r="U2707"/>
      <c r="V2707"/>
      <c r="W2707"/>
      <c r="X2707"/>
      <c r="Y2707"/>
      <c r="Z2707"/>
      <c r="AA2707"/>
      <c r="AB2707"/>
      <c r="AC2707"/>
      <c r="AD2707" t="s">
        <v>174</v>
      </c>
      <c r="AE2707" t="s">
        <v>168</v>
      </c>
      <c r="AF2707"/>
      <c r="AG2707"/>
      <c r="AH2707"/>
      <c r="AI2707"/>
      <c r="AJ2707" t="s">
        <v>168</v>
      </c>
      <c r="AK2707"/>
      <c r="AL2707"/>
      <c r="AM2707"/>
      <c r="AN2707"/>
      <c r="AO2707"/>
      <c r="AP2707" t="s">
        <v>167</v>
      </c>
      <c r="AQ2707"/>
      <c r="AR2707"/>
      <c r="AS2707"/>
      <c r="AT2707"/>
      <c r="AU2707">
        <v>0</v>
      </c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>
        <v>4</v>
      </c>
      <c r="BN2707">
        <v>0</v>
      </c>
      <c r="BO2707">
        <v>0</v>
      </c>
      <c r="BP2707"/>
      <c r="BQ2707" t="s">
        <v>176</v>
      </c>
      <c r="BR2707" t="s">
        <v>168</v>
      </c>
      <c r="BS2707"/>
      <c r="BT2707"/>
      <c r="BU2707"/>
      <c r="BV2707" t="s">
        <v>168</v>
      </c>
      <c r="BW2707"/>
      <c r="BX2707"/>
      <c r="BY2707"/>
      <c r="BZ2707"/>
      <c r="CA2707"/>
      <c r="CB2707"/>
      <c r="CC2707"/>
      <c r="CD2707"/>
      <c r="CE2707" s="6">
        <v>0.50069444444444444</v>
      </c>
      <c r="CF2707"/>
      <c r="CG2707"/>
      <c r="CH2707"/>
      <c r="CI2707"/>
      <c r="CJ2707"/>
      <c r="CK2707"/>
      <c r="CL2707"/>
      <c r="CM2707"/>
      <c r="CN2707"/>
      <c r="CO2707"/>
      <c r="CP2707" t="s">
        <v>168</v>
      </c>
      <c r="CQ2707"/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 s="5">
        <v>45017</v>
      </c>
      <c r="DE2707" s="5">
        <v>47208</v>
      </c>
      <c r="DF2707"/>
      <c r="DG2707"/>
      <c r="DH2707"/>
      <c r="DI2707"/>
      <c r="DJ2707"/>
      <c r="DK2707"/>
      <c r="DL2707"/>
      <c r="DM2707"/>
      <c r="DN2707" t="s">
        <v>176</v>
      </c>
      <c r="DO2707"/>
      <c r="DP2707"/>
      <c r="DQ2707"/>
      <c r="DR2707" t="s">
        <v>175</v>
      </c>
      <c r="DS2707"/>
      <c r="DT2707"/>
      <c r="DU2707"/>
      <c r="DV2707"/>
      <c r="DW2707"/>
      <c r="DX2707"/>
      <c r="DY2707"/>
      <c r="DZ2707" t="s">
        <v>169</v>
      </c>
      <c r="EA2707"/>
      <c r="EB2707"/>
      <c r="EC2707"/>
      <c r="ED2707"/>
      <c r="EE2707"/>
      <c r="EF2707"/>
      <c r="EG2707" t="s">
        <v>168</v>
      </c>
      <c r="EH2707" t="s">
        <v>168</v>
      </c>
      <c r="EI2707"/>
      <c r="EJ2707"/>
      <c r="EK2707"/>
      <c r="EL2707"/>
      <c r="EM2707"/>
      <c r="EN2707"/>
      <c r="EO2707"/>
      <c r="EP2707"/>
      <c r="EQ2707"/>
      <c r="ER2707"/>
      <c r="ES2707"/>
      <c r="ET2707" t="s">
        <v>168</v>
      </c>
      <c r="EU2707"/>
      <c r="EV2707"/>
      <c r="EW2707" t="s">
        <v>169</v>
      </c>
      <c r="EX2707"/>
      <c r="EY2707"/>
      <c r="EZ2707" t="s">
        <v>168</v>
      </c>
      <c r="FA2707">
        <v>5</v>
      </c>
      <c r="FB2707" t="s">
        <v>531</v>
      </c>
      <c r="FC2707"/>
      <c r="FD2707"/>
      <c r="FE2707">
        <v>0</v>
      </c>
      <c r="FF2707"/>
      <c r="FG2707"/>
      <c r="FH2707"/>
      <c r="FI2707"/>
      <c r="FJ2707" t="s">
        <v>169</v>
      </c>
      <c r="FK2707" t="s">
        <v>168</v>
      </c>
      <c r="FL2707" t="s">
        <v>168</v>
      </c>
      <c r="FM2707"/>
      <c r="FN2707"/>
      <c r="FO2707"/>
      <c r="FP2707"/>
      <c r="FQ2707"/>
      <c r="FR2707">
        <v>0</v>
      </c>
      <c r="FS2707">
        <v>0</v>
      </c>
      <c r="FT2707">
        <v>0</v>
      </c>
      <c r="FU2707"/>
      <c r="FV2707"/>
      <c r="FW2707"/>
      <c r="FX2707" t="s">
        <v>168</v>
      </c>
      <c r="FY2707" t="s">
        <v>168</v>
      </c>
      <c r="FZ2707"/>
      <c r="GA2707" t="s">
        <v>168</v>
      </c>
      <c r="GB2707" t="s">
        <v>168</v>
      </c>
      <c r="GC2707" t="s">
        <v>168</v>
      </c>
      <c r="GD2707" t="s">
        <v>168</v>
      </c>
      <c r="GE2707"/>
      <c r="GF2707"/>
      <c r="GG2707" t="s">
        <v>168</v>
      </c>
      <c r="GH2707" t="s">
        <v>168</v>
      </c>
      <c r="GI2707" t="s">
        <v>2474</v>
      </c>
      <c r="GJ2707"/>
      <c r="GK2707"/>
    </row>
    <row r="2708" spans="1:193" x14ac:dyDescent="0.2">
      <c r="A2708" t="s">
        <v>1438</v>
      </c>
      <c r="B2708" t="s">
        <v>195</v>
      </c>
      <c r="C2708">
        <v>3320100492</v>
      </c>
      <c r="D2708">
        <v>2</v>
      </c>
      <c r="E2708" t="s">
        <v>165</v>
      </c>
      <c r="F2708" s="5">
        <v>46174</v>
      </c>
      <c r="G2708"/>
      <c r="H2708" t="s">
        <v>331</v>
      </c>
      <c r="I2708" t="s">
        <v>168</v>
      </c>
      <c r="J2708"/>
      <c r="K2708" t="s">
        <v>168</v>
      </c>
      <c r="L2708" t="s">
        <v>196</v>
      </c>
      <c r="M2708"/>
      <c r="N2708"/>
      <c r="O2708"/>
      <c r="P2708"/>
      <c r="Q2708"/>
      <c r="R2708" t="s">
        <v>168</v>
      </c>
      <c r="S2708"/>
      <c r="T2708" t="s">
        <v>168</v>
      </c>
      <c r="U2708"/>
      <c r="V2708"/>
      <c r="W2708"/>
      <c r="X2708"/>
      <c r="Y2708"/>
      <c r="Z2708"/>
      <c r="AA2708"/>
      <c r="AB2708"/>
      <c r="AC2708"/>
      <c r="AD2708" t="s">
        <v>174</v>
      </c>
      <c r="AE2708" t="s">
        <v>168</v>
      </c>
      <c r="AF2708"/>
      <c r="AG2708"/>
      <c r="AH2708"/>
      <c r="AI2708"/>
      <c r="AJ2708" t="s">
        <v>168</v>
      </c>
      <c r="AK2708"/>
      <c r="AL2708"/>
      <c r="AM2708"/>
      <c r="AN2708"/>
      <c r="AO2708"/>
      <c r="AP2708" t="s">
        <v>167</v>
      </c>
      <c r="AQ2708"/>
      <c r="AR2708"/>
      <c r="AS2708"/>
      <c r="AT2708"/>
      <c r="AU2708">
        <v>0</v>
      </c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>
        <v>6</v>
      </c>
      <c r="BN2708">
        <v>0</v>
      </c>
      <c r="BO2708">
        <v>0</v>
      </c>
      <c r="BP2708"/>
      <c r="BQ2708" t="s">
        <v>176</v>
      </c>
      <c r="BR2708" t="s">
        <v>168</v>
      </c>
      <c r="BS2708"/>
      <c r="BT2708"/>
      <c r="BU2708"/>
      <c r="BV2708" t="s">
        <v>168</v>
      </c>
      <c r="BW2708"/>
      <c r="BX2708"/>
      <c r="BY2708"/>
      <c r="BZ2708"/>
      <c r="CA2708"/>
      <c r="CB2708"/>
      <c r="CC2708"/>
      <c r="CD2708"/>
      <c r="CE2708" s="6">
        <v>0.50069444444444444</v>
      </c>
      <c r="CF2708"/>
      <c r="CG2708"/>
      <c r="CH2708"/>
      <c r="CI2708"/>
      <c r="CJ2708"/>
      <c r="CK2708"/>
      <c r="CL2708"/>
      <c r="CM2708"/>
      <c r="CN2708"/>
      <c r="CO2708"/>
      <c r="CP2708" t="s">
        <v>168</v>
      </c>
      <c r="CQ2708"/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 s="5">
        <v>45231</v>
      </c>
      <c r="DE2708" s="5">
        <v>47208</v>
      </c>
      <c r="DF2708"/>
      <c r="DG2708"/>
      <c r="DH2708"/>
      <c r="DI2708"/>
      <c r="DJ2708"/>
      <c r="DK2708"/>
      <c r="DL2708"/>
      <c r="DM2708"/>
      <c r="DN2708" t="s">
        <v>176</v>
      </c>
      <c r="DO2708"/>
      <c r="DP2708"/>
      <c r="DQ2708"/>
      <c r="DR2708" t="s">
        <v>175</v>
      </c>
      <c r="DS2708"/>
      <c r="DT2708"/>
      <c r="DU2708"/>
      <c r="DV2708"/>
      <c r="DW2708"/>
      <c r="DX2708"/>
      <c r="DY2708"/>
      <c r="DZ2708" t="s">
        <v>169</v>
      </c>
      <c r="EA2708"/>
      <c r="EB2708"/>
      <c r="EC2708"/>
      <c r="ED2708"/>
      <c r="EE2708"/>
      <c r="EF2708"/>
      <c r="EG2708" t="s">
        <v>168</v>
      </c>
      <c r="EH2708" t="s">
        <v>168</v>
      </c>
      <c r="EI2708"/>
      <c r="EJ2708"/>
      <c r="EK2708"/>
      <c r="EL2708"/>
      <c r="EM2708"/>
      <c r="EN2708"/>
      <c r="EO2708"/>
      <c r="EP2708"/>
      <c r="EQ2708"/>
      <c r="ER2708"/>
      <c r="ES2708"/>
      <c r="ET2708" t="s">
        <v>168</v>
      </c>
      <c r="EU2708"/>
      <c r="EV2708"/>
      <c r="EW2708" t="s">
        <v>169</v>
      </c>
      <c r="EX2708"/>
      <c r="EY2708"/>
      <c r="EZ2708" t="s">
        <v>168</v>
      </c>
      <c r="FA2708">
        <v>4</v>
      </c>
      <c r="FB2708" t="s">
        <v>531</v>
      </c>
      <c r="FC2708"/>
      <c r="FD2708"/>
      <c r="FE2708">
        <v>0</v>
      </c>
      <c r="FF2708"/>
      <c r="FG2708"/>
      <c r="FH2708"/>
      <c r="FI2708"/>
      <c r="FJ2708" t="s">
        <v>169</v>
      </c>
      <c r="FK2708" t="s">
        <v>168</v>
      </c>
      <c r="FL2708" t="s">
        <v>168</v>
      </c>
      <c r="FM2708"/>
      <c r="FN2708"/>
      <c r="FO2708"/>
      <c r="FP2708"/>
      <c r="FQ2708"/>
      <c r="FR2708">
        <v>0</v>
      </c>
      <c r="FS2708">
        <v>0</v>
      </c>
      <c r="FT2708">
        <v>0</v>
      </c>
      <c r="FU2708"/>
      <c r="FV2708"/>
      <c r="FW2708"/>
      <c r="FX2708" t="s">
        <v>168</v>
      </c>
      <c r="FY2708" t="s">
        <v>168</v>
      </c>
      <c r="FZ2708"/>
      <c r="GA2708" t="s">
        <v>168</v>
      </c>
      <c r="GB2708" t="s">
        <v>168</v>
      </c>
      <c r="GC2708" t="s">
        <v>168</v>
      </c>
      <c r="GD2708" t="s">
        <v>168</v>
      </c>
      <c r="GE2708"/>
      <c r="GF2708"/>
      <c r="GG2708" t="s">
        <v>168</v>
      </c>
      <c r="GH2708" t="s">
        <v>168</v>
      </c>
      <c r="GI2708" t="s">
        <v>2474</v>
      </c>
      <c r="GJ2708"/>
      <c r="GK2708"/>
    </row>
    <row r="2709" spans="1:193" x14ac:dyDescent="0.2">
      <c r="A2709" t="s">
        <v>1438</v>
      </c>
      <c r="B2709" t="s">
        <v>195</v>
      </c>
      <c r="C2709">
        <v>3320100492</v>
      </c>
      <c r="D2709">
        <v>3</v>
      </c>
      <c r="E2709" t="s">
        <v>165</v>
      </c>
      <c r="F2709" s="5">
        <v>46174</v>
      </c>
      <c r="G2709"/>
      <c r="H2709" t="s">
        <v>331</v>
      </c>
      <c r="I2709" t="s">
        <v>168</v>
      </c>
      <c r="J2709"/>
      <c r="K2709" t="s">
        <v>168</v>
      </c>
      <c r="L2709" t="s">
        <v>196</v>
      </c>
      <c r="M2709"/>
      <c r="N2709"/>
      <c r="O2709"/>
      <c r="P2709"/>
      <c r="Q2709"/>
      <c r="R2709" t="s">
        <v>168</v>
      </c>
      <c r="S2709"/>
      <c r="T2709" t="s">
        <v>168</v>
      </c>
      <c r="U2709"/>
      <c r="V2709"/>
      <c r="W2709"/>
      <c r="X2709"/>
      <c r="Y2709"/>
      <c r="Z2709"/>
      <c r="AA2709"/>
      <c r="AB2709"/>
      <c r="AC2709"/>
      <c r="AD2709" t="s">
        <v>174</v>
      </c>
      <c r="AE2709" t="s">
        <v>168</v>
      </c>
      <c r="AF2709"/>
      <c r="AG2709"/>
      <c r="AH2709"/>
      <c r="AI2709"/>
      <c r="AJ2709" t="s">
        <v>168</v>
      </c>
      <c r="AK2709"/>
      <c r="AL2709"/>
      <c r="AM2709"/>
      <c r="AN2709"/>
      <c r="AO2709"/>
      <c r="AP2709" t="s">
        <v>167</v>
      </c>
      <c r="AQ2709"/>
      <c r="AR2709"/>
      <c r="AS2709"/>
      <c r="AT2709"/>
      <c r="AU2709">
        <v>0</v>
      </c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>
        <v>4</v>
      </c>
      <c r="BN2709">
        <v>0</v>
      </c>
      <c r="BO2709">
        <v>0</v>
      </c>
      <c r="BP2709"/>
      <c r="BQ2709" t="s">
        <v>176</v>
      </c>
      <c r="BR2709" t="s">
        <v>168</v>
      </c>
      <c r="BS2709"/>
      <c r="BT2709"/>
      <c r="BU2709"/>
      <c r="BV2709" t="s">
        <v>168</v>
      </c>
      <c r="BW2709"/>
      <c r="BX2709"/>
      <c r="BY2709"/>
      <c r="BZ2709"/>
      <c r="CA2709"/>
      <c r="CB2709"/>
      <c r="CC2709"/>
      <c r="CD2709"/>
      <c r="CE2709" s="6">
        <v>0.50069444444444444</v>
      </c>
      <c r="CF2709"/>
      <c r="CG2709"/>
      <c r="CH2709"/>
      <c r="CI2709"/>
      <c r="CJ2709"/>
      <c r="CK2709"/>
      <c r="CL2709"/>
      <c r="CM2709"/>
      <c r="CN2709"/>
      <c r="CO2709"/>
      <c r="CP2709" t="s">
        <v>168</v>
      </c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 s="5">
        <v>45352</v>
      </c>
      <c r="DE2709" s="5">
        <v>47208</v>
      </c>
      <c r="DF2709"/>
      <c r="DG2709"/>
      <c r="DH2709"/>
      <c r="DI2709"/>
      <c r="DJ2709"/>
      <c r="DK2709"/>
      <c r="DL2709"/>
      <c r="DM2709"/>
      <c r="DN2709" t="s">
        <v>176</v>
      </c>
      <c r="DO2709"/>
      <c r="DP2709"/>
      <c r="DQ2709"/>
      <c r="DR2709" t="s">
        <v>175</v>
      </c>
      <c r="DS2709"/>
      <c r="DT2709"/>
      <c r="DU2709"/>
      <c r="DV2709"/>
      <c r="DW2709"/>
      <c r="DX2709"/>
      <c r="DY2709"/>
      <c r="DZ2709" t="s">
        <v>169</v>
      </c>
      <c r="EA2709"/>
      <c r="EB2709"/>
      <c r="EC2709"/>
      <c r="ED2709"/>
      <c r="EE2709"/>
      <c r="EF2709"/>
      <c r="EG2709" t="s">
        <v>168</v>
      </c>
      <c r="EH2709" t="s">
        <v>168</v>
      </c>
      <c r="EI2709"/>
      <c r="EJ2709"/>
      <c r="EK2709"/>
      <c r="EL2709"/>
      <c r="EM2709"/>
      <c r="EN2709"/>
      <c r="EO2709"/>
      <c r="EP2709"/>
      <c r="EQ2709"/>
      <c r="ER2709"/>
      <c r="ES2709"/>
      <c r="ET2709" t="s">
        <v>168</v>
      </c>
      <c r="EU2709"/>
      <c r="EV2709"/>
      <c r="EW2709" t="s">
        <v>169</v>
      </c>
      <c r="EX2709"/>
      <c r="EY2709"/>
      <c r="EZ2709" t="s">
        <v>168</v>
      </c>
      <c r="FA2709">
        <v>3</v>
      </c>
      <c r="FB2709" t="s">
        <v>531</v>
      </c>
      <c r="FC2709"/>
      <c r="FD2709"/>
      <c r="FE2709">
        <v>0</v>
      </c>
      <c r="FF2709"/>
      <c r="FG2709"/>
      <c r="FH2709"/>
      <c r="FI2709"/>
      <c r="FJ2709" t="s">
        <v>169</v>
      </c>
      <c r="FK2709" t="s">
        <v>168</v>
      </c>
      <c r="FL2709" t="s">
        <v>168</v>
      </c>
      <c r="FM2709"/>
      <c r="FN2709"/>
      <c r="FO2709"/>
      <c r="FP2709"/>
      <c r="FQ2709"/>
      <c r="FR2709">
        <v>0</v>
      </c>
      <c r="FS2709">
        <v>0</v>
      </c>
      <c r="FT2709">
        <v>0</v>
      </c>
      <c r="FU2709"/>
      <c r="FV2709"/>
      <c r="FW2709"/>
      <c r="FX2709" t="s">
        <v>168</v>
      </c>
      <c r="FY2709" t="s">
        <v>168</v>
      </c>
      <c r="FZ2709"/>
      <c r="GA2709" t="s">
        <v>168</v>
      </c>
      <c r="GB2709" t="s">
        <v>168</v>
      </c>
      <c r="GC2709" t="s">
        <v>168</v>
      </c>
      <c r="GD2709" t="s">
        <v>168</v>
      </c>
      <c r="GE2709"/>
      <c r="GF2709"/>
      <c r="GG2709" t="s">
        <v>168</v>
      </c>
      <c r="GH2709" t="s">
        <v>168</v>
      </c>
      <c r="GI2709" t="s">
        <v>2474</v>
      </c>
      <c r="GJ2709"/>
      <c r="GK2709"/>
    </row>
    <row r="2710" spans="1:193" x14ac:dyDescent="0.2">
      <c r="A2710" t="s">
        <v>1438</v>
      </c>
      <c r="B2710" t="s">
        <v>195</v>
      </c>
      <c r="C2710">
        <v>3320100492</v>
      </c>
      <c r="D2710">
        <v>4</v>
      </c>
      <c r="E2710" t="s">
        <v>165</v>
      </c>
      <c r="F2710" s="5">
        <v>46174</v>
      </c>
      <c r="G2710"/>
      <c r="H2710" t="s">
        <v>331</v>
      </c>
      <c r="I2710" t="s">
        <v>168</v>
      </c>
      <c r="J2710"/>
      <c r="K2710" t="s">
        <v>168</v>
      </c>
      <c r="L2710" t="s">
        <v>196</v>
      </c>
      <c r="M2710"/>
      <c r="N2710"/>
      <c r="O2710"/>
      <c r="P2710"/>
      <c r="Q2710"/>
      <c r="R2710" t="s">
        <v>168</v>
      </c>
      <c r="S2710"/>
      <c r="T2710" t="s">
        <v>168</v>
      </c>
      <c r="U2710"/>
      <c r="V2710"/>
      <c r="W2710"/>
      <c r="X2710"/>
      <c r="Y2710"/>
      <c r="Z2710"/>
      <c r="AA2710"/>
      <c r="AB2710"/>
      <c r="AC2710"/>
      <c r="AD2710" t="s">
        <v>174</v>
      </c>
      <c r="AE2710" t="s">
        <v>168</v>
      </c>
      <c r="AF2710"/>
      <c r="AG2710"/>
      <c r="AH2710"/>
      <c r="AI2710"/>
      <c r="AJ2710" t="s">
        <v>168</v>
      </c>
      <c r="AK2710"/>
      <c r="AL2710"/>
      <c r="AM2710"/>
      <c r="AN2710"/>
      <c r="AO2710"/>
      <c r="AP2710" t="s">
        <v>167</v>
      </c>
      <c r="AQ2710"/>
      <c r="AR2710"/>
      <c r="AS2710"/>
      <c r="AT2710"/>
      <c r="AU2710">
        <v>0</v>
      </c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>
        <v>2</v>
      </c>
      <c r="BN2710">
        <v>0</v>
      </c>
      <c r="BO2710">
        <v>0</v>
      </c>
      <c r="BP2710"/>
      <c r="BQ2710" t="s">
        <v>176</v>
      </c>
      <c r="BR2710" t="s">
        <v>168</v>
      </c>
      <c r="BS2710"/>
      <c r="BT2710"/>
      <c r="BU2710"/>
      <c r="BV2710" t="s">
        <v>168</v>
      </c>
      <c r="BW2710"/>
      <c r="BX2710"/>
      <c r="BY2710"/>
      <c r="BZ2710"/>
      <c r="CA2710"/>
      <c r="CB2710"/>
      <c r="CC2710"/>
      <c r="CD2710"/>
      <c r="CE2710" s="6">
        <v>0.50069444444444444</v>
      </c>
      <c r="CF2710"/>
      <c r="CG2710"/>
      <c r="CH2710"/>
      <c r="CI2710"/>
      <c r="CJ2710"/>
      <c r="CK2710"/>
      <c r="CL2710"/>
      <c r="CM2710"/>
      <c r="CN2710"/>
      <c r="CO2710"/>
      <c r="CP2710" t="s">
        <v>168</v>
      </c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 s="5">
        <v>45536</v>
      </c>
      <c r="DE2710" s="5">
        <v>47208</v>
      </c>
      <c r="DF2710"/>
      <c r="DG2710"/>
      <c r="DH2710"/>
      <c r="DI2710"/>
      <c r="DJ2710"/>
      <c r="DK2710"/>
      <c r="DL2710"/>
      <c r="DM2710"/>
      <c r="DN2710" t="s">
        <v>176</v>
      </c>
      <c r="DO2710"/>
      <c r="DP2710"/>
      <c r="DQ2710"/>
      <c r="DR2710" t="s">
        <v>175</v>
      </c>
      <c r="DS2710"/>
      <c r="DT2710"/>
      <c r="DU2710"/>
      <c r="DV2710"/>
      <c r="DW2710"/>
      <c r="DX2710"/>
      <c r="DY2710"/>
      <c r="DZ2710" t="s">
        <v>169</v>
      </c>
      <c r="EA2710"/>
      <c r="EB2710"/>
      <c r="EC2710"/>
      <c r="ED2710"/>
      <c r="EE2710"/>
      <c r="EF2710"/>
      <c r="EG2710" t="s">
        <v>168</v>
      </c>
      <c r="EH2710" t="s">
        <v>168</v>
      </c>
      <c r="EI2710"/>
      <c r="EJ2710"/>
      <c r="EK2710"/>
      <c r="EL2710"/>
      <c r="EM2710"/>
      <c r="EN2710"/>
      <c r="EO2710"/>
      <c r="EP2710"/>
      <c r="EQ2710"/>
      <c r="ER2710"/>
      <c r="ES2710"/>
      <c r="ET2710" t="s">
        <v>168</v>
      </c>
      <c r="EU2710"/>
      <c r="EV2710"/>
      <c r="EW2710" t="s">
        <v>169</v>
      </c>
      <c r="EX2710"/>
      <c r="EY2710"/>
      <c r="EZ2710" t="s">
        <v>168</v>
      </c>
      <c r="FA2710">
        <v>5</v>
      </c>
      <c r="FB2710" t="s">
        <v>531</v>
      </c>
      <c r="FC2710"/>
      <c r="FD2710"/>
      <c r="FE2710">
        <v>0</v>
      </c>
      <c r="FF2710"/>
      <c r="FG2710"/>
      <c r="FH2710"/>
      <c r="FI2710"/>
      <c r="FJ2710" t="s">
        <v>169</v>
      </c>
      <c r="FK2710" t="s">
        <v>168</v>
      </c>
      <c r="FL2710" t="s">
        <v>168</v>
      </c>
      <c r="FM2710"/>
      <c r="FN2710"/>
      <c r="FO2710"/>
      <c r="FP2710"/>
      <c r="FQ2710"/>
      <c r="FR2710">
        <v>0</v>
      </c>
      <c r="FS2710">
        <v>0</v>
      </c>
      <c r="FT2710">
        <v>0</v>
      </c>
      <c r="FU2710"/>
      <c r="FV2710"/>
      <c r="FW2710"/>
      <c r="FX2710" t="s">
        <v>168</v>
      </c>
      <c r="FY2710" t="s">
        <v>168</v>
      </c>
      <c r="FZ2710"/>
      <c r="GA2710" t="s">
        <v>168</v>
      </c>
      <c r="GB2710" t="s">
        <v>168</v>
      </c>
      <c r="GC2710" t="s">
        <v>168</v>
      </c>
      <c r="GD2710" t="s">
        <v>168</v>
      </c>
      <c r="GE2710"/>
      <c r="GF2710"/>
      <c r="GG2710" t="s">
        <v>168</v>
      </c>
      <c r="GH2710" t="s">
        <v>168</v>
      </c>
      <c r="GI2710" t="s">
        <v>2474</v>
      </c>
      <c r="GJ2710"/>
      <c r="GK2710"/>
    </row>
    <row r="2711" spans="1:193" x14ac:dyDescent="0.2">
      <c r="A2711" t="s">
        <v>1438</v>
      </c>
      <c r="B2711" t="s">
        <v>195</v>
      </c>
      <c r="C2711">
        <v>3320100492</v>
      </c>
      <c r="D2711">
        <v>5</v>
      </c>
      <c r="E2711" t="s">
        <v>165</v>
      </c>
      <c r="F2711" s="5">
        <v>46174</v>
      </c>
      <c r="G2711"/>
      <c r="H2711" t="s">
        <v>331</v>
      </c>
      <c r="I2711" t="s">
        <v>168</v>
      </c>
      <c r="J2711"/>
      <c r="K2711" t="s">
        <v>168</v>
      </c>
      <c r="L2711" t="s">
        <v>196</v>
      </c>
      <c r="M2711"/>
      <c r="N2711"/>
      <c r="O2711"/>
      <c r="P2711"/>
      <c r="Q2711"/>
      <c r="R2711" t="s">
        <v>168</v>
      </c>
      <c r="S2711"/>
      <c r="T2711" t="s">
        <v>168</v>
      </c>
      <c r="U2711"/>
      <c r="V2711"/>
      <c r="W2711"/>
      <c r="X2711"/>
      <c r="Y2711"/>
      <c r="Z2711"/>
      <c r="AA2711"/>
      <c r="AB2711"/>
      <c r="AC2711"/>
      <c r="AD2711" t="s">
        <v>174</v>
      </c>
      <c r="AE2711" t="s">
        <v>168</v>
      </c>
      <c r="AF2711"/>
      <c r="AG2711"/>
      <c r="AH2711"/>
      <c r="AI2711"/>
      <c r="AJ2711" t="s">
        <v>168</v>
      </c>
      <c r="AK2711"/>
      <c r="AL2711"/>
      <c r="AM2711"/>
      <c r="AN2711"/>
      <c r="AO2711"/>
      <c r="AP2711" t="s">
        <v>167</v>
      </c>
      <c r="AQ2711"/>
      <c r="AR2711"/>
      <c r="AS2711"/>
      <c r="AT2711"/>
      <c r="AU2711">
        <v>0</v>
      </c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>
        <v>2</v>
      </c>
      <c r="BN2711">
        <v>0</v>
      </c>
      <c r="BO2711">
        <v>0</v>
      </c>
      <c r="BP2711"/>
      <c r="BQ2711" t="s">
        <v>176</v>
      </c>
      <c r="BR2711" t="s">
        <v>168</v>
      </c>
      <c r="BS2711"/>
      <c r="BT2711"/>
      <c r="BU2711"/>
      <c r="BV2711" t="s">
        <v>168</v>
      </c>
      <c r="BW2711"/>
      <c r="BX2711"/>
      <c r="BY2711"/>
      <c r="BZ2711"/>
      <c r="CA2711"/>
      <c r="CB2711"/>
      <c r="CC2711"/>
      <c r="CD2711"/>
      <c r="CE2711" s="6">
        <v>0.50069444444444444</v>
      </c>
      <c r="CF2711"/>
      <c r="CG2711"/>
      <c r="CH2711"/>
      <c r="CI2711"/>
      <c r="CJ2711"/>
      <c r="CK2711"/>
      <c r="CL2711"/>
      <c r="CM2711"/>
      <c r="CN2711"/>
      <c r="CO2711"/>
      <c r="CP2711" t="s">
        <v>168</v>
      </c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 s="5">
        <v>45689</v>
      </c>
      <c r="DE2711" s="5">
        <v>47208</v>
      </c>
      <c r="DF2711"/>
      <c r="DG2711"/>
      <c r="DH2711"/>
      <c r="DI2711"/>
      <c r="DJ2711"/>
      <c r="DK2711"/>
      <c r="DL2711"/>
      <c r="DM2711"/>
      <c r="DN2711" t="s">
        <v>176</v>
      </c>
      <c r="DO2711"/>
      <c r="DP2711"/>
      <c r="DQ2711"/>
      <c r="DR2711" t="s">
        <v>175</v>
      </c>
      <c r="DS2711"/>
      <c r="DT2711"/>
      <c r="DU2711"/>
      <c r="DV2711"/>
      <c r="DW2711"/>
      <c r="DX2711"/>
      <c r="DY2711"/>
      <c r="DZ2711" t="s">
        <v>169</v>
      </c>
      <c r="EA2711"/>
      <c r="EB2711"/>
      <c r="EC2711"/>
      <c r="ED2711"/>
      <c r="EE2711"/>
      <c r="EF2711"/>
      <c r="EG2711" t="s">
        <v>168</v>
      </c>
      <c r="EH2711" t="s">
        <v>168</v>
      </c>
      <c r="EI2711"/>
      <c r="EJ2711"/>
      <c r="EK2711"/>
      <c r="EL2711"/>
      <c r="EM2711"/>
      <c r="EN2711"/>
      <c r="EO2711"/>
      <c r="EP2711"/>
      <c r="EQ2711"/>
      <c r="ER2711"/>
      <c r="ES2711"/>
      <c r="ET2711" t="s">
        <v>168</v>
      </c>
      <c r="EU2711"/>
      <c r="EV2711"/>
      <c r="EW2711" t="s">
        <v>169</v>
      </c>
      <c r="EX2711"/>
      <c r="EY2711"/>
      <c r="EZ2711" t="s">
        <v>168</v>
      </c>
      <c r="FA2711">
        <v>5</v>
      </c>
      <c r="FB2711" t="s">
        <v>531</v>
      </c>
      <c r="FC2711"/>
      <c r="FD2711"/>
      <c r="FE2711">
        <v>0</v>
      </c>
      <c r="FF2711"/>
      <c r="FG2711"/>
      <c r="FH2711"/>
      <c r="FI2711"/>
      <c r="FJ2711" t="s">
        <v>169</v>
      </c>
      <c r="FK2711" t="s">
        <v>168</v>
      </c>
      <c r="FL2711" t="s">
        <v>168</v>
      </c>
      <c r="FM2711"/>
      <c r="FN2711"/>
      <c r="FO2711"/>
      <c r="FP2711"/>
      <c r="FQ2711"/>
      <c r="FR2711">
        <v>0</v>
      </c>
      <c r="FS2711">
        <v>0</v>
      </c>
      <c r="FT2711">
        <v>0</v>
      </c>
      <c r="FU2711"/>
      <c r="FV2711"/>
      <c r="FW2711"/>
      <c r="FX2711" t="s">
        <v>168</v>
      </c>
      <c r="FY2711" t="s">
        <v>168</v>
      </c>
      <c r="FZ2711"/>
      <c r="GA2711" t="s">
        <v>168</v>
      </c>
      <c r="GB2711" t="s">
        <v>168</v>
      </c>
      <c r="GC2711" t="s">
        <v>168</v>
      </c>
      <c r="GD2711" t="s">
        <v>168</v>
      </c>
      <c r="GE2711"/>
      <c r="GF2711"/>
      <c r="GG2711" t="s">
        <v>168</v>
      </c>
      <c r="GH2711" t="s">
        <v>168</v>
      </c>
      <c r="GI2711" t="s">
        <v>2474</v>
      </c>
      <c r="GJ2711"/>
      <c r="GK2711"/>
    </row>
    <row r="2712" spans="1:193" x14ac:dyDescent="0.2">
      <c r="A2712" t="s">
        <v>1438</v>
      </c>
      <c r="B2712" t="s">
        <v>195</v>
      </c>
      <c r="C2712">
        <v>3320100492</v>
      </c>
      <c r="D2712">
        <v>6</v>
      </c>
      <c r="E2712" t="s">
        <v>165</v>
      </c>
      <c r="F2712" s="5">
        <v>46174</v>
      </c>
      <c r="G2712"/>
      <c r="H2712" t="s">
        <v>331</v>
      </c>
      <c r="I2712" t="s">
        <v>168</v>
      </c>
      <c r="J2712"/>
      <c r="K2712" t="s">
        <v>168</v>
      </c>
      <c r="L2712" t="s">
        <v>196</v>
      </c>
      <c r="M2712"/>
      <c r="N2712"/>
      <c r="O2712"/>
      <c r="P2712"/>
      <c r="Q2712"/>
      <c r="R2712" t="s">
        <v>168</v>
      </c>
      <c r="S2712"/>
      <c r="T2712" t="s">
        <v>168</v>
      </c>
      <c r="U2712"/>
      <c r="V2712"/>
      <c r="W2712"/>
      <c r="X2712"/>
      <c r="Y2712"/>
      <c r="Z2712"/>
      <c r="AA2712"/>
      <c r="AB2712"/>
      <c r="AC2712"/>
      <c r="AD2712" t="s">
        <v>174</v>
      </c>
      <c r="AE2712" t="s">
        <v>168</v>
      </c>
      <c r="AF2712"/>
      <c r="AG2712"/>
      <c r="AH2712"/>
      <c r="AI2712"/>
      <c r="AJ2712" t="s">
        <v>168</v>
      </c>
      <c r="AK2712"/>
      <c r="AL2712"/>
      <c r="AM2712"/>
      <c r="AN2712"/>
      <c r="AO2712"/>
      <c r="AP2712" t="s">
        <v>167</v>
      </c>
      <c r="AQ2712"/>
      <c r="AR2712"/>
      <c r="AS2712"/>
      <c r="AT2712"/>
      <c r="AU2712">
        <v>0</v>
      </c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>
        <v>2</v>
      </c>
      <c r="BN2712">
        <v>0</v>
      </c>
      <c r="BO2712">
        <v>0</v>
      </c>
      <c r="BP2712"/>
      <c r="BQ2712" t="s">
        <v>176</v>
      </c>
      <c r="BR2712" t="s">
        <v>168</v>
      </c>
      <c r="BS2712"/>
      <c r="BT2712"/>
      <c r="BU2712"/>
      <c r="BV2712" t="s">
        <v>168</v>
      </c>
      <c r="BW2712"/>
      <c r="BX2712"/>
      <c r="BY2712"/>
      <c r="BZ2712"/>
      <c r="CA2712"/>
      <c r="CB2712"/>
      <c r="CC2712"/>
      <c r="CD2712"/>
      <c r="CE2712" s="6">
        <v>0.50069444444444444</v>
      </c>
      <c r="CF2712"/>
      <c r="CG2712"/>
      <c r="CH2712"/>
      <c r="CI2712"/>
      <c r="CJ2712"/>
      <c r="CK2712"/>
      <c r="CL2712"/>
      <c r="CM2712"/>
      <c r="CN2712"/>
      <c r="CO2712"/>
      <c r="CP2712" t="s">
        <v>168</v>
      </c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 s="5">
        <v>45748</v>
      </c>
      <c r="DE2712" s="5">
        <v>47208</v>
      </c>
      <c r="DF2712"/>
      <c r="DG2712"/>
      <c r="DH2712"/>
      <c r="DI2712"/>
      <c r="DJ2712"/>
      <c r="DK2712"/>
      <c r="DL2712"/>
      <c r="DM2712"/>
      <c r="DN2712" t="s">
        <v>176</v>
      </c>
      <c r="DO2712"/>
      <c r="DP2712"/>
      <c r="DQ2712"/>
      <c r="DR2712" t="s">
        <v>175</v>
      </c>
      <c r="DS2712"/>
      <c r="DT2712"/>
      <c r="DU2712"/>
      <c r="DV2712"/>
      <c r="DW2712"/>
      <c r="DX2712"/>
      <c r="DY2712"/>
      <c r="DZ2712" t="s">
        <v>169</v>
      </c>
      <c r="EA2712"/>
      <c r="EB2712"/>
      <c r="EC2712"/>
      <c r="ED2712"/>
      <c r="EE2712"/>
      <c r="EF2712"/>
      <c r="EG2712" t="s">
        <v>168</v>
      </c>
      <c r="EH2712" t="s">
        <v>168</v>
      </c>
      <c r="EI2712"/>
      <c r="EJ2712"/>
      <c r="EK2712"/>
      <c r="EL2712"/>
      <c r="EM2712"/>
      <c r="EN2712"/>
      <c r="EO2712"/>
      <c r="EP2712"/>
      <c r="EQ2712"/>
      <c r="ER2712"/>
      <c r="ES2712"/>
      <c r="ET2712" t="s">
        <v>168</v>
      </c>
      <c r="EU2712"/>
      <c r="EV2712"/>
      <c r="EW2712" t="s">
        <v>169</v>
      </c>
      <c r="EX2712"/>
      <c r="EY2712"/>
      <c r="EZ2712" t="s">
        <v>168</v>
      </c>
      <c r="FA2712">
        <v>5</v>
      </c>
      <c r="FB2712" t="s">
        <v>531</v>
      </c>
      <c r="FC2712"/>
      <c r="FD2712"/>
      <c r="FE2712">
        <v>0</v>
      </c>
      <c r="FF2712"/>
      <c r="FG2712"/>
      <c r="FH2712"/>
      <c r="FI2712"/>
      <c r="FJ2712" t="s">
        <v>169</v>
      </c>
      <c r="FK2712" t="s">
        <v>168</v>
      </c>
      <c r="FL2712" t="s">
        <v>168</v>
      </c>
      <c r="FM2712"/>
      <c r="FN2712"/>
      <c r="FO2712"/>
      <c r="FP2712"/>
      <c r="FQ2712"/>
      <c r="FR2712">
        <v>0</v>
      </c>
      <c r="FS2712">
        <v>0</v>
      </c>
      <c r="FT2712">
        <v>0</v>
      </c>
      <c r="FU2712"/>
      <c r="FV2712"/>
      <c r="FW2712"/>
      <c r="FX2712" t="s">
        <v>168</v>
      </c>
      <c r="FY2712" t="s">
        <v>168</v>
      </c>
      <c r="FZ2712"/>
      <c r="GA2712" t="s">
        <v>168</v>
      </c>
      <c r="GB2712" t="s">
        <v>168</v>
      </c>
      <c r="GC2712" t="s">
        <v>168</v>
      </c>
      <c r="GD2712" t="s">
        <v>168</v>
      </c>
      <c r="GE2712"/>
      <c r="GF2712"/>
      <c r="GG2712" t="s">
        <v>168</v>
      </c>
      <c r="GH2712" t="s">
        <v>168</v>
      </c>
      <c r="GI2712" t="s">
        <v>2474</v>
      </c>
      <c r="GJ2712"/>
      <c r="GK2712"/>
    </row>
    <row r="2713" spans="1:193" x14ac:dyDescent="0.2">
      <c r="A2713" t="s">
        <v>1438</v>
      </c>
      <c r="B2713" t="s">
        <v>195</v>
      </c>
      <c r="C2713">
        <v>3320100492</v>
      </c>
      <c r="D2713">
        <v>7</v>
      </c>
      <c r="E2713" t="s">
        <v>165</v>
      </c>
      <c r="F2713" s="5">
        <v>46174</v>
      </c>
      <c r="G2713"/>
      <c r="H2713" t="s">
        <v>331</v>
      </c>
      <c r="I2713" t="s">
        <v>168</v>
      </c>
      <c r="J2713"/>
      <c r="K2713" t="s">
        <v>168</v>
      </c>
      <c r="L2713" t="s">
        <v>196</v>
      </c>
      <c r="M2713"/>
      <c r="N2713"/>
      <c r="O2713"/>
      <c r="P2713"/>
      <c r="Q2713"/>
      <c r="R2713" t="s">
        <v>168</v>
      </c>
      <c r="S2713"/>
      <c r="T2713" t="s">
        <v>168</v>
      </c>
      <c r="U2713"/>
      <c r="V2713"/>
      <c r="W2713"/>
      <c r="X2713"/>
      <c r="Y2713"/>
      <c r="Z2713"/>
      <c r="AA2713"/>
      <c r="AB2713"/>
      <c r="AC2713"/>
      <c r="AD2713" t="s">
        <v>174</v>
      </c>
      <c r="AE2713" t="s">
        <v>168</v>
      </c>
      <c r="AF2713"/>
      <c r="AG2713"/>
      <c r="AH2713"/>
      <c r="AI2713"/>
      <c r="AJ2713" t="s">
        <v>168</v>
      </c>
      <c r="AK2713"/>
      <c r="AL2713"/>
      <c r="AM2713"/>
      <c r="AN2713"/>
      <c r="AO2713"/>
      <c r="AP2713" t="s">
        <v>167</v>
      </c>
      <c r="AQ2713"/>
      <c r="AR2713"/>
      <c r="AS2713"/>
      <c r="AT2713"/>
      <c r="AU2713">
        <v>0</v>
      </c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>
        <v>2</v>
      </c>
      <c r="BN2713">
        <v>0</v>
      </c>
      <c r="BO2713">
        <v>0</v>
      </c>
      <c r="BP2713"/>
      <c r="BQ2713" t="s">
        <v>176</v>
      </c>
      <c r="BR2713" t="s">
        <v>168</v>
      </c>
      <c r="BS2713"/>
      <c r="BT2713"/>
      <c r="BU2713"/>
      <c r="BV2713" t="s">
        <v>168</v>
      </c>
      <c r="BW2713"/>
      <c r="BX2713"/>
      <c r="BY2713"/>
      <c r="BZ2713"/>
      <c r="CA2713"/>
      <c r="CB2713"/>
      <c r="CC2713"/>
      <c r="CD2713"/>
      <c r="CE2713" s="6">
        <v>0.50069444444444444</v>
      </c>
      <c r="CF2713"/>
      <c r="CG2713"/>
      <c r="CH2713"/>
      <c r="CI2713"/>
      <c r="CJ2713"/>
      <c r="CK2713"/>
      <c r="CL2713"/>
      <c r="CM2713"/>
      <c r="CN2713"/>
      <c r="CO2713"/>
      <c r="CP2713" t="s">
        <v>168</v>
      </c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 s="5">
        <v>45748</v>
      </c>
      <c r="DE2713" s="5">
        <v>47208</v>
      </c>
      <c r="DF2713"/>
      <c r="DG2713"/>
      <c r="DH2713"/>
      <c r="DI2713"/>
      <c r="DJ2713"/>
      <c r="DK2713"/>
      <c r="DL2713"/>
      <c r="DM2713"/>
      <c r="DN2713" t="s">
        <v>176</v>
      </c>
      <c r="DO2713"/>
      <c r="DP2713"/>
      <c r="DQ2713"/>
      <c r="DR2713" t="s">
        <v>175</v>
      </c>
      <c r="DS2713"/>
      <c r="DT2713"/>
      <c r="DU2713"/>
      <c r="DV2713"/>
      <c r="DW2713"/>
      <c r="DX2713"/>
      <c r="DY2713"/>
      <c r="DZ2713" t="s">
        <v>169</v>
      </c>
      <c r="EA2713"/>
      <c r="EB2713"/>
      <c r="EC2713"/>
      <c r="ED2713"/>
      <c r="EE2713"/>
      <c r="EF2713"/>
      <c r="EG2713" t="s">
        <v>168</v>
      </c>
      <c r="EH2713" t="s">
        <v>168</v>
      </c>
      <c r="EI2713"/>
      <c r="EJ2713"/>
      <c r="EK2713"/>
      <c r="EL2713"/>
      <c r="EM2713"/>
      <c r="EN2713"/>
      <c r="EO2713"/>
      <c r="EP2713"/>
      <c r="EQ2713"/>
      <c r="ER2713"/>
      <c r="ES2713"/>
      <c r="ET2713" t="s">
        <v>168</v>
      </c>
      <c r="EU2713"/>
      <c r="EV2713"/>
      <c r="EW2713" t="s">
        <v>169</v>
      </c>
      <c r="EX2713"/>
      <c r="EY2713"/>
      <c r="EZ2713" t="s">
        <v>168</v>
      </c>
      <c r="FA2713">
        <v>5</v>
      </c>
      <c r="FB2713" t="s">
        <v>531</v>
      </c>
      <c r="FC2713"/>
      <c r="FD2713"/>
      <c r="FE2713">
        <v>0</v>
      </c>
      <c r="FF2713"/>
      <c r="FG2713"/>
      <c r="FH2713"/>
      <c r="FI2713"/>
      <c r="FJ2713" t="s">
        <v>169</v>
      </c>
      <c r="FK2713" t="s">
        <v>168</v>
      </c>
      <c r="FL2713" t="s">
        <v>168</v>
      </c>
      <c r="FM2713"/>
      <c r="FN2713"/>
      <c r="FO2713"/>
      <c r="FP2713"/>
      <c r="FQ2713"/>
      <c r="FR2713">
        <v>0</v>
      </c>
      <c r="FS2713">
        <v>0</v>
      </c>
      <c r="FT2713">
        <v>0</v>
      </c>
      <c r="FU2713"/>
      <c r="FV2713"/>
      <c r="FW2713"/>
      <c r="FX2713" t="s">
        <v>168</v>
      </c>
      <c r="FY2713" t="s">
        <v>168</v>
      </c>
      <c r="FZ2713"/>
      <c r="GA2713" t="s">
        <v>168</v>
      </c>
      <c r="GB2713" t="s">
        <v>168</v>
      </c>
      <c r="GC2713" t="s">
        <v>168</v>
      </c>
      <c r="GD2713" t="s">
        <v>168</v>
      </c>
      <c r="GE2713"/>
      <c r="GF2713"/>
      <c r="GG2713" t="s">
        <v>168</v>
      </c>
      <c r="GH2713" t="s">
        <v>168</v>
      </c>
      <c r="GI2713" t="s">
        <v>2474</v>
      </c>
      <c r="GJ2713"/>
      <c r="GK2713"/>
    </row>
    <row r="2714" spans="1:193" x14ac:dyDescent="0.2">
      <c r="A2714" t="s">
        <v>1438</v>
      </c>
      <c r="B2714" t="s">
        <v>195</v>
      </c>
      <c r="C2714">
        <v>3320100492</v>
      </c>
      <c r="D2714">
        <v>8</v>
      </c>
      <c r="E2714" t="s">
        <v>165</v>
      </c>
      <c r="F2714" s="5">
        <v>46174</v>
      </c>
      <c r="G2714"/>
      <c r="H2714" t="s">
        <v>331</v>
      </c>
      <c r="I2714" t="s">
        <v>168</v>
      </c>
      <c r="J2714"/>
      <c r="K2714" t="s">
        <v>168</v>
      </c>
      <c r="L2714" t="s">
        <v>196</v>
      </c>
      <c r="M2714"/>
      <c r="N2714"/>
      <c r="O2714"/>
      <c r="P2714"/>
      <c r="Q2714"/>
      <c r="R2714" t="s">
        <v>168</v>
      </c>
      <c r="S2714"/>
      <c r="T2714" t="s">
        <v>168</v>
      </c>
      <c r="U2714"/>
      <c r="V2714"/>
      <c r="W2714"/>
      <c r="X2714"/>
      <c r="Y2714"/>
      <c r="Z2714"/>
      <c r="AA2714"/>
      <c r="AB2714"/>
      <c r="AC2714"/>
      <c r="AD2714" t="s">
        <v>174</v>
      </c>
      <c r="AE2714" t="s">
        <v>168</v>
      </c>
      <c r="AF2714"/>
      <c r="AG2714"/>
      <c r="AH2714"/>
      <c r="AI2714"/>
      <c r="AJ2714" t="s">
        <v>168</v>
      </c>
      <c r="AK2714"/>
      <c r="AL2714"/>
      <c r="AM2714"/>
      <c r="AN2714"/>
      <c r="AO2714"/>
      <c r="AP2714" t="s">
        <v>167</v>
      </c>
      <c r="AQ2714"/>
      <c r="AR2714"/>
      <c r="AS2714"/>
      <c r="AT2714"/>
      <c r="AU2714">
        <v>0</v>
      </c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>
        <v>2</v>
      </c>
      <c r="BN2714">
        <v>0</v>
      </c>
      <c r="BO2714">
        <v>0</v>
      </c>
      <c r="BP2714"/>
      <c r="BQ2714" t="s">
        <v>176</v>
      </c>
      <c r="BR2714" t="s">
        <v>168</v>
      </c>
      <c r="BS2714"/>
      <c r="BT2714"/>
      <c r="BU2714"/>
      <c r="BV2714" t="s">
        <v>168</v>
      </c>
      <c r="BW2714"/>
      <c r="BX2714"/>
      <c r="BY2714"/>
      <c r="BZ2714"/>
      <c r="CA2714"/>
      <c r="CB2714"/>
      <c r="CC2714"/>
      <c r="CD2714"/>
      <c r="CE2714" s="6">
        <v>0.50069444444444444</v>
      </c>
      <c r="CF2714"/>
      <c r="CG2714"/>
      <c r="CH2714"/>
      <c r="CI2714"/>
      <c r="CJ2714"/>
      <c r="CK2714"/>
      <c r="CL2714"/>
      <c r="CM2714"/>
      <c r="CN2714"/>
      <c r="CO2714"/>
      <c r="CP2714" t="s">
        <v>168</v>
      </c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 s="5">
        <v>45748</v>
      </c>
      <c r="DE2714" s="5">
        <v>47208</v>
      </c>
      <c r="DF2714"/>
      <c r="DG2714"/>
      <c r="DH2714"/>
      <c r="DI2714"/>
      <c r="DJ2714"/>
      <c r="DK2714"/>
      <c r="DL2714"/>
      <c r="DM2714"/>
      <c r="DN2714" t="s">
        <v>176</v>
      </c>
      <c r="DO2714"/>
      <c r="DP2714"/>
      <c r="DQ2714"/>
      <c r="DR2714" t="s">
        <v>175</v>
      </c>
      <c r="DS2714"/>
      <c r="DT2714"/>
      <c r="DU2714"/>
      <c r="DV2714"/>
      <c r="DW2714"/>
      <c r="DX2714"/>
      <c r="DY2714"/>
      <c r="DZ2714" t="s">
        <v>169</v>
      </c>
      <c r="EA2714"/>
      <c r="EB2714"/>
      <c r="EC2714"/>
      <c r="ED2714"/>
      <c r="EE2714"/>
      <c r="EF2714"/>
      <c r="EG2714" t="s">
        <v>168</v>
      </c>
      <c r="EH2714" t="s">
        <v>168</v>
      </c>
      <c r="EI2714"/>
      <c r="EJ2714"/>
      <c r="EK2714"/>
      <c r="EL2714"/>
      <c r="EM2714"/>
      <c r="EN2714"/>
      <c r="EO2714"/>
      <c r="EP2714"/>
      <c r="EQ2714"/>
      <c r="ER2714"/>
      <c r="ES2714"/>
      <c r="ET2714" t="s">
        <v>168</v>
      </c>
      <c r="EU2714"/>
      <c r="EV2714"/>
      <c r="EW2714" t="s">
        <v>169</v>
      </c>
      <c r="EX2714"/>
      <c r="EY2714"/>
      <c r="EZ2714" t="s">
        <v>168</v>
      </c>
      <c r="FA2714">
        <v>3</v>
      </c>
      <c r="FB2714" t="s">
        <v>531</v>
      </c>
      <c r="FC2714"/>
      <c r="FD2714"/>
      <c r="FE2714">
        <v>0</v>
      </c>
      <c r="FF2714"/>
      <c r="FG2714"/>
      <c r="FH2714"/>
      <c r="FI2714"/>
      <c r="FJ2714" t="s">
        <v>169</v>
      </c>
      <c r="FK2714" t="s">
        <v>168</v>
      </c>
      <c r="FL2714" t="s">
        <v>168</v>
      </c>
      <c r="FM2714"/>
      <c r="FN2714"/>
      <c r="FO2714"/>
      <c r="FP2714"/>
      <c r="FQ2714"/>
      <c r="FR2714">
        <v>0</v>
      </c>
      <c r="FS2714">
        <v>0</v>
      </c>
      <c r="FT2714">
        <v>0</v>
      </c>
      <c r="FU2714"/>
      <c r="FV2714"/>
      <c r="FW2714"/>
      <c r="FX2714" t="s">
        <v>168</v>
      </c>
      <c r="FY2714" t="s">
        <v>168</v>
      </c>
      <c r="FZ2714"/>
      <c r="GA2714" t="s">
        <v>168</v>
      </c>
      <c r="GB2714" t="s">
        <v>168</v>
      </c>
      <c r="GC2714" t="s">
        <v>168</v>
      </c>
      <c r="GD2714" t="s">
        <v>168</v>
      </c>
      <c r="GE2714"/>
      <c r="GF2714"/>
      <c r="GG2714" t="s">
        <v>168</v>
      </c>
      <c r="GH2714" t="s">
        <v>168</v>
      </c>
      <c r="GI2714" t="s">
        <v>2474</v>
      </c>
      <c r="GJ2714"/>
      <c r="GK2714"/>
    </row>
    <row r="2715" spans="1:193" x14ac:dyDescent="0.2">
      <c r="A2715" t="s">
        <v>1438</v>
      </c>
      <c r="B2715" t="s">
        <v>195</v>
      </c>
      <c r="C2715">
        <v>3320100492</v>
      </c>
      <c r="D2715">
        <v>9</v>
      </c>
      <c r="E2715" t="s">
        <v>165</v>
      </c>
      <c r="F2715" s="5">
        <v>46174</v>
      </c>
      <c r="G2715"/>
      <c r="H2715" t="s">
        <v>331</v>
      </c>
      <c r="I2715" t="s">
        <v>168</v>
      </c>
      <c r="J2715"/>
      <c r="K2715" t="s">
        <v>168</v>
      </c>
      <c r="L2715" t="s">
        <v>196</v>
      </c>
      <c r="M2715"/>
      <c r="N2715"/>
      <c r="O2715"/>
      <c r="P2715"/>
      <c r="Q2715"/>
      <c r="R2715" t="s">
        <v>168</v>
      </c>
      <c r="S2715"/>
      <c r="T2715" t="s">
        <v>168</v>
      </c>
      <c r="U2715"/>
      <c r="V2715"/>
      <c r="W2715"/>
      <c r="X2715"/>
      <c r="Y2715"/>
      <c r="Z2715"/>
      <c r="AA2715"/>
      <c r="AB2715"/>
      <c r="AC2715"/>
      <c r="AD2715" t="s">
        <v>174</v>
      </c>
      <c r="AE2715" t="s">
        <v>168</v>
      </c>
      <c r="AF2715"/>
      <c r="AG2715"/>
      <c r="AH2715"/>
      <c r="AI2715"/>
      <c r="AJ2715" t="s">
        <v>168</v>
      </c>
      <c r="AK2715"/>
      <c r="AL2715"/>
      <c r="AM2715"/>
      <c r="AN2715"/>
      <c r="AO2715"/>
      <c r="AP2715" t="s">
        <v>167</v>
      </c>
      <c r="AQ2715"/>
      <c r="AR2715"/>
      <c r="AS2715"/>
      <c r="AT2715"/>
      <c r="AU2715">
        <v>0</v>
      </c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>
        <v>2</v>
      </c>
      <c r="BN2715">
        <v>0</v>
      </c>
      <c r="BO2715">
        <v>0</v>
      </c>
      <c r="BP2715"/>
      <c r="BQ2715" t="s">
        <v>176</v>
      </c>
      <c r="BR2715" t="s">
        <v>168</v>
      </c>
      <c r="BS2715"/>
      <c r="BT2715"/>
      <c r="BU2715"/>
      <c r="BV2715" t="s">
        <v>168</v>
      </c>
      <c r="BW2715"/>
      <c r="BX2715"/>
      <c r="BY2715"/>
      <c r="BZ2715"/>
      <c r="CA2715"/>
      <c r="CB2715"/>
      <c r="CC2715"/>
      <c r="CD2715"/>
      <c r="CE2715" s="6">
        <v>0.50069444444444444</v>
      </c>
      <c r="CF2715"/>
      <c r="CG2715"/>
      <c r="CH2715"/>
      <c r="CI2715"/>
      <c r="CJ2715"/>
      <c r="CK2715"/>
      <c r="CL2715"/>
      <c r="CM2715"/>
      <c r="CN2715"/>
      <c r="CO2715"/>
      <c r="CP2715" t="s">
        <v>168</v>
      </c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 s="5">
        <v>45748</v>
      </c>
      <c r="DE2715" s="5">
        <v>47208</v>
      </c>
      <c r="DF2715"/>
      <c r="DG2715"/>
      <c r="DH2715"/>
      <c r="DI2715"/>
      <c r="DJ2715"/>
      <c r="DK2715"/>
      <c r="DL2715"/>
      <c r="DM2715"/>
      <c r="DN2715" t="s">
        <v>176</v>
      </c>
      <c r="DO2715"/>
      <c r="DP2715"/>
      <c r="DQ2715"/>
      <c r="DR2715" t="s">
        <v>175</v>
      </c>
      <c r="DS2715"/>
      <c r="DT2715"/>
      <c r="DU2715"/>
      <c r="DV2715"/>
      <c r="DW2715"/>
      <c r="DX2715"/>
      <c r="DY2715"/>
      <c r="DZ2715" t="s">
        <v>169</v>
      </c>
      <c r="EA2715"/>
      <c r="EB2715"/>
      <c r="EC2715"/>
      <c r="ED2715"/>
      <c r="EE2715"/>
      <c r="EF2715"/>
      <c r="EG2715" t="s">
        <v>168</v>
      </c>
      <c r="EH2715" t="s">
        <v>168</v>
      </c>
      <c r="EI2715"/>
      <c r="EJ2715"/>
      <c r="EK2715"/>
      <c r="EL2715"/>
      <c r="EM2715"/>
      <c r="EN2715"/>
      <c r="EO2715"/>
      <c r="EP2715"/>
      <c r="EQ2715"/>
      <c r="ER2715"/>
      <c r="ES2715"/>
      <c r="ET2715" t="s">
        <v>168</v>
      </c>
      <c r="EU2715"/>
      <c r="EV2715"/>
      <c r="EW2715" t="s">
        <v>169</v>
      </c>
      <c r="EX2715"/>
      <c r="EY2715"/>
      <c r="EZ2715" t="s">
        <v>168</v>
      </c>
      <c r="FA2715">
        <v>3</v>
      </c>
      <c r="FB2715" t="s">
        <v>531</v>
      </c>
      <c r="FC2715"/>
      <c r="FD2715"/>
      <c r="FE2715">
        <v>0</v>
      </c>
      <c r="FF2715"/>
      <c r="FG2715"/>
      <c r="FH2715"/>
      <c r="FI2715"/>
      <c r="FJ2715" t="s">
        <v>169</v>
      </c>
      <c r="FK2715" t="s">
        <v>168</v>
      </c>
      <c r="FL2715" t="s">
        <v>168</v>
      </c>
      <c r="FM2715"/>
      <c r="FN2715"/>
      <c r="FO2715"/>
      <c r="FP2715"/>
      <c r="FQ2715"/>
      <c r="FR2715">
        <v>0</v>
      </c>
      <c r="FS2715">
        <v>0</v>
      </c>
      <c r="FT2715">
        <v>0</v>
      </c>
      <c r="FU2715"/>
      <c r="FV2715"/>
      <c r="FW2715"/>
      <c r="FX2715" t="s">
        <v>168</v>
      </c>
      <c r="FY2715" t="s">
        <v>168</v>
      </c>
      <c r="FZ2715"/>
      <c r="GA2715" t="s">
        <v>168</v>
      </c>
      <c r="GB2715" t="s">
        <v>168</v>
      </c>
      <c r="GC2715" t="s">
        <v>168</v>
      </c>
      <c r="GD2715" t="s">
        <v>168</v>
      </c>
      <c r="GE2715"/>
      <c r="GF2715"/>
      <c r="GG2715" t="s">
        <v>168</v>
      </c>
      <c r="GH2715" t="s">
        <v>168</v>
      </c>
      <c r="GI2715" t="s">
        <v>2474</v>
      </c>
      <c r="GJ2715"/>
      <c r="GK2715"/>
    </row>
    <row r="2716" spans="1:193" x14ac:dyDescent="0.2">
      <c r="A2716" t="s">
        <v>1438</v>
      </c>
      <c r="B2716" t="s">
        <v>195</v>
      </c>
      <c r="C2716">
        <v>3320100492</v>
      </c>
      <c r="D2716">
        <v>10</v>
      </c>
      <c r="E2716" t="s">
        <v>165</v>
      </c>
      <c r="F2716" s="5">
        <v>46174</v>
      </c>
      <c r="G2716"/>
      <c r="H2716" t="s">
        <v>331</v>
      </c>
      <c r="I2716" t="s">
        <v>168</v>
      </c>
      <c r="J2716"/>
      <c r="K2716" t="s">
        <v>168</v>
      </c>
      <c r="L2716" t="s">
        <v>196</v>
      </c>
      <c r="M2716"/>
      <c r="N2716"/>
      <c r="O2716"/>
      <c r="P2716"/>
      <c r="Q2716"/>
      <c r="R2716" t="s">
        <v>168</v>
      </c>
      <c r="S2716"/>
      <c r="T2716" t="s">
        <v>168</v>
      </c>
      <c r="U2716"/>
      <c r="V2716"/>
      <c r="W2716"/>
      <c r="X2716"/>
      <c r="Y2716"/>
      <c r="Z2716"/>
      <c r="AA2716"/>
      <c r="AB2716"/>
      <c r="AC2716"/>
      <c r="AD2716" t="s">
        <v>174</v>
      </c>
      <c r="AE2716" t="s">
        <v>168</v>
      </c>
      <c r="AF2716"/>
      <c r="AG2716"/>
      <c r="AH2716"/>
      <c r="AI2716"/>
      <c r="AJ2716" t="s">
        <v>168</v>
      </c>
      <c r="AK2716"/>
      <c r="AL2716"/>
      <c r="AM2716"/>
      <c r="AN2716"/>
      <c r="AO2716"/>
      <c r="AP2716" t="s">
        <v>167</v>
      </c>
      <c r="AQ2716"/>
      <c r="AR2716"/>
      <c r="AS2716"/>
      <c r="AT2716"/>
      <c r="AU2716">
        <v>0</v>
      </c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>
        <v>2</v>
      </c>
      <c r="BN2716">
        <v>0</v>
      </c>
      <c r="BO2716">
        <v>0</v>
      </c>
      <c r="BP2716"/>
      <c r="BQ2716" t="s">
        <v>176</v>
      </c>
      <c r="BR2716" t="s">
        <v>168</v>
      </c>
      <c r="BS2716"/>
      <c r="BT2716"/>
      <c r="BU2716"/>
      <c r="BV2716" t="s">
        <v>168</v>
      </c>
      <c r="BW2716"/>
      <c r="BX2716"/>
      <c r="BY2716"/>
      <c r="BZ2716"/>
      <c r="CA2716"/>
      <c r="CB2716"/>
      <c r="CC2716"/>
      <c r="CD2716"/>
      <c r="CE2716" s="6">
        <v>0.50069444444444444</v>
      </c>
      <c r="CF2716"/>
      <c r="CG2716"/>
      <c r="CH2716"/>
      <c r="CI2716"/>
      <c r="CJ2716"/>
      <c r="CK2716"/>
      <c r="CL2716"/>
      <c r="CM2716"/>
      <c r="CN2716"/>
      <c r="CO2716"/>
      <c r="CP2716" t="s">
        <v>168</v>
      </c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 s="5">
        <v>45748</v>
      </c>
      <c r="DE2716" s="5">
        <v>47208</v>
      </c>
      <c r="DF2716"/>
      <c r="DG2716"/>
      <c r="DH2716"/>
      <c r="DI2716"/>
      <c r="DJ2716"/>
      <c r="DK2716"/>
      <c r="DL2716"/>
      <c r="DM2716"/>
      <c r="DN2716" t="s">
        <v>176</v>
      </c>
      <c r="DO2716"/>
      <c r="DP2716"/>
      <c r="DQ2716"/>
      <c r="DR2716" t="s">
        <v>175</v>
      </c>
      <c r="DS2716"/>
      <c r="DT2716"/>
      <c r="DU2716"/>
      <c r="DV2716"/>
      <c r="DW2716"/>
      <c r="DX2716"/>
      <c r="DY2716"/>
      <c r="DZ2716" t="s">
        <v>169</v>
      </c>
      <c r="EA2716"/>
      <c r="EB2716"/>
      <c r="EC2716"/>
      <c r="ED2716"/>
      <c r="EE2716"/>
      <c r="EF2716"/>
      <c r="EG2716" t="s">
        <v>168</v>
      </c>
      <c r="EH2716" t="s">
        <v>168</v>
      </c>
      <c r="EI2716"/>
      <c r="EJ2716"/>
      <c r="EK2716"/>
      <c r="EL2716"/>
      <c r="EM2716"/>
      <c r="EN2716"/>
      <c r="EO2716"/>
      <c r="EP2716"/>
      <c r="EQ2716"/>
      <c r="ER2716"/>
      <c r="ES2716"/>
      <c r="ET2716" t="s">
        <v>168</v>
      </c>
      <c r="EU2716"/>
      <c r="EV2716"/>
      <c r="EW2716" t="s">
        <v>169</v>
      </c>
      <c r="EX2716"/>
      <c r="EY2716"/>
      <c r="EZ2716" t="s">
        <v>168</v>
      </c>
      <c r="FA2716">
        <v>3</v>
      </c>
      <c r="FB2716" t="s">
        <v>531</v>
      </c>
      <c r="FC2716"/>
      <c r="FD2716"/>
      <c r="FE2716">
        <v>0</v>
      </c>
      <c r="FF2716"/>
      <c r="FG2716"/>
      <c r="FH2716"/>
      <c r="FI2716"/>
      <c r="FJ2716" t="s">
        <v>169</v>
      </c>
      <c r="FK2716" t="s">
        <v>168</v>
      </c>
      <c r="FL2716" t="s">
        <v>168</v>
      </c>
      <c r="FM2716"/>
      <c r="FN2716"/>
      <c r="FO2716"/>
      <c r="FP2716"/>
      <c r="FQ2716"/>
      <c r="FR2716">
        <v>0</v>
      </c>
      <c r="FS2716">
        <v>0</v>
      </c>
      <c r="FT2716">
        <v>0</v>
      </c>
      <c r="FU2716"/>
      <c r="FV2716"/>
      <c r="FW2716"/>
      <c r="FX2716" t="s">
        <v>168</v>
      </c>
      <c r="FY2716" t="s">
        <v>168</v>
      </c>
      <c r="FZ2716"/>
      <c r="GA2716" t="s">
        <v>168</v>
      </c>
      <c r="GB2716" t="s">
        <v>168</v>
      </c>
      <c r="GC2716" t="s">
        <v>168</v>
      </c>
      <c r="GD2716" t="s">
        <v>168</v>
      </c>
      <c r="GE2716"/>
      <c r="GF2716"/>
      <c r="GG2716" t="s">
        <v>168</v>
      </c>
      <c r="GH2716" t="s">
        <v>168</v>
      </c>
      <c r="GI2716" t="s">
        <v>2474</v>
      </c>
      <c r="GJ2716"/>
      <c r="GK2716"/>
    </row>
    <row r="2717" spans="1:193" x14ac:dyDescent="0.2">
      <c r="A2717" t="s">
        <v>1438</v>
      </c>
      <c r="B2717" t="s">
        <v>195</v>
      </c>
      <c r="C2717">
        <v>3320100492</v>
      </c>
      <c r="D2717">
        <v>11</v>
      </c>
      <c r="E2717" t="s">
        <v>165</v>
      </c>
      <c r="F2717" s="5">
        <v>46174</v>
      </c>
      <c r="G2717"/>
      <c r="H2717" t="s">
        <v>331</v>
      </c>
      <c r="I2717" t="s">
        <v>168</v>
      </c>
      <c r="J2717"/>
      <c r="K2717" t="s">
        <v>168</v>
      </c>
      <c r="L2717" t="s">
        <v>196</v>
      </c>
      <c r="M2717"/>
      <c r="N2717"/>
      <c r="O2717"/>
      <c r="P2717"/>
      <c r="Q2717"/>
      <c r="R2717" t="s">
        <v>168</v>
      </c>
      <c r="S2717"/>
      <c r="T2717" t="s">
        <v>168</v>
      </c>
      <c r="U2717"/>
      <c r="V2717"/>
      <c r="W2717"/>
      <c r="X2717"/>
      <c r="Y2717"/>
      <c r="Z2717"/>
      <c r="AA2717"/>
      <c r="AB2717"/>
      <c r="AC2717"/>
      <c r="AD2717" t="s">
        <v>174</v>
      </c>
      <c r="AE2717" t="s">
        <v>168</v>
      </c>
      <c r="AF2717"/>
      <c r="AG2717"/>
      <c r="AH2717"/>
      <c r="AI2717"/>
      <c r="AJ2717" t="s">
        <v>168</v>
      </c>
      <c r="AK2717"/>
      <c r="AL2717"/>
      <c r="AM2717"/>
      <c r="AN2717"/>
      <c r="AO2717"/>
      <c r="AP2717" t="s">
        <v>167</v>
      </c>
      <c r="AQ2717"/>
      <c r="AR2717"/>
      <c r="AS2717"/>
      <c r="AT2717"/>
      <c r="AU2717">
        <v>0</v>
      </c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>
        <v>2</v>
      </c>
      <c r="BN2717">
        <v>0</v>
      </c>
      <c r="BO2717">
        <v>0</v>
      </c>
      <c r="BP2717"/>
      <c r="BQ2717" t="s">
        <v>176</v>
      </c>
      <c r="BR2717" t="s">
        <v>168</v>
      </c>
      <c r="BS2717"/>
      <c r="BT2717"/>
      <c r="BU2717"/>
      <c r="BV2717" t="s">
        <v>168</v>
      </c>
      <c r="BW2717"/>
      <c r="BX2717"/>
      <c r="BY2717"/>
      <c r="BZ2717"/>
      <c r="CA2717"/>
      <c r="CB2717"/>
      <c r="CC2717"/>
      <c r="CD2717"/>
      <c r="CE2717" s="6">
        <v>0.50069444444444444</v>
      </c>
      <c r="CF2717"/>
      <c r="CG2717"/>
      <c r="CH2717"/>
      <c r="CI2717"/>
      <c r="CJ2717"/>
      <c r="CK2717"/>
      <c r="CL2717"/>
      <c r="CM2717"/>
      <c r="CN2717"/>
      <c r="CO2717"/>
      <c r="CP2717" t="s">
        <v>168</v>
      </c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 s="5">
        <v>45748</v>
      </c>
      <c r="DE2717" s="5">
        <v>47208</v>
      </c>
      <c r="DF2717"/>
      <c r="DG2717"/>
      <c r="DH2717"/>
      <c r="DI2717"/>
      <c r="DJ2717"/>
      <c r="DK2717"/>
      <c r="DL2717"/>
      <c r="DM2717"/>
      <c r="DN2717" t="s">
        <v>176</v>
      </c>
      <c r="DO2717"/>
      <c r="DP2717"/>
      <c r="DQ2717"/>
      <c r="DR2717" t="s">
        <v>175</v>
      </c>
      <c r="DS2717"/>
      <c r="DT2717"/>
      <c r="DU2717"/>
      <c r="DV2717"/>
      <c r="DW2717"/>
      <c r="DX2717"/>
      <c r="DY2717"/>
      <c r="DZ2717" t="s">
        <v>169</v>
      </c>
      <c r="EA2717"/>
      <c r="EB2717"/>
      <c r="EC2717"/>
      <c r="ED2717"/>
      <c r="EE2717"/>
      <c r="EF2717"/>
      <c r="EG2717" t="s">
        <v>168</v>
      </c>
      <c r="EH2717" t="s">
        <v>168</v>
      </c>
      <c r="EI2717"/>
      <c r="EJ2717"/>
      <c r="EK2717"/>
      <c r="EL2717"/>
      <c r="EM2717"/>
      <c r="EN2717"/>
      <c r="EO2717"/>
      <c r="EP2717"/>
      <c r="EQ2717"/>
      <c r="ER2717"/>
      <c r="ES2717"/>
      <c r="ET2717" t="s">
        <v>168</v>
      </c>
      <c r="EU2717"/>
      <c r="EV2717"/>
      <c r="EW2717" t="s">
        <v>169</v>
      </c>
      <c r="EX2717"/>
      <c r="EY2717"/>
      <c r="EZ2717" t="s">
        <v>168</v>
      </c>
      <c r="FA2717">
        <v>3</v>
      </c>
      <c r="FB2717" t="s">
        <v>531</v>
      </c>
      <c r="FC2717"/>
      <c r="FD2717"/>
      <c r="FE2717">
        <v>0</v>
      </c>
      <c r="FF2717"/>
      <c r="FG2717"/>
      <c r="FH2717"/>
      <c r="FI2717"/>
      <c r="FJ2717" t="s">
        <v>169</v>
      </c>
      <c r="FK2717" t="s">
        <v>168</v>
      </c>
      <c r="FL2717" t="s">
        <v>168</v>
      </c>
      <c r="FM2717"/>
      <c r="FN2717"/>
      <c r="FO2717"/>
      <c r="FP2717"/>
      <c r="FQ2717"/>
      <c r="FR2717">
        <v>0</v>
      </c>
      <c r="FS2717">
        <v>0</v>
      </c>
      <c r="FT2717">
        <v>0</v>
      </c>
      <c r="FU2717"/>
      <c r="FV2717"/>
      <c r="FW2717"/>
      <c r="FX2717" t="s">
        <v>168</v>
      </c>
      <c r="FY2717" t="s">
        <v>168</v>
      </c>
      <c r="FZ2717"/>
      <c r="GA2717" t="s">
        <v>168</v>
      </c>
      <c r="GB2717" t="s">
        <v>168</v>
      </c>
      <c r="GC2717" t="s">
        <v>168</v>
      </c>
      <c r="GD2717" t="s">
        <v>168</v>
      </c>
      <c r="GE2717"/>
      <c r="GF2717"/>
      <c r="GG2717" t="s">
        <v>168</v>
      </c>
      <c r="GH2717" t="s">
        <v>168</v>
      </c>
      <c r="GI2717" t="s">
        <v>2474</v>
      </c>
      <c r="GJ2717"/>
      <c r="GK2717"/>
    </row>
    <row r="2718" spans="1:193" x14ac:dyDescent="0.2">
      <c r="A2718" t="s">
        <v>1438</v>
      </c>
      <c r="B2718" t="s">
        <v>195</v>
      </c>
      <c r="C2718">
        <v>3320100492</v>
      </c>
      <c r="D2718">
        <v>12</v>
      </c>
      <c r="E2718" t="s">
        <v>165</v>
      </c>
      <c r="F2718" s="5">
        <v>46174</v>
      </c>
      <c r="G2718"/>
      <c r="H2718" t="s">
        <v>331</v>
      </c>
      <c r="I2718" t="s">
        <v>168</v>
      </c>
      <c r="J2718"/>
      <c r="K2718" t="s">
        <v>168</v>
      </c>
      <c r="L2718" t="s">
        <v>196</v>
      </c>
      <c r="M2718"/>
      <c r="N2718"/>
      <c r="O2718"/>
      <c r="P2718"/>
      <c r="Q2718"/>
      <c r="R2718" t="s">
        <v>168</v>
      </c>
      <c r="S2718"/>
      <c r="T2718" t="s">
        <v>168</v>
      </c>
      <c r="U2718"/>
      <c r="V2718"/>
      <c r="W2718"/>
      <c r="X2718"/>
      <c r="Y2718"/>
      <c r="Z2718"/>
      <c r="AA2718"/>
      <c r="AB2718"/>
      <c r="AC2718"/>
      <c r="AD2718" t="s">
        <v>174</v>
      </c>
      <c r="AE2718" t="s">
        <v>168</v>
      </c>
      <c r="AF2718"/>
      <c r="AG2718"/>
      <c r="AH2718"/>
      <c r="AI2718"/>
      <c r="AJ2718" t="s">
        <v>168</v>
      </c>
      <c r="AK2718"/>
      <c r="AL2718"/>
      <c r="AM2718"/>
      <c r="AN2718"/>
      <c r="AO2718"/>
      <c r="AP2718" t="s">
        <v>167</v>
      </c>
      <c r="AQ2718"/>
      <c r="AR2718"/>
      <c r="AS2718"/>
      <c r="AT2718"/>
      <c r="AU2718">
        <v>0</v>
      </c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>
        <v>6</v>
      </c>
      <c r="BN2718">
        <v>0</v>
      </c>
      <c r="BO2718">
        <v>0</v>
      </c>
      <c r="BP2718"/>
      <c r="BQ2718" t="s">
        <v>176</v>
      </c>
      <c r="BR2718" t="s">
        <v>168</v>
      </c>
      <c r="BS2718"/>
      <c r="BT2718"/>
      <c r="BU2718"/>
      <c r="BV2718" t="s">
        <v>168</v>
      </c>
      <c r="BW2718"/>
      <c r="BX2718"/>
      <c r="BY2718"/>
      <c r="BZ2718"/>
      <c r="CA2718"/>
      <c r="CB2718"/>
      <c r="CC2718"/>
      <c r="CD2718"/>
      <c r="CE2718" s="6">
        <v>0.50069444444444444</v>
      </c>
      <c r="CF2718"/>
      <c r="CG2718"/>
      <c r="CH2718"/>
      <c r="CI2718"/>
      <c r="CJ2718"/>
      <c r="CK2718"/>
      <c r="CL2718"/>
      <c r="CM2718"/>
      <c r="CN2718"/>
      <c r="CO2718"/>
      <c r="CP2718" t="s">
        <v>168</v>
      </c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 s="5">
        <v>46054</v>
      </c>
      <c r="DE2718" s="5">
        <v>47208</v>
      </c>
      <c r="DF2718"/>
      <c r="DG2718"/>
      <c r="DH2718"/>
      <c r="DI2718"/>
      <c r="DJ2718"/>
      <c r="DK2718"/>
      <c r="DL2718"/>
      <c r="DM2718"/>
      <c r="DN2718" t="s">
        <v>176</v>
      </c>
      <c r="DO2718"/>
      <c r="DP2718"/>
      <c r="DQ2718"/>
      <c r="DR2718" t="s">
        <v>175</v>
      </c>
      <c r="DS2718"/>
      <c r="DT2718"/>
      <c r="DU2718"/>
      <c r="DV2718"/>
      <c r="DW2718"/>
      <c r="DX2718"/>
      <c r="DY2718"/>
      <c r="DZ2718" t="s">
        <v>169</v>
      </c>
      <c r="EA2718"/>
      <c r="EB2718"/>
      <c r="EC2718"/>
      <c r="ED2718"/>
      <c r="EE2718"/>
      <c r="EF2718"/>
      <c r="EG2718" t="s">
        <v>168</v>
      </c>
      <c r="EH2718" t="s">
        <v>168</v>
      </c>
      <c r="EI2718"/>
      <c r="EJ2718"/>
      <c r="EK2718"/>
      <c r="EL2718"/>
      <c r="EM2718"/>
      <c r="EN2718"/>
      <c r="EO2718"/>
      <c r="EP2718"/>
      <c r="EQ2718"/>
      <c r="ER2718"/>
      <c r="ES2718"/>
      <c r="ET2718" t="s">
        <v>168</v>
      </c>
      <c r="EU2718"/>
      <c r="EV2718"/>
      <c r="EW2718" t="s">
        <v>169</v>
      </c>
      <c r="EX2718"/>
      <c r="EY2718"/>
      <c r="EZ2718" t="s">
        <v>168</v>
      </c>
      <c r="FA2718">
        <v>10</v>
      </c>
      <c r="FB2718" t="s">
        <v>531</v>
      </c>
      <c r="FC2718"/>
      <c r="FD2718"/>
      <c r="FE2718">
        <v>0</v>
      </c>
      <c r="FF2718"/>
      <c r="FG2718"/>
      <c r="FH2718"/>
      <c r="FI2718"/>
      <c r="FJ2718" t="s">
        <v>169</v>
      </c>
      <c r="FK2718" t="s">
        <v>168</v>
      </c>
      <c r="FL2718" t="s">
        <v>168</v>
      </c>
      <c r="FM2718"/>
      <c r="FN2718"/>
      <c r="FO2718"/>
      <c r="FP2718"/>
      <c r="FQ2718"/>
      <c r="FR2718">
        <v>0</v>
      </c>
      <c r="FS2718">
        <v>0</v>
      </c>
      <c r="FT2718">
        <v>0</v>
      </c>
      <c r="FU2718"/>
      <c r="FV2718"/>
      <c r="FW2718"/>
      <c r="FX2718" t="s">
        <v>168</v>
      </c>
      <c r="FY2718" t="s">
        <v>168</v>
      </c>
      <c r="FZ2718"/>
      <c r="GA2718" t="s">
        <v>168</v>
      </c>
      <c r="GB2718" t="s">
        <v>168</v>
      </c>
      <c r="GC2718" t="s">
        <v>168</v>
      </c>
      <c r="GD2718" t="s">
        <v>168</v>
      </c>
      <c r="GE2718"/>
      <c r="GF2718"/>
      <c r="GG2718" t="s">
        <v>168</v>
      </c>
      <c r="GH2718" t="s">
        <v>168</v>
      </c>
      <c r="GI2718" t="s">
        <v>2474</v>
      </c>
      <c r="GJ2718"/>
      <c r="GK2718"/>
    </row>
    <row r="2719" spans="1:193" x14ac:dyDescent="0.2">
      <c r="A2719" t="s">
        <v>1438</v>
      </c>
      <c r="B2719" t="s">
        <v>195</v>
      </c>
      <c r="C2719">
        <v>3320100492</v>
      </c>
      <c r="D2719">
        <v>13</v>
      </c>
      <c r="E2719" t="s">
        <v>165</v>
      </c>
      <c r="F2719" s="5">
        <v>46174</v>
      </c>
      <c r="G2719"/>
      <c r="H2719" t="s">
        <v>331</v>
      </c>
      <c r="I2719" t="s">
        <v>168</v>
      </c>
      <c r="J2719"/>
      <c r="K2719" t="s">
        <v>168</v>
      </c>
      <c r="L2719" t="s">
        <v>196</v>
      </c>
      <c r="M2719"/>
      <c r="N2719"/>
      <c r="O2719"/>
      <c r="P2719"/>
      <c r="Q2719"/>
      <c r="R2719" t="s">
        <v>168</v>
      </c>
      <c r="S2719"/>
      <c r="T2719" t="s">
        <v>168</v>
      </c>
      <c r="U2719"/>
      <c r="V2719"/>
      <c r="W2719"/>
      <c r="X2719"/>
      <c r="Y2719"/>
      <c r="Z2719"/>
      <c r="AA2719"/>
      <c r="AB2719"/>
      <c r="AC2719"/>
      <c r="AD2719" t="s">
        <v>174</v>
      </c>
      <c r="AE2719" t="s">
        <v>168</v>
      </c>
      <c r="AF2719"/>
      <c r="AG2719"/>
      <c r="AH2719"/>
      <c r="AI2719"/>
      <c r="AJ2719" t="s">
        <v>168</v>
      </c>
      <c r="AK2719"/>
      <c r="AL2719"/>
      <c r="AM2719"/>
      <c r="AN2719"/>
      <c r="AO2719"/>
      <c r="AP2719" t="s">
        <v>167</v>
      </c>
      <c r="AQ2719"/>
      <c r="AR2719"/>
      <c r="AS2719"/>
      <c r="AT2719"/>
      <c r="AU2719">
        <v>0</v>
      </c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>
        <v>6</v>
      </c>
      <c r="BN2719">
        <v>0</v>
      </c>
      <c r="BO2719">
        <v>0</v>
      </c>
      <c r="BP2719"/>
      <c r="BQ2719" t="s">
        <v>176</v>
      </c>
      <c r="BR2719" t="s">
        <v>168</v>
      </c>
      <c r="BS2719"/>
      <c r="BT2719"/>
      <c r="BU2719"/>
      <c r="BV2719" t="s">
        <v>168</v>
      </c>
      <c r="BW2719"/>
      <c r="BX2719"/>
      <c r="BY2719"/>
      <c r="BZ2719"/>
      <c r="CA2719"/>
      <c r="CB2719"/>
      <c r="CC2719"/>
      <c r="CD2719"/>
      <c r="CE2719" s="6">
        <v>0.50069444444444444</v>
      </c>
      <c r="CF2719"/>
      <c r="CG2719"/>
      <c r="CH2719"/>
      <c r="CI2719"/>
      <c r="CJ2719"/>
      <c r="CK2719"/>
      <c r="CL2719"/>
      <c r="CM2719"/>
      <c r="CN2719"/>
      <c r="CO2719"/>
      <c r="CP2719" t="s">
        <v>168</v>
      </c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 s="5">
        <v>46054</v>
      </c>
      <c r="DE2719" s="5">
        <v>47208</v>
      </c>
      <c r="DF2719"/>
      <c r="DG2719"/>
      <c r="DH2719"/>
      <c r="DI2719"/>
      <c r="DJ2719"/>
      <c r="DK2719"/>
      <c r="DL2719"/>
      <c r="DM2719"/>
      <c r="DN2719" t="s">
        <v>176</v>
      </c>
      <c r="DO2719"/>
      <c r="DP2719"/>
      <c r="DQ2719"/>
      <c r="DR2719" t="s">
        <v>175</v>
      </c>
      <c r="DS2719"/>
      <c r="DT2719"/>
      <c r="DU2719"/>
      <c r="DV2719"/>
      <c r="DW2719"/>
      <c r="DX2719"/>
      <c r="DY2719"/>
      <c r="DZ2719" t="s">
        <v>169</v>
      </c>
      <c r="EA2719"/>
      <c r="EB2719"/>
      <c r="EC2719"/>
      <c r="ED2719"/>
      <c r="EE2719"/>
      <c r="EF2719"/>
      <c r="EG2719" t="s">
        <v>168</v>
      </c>
      <c r="EH2719" t="s">
        <v>168</v>
      </c>
      <c r="EI2719"/>
      <c r="EJ2719"/>
      <c r="EK2719"/>
      <c r="EL2719"/>
      <c r="EM2719"/>
      <c r="EN2719"/>
      <c r="EO2719"/>
      <c r="EP2719"/>
      <c r="EQ2719"/>
      <c r="ER2719"/>
      <c r="ES2719"/>
      <c r="ET2719" t="s">
        <v>168</v>
      </c>
      <c r="EU2719"/>
      <c r="EV2719"/>
      <c r="EW2719" t="s">
        <v>169</v>
      </c>
      <c r="EX2719"/>
      <c r="EY2719"/>
      <c r="EZ2719" t="s">
        <v>168</v>
      </c>
      <c r="FA2719">
        <v>10</v>
      </c>
      <c r="FB2719" t="s">
        <v>531</v>
      </c>
      <c r="FC2719"/>
      <c r="FD2719"/>
      <c r="FE2719">
        <v>0</v>
      </c>
      <c r="FF2719"/>
      <c r="FG2719"/>
      <c r="FH2719"/>
      <c r="FI2719"/>
      <c r="FJ2719" t="s">
        <v>169</v>
      </c>
      <c r="FK2719" t="s">
        <v>168</v>
      </c>
      <c r="FL2719" t="s">
        <v>168</v>
      </c>
      <c r="FM2719"/>
      <c r="FN2719"/>
      <c r="FO2719"/>
      <c r="FP2719"/>
      <c r="FQ2719"/>
      <c r="FR2719">
        <v>0</v>
      </c>
      <c r="FS2719">
        <v>0</v>
      </c>
      <c r="FT2719">
        <v>0</v>
      </c>
      <c r="FU2719"/>
      <c r="FV2719"/>
      <c r="FW2719"/>
      <c r="FX2719" t="s">
        <v>168</v>
      </c>
      <c r="FY2719" t="s">
        <v>168</v>
      </c>
      <c r="FZ2719"/>
      <c r="GA2719" t="s">
        <v>168</v>
      </c>
      <c r="GB2719" t="s">
        <v>168</v>
      </c>
      <c r="GC2719" t="s">
        <v>168</v>
      </c>
      <c r="GD2719" t="s">
        <v>168</v>
      </c>
      <c r="GE2719"/>
      <c r="GF2719"/>
      <c r="GG2719" t="s">
        <v>168</v>
      </c>
      <c r="GH2719" t="s">
        <v>168</v>
      </c>
      <c r="GI2719" t="s">
        <v>2474</v>
      </c>
      <c r="GJ2719"/>
      <c r="GK2719"/>
    </row>
    <row r="2720" spans="1:193" x14ac:dyDescent="0.2">
      <c r="A2720" t="s">
        <v>1439</v>
      </c>
      <c r="B2720" t="s">
        <v>206</v>
      </c>
      <c r="C2720">
        <v>3310102987</v>
      </c>
      <c r="D2720">
        <v>0</v>
      </c>
      <c r="E2720" t="s">
        <v>171</v>
      </c>
      <c r="F2720" s="5">
        <v>43921</v>
      </c>
      <c r="G2720" t="s">
        <v>181</v>
      </c>
      <c r="H2720" t="s">
        <v>716</v>
      </c>
      <c r="I2720" t="s">
        <v>168</v>
      </c>
      <c r="J2720" t="s">
        <v>175</v>
      </c>
      <c r="K2720" t="s">
        <v>168</v>
      </c>
      <c r="L2720" t="s">
        <v>392</v>
      </c>
      <c r="M2720"/>
      <c r="N2720" t="s">
        <v>168</v>
      </c>
      <c r="O2720"/>
      <c r="P2720"/>
      <c r="Q2720"/>
      <c r="R2720"/>
      <c r="S2720"/>
      <c r="T2720" t="s">
        <v>168</v>
      </c>
      <c r="U2720" t="s">
        <v>168</v>
      </c>
      <c r="V2720"/>
      <c r="W2720"/>
      <c r="X2720"/>
      <c r="Y2720"/>
      <c r="Z2720" t="s">
        <v>168</v>
      </c>
      <c r="AA2720"/>
      <c r="AB2720"/>
      <c r="AC2720"/>
      <c r="AD2720" t="s">
        <v>1440</v>
      </c>
      <c r="AE2720" t="s">
        <v>168</v>
      </c>
      <c r="AF2720"/>
      <c r="AG2720"/>
      <c r="AH2720"/>
      <c r="AI2720"/>
      <c r="AJ2720" t="s">
        <v>175</v>
      </c>
      <c r="AK2720" t="s">
        <v>168</v>
      </c>
      <c r="AL2720"/>
      <c r="AM2720"/>
      <c r="AN2720"/>
      <c r="AO2720"/>
      <c r="AP2720" t="s">
        <v>167</v>
      </c>
      <c r="AQ2720"/>
      <c r="AR2720"/>
      <c r="AS2720"/>
      <c r="AT2720"/>
      <c r="AU2720">
        <v>0</v>
      </c>
      <c r="AV2720"/>
      <c r="AW2720" t="s">
        <v>168</v>
      </c>
      <c r="AX2720" t="s">
        <v>168</v>
      </c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 t="s">
        <v>175</v>
      </c>
      <c r="BL2720" t="s">
        <v>168</v>
      </c>
      <c r="BM2720">
        <v>10</v>
      </c>
      <c r="BN2720">
        <v>0</v>
      </c>
      <c r="BO2720">
        <v>0</v>
      </c>
      <c r="BP2720" t="s">
        <v>168</v>
      </c>
      <c r="BQ2720" t="s">
        <v>204</v>
      </c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 t="s">
        <v>168</v>
      </c>
      <c r="CF2720"/>
      <c r="CG2720"/>
      <c r="CH2720"/>
      <c r="CI2720" t="s">
        <v>175</v>
      </c>
      <c r="CJ2720"/>
      <c r="CK2720" t="s">
        <v>176</v>
      </c>
      <c r="CL2720"/>
      <c r="CM2720"/>
      <c r="CN2720"/>
      <c r="CO2720"/>
      <c r="CP2720" t="s">
        <v>175</v>
      </c>
      <c r="CQ2720" t="s">
        <v>168</v>
      </c>
      <c r="CR2720"/>
      <c r="CS2720"/>
      <c r="CT2720"/>
      <c r="CU2720"/>
      <c r="CV2720" t="s">
        <v>175</v>
      </c>
      <c r="CW2720" t="s">
        <v>175</v>
      </c>
      <c r="CX2720" t="s">
        <v>168</v>
      </c>
      <c r="CY2720" t="s">
        <v>168</v>
      </c>
      <c r="CZ2720" t="s">
        <v>168</v>
      </c>
      <c r="DA2720"/>
      <c r="DB2720" t="s">
        <v>1441</v>
      </c>
      <c r="DC2720" t="s">
        <v>168</v>
      </c>
      <c r="DD2720" s="5">
        <v>43191</v>
      </c>
      <c r="DE2720" s="5">
        <v>43921</v>
      </c>
      <c r="DF2720"/>
      <c r="DG2720"/>
      <c r="DH2720"/>
      <c r="DI2720" t="s">
        <v>168</v>
      </c>
      <c r="DJ2720"/>
      <c r="DK2720"/>
      <c r="DL2720"/>
      <c r="DM2720"/>
      <c r="DN2720"/>
      <c r="DO2720"/>
      <c r="DP2720"/>
      <c r="DQ2720" t="s">
        <v>168</v>
      </c>
      <c r="DR2720"/>
      <c r="DS2720" t="s">
        <v>168</v>
      </c>
      <c r="DT2720"/>
      <c r="DU2720" t="s">
        <v>168</v>
      </c>
      <c r="DV2720"/>
      <c r="DW2720"/>
      <c r="DX2720"/>
      <c r="DY2720" t="s">
        <v>168</v>
      </c>
      <c r="DZ2720" t="s">
        <v>169</v>
      </c>
      <c r="EA2720"/>
      <c r="EB2720"/>
      <c r="EC2720" t="s">
        <v>169</v>
      </c>
      <c r="ED2720"/>
      <c r="EE2720" t="s">
        <v>168</v>
      </c>
      <c r="EF2720"/>
      <c r="EG2720"/>
      <c r="EH2720"/>
      <c r="EI2720"/>
      <c r="EJ2720"/>
      <c r="EK2720"/>
      <c r="EL2720"/>
      <c r="EM2720"/>
      <c r="EN2720"/>
      <c r="EO2720"/>
      <c r="EP2720"/>
      <c r="EQ2720"/>
      <c r="ER2720" t="s">
        <v>1442</v>
      </c>
      <c r="ES2720"/>
      <c r="ET2720" t="s">
        <v>168</v>
      </c>
      <c r="EU2720"/>
      <c r="EV2720"/>
      <c r="EW2720" t="s">
        <v>169</v>
      </c>
      <c r="EX2720" t="s">
        <v>168</v>
      </c>
      <c r="EY2720"/>
      <c r="EZ2720"/>
      <c r="FA2720">
        <v>0</v>
      </c>
      <c r="FB2720"/>
      <c r="FC2720"/>
      <c r="FD2720"/>
      <c r="FE2720">
        <v>0</v>
      </c>
      <c r="FF2720"/>
      <c r="FG2720"/>
      <c r="FH2720"/>
      <c r="FI2720"/>
      <c r="FJ2720"/>
      <c r="FK2720"/>
      <c r="FL2720"/>
      <c r="FM2720"/>
      <c r="FN2720"/>
      <c r="FO2720"/>
      <c r="FP2720"/>
      <c r="FQ2720"/>
      <c r="FR2720">
        <v>0</v>
      </c>
      <c r="FS2720">
        <v>0</v>
      </c>
      <c r="FT2720">
        <v>0</v>
      </c>
      <c r="FU2720"/>
      <c r="FV2720"/>
      <c r="FW2720"/>
      <c r="FX2720"/>
      <c r="FY2720"/>
      <c r="FZ2720"/>
      <c r="GA2720"/>
      <c r="GB2720"/>
      <c r="GC2720"/>
      <c r="GD2720"/>
      <c r="GE2720"/>
      <c r="GF2720"/>
      <c r="GG2720"/>
      <c r="GH2720"/>
      <c r="GI2720"/>
      <c r="GJ2720"/>
      <c r="GK2720"/>
    </row>
    <row r="2721" spans="1:193" x14ac:dyDescent="0.2">
      <c r="A2721" t="s">
        <v>1439</v>
      </c>
      <c r="B2721" t="s">
        <v>186</v>
      </c>
      <c r="C2721">
        <v>3310100569</v>
      </c>
      <c r="D2721">
        <v>0</v>
      </c>
      <c r="E2721" t="s">
        <v>171</v>
      </c>
      <c r="F2721" s="5">
        <v>43921</v>
      </c>
      <c r="G2721"/>
      <c r="H2721"/>
      <c r="I2721" t="s">
        <v>168</v>
      </c>
      <c r="J2721" t="s">
        <v>175</v>
      </c>
      <c r="K2721"/>
      <c r="L2721" t="s">
        <v>187</v>
      </c>
      <c r="M2721"/>
      <c r="N2721" t="s">
        <v>168</v>
      </c>
      <c r="O2721"/>
      <c r="P2721"/>
      <c r="Q2721"/>
      <c r="R2721"/>
      <c r="S2721"/>
      <c r="T2721"/>
      <c r="U2721" t="s">
        <v>419</v>
      </c>
      <c r="V2721"/>
      <c r="W2721"/>
      <c r="X2721"/>
      <c r="Y2721"/>
      <c r="Z2721"/>
      <c r="AA2721"/>
      <c r="AB2721"/>
      <c r="AC2721"/>
      <c r="AD2721" t="s">
        <v>174</v>
      </c>
      <c r="AE2721"/>
      <c r="AF2721"/>
      <c r="AG2721"/>
      <c r="AH2721"/>
      <c r="AI2721"/>
      <c r="AJ2721"/>
      <c r="AK2721" t="s">
        <v>168</v>
      </c>
      <c r="AL2721"/>
      <c r="AM2721"/>
      <c r="AN2721"/>
      <c r="AO2721"/>
      <c r="AP2721" t="s">
        <v>167</v>
      </c>
      <c r="AQ2721"/>
      <c r="AR2721"/>
      <c r="AS2721"/>
      <c r="AT2721"/>
      <c r="AU2721">
        <v>0</v>
      </c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>
        <v>1</v>
      </c>
      <c r="BN2721">
        <v>0</v>
      </c>
      <c r="BO2721">
        <v>0</v>
      </c>
      <c r="BP2721"/>
      <c r="BQ2721"/>
      <c r="BR2721"/>
      <c r="BS2721"/>
      <c r="BT2721"/>
      <c r="BU2721"/>
      <c r="BV2721"/>
      <c r="BW2721"/>
      <c r="BX2721"/>
      <c r="BY2721"/>
      <c r="BZ2721" t="s">
        <v>168</v>
      </c>
      <c r="CA2721"/>
      <c r="CB2721"/>
      <c r="CC2721"/>
      <c r="CD2721"/>
      <c r="CE2721"/>
      <c r="CF2721"/>
      <c r="CG2721"/>
      <c r="CH2721"/>
      <c r="CI2721" t="s">
        <v>175</v>
      </c>
      <c r="CJ2721"/>
      <c r="CK2721" t="s">
        <v>176</v>
      </c>
      <c r="CL2721"/>
      <c r="CM2721"/>
      <c r="CN2721"/>
      <c r="CO2721"/>
      <c r="CP2721"/>
      <c r="CQ2721" t="s">
        <v>168</v>
      </c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 s="5">
        <v>42095</v>
      </c>
      <c r="DE2721" s="5">
        <v>43921</v>
      </c>
      <c r="DF2721"/>
      <c r="DG2721"/>
      <c r="DH2721"/>
      <c r="DI2721"/>
      <c r="DJ2721"/>
      <c r="DK2721"/>
      <c r="DL2721"/>
      <c r="DM2721"/>
      <c r="DN2721"/>
      <c r="DO2721"/>
      <c r="DP2721"/>
      <c r="DQ2721"/>
      <c r="DR2721" t="s">
        <v>168</v>
      </c>
      <c r="DS2721"/>
      <c r="DT2721"/>
      <c r="DU2721" t="s">
        <v>168</v>
      </c>
      <c r="DV2721"/>
      <c r="DW2721"/>
      <c r="DX2721"/>
      <c r="DY2721" t="s">
        <v>168</v>
      </c>
      <c r="DZ2721" t="s">
        <v>169</v>
      </c>
      <c r="EA2721"/>
      <c r="EB2721"/>
      <c r="EC2721" t="s">
        <v>169</v>
      </c>
      <c r="ED2721"/>
      <c r="EE2721"/>
      <c r="EF2721" t="s">
        <v>168</v>
      </c>
      <c r="EG2721"/>
      <c r="EH2721"/>
      <c r="EI2721"/>
      <c r="EJ2721"/>
      <c r="EK2721"/>
      <c r="EL2721"/>
      <c r="EM2721"/>
      <c r="EN2721"/>
      <c r="EO2721"/>
      <c r="EP2721"/>
      <c r="EQ2721"/>
      <c r="ER2721"/>
      <c r="ES2721"/>
      <c r="ET2721"/>
      <c r="EU2721"/>
      <c r="EV2721"/>
      <c r="EW2721" t="s">
        <v>169</v>
      </c>
      <c r="EX2721" t="s">
        <v>168</v>
      </c>
      <c r="EY2721"/>
      <c r="EZ2721"/>
      <c r="FA2721">
        <v>0</v>
      </c>
      <c r="FB2721"/>
      <c r="FC2721"/>
      <c r="FD2721"/>
      <c r="FE2721">
        <v>0</v>
      </c>
      <c r="FF2721"/>
      <c r="FG2721"/>
      <c r="FH2721"/>
      <c r="FI2721"/>
      <c r="FJ2721"/>
      <c r="FK2721"/>
      <c r="FL2721"/>
      <c r="FM2721"/>
      <c r="FN2721"/>
      <c r="FO2721"/>
      <c r="FP2721"/>
      <c r="FQ2721"/>
      <c r="FR2721">
        <v>0</v>
      </c>
      <c r="FS2721">
        <v>0</v>
      </c>
      <c r="FT2721">
        <v>0</v>
      </c>
      <c r="FU2721"/>
      <c r="FV2721"/>
      <c r="FW2721"/>
      <c r="FX2721"/>
      <c r="FY2721"/>
      <c r="FZ2721"/>
      <c r="GA2721"/>
      <c r="GB2721"/>
      <c r="GC2721"/>
      <c r="GD2721"/>
      <c r="GE2721"/>
      <c r="GF2721"/>
      <c r="GG2721"/>
      <c r="GH2721"/>
      <c r="GI2721"/>
      <c r="GJ2721"/>
      <c r="GK2721"/>
    </row>
    <row r="2722" spans="1:193" x14ac:dyDescent="0.2">
      <c r="A2722" t="s">
        <v>1439</v>
      </c>
      <c r="B2722" t="s">
        <v>390</v>
      </c>
      <c r="C2722">
        <v>3310102987</v>
      </c>
      <c r="D2722">
        <v>0</v>
      </c>
      <c r="E2722" t="s">
        <v>171</v>
      </c>
      <c r="F2722" s="5">
        <v>43921</v>
      </c>
      <c r="G2722" t="s">
        <v>391</v>
      </c>
      <c r="H2722"/>
      <c r="I2722" t="s">
        <v>168</v>
      </c>
      <c r="J2722"/>
      <c r="K2722" t="s">
        <v>168</v>
      </c>
      <c r="L2722" t="s">
        <v>1443</v>
      </c>
      <c r="M2722"/>
      <c r="N2722"/>
      <c r="O2722"/>
      <c r="P2722"/>
      <c r="Q2722"/>
      <c r="R2722"/>
      <c r="S2722"/>
      <c r="T2722"/>
      <c r="U2722" t="s">
        <v>168</v>
      </c>
      <c r="V2722"/>
      <c r="W2722"/>
      <c r="X2722"/>
      <c r="Y2722"/>
      <c r="Z2722"/>
      <c r="AA2722"/>
      <c r="AB2722"/>
      <c r="AC2722"/>
      <c r="AD2722" t="s">
        <v>1440</v>
      </c>
      <c r="AE2722" t="s">
        <v>168</v>
      </c>
      <c r="AF2722"/>
      <c r="AG2722"/>
      <c r="AH2722"/>
      <c r="AI2722"/>
      <c r="AJ2722" t="s">
        <v>175</v>
      </c>
      <c r="AK2722" t="s">
        <v>168</v>
      </c>
      <c r="AL2722"/>
      <c r="AM2722"/>
      <c r="AN2722" t="s">
        <v>168</v>
      </c>
      <c r="AO2722" t="s">
        <v>168</v>
      </c>
      <c r="AP2722" t="s">
        <v>167</v>
      </c>
      <c r="AQ2722"/>
      <c r="AR2722"/>
      <c r="AS2722"/>
      <c r="AT2722"/>
      <c r="AU2722">
        <v>0</v>
      </c>
      <c r="AV2722"/>
      <c r="AW2722" t="s">
        <v>168</v>
      </c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 t="s">
        <v>175</v>
      </c>
      <c r="BL2722" t="s">
        <v>168</v>
      </c>
      <c r="BM2722">
        <v>10</v>
      </c>
      <c r="BN2722">
        <v>0</v>
      </c>
      <c r="BO2722">
        <v>0</v>
      </c>
      <c r="BP2722"/>
      <c r="BQ2722" t="s">
        <v>204</v>
      </c>
      <c r="BR2722" t="s">
        <v>168</v>
      </c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 t="s">
        <v>168</v>
      </c>
      <c r="CG2722"/>
      <c r="CH2722"/>
      <c r="CI2722" t="s">
        <v>175</v>
      </c>
      <c r="CJ2722"/>
      <c r="CK2722" t="s">
        <v>176</v>
      </c>
      <c r="CL2722"/>
      <c r="CM2722"/>
      <c r="CN2722"/>
      <c r="CO2722"/>
      <c r="CP2722" t="s">
        <v>175</v>
      </c>
      <c r="CQ2722" t="s">
        <v>168</v>
      </c>
      <c r="CR2722"/>
      <c r="CS2722" t="s">
        <v>168</v>
      </c>
      <c r="CT2722"/>
      <c r="CU2722"/>
      <c r="CV2722" t="s">
        <v>175</v>
      </c>
      <c r="CW2722" t="s">
        <v>175</v>
      </c>
      <c r="CX2722" t="s">
        <v>168</v>
      </c>
      <c r="CY2722" t="s">
        <v>168</v>
      </c>
      <c r="CZ2722" t="s">
        <v>168</v>
      </c>
      <c r="DA2722"/>
      <c r="DB2722" t="s">
        <v>1441</v>
      </c>
      <c r="DC2722"/>
      <c r="DD2722" s="5">
        <v>43191</v>
      </c>
      <c r="DE2722" s="5">
        <v>43921</v>
      </c>
      <c r="DF2722"/>
      <c r="DG2722"/>
      <c r="DH2722"/>
      <c r="DI2722"/>
      <c r="DJ2722"/>
      <c r="DK2722"/>
      <c r="DL2722"/>
      <c r="DM2722"/>
      <c r="DN2722"/>
      <c r="DO2722"/>
      <c r="DP2722"/>
      <c r="DQ2722"/>
      <c r="DR2722"/>
      <c r="DS2722"/>
      <c r="DT2722"/>
      <c r="DU2722" t="s">
        <v>168</v>
      </c>
      <c r="DV2722"/>
      <c r="DW2722"/>
      <c r="DX2722"/>
      <c r="DY2722"/>
      <c r="DZ2722" t="s">
        <v>169</v>
      </c>
      <c r="EA2722"/>
      <c r="EB2722"/>
      <c r="EC2722"/>
      <c r="ED2722"/>
      <c r="EE2722"/>
      <c r="EF2722"/>
      <c r="EG2722"/>
      <c r="EH2722"/>
      <c r="EI2722"/>
      <c r="EJ2722"/>
      <c r="EK2722"/>
      <c r="EL2722"/>
      <c r="EM2722"/>
      <c r="EN2722"/>
      <c r="EO2722"/>
      <c r="EP2722"/>
      <c r="EQ2722"/>
      <c r="ER2722" t="s">
        <v>1442</v>
      </c>
      <c r="ES2722"/>
      <c r="ET2722"/>
      <c r="EU2722"/>
      <c r="EV2722"/>
      <c r="EW2722" t="s">
        <v>169</v>
      </c>
      <c r="EX2722" t="s">
        <v>168</v>
      </c>
      <c r="EY2722"/>
      <c r="EZ2722"/>
      <c r="FA2722">
        <v>0</v>
      </c>
      <c r="FB2722"/>
      <c r="FC2722"/>
      <c r="FD2722"/>
      <c r="FE2722">
        <v>0</v>
      </c>
      <c r="FF2722"/>
      <c r="FG2722"/>
      <c r="FH2722"/>
      <c r="FI2722"/>
      <c r="FJ2722"/>
      <c r="FK2722"/>
      <c r="FL2722"/>
      <c r="FM2722"/>
      <c r="FN2722"/>
      <c r="FO2722"/>
      <c r="FP2722"/>
      <c r="FQ2722"/>
      <c r="FR2722">
        <v>0</v>
      </c>
      <c r="FS2722">
        <v>0</v>
      </c>
      <c r="FT2722">
        <v>0</v>
      </c>
      <c r="FU2722"/>
      <c r="FV2722"/>
      <c r="FW2722"/>
      <c r="FX2722"/>
      <c r="FY2722"/>
      <c r="FZ2722"/>
      <c r="GA2722"/>
      <c r="GB2722"/>
      <c r="GC2722"/>
      <c r="GD2722"/>
      <c r="GE2722"/>
      <c r="GF2722"/>
      <c r="GG2722"/>
      <c r="GH2722"/>
      <c r="GI2722"/>
      <c r="GJ2722"/>
      <c r="GK2722"/>
    </row>
    <row r="2723" spans="1:193" x14ac:dyDescent="0.2">
      <c r="A2723" t="s">
        <v>1444</v>
      </c>
      <c r="B2723" t="s">
        <v>186</v>
      </c>
      <c r="C2723">
        <v>3310105030</v>
      </c>
      <c r="D2723">
        <v>0</v>
      </c>
      <c r="E2723" t="s">
        <v>165</v>
      </c>
      <c r="F2723" s="5">
        <v>46174</v>
      </c>
      <c r="G2723"/>
      <c r="H2723"/>
      <c r="I2723" t="s">
        <v>168</v>
      </c>
      <c r="J2723" t="s">
        <v>175</v>
      </c>
      <c r="K2723"/>
      <c r="L2723" t="s">
        <v>187</v>
      </c>
      <c r="M2723"/>
      <c r="N2723" t="s">
        <v>168</v>
      </c>
      <c r="O2723"/>
      <c r="P2723"/>
      <c r="Q2723"/>
      <c r="R2723"/>
      <c r="S2723"/>
      <c r="T2723"/>
      <c r="U2723" t="s">
        <v>168</v>
      </c>
      <c r="V2723"/>
      <c r="W2723"/>
      <c r="X2723"/>
      <c r="Y2723"/>
      <c r="Z2723"/>
      <c r="AA2723"/>
      <c r="AB2723"/>
      <c r="AC2723"/>
      <c r="AD2723" t="s">
        <v>174</v>
      </c>
      <c r="AE2723"/>
      <c r="AF2723"/>
      <c r="AG2723"/>
      <c r="AH2723"/>
      <c r="AI2723"/>
      <c r="AJ2723"/>
      <c r="AK2723" t="s">
        <v>168</v>
      </c>
      <c r="AL2723"/>
      <c r="AM2723"/>
      <c r="AN2723"/>
      <c r="AO2723"/>
      <c r="AP2723" t="s">
        <v>167</v>
      </c>
      <c r="AQ2723"/>
      <c r="AR2723"/>
      <c r="AS2723"/>
      <c r="AT2723"/>
      <c r="AU2723">
        <v>0</v>
      </c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>
        <v>3</v>
      </c>
      <c r="BN2723">
        <v>0</v>
      </c>
      <c r="BO2723">
        <v>0</v>
      </c>
      <c r="BP2723"/>
      <c r="BQ2723"/>
      <c r="BR2723"/>
      <c r="BS2723"/>
      <c r="BT2723"/>
      <c r="BU2723"/>
      <c r="BV2723"/>
      <c r="BW2723"/>
      <c r="BX2723"/>
      <c r="BY2723"/>
      <c r="BZ2723" t="s">
        <v>175</v>
      </c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 s="5">
        <v>45870</v>
      </c>
      <c r="DE2723" s="5">
        <v>48060</v>
      </c>
      <c r="DF2723"/>
      <c r="DG2723"/>
      <c r="DH2723"/>
      <c r="DI2723"/>
      <c r="DJ2723"/>
      <c r="DK2723"/>
      <c r="DL2723"/>
      <c r="DM2723"/>
      <c r="DN2723"/>
      <c r="DO2723"/>
      <c r="DP2723"/>
      <c r="DQ2723"/>
      <c r="DR2723" t="s">
        <v>168</v>
      </c>
      <c r="DS2723"/>
      <c r="DT2723"/>
      <c r="DU2723" t="s">
        <v>168</v>
      </c>
      <c r="DV2723"/>
      <c r="DW2723"/>
      <c r="DX2723"/>
      <c r="DY2723" t="s">
        <v>168</v>
      </c>
      <c r="DZ2723" t="s">
        <v>169</v>
      </c>
      <c r="EA2723"/>
      <c r="EB2723"/>
      <c r="EC2723" t="s">
        <v>169</v>
      </c>
      <c r="ED2723"/>
      <c r="EE2723"/>
      <c r="EF2723" t="s">
        <v>168</v>
      </c>
      <c r="EG2723"/>
      <c r="EH2723"/>
      <c r="EI2723"/>
      <c r="EJ2723"/>
      <c r="EK2723"/>
      <c r="EL2723"/>
      <c r="EM2723"/>
      <c r="EN2723"/>
      <c r="EO2723"/>
      <c r="EP2723"/>
      <c r="EQ2723"/>
      <c r="ER2723"/>
      <c r="ES2723"/>
      <c r="ET2723"/>
      <c r="EU2723"/>
      <c r="EV2723"/>
      <c r="EW2723" t="s">
        <v>169</v>
      </c>
      <c r="EX2723"/>
      <c r="EY2723"/>
      <c r="EZ2723"/>
      <c r="FA2723">
        <v>0</v>
      </c>
      <c r="FB2723"/>
      <c r="FC2723"/>
      <c r="FD2723"/>
      <c r="FE2723">
        <v>0</v>
      </c>
      <c r="FF2723"/>
      <c r="FG2723"/>
      <c r="FH2723" t="s">
        <v>168</v>
      </c>
      <c r="FI2723"/>
      <c r="FJ2723"/>
      <c r="FK2723"/>
      <c r="FL2723"/>
      <c r="FM2723"/>
      <c r="FN2723"/>
      <c r="FO2723"/>
      <c r="FP2723"/>
      <c r="FQ2723"/>
      <c r="FR2723">
        <v>0</v>
      </c>
      <c r="FS2723">
        <v>0</v>
      </c>
      <c r="FT2723">
        <v>0</v>
      </c>
      <c r="FU2723"/>
      <c r="FV2723"/>
      <c r="FW2723"/>
      <c r="FX2723" t="s">
        <v>168</v>
      </c>
      <c r="FY2723"/>
      <c r="FZ2723"/>
      <c r="GA2723" t="s">
        <v>168</v>
      </c>
      <c r="GB2723" t="s">
        <v>168</v>
      </c>
      <c r="GC2723"/>
      <c r="GD2723" t="s">
        <v>168</v>
      </c>
      <c r="GE2723"/>
      <c r="GF2723"/>
      <c r="GG2723" t="s">
        <v>168</v>
      </c>
      <c r="GH2723"/>
      <c r="GI2723" t="s">
        <v>2474</v>
      </c>
      <c r="GJ2723"/>
      <c r="GK2723"/>
    </row>
    <row r="2724" spans="1:193" x14ac:dyDescent="0.2">
      <c r="A2724" t="s">
        <v>2616</v>
      </c>
      <c r="B2724" t="s">
        <v>2517</v>
      </c>
      <c r="C2724">
        <v>3310102847</v>
      </c>
      <c r="D2724">
        <v>0</v>
      </c>
      <c r="E2724" t="s">
        <v>171</v>
      </c>
      <c r="F2724" s="5">
        <v>40999</v>
      </c>
      <c r="G2724" t="s">
        <v>2518</v>
      </c>
      <c r="H2724"/>
      <c r="I2724" t="s">
        <v>168</v>
      </c>
      <c r="J2724"/>
      <c r="K2724"/>
      <c r="L2724" t="s">
        <v>2541</v>
      </c>
      <c r="M2724"/>
      <c r="N2724" t="s">
        <v>168</v>
      </c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 t="s">
        <v>248</v>
      </c>
      <c r="AE2724"/>
      <c r="AF2724"/>
      <c r="AG2724"/>
      <c r="AH2724"/>
      <c r="AI2724"/>
      <c r="AJ2724"/>
      <c r="AK2724" t="s">
        <v>168</v>
      </c>
      <c r="AL2724"/>
      <c r="AM2724"/>
      <c r="AN2724"/>
      <c r="AO2724"/>
      <c r="AP2724" t="s">
        <v>167</v>
      </c>
      <c r="AQ2724"/>
      <c r="AR2724"/>
      <c r="AS2724"/>
      <c r="AT2724"/>
      <c r="AU2724">
        <v>0</v>
      </c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>
        <v>10</v>
      </c>
      <c r="BN2724">
        <v>0</v>
      </c>
      <c r="BO2724">
        <v>0</v>
      </c>
      <c r="BP2724"/>
      <c r="BQ2724" t="s">
        <v>168</v>
      </c>
      <c r="BR2724"/>
      <c r="BS2724"/>
      <c r="BT2724"/>
      <c r="BU2724" t="s">
        <v>168</v>
      </c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 t="s">
        <v>175</v>
      </c>
      <c r="CJ2724"/>
      <c r="CK2724" t="s">
        <v>271</v>
      </c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/>
      <c r="DE2724"/>
      <c r="DF2724"/>
      <c r="DG2724"/>
      <c r="DH2724"/>
      <c r="DI2724"/>
      <c r="DJ2724"/>
      <c r="DK2724"/>
      <c r="DL2724"/>
      <c r="DM2724"/>
      <c r="DN2724"/>
      <c r="DO2724"/>
      <c r="DP2724"/>
      <c r="DQ2724"/>
      <c r="DR2724"/>
      <c r="DS2724"/>
      <c r="DT2724"/>
      <c r="DU2724"/>
      <c r="DV2724"/>
      <c r="DW2724"/>
      <c r="DX2724"/>
      <c r="DY2724"/>
      <c r="DZ2724"/>
      <c r="EA2724"/>
      <c r="EB2724"/>
      <c r="EC2724"/>
      <c r="ED2724"/>
      <c r="EE2724"/>
      <c r="EF2724"/>
      <c r="EG2724"/>
      <c r="EH2724"/>
      <c r="EI2724"/>
      <c r="EJ2724"/>
      <c r="EK2724"/>
      <c r="EL2724"/>
      <c r="EM2724"/>
      <c r="EN2724"/>
      <c r="EO2724"/>
      <c r="EP2724"/>
      <c r="EQ2724"/>
      <c r="ER2724"/>
      <c r="ES2724"/>
      <c r="ET2724"/>
      <c r="EU2724"/>
      <c r="EV2724"/>
      <c r="EW2724"/>
      <c r="EX2724"/>
      <c r="EY2724"/>
      <c r="EZ2724"/>
      <c r="FA2724">
        <v>0</v>
      </c>
      <c r="FB2724"/>
      <c r="FC2724"/>
      <c r="FD2724"/>
      <c r="FE2724">
        <v>0</v>
      </c>
      <c r="FF2724"/>
      <c r="FG2724"/>
      <c r="FH2724"/>
      <c r="FI2724"/>
      <c r="FJ2724"/>
      <c r="FK2724"/>
      <c r="FL2724"/>
      <c r="FM2724"/>
      <c r="FN2724"/>
      <c r="FO2724"/>
      <c r="FP2724"/>
      <c r="FQ2724"/>
      <c r="FR2724">
        <v>0</v>
      </c>
      <c r="FS2724">
        <v>0</v>
      </c>
      <c r="FT2724">
        <v>0</v>
      </c>
      <c r="FU2724"/>
      <c r="FV2724"/>
      <c r="FW2724"/>
      <c r="FX2724"/>
      <c r="FY2724"/>
      <c r="FZ2724"/>
      <c r="GA2724"/>
      <c r="GB2724"/>
      <c r="GC2724"/>
      <c r="GD2724"/>
      <c r="GE2724"/>
      <c r="GF2724"/>
      <c r="GG2724"/>
      <c r="GH2724"/>
      <c r="GI2724"/>
      <c r="GJ2724"/>
      <c r="GK2724"/>
    </row>
    <row r="2725" spans="1:193" x14ac:dyDescent="0.2">
      <c r="A2725" t="s">
        <v>2616</v>
      </c>
      <c r="B2725" t="s">
        <v>2517</v>
      </c>
      <c r="C2725">
        <v>3310102847</v>
      </c>
      <c r="D2725">
        <v>1</v>
      </c>
      <c r="E2725" t="s">
        <v>171</v>
      </c>
      <c r="F2725" s="5">
        <v>40999</v>
      </c>
      <c r="G2725" t="s">
        <v>2518</v>
      </c>
      <c r="H2725"/>
      <c r="I2725" t="s">
        <v>168</v>
      </c>
      <c r="J2725"/>
      <c r="K2725"/>
      <c r="L2725" t="s">
        <v>2519</v>
      </c>
      <c r="M2725"/>
      <c r="N2725" t="s">
        <v>168</v>
      </c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 t="s">
        <v>248</v>
      </c>
      <c r="AE2725"/>
      <c r="AF2725"/>
      <c r="AG2725"/>
      <c r="AH2725"/>
      <c r="AI2725"/>
      <c r="AJ2725"/>
      <c r="AK2725" t="s">
        <v>168</v>
      </c>
      <c r="AL2725"/>
      <c r="AM2725"/>
      <c r="AN2725"/>
      <c r="AO2725"/>
      <c r="AP2725" t="s">
        <v>167</v>
      </c>
      <c r="AQ2725"/>
      <c r="AR2725"/>
      <c r="AS2725"/>
      <c r="AT2725"/>
      <c r="AU2725">
        <v>0</v>
      </c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>
        <v>10</v>
      </c>
      <c r="BN2725">
        <v>0</v>
      </c>
      <c r="BO2725">
        <v>0</v>
      </c>
      <c r="BP2725"/>
      <c r="BQ2725" t="s">
        <v>168</v>
      </c>
      <c r="BR2725"/>
      <c r="BS2725"/>
      <c r="BT2725"/>
      <c r="BU2725" t="s">
        <v>168</v>
      </c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 t="s">
        <v>175</v>
      </c>
      <c r="CJ2725"/>
      <c r="CK2725" t="s">
        <v>271</v>
      </c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/>
      <c r="DE2725"/>
      <c r="DF2725"/>
      <c r="DG2725"/>
      <c r="DH2725"/>
      <c r="DI2725"/>
      <c r="DJ2725"/>
      <c r="DK2725"/>
      <c r="DL2725"/>
      <c r="DM2725"/>
      <c r="DN2725"/>
      <c r="DO2725"/>
      <c r="DP2725"/>
      <c r="DQ2725"/>
      <c r="DR2725"/>
      <c r="DS2725"/>
      <c r="DT2725"/>
      <c r="DU2725"/>
      <c r="DV2725"/>
      <c r="DW2725"/>
      <c r="DX2725"/>
      <c r="DY2725"/>
      <c r="DZ2725"/>
      <c r="EA2725"/>
      <c r="EB2725"/>
      <c r="EC2725"/>
      <c r="ED2725"/>
      <c r="EE2725"/>
      <c r="EF2725"/>
      <c r="EG2725"/>
      <c r="EH2725"/>
      <c r="EI2725"/>
      <c r="EJ2725"/>
      <c r="EK2725"/>
      <c r="EL2725"/>
      <c r="EM2725"/>
      <c r="EN2725"/>
      <c r="EO2725"/>
      <c r="EP2725"/>
      <c r="EQ2725"/>
      <c r="ER2725"/>
      <c r="ES2725"/>
      <c r="ET2725"/>
      <c r="EU2725"/>
      <c r="EV2725"/>
      <c r="EW2725"/>
      <c r="EX2725"/>
      <c r="EY2725"/>
      <c r="EZ2725"/>
      <c r="FA2725">
        <v>0</v>
      </c>
      <c r="FB2725"/>
      <c r="FC2725"/>
      <c r="FD2725"/>
      <c r="FE2725">
        <v>0</v>
      </c>
      <c r="FF2725"/>
      <c r="FG2725"/>
      <c r="FH2725"/>
      <c r="FI2725"/>
      <c r="FJ2725"/>
      <c r="FK2725"/>
      <c r="FL2725"/>
      <c r="FM2725"/>
      <c r="FN2725"/>
      <c r="FO2725"/>
      <c r="FP2725"/>
      <c r="FQ2725"/>
      <c r="FR2725">
        <v>0</v>
      </c>
      <c r="FS2725">
        <v>0</v>
      </c>
      <c r="FT2725">
        <v>0</v>
      </c>
      <c r="FU2725"/>
      <c r="FV2725"/>
      <c r="FW2725"/>
      <c r="FX2725"/>
      <c r="FY2725"/>
      <c r="FZ2725"/>
      <c r="GA2725"/>
      <c r="GB2725"/>
      <c r="GC2725"/>
      <c r="GD2725"/>
      <c r="GE2725"/>
      <c r="GF2725"/>
      <c r="GG2725"/>
      <c r="GH2725"/>
      <c r="GI2725"/>
      <c r="GJ2725"/>
      <c r="GK2725"/>
    </row>
    <row r="2726" spans="1:193" x14ac:dyDescent="0.2">
      <c r="A2726" t="s">
        <v>1445</v>
      </c>
      <c r="B2726" t="s">
        <v>164</v>
      </c>
      <c r="C2726">
        <v>3311100097</v>
      </c>
      <c r="D2726">
        <v>0</v>
      </c>
      <c r="E2726" t="s">
        <v>165</v>
      </c>
      <c r="F2726" s="5">
        <v>45748</v>
      </c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 t="s">
        <v>166</v>
      </c>
      <c r="AE2726"/>
      <c r="AF2726"/>
      <c r="AG2726"/>
      <c r="AH2726"/>
      <c r="AI2726"/>
      <c r="AJ2726"/>
      <c r="AK2726"/>
      <c r="AL2726"/>
      <c r="AM2726"/>
      <c r="AN2726"/>
      <c r="AO2726"/>
      <c r="AP2726" t="s">
        <v>167</v>
      </c>
      <c r="AQ2726"/>
      <c r="AR2726"/>
      <c r="AS2726"/>
      <c r="AT2726"/>
      <c r="AU2726">
        <v>0</v>
      </c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>
        <v>0</v>
      </c>
      <c r="BN2726">
        <v>0</v>
      </c>
      <c r="BO2726">
        <v>0</v>
      </c>
      <c r="BP2726"/>
      <c r="BQ2726"/>
      <c r="BR2726"/>
      <c r="BS2726" t="s">
        <v>177</v>
      </c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 s="5">
        <v>45566</v>
      </c>
      <c r="DE2726" s="5">
        <v>47756</v>
      </c>
      <c r="DF2726"/>
      <c r="DG2726"/>
      <c r="DH2726"/>
      <c r="DI2726"/>
      <c r="DJ2726"/>
      <c r="DK2726"/>
      <c r="DL2726"/>
      <c r="DM2726"/>
      <c r="DN2726"/>
      <c r="DO2726"/>
      <c r="DP2726"/>
      <c r="DQ2726"/>
      <c r="DR2726"/>
      <c r="DS2726"/>
      <c r="DT2726"/>
      <c r="DU2726"/>
      <c r="DV2726"/>
      <c r="DW2726"/>
      <c r="DX2726"/>
      <c r="DY2726"/>
      <c r="DZ2726"/>
      <c r="EA2726"/>
      <c r="EB2726"/>
      <c r="EC2726" t="s">
        <v>169</v>
      </c>
      <c r="ED2726"/>
      <c r="EE2726"/>
      <c r="EF2726"/>
      <c r="EG2726"/>
      <c r="EH2726"/>
      <c r="EI2726"/>
      <c r="EJ2726"/>
      <c r="EK2726"/>
      <c r="EL2726"/>
      <c r="EM2726"/>
      <c r="EN2726"/>
      <c r="EO2726"/>
      <c r="EP2726"/>
      <c r="EQ2726"/>
      <c r="ER2726"/>
      <c r="ES2726"/>
      <c r="ET2726"/>
      <c r="EU2726"/>
      <c r="EV2726"/>
      <c r="EW2726" t="s">
        <v>169</v>
      </c>
      <c r="EX2726"/>
      <c r="EY2726"/>
      <c r="EZ2726"/>
      <c r="FA2726">
        <v>0</v>
      </c>
      <c r="FB2726"/>
      <c r="FC2726"/>
      <c r="FD2726"/>
      <c r="FE2726">
        <v>0</v>
      </c>
      <c r="FF2726"/>
      <c r="FG2726"/>
      <c r="FH2726"/>
      <c r="FI2726"/>
      <c r="FJ2726"/>
      <c r="FK2726"/>
      <c r="FL2726"/>
      <c r="FM2726"/>
      <c r="FN2726"/>
      <c r="FO2726"/>
      <c r="FP2726"/>
      <c r="FQ2726"/>
      <c r="FR2726">
        <v>0</v>
      </c>
      <c r="FS2726">
        <v>0</v>
      </c>
      <c r="FT2726">
        <v>0</v>
      </c>
      <c r="FU2726"/>
      <c r="FV2726"/>
      <c r="FW2726"/>
      <c r="FX2726"/>
      <c r="FY2726"/>
      <c r="FZ2726"/>
      <c r="GA2726" t="s">
        <v>168</v>
      </c>
      <c r="GB2726" t="s">
        <v>168</v>
      </c>
      <c r="GC2726"/>
      <c r="GD2726" t="s">
        <v>168</v>
      </c>
      <c r="GE2726"/>
      <c r="GF2726"/>
      <c r="GG2726" t="s">
        <v>168</v>
      </c>
      <c r="GH2726"/>
      <c r="GI2726" t="s">
        <v>176</v>
      </c>
      <c r="GJ2726"/>
      <c r="GK2726"/>
    </row>
    <row r="2727" spans="1:193" x14ac:dyDescent="0.2">
      <c r="A2727" t="s">
        <v>1446</v>
      </c>
      <c r="B2727" t="s">
        <v>190</v>
      </c>
      <c r="C2727">
        <v>3331300016</v>
      </c>
      <c r="D2727">
        <v>0</v>
      </c>
      <c r="E2727" t="s">
        <v>171</v>
      </c>
      <c r="F2727" s="5">
        <v>44286</v>
      </c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 t="s">
        <v>166</v>
      </c>
      <c r="AE2727"/>
      <c r="AF2727"/>
      <c r="AG2727"/>
      <c r="AH2727"/>
      <c r="AI2727"/>
      <c r="AJ2727"/>
      <c r="AK2727"/>
      <c r="AL2727"/>
      <c r="AM2727"/>
      <c r="AN2727"/>
      <c r="AO2727"/>
      <c r="AP2727" t="s">
        <v>167</v>
      </c>
      <c r="AQ2727"/>
      <c r="AR2727"/>
      <c r="AS2727"/>
      <c r="AT2727"/>
      <c r="AU2727">
        <v>0</v>
      </c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>
        <v>0</v>
      </c>
      <c r="BN2727">
        <v>0</v>
      </c>
      <c r="BO2727">
        <v>0</v>
      </c>
      <c r="BP2727"/>
      <c r="BQ2727"/>
      <c r="BR2727"/>
      <c r="BS2727"/>
      <c r="BT2727" t="s">
        <v>168</v>
      </c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 s="5">
        <v>42095</v>
      </c>
      <c r="DE2727" s="5">
        <v>44286</v>
      </c>
      <c r="DF2727"/>
      <c r="DG2727"/>
      <c r="DH2727"/>
      <c r="DI2727"/>
      <c r="DJ2727"/>
      <c r="DK2727"/>
      <c r="DL2727"/>
      <c r="DM2727"/>
      <c r="DN2727"/>
      <c r="DO2727"/>
      <c r="DP2727"/>
      <c r="DQ2727"/>
      <c r="DR2727"/>
      <c r="DS2727"/>
      <c r="DT2727"/>
      <c r="DU2727"/>
      <c r="DV2727"/>
      <c r="DW2727"/>
      <c r="DX2727"/>
      <c r="DY2727"/>
      <c r="DZ2727"/>
      <c r="EA2727"/>
      <c r="EB2727"/>
      <c r="EC2727"/>
      <c r="ED2727"/>
      <c r="EE2727"/>
      <c r="EF2727"/>
      <c r="EG2727"/>
      <c r="EH2727"/>
      <c r="EI2727"/>
      <c r="EJ2727"/>
      <c r="EK2727"/>
      <c r="EL2727"/>
      <c r="EM2727" t="s">
        <v>168</v>
      </c>
      <c r="EN2727" t="s">
        <v>168</v>
      </c>
      <c r="EO2727" t="s">
        <v>168</v>
      </c>
      <c r="EP2727"/>
      <c r="EQ2727"/>
      <c r="ER2727"/>
      <c r="ES2727"/>
      <c r="ET2727"/>
      <c r="EU2727"/>
      <c r="EV2727"/>
      <c r="EW2727" t="s">
        <v>169</v>
      </c>
      <c r="EX2727"/>
      <c r="EY2727"/>
      <c r="EZ2727"/>
      <c r="FA2727">
        <v>0</v>
      </c>
      <c r="FB2727"/>
      <c r="FC2727"/>
      <c r="FD2727"/>
      <c r="FE2727">
        <v>0</v>
      </c>
      <c r="FF2727"/>
      <c r="FG2727"/>
      <c r="FH2727"/>
      <c r="FI2727"/>
      <c r="FJ2727"/>
      <c r="FK2727"/>
      <c r="FL2727"/>
      <c r="FM2727"/>
      <c r="FN2727"/>
      <c r="FO2727"/>
      <c r="FP2727"/>
      <c r="FQ2727"/>
      <c r="FR2727">
        <v>0</v>
      </c>
      <c r="FS2727">
        <v>0</v>
      </c>
      <c r="FT2727">
        <v>0</v>
      </c>
      <c r="FU2727"/>
      <c r="FV2727"/>
      <c r="FW2727"/>
      <c r="FX2727"/>
      <c r="FY2727"/>
      <c r="FZ2727"/>
      <c r="GA2727"/>
      <c r="GB2727"/>
      <c r="GC2727"/>
      <c r="GD2727"/>
      <c r="GE2727"/>
      <c r="GF2727"/>
      <c r="GG2727"/>
      <c r="GH2727"/>
      <c r="GI2727"/>
      <c r="GJ2727"/>
      <c r="GK2727"/>
    </row>
    <row r="2728" spans="1:193" x14ac:dyDescent="0.2">
      <c r="A2728" t="s">
        <v>1447</v>
      </c>
      <c r="B2728" t="s">
        <v>206</v>
      </c>
      <c r="C2728">
        <v>3310500255</v>
      </c>
      <c r="D2728">
        <v>0</v>
      </c>
      <c r="E2728" t="s">
        <v>165</v>
      </c>
      <c r="F2728" s="5">
        <v>46174</v>
      </c>
      <c r="G2728" t="s">
        <v>181</v>
      </c>
      <c r="H2728" t="s">
        <v>182</v>
      </c>
      <c r="I2728" t="s">
        <v>168</v>
      </c>
      <c r="J2728" t="s">
        <v>175</v>
      </c>
      <c r="K2728" t="s">
        <v>168</v>
      </c>
      <c r="L2728" t="s">
        <v>208</v>
      </c>
      <c r="M2728"/>
      <c r="N2728" t="s">
        <v>182</v>
      </c>
      <c r="O2728"/>
      <c r="P2728"/>
      <c r="Q2728"/>
      <c r="R2728"/>
      <c r="S2728"/>
      <c r="T2728" t="s">
        <v>168</v>
      </c>
      <c r="U2728"/>
      <c r="V2728"/>
      <c r="W2728"/>
      <c r="X2728"/>
      <c r="Y2728"/>
      <c r="Z2728" t="s">
        <v>168</v>
      </c>
      <c r="AA2728"/>
      <c r="AB2728"/>
      <c r="AC2728"/>
      <c r="AD2728" t="s">
        <v>166</v>
      </c>
      <c r="AE2728"/>
      <c r="AF2728"/>
      <c r="AG2728"/>
      <c r="AH2728"/>
      <c r="AI2728"/>
      <c r="AJ2728"/>
      <c r="AK2728" t="s">
        <v>168</v>
      </c>
      <c r="AL2728"/>
      <c r="AM2728"/>
      <c r="AN2728" t="s">
        <v>168</v>
      </c>
      <c r="AO2728"/>
      <c r="AP2728" t="s">
        <v>167</v>
      </c>
      <c r="AQ2728"/>
      <c r="AR2728"/>
      <c r="AS2728"/>
      <c r="AT2728"/>
      <c r="AU2728">
        <v>0</v>
      </c>
      <c r="AV2728"/>
      <c r="AW2728" t="s">
        <v>175</v>
      </c>
      <c r="AX2728" t="s">
        <v>168</v>
      </c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>
        <v>20</v>
      </c>
      <c r="BN2728">
        <v>999</v>
      </c>
      <c r="BO2728">
        <v>0</v>
      </c>
      <c r="BP2728" t="s">
        <v>168</v>
      </c>
      <c r="BQ2728" t="s">
        <v>204</v>
      </c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 t="s">
        <v>175</v>
      </c>
      <c r="CF2728"/>
      <c r="CG2728"/>
      <c r="CH2728"/>
      <c r="CI2728"/>
      <c r="CJ2728"/>
      <c r="CK2728"/>
      <c r="CL2728"/>
      <c r="CM2728"/>
      <c r="CN2728"/>
      <c r="CO2728"/>
      <c r="CP2728" t="s">
        <v>168</v>
      </c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 t="s">
        <v>175</v>
      </c>
      <c r="DD2728" s="5">
        <v>44652</v>
      </c>
      <c r="DE2728" s="5">
        <v>46843</v>
      </c>
      <c r="DF2728"/>
      <c r="DG2728"/>
      <c r="DH2728"/>
      <c r="DI2728" t="s">
        <v>168</v>
      </c>
      <c r="DJ2728"/>
      <c r="DK2728"/>
      <c r="DL2728"/>
      <c r="DM2728"/>
      <c r="DN2728"/>
      <c r="DO2728"/>
      <c r="DP2728"/>
      <c r="DQ2728" t="s">
        <v>168</v>
      </c>
      <c r="DR2728"/>
      <c r="DS2728" t="s">
        <v>168</v>
      </c>
      <c r="DT2728"/>
      <c r="DU2728"/>
      <c r="DV2728"/>
      <c r="DW2728"/>
      <c r="DX2728"/>
      <c r="DY2728" t="s">
        <v>168</v>
      </c>
      <c r="DZ2728" t="s">
        <v>169</v>
      </c>
      <c r="EA2728"/>
      <c r="EB2728"/>
      <c r="EC2728" t="s">
        <v>169</v>
      </c>
      <c r="ED2728"/>
      <c r="EE2728" t="s">
        <v>168</v>
      </c>
      <c r="EF2728"/>
      <c r="EG2728"/>
      <c r="EH2728"/>
      <c r="EI2728"/>
      <c r="EJ2728"/>
      <c r="EK2728"/>
      <c r="EL2728"/>
      <c r="EM2728"/>
      <c r="EN2728"/>
      <c r="EO2728"/>
      <c r="EP2728"/>
      <c r="EQ2728"/>
      <c r="ER2728"/>
      <c r="ES2728"/>
      <c r="ET2728" t="s">
        <v>168</v>
      </c>
      <c r="EU2728"/>
      <c r="EV2728"/>
      <c r="EW2728" t="s">
        <v>169</v>
      </c>
      <c r="EX2728"/>
      <c r="EY2728"/>
      <c r="EZ2728"/>
      <c r="FA2728">
        <v>0</v>
      </c>
      <c r="FB2728"/>
      <c r="FC2728"/>
      <c r="FD2728"/>
      <c r="FE2728">
        <v>0</v>
      </c>
      <c r="FF2728"/>
      <c r="FG2728"/>
      <c r="FH2728"/>
      <c r="FI2728"/>
      <c r="FJ2728"/>
      <c r="FK2728"/>
      <c r="FL2728"/>
      <c r="FM2728"/>
      <c r="FN2728"/>
      <c r="FO2728"/>
      <c r="FP2728"/>
      <c r="FQ2728"/>
      <c r="FR2728">
        <v>0</v>
      </c>
      <c r="FS2728">
        <v>0</v>
      </c>
      <c r="FT2728">
        <v>0</v>
      </c>
      <c r="FU2728" t="s">
        <v>168</v>
      </c>
      <c r="FV2728"/>
      <c r="FW2728"/>
      <c r="FX2728" t="s">
        <v>168</v>
      </c>
      <c r="FY2728"/>
      <c r="FZ2728"/>
      <c r="GA2728" t="s">
        <v>168</v>
      </c>
      <c r="GB2728" t="s">
        <v>168</v>
      </c>
      <c r="GC2728" t="s">
        <v>168</v>
      </c>
      <c r="GD2728" t="s">
        <v>168</v>
      </c>
      <c r="GE2728" t="s">
        <v>168</v>
      </c>
      <c r="GF2728"/>
      <c r="GG2728" t="s">
        <v>168</v>
      </c>
      <c r="GH2728"/>
      <c r="GI2728" t="s">
        <v>2474</v>
      </c>
      <c r="GJ2728"/>
      <c r="GK2728"/>
    </row>
    <row r="2729" spans="1:193" x14ac:dyDescent="0.2">
      <c r="A2729" t="s">
        <v>1447</v>
      </c>
      <c r="B2729" t="s">
        <v>180</v>
      </c>
      <c r="C2729">
        <v>3310500255</v>
      </c>
      <c r="D2729">
        <v>0</v>
      </c>
      <c r="E2729" t="s">
        <v>171</v>
      </c>
      <c r="F2729" s="5">
        <v>40999</v>
      </c>
      <c r="G2729" t="s">
        <v>181</v>
      </c>
      <c r="H2729" t="s">
        <v>182</v>
      </c>
      <c r="I2729" t="s">
        <v>168</v>
      </c>
      <c r="J2729" t="s">
        <v>175</v>
      </c>
      <c r="K2729" t="s">
        <v>168</v>
      </c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 t="s">
        <v>168</v>
      </c>
      <c r="AA2729" t="s">
        <v>168</v>
      </c>
      <c r="AB2729"/>
      <c r="AC2729"/>
      <c r="AD2729" t="s">
        <v>240</v>
      </c>
      <c r="AE2729"/>
      <c r="AF2729"/>
      <c r="AG2729"/>
      <c r="AH2729"/>
      <c r="AI2729"/>
      <c r="AJ2729"/>
      <c r="AK2729" t="s">
        <v>168</v>
      </c>
      <c r="AL2729"/>
      <c r="AM2729"/>
      <c r="AN2729"/>
      <c r="AO2729"/>
      <c r="AP2729" t="s">
        <v>167</v>
      </c>
      <c r="AQ2729"/>
      <c r="AR2729"/>
      <c r="AS2729"/>
      <c r="AT2729"/>
      <c r="AU2729">
        <v>0</v>
      </c>
      <c r="AV2729" t="s">
        <v>175</v>
      </c>
      <c r="AW2729"/>
      <c r="AX2729" t="s">
        <v>168</v>
      </c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>
        <v>12</v>
      </c>
      <c r="BN2729">
        <v>999</v>
      </c>
      <c r="BO2729">
        <v>1123546</v>
      </c>
      <c r="BP2729"/>
      <c r="BQ2729" t="s">
        <v>192</v>
      </c>
      <c r="BR2729"/>
      <c r="BS2729"/>
      <c r="BT2729"/>
      <c r="BU2729"/>
      <c r="BV2729"/>
      <c r="BW2729"/>
      <c r="BX2729"/>
      <c r="BY2729" t="s">
        <v>175</v>
      </c>
      <c r="BZ2729"/>
      <c r="CA2729"/>
      <c r="CB2729"/>
      <c r="CC2729"/>
      <c r="CD2729" t="s">
        <v>175</v>
      </c>
      <c r="CE2729"/>
      <c r="CF2729"/>
      <c r="CG2729"/>
      <c r="CH2729"/>
      <c r="CI2729" t="s">
        <v>175</v>
      </c>
      <c r="CJ2729"/>
      <c r="CK2729" t="s">
        <v>271</v>
      </c>
      <c r="CL2729"/>
      <c r="CM2729" t="s">
        <v>175</v>
      </c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/>
      <c r="DE2729"/>
      <c r="DF2729"/>
      <c r="DG2729"/>
      <c r="DH2729"/>
      <c r="DI2729"/>
      <c r="DJ2729"/>
      <c r="DK2729"/>
      <c r="DL2729"/>
      <c r="DM2729"/>
      <c r="DN2729"/>
      <c r="DO2729"/>
      <c r="DP2729"/>
      <c r="DQ2729"/>
      <c r="DR2729"/>
      <c r="DS2729"/>
      <c r="DT2729"/>
      <c r="DU2729"/>
      <c r="DV2729"/>
      <c r="DW2729"/>
      <c r="DX2729"/>
      <c r="DY2729"/>
      <c r="DZ2729"/>
      <c r="EA2729"/>
      <c r="EB2729"/>
      <c r="EC2729"/>
      <c r="ED2729"/>
      <c r="EE2729"/>
      <c r="EF2729"/>
      <c r="EG2729"/>
      <c r="EH2729"/>
      <c r="EI2729"/>
      <c r="EJ2729"/>
      <c r="EK2729"/>
      <c r="EL2729"/>
      <c r="EM2729"/>
      <c r="EN2729"/>
      <c r="EO2729"/>
      <c r="EP2729"/>
      <c r="EQ2729"/>
      <c r="ER2729"/>
      <c r="ES2729"/>
      <c r="ET2729"/>
      <c r="EU2729"/>
      <c r="EV2729"/>
      <c r="EW2729"/>
      <c r="EX2729"/>
      <c r="EY2729"/>
      <c r="EZ2729"/>
      <c r="FA2729">
        <v>0</v>
      </c>
      <c r="FB2729"/>
      <c r="FC2729"/>
      <c r="FD2729"/>
      <c r="FE2729">
        <v>0</v>
      </c>
      <c r="FF2729"/>
      <c r="FG2729"/>
      <c r="FH2729"/>
      <c r="FI2729"/>
      <c r="FJ2729"/>
      <c r="FK2729"/>
      <c r="FL2729"/>
      <c r="FM2729"/>
      <c r="FN2729"/>
      <c r="FO2729"/>
      <c r="FP2729"/>
      <c r="FQ2729"/>
      <c r="FR2729">
        <v>0</v>
      </c>
      <c r="FS2729">
        <v>0</v>
      </c>
      <c r="FT2729">
        <v>0</v>
      </c>
      <c r="FU2729"/>
      <c r="FV2729"/>
      <c r="FW2729"/>
      <c r="FX2729"/>
      <c r="FY2729"/>
      <c r="FZ2729"/>
      <c r="GA2729"/>
      <c r="GB2729"/>
      <c r="GC2729"/>
      <c r="GD2729"/>
      <c r="GE2729"/>
      <c r="GF2729"/>
      <c r="GG2729"/>
      <c r="GH2729"/>
      <c r="GI2729"/>
      <c r="GJ2729"/>
      <c r="GK2729"/>
    </row>
    <row r="2730" spans="1:193" x14ac:dyDescent="0.2">
      <c r="A2730" t="s">
        <v>2617</v>
      </c>
      <c r="B2730" t="s">
        <v>2535</v>
      </c>
      <c r="C2730">
        <v>3310100155</v>
      </c>
      <c r="D2730">
        <v>1</v>
      </c>
      <c r="E2730" t="s">
        <v>171</v>
      </c>
      <c r="F2730" s="5">
        <v>39538</v>
      </c>
      <c r="G2730" t="s">
        <v>252</v>
      </c>
      <c r="H2730"/>
      <c r="I2730"/>
      <c r="J2730" t="s">
        <v>175</v>
      </c>
      <c r="K2730"/>
      <c r="L2730" t="s">
        <v>2533</v>
      </c>
      <c r="M2730"/>
      <c r="N2730"/>
      <c r="O2730"/>
      <c r="P2730"/>
      <c r="Q2730"/>
      <c r="R2730"/>
      <c r="S2730"/>
      <c r="T2730"/>
      <c r="U2730" t="s">
        <v>168</v>
      </c>
      <c r="V2730"/>
      <c r="W2730"/>
      <c r="X2730"/>
      <c r="Y2730"/>
      <c r="Z2730"/>
      <c r="AA2730"/>
      <c r="AB2730"/>
      <c r="AC2730"/>
      <c r="AD2730" t="s">
        <v>248</v>
      </c>
      <c r="AE2730"/>
      <c r="AF2730"/>
      <c r="AG2730" t="s">
        <v>175</v>
      </c>
      <c r="AH2730"/>
      <c r="AI2730"/>
      <c r="AJ2730"/>
      <c r="AK2730" t="s">
        <v>168</v>
      </c>
      <c r="AL2730"/>
      <c r="AM2730"/>
      <c r="AN2730"/>
      <c r="AO2730"/>
      <c r="AP2730" t="s">
        <v>167</v>
      </c>
      <c r="AQ2730"/>
      <c r="AR2730"/>
      <c r="AS2730"/>
      <c r="AT2730"/>
      <c r="AU2730">
        <v>0</v>
      </c>
      <c r="AV2730" t="s">
        <v>175</v>
      </c>
      <c r="AW2730"/>
      <c r="AX2730" t="s">
        <v>168</v>
      </c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>
        <v>0</v>
      </c>
      <c r="BN2730">
        <v>30</v>
      </c>
      <c r="BO2730">
        <v>999999999</v>
      </c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  <c r="DJ2730"/>
      <c r="DK2730"/>
      <c r="DL2730"/>
      <c r="DM2730"/>
      <c r="DN2730"/>
      <c r="DO2730"/>
      <c r="DP2730"/>
      <c r="DQ2730"/>
      <c r="DR2730"/>
      <c r="DS2730"/>
      <c r="DT2730"/>
      <c r="DU2730"/>
      <c r="DV2730"/>
      <c r="DW2730"/>
      <c r="DX2730"/>
      <c r="DY2730"/>
      <c r="DZ2730"/>
      <c r="EA2730"/>
      <c r="EB2730"/>
      <c r="EC2730"/>
      <c r="ED2730"/>
      <c r="EE2730"/>
      <c r="EF2730"/>
      <c r="EG2730"/>
      <c r="EH2730"/>
      <c r="EI2730"/>
      <c r="EJ2730"/>
      <c r="EK2730"/>
      <c r="EL2730"/>
      <c r="EM2730"/>
      <c r="EN2730"/>
      <c r="EO2730"/>
      <c r="EP2730"/>
      <c r="EQ2730"/>
      <c r="ER2730"/>
      <c r="ES2730"/>
      <c r="ET2730"/>
      <c r="EU2730"/>
      <c r="EV2730"/>
      <c r="EW2730"/>
      <c r="EX2730"/>
      <c r="EY2730"/>
      <c r="EZ2730"/>
      <c r="FA2730">
        <v>0</v>
      </c>
      <c r="FB2730"/>
      <c r="FC2730"/>
      <c r="FD2730"/>
      <c r="FE2730">
        <v>0</v>
      </c>
      <c r="FF2730"/>
      <c r="FG2730"/>
      <c r="FH2730"/>
      <c r="FI2730"/>
      <c r="FJ2730"/>
      <c r="FK2730"/>
      <c r="FL2730"/>
      <c r="FM2730"/>
      <c r="FN2730"/>
      <c r="FO2730"/>
      <c r="FP2730"/>
      <c r="FQ2730"/>
      <c r="FR2730">
        <v>0</v>
      </c>
      <c r="FS2730">
        <v>0</v>
      </c>
      <c r="FT2730">
        <v>0</v>
      </c>
      <c r="FU2730"/>
      <c r="FV2730"/>
      <c r="FW2730"/>
      <c r="FX2730"/>
      <c r="FY2730"/>
      <c r="FZ2730"/>
      <c r="GA2730"/>
      <c r="GB2730"/>
      <c r="GC2730"/>
      <c r="GD2730"/>
      <c r="GE2730"/>
      <c r="GF2730"/>
      <c r="GG2730"/>
      <c r="GH2730"/>
      <c r="GI2730"/>
      <c r="GJ2730"/>
      <c r="GK2730"/>
    </row>
    <row r="2731" spans="1:193" x14ac:dyDescent="0.2">
      <c r="A2731" t="s">
        <v>2618</v>
      </c>
      <c r="B2731" t="s">
        <v>2515</v>
      </c>
      <c r="C2731">
        <v>3320100161</v>
      </c>
      <c r="D2731">
        <v>0</v>
      </c>
      <c r="E2731" t="s">
        <v>171</v>
      </c>
      <c r="F2731" s="5">
        <v>41729</v>
      </c>
      <c r="G2731"/>
      <c r="H2731" t="s">
        <v>182</v>
      </c>
      <c r="I2731" t="s">
        <v>168</v>
      </c>
      <c r="J2731"/>
      <c r="K2731"/>
      <c r="L2731"/>
      <c r="M2731"/>
      <c r="N2731"/>
      <c r="O2731"/>
      <c r="P2731" t="s">
        <v>168</v>
      </c>
      <c r="Q2731"/>
      <c r="R2731" t="s">
        <v>168</v>
      </c>
      <c r="S2731" t="s">
        <v>168</v>
      </c>
      <c r="T2731" t="s">
        <v>168</v>
      </c>
      <c r="U2731"/>
      <c r="V2731"/>
      <c r="W2731"/>
      <c r="X2731"/>
      <c r="Y2731"/>
      <c r="Z2731"/>
      <c r="AA2731"/>
      <c r="AB2731"/>
      <c r="AC2731"/>
      <c r="AD2731" t="s">
        <v>188</v>
      </c>
      <c r="AE2731"/>
      <c r="AF2731"/>
      <c r="AG2731"/>
      <c r="AH2731"/>
      <c r="AI2731"/>
      <c r="AJ2731"/>
      <c r="AK2731"/>
      <c r="AL2731"/>
      <c r="AM2731" t="s">
        <v>169</v>
      </c>
      <c r="AN2731"/>
      <c r="AO2731"/>
      <c r="AP2731" t="s">
        <v>167</v>
      </c>
      <c r="AQ2731"/>
      <c r="AR2731"/>
      <c r="AS2731"/>
      <c r="AT2731"/>
      <c r="AU2731">
        <v>0</v>
      </c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>
        <v>2</v>
      </c>
      <c r="BN2731">
        <v>0</v>
      </c>
      <c r="BO2731">
        <v>0</v>
      </c>
      <c r="BP2731"/>
      <c r="BQ2731" t="s">
        <v>168</v>
      </c>
      <c r="BR2731" t="s">
        <v>168</v>
      </c>
      <c r="BS2731"/>
      <c r="BT2731"/>
      <c r="BU2731"/>
      <c r="BV2731" t="s">
        <v>168</v>
      </c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 t="s">
        <v>175</v>
      </c>
      <c r="CJ2731"/>
      <c r="CK2731" t="s">
        <v>176</v>
      </c>
      <c r="CL2731"/>
      <c r="CM2731"/>
      <c r="CN2731"/>
      <c r="CO2731"/>
      <c r="CP2731"/>
      <c r="CQ2731" t="s">
        <v>168</v>
      </c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 s="5">
        <v>40483</v>
      </c>
      <c r="DE2731" s="5">
        <v>41729</v>
      </c>
      <c r="DF2731"/>
      <c r="DG2731"/>
      <c r="DH2731"/>
      <c r="DI2731"/>
      <c r="DJ2731"/>
      <c r="DK2731" t="s">
        <v>175</v>
      </c>
      <c r="DL2731"/>
      <c r="DM2731"/>
      <c r="DN2731"/>
      <c r="DO2731"/>
      <c r="DP2731"/>
      <c r="DQ2731"/>
      <c r="DR2731"/>
      <c r="DS2731"/>
      <c r="DT2731"/>
      <c r="DU2731"/>
      <c r="DV2731"/>
      <c r="DW2731"/>
      <c r="DX2731"/>
      <c r="DY2731"/>
      <c r="DZ2731"/>
      <c r="EA2731"/>
      <c r="EB2731"/>
      <c r="EC2731"/>
      <c r="ED2731"/>
      <c r="EE2731"/>
      <c r="EF2731"/>
      <c r="EG2731"/>
      <c r="EH2731"/>
      <c r="EI2731"/>
      <c r="EJ2731"/>
      <c r="EK2731"/>
      <c r="EL2731"/>
      <c r="EM2731"/>
      <c r="EN2731"/>
      <c r="EO2731"/>
      <c r="EP2731"/>
      <c r="EQ2731"/>
      <c r="ER2731"/>
      <c r="ES2731"/>
      <c r="ET2731"/>
      <c r="EU2731"/>
      <c r="EV2731"/>
      <c r="EW2731"/>
      <c r="EX2731"/>
      <c r="EY2731"/>
      <c r="EZ2731"/>
      <c r="FA2731">
        <v>0</v>
      </c>
      <c r="FB2731"/>
      <c r="FC2731"/>
      <c r="FD2731"/>
      <c r="FE2731">
        <v>0</v>
      </c>
      <c r="FF2731"/>
      <c r="FG2731"/>
      <c r="FH2731"/>
      <c r="FI2731"/>
      <c r="FJ2731"/>
      <c r="FK2731"/>
      <c r="FL2731"/>
      <c r="FM2731"/>
      <c r="FN2731"/>
      <c r="FO2731"/>
      <c r="FP2731"/>
      <c r="FQ2731"/>
      <c r="FR2731">
        <v>0</v>
      </c>
      <c r="FS2731">
        <v>0</v>
      </c>
      <c r="FT2731">
        <v>0</v>
      </c>
      <c r="FU2731"/>
      <c r="FV2731"/>
      <c r="FW2731"/>
      <c r="FX2731"/>
      <c r="FY2731"/>
      <c r="FZ2731"/>
      <c r="GA2731"/>
      <c r="GB2731"/>
      <c r="GC2731"/>
      <c r="GD2731"/>
      <c r="GE2731"/>
      <c r="GF2731"/>
      <c r="GG2731"/>
      <c r="GH2731"/>
      <c r="GI2731"/>
      <c r="GJ2731"/>
      <c r="GK2731"/>
    </row>
    <row r="2732" spans="1:193" x14ac:dyDescent="0.2">
      <c r="A2732" t="s">
        <v>2618</v>
      </c>
      <c r="B2732" t="s">
        <v>2515</v>
      </c>
      <c r="C2732">
        <v>3320100161</v>
      </c>
      <c r="D2732">
        <v>1</v>
      </c>
      <c r="E2732" t="s">
        <v>171</v>
      </c>
      <c r="F2732" s="5">
        <v>41729</v>
      </c>
      <c r="G2732"/>
      <c r="H2732" t="s">
        <v>182</v>
      </c>
      <c r="I2732" t="s">
        <v>168</v>
      </c>
      <c r="J2732"/>
      <c r="K2732"/>
      <c r="L2732"/>
      <c r="M2732"/>
      <c r="N2732"/>
      <c r="O2732"/>
      <c r="P2732" t="s">
        <v>168</v>
      </c>
      <c r="Q2732"/>
      <c r="R2732" t="s">
        <v>168</v>
      </c>
      <c r="S2732" t="s">
        <v>168</v>
      </c>
      <c r="T2732" t="s">
        <v>168</v>
      </c>
      <c r="U2732"/>
      <c r="V2732"/>
      <c r="W2732"/>
      <c r="X2732"/>
      <c r="Y2732"/>
      <c r="Z2732"/>
      <c r="AA2732"/>
      <c r="AB2732"/>
      <c r="AC2732"/>
      <c r="AD2732" t="s">
        <v>188</v>
      </c>
      <c r="AE2732"/>
      <c r="AF2732"/>
      <c r="AG2732"/>
      <c r="AH2732"/>
      <c r="AI2732"/>
      <c r="AJ2732"/>
      <c r="AK2732"/>
      <c r="AL2732"/>
      <c r="AM2732" t="s">
        <v>169</v>
      </c>
      <c r="AN2732"/>
      <c r="AO2732"/>
      <c r="AP2732" t="s">
        <v>167</v>
      </c>
      <c r="AQ2732"/>
      <c r="AR2732"/>
      <c r="AS2732"/>
      <c r="AT2732"/>
      <c r="AU2732">
        <v>0</v>
      </c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>
        <v>2</v>
      </c>
      <c r="BN2732">
        <v>0</v>
      </c>
      <c r="BO2732">
        <v>0</v>
      </c>
      <c r="BP2732"/>
      <c r="BQ2732" t="s">
        <v>168</v>
      </c>
      <c r="BR2732" t="s">
        <v>168</v>
      </c>
      <c r="BS2732"/>
      <c r="BT2732"/>
      <c r="BU2732"/>
      <c r="BV2732" t="s">
        <v>168</v>
      </c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 t="s">
        <v>175</v>
      </c>
      <c r="CJ2732"/>
      <c r="CK2732" t="s">
        <v>176</v>
      </c>
      <c r="CL2732"/>
      <c r="CM2732"/>
      <c r="CN2732"/>
      <c r="CO2732"/>
      <c r="CP2732"/>
      <c r="CQ2732" t="s">
        <v>168</v>
      </c>
      <c r="CR2732"/>
      <c r="CS2732"/>
      <c r="CT2732"/>
      <c r="CU2732"/>
      <c r="CV2732"/>
      <c r="CW2732"/>
      <c r="CX2732"/>
      <c r="CY2732"/>
      <c r="CZ2732"/>
      <c r="DA2732"/>
      <c r="DB2732"/>
      <c r="DC2732"/>
      <c r="DD2732" s="5">
        <v>40483</v>
      </c>
      <c r="DE2732" s="5">
        <v>41729</v>
      </c>
      <c r="DF2732"/>
      <c r="DG2732"/>
      <c r="DH2732"/>
      <c r="DI2732"/>
      <c r="DJ2732"/>
      <c r="DK2732" t="s">
        <v>175</v>
      </c>
      <c r="DL2732"/>
      <c r="DM2732"/>
      <c r="DN2732"/>
      <c r="DO2732"/>
      <c r="DP2732"/>
      <c r="DQ2732"/>
      <c r="DR2732"/>
      <c r="DS2732"/>
      <c r="DT2732"/>
      <c r="DU2732"/>
      <c r="DV2732"/>
      <c r="DW2732"/>
      <c r="DX2732"/>
      <c r="DY2732"/>
      <c r="DZ2732"/>
      <c r="EA2732"/>
      <c r="EB2732"/>
      <c r="EC2732"/>
      <c r="ED2732"/>
      <c r="EE2732"/>
      <c r="EF2732"/>
      <c r="EG2732"/>
      <c r="EH2732"/>
      <c r="EI2732"/>
      <c r="EJ2732"/>
      <c r="EK2732"/>
      <c r="EL2732"/>
      <c r="EM2732"/>
      <c r="EN2732"/>
      <c r="EO2732"/>
      <c r="EP2732"/>
      <c r="EQ2732"/>
      <c r="ER2732"/>
      <c r="ES2732"/>
      <c r="ET2732"/>
      <c r="EU2732"/>
      <c r="EV2732"/>
      <c r="EW2732"/>
      <c r="EX2732"/>
      <c r="EY2732"/>
      <c r="EZ2732"/>
      <c r="FA2732">
        <v>0</v>
      </c>
      <c r="FB2732"/>
      <c r="FC2732"/>
      <c r="FD2732"/>
      <c r="FE2732">
        <v>0</v>
      </c>
      <c r="FF2732"/>
      <c r="FG2732"/>
      <c r="FH2732"/>
      <c r="FI2732"/>
      <c r="FJ2732"/>
      <c r="FK2732"/>
      <c r="FL2732"/>
      <c r="FM2732"/>
      <c r="FN2732"/>
      <c r="FO2732"/>
      <c r="FP2732"/>
      <c r="FQ2732"/>
      <c r="FR2732">
        <v>0</v>
      </c>
      <c r="FS2732">
        <v>0</v>
      </c>
      <c r="FT2732">
        <v>0</v>
      </c>
      <c r="FU2732"/>
      <c r="FV2732"/>
      <c r="FW2732"/>
      <c r="FX2732"/>
      <c r="FY2732"/>
      <c r="FZ2732"/>
      <c r="GA2732"/>
      <c r="GB2732"/>
      <c r="GC2732"/>
      <c r="GD2732"/>
      <c r="GE2732"/>
      <c r="GF2732"/>
      <c r="GG2732"/>
      <c r="GH2732"/>
      <c r="GI2732"/>
      <c r="GJ2732"/>
      <c r="GK2732"/>
    </row>
    <row r="2733" spans="1:193" x14ac:dyDescent="0.2">
      <c r="A2733" t="s">
        <v>1448</v>
      </c>
      <c r="B2733" t="s">
        <v>206</v>
      </c>
      <c r="C2733">
        <v>3310102375</v>
      </c>
      <c r="D2733">
        <v>0</v>
      </c>
      <c r="E2733" t="s">
        <v>165</v>
      </c>
      <c r="F2733" s="5">
        <v>46174</v>
      </c>
      <c r="G2733" t="s">
        <v>1464</v>
      </c>
      <c r="H2733" t="s">
        <v>182</v>
      </c>
      <c r="I2733" t="s">
        <v>168</v>
      </c>
      <c r="J2733" t="s">
        <v>168</v>
      </c>
      <c r="K2733" t="s">
        <v>168</v>
      </c>
      <c r="L2733" t="s">
        <v>208</v>
      </c>
      <c r="M2733"/>
      <c r="N2733" t="s">
        <v>168</v>
      </c>
      <c r="O2733"/>
      <c r="P2733"/>
      <c r="Q2733"/>
      <c r="R2733"/>
      <c r="S2733"/>
      <c r="T2733" t="s">
        <v>168</v>
      </c>
      <c r="U2733"/>
      <c r="V2733"/>
      <c r="W2733"/>
      <c r="X2733"/>
      <c r="Y2733"/>
      <c r="Z2733" t="s">
        <v>168</v>
      </c>
      <c r="AA2733"/>
      <c r="AB2733"/>
      <c r="AC2733"/>
      <c r="AD2733" t="s">
        <v>174</v>
      </c>
      <c r="AE2733"/>
      <c r="AF2733"/>
      <c r="AG2733"/>
      <c r="AH2733"/>
      <c r="AI2733"/>
      <c r="AJ2733"/>
      <c r="AK2733" t="s">
        <v>168</v>
      </c>
      <c r="AL2733"/>
      <c r="AM2733"/>
      <c r="AN2733" t="s">
        <v>168</v>
      </c>
      <c r="AO2733"/>
      <c r="AP2733" t="s">
        <v>167</v>
      </c>
      <c r="AQ2733"/>
      <c r="AR2733"/>
      <c r="AS2733"/>
      <c r="AT2733"/>
      <c r="AU2733">
        <v>0</v>
      </c>
      <c r="AV2733"/>
      <c r="AW2733" t="s">
        <v>168</v>
      </c>
      <c r="AX2733" t="s">
        <v>168</v>
      </c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>
        <v>70</v>
      </c>
      <c r="BN2733">
        <v>0</v>
      </c>
      <c r="BO2733">
        <v>0</v>
      </c>
      <c r="BP2733" t="s">
        <v>168</v>
      </c>
      <c r="BQ2733" t="s">
        <v>310</v>
      </c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 t="s">
        <v>175</v>
      </c>
      <c r="CF2733"/>
      <c r="CG2733"/>
      <c r="CH2733"/>
      <c r="CI2733"/>
      <c r="CJ2733"/>
      <c r="CK2733"/>
      <c r="CL2733"/>
      <c r="CM2733"/>
      <c r="CN2733"/>
      <c r="CO2733"/>
      <c r="CP2733" t="s">
        <v>168</v>
      </c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 t="s">
        <v>168</v>
      </c>
      <c r="DD2733" s="5">
        <v>44743</v>
      </c>
      <c r="DE2733" s="5">
        <v>46934</v>
      </c>
      <c r="DF2733"/>
      <c r="DG2733"/>
      <c r="DH2733"/>
      <c r="DI2733" t="s">
        <v>168</v>
      </c>
      <c r="DJ2733"/>
      <c r="DK2733"/>
      <c r="DL2733"/>
      <c r="DM2733"/>
      <c r="DN2733"/>
      <c r="DO2733"/>
      <c r="DP2733"/>
      <c r="DQ2733" t="s">
        <v>168</v>
      </c>
      <c r="DR2733"/>
      <c r="DS2733" t="s">
        <v>168</v>
      </c>
      <c r="DT2733"/>
      <c r="DU2733"/>
      <c r="DV2733"/>
      <c r="DW2733"/>
      <c r="DX2733"/>
      <c r="DY2733" t="s">
        <v>175</v>
      </c>
      <c r="DZ2733" t="s">
        <v>169</v>
      </c>
      <c r="EA2733"/>
      <c r="EB2733"/>
      <c r="EC2733" t="s">
        <v>169</v>
      </c>
      <c r="ED2733"/>
      <c r="EE2733" t="s">
        <v>168</v>
      </c>
      <c r="EF2733"/>
      <c r="EG2733"/>
      <c r="EH2733"/>
      <c r="EI2733"/>
      <c r="EJ2733"/>
      <c r="EK2733"/>
      <c r="EL2733"/>
      <c r="EM2733"/>
      <c r="EN2733"/>
      <c r="EO2733"/>
      <c r="EP2733"/>
      <c r="EQ2733"/>
      <c r="ER2733"/>
      <c r="ES2733"/>
      <c r="ET2733" t="s">
        <v>168</v>
      </c>
      <c r="EU2733"/>
      <c r="EV2733"/>
      <c r="EW2733" t="s">
        <v>169</v>
      </c>
      <c r="EX2733"/>
      <c r="EY2733"/>
      <c r="EZ2733"/>
      <c r="FA2733">
        <v>0</v>
      </c>
      <c r="FB2733"/>
      <c r="FC2733"/>
      <c r="FD2733"/>
      <c r="FE2733">
        <v>0</v>
      </c>
      <c r="FF2733"/>
      <c r="FG2733"/>
      <c r="FH2733"/>
      <c r="FI2733"/>
      <c r="FJ2733"/>
      <c r="FK2733"/>
      <c r="FL2733"/>
      <c r="FM2733"/>
      <c r="FN2733"/>
      <c r="FO2733"/>
      <c r="FP2733"/>
      <c r="FQ2733"/>
      <c r="FR2733">
        <v>0</v>
      </c>
      <c r="FS2733">
        <v>0</v>
      </c>
      <c r="FT2733">
        <v>1</v>
      </c>
      <c r="FU2733" t="s">
        <v>168</v>
      </c>
      <c r="FV2733"/>
      <c r="FW2733"/>
      <c r="FX2733" t="s">
        <v>175</v>
      </c>
      <c r="FY2733"/>
      <c r="FZ2733"/>
      <c r="GA2733" t="s">
        <v>168</v>
      </c>
      <c r="GB2733" t="s">
        <v>168</v>
      </c>
      <c r="GC2733" t="s">
        <v>168</v>
      </c>
      <c r="GD2733" t="s">
        <v>168</v>
      </c>
      <c r="GE2733" t="s">
        <v>168</v>
      </c>
      <c r="GF2733"/>
      <c r="GG2733" t="s">
        <v>168</v>
      </c>
      <c r="GH2733"/>
      <c r="GI2733" t="s">
        <v>2474</v>
      </c>
      <c r="GJ2733"/>
      <c r="GK2733"/>
    </row>
    <row r="2734" spans="1:193" x14ac:dyDescent="0.2">
      <c r="A2734" t="s">
        <v>1448</v>
      </c>
      <c r="B2734" t="s">
        <v>186</v>
      </c>
      <c r="C2734">
        <v>3310100577</v>
      </c>
      <c r="D2734">
        <v>0</v>
      </c>
      <c r="E2734" t="s">
        <v>171</v>
      </c>
      <c r="F2734" s="5">
        <v>40359</v>
      </c>
      <c r="G2734"/>
      <c r="H2734"/>
      <c r="I2734" t="s">
        <v>168</v>
      </c>
      <c r="J2734" t="s">
        <v>175</v>
      </c>
      <c r="K2734"/>
      <c r="L2734" t="s">
        <v>187</v>
      </c>
      <c r="M2734"/>
      <c r="N2734"/>
      <c r="O2734"/>
      <c r="P2734"/>
      <c r="Q2734"/>
      <c r="R2734"/>
      <c r="S2734"/>
      <c r="T2734"/>
      <c r="U2734" t="s">
        <v>517</v>
      </c>
      <c r="V2734"/>
      <c r="W2734"/>
      <c r="X2734"/>
      <c r="Y2734"/>
      <c r="Z2734"/>
      <c r="AA2734"/>
      <c r="AB2734"/>
      <c r="AC2734"/>
      <c r="AD2734" t="s">
        <v>248</v>
      </c>
      <c r="AE2734"/>
      <c r="AF2734"/>
      <c r="AG2734"/>
      <c r="AH2734"/>
      <c r="AI2734"/>
      <c r="AJ2734"/>
      <c r="AK2734" t="s">
        <v>168</v>
      </c>
      <c r="AL2734"/>
      <c r="AM2734"/>
      <c r="AN2734"/>
      <c r="AO2734"/>
      <c r="AP2734" t="s">
        <v>167</v>
      </c>
      <c r="AQ2734"/>
      <c r="AR2734"/>
      <c r="AS2734"/>
      <c r="AT2734"/>
      <c r="AU2734">
        <v>0</v>
      </c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>
        <v>0</v>
      </c>
      <c r="BN2734">
        <v>0</v>
      </c>
      <c r="BO2734">
        <v>0</v>
      </c>
      <c r="BP2734"/>
      <c r="BQ2734"/>
      <c r="BR2734"/>
      <c r="BS2734"/>
      <c r="BT2734"/>
      <c r="BU2734"/>
      <c r="BV2734"/>
      <c r="BW2734"/>
      <c r="BX2734"/>
      <c r="BY2734"/>
      <c r="BZ2734" t="s">
        <v>168</v>
      </c>
      <c r="CA2734"/>
      <c r="CB2734"/>
      <c r="CC2734"/>
      <c r="CD2734"/>
      <c r="CE2734"/>
      <c r="CF2734"/>
      <c r="CG2734"/>
      <c r="CH2734"/>
      <c r="CI2734" t="s">
        <v>175</v>
      </c>
      <c r="CJ2734" t="s">
        <v>465</v>
      </c>
      <c r="CK2734" t="s">
        <v>265</v>
      </c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  <c r="DJ2734"/>
      <c r="DK2734"/>
      <c r="DL2734"/>
      <c r="DM2734"/>
      <c r="DN2734"/>
      <c r="DO2734"/>
      <c r="DP2734"/>
      <c r="DQ2734"/>
      <c r="DR2734"/>
      <c r="DS2734"/>
      <c r="DT2734"/>
      <c r="DU2734"/>
      <c r="DV2734"/>
      <c r="DW2734"/>
      <c r="DX2734"/>
      <c r="DY2734"/>
      <c r="DZ2734"/>
      <c r="EA2734"/>
      <c r="EB2734"/>
      <c r="EC2734"/>
      <c r="ED2734"/>
      <c r="EE2734"/>
      <c r="EF2734"/>
      <c r="EG2734"/>
      <c r="EH2734"/>
      <c r="EI2734"/>
      <c r="EJ2734"/>
      <c r="EK2734"/>
      <c r="EL2734"/>
      <c r="EM2734"/>
      <c r="EN2734"/>
      <c r="EO2734"/>
      <c r="EP2734"/>
      <c r="EQ2734"/>
      <c r="ER2734"/>
      <c r="ES2734"/>
      <c r="ET2734"/>
      <c r="EU2734"/>
      <c r="EV2734"/>
      <c r="EW2734"/>
      <c r="EX2734"/>
      <c r="EY2734"/>
      <c r="EZ2734"/>
      <c r="FA2734">
        <v>0</v>
      </c>
      <c r="FB2734"/>
      <c r="FC2734"/>
      <c r="FD2734"/>
      <c r="FE2734">
        <v>0</v>
      </c>
      <c r="FF2734"/>
      <c r="FG2734"/>
      <c r="FH2734"/>
      <c r="FI2734"/>
      <c r="FJ2734"/>
      <c r="FK2734"/>
      <c r="FL2734"/>
      <c r="FM2734"/>
      <c r="FN2734"/>
      <c r="FO2734"/>
      <c r="FP2734"/>
      <c r="FQ2734"/>
      <c r="FR2734">
        <v>0</v>
      </c>
      <c r="FS2734">
        <v>0</v>
      </c>
      <c r="FT2734">
        <v>0</v>
      </c>
      <c r="FU2734"/>
      <c r="FV2734"/>
      <c r="FW2734"/>
      <c r="FX2734"/>
      <c r="FY2734"/>
      <c r="FZ2734"/>
      <c r="GA2734"/>
      <c r="GB2734"/>
      <c r="GC2734"/>
      <c r="GD2734"/>
      <c r="GE2734"/>
      <c r="GF2734"/>
      <c r="GG2734"/>
      <c r="GH2734"/>
      <c r="GI2734"/>
      <c r="GJ2734"/>
      <c r="GK2734"/>
    </row>
    <row r="2735" spans="1:193" x14ac:dyDescent="0.2">
      <c r="A2735" t="s">
        <v>1448</v>
      </c>
      <c r="B2735" t="s">
        <v>186</v>
      </c>
      <c r="C2735">
        <v>3310102375</v>
      </c>
      <c r="D2735">
        <v>0</v>
      </c>
      <c r="E2735" t="s">
        <v>165</v>
      </c>
      <c r="F2735" s="5">
        <v>46174</v>
      </c>
      <c r="G2735"/>
      <c r="H2735"/>
      <c r="I2735" t="s">
        <v>168</v>
      </c>
      <c r="J2735" t="s">
        <v>175</v>
      </c>
      <c r="K2735"/>
      <c r="L2735" t="s">
        <v>187</v>
      </c>
      <c r="M2735"/>
      <c r="N2735" t="s">
        <v>168</v>
      </c>
      <c r="O2735"/>
      <c r="P2735"/>
      <c r="Q2735"/>
      <c r="R2735"/>
      <c r="S2735"/>
      <c r="T2735"/>
      <c r="U2735" t="s">
        <v>389</v>
      </c>
      <c r="V2735"/>
      <c r="W2735"/>
      <c r="X2735"/>
      <c r="Y2735"/>
      <c r="Z2735"/>
      <c r="AA2735"/>
      <c r="AB2735"/>
      <c r="AC2735"/>
      <c r="AD2735" t="s">
        <v>174</v>
      </c>
      <c r="AE2735"/>
      <c r="AF2735"/>
      <c r="AG2735"/>
      <c r="AH2735"/>
      <c r="AI2735"/>
      <c r="AJ2735"/>
      <c r="AK2735" t="s">
        <v>168</v>
      </c>
      <c r="AL2735"/>
      <c r="AM2735"/>
      <c r="AN2735"/>
      <c r="AO2735"/>
      <c r="AP2735" t="s">
        <v>167</v>
      </c>
      <c r="AQ2735"/>
      <c r="AR2735"/>
      <c r="AS2735"/>
      <c r="AT2735"/>
      <c r="AU2735">
        <v>0</v>
      </c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>
        <v>3</v>
      </c>
      <c r="BN2735">
        <v>0</v>
      </c>
      <c r="BO2735">
        <v>0</v>
      </c>
      <c r="BP2735"/>
      <c r="BQ2735"/>
      <c r="BR2735"/>
      <c r="BS2735"/>
      <c r="BT2735"/>
      <c r="BU2735"/>
      <c r="BV2735"/>
      <c r="BW2735"/>
      <c r="BX2735"/>
      <c r="BY2735"/>
      <c r="BZ2735" t="s">
        <v>168</v>
      </c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 s="5">
        <v>44743</v>
      </c>
      <c r="DE2735" s="5">
        <v>46934</v>
      </c>
      <c r="DF2735"/>
      <c r="DG2735"/>
      <c r="DH2735"/>
      <c r="DI2735"/>
      <c r="DJ2735"/>
      <c r="DK2735"/>
      <c r="DL2735"/>
      <c r="DM2735"/>
      <c r="DN2735"/>
      <c r="DO2735"/>
      <c r="DP2735"/>
      <c r="DQ2735"/>
      <c r="DR2735" t="s">
        <v>168</v>
      </c>
      <c r="DS2735"/>
      <c r="DT2735"/>
      <c r="DU2735" t="s">
        <v>175</v>
      </c>
      <c r="DV2735"/>
      <c r="DW2735"/>
      <c r="DX2735"/>
      <c r="DY2735" t="s">
        <v>175</v>
      </c>
      <c r="DZ2735" t="s">
        <v>169</v>
      </c>
      <c r="EA2735"/>
      <c r="EB2735"/>
      <c r="EC2735" t="s">
        <v>169</v>
      </c>
      <c r="ED2735"/>
      <c r="EE2735"/>
      <c r="EF2735" t="s">
        <v>168</v>
      </c>
      <c r="EG2735"/>
      <c r="EH2735"/>
      <c r="EI2735"/>
      <c r="EJ2735"/>
      <c r="EK2735"/>
      <c r="EL2735"/>
      <c r="EM2735"/>
      <c r="EN2735"/>
      <c r="EO2735"/>
      <c r="EP2735"/>
      <c r="EQ2735"/>
      <c r="ER2735"/>
      <c r="ES2735"/>
      <c r="ET2735"/>
      <c r="EU2735"/>
      <c r="EV2735"/>
      <c r="EW2735" t="s">
        <v>169</v>
      </c>
      <c r="EX2735"/>
      <c r="EY2735"/>
      <c r="EZ2735"/>
      <c r="FA2735">
        <v>0</v>
      </c>
      <c r="FB2735"/>
      <c r="FC2735"/>
      <c r="FD2735"/>
      <c r="FE2735">
        <v>0</v>
      </c>
      <c r="FF2735"/>
      <c r="FG2735"/>
      <c r="FH2735" t="s">
        <v>175</v>
      </c>
      <c r="FI2735"/>
      <c r="FJ2735"/>
      <c r="FK2735"/>
      <c r="FL2735"/>
      <c r="FM2735"/>
      <c r="FN2735"/>
      <c r="FO2735"/>
      <c r="FP2735"/>
      <c r="FQ2735"/>
      <c r="FR2735">
        <v>0</v>
      </c>
      <c r="FS2735">
        <v>0</v>
      </c>
      <c r="FT2735">
        <v>0</v>
      </c>
      <c r="FU2735"/>
      <c r="FV2735"/>
      <c r="FW2735"/>
      <c r="FX2735" t="s">
        <v>175</v>
      </c>
      <c r="FY2735"/>
      <c r="FZ2735"/>
      <c r="GA2735" t="s">
        <v>168</v>
      </c>
      <c r="GB2735" t="s">
        <v>168</v>
      </c>
      <c r="GC2735"/>
      <c r="GD2735" t="s">
        <v>168</v>
      </c>
      <c r="GE2735"/>
      <c r="GF2735"/>
      <c r="GG2735" t="s">
        <v>168</v>
      </c>
      <c r="GH2735"/>
      <c r="GI2735" t="s">
        <v>2474</v>
      </c>
      <c r="GJ2735"/>
      <c r="GK2735"/>
    </row>
    <row r="2736" spans="1:193" x14ac:dyDescent="0.2">
      <c r="A2736" t="s">
        <v>1448</v>
      </c>
      <c r="B2736" t="s">
        <v>390</v>
      </c>
      <c r="C2736">
        <v>3310102375</v>
      </c>
      <c r="D2736">
        <v>0</v>
      </c>
      <c r="E2736" t="s">
        <v>165</v>
      </c>
      <c r="F2736" s="5">
        <v>46174</v>
      </c>
      <c r="G2736" t="s">
        <v>1464</v>
      </c>
      <c r="H2736"/>
      <c r="I2736" t="s">
        <v>168</v>
      </c>
      <c r="J2736"/>
      <c r="K2736" t="s">
        <v>168</v>
      </c>
      <c r="L2736" t="s">
        <v>392</v>
      </c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 t="s">
        <v>174</v>
      </c>
      <c r="AE2736"/>
      <c r="AF2736"/>
      <c r="AG2736"/>
      <c r="AH2736"/>
      <c r="AI2736"/>
      <c r="AJ2736" t="s">
        <v>168</v>
      </c>
      <c r="AK2736" t="s">
        <v>168</v>
      </c>
      <c r="AL2736"/>
      <c r="AM2736"/>
      <c r="AN2736" t="s">
        <v>168</v>
      </c>
      <c r="AO2736" t="s">
        <v>168</v>
      </c>
      <c r="AP2736" t="s">
        <v>167</v>
      </c>
      <c r="AQ2736"/>
      <c r="AR2736"/>
      <c r="AS2736"/>
      <c r="AT2736"/>
      <c r="AU2736">
        <v>0</v>
      </c>
      <c r="AV2736"/>
      <c r="AW2736" t="s">
        <v>175</v>
      </c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>
        <v>70</v>
      </c>
      <c r="BN2736">
        <v>0</v>
      </c>
      <c r="BO2736">
        <v>0</v>
      </c>
      <c r="BP2736"/>
      <c r="BQ2736"/>
      <c r="BR2736" t="s">
        <v>175</v>
      </c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 t="s">
        <v>175</v>
      </c>
      <c r="CG2736"/>
      <c r="CH2736"/>
      <c r="CI2736"/>
      <c r="CJ2736"/>
      <c r="CK2736"/>
      <c r="CL2736"/>
      <c r="CM2736"/>
      <c r="CN2736"/>
      <c r="CO2736"/>
      <c r="CP2736" t="s">
        <v>168</v>
      </c>
      <c r="CQ2736"/>
      <c r="CR2736"/>
      <c r="CS2736" t="s">
        <v>168</v>
      </c>
      <c r="CT2736"/>
      <c r="CU2736"/>
      <c r="CV2736"/>
      <c r="CW2736"/>
      <c r="CX2736"/>
      <c r="CY2736"/>
      <c r="CZ2736"/>
      <c r="DA2736"/>
      <c r="DB2736"/>
      <c r="DC2736"/>
      <c r="DD2736" s="5">
        <v>44743</v>
      </c>
      <c r="DE2736" s="5">
        <v>46934</v>
      </c>
      <c r="DF2736"/>
      <c r="DG2736"/>
      <c r="DH2736"/>
      <c r="DI2736"/>
      <c r="DJ2736"/>
      <c r="DK2736"/>
      <c r="DL2736"/>
      <c r="DM2736"/>
      <c r="DN2736"/>
      <c r="DO2736"/>
      <c r="DP2736"/>
      <c r="DQ2736"/>
      <c r="DR2736"/>
      <c r="DS2736"/>
      <c r="DT2736"/>
      <c r="DU2736"/>
      <c r="DV2736"/>
      <c r="DW2736"/>
      <c r="DX2736"/>
      <c r="DY2736"/>
      <c r="DZ2736" t="s">
        <v>169</v>
      </c>
      <c r="EA2736"/>
      <c r="EB2736"/>
      <c r="EC2736"/>
      <c r="ED2736"/>
      <c r="EE2736"/>
      <c r="EF2736"/>
      <c r="EG2736"/>
      <c r="EH2736"/>
      <c r="EI2736"/>
      <c r="EJ2736"/>
      <c r="EK2736"/>
      <c r="EL2736"/>
      <c r="EM2736"/>
      <c r="EN2736"/>
      <c r="EO2736"/>
      <c r="EP2736"/>
      <c r="EQ2736"/>
      <c r="ER2736"/>
      <c r="ES2736"/>
      <c r="ET2736"/>
      <c r="EU2736"/>
      <c r="EV2736"/>
      <c r="EW2736" t="s">
        <v>169</v>
      </c>
      <c r="EX2736"/>
      <c r="EY2736"/>
      <c r="EZ2736"/>
      <c r="FA2736">
        <v>0</v>
      </c>
      <c r="FB2736"/>
      <c r="FC2736"/>
      <c r="FD2736"/>
      <c r="FE2736">
        <v>0</v>
      </c>
      <c r="FF2736"/>
      <c r="FG2736" t="s">
        <v>168</v>
      </c>
      <c r="FH2736"/>
      <c r="FI2736"/>
      <c r="FJ2736"/>
      <c r="FK2736"/>
      <c r="FL2736"/>
      <c r="FM2736"/>
      <c r="FN2736"/>
      <c r="FO2736"/>
      <c r="FP2736"/>
      <c r="FQ2736" t="s">
        <v>168</v>
      </c>
      <c r="FR2736">
        <v>0</v>
      </c>
      <c r="FS2736">
        <v>0</v>
      </c>
      <c r="FT2736">
        <v>0</v>
      </c>
      <c r="FU2736"/>
      <c r="FV2736"/>
      <c r="FW2736"/>
      <c r="FX2736" t="s">
        <v>175</v>
      </c>
      <c r="FY2736"/>
      <c r="FZ2736"/>
      <c r="GA2736" t="s">
        <v>168</v>
      </c>
      <c r="GB2736" t="s">
        <v>168</v>
      </c>
      <c r="GC2736" t="s">
        <v>168</v>
      </c>
      <c r="GD2736" t="s">
        <v>168</v>
      </c>
      <c r="GE2736"/>
      <c r="GF2736" t="s">
        <v>168</v>
      </c>
      <c r="GG2736" t="s">
        <v>168</v>
      </c>
      <c r="GH2736" t="s">
        <v>168</v>
      </c>
      <c r="GI2736" t="s">
        <v>2474</v>
      </c>
      <c r="GJ2736"/>
      <c r="GK2736"/>
    </row>
    <row r="2737" spans="1:193" x14ac:dyDescent="0.2">
      <c r="A2737" t="s">
        <v>1448</v>
      </c>
      <c r="B2737" t="s">
        <v>180</v>
      </c>
      <c r="C2737">
        <v>3310102375</v>
      </c>
      <c r="D2737">
        <v>0</v>
      </c>
      <c r="E2737" t="s">
        <v>171</v>
      </c>
      <c r="F2737" s="5">
        <v>45382</v>
      </c>
      <c r="G2737" t="s">
        <v>385</v>
      </c>
      <c r="H2737" t="s">
        <v>182</v>
      </c>
      <c r="I2737" t="s">
        <v>168</v>
      </c>
      <c r="J2737" t="s">
        <v>175</v>
      </c>
      <c r="K2737" t="s">
        <v>168</v>
      </c>
      <c r="L2737"/>
      <c r="M2737"/>
      <c r="N2737" t="s">
        <v>168</v>
      </c>
      <c r="O2737"/>
      <c r="P2737"/>
      <c r="Q2737"/>
      <c r="R2737"/>
      <c r="S2737"/>
      <c r="T2737"/>
      <c r="U2737"/>
      <c r="V2737"/>
      <c r="W2737"/>
      <c r="X2737"/>
      <c r="Y2737"/>
      <c r="Z2737" t="s">
        <v>168</v>
      </c>
      <c r="AA2737"/>
      <c r="AB2737"/>
      <c r="AC2737"/>
      <c r="AD2737" t="s">
        <v>174</v>
      </c>
      <c r="AE2737"/>
      <c r="AF2737"/>
      <c r="AG2737"/>
      <c r="AH2737"/>
      <c r="AI2737"/>
      <c r="AJ2737"/>
      <c r="AK2737" t="s">
        <v>168</v>
      </c>
      <c r="AL2737"/>
      <c r="AM2737"/>
      <c r="AN2737"/>
      <c r="AO2737"/>
      <c r="AP2737" t="s">
        <v>167</v>
      </c>
      <c r="AQ2737"/>
      <c r="AR2737"/>
      <c r="AS2737"/>
      <c r="AT2737"/>
      <c r="AU2737">
        <v>0</v>
      </c>
      <c r="AV2737"/>
      <c r="AW2737"/>
      <c r="AX2737" t="s">
        <v>168</v>
      </c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>
        <v>10</v>
      </c>
      <c r="BN2737">
        <v>0</v>
      </c>
      <c r="BO2737">
        <v>0</v>
      </c>
      <c r="BP2737"/>
      <c r="BQ2737" t="s">
        <v>176</v>
      </c>
      <c r="BR2737"/>
      <c r="BS2737"/>
      <c r="BT2737"/>
      <c r="BU2737"/>
      <c r="BV2737"/>
      <c r="BW2737"/>
      <c r="BX2737"/>
      <c r="BY2737" t="s">
        <v>175</v>
      </c>
      <c r="BZ2737"/>
      <c r="CA2737"/>
      <c r="CB2737"/>
      <c r="CC2737"/>
      <c r="CD2737" t="s">
        <v>177</v>
      </c>
      <c r="CE2737"/>
      <c r="CF2737"/>
      <c r="CG2737"/>
      <c r="CH2737"/>
      <c r="CI2737" t="s">
        <v>175</v>
      </c>
      <c r="CJ2737"/>
      <c r="CK2737" t="s">
        <v>176</v>
      </c>
      <c r="CL2737" t="s">
        <v>181</v>
      </c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 s="5">
        <v>44743</v>
      </c>
      <c r="DE2737" s="5">
        <v>45382</v>
      </c>
      <c r="DF2737"/>
      <c r="DG2737"/>
      <c r="DH2737"/>
      <c r="DI2737"/>
      <c r="DJ2737"/>
      <c r="DK2737"/>
      <c r="DL2737"/>
      <c r="DM2737"/>
      <c r="DN2737"/>
      <c r="DO2737"/>
      <c r="DP2737"/>
      <c r="DQ2737"/>
      <c r="DR2737"/>
      <c r="DS2737"/>
      <c r="DT2737"/>
      <c r="DU2737"/>
      <c r="DV2737"/>
      <c r="DW2737"/>
      <c r="DX2737"/>
      <c r="DY2737"/>
      <c r="DZ2737" t="s">
        <v>169</v>
      </c>
      <c r="EA2737"/>
      <c r="EB2737"/>
      <c r="EC2737"/>
      <c r="ED2737"/>
      <c r="EE2737"/>
      <c r="EF2737"/>
      <c r="EG2737"/>
      <c r="EH2737"/>
      <c r="EI2737"/>
      <c r="EJ2737"/>
      <c r="EK2737"/>
      <c r="EL2737" t="s">
        <v>306</v>
      </c>
      <c r="EM2737"/>
      <c r="EN2737"/>
      <c r="EO2737"/>
      <c r="EP2737" t="s">
        <v>168</v>
      </c>
      <c r="EQ2737"/>
      <c r="ER2737"/>
      <c r="ES2737"/>
      <c r="ET2737" t="s">
        <v>168</v>
      </c>
      <c r="EU2737"/>
      <c r="EV2737"/>
      <c r="EW2737" t="s">
        <v>169</v>
      </c>
      <c r="EX2737" t="s">
        <v>175</v>
      </c>
      <c r="EY2737" t="s">
        <v>176</v>
      </c>
      <c r="EZ2737"/>
      <c r="FA2737">
        <v>0</v>
      </c>
      <c r="FB2737"/>
      <c r="FC2737"/>
      <c r="FD2737"/>
      <c r="FE2737">
        <v>0</v>
      </c>
      <c r="FF2737"/>
      <c r="FG2737"/>
      <c r="FH2737"/>
      <c r="FI2737"/>
      <c r="FJ2737"/>
      <c r="FK2737" t="s">
        <v>168</v>
      </c>
      <c r="FL2737"/>
      <c r="FM2737" t="s">
        <v>175</v>
      </c>
      <c r="FN2737"/>
      <c r="FO2737"/>
      <c r="FP2737"/>
      <c r="FQ2737"/>
      <c r="FR2737">
        <v>0</v>
      </c>
      <c r="FS2737">
        <v>0</v>
      </c>
      <c r="FT2737">
        <v>0</v>
      </c>
      <c r="FU2737"/>
      <c r="FV2737"/>
      <c r="FW2737"/>
      <c r="FX2737"/>
      <c r="FY2737"/>
      <c r="FZ2737"/>
      <c r="GA2737"/>
      <c r="GB2737"/>
      <c r="GC2737"/>
      <c r="GD2737"/>
      <c r="GE2737"/>
      <c r="GF2737"/>
      <c r="GG2737"/>
      <c r="GH2737"/>
      <c r="GI2737"/>
      <c r="GJ2737"/>
      <c r="GK2737"/>
    </row>
    <row r="2738" spans="1:193" x14ac:dyDescent="0.2">
      <c r="A2738" t="s">
        <v>1448</v>
      </c>
      <c r="B2738" t="s">
        <v>2522</v>
      </c>
      <c r="C2738">
        <v>3310100031</v>
      </c>
      <c r="D2738">
        <v>0</v>
      </c>
      <c r="E2738" t="s">
        <v>171</v>
      </c>
      <c r="F2738" s="5">
        <v>40359</v>
      </c>
      <c r="G2738" t="s">
        <v>181</v>
      </c>
      <c r="H2738"/>
      <c r="I2738"/>
      <c r="J2738" t="s">
        <v>175</v>
      </c>
      <c r="K2738"/>
      <c r="L2738"/>
      <c r="M2738"/>
      <c r="N2738"/>
      <c r="O2738"/>
      <c r="P2738"/>
      <c r="Q2738"/>
      <c r="R2738"/>
      <c r="S2738"/>
      <c r="T2738"/>
      <c r="U2738" t="s">
        <v>168</v>
      </c>
      <c r="V2738"/>
      <c r="W2738"/>
      <c r="X2738"/>
      <c r="Y2738"/>
      <c r="Z2738"/>
      <c r="AA2738"/>
      <c r="AB2738"/>
      <c r="AC2738"/>
      <c r="AD2738" t="s">
        <v>248</v>
      </c>
      <c r="AE2738"/>
      <c r="AF2738"/>
      <c r="AG2738" t="s">
        <v>168</v>
      </c>
      <c r="AH2738"/>
      <c r="AI2738"/>
      <c r="AJ2738"/>
      <c r="AK2738" t="s">
        <v>168</v>
      </c>
      <c r="AL2738"/>
      <c r="AM2738"/>
      <c r="AN2738"/>
      <c r="AO2738"/>
      <c r="AP2738" t="s">
        <v>167</v>
      </c>
      <c r="AQ2738"/>
      <c r="AR2738"/>
      <c r="AS2738"/>
      <c r="AT2738"/>
      <c r="AU2738">
        <v>0</v>
      </c>
      <c r="AV2738" t="s">
        <v>175</v>
      </c>
      <c r="AW2738"/>
      <c r="AX2738" t="s">
        <v>168</v>
      </c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>
        <v>0</v>
      </c>
      <c r="BN2738">
        <v>15</v>
      </c>
      <c r="BO2738">
        <v>999999999</v>
      </c>
      <c r="BP2738"/>
      <c r="BQ2738" t="s">
        <v>168</v>
      </c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 t="s">
        <v>175</v>
      </c>
      <c r="CJ2738"/>
      <c r="CK2738" t="s">
        <v>265</v>
      </c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/>
      <c r="DE2738"/>
      <c r="DF2738"/>
      <c r="DG2738"/>
      <c r="DH2738"/>
      <c r="DI2738"/>
      <c r="DJ2738"/>
      <c r="DK2738"/>
      <c r="DL2738"/>
      <c r="DM2738"/>
      <c r="DN2738"/>
      <c r="DO2738"/>
      <c r="DP2738"/>
      <c r="DQ2738"/>
      <c r="DR2738"/>
      <c r="DS2738"/>
      <c r="DT2738"/>
      <c r="DU2738"/>
      <c r="DV2738"/>
      <c r="DW2738"/>
      <c r="DX2738"/>
      <c r="DY2738"/>
      <c r="DZ2738"/>
      <c r="EA2738"/>
      <c r="EB2738"/>
      <c r="EC2738"/>
      <c r="ED2738"/>
      <c r="EE2738"/>
      <c r="EF2738"/>
      <c r="EG2738"/>
      <c r="EH2738"/>
      <c r="EI2738"/>
      <c r="EJ2738"/>
      <c r="EK2738"/>
      <c r="EL2738"/>
      <c r="EM2738"/>
      <c r="EN2738"/>
      <c r="EO2738"/>
      <c r="EP2738"/>
      <c r="EQ2738"/>
      <c r="ER2738"/>
      <c r="ES2738"/>
      <c r="ET2738"/>
      <c r="EU2738"/>
      <c r="EV2738"/>
      <c r="EW2738"/>
      <c r="EX2738"/>
      <c r="EY2738"/>
      <c r="EZ2738"/>
      <c r="FA2738">
        <v>0</v>
      </c>
      <c r="FB2738"/>
      <c r="FC2738"/>
      <c r="FD2738"/>
      <c r="FE2738">
        <v>0</v>
      </c>
      <c r="FF2738"/>
      <c r="FG2738"/>
      <c r="FH2738"/>
      <c r="FI2738"/>
      <c r="FJ2738"/>
      <c r="FK2738"/>
      <c r="FL2738"/>
      <c r="FM2738"/>
      <c r="FN2738"/>
      <c r="FO2738"/>
      <c r="FP2738"/>
      <c r="FQ2738"/>
      <c r="FR2738">
        <v>0</v>
      </c>
      <c r="FS2738">
        <v>0</v>
      </c>
      <c r="FT2738">
        <v>0</v>
      </c>
      <c r="FU2738"/>
      <c r="FV2738"/>
      <c r="FW2738"/>
      <c r="FX2738"/>
      <c r="FY2738"/>
      <c r="FZ2738"/>
      <c r="GA2738"/>
      <c r="GB2738"/>
      <c r="GC2738"/>
      <c r="GD2738"/>
      <c r="GE2738"/>
      <c r="GF2738"/>
      <c r="GG2738"/>
      <c r="GH2738"/>
      <c r="GI2738"/>
      <c r="GJ2738"/>
      <c r="GK2738"/>
    </row>
    <row r="2739" spans="1:193" x14ac:dyDescent="0.2">
      <c r="A2739" t="s">
        <v>1448</v>
      </c>
      <c r="B2739" t="s">
        <v>2523</v>
      </c>
      <c r="C2739">
        <v>3310100031</v>
      </c>
      <c r="D2739">
        <v>0</v>
      </c>
      <c r="E2739" t="s">
        <v>171</v>
      </c>
      <c r="F2739" s="5">
        <v>40359</v>
      </c>
      <c r="G2739" t="s">
        <v>385</v>
      </c>
      <c r="H2739"/>
      <c r="I2739"/>
      <c r="J2739"/>
      <c r="K2739"/>
      <c r="L2739" t="s">
        <v>2524</v>
      </c>
      <c r="M2739"/>
      <c r="N2739"/>
      <c r="O2739"/>
      <c r="P2739"/>
      <c r="Q2739"/>
      <c r="R2739"/>
      <c r="S2739"/>
      <c r="T2739"/>
      <c r="U2739" t="s">
        <v>168</v>
      </c>
      <c r="V2739"/>
      <c r="W2739"/>
      <c r="X2739"/>
      <c r="Y2739"/>
      <c r="Z2739"/>
      <c r="AA2739"/>
      <c r="AB2739"/>
      <c r="AC2739"/>
      <c r="AD2739" t="s">
        <v>248</v>
      </c>
      <c r="AE2739" t="s">
        <v>168</v>
      </c>
      <c r="AF2739"/>
      <c r="AG2739" t="s">
        <v>175</v>
      </c>
      <c r="AH2739"/>
      <c r="AI2739"/>
      <c r="AJ2739"/>
      <c r="AK2739" t="s">
        <v>168</v>
      </c>
      <c r="AL2739"/>
      <c r="AM2739"/>
      <c r="AN2739"/>
      <c r="AO2739"/>
      <c r="AP2739" t="s">
        <v>167</v>
      </c>
      <c r="AQ2739"/>
      <c r="AR2739"/>
      <c r="AS2739"/>
      <c r="AT2739"/>
      <c r="AU2739">
        <v>0</v>
      </c>
      <c r="AV2739" t="s">
        <v>175</v>
      </c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 t="s">
        <v>168</v>
      </c>
      <c r="BL2739" t="s">
        <v>168</v>
      </c>
      <c r="BM2739">
        <v>0</v>
      </c>
      <c r="BN2739">
        <v>45</v>
      </c>
      <c r="BO2739">
        <v>999999999</v>
      </c>
      <c r="BP2739"/>
      <c r="BQ2739" t="s">
        <v>168</v>
      </c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 t="s">
        <v>175</v>
      </c>
      <c r="CJ2739"/>
      <c r="CK2739" t="s">
        <v>265</v>
      </c>
      <c r="CL2739"/>
      <c r="CM2739"/>
      <c r="CN2739"/>
      <c r="CO2739"/>
      <c r="CP2739"/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/>
      <c r="DE2739"/>
      <c r="DF2739"/>
      <c r="DG2739"/>
      <c r="DH2739"/>
      <c r="DI2739"/>
      <c r="DJ2739"/>
      <c r="DK2739"/>
      <c r="DL2739"/>
      <c r="DM2739"/>
      <c r="DN2739"/>
      <c r="DO2739"/>
      <c r="DP2739"/>
      <c r="DQ2739"/>
      <c r="DR2739"/>
      <c r="DS2739"/>
      <c r="DT2739"/>
      <c r="DU2739"/>
      <c r="DV2739"/>
      <c r="DW2739"/>
      <c r="DX2739"/>
      <c r="DY2739"/>
      <c r="DZ2739"/>
      <c r="EA2739"/>
      <c r="EB2739"/>
      <c r="EC2739"/>
      <c r="ED2739"/>
      <c r="EE2739"/>
      <c r="EF2739"/>
      <c r="EG2739"/>
      <c r="EH2739"/>
      <c r="EI2739"/>
      <c r="EJ2739"/>
      <c r="EK2739"/>
      <c r="EL2739"/>
      <c r="EM2739"/>
      <c r="EN2739"/>
      <c r="EO2739"/>
      <c r="EP2739"/>
      <c r="EQ2739"/>
      <c r="ER2739"/>
      <c r="ES2739"/>
      <c r="ET2739"/>
      <c r="EU2739"/>
      <c r="EV2739"/>
      <c r="EW2739"/>
      <c r="EX2739"/>
      <c r="EY2739"/>
      <c r="EZ2739"/>
      <c r="FA2739">
        <v>0</v>
      </c>
      <c r="FB2739"/>
      <c r="FC2739"/>
      <c r="FD2739"/>
      <c r="FE2739">
        <v>0</v>
      </c>
      <c r="FF2739"/>
      <c r="FG2739"/>
      <c r="FH2739"/>
      <c r="FI2739"/>
      <c r="FJ2739"/>
      <c r="FK2739"/>
      <c r="FL2739"/>
      <c r="FM2739"/>
      <c r="FN2739"/>
      <c r="FO2739"/>
      <c r="FP2739"/>
      <c r="FQ2739"/>
      <c r="FR2739">
        <v>0</v>
      </c>
      <c r="FS2739">
        <v>0</v>
      </c>
      <c r="FT2739">
        <v>0</v>
      </c>
      <c r="FU2739"/>
      <c r="FV2739"/>
      <c r="FW2739"/>
      <c r="FX2739"/>
      <c r="FY2739"/>
      <c r="FZ2739"/>
      <c r="GA2739"/>
      <c r="GB2739"/>
      <c r="GC2739"/>
      <c r="GD2739"/>
      <c r="GE2739"/>
      <c r="GF2739"/>
      <c r="GG2739"/>
      <c r="GH2739"/>
      <c r="GI2739"/>
      <c r="GJ2739"/>
      <c r="GK2739"/>
    </row>
    <row r="2740" spans="1:193" x14ac:dyDescent="0.2">
      <c r="A2740" t="s">
        <v>1449</v>
      </c>
      <c r="B2740" t="s">
        <v>2515</v>
      </c>
      <c r="C2740">
        <v>3320100054</v>
      </c>
      <c r="D2740">
        <v>1</v>
      </c>
      <c r="E2740" t="s">
        <v>171</v>
      </c>
      <c r="F2740" s="5">
        <v>41729</v>
      </c>
      <c r="G2740"/>
      <c r="H2740" t="s">
        <v>182</v>
      </c>
      <c r="I2740" t="s">
        <v>168</v>
      </c>
      <c r="J2740"/>
      <c r="K2740"/>
      <c r="L2740"/>
      <c r="M2740"/>
      <c r="N2740"/>
      <c r="O2740"/>
      <c r="P2740" t="s">
        <v>168</v>
      </c>
      <c r="Q2740"/>
      <c r="R2740" t="s">
        <v>168</v>
      </c>
      <c r="S2740" t="s">
        <v>168</v>
      </c>
      <c r="T2740" t="s">
        <v>168</v>
      </c>
      <c r="U2740"/>
      <c r="V2740"/>
      <c r="W2740"/>
      <c r="X2740"/>
      <c r="Y2740"/>
      <c r="Z2740"/>
      <c r="AA2740"/>
      <c r="AB2740"/>
      <c r="AC2740"/>
      <c r="AD2740" t="s">
        <v>188</v>
      </c>
      <c r="AE2740"/>
      <c r="AF2740"/>
      <c r="AG2740"/>
      <c r="AH2740"/>
      <c r="AI2740"/>
      <c r="AJ2740"/>
      <c r="AK2740"/>
      <c r="AL2740"/>
      <c r="AM2740" t="s">
        <v>169</v>
      </c>
      <c r="AN2740"/>
      <c r="AO2740"/>
      <c r="AP2740" t="s">
        <v>167</v>
      </c>
      <c r="AQ2740"/>
      <c r="AR2740"/>
      <c r="AS2740"/>
      <c r="AT2740"/>
      <c r="AU2740">
        <v>0</v>
      </c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>
        <v>4</v>
      </c>
      <c r="BN2740">
        <v>999</v>
      </c>
      <c r="BO2740">
        <v>0</v>
      </c>
      <c r="BP2740"/>
      <c r="BQ2740" t="s">
        <v>168</v>
      </c>
      <c r="BR2740" t="s">
        <v>168</v>
      </c>
      <c r="BS2740"/>
      <c r="BT2740"/>
      <c r="BU2740"/>
      <c r="BV2740" t="s">
        <v>168</v>
      </c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 t="s">
        <v>175</v>
      </c>
      <c r="CJ2740"/>
      <c r="CK2740" t="s">
        <v>176</v>
      </c>
      <c r="CL2740"/>
      <c r="CM2740"/>
      <c r="CN2740"/>
      <c r="CO2740"/>
      <c r="CP2740"/>
      <c r="CQ2740" t="s">
        <v>168</v>
      </c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 s="5">
        <v>41183</v>
      </c>
      <c r="DE2740" s="5">
        <v>41729</v>
      </c>
      <c r="DF2740"/>
      <c r="DG2740"/>
      <c r="DH2740"/>
      <c r="DI2740"/>
      <c r="DJ2740"/>
      <c r="DK2740" t="s">
        <v>175</v>
      </c>
      <c r="DL2740"/>
      <c r="DM2740"/>
      <c r="DN2740"/>
      <c r="DO2740"/>
      <c r="DP2740"/>
      <c r="DQ2740"/>
      <c r="DR2740"/>
      <c r="DS2740"/>
      <c r="DT2740"/>
      <c r="DU2740"/>
      <c r="DV2740"/>
      <c r="DW2740"/>
      <c r="DX2740"/>
      <c r="DY2740"/>
      <c r="DZ2740"/>
      <c r="EA2740"/>
      <c r="EB2740"/>
      <c r="EC2740"/>
      <c r="ED2740"/>
      <c r="EE2740"/>
      <c r="EF2740"/>
      <c r="EG2740"/>
      <c r="EH2740"/>
      <c r="EI2740"/>
      <c r="EJ2740"/>
      <c r="EK2740"/>
      <c r="EL2740"/>
      <c r="EM2740"/>
      <c r="EN2740"/>
      <c r="EO2740"/>
      <c r="EP2740"/>
      <c r="EQ2740"/>
      <c r="ER2740"/>
      <c r="ES2740"/>
      <c r="ET2740"/>
      <c r="EU2740"/>
      <c r="EV2740"/>
      <c r="EW2740"/>
      <c r="EX2740"/>
      <c r="EY2740"/>
      <c r="EZ2740"/>
      <c r="FA2740">
        <v>0</v>
      </c>
      <c r="FB2740"/>
      <c r="FC2740"/>
      <c r="FD2740"/>
      <c r="FE2740">
        <v>0</v>
      </c>
      <c r="FF2740"/>
      <c r="FG2740"/>
      <c r="FH2740"/>
      <c r="FI2740"/>
      <c r="FJ2740"/>
      <c r="FK2740"/>
      <c r="FL2740"/>
      <c r="FM2740"/>
      <c r="FN2740"/>
      <c r="FO2740"/>
      <c r="FP2740"/>
      <c r="FQ2740"/>
      <c r="FR2740">
        <v>0</v>
      </c>
      <c r="FS2740">
        <v>0</v>
      </c>
      <c r="FT2740">
        <v>0</v>
      </c>
      <c r="FU2740"/>
      <c r="FV2740"/>
      <c r="FW2740"/>
      <c r="FX2740"/>
      <c r="FY2740"/>
      <c r="FZ2740"/>
      <c r="GA2740"/>
      <c r="GB2740"/>
      <c r="GC2740"/>
      <c r="GD2740"/>
      <c r="GE2740"/>
      <c r="GF2740"/>
      <c r="GG2740"/>
      <c r="GH2740"/>
      <c r="GI2740"/>
      <c r="GJ2740"/>
      <c r="GK2740"/>
    </row>
    <row r="2741" spans="1:193" x14ac:dyDescent="0.2">
      <c r="A2741" t="s">
        <v>1449</v>
      </c>
      <c r="B2741" t="s">
        <v>2515</v>
      </c>
      <c r="C2741">
        <v>3320100054</v>
      </c>
      <c r="D2741">
        <v>2</v>
      </c>
      <c r="E2741" t="s">
        <v>171</v>
      </c>
      <c r="F2741" s="5">
        <v>41729</v>
      </c>
      <c r="G2741"/>
      <c r="H2741" t="s">
        <v>182</v>
      </c>
      <c r="I2741" t="s">
        <v>168</v>
      </c>
      <c r="J2741"/>
      <c r="K2741"/>
      <c r="L2741"/>
      <c r="M2741"/>
      <c r="N2741"/>
      <c r="O2741"/>
      <c r="P2741" t="s">
        <v>168</v>
      </c>
      <c r="Q2741"/>
      <c r="R2741" t="s">
        <v>168</v>
      </c>
      <c r="S2741" t="s">
        <v>168</v>
      </c>
      <c r="T2741" t="s">
        <v>168</v>
      </c>
      <c r="U2741"/>
      <c r="V2741"/>
      <c r="W2741"/>
      <c r="X2741"/>
      <c r="Y2741"/>
      <c r="Z2741"/>
      <c r="AA2741"/>
      <c r="AB2741"/>
      <c r="AC2741"/>
      <c r="AD2741" t="s">
        <v>188</v>
      </c>
      <c r="AE2741"/>
      <c r="AF2741"/>
      <c r="AG2741"/>
      <c r="AH2741"/>
      <c r="AI2741"/>
      <c r="AJ2741"/>
      <c r="AK2741"/>
      <c r="AL2741"/>
      <c r="AM2741" t="s">
        <v>169</v>
      </c>
      <c r="AN2741"/>
      <c r="AO2741"/>
      <c r="AP2741" t="s">
        <v>167</v>
      </c>
      <c r="AQ2741"/>
      <c r="AR2741"/>
      <c r="AS2741"/>
      <c r="AT2741"/>
      <c r="AU2741">
        <v>0</v>
      </c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>
        <v>4</v>
      </c>
      <c r="BN2741">
        <v>999</v>
      </c>
      <c r="BO2741">
        <v>0</v>
      </c>
      <c r="BP2741"/>
      <c r="BQ2741" t="s">
        <v>168</v>
      </c>
      <c r="BR2741" t="s">
        <v>168</v>
      </c>
      <c r="BS2741"/>
      <c r="BT2741"/>
      <c r="BU2741"/>
      <c r="BV2741" t="s">
        <v>168</v>
      </c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 t="s">
        <v>175</v>
      </c>
      <c r="CJ2741"/>
      <c r="CK2741" t="s">
        <v>176</v>
      </c>
      <c r="CL2741"/>
      <c r="CM2741"/>
      <c r="CN2741"/>
      <c r="CO2741"/>
      <c r="CP2741"/>
      <c r="CQ2741" t="s">
        <v>168</v>
      </c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 s="5">
        <v>41183</v>
      </c>
      <c r="DE2741" s="5">
        <v>41729</v>
      </c>
      <c r="DF2741"/>
      <c r="DG2741"/>
      <c r="DH2741"/>
      <c r="DI2741"/>
      <c r="DJ2741"/>
      <c r="DK2741" t="s">
        <v>175</v>
      </c>
      <c r="DL2741"/>
      <c r="DM2741"/>
      <c r="DN2741"/>
      <c r="DO2741"/>
      <c r="DP2741"/>
      <c r="DQ2741"/>
      <c r="DR2741"/>
      <c r="DS2741"/>
      <c r="DT2741"/>
      <c r="DU2741"/>
      <c r="DV2741"/>
      <c r="DW2741"/>
      <c r="DX2741"/>
      <c r="DY2741"/>
      <c r="DZ2741"/>
      <c r="EA2741"/>
      <c r="EB2741"/>
      <c r="EC2741"/>
      <c r="ED2741"/>
      <c r="EE2741"/>
      <c r="EF2741"/>
      <c r="EG2741"/>
      <c r="EH2741"/>
      <c r="EI2741"/>
      <c r="EJ2741"/>
      <c r="EK2741"/>
      <c r="EL2741"/>
      <c r="EM2741"/>
      <c r="EN2741"/>
      <c r="EO2741"/>
      <c r="EP2741"/>
      <c r="EQ2741"/>
      <c r="ER2741"/>
      <c r="ES2741"/>
      <c r="ET2741"/>
      <c r="EU2741"/>
      <c r="EV2741"/>
      <c r="EW2741"/>
      <c r="EX2741"/>
      <c r="EY2741"/>
      <c r="EZ2741"/>
      <c r="FA2741">
        <v>0</v>
      </c>
      <c r="FB2741"/>
      <c r="FC2741"/>
      <c r="FD2741"/>
      <c r="FE2741">
        <v>0</v>
      </c>
      <c r="FF2741"/>
      <c r="FG2741"/>
      <c r="FH2741"/>
      <c r="FI2741"/>
      <c r="FJ2741"/>
      <c r="FK2741"/>
      <c r="FL2741"/>
      <c r="FM2741"/>
      <c r="FN2741"/>
      <c r="FO2741"/>
      <c r="FP2741"/>
      <c r="FQ2741"/>
      <c r="FR2741">
        <v>0</v>
      </c>
      <c r="FS2741">
        <v>0</v>
      </c>
      <c r="FT2741">
        <v>0</v>
      </c>
      <c r="FU2741"/>
      <c r="FV2741"/>
      <c r="FW2741"/>
      <c r="FX2741"/>
      <c r="FY2741"/>
      <c r="FZ2741"/>
      <c r="GA2741"/>
      <c r="GB2741"/>
      <c r="GC2741"/>
      <c r="GD2741"/>
      <c r="GE2741"/>
      <c r="GF2741"/>
      <c r="GG2741"/>
      <c r="GH2741"/>
      <c r="GI2741"/>
      <c r="GJ2741"/>
      <c r="GK2741"/>
    </row>
    <row r="2742" spans="1:193" x14ac:dyDescent="0.2">
      <c r="A2742" t="s">
        <v>1449</v>
      </c>
      <c r="B2742" t="s">
        <v>2515</v>
      </c>
      <c r="C2742">
        <v>3320100054</v>
      </c>
      <c r="D2742">
        <v>3</v>
      </c>
      <c r="E2742" t="s">
        <v>171</v>
      </c>
      <c r="F2742" s="5">
        <v>41729</v>
      </c>
      <c r="G2742"/>
      <c r="H2742" t="s">
        <v>182</v>
      </c>
      <c r="I2742" t="s">
        <v>168</v>
      </c>
      <c r="J2742"/>
      <c r="K2742"/>
      <c r="L2742"/>
      <c r="M2742"/>
      <c r="N2742"/>
      <c r="O2742"/>
      <c r="P2742" t="s">
        <v>168</v>
      </c>
      <c r="Q2742"/>
      <c r="R2742" t="s">
        <v>168</v>
      </c>
      <c r="S2742" t="s">
        <v>168</v>
      </c>
      <c r="T2742" t="s">
        <v>168</v>
      </c>
      <c r="U2742"/>
      <c r="V2742"/>
      <c r="W2742"/>
      <c r="X2742"/>
      <c r="Y2742"/>
      <c r="Z2742"/>
      <c r="AA2742"/>
      <c r="AB2742"/>
      <c r="AC2742"/>
      <c r="AD2742" t="s">
        <v>188</v>
      </c>
      <c r="AE2742"/>
      <c r="AF2742"/>
      <c r="AG2742"/>
      <c r="AH2742"/>
      <c r="AI2742"/>
      <c r="AJ2742"/>
      <c r="AK2742"/>
      <c r="AL2742"/>
      <c r="AM2742" t="s">
        <v>169</v>
      </c>
      <c r="AN2742"/>
      <c r="AO2742"/>
      <c r="AP2742" t="s">
        <v>167</v>
      </c>
      <c r="AQ2742"/>
      <c r="AR2742"/>
      <c r="AS2742"/>
      <c r="AT2742"/>
      <c r="AU2742">
        <v>0</v>
      </c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>
        <v>3</v>
      </c>
      <c r="BN2742">
        <v>999</v>
      </c>
      <c r="BO2742">
        <v>0</v>
      </c>
      <c r="BP2742"/>
      <c r="BQ2742" t="s">
        <v>168</v>
      </c>
      <c r="BR2742" t="s">
        <v>168</v>
      </c>
      <c r="BS2742"/>
      <c r="BT2742"/>
      <c r="BU2742"/>
      <c r="BV2742" t="s">
        <v>168</v>
      </c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 t="s">
        <v>175</v>
      </c>
      <c r="CJ2742"/>
      <c r="CK2742" t="s">
        <v>176</v>
      </c>
      <c r="CL2742"/>
      <c r="CM2742"/>
      <c r="CN2742"/>
      <c r="CO2742"/>
      <c r="CP2742"/>
      <c r="CQ2742" t="s">
        <v>168</v>
      </c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 s="5">
        <v>41183</v>
      </c>
      <c r="DE2742" s="5">
        <v>41729</v>
      </c>
      <c r="DF2742"/>
      <c r="DG2742"/>
      <c r="DH2742"/>
      <c r="DI2742"/>
      <c r="DJ2742"/>
      <c r="DK2742" t="s">
        <v>175</v>
      </c>
      <c r="DL2742"/>
      <c r="DM2742"/>
      <c r="DN2742"/>
      <c r="DO2742"/>
      <c r="DP2742"/>
      <c r="DQ2742"/>
      <c r="DR2742"/>
      <c r="DS2742"/>
      <c r="DT2742"/>
      <c r="DU2742"/>
      <c r="DV2742"/>
      <c r="DW2742"/>
      <c r="DX2742"/>
      <c r="DY2742"/>
      <c r="DZ2742"/>
      <c r="EA2742"/>
      <c r="EB2742"/>
      <c r="EC2742"/>
      <c r="ED2742"/>
      <c r="EE2742"/>
      <c r="EF2742"/>
      <c r="EG2742"/>
      <c r="EH2742"/>
      <c r="EI2742"/>
      <c r="EJ2742"/>
      <c r="EK2742"/>
      <c r="EL2742"/>
      <c r="EM2742"/>
      <c r="EN2742"/>
      <c r="EO2742"/>
      <c r="EP2742"/>
      <c r="EQ2742"/>
      <c r="ER2742"/>
      <c r="ES2742"/>
      <c r="ET2742"/>
      <c r="EU2742"/>
      <c r="EV2742"/>
      <c r="EW2742"/>
      <c r="EX2742"/>
      <c r="EY2742"/>
      <c r="EZ2742"/>
      <c r="FA2742">
        <v>0</v>
      </c>
      <c r="FB2742"/>
      <c r="FC2742"/>
      <c r="FD2742"/>
      <c r="FE2742">
        <v>0</v>
      </c>
      <c r="FF2742"/>
      <c r="FG2742"/>
      <c r="FH2742"/>
      <c r="FI2742"/>
      <c r="FJ2742"/>
      <c r="FK2742"/>
      <c r="FL2742"/>
      <c r="FM2742"/>
      <c r="FN2742"/>
      <c r="FO2742"/>
      <c r="FP2742"/>
      <c r="FQ2742"/>
      <c r="FR2742">
        <v>0</v>
      </c>
      <c r="FS2742">
        <v>0</v>
      </c>
      <c r="FT2742">
        <v>0</v>
      </c>
      <c r="FU2742"/>
      <c r="FV2742"/>
      <c r="FW2742"/>
      <c r="FX2742"/>
      <c r="FY2742"/>
      <c r="FZ2742"/>
      <c r="GA2742"/>
      <c r="GB2742"/>
      <c r="GC2742"/>
      <c r="GD2742"/>
      <c r="GE2742"/>
      <c r="GF2742"/>
      <c r="GG2742"/>
      <c r="GH2742"/>
      <c r="GI2742"/>
      <c r="GJ2742"/>
      <c r="GK2742"/>
    </row>
    <row r="2743" spans="1:193" x14ac:dyDescent="0.2">
      <c r="A2743" t="s">
        <v>1449</v>
      </c>
      <c r="B2743" t="s">
        <v>2515</v>
      </c>
      <c r="C2743">
        <v>3320100054</v>
      </c>
      <c r="D2743">
        <v>4</v>
      </c>
      <c r="E2743" t="s">
        <v>171</v>
      </c>
      <c r="F2743" s="5">
        <v>41729</v>
      </c>
      <c r="G2743"/>
      <c r="H2743" t="s">
        <v>182</v>
      </c>
      <c r="I2743" t="s">
        <v>168</v>
      </c>
      <c r="J2743"/>
      <c r="K2743"/>
      <c r="L2743"/>
      <c r="M2743"/>
      <c r="N2743"/>
      <c r="O2743"/>
      <c r="P2743" t="s">
        <v>168</v>
      </c>
      <c r="Q2743"/>
      <c r="R2743" t="s">
        <v>168</v>
      </c>
      <c r="S2743" t="s">
        <v>168</v>
      </c>
      <c r="T2743" t="s">
        <v>168</v>
      </c>
      <c r="U2743"/>
      <c r="V2743"/>
      <c r="W2743"/>
      <c r="X2743"/>
      <c r="Y2743"/>
      <c r="Z2743"/>
      <c r="AA2743"/>
      <c r="AB2743"/>
      <c r="AC2743"/>
      <c r="AD2743" t="s">
        <v>188</v>
      </c>
      <c r="AE2743"/>
      <c r="AF2743"/>
      <c r="AG2743"/>
      <c r="AH2743"/>
      <c r="AI2743"/>
      <c r="AJ2743"/>
      <c r="AK2743"/>
      <c r="AL2743"/>
      <c r="AM2743" t="s">
        <v>169</v>
      </c>
      <c r="AN2743"/>
      <c r="AO2743"/>
      <c r="AP2743" t="s">
        <v>167</v>
      </c>
      <c r="AQ2743"/>
      <c r="AR2743"/>
      <c r="AS2743"/>
      <c r="AT2743"/>
      <c r="AU2743">
        <v>0</v>
      </c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>
        <v>4</v>
      </c>
      <c r="BN2743">
        <v>999</v>
      </c>
      <c r="BO2743">
        <v>0</v>
      </c>
      <c r="BP2743"/>
      <c r="BQ2743" t="s">
        <v>168</v>
      </c>
      <c r="BR2743" t="s">
        <v>168</v>
      </c>
      <c r="BS2743"/>
      <c r="BT2743"/>
      <c r="BU2743"/>
      <c r="BV2743" t="s">
        <v>168</v>
      </c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 t="s">
        <v>175</v>
      </c>
      <c r="CJ2743"/>
      <c r="CK2743" t="s">
        <v>176</v>
      </c>
      <c r="CL2743"/>
      <c r="CM2743"/>
      <c r="CN2743"/>
      <c r="CO2743"/>
      <c r="CP2743"/>
      <c r="CQ2743" t="s">
        <v>168</v>
      </c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 s="5">
        <v>41183</v>
      </c>
      <c r="DE2743" s="5">
        <v>41729</v>
      </c>
      <c r="DF2743"/>
      <c r="DG2743"/>
      <c r="DH2743"/>
      <c r="DI2743"/>
      <c r="DJ2743"/>
      <c r="DK2743" t="s">
        <v>175</v>
      </c>
      <c r="DL2743"/>
      <c r="DM2743"/>
      <c r="DN2743"/>
      <c r="DO2743"/>
      <c r="DP2743"/>
      <c r="DQ2743"/>
      <c r="DR2743"/>
      <c r="DS2743"/>
      <c r="DT2743"/>
      <c r="DU2743"/>
      <c r="DV2743"/>
      <c r="DW2743"/>
      <c r="DX2743"/>
      <c r="DY2743"/>
      <c r="DZ2743"/>
      <c r="EA2743"/>
      <c r="EB2743"/>
      <c r="EC2743"/>
      <c r="ED2743"/>
      <c r="EE2743"/>
      <c r="EF2743"/>
      <c r="EG2743"/>
      <c r="EH2743"/>
      <c r="EI2743"/>
      <c r="EJ2743"/>
      <c r="EK2743"/>
      <c r="EL2743"/>
      <c r="EM2743"/>
      <c r="EN2743"/>
      <c r="EO2743"/>
      <c r="EP2743"/>
      <c r="EQ2743"/>
      <c r="ER2743"/>
      <c r="ES2743"/>
      <c r="ET2743"/>
      <c r="EU2743"/>
      <c r="EV2743"/>
      <c r="EW2743"/>
      <c r="EX2743"/>
      <c r="EY2743"/>
      <c r="EZ2743"/>
      <c r="FA2743">
        <v>0</v>
      </c>
      <c r="FB2743"/>
      <c r="FC2743"/>
      <c r="FD2743"/>
      <c r="FE2743">
        <v>0</v>
      </c>
      <c r="FF2743"/>
      <c r="FG2743"/>
      <c r="FH2743"/>
      <c r="FI2743"/>
      <c r="FJ2743"/>
      <c r="FK2743"/>
      <c r="FL2743"/>
      <c r="FM2743"/>
      <c r="FN2743"/>
      <c r="FO2743"/>
      <c r="FP2743"/>
      <c r="FQ2743"/>
      <c r="FR2743">
        <v>0</v>
      </c>
      <c r="FS2743">
        <v>0</v>
      </c>
      <c r="FT2743">
        <v>0</v>
      </c>
      <c r="FU2743"/>
      <c r="FV2743"/>
      <c r="FW2743"/>
      <c r="FX2743"/>
      <c r="FY2743"/>
      <c r="FZ2743"/>
      <c r="GA2743"/>
      <c r="GB2743"/>
      <c r="GC2743"/>
      <c r="GD2743"/>
      <c r="GE2743"/>
      <c r="GF2743"/>
      <c r="GG2743"/>
      <c r="GH2743"/>
      <c r="GI2743"/>
      <c r="GJ2743"/>
      <c r="GK2743"/>
    </row>
    <row r="2744" spans="1:193" x14ac:dyDescent="0.2">
      <c r="A2744" t="s">
        <v>1449</v>
      </c>
      <c r="B2744" t="s">
        <v>2515</v>
      </c>
      <c r="C2744">
        <v>3320100054</v>
      </c>
      <c r="D2744">
        <v>0</v>
      </c>
      <c r="E2744" t="s">
        <v>171</v>
      </c>
      <c r="F2744" s="5">
        <v>41729</v>
      </c>
      <c r="G2744"/>
      <c r="H2744" t="s">
        <v>182</v>
      </c>
      <c r="I2744" t="s">
        <v>168</v>
      </c>
      <c r="J2744"/>
      <c r="K2744"/>
      <c r="L2744"/>
      <c r="M2744"/>
      <c r="N2744"/>
      <c r="O2744"/>
      <c r="P2744" t="s">
        <v>168</v>
      </c>
      <c r="Q2744"/>
      <c r="R2744" t="s">
        <v>168</v>
      </c>
      <c r="S2744" t="s">
        <v>168</v>
      </c>
      <c r="T2744" t="s">
        <v>168</v>
      </c>
      <c r="U2744"/>
      <c r="V2744"/>
      <c r="W2744"/>
      <c r="X2744"/>
      <c r="Y2744"/>
      <c r="Z2744"/>
      <c r="AA2744"/>
      <c r="AB2744"/>
      <c r="AC2744"/>
      <c r="AD2744" t="s">
        <v>188</v>
      </c>
      <c r="AE2744"/>
      <c r="AF2744"/>
      <c r="AG2744"/>
      <c r="AH2744"/>
      <c r="AI2744"/>
      <c r="AJ2744"/>
      <c r="AK2744"/>
      <c r="AL2744"/>
      <c r="AM2744" t="s">
        <v>169</v>
      </c>
      <c r="AN2744"/>
      <c r="AO2744"/>
      <c r="AP2744" t="s">
        <v>167</v>
      </c>
      <c r="AQ2744"/>
      <c r="AR2744"/>
      <c r="AS2744"/>
      <c r="AT2744"/>
      <c r="AU2744">
        <v>0</v>
      </c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>
        <v>3</v>
      </c>
      <c r="BN2744">
        <v>0</v>
      </c>
      <c r="BO2744">
        <v>0</v>
      </c>
      <c r="BP2744"/>
      <c r="BQ2744" t="s">
        <v>168</v>
      </c>
      <c r="BR2744" t="s">
        <v>168</v>
      </c>
      <c r="BS2744"/>
      <c r="BT2744"/>
      <c r="BU2744"/>
      <c r="BV2744" t="s">
        <v>168</v>
      </c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 t="s">
        <v>175</v>
      </c>
      <c r="CJ2744"/>
      <c r="CK2744" t="s">
        <v>176</v>
      </c>
      <c r="CL2744"/>
      <c r="CM2744"/>
      <c r="CN2744"/>
      <c r="CO2744"/>
      <c r="CP2744"/>
      <c r="CQ2744" t="s">
        <v>168</v>
      </c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 s="5">
        <v>41183</v>
      </c>
      <c r="DE2744" s="5">
        <v>41729</v>
      </c>
      <c r="DF2744"/>
      <c r="DG2744"/>
      <c r="DH2744"/>
      <c r="DI2744"/>
      <c r="DJ2744"/>
      <c r="DK2744" t="s">
        <v>175</v>
      </c>
      <c r="DL2744"/>
      <c r="DM2744"/>
      <c r="DN2744"/>
      <c r="DO2744"/>
      <c r="DP2744"/>
      <c r="DQ2744"/>
      <c r="DR2744"/>
      <c r="DS2744"/>
      <c r="DT2744"/>
      <c r="DU2744"/>
      <c r="DV2744"/>
      <c r="DW2744"/>
      <c r="DX2744"/>
      <c r="DY2744"/>
      <c r="DZ2744"/>
      <c r="EA2744"/>
      <c r="EB2744"/>
      <c r="EC2744"/>
      <c r="ED2744"/>
      <c r="EE2744"/>
      <c r="EF2744"/>
      <c r="EG2744"/>
      <c r="EH2744"/>
      <c r="EI2744"/>
      <c r="EJ2744"/>
      <c r="EK2744"/>
      <c r="EL2744"/>
      <c r="EM2744"/>
      <c r="EN2744"/>
      <c r="EO2744"/>
      <c r="EP2744"/>
      <c r="EQ2744"/>
      <c r="ER2744"/>
      <c r="ES2744"/>
      <c r="ET2744"/>
      <c r="EU2744"/>
      <c r="EV2744"/>
      <c r="EW2744"/>
      <c r="EX2744"/>
      <c r="EY2744"/>
      <c r="EZ2744"/>
      <c r="FA2744">
        <v>0</v>
      </c>
      <c r="FB2744"/>
      <c r="FC2744"/>
      <c r="FD2744"/>
      <c r="FE2744">
        <v>0</v>
      </c>
      <c r="FF2744"/>
      <c r="FG2744"/>
      <c r="FH2744"/>
      <c r="FI2744"/>
      <c r="FJ2744"/>
      <c r="FK2744"/>
      <c r="FL2744"/>
      <c r="FM2744"/>
      <c r="FN2744"/>
      <c r="FO2744"/>
      <c r="FP2744"/>
      <c r="FQ2744"/>
      <c r="FR2744">
        <v>0</v>
      </c>
      <c r="FS2744">
        <v>0</v>
      </c>
      <c r="FT2744">
        <v>0</v>
      </c>
      <c r="FU2744"/>
      <c r="FV2744"/>
      <c r="FW2744"/>
      <c r="FX2744"/>
      <c r="FY2744"/>
      <c r="FZ2744"/>
      <c r="GA2744"/>
      <c r="GB2744"/>
      <c r="GC2744"/>
      <c r="GD2744"/>
      <c r="GE2744"/>
      <c r="GF2744"/>
      <c r="GG2744"/>
      <c r="GH2744"/>
      <c r="GI2744"/>
      <c r="GJ2744"/>
      <c r="GK2744"/>
    </row>
    <row r="2745" spans="1:193" x14ac:dyDescent="0.2">
      <c r="A2745" t="s">
        <v>1449</v>
      </c>
      <c r="B2745" t="s">
        <v>195</v>
      </c>
      <c r="C2745">
        <v>3320100054</v>
      </c>
      <c r="D2745">
        <v>1</v>
      </c>
      <c r="E2745" t="s">
        <v>165</v>
      </c>
      <c r="F2745" s="5">
        <v>46174</v>
      </c>
      <c r="G2745"/>
      <c r="H2745" t="s">
        <v>331</v>
      </c>
      <c r="I2745" t="s">
        <v>168</v>
      </c>
      <c r="J2745"/>
      <c r="K2745" t="s">
        <v>168</v>
      </c>
      <c r="L2745" t="s">
        <v>196</v>
      </c>
      <c r="M2745"/>
      <c r="N2745"/>
      <c r="O2745"/>
      <c r="P2745"/>
      <c r="Q2745"/>
      <c r="R2745" t="s">
        <v>175</v>
      </c>
      <c r="S2745"/>
      <c r="T2745" t="s">
        <v>168</v>
      </c>
      <c r="U2745"/>
      <c r="V2745"/>
      <c r="W2745"/>
      <c r="X2745"/>
      <c r="Y2745"/>
      <c r="Z2745"/>
      <c r="AA2745"/>
      <c r="AB2745"/>
      <c r="AC2745"/>
      <c r="AD2745" t="s">
        <v>174</v>
      </c>
      <c r="AE2745" t="s">
        <v>168</v>
      </c>
      <c r="AF2745"/>
      <c r="AG2745"/>
      <c r="AH2745"/>
      <c r="AI2745"/>
      <c r="AJ2745" t="s">
        <v>168</v>
      </c>
      <c r="AK2745"/>
      <c r="AL2745"/>
      <c r="AM2745"/>
      <c r="AN2745"/>
      <c r="AO2745"/>
      <c r="AP2745" t="s">
        <v>167</v>
      </c>
      <c r="AQ2745"/>
      <c r="AR2745"/>
      <c r="AS2745"/>
      <c r="AT2745"/>
      <c r="AU2745">
        <v>0</v>
      </c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>
        <v>4</v>
      </c>
      <c r="BN2745">
        <v>999</v>
      </c>
      <c r="BO2745">
        <v>0</v>
      </c>
      <c r="BP2745"/>
      <c r="BQ2745" t="s">
        <v>176</v>
      </c>
      <c r="BR2745" t="s">
        <v>168</v>
      </c>
      <c r="BS2745"/>
      <c r="BT2745"/>
      <c r="BU2745"/>
      <c r="BV2745" t="s">
        <v>168</v>
      </c>
      <c r="BW2745"/>
      <c r="BX2745"/>
      <c r="BY2745"/>
      <c r="BZ2745"/>
      <c r="CA2745"/>
      <c r="CB2745"/>
      <c r="CC2745"/>
      <c r="CD2745"/>
      <c r="CE2745" s="6">
        <v>0.50069444444444444</v>
      </c>
      <c r="CF2745"/>
      <c r="CG2745"/>
      <c r="CH2745"/>
      <c r="CI2745"/>
      <c r="CJ2745"/>
      <c r="CK2745"/>
      <c r="CL2745"/>
      <c r="CM2745"/>
      <c r="CN2745"/>
      <c r="CO2745"/>
      <c r="CP2745" t="s">
        <v>168</v>
      </c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 s="5">
        <v>45566</v>
      </c>
      <c r="DE2745" s="5">
        <v>47756</v>
      </c>
      <c r="DF2745"/>
      <c r="DG2745"/>
      <c r="DH2745"/>
      <c r="DI2745"/>
      <c r="DJ2745"/>
      <c r="DK2745"/>
      <c r="DL2745"/>
      <c r="DM2745"/>
      <c r="DN2745" t="s">
        <v>204</v>
      </c>
      <c r="DO2745"/>
      <c r="DP2745"/>
      <c r="DQ2745"/>
      <c r="DR2745" t="s">
        <v>168</v>
      </c>
      <c r="DS2745"/>
      <c r="DT2745"/>
      <c r="DU2745"/>
      <c r="DV2745"/>
      <c r="DW2745"/>
      <c r="DX2745"/>
      <c r="DY2745"/>
      <c r="DZ2745" t="s">
        <v>169</v>
      </c>
      <c r="EA2745"/>
      <c r="EB2745"/>
      <c r="EC2745"/>
      <c r="ED2745"/>
      <c r="EE2745"/>
      <c r="EF2745"/>
      <c r="EG2745" t="s">
        <v>168</v>
      </c>
      <c r="EH2745" t="s">
        <v>168</v>
      </c>
      <c r="EI2745"/>
      <c r="EJ2745"/>
      <c r="EK2745"/>
      <c r="EL2745"/>
      <c r="EM2745"/>
      <c r="EN2745"/>
      <c r="EO2745"/>
      <c r="EP2745"/>
      <c r="EQ2745"/>
      <c r="ER2745"/>
      <c r="ES2745"/>
      <c r="ET2745" t="s">
        <v>168</v>
      </c>
      <c r="EU2745"/>
      <c r="EV2745"/>
      <c r="EW2745" t="s">
        <v>169</v>
      </c>
      <c r="EX2745"/>
      <c r="EY2745"/>
      <c r="EZ2745" t="s">
        <v>168</v>
      </c>
      <c r="FA2745">
        <v>0</v>
      </c>
      <c r="FB2745"/>
      <c r="FC2745"/>
      <c r="FD2745"/>
      <c r="FE2745">
        <v>0</v>
      </c>
      <c r="FF2745"/>
      <c r="FG2745"/>
      <c r="FH2745"/>
      <c r="FI2745"/>
      <c r="FJ2745" t="s">
        <v>169</v>
      </c>
      <c r="FK2745" t="s">
        <v>168</v>
      </c>
      <c r="FL2745" t="s">
        <v>168</v>
      </c>
      <c r="FM2745"/>
      <c r="FN2745"/>
      <c r="FO2745"/>
      <c r="FP2745"/>
      <c r="FQ2745"/>
      <c r="FR2745">
        <v>0</v>
      </c>
      <c r="FS2745">
        <v>0</v>
      </c>
      <c r="FT2745">
        <v>0</v>
      </c>
      <c r="FU2745"/>
      <c r="FV2745"/>
      <c r="FW2745"/>
      <c r="FX2745" t="s">
        <v>168</v>
      </c>
      <c r="FY2745" t="s">
        <v>168</v>
      </c>
      <c r="FZ2745"/>
      <c r="GA2745" t="s">
        <v>168</v>
      </c>
      <c r="GB2745" t="s">
        <v>168</v>
      </c>
      <c r="GC2745" t="s">
        <v>168</v>
      </c>
      <c r="GD2745" t="s">
        <v>168</v>
      </c>
      <c r="GE2745"/>
      <c r="GF2745"/>
      <c r="GG2745" t="s">
        <v>168</v>
      </c>
      <c r="GH2745" t="s">
        <v>168</v>
      </c>
      <c r="GI2745" t="s">
        <v>2474</v>
      </c>
      <c r="GJ2745"/>
      <c r="GK2745"/>
    </row>
    <row r="2746" spans="1:193" x14ac:dyDescent="0.2">
      <c r="A2746" t="s">
        <v>1449</v>
      </c>
      <c r="B2746" t="s">
        <v>195</v>
      </c>
      <c r="C2746">
        <v>3320100054</v>
      </c>
      <c r="D2746">
        <v>2</v>
      </c>
      <c r="E2746" t="s">
        <v>165</v>
      </c>
      <c r="F2746" s="5">
        <v>46174</v>
      </c>
      <c r="G2746"/>
      <c r="H2746" t="s">
        <v>331</v>
      </c>
      <c r="I2746" t="s">
        <v>168</v>
      </c>
      <c r="J2746"/>
      <c r="K2746" t="s">
        <v>168</v>
      </c>
      <c r="L2746" t="s">
        <v>196</v>
      </c>
      <c r="M2746"/>
      <c r="N2746"/>
      <c r="O2746"/>
      <c r="P2746"/>
      <c r="Q2746"/>
      <c r="R2746" t="s">
        <v>175</v>
      </c>
      <c r="S2746"/>
      <c r="T2746" t="s">
        <v>168</v>
      </c>
      <c r="U2746"/>
      <c r="V2746"/>
      <c r="W2746"/>
      <c r="X2746"/>
      <c r="Y2746"/>
      <c r="Z2746"/>
      <c r="AA2746"/>
      <c r="AB2746"/>
      <c r="AC2746"/>
      <c r="AD2746" t="s">
        <v>174</v>
      </c>
      <c r="AE2746" t="s">
        <v>168</v>
      </c>
      <c r="AF2746"/>
      <c r="AG2746"/>
      <c r="AH2746"/>
      <c r="AI2746"/>
      <c r="AJ2746" t="s">
        <v>168</v>
      </c>
      <c r="AK2746"/>
      <c r="AL2746"/>
      <c r="AM2746"/>
      <c r="AN2746"/>
      <c r="AO2746"/>
      <c r="AP2746" t="s">
        <v>167</v>
      </c>
      <c r="AQ2746"/>
      <c r="AR2746"/>
      <c r="AS2746"/>
      <c r="AT2746"/>
      <c r="AU2746">
        <v>0</v>
      </c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>
        <v>5</v>
      </c>
      <c r="BN2746">
        <v>999</v>
      </c>
      <c r="BO2746">
        <v>0</v>
      </c>
      <c r="BP2746"/>
      <c r="BQ2746" t="s">
        <v>176</v>
      </c>
      <c r="BR2746" t="s">
        <v>168</v>
      </c>
      <c r="BS2746"/>
      <c r="BT2746"/>
      <c r="BU2746"/>
      <c r="BV2746" t="s">
        <v>168</v>
      </c>
      <c r="BW2746"/>
      <c r="BX2746"/>
      <c r="BY2746"/>
      <c r="BZ2746"/>
      <c r="CA2746"/>
      <c r="CB2746"/>
      <c r="CC2746"/>
      <c r="CD2746"/>
      <c r="CE2746" s="6">
        <v>0.50069444444444444</v>
      </c>
      <c r="CF2746"/>
      <c r="CG2746"/>
      <c r="CH2746"/>
      <c r="CI2746"/>
      <c r="CJ2746"/>
      <c r="CK2746"/>
      <c r="CL2746"/>
      <c r="CM2746"/>
      <c r="CN2746"/>
      <c r="CO2746"/>
      <c r="CP2746" t="s">
        <v>168</v>
      </c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 s="5">
        <v>45566</v>
      </c>
      <c r="DE2746" s="5">
        <v>47756</v>
      </c>
      <c r="DF2746"/>
      <c r="DG2746"/>
      <c r="DH2746"/>
      <c r="DI2746"/>
      <c r="DJ2746"/>
      <c r="DK2746"/>
      <c r="DL2746"/>
      <c r="DM2746"/>
      <c r="DN2746" t="s">
        <v>204</v>
      </c>
      <c r="DO2746"/>
      <c r="DP2746"/>
      <c r="DQ2746"/>
      <c r="DR2746" t="s">
        <v>168</v>
      </c>
      <c r="DS2746"/>
      <c r="DT2746"/>
      <c r="DU2746"/>
      <c r="DV2746"/>
      <c r="DW2746"/>
      <c r="DX2746"/>
      <c r="DY2746"/>
      <c r="DZ2746" t="s">
        <v>169</v>
      </c>
      <c r="EA2746"/>
      <c r="EB2746"/>
      <c r="EC2746"/>
      <c r="ED2746"/>
      <c r="EE2746"/>
      <c r="EF2746"/>
      <c r="EG2746" t="s">
        <v>168</v>
      </c>
      <c r="EH2746" t="s">
        <v>168</v>
      </c>
      <c r="EI2746"/>
      <c r="EJ2746"/>
      <c r="EK2746"/>
      <c r="EL2746"/>
      <c r="EM2746"/>
      <c r="EN2746"/>
      <c r="EO2746"/>
      <c r="EP2746"/>
      <c r="EQ2746"/>
      <c r="ER2746"/>
      <c r="ES2746"/>
      <c r="ET2746" t="s">
        <v>168</v>
      </c>
      <c r="EU2746"/>
      <c r="EV2746"/>
      <c r="EW2746" t="s">
        <v>169</v>
      </c>
      <c r="EX2746"/>
      <c r="EY2746"/>
      <c r="EZ2746" t="s">
        <v>168</v>
      </c>
      <c r="FA2746">
        <v>0</v>
      </c>
      <c r="FB2746"/>
      <c r="FC2746"/>
      <c r="FD2746"/>
      <c r="FE2746">
        <v>0</v>
      </c>
      <c r="FF2746"/>
      <c r="FG2746"/>
      <c r="FH2746"/>
      <c r="FI2746"/>
      <c r="FJ2746" t="s">
        <v>169</v>
      </c>
      <c r="FK2746" t="s">
        <v>168</v>
      </c>
      <c r="FL2746" t="s">
        <v>168</v>
      </c>
      <c r="FM2746"/>
      <c r="FN2746"/>
      <c r="FO2746"/>
      <c r="FP2746"/>
      <c r="FQ2746"/>
      <c r="FR2746">
        <v>0</v>
      </c>
      <c r="FS2746">
        <v>0</v>
      </c>
      <c r="FT2746">
        <v>0</v>
      </c>
      <c r="FU2746"/>
      <c r="FV2746"/>
      <c r="FW2746"/>
      <c r="FX2746" t="s">
        <v>168</v>
      </c>
      <c r="FY2746" t="s">
        <v>168</v>
      </c>
      <c r="FZ2746"/>
      <c r="GA2746" t="s">
        <v>168</v>
      </c>
      <c r="GB2746" t="s">
        <v>168</v>
      </c>
      <c r="GC2746" t="s">
        <v>168</v>
      </c>
      <c r="GD2746" t="s">
        <v>168</v>
      </c>
      <c r="GE2746"/>
      <c r="GF2746"/>
      <c r="GG2746" t="s">
        <v>168</v>
      </c>
      <c r="GH2746" t="s">
        <v>168</v>
      </c>
      <c r="GI2746" t="s">
        <v>2474</v>
      </c>
      <c r="GJ2746"/>
      <c r="GK2746"/>
    </row>
    <row r="2747" spans="1:193" x14ac:dyDescent="0.2">
      <c r="A2747" t="s">
        <v>1449</v>
      </c>
      <c r="B2747" t="s">
        <v>195</v>
      </c>
      <c r="C2747">
        <v>3320100054</v>
      </c>
      <c r="D2747">
        <v>3</v>
      </c>
      <c r="E2747" t="s">
        <v>171</v>
      </c>
      <c r="F2747" s="5">
        <v>44986</v>
      </c>
      <c r="G2747"/>
      <c r="H2747" t="s">
        <v>182</v>
      </c>
      <c r="I2747" t="s">
        <v>168</v>
      </c>
      <c r="J2747"/>
      <c r="K2747" t="s">
        <v>168</v>
      </c>
      <c r="L2747" t="s">
        <v>196</v>
      </c>
      <c r="M2747"/>
      <c r="N2747"/>
      <c r="O2747"/>
      <c r="P2747"/>
      <c r="Q2747"/>
      <c r="R2747" t="s">
        <v>168</v>
      </c>
      <c r="S2747"/>
      <c r="T2747" t="s">
        <v>168</v>
      </c>
      <c r="U2747"/>
      <c r="V2747"/>
      <c r="W2747"/>
      <c r="X2747"/>
      <c r="Y2747"/>
      <c r="Z2747"/>
      <c r="AA2747"/>
      <c r="AB2747"/>
      <c r="AC2747"/>
      <c r="AD2747" t="s">
        <v>174</v>
      </c>
      <c r="AE2747" t="s">
        <v>168</v>
      </c>
      <c r="AF2747"/>
      <c r="AG2747"/>
      <c r="AH2747"/>
      <c r="AI2747"/>
      <c r="AJ2747" t="s">
        <v>168</v>
      </c>
      <c r="AK2747"/>
      <c r="AL2747"/>
      <c r="AM2747"/>
      <c r="AN2747"/>
      <c r="AO2747"/>
      <c r="AP2747" t="s">
        <v>167</v>
      </c>
      <c r="AQ2747"/>
      <c r="AR2747"/>
      <c r="AS2747"/>
      <c r="AT2747"/>
      <c r="AU2747">
        <v>0</v>
      </c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>
        <v>3</v>
      </c>
      <c r="BN2747">
        <v>999</v>
      </c>
      <c r="BO2747">
        <v>0</v>
      </c>
      <c r="BP2747"/>
      <c r="BQ2747" t="s">
        <v>176</v>
      </c>
      <c r="BR2747" t="s">
        <v>168</v>
      </c>
      <c r="BS2747"/>
      <c r="BT2747"/>
      <c r="BU2747"/>
      <c r="BV2747" t="s">
        <v>168</v>
      </c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 t="s">
        <v>175</v>
      </c>
      <c r="CJ2747"/>
      <c r="CK2747" t="s">
        <v>176</v>
      </c>
      <c r="CL2747"/>
      <c r="CM2747"/>
      <c r="CN2747"/>
      <c r="CO2747"/>
      <c r="CP2747" t="s">
        <v>168</v>
      </c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 s="5">
        <v>43374</v>
      </c>
      <c r="DE2747" s="5">
        <v>44986</v>
      </c>
      <c r="DF2747"/>
      <c r="DG2747"/>
      <c r="DH2747"/>
      <c r="DI2747"/>
      <c r="DJ2747"/>
      <c r="DK2747"/>
      <c r="DL2747"/>
      <c r="DM2747"/>
      <c r="DN2747" t="s">
        <v>204</v>
      </c>
      <c r="DO2747"/>
      <c r="DP2747"/>
      <c r="DQ2747"/>
      <c r="DR2747" t="s">
        <v>168</v>
      </c>
      <c r="DS2747"/>
      <c r="DT2747"/>
      <c r="DU2747"/>
      <c r="DV2747"/>
      <c r="DW2747"/>
      <c r="DX2747"/>
      <c r="DY2747"/>
      <c r="DZ2747" t="s">
        <v>169</v>
      </c>
      <c r="EA2747"/>
      <c r="EB2747"/>
      <c r="EC2747"/>
      <c r="ED2747"/>
      <c r="EE2747"/>
      <c r="EF2747"/>
      <c r="EG2747" t="s">
        <v>168</v>
      </c>
      <c r="EH2747" t="s">
        <v>168</v>
      </c>
      <c r="EI2747"/>
      <c r="EJ2747"/>
      <c r="EK2747"/>
      <c r="EL2747"/>
      <c r="EM2747"/>
      <c r="EN2747"/>
      <c r="EO2747"/>
      <c r="EP2747"/>
      <c r="EQ2747"/>
      <c r="ER2747"/>
      <c r="ES2747"/>
      <c r="ET2747" t="s">
        <v>168</v>
      </c>
      <c r="EU2747"/>
      <c r="EV2747"/>
      <c r="EW2747" t="s">
        <v>169</v>
      </c>
      <c r="EX2747" t="s">
        <v>175</v>
      </c>
      <c r="EY2747" t="s">
        <v>176</v>
      </c>
      <c r="EZ2747" t="s">
        <v>168</v>
      </c>
      <c r="FA2747">
        <v>0</v>
      </c>
      <c r="FB2747"/>
      <c r="FC2747"/>
      <c r="FD2747"/>
      <c r="FE2747">
        <v>0</v>
      </c>
      <c r="FF2747"/>
      <c r="FG2747"/>
      <c r="FH2747"/>
      <c r="FI2747"/>
      <c r="FJ2747"/>
      <c r="FK2747"/>
      <c r="FL2747" t="s">
        <v>168</v>
      </c>
      <c r="FM2747" t="s">
        <v>175</v>
      </c>
      <c r="FN2747"/>
      <c r="FO2747"/>
      <c r="FP2747"/>
      <c r="FQ2747"/>
      <c r="FR2747">
        <v>0</v>
      </c>
      <c r="FS2747">
        <v>0</v>
      </c>
      <c r="FT2747">
        <v>0</v>
      </c>
      <c r="FU2747"/>
      <c r="FV2747"/>
      <c r="FW2747"/>
      <c r="FX2747"/>
      <c r="FY2747"/>
      <c r="FZ2747"/>
      <c r="GA2747"/>
      <c r="GB2747"/>
      <c r="GC2747"/>
      <c r="GD2747"/>
      <c r="GE2747"/>
      <c r="GF2747"/>
      <c r="GG2747"/>
      <c r="GH2747"/>
      <c r="GI2747"/>
      <c r="GJ2747"/>
      <c r="GK2747"/>
    </row>
    <row r="2748" spans="1:193" x14ac:dyDescent="0.2">
      <c r="A2748" t="s">
        <v>1449</v>
      </c>
      <c r="B2748" t="s">
        <v>195</v>
      </c>
      <c r="C2748">
        <v>3320100054</v>
      </c>
      <c r="D2748">
        <v>4</v>
      </c>
      <c r="E2748" t="s">
        <v>165</v>
      </c>
      <c r="F2748" s="5">
        <v>46174</v>
      </c>
      <c r="G2748"/>
      <c r="H2748" t="s">
        <v>331</v>
      </c>
      <c r="I2748" t="s">
        <v>168</v>
      </c>
      <c r="J2748"/>
      <c r="K2748" t="s">
        <v>168</v>
      </c>
      <c r="L2748" t="s">
        <v>196</v>
      </c>
      <c r="M2748"/>
      <c r="N2748"/>
      <c r="O2748"/>
      <c r="P2748"/>
      <c r="Q2748"/>
      <c r="R2748" t="s">
        <v>175</v>
      </c>
      <c r="S2748"/>
      <c r="T2748" t="s">
        <v>168</v>
      </c>
      <c r="U2748"/>
      <c r="V2748"/>
      <c r="W2748"/>
      <c r="X2748"/>
      <c r="Y2748"/>
      <c r="Z2748"/>
      <c r="AA2748"/>
      <c r="AB2748"/>
      <c r="AC2748"/>
      <c r="AD2748" t="s">
        <v>174</v>
      </c>
      <c r="AE2748" t="s">
        <v>168</v>
      </c>
      <c r="AF2748"/>
      <c r="AG2748"/>
      <c r="AH2748"/>
      <c r="AI2748"/>
      <c r="AJ2748" t="s">
        <v>168</v>
      </c>
      <c r="AK2748"/>
      <c r="AL2748"/>
      <c r="AM2748"/>
      <c r="AN2748"/>
      <c r="AO2748"/>
      <c r="AP2748" t="s">
        <v>167</v>
      </c>
      <c r="AQ2748"/>
      <c r="AR2748"/>
      <c r="AS2748"/>
      <c r="AT2748"/>
      <c r="AU2748">
        <v>0</v>
      </c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>
        <v>4</v>
      </c>
      <c r="BN2748">
        <v>999</v>
      </c>
      <c r="BO2748">
        <v>0</v>
      </c>
      <c r="BP2748"/>
      <c r="BQ2748" t="s">
        <v>176</v>
      </c>
      <c r="BR2748" t="s">
        <v>168</v>
      </c>
      <c r="BS2748"/>
      <c r="BT2748"/>
      <c r="BU2748"/>
      <c r="BV2748" t="s">
        <v>168</v>
      </c>
      <c r="BW2748"/>
      <c r="BX2748"/>
      <c r="BY2748"/>
      <c r="BZ2748"/>
      <c r="CA2748"/>
      <c r="CB2748"/>
      <c r="CC2748"/>
      <c r="CD2748"/>
      <c r="CE2748" s="6">
        <v>0.50069444444444444</v>
      </c>
      <c r="CF2748"/>
      <c r="CG2748"/>
      <c r="CH2748"/>
      <c r="CI2748"/>
      <c r="CJ2748"/>
      <c r="CK2748"/>
      <c r="CL2748"/>
      <c r="CM2748"/>
      <c r="CN2748"/>
      <c r="CO2748"/>
      <c r="CP2748" t="s">
        <v>168</v>
      </c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 s="5">
        <v>45566</v>
      </c>
      <c r="DE2748" s="5">
        <v>47756</v>
      </c>
      <c r="DF2748"/>
      <c r="DG2748"/>
      <c r="DH2748"/>
      <c r="DI2748"/>
      <c r="DJ2748"/>
      <c r="DK2748"/>
      <c r="DL2748"/>
      <c r="DM2748"/>
      <c r="DN2748" t="s">
        <v>204</v>
      </c>
      <c r="DO2748"/>
      <c r="DP2748"/>
      <c r="DQ2748"/>
      <c r="DR2748" t="s">
        <v>168</v>
      </c>
      <c r="DS2748"/>
      <c r="DT2748"/>
      <c r="DU2748"/>
      <c r="DV2748"/>
      <c r="DW2748"/>
      <c r="DX2748"/>
      <c r="DY2748"/>
      <c r="DZ2748" t="s">
        <v>169</v>
      </c>
      <c r="EA2748"/>
      <c r="EB2748"/>
      <c r="EC2748"/>
      <c r="ED2748"/>
      <c r="EE2748"/>
      <c r="EF2748"/>
      <c r="EG2748" t="s">
        <v>168</v>
      </c>
      <c r="EH2748" t="s">
        <v>168</v>
      </c>
      <c r="EI2748"/>
      <c r="EJ2748"/>
      <c r="EK2748"/>
      <c r="EL2748"/>
      <c r="EM2748"/>
      <c r="EN2748"/>
      <c r="EO2748"/>
      <c r="EP2748"/>
      <c r="EQ2748"/>
      <c r="ER2748"/>
      <c r="ES2748"/>
      <c r="ET2748" t="s">
        <v>168</v>
      </c>
      <c r="EU2748"/>
      <c r="EV2748"/>
      <c r="EW2748" t="s">
        <v>169</v>
      </c>
      <c r="EX2748"/>
      <c r="EY2748"/>
      <c r="EZ2748" t="s">
        <v>168</v>
      </c>
      <c r="FA2748">
        <v>0</v>
      </c>
      <c r="FB2748"/>
      <c r="FC2748"/>
      <c r="FD2748"/>
      <c r="FE2748">
        <v>0</v>
      </c>
      <c r="FF2748"/>
      <c r="FG2748"/>
      <c r="FH2748"/>
      <c r="FI2748"/>
      <c r="FJ2748" t="s">
        <v>169</v>
      </c>
      <c r="FK2748" t="s">
        <v>168</v>
      </c>
      <c r="FL2748" t="s">
        <v>168</v>
      </c>
      <c r="FM2748"/>
      <c r="FN2748"/>
      <c r="FO2748"/>
      <c r="FP2748"/>
      <c r="FQ2748"/>
      <c r="FR2748">
        <v>0</v>
      </c>
      <c r="FS2748">
        <v>0</v>
      </c>
      <c r="FT2748">
        <v>0</v>
      </c>
      <c r="FU2748"/>
      <c r="FV2748"/>
      <c r="FW2748"/>
      <c r="FX2748" t="s">
        <v>168</v>
      </c>
      <c r="FY2748" t="s">
        <v>168</v>
      </c>
      <c r="FZ2748"/>
      <c r="GA2748" t="s">
        <v>168</v>
      </c>
      <c r="GB2748" t="s">
        <v>168</v>
      </c>
      <c r="GC2748" t="s">
        <v>168</v>
      </c>
      <c r="GD2748" t="s">
        <v>168</v>
      </c>
      <c r="GE2748"/>
      <c r="GF2748"/>
      <c r="GG2748" t="s">
        <v>168</v>
      </c>
      <c r="GH2748" t="s">
        <v>168</v>
      </c>
      <c r="GI2748" t="s">
        <v>2474</v>
      </c>
      <c r="GJ2748"/>
      <c r="GK2748"/>
    </row>
    <row r="2749" spans="1:193" x14ac:dyDescent="0.2">
      <c r="A2749" t="s">
        <v>1449</v>
      </c>
      <c r="B2749" t="s">
        <v>195</v>
      </c>
      <c r="C2749">
        <v>3320100054</v>
      </c>
      <c r="D2749">
        <v>0</v>
      </c>
      <c r="E2749" t="s">
        <v>171</v>
      </c>
      <c r="F2749" s="5">
        <v>42887</v>
      </c>
      <c r="G2749"/>
      <c r="H2749" t="s">
        <v>182</v>
      </c>
      <c r="I2749" t="s">
        <v>168</v>
      </c>
      <c r="J2749"/>
      <c r="K2749" t="s">
        <v>168</v>
      </c>
      <c r="L2749" t="s">
        <v>196</v>
      </c>
      <c r="M2749"/>
      <c r="N2749"/>
      <c r="O2749"/>
      <c r="P2749"/>
      <c r="Q2749"/>
      <c r="R2749" t="s">
        <v>168</v>
      </c>
      <c r="S2749"/>
      <c r="T2749" t="s">
        <v>168</v>
      </c>
      <c r="U2749"/>
      <c r="V2749"/>
      <c r="W2749"/>
      <c r="X2749"/>
      <c r="Y2749"/>
      <c r="Z2749"/>
      <c r="AA2749"/>
      <c r="AB2749"/>
      <c r="AC2749"/>
      <c r="AD2749" t="s">
        <v>185</v>
      </c>
      <c r="AE2749"/>
      <c r="AF2749"/>
      <c r="AG2749"/>
      <c r="AH2749"/>
      <c r="AI2749"/>
      <c r="AJ2749"/>
      <c r="AK2749"/>
      <c r="AL2749"/>
      <c r="AM2749"/>
      <c r="AN2749"/>
      <c r="AO2749"/>
      <c r="AP2749" t="s">
        <v>167</v>
      </c>
      <c r="AQ2749"/>
      <c r="AR2749"/>
      <c r="AS2749"/>
      <c r="AT2749"/>
      <c r="AU2749">
        <v>0</v>
      </c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>
        <v>3</v>
      </c>
      <c r="BN2749">
        <v>0</v>
      </c>
      <c r="BO2749">
        <v>0</v>
      </c>
      <c r="BP2749"/>
      <c r="BQ2749" t="s">
        <v>176</v>
      </c>
      <c r="BR2749" t="s">
        <v>168</v>
      </c>
      <c r="BS2749"/>
      <c r="BT2749"/>
      <c r="BU2749"/>
      <c r="BV2749" t="s">
        <v>168</v>
      </c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 t="s">
        <v>175</v>
      </c>
      <c r="CJ2749"/>
      <c r="CK2749" t="s">
        <v>176</v>
      </c>
      <c r="CL2749"/>
      <c r="CM2749"/>
      <c r="CN2749"/>
      <c r="CO2749"/>
      <c r="CP2749" t="s">
        <v>175</v>
      </c>
      <c r="CQ2749" t="s">
        <v>168</v>
      </c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 s="5">
        <v>41730</v>
      </c>
      <c r="DE2749" s="5">
        <v>42887</v>
      </c>
      <c r="DF2749"/>
      <c r="DG2749"/>
      <c r="DH2749"/>
      <c r="DI2749"/>
      <c r="DJ2749"/>
      <c r="DK2749"/>
      <c r="DL2749"/>
      <c r="DM2749"/>
      <c r="DN2749" t="s">
        <v>204</v>
      </c>
      <c r="DO2749" t="s">
        <v>167</v>
      </c>
      <c r="DP2749"/>
      <c r="DQ2749"/>
      <c r="DR2749" t="s">
        <v>168</v>
      </c>
      <c r="DS2749"/>
      <c r="DT2749"/>
      <c r="DU2749"/>
      <c r="DV2749"/>
      <c r="DW2749"/>
      <c r="DX2749"/>
      <c r="DY2749"/>
      <c r="DZ2749"/>
      <c r="EA2749"/>
      <c r="EB2749"/>
      <c r="EC2749"/>
      <c r="ED2749"/>
      <c r="EE2749"/>
      <c r="EF2749"/>
      <c r="EG2749"/>
      <c r="EH2749"/>
      <c r="EI2749"/>
      <c r="EJ2749"/>
      <c r="EK2749"/>
      <c r="EL2749"/>
      <c r="EM2749"/>
      <c r="EN2749"/>
      <c r="EO2749"/>
      <c r="EP2749"/>
      <c r="EQ2749"/>
      <c r="ER2749"/>
      <c r="ES2749"/>
      <c r="ET2749"/>
      <c r="EU2749"/>
      <c r="EV2749"/>
      <c r="EW2749"/>
      <c r="EX2749"/>
      <c r="EY2749"/>
      <c r="EZ2749"/>
      <c r="FA2749">
        <v>0</v>
      </c>
      <c r="FB2749"/>
      <c r="FC2749"/>
      <c r="FD2749"/>
      <c r="FE2749">
        <v>0</v>
      </c>
      <c r="FF2749"/>
      <c r="FG2749"/>
      <c r="FH2749"/>
      <c r="FI2749"/>
      <c r="FJ2749"/>
      <c r="FK2749"/>
      <c r="FL2749"/>
      <c r="FM2749"/>
      <c r="FN2749"/>
      <c r="FO2749"/>
      <c r="FP2749"/>
      <c r="FQ2749"/>
      <c r="FR2749">
        <v>0</v>
      </c>
      <c r="FS2749">
        <v>0</v>
      </c>
      <c r="FT2749">
        <v>0</v>
      </c>
      <c r="FU2749"/>
      <c r="FV2749"/>
      <c r="FW2749"/>
      <c r="FX2749"/>
      <c r="FY2749"/>
      <c r="FZ2749"/>
      <c r="GA2749"/>
      <c r="GB2749"/>
      <c r="GC2749"/>
      <c r="GD2749"/>
      <c r="GE2749"/>
      <c r="GF2749"/>
      <c r="GG2749"/>
      <c r="GH2749"/>
      <c r="GI2749"/>
      <c r="GJ2749"/>
      <c r="GK2749"/>
    </row>
    <row r="2750" spans="1:193" x14ac:dyDescent="0.2">
      <c r="A2750" t="s">
        <v>1449</v>
      </c>
      <c r="B2750" t="s">
        <v>195</v>
      </c>
      <c r="C2750">
        <v>3320100054</v>
      </c>
      <c r="D2750">
        <v>5</v>
      </c>
      <c r="E2750" t="s">
        <v>171</v>
      </c>
      <c r="F2750" s="5">
        <v>43405</v>
      </c>
      <c r="G2750"/>
      <c r="H2750" t="s">
        <v>182</v>
      </c>
      <c r="I2750" t="s">
        <v>168</v>
      </c>
      <c r="J2750"/>
      <c r="K2750" t="s">
        <v>168</v>
      </c>
      <c r="L2750" t="s">
        <v>196</v>
      </c>
      <c r="M2750"/>
      <c r="N2750"/>
      <c r="O2750"/>
      <c r="P2750"/>
      <c r="Q2750"/>
      <c r="R2750" t="s">
        <v>168</v>
      </c>
      <c r="S2750"/>
      <c r="T2750" t="s">
        <v>168</v>
      </c>
      <c r="U2750"/>
      <c r="V2750"/>
      <c r="W2750"/>
      <c r="X2750"/>
      <c r="Y2750"/>
      <c r="Z2750"/>
      <c r="AA2750"/>
      <c r="AB2750"/>
      <c r="AC2750"/>
      <c r="AD2750" t="s">
        <v>174</v>
      </c>
      <c r="AE2750" t="s">
        <v>168</v>
      </c>
      <c r="AF2750"/>
      <c r="AG2750"/>
      <c r="AH2750"/>
      <c r="AI2750"/>
      <c r="AJ2750" t="s">
        <v>168</v>
      </c>
      <c r="AK2750"/>
      <c r="AL2750"/>
      <c r="AM2750"/>
      <c r="AN2750"/>
      <c r="AO2750"/>
      <c r="AP2750" t="s">
        <v>167</v>
      </c>
      <c r="AQ2750"/>
      <c r="AR2750"/>
      <c r="AS2750"/>
      <c r="AT2750"/>
      <c r="AU2750">
        <v>0</v>
      </c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>
        <v>4</v>
      </c>
      <c r="BN2750">
        <v>0</v>
      </c>
      <c r="BO2750">
        <v>0</v>
      </c>
      <c r="BP2750"/>
      <c r="BQ2750" t="s">
        <v>176</v>
      </c>
      <c r="BR2750" t="s">
        <v>168</v>
      </c>
      <c r="BS2750"/>
      <c r="BT2750"/>
      <c r="BU2750"/>
      <c r="BV2750" t="s">
        <v>168</v>
      </c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 t="s">
        <v>175</v>
      </c>
      <c r="CJ2750"/>
      <c r="CK2750" t="s">
        <v>176</v>
      </c>
      <c r="CL2750"/>
      <c r="CM2750"/>
      <c r="CN2750"/>
      <c r="CO2750"/>
      <c r="CP2750" t="s">
        <v>175</v>
      </c>
      <c r="CQ2750" t="s">
        <v>168</v>
      </c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 s="5">
        <v>43374</v>
      </c>
      <c r="DE2750" s="5">
        <v>43405</v>
      </c>
      <c r="DF2750"/>
      <c r="DG2750"/>
      <c r="DH2750"/>
      <c r="DI2750"/>
      <c r="DJ2750"/>
      <c r="DK2750"/>
      <c r="DL2750"/>
      <c r="DM2750"/>
      <c r="DN2750" t="s">
        <v>204</v>
      </c>
      <c r="DO2750" t="s">
        <v>167</v>
      </c>
      <c r="DP2750"/>
      <c r="DQ2750"/>
      <c r="DR2750" t="s">
        <v>168</v>
      </c>
      <c r="DS2750"/>
      <c r="DT2750"/>
      <c r="DU2750"/>
      <c r="DV2750"/>
      <c r="DW2750"/>
      <c r="DX2750"/>
      <c r="DY2750"/>
      <c r="DZ2750" t="s">
        <v>169</v>
      </c>
      <c r="EA2750"/>
      <c r="EB2750"/>
      <c r="EC2750"/>
      <c r="ED2750"/>
      <c r="EE2750"/>
      <c r="EF2750"/>
      <c r="EG2750" t="s">
        <v>168</v>
      </c>
      <c r="EH2750" t="s">
        <v>168</v>
      </c>
      <c r="EI2750"/>
      <c r="EJ2750"/>
      <c r="EK2750"/>
      <c r="EL2750"/>
      <c r="EM2750"/>
      <c r="EN2750"/>
      <c r="EO2750"/>
      <c r="EP2750"/>
      <c r="EQ2750"/>
      <c r="ER2750"/>
      <c r="ES2750"/>
      <c r="ET2750" t="s">
        <v>168</v>
      </c>
      <c r="EU2750"/>
      <c r="EV2750"/>
      <c r="EW2750" t="s">
        <v>169</v>
      </c>
      <c r="EX2750"/>
      <c r="EY2750"/>
      <c r="EZ2750"/>
      <c r="FA2750">
        <v>0</v>
      </c>
      <c r="FB2750"/>
      <c r="FC2750"/>
      <c r="FD2750"/>
      <c r="FE2750">
        <v>0</v>
      </c>
      <c r="FF2750"/>
      <c r="FG2750"/>
      <c r="FH2750"/>
      <c r="FI2750"/>
      <c r="FJ2750"/>
      <c r="FK2750"/>
      <c r="FL2750"/>
      <c r="FM2750"/>
      <c r="FN2750"/>
      <c r="FO2750"/>
      <c r="FP2750"/>
      <c r="FQ2750"/>
      <c r="FR2750">
        <v>0</v>
      </c>
      <c r="FS2750">
        <v>0</v>
      </c>
      <c r="FT2750">
        <v>0</v>
      </c>
      <c r="FU2750"/>
      <c r="FV2750"/>
      <c r="FW2750"/>
      <c r="FX2750"/>
      <c r="FY2750"/>
      <c r="FZ2750"/>
      <c r="GA2750"/>
      <c r="GB2750"/>
      <c r="GC2750"/>
      <c r="GD2750"/>
      <c r="GE2750"/>
      <c r="GF2750"/>
      <c r="GG2750"/>
      <c r="GH2750"/>
      <c r="GI2750"/>
      <c r="GJ2750"/>
      <c r="GK2750"/>
    </row>
    <row r="2751" spans="1:193" x14ac:dyDescent="0.2">
      <c r="A2751" t="s">
        <v>1449</v>
      </c>
      <c r="B2751" t="s">
        <v>195</v>
      </c>
      <c r="C2751">
        <v>3320100054</v>
      </c>
      <c r="D2751">
        <v>6</v>
      </c>
      <c r="E2751" t="s">
        <v>171</v>
      </c>
      <c r="F2751" s="5">
        <v>43739</v>
      </c>
      <c r="G2751"/>
      <c r="H2751" t="s">
        <v>182</v>
      </c>
      <c r="I2751" t="s">
        <v>168</v>
      </c>
      <c r="J2751"/>
      <c r="K2751" t="s">
        <v>168</v>
      </c>
      <c r="L2751" t="s">
        <v>196</v>
      </c>
      <c r="M2751"/>
      <c r="N2751"/>
      <c r="O2751"/>
      <c r="P2751"/>
      <c r="Q2751"/>
      <c r="R2751" t="s">
        <v>168</v>
      </c>
      <c r="S2751"/>
      <c r="T2751" t="s">
        <v>168</v>
      </c>
      <c r="U2751"/>
      <c r="V2751"/>
      <c r="W2751"/>
      <c r="X2751"/>
      <c r="Y2751"/>
      <c r="Z2751"/>
      <c r="AA2751"/>
      <c r="AB2751"/>
      <c r="AC2751"/>
      <c r="AD2751" t="s">
        <v>174</v>
      </c>
      <c r="AE2751" t="s">
        <v>168</v>
      </c>
      <c r="AF2751"/>
      <c r="AG2751"/>
      <c r="AH2751"/>
      <c r="AI2751"/>
      <c r="AJ2751" t="s">
        <v>168</v>
      </c>
      <c r="AK2751"/>
      <c r="AL2751"/>
      <c r="AM2751"/>
      <c r="AN2751"/>
      <c r="AO2751"/>
      <c r="AP2751" t="s">
        <v>167</v>
      </c>
      <c r="AQ2751"/>
      <c r="AR2751"/>
      <c r="AS2751"/>
      <c r="AT2751"/>
      <c r="AU2751">
        <v>0</v>
      </c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>
        <v>7</v>
      </c>
      <c r="BN2751">
        <v>0</v>
      </c>
      <c r="BO2751">
        <v>0</v>
      </c>
      <c r="BP2751"/>
      <c r="BQ2751" t="s">
        <v>176</v>
      </c>
      <c r="BR2751" t="s">
        <v>168</v>
      </c>
      <c r="BS2751"/>
      <c r="BT2751"/>
      <c r="BU2751"/>
      <c r="BV2751" t="s">
        <v>168</v>
      </c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 t="s">
        <v>175</v>
      </c>
      <c r="CJ2751"/>
      <c r="CK2751" t="s">
        <v>176</v>
      </c>
      <c r="CL2751"/>
      <c r="CM2751"/>
      <c r="CN2751"/>
      <c r="CO2751"/>
      <c r="CP2751" t="s">
        <v>168</v>
      </c>
      <c r="CQ2751" t="s">
        <v>168</v>
      </c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 s="5">
        <v>43405</v>
      </c>
      <c r="DE2751" s="5">
        <v>43739</v>
      </c>
      <c r="DF2751"/>
      <c r="DG2751"/>
      <c r="DH2751"/>
      <c r="DI2751"/>
      <c r="DJ2751"/>
      <c r="DK2751"/>
      <c r="DL2751"/>
      <c r="DM2751"/>
      <c r="DN2751" t="s">
        <v>177</v>
      </c>
      <c r="DO2751" t="s">
        <v>1450</v>
      </c>
      <c r="DP2751"/>
      <c r="DQ2751"/>
      <c r="DR2751" t="s">
        <v>168</v>
      </c>
      <c r="DS2751"/>
      <c r="DT2751"/>
      <c r="DU2751"/>
      <c r="DV2751"/>
      <c r="DW2751"/>
      <c r="DX2751"/>
      <c r="DY2751"/>
      <c r="DZ2751" t="s">
        <v>169</v>
      </c>
      <c r="EA2751"/>
      <c r="EB2751"/>
      <c r="EC2751"/>
      <c r="ED2751"/>
      <c r="EE2751"/>
      <c r="EF2751"/>
      <c r="EG2751" t="s">
        <v>168</v>
      </c>
      <c r="EH2751" t="s">
        <v>168</v>
      </c>
      <c r="EI2751"/>
      <c r="EJ2751"/>
      <c r="EK2751"/>
      <c r="EL2751"/>
      <c r="EM2751"/>
      <c r="EN2751"/>
      <c r="EO2751"/>
      <c r="EP2751"/>
      <c r="EQ2751"/>
      <c r="ER2751"/>
      <c r="ES2751"/>
      <c r="ET2751" t="s">
        <v>168</v>
      </c>
      <c r="EU2751"/>
      <c r="EV2751"/>
      <c r="EW2751" t="s">
        <v>169</v>
      </c>
      <c r="EX2751" t="s">
        <v>168</v>
      </c>
      <c r="EY2751"/>
      <c r="EZ2751"/>
      <c r="FA2751">
        <v>0</v>
      </c>
      <c r="FB2751"/>
      <c r="FC2751"/>
      <c r="FD2751"/>
      <c r="FE2751">
        <v>0</v>
      </c>
      <c r="FF2751"/>
      <c r="FG2751"/>
      <c r="FH2751"/>
      <c r="FI2751"/>
      <c r="FJ2751"/>
      <c r="FK2751"/>
      <c r="FL2751"/>
      <c r="FM2751"/>
      <c r="FN2751"/>
      <c r="FO2751"/>
      <c r="FP2751"/>
      <c r="FQ2751"/>
      <c r="FR2751">
        <v>0</v>
      </c>
      <c r="FS2751">
        <v>0</v>
      </c>
      <c r="FT2751">
        <v>0</v>
      </c>
      <c r="FU2751"/>
      <c r="FV2751"/>
      <c r="FW2751"/>
      <c r="FX2751"/>
      <c r="FY2751"/>
      <c r="FZ2751"/>
      <c r="GA2751"/>
      <c r="GB2751"/>
      <c r="GC2751"/>
      <c r="GD2751"/>
      <c r="GE2751"/>
      <c r="GF2751"/>
      <c r="GG2751"/>
      <c r="GH2751"/>
      <c r="GI2751"/>
      <c r="GJ2751"/>
      <c r="GK2751"/>
    </row>
    <row r="2752" spans="1:193" x14ac:dyDescent="0.2">
      <c r="A2752" t="s">
        <v>1449</v>
      </c>
      <c r="B2752" t="s">
        <v>195</v>
      </c>
      <c r="C2752">
        <v>3320100054</v>
      </c>
      <c r="D2752">
        <v>7</v>
      </c>
      <c r="E2752" t="s">
        <v>171</v>
      </c>
      <c r="F2752" s="5">
        <v>43739</v>
      </c>
      <c r="G2752"/>
      <c r="H2752" t="s">
        <v>182</v>
      </c>
      <c r="I2752" t="s">
        <v>168</v>
      </c>
      <c r="J2752"/>
      <c r="K2752" t="s">
        <v>168</v>
      </c>
      <c r="L2752" t="s">
        <v>196</v>
      </c>
      <c r="M2752"/>
      <c r="N2752"/>
      <c r="O2752"/>
      <c r="P2752"/>
      <c r="Q2752"/>
      <c r="R2752" t="s">
        <v>168</v>
      </c>
      <c r="S2752"/>
      <c r="T2752" t="s">
        <v>168</v>
      </c>
      <c r="U2752"/>
      <c r="V2752"/>
      <c r="W2752"/>
      <c r="X2752"/>
      <c r="Y2752"/>
      <c r="Z2752"/>
      <c r="AA2752"/>
      <c r="AB2752"/>
      <c r="AC2752"/>
      <c r="AD2752" t="s">
        <v>174</v>
      </c>
      <c r="AE2752" t="s">
        <v>168</v>
      </c>
      <c r="AF2752"/>
      <c r="AG2752"/>
      <c r="AH2752"/>
      <c r="AI2752"/>
      <c r="AJ2752" t="s">
        <v>168</v>
      </c>
      <c r="AK2752"/>
      <c r="AL2752"/>
      <c r="AM2752"/>
      <c r="AN2752"/>
      <c r="AO2752"/>
      <c r="AP2752" t="s">
        <v>167</v>
      </c>
      <c r="AQ2752"/>
      <c r="AR2752"/>
      <c r="AS2752"/>
      <c r="AT2752"/>
      <c r="AU2752">
        <v>0</v>
      </c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>
        <v>3</v>
      </c>
      <c r="BN2752">
        <v>0</v>
      </c>
      <c r="BO2752">
        <v>0</v>
      </c>
      <c r="BP2752"/>
      <c r="BQ2752" t="s">
        <v>176</v>
      </c>
      <c r="BR2752" t="s">
        <v>168</v>
      </c>
      <c r="BS2752"/>
      <c r="BT2752"/>
      <c r="BU2752"/>
      <c r="BV2752" t="s">
        <v>168</v>
      </c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 t="s">
        <v>175</v>
      </c>
      <c r="CJ2752"/>
      <c r="CK2752" t="s">
        <v>176</v>
      </c>
      <c r="CL2752"/>
      <c r="CM2752"/>
      <c r="CN2752"/>
      <c r="CO2752"/>
      <c r="CP2752" t="s">
        <v>168</v>
      </c>
      <c r="CQ2752" t="s">
        <v>168</v>
      </c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 s="5">
        <v>43405</v>
      </c>
      <c r="DE2752" s="5">
        <v>43739</v>
      </c>
      <c r="DF2752"/>
      <c r="DG2752"/>
      <c r="DH2752"/>
      <c r="DI2752"/>
      <c r="DJ2752"/>
      <c r="DK2752"/>
      <c r="DL2752"/>
      <c r="DM2752"/>
      <c r="DN2752" t="s">
        <v>177</v>
      </c>
      <c r="DO2752" t="s">
        <v>1451</v>
      </c>
      <c r="DP2752"/>
      <c r="DQ2752"/>
      <c r="DR2752" t="s">
        <v>168</v>
      </c>
      <c r="DS2752"/>
      <c r="DT2752"/>
      <c r="DU2752"/>
      <c r="DV2752"/>
      <c r="DW2752"/>
      <c r="DX2752"/>
      <c r="DY2752"/>
      <c r="DZ2752" t="s">
        <v>169</v>
      </c>
      <c r="EA2752"/>
      <c r="EB2752"/>
      <c r="EC2752"/>
      <c r="ED2752"/>
      <c r="EE2752"/>
      <c r="EF2752"/>
      <c r="EG2752" t="s">
        <v>168</v>
      </c>
      <c r="EH2752" t="s">
        <v>168</v>
      </c>
      <c r="EI2752"/>
      <c r="EJ2752"/>
      <c r="EK2752"/>
      <c r="EL2752"/>
      <c r="EM2752"/>
      <c r="EN2752"/>
      <c r="EO2752"/>
      <c r="EP2752"/>
      <c r="EQ2752"/>
      <c r="ER2752"/>
      <c r="ES2752"/>
      <c r="ET2752" t="s">
        <v>168</v>
      </c>
      <c r="EU2752"/>
      <c r="EV2752"/>
      <c r="EW2752" t="s">
        <v>169</v>
      </c>
      <c r="EX2752" t="s">
        <v>168</v>
      </c>
      <c r="EY2752"/>
      <c r="EZ2752"/>
      <c r="FA2752">
        <v>0</v>
      </c>
      <c r="FB2752"/>
      <c r="FC2752"/>
      <c r="FD2752"/>
      <c r="FE2752">
        <v>0</v>
      </c>
      <c r="FF2752"/>
      <c r="FG2752"/>
      <c r="FH2752"/>
      <c r="FI2752"/>
      <c r="FJ2752"/>
      <c r="FK2752"/>
      <c r="FL2752"/>
      <c r="FM2752"/>
      <c r="FN2752"/>
      <c r="FO2752"/>
      <c r="FP2752"/>
      <c r="FQ2752"/>
      <c r="FR2752">
        <v>0</v>
      </c>
      <c r="FS2752">
        <v>0</v>
      </c>
      <c r="FT2752">
        <v>0</v>
      </c>
      <c r="FU2752"/>
      <c r="FV2752"/>
      <c r="FW2752"/>
      <c r="FX2752"/>
      <c r="FY2752"/>
      <c r="FZ2752"/>
      <c r="GA2752"/>
      <c r="GB2752"/>
      <c r="GC2752"/>
      <c r="GD2752"/>
      <c r="GE2752"/>
      <c r="GF2752"/>
      <c r="GG2752"/>
      <c r="GH2752"/>
      <c r="GI2752"/>
      <c r="GJ2752"/>
      <c r="GK2752"/>
    </row>
    <row r="2753" spans="1:193" x14ac:dyDescent="0.2">
      <c r="A2753" t="s">
        <v>1449</v>
      </c>
      <c r="B2753" t="s">
        <v>195</v>
      </c>
      <c r="C2753">
        <v>3320100054</v>
      </c>
      <c r="D2753">
        <v>8</v>
      </c>
      <c r="E2753" t="s">
        <v>171</v>
      </c>
      <c r="F2753" s="5">
        <v>44986</v>
      </c>
      <c r="G2753"/>
      <c r="H2753" t="s">
        <v>182</v>
      </c>
      <c r="I2753" t="s">
        <v>168</v>
      </c>
      <c r="J2753"/>
      <c r="K2753" t="s">
        <v>168</v>
      </c>
      <c r="L2753" t="s">
        <v>196</v>
      </c>
      <c r="M2753"/>
      <c r="N2753"/>
      <c r="O2753"/>
      <c r="P2753"/>
      <c r="Q2753"/>
      <c r="R2753" t="s">
        <v>168</v>
      </c>
      <c r="S2753"/>
      <c r="T2753" t="s">
        <v>269</v>
      </c>
      <c r="U2753"/>
      <c r="V2753"/>
      <c r="W2753"/>
      <c r="X2753"/>
      <c r="Y2753"/>
      <c r="Z2753"/>
      <c r="AA2753"/>
      <c r="AB2753"/>
      <c r="AC2753"/>
      <c r="AD2753" t="s">
        <v>174</v>
      </c>
      <c r="AE2753" t="s">
        <v>168</v>
      </c>
      <c r="AF2753"/>
      <c r="AG2753"/>
      <c r="AH2753"/>
      <c r="AI2753"/>
      <c r="AJ2753" t="s">
        <v>168</v>
      </c>
      <c r="AK2753"/>
      <c r="AL2753"/>
      <c r="AM2753"/>
      <c r="AN2753"/>
      <c r="AO2753"/>
      <c r="AP2753" t="s">
        <v>167</v>
      </c>
      <c r="AQ2753"/>
      <c r="AR2753"/>
      <c r="AS2753"/>
      <c r="AT2753"/>
      <c r="AU2753">
        <v>0</v>
      </c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>
        <v>10</v>
      </c>
      <c r="BN2753">
        <v>0</v>
      </c>
      <c r="BO2753">
        <v>0</v>
      </c>
      <c r="BP2753"/>
      <c r="BQ2753" t="s">
        <v>176</v>
      </c>
      <c r="BR2753" t="s">
        <v>168</v>
      </c>
      <c r="BS2753"/>
      <c r="BT2753"/>
      <c r="BU2753"/>
      <c r="BV2753" t="s">
        <v>168</v>
      </c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 t="s">
        <v>175</v>
      </c>
      <c r="CJ2753"/>
      <c r="CK2753" t="s">
        <v>176</v>
      </c>
      <c r="CL2753"/>
      <c r="CM2753"/>
      <c r="CN2753"/>
      <c r="CO2753"/>
      <c r="CP2753" t="s">
        <v>168</v>
      </c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 s="5">
        <v>44835</v>
      </c>
      <c r="DE2753" s="5">
        <v>44986</v>
      </c>
      <c r="DF2753"/>
      <c r="DG2753"/>
      <c r="DH2753"/>
      <c r="DI2753"/>
      <c r="DJ2753"/>
      <c r="DK2753"/>
      <c r="DL2753"/>
      <c r="DM2753"/>
      <c r="DN2753" t="s">
        <v>308</v>
      </c>
      <c r="DO2753"/>
      <c r="DP2753"/>
      <c r="DQ2753"/>
      <c r="DR2753" t="s">
        <v>168</v>
      </c>
      <c r="DS2753"/>
      <c r="DT2753"/>
      <c r="DU2753"/>
      <c r="DV2753"/>
      <c r="DW2753"/>
      <c r="DX2753"/>
      <c r="DY2753"/>
      <c r="DZ2753" t="s">
        <v>169</v>
      </c>
      <c r="EA2753"/>
      <c r="EB2753"/>
      <c r="EC2753"/>
      <c r="ED2753"/>
      <c r="EE2753"/>
      <c r="EF2753"/>
      <c r="EG2753" t="s">
        <v>168</v>
      </c>
      <c r="EH2753" t="s">
        <v>168</v>
      </c>
      <c r="EI2753"/>
      <c r="EJ2753"/>
      <c r="EK2753"/>
      <c r="EL2753"/>
      <c r="EM2753"/>
      <c r="EN2753"/>
      <c r="EO2753"/>
      <c r="EP2753"/>
      <c r="EQ2753"/>
      <c r="ER2753"/>
      <c r="ES2753"/>
      <c r="ET2753" t="s">
        <v>168</v>
      </c>
      <c r="EU2753"/>
      <c r="EV2753"/>
      <c r="EW2753" t="s">
        <v>169</v>
      </c>
      <c r="EX2753" t="s">
        <v>175</v>
      </c>
      <c r="EY2753" t="s">
        <v>176</v>
      </c>
      <c r="EZ2753" t="s">
        <v>168</v>
      </c>
      <c r="FA2753">
        <v>9</v>
      </c>
      <c r="FB2753"/>
      <c r="FC2753"/>
      <c r="FD2753"/>
      <c r="FE2753">
        <v>0</v>
      </c>
      <c r="FF2753"/>
      <c r="FG2753"/>
      <c r="FH2753"/>
      <c r="FI2753"/>
      <c r="FJ2753"/>
      <c r="FK2753"/>
      <c r="FL2753" t="s">
        <v>168</v>
      </c>
      <c r="FM2753" t="s">
        <v>175</v>
      </c>
      <c r="FN2753"/>
      <c r="FO2753"/>
      <c r="FP2753"/>
      <c r="FQ2753"/>
      <c r="FR2753">
        <v>0</v>
      </c>
      <c r="FS2753">
        <v>0</v>
      </c>
      <c r="FT2753">
        <v>0</v>
      </c>
      <c r="FU2753"/>
      <c r="FV2753"/>
      <c r="FW2753"/>
      <c r="FX2753"/>
      <c r="FY2753"/>
      <c r="FZ2753"/>
      <c r="GA2753"/>
      <c r="GB2753"/>
      <c r="GC2753"/>
      <c r="GD2753"/>
      <c r="GE2753"/>
      <c r="GF2753"/>
      <c r="GG2753"/>
      <c r="GH2753"/>
      <c r="GI2753"/>
      <c r="GJ2753"/>
      <c r="GK2753"/>
    </row>
    <row r="2754" spans="1:193" x14ac:dyDescent="0.2">
      <c r="A2754" t="s">
        <v>1449</v>
      </c>
      <c r="B2754" t="s">
        <v>195</v>
      </c>
      <c r="C2754">
        <v>3320100054</v>
      </c>
      <c r="D2754">
        <v>9</v>
      </c>
      <c r="E2754" t="s">
        <v>165</v>
      </c>
      <c r="F2754" s="5">
        <v>46174</v>
      </c>
      <c r="G2754"/>
      <c r="H2754" t="s">
        <v>331</v>
      </c>
      <c r="I2754" t="s">
        <v>168</v>
      </c>
      <c r="J2754"/>
      <c r="K2754" t="s">
        <v>168</v>
      </c>
      <c r="L2754" t="s">
        <v>196</v>
      </c>
      <c r="M2754"/>
      <c r="N2754"/>
      <c r="O2754"/>
      <c r="P2754"/>
      <c r="Q2754"/>
      <c r="R2754" t="s">
        <v>175</v>
      </c>
      <c r="S2754"/>
      <c r="T2754" t="s">
        <v>269</v>
      </c>
      <c r="U2754"/>
      <c r="V2754"/>
      <c r="W2754"/>
      <c r="X2754"/>
      <c r="Y2754"/>
      <c r="Z2754"/>
      <c r="AA2754"/>
      <c r="AB2754"/>
      <c r="AC2754"/>
      <c r="AD2754" t="s">
        <v>174</v>
      </c>
      <c r="AE2754" t="s">
        <v>168</v>
      </c>
      <c r="AF2754"/>
      <c r="AG2754"/>
      <c r="AH2754"/>
      <c r="AI2754"/>
      <c r="AJ2754" t="s">
        <v>168</v>
      </c>
      <c r="AK2754"/>
      <c r="AL2754"/>
      <c r="AM2754"/>
      <c r="AN2754"/>
      <c r="AO2754"/>
      <c r="AP2754" t="s">
        <v>167</v>
      </c>
      <c r="AQ2754"/>
      <c r="AR2754"/>
      <c r="AS2754"/>
      <c r="AT2754"/>
      <c r="AU2754">
        <v>0</v>
      </c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>
        <v>8</v>
      </c>
      <c r="BN2754">
        <v>0</v>
      </c>
      <c r="BO2754">
        <v>0</v>
      </c>
      <c r="BP2754"/>
      <c r="BQ2754" t="s">
        <v>176</v>
      </c>
      <c r="BR2754" t="s">
        <v>168</v>
      </c>
      <c r="BS2754"/>
      <c r="BT2754"/>
      <c r="BU2754"/>
      <c r="BV2754" t="s">
        <v>168</v>
      </c>
      <c r="BW2754"/>
      <c r="BX2754"/>
      <c r="BY2754"/>
      <c r="BZ2754"/>
      <c r="CA2754"/>
      <c r="CB2754"/>
      <c r="CC2754"/>
      <c r="CD2754"/>
      <c r="CE2754" s="6">
        <v>0.50069444444444444</v>
      </c>
      <c r="CF2754"/>
      <c r="CG2754"/>
      <c r="CH2754"/>
      <c r="CI2754"/>
      <c r="CJ2754"/>
      <c r="CK2754"/>
      <c r="CL2754"/>
      <c r="CM2754"/>
      <c r="CN2754"/>
      <c r="CO2754"/>
      <c r="CP2754" t="s">
        <v>168</v>
      </c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 s="5">
        <v>45566</v>
      </c>
      <c r="DE2754" s="5">
        <v>47756</v>
      </c>
      <c r="DF2754"/>
      <c r="DG2754"/>
      <c r="DH2754"/>
      <c r="DI2754"/>
      <c r="DJ2754"/>
      <c r="DK2754"/>
      <c r="DL2754"/>
      <c r="DM2754"/>
      <c r="DN2754" t="s">
        <v>308</v>
      </c>
      <c r="DO2754"/>
      <c r="DP2754"/>
      <c r="DQ2754"/>
      <c r="DR2754" t="s">
        <v>168</v>
      </c>
      <c r="DS2754"/>
      <c r="DT2754"/>
      <c r="DU2754"/>
      <c r="DV2754"/>
      <c r="DW2754"/>
      <c r="DX2754"/>
      <c r="DY2754"/>
      <c r="DZ2754" t="s">
        <v>169</v>
      </c>
      <c r="EA2754"/>
      <c r="EB2754"/>
      <c r="EC2754"/>
      <c r="ED2754"/>
      <c r="EE2754"/>
      <c r="EF2754"/>
      <c r="EG2754" t="s">
        <v>168</v>
      </c>
      <c r="EH2754" t="s">
        <v>168</v>
      </c>
      <c r="EI2754"/>
      <c r="EJ2754"/>
      <c r="EK2754"/>
      <c r="EL2754"/>
      <c r="EM2754"/>
      <c r="EN2754"/>
      <c r="EO2754"/>
      <c r="EP2754"/>
      <c r="EQ2754"/>
      <c r="ER2754"/>
      <c r="ES2754"/>
      <c r="ET2754" t="s">
        <v>168</v>
      </c>
      <c r="EU2754"/>
      <c r="EV2754"/>
      <c r="EW2754" t="s">
        <v>169</v>
      </c>
      <c r="EX2754"/>
      <c r="EY2754"/>
      <c r="EZ2754" t="s">
        <v>168</v>
      </c>
      <c r="FA2754">
        <v>8</v>
      </c>
      <c r="FB2754"/>
      <c r="FC2754"/>
      <c r="FD2754"/>
      <c r="FE2754">
        <v>0</v>
      </c>
      <c r="FF2754"/>
      <c r="FG2754"/>
      <c r="FH2754"/>
      <c r="FI2754"/>
      <c r="FJ2754" t="s">
        <v>169</v>
      </c>
      <c r="FK2754" t="s">
        <v>168</v>
      </c>
      <c r="FL2754" t="s">
        <v>168</v>
      </c>
      <c r="FM2754"/>
      <c r="FN2754"/>
      <c r="FO2754"/>
      <c r="FP2754"/>
      <c r="FQ2754"/>
      <c r="FR2754">
        <v>0</v>
      </c>
      <c r="FS2754">
        <v>0</v>
      </c>
      <c r="FT2754">
        <v>0</v>
      </c>
      <c r="FU2754"/>
      <c r="FV2754"/>
      <c r="FW2754"/>
      <c r="FX2754" t="s">
        <v>168</v>
      </c>
      <c r="FY2754" t="s">
        <v>168</v>
      </c>
      <c r="FZ2754"/>
      <c r="GA2754" t="s">
        <v>168</v>
      </c>
      <c r="GB2754" t="s">
        <v>168</v>
      </c>
      <c r="GC2754" t="s">
        <v>168</v>
      </c>
      <c r="GD2754" t="s">
        <v>168</v>
      </c>
      <c r="GE2754"/>
      <c r="GF2754"/>
      <c r="GG2754" t="s">
        <v>168</v>
      </c>
      <c r="GH2754" t="s">
        <v>168</v>
      </c>
      <c r="GI2754" t="s">
        <v>2474</v>
      </c>
      <c r="GJ2754"/>
      <c r="GK2754"/>
    </row>
    <row r="2755" spans="1:193" x14ac:dyDescent="0.2">
      <c r="A2755" t="s">
        <v>1452</v>
      </c>
      <c r="B2755" t="s">
        <v>206</v>
      </c>
      <c r="C2755">
        <v>3310202902</v>
      </c>
      <c r="D2755">
        <v>0</v>
      </c>
      <c r="E2755" t="s">
        <v>165</v>
      </c>
      <c r="F2755" s="5">
        <v>46174</v>
      </c>
      <c r="G2755" t="s">
        <v>181</v>
      </c>
      <c r="H2755" t="s">
        <v>182</v>
      </c>
      <c r="I2755" t="s">
        <v>168</v>
      </c>
      <c r="J2755" t="s">
        <v>175</v>
      </c>
      <c r="K2755" t="s">
        <v>168</v>
      </c>
      <c r="L2755" t="s">
        <v>208</v>
      </c>
      <c r="M2755"/>
      <c r="N2755" t="s">
        <v>182</v>
      </c>
      <c r="O2755"/>
      <c r="P2755"/>
      <c r="Q2755"/>
      <c r="R2755"/>
      <c r="S2755"/>
      <c r="T2755" t="s">
        <v>168</v>
      </c>
      <c r="U2755"/>
      <c r="V2755"/>
      <c r="W2755"/>
      <c r="X2755"/>
      <c r="Y2755"/>
      <c r="Z2755" t="s">
        <v>168</v>
      </c>
      <c r="AA2755"/>
      <c r="AB2755"/>
      <c r="AC2755"/>
      <c r="AD2755" t="s">
        <v>166</v>
      </c>
      <c r="AE2755"/>
      <c r="AF2755"/>
      <c r="AG2755"/>
      <c r="AH2755"/>
      <c r="AI2755"/>
      <c r="AJ2755"/>
      <c r="AK2755" t="s">
        <v>168</v>
      </c>
      <c r="AL2755"/>
      <c r="AM2755"/>
      <c r="AN2755" t="s">
        <v>168</v>
      </c>
      <c r="AO2755"/>
      <c r="AP2755" t="s">
        <v>167</v>
      </c>
      <c r="AQ2755"/>
      <c r="AR2755"/>
      <c r="AS2755"/>
      <c r="AT2755"/>
      <c r="AU2755">
        <v>0</v>
      </c>
      <c r="AV2755"/>
      <c r="AW2755" t="s">
        <v>175</v>
      </c>
      <c r="AX2755" t="s">
        <v>168</v>
      </c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>
        <v>20</v>
      </c>
      <c r="BN2755">
        <v>0</v>
      </c>
      <c r="BO2755">
        <v>0</v>
      </c>
      <c r="BP2755" t="s">
        <v>175</v>
      </c>
      <c r="BQ2755" t="s">
        <v>310</v>
      </c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 t="s">
        <v>175</v>
      </c>
      <c r="CF2755"/>
      <c r="CG2755"/>
      <c r="CH2755"/>
      <c r="CI2755"/>
      <c r="CJ2755"/>
      <c r="CK2755"/>
      <c r="CL2755"/>
      <c r="CM2755"/>
      <c r="CN2755"/>
      <c r="CO2755"/>
      <c r="CP2755" t="s">
        <v>168</v>
      </c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 t="s">
        <v>175</v>
      </c>
      <c r="DD2755" s="5">
        <v>45017</v>
      </c>
      <c r="DE2755" s="5">
        <v>47208</v>
      </c>
      <c r="DF2755"/>
      <c r="DG2755"/>
      <c r="DH2755"/>
      <c r="DI2755" t="s">
        <v>168</v>
      </c>
      <c r="DJ2755"/>
      <c r="DK2755"/>
      <c r="DL2755"/>
      <c r="DM2755"/>
      <c r="DN2755"/>
      <c r="DO2755"/>
      <c r="DP2755"/>
      <c r="DQ2755" t="s">
        <v>168</v>
      </c>
      <c r="DR2755"/>
      <c r="DS2755" t="s">
        <v>168</v>
      </c>
      <c r="DT2755"/>
      <c r="DU2755"/>
      <c r="DV2755"/>
      <c r="DW2755"/>
      <c r="DX2755"/>
      <c r="DY2755" t="s">
        <v>168</v>
      </c>
      <c r="DZ2755" t="s">
        <v>169</v>
      </c>
      <c r="EA2755"/>
      <c r="EB2755"/>
      <c r="EC2755" t="s">
        <v>169</v>
      </c>
      <c r="ED2755"/>
      <c r="EE2755" t="s">
        <v>168</v>
      </c>
      <c r="EF2755"/>
      <c r="EG2755"/>
      <c r="EH2755"/>
      <c r="EI2755"/>
      <c r="EJ2755"/>
      <c r="EK2755"/>
      <c r="EL2755"/>
      <c r="EM2755"/>
      <c r="EN2755"/>
      <c r="EO2755"/>
      <c r="EP2755"/>
      <c r="EQ2755"/>
      <c r="ER2755"/>
      <c r="ES2755"/>
      <c r="ET2755" t="s">
        <v>168</v>
      </c>
      <c r="EU2755"/>
      <c r="EV2755"/>
      <c r="EW2755" t="s">
        <v>169</v>
      </c>
      <c r="EX2755"/>
      <c r="EY2755"/>
      <c r="EZ2755"/>
      <c r="FA2755">
        <v>0</v>
      </c>
      <c r="FB2755"/>
      <c r="FC2755"/>
      <c r="FD2755"/>
      <c r="FE2755">
        <v>0</v>
      </c>
      <c r="FF2755"/>
      <c r="FG2755"/>
      <c r="FH2755"/>
      <c r="FI2755"/>
      <c r="FJ2755"/>
      <c r="FK2755"/>
      <c r="FL2755"/>
      <c r="FM2755"/>
      <c r="FN2755"/>
      <c r="FO2755"/>
      <c r="FP2755"/>
      <c r="FQ2755"/>
      <c r="FR2755">
        <v>0</v>
      </c>
      <c r="FS2755">
        <v>0</v>
      </c>
      <c r="FT2755">
        <v>0</v>
      </c>
      <c r="FU2755" t="s">
        <v>168</v>
      </c>
      <c r="FV2755"/>
      <c r="FW2755"/>
      <c r="FX2755" t="s">
        <v>168</v>
      </c>
      <c r="FY2755"/>
      <c r="FZ2755"/>
      <c r="GA2755" t="s">
        <v>168</v>
      </c>
      <c r="GB2755" t="s">
        <v>168</v>
      </c>
      <c r="GC2755" t="s">
        <v>168</v>
      </c>
      <c r="GD2755" t="s">
        <v>168</v>
      </c>
      <c r="GE2755" t="s">
        <v>168</v>
      </c>
      <c r="GF2755"/>
      <c r="GG2755" t="s">
        <v>168</v>
      </c>
      <c r="GH2755"/>
      <c r="GI2755" t="s">
        <v>2474</v>
      </c>
      <c r="GJ2755"/>
      <c r="GK2755"/>
    </row>
    <row r="2756" spans="1:193" x14ac:dyDescent="0.2">
      <c r="A2756" t="s">
        <v>1453</v>
      </c>
      <c r="B2756" t="s">
        <v>186</v>
      </c>
      <c r="C2756">
        <v>3310103910</v>
      </c>
      <c r="D2756">
        <v>0</v>
      </c>
      <c r="E2756" t="s">
        <v>165</v>
      </c>
      <c r="F2756" s="5">
        <v>46113</v>
      </c>
      <c r="G2756"/>
      <c r="H2756"/>
      <c r="I2756" t="s">
        <v>168</v>
      </c>
      <c r="J2756" t="s">
        <v>175</v>
      </c>
      <c r="K2756"/>
      <c r="L2756" t="s">
        <v>187</v>
      </c>
      <c r="M2756"/>
      <c r="N2756" t="s">
        <v>175</v>
      </c>
      <c r="O2756"/>
      <c r="P2756"/>
      <c r="Q2756"/>
      <c r="R2756"/>
      <c r="S2756"/>
      <c r="T2756"/>
      <c r="U2756" t="s">
        <v>168</v>
      </c>
      <c r="V2756"/>
      <c r="W2756"/>
      <c r="X2756"/>
      <c r="Y2756"/>
      <c r="Z2756"/>
      <c r="AA2756"/>
      <c r="AB2756"/>
      <c r="AC2756"/>
      <c r="AD2756" t="s">
        <v>174</v>
      </c>
      <c r="AE2756"/>
      <c r="AF2756"/>
      <c r="AG2756"/>
      <c r="AH2756"/>
      <c r="AI2756"/>
      <c r="AJ2756"/>
      <c r="AK2756" t="s">
        <v>168</v>
      </c>
      <c r="AL2756"/>
      <c r="AM2756"/>
      <c r="AN2756"/>
      <c r="AO2756"/>
      <c r="AP2756" t="s">
        <v>167</v>
      </c>
      <c r="AQ2756"/>
      <c r="AR2756"/>
      <c r="AS2756"/>
      <c r="AT2756"/>
      <c r="AU2756">
        <v>0</v>
      </c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>
        <v>1</v>
      </c>
      <c r="BN2756">
        <v>0</v>
      </c>
      <c r="BO2756">
        <v>0</v>
      </c>
      <c r="BP2756"/>
      <c r="BQ2756"/>
      <c r="BR2756"/>
      <c r="BS2756"/>
      <c r="BT2756"/>
      <c r="BU2756"/>
      <c r="BV2756"/>
      <c r="BW2756"/>
      <c r="BX2756"/>
      <c r="BY2756"/>
      <c r="BZ2756" t="s">
        <v>175</v>
      </c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 s="5">
        <v>44501</v>
      </c>
      <c r="DE2756" s="5">
        <v>46691</v>
      </c>
      <c r="DF2756"/>
      <c r="DG2756"/>
      <c r="DH2756"/>
      <c r="DI2756"/>
      <c r="DJ2756"/>
      <c r="DK2756"/>
      <c r="DL2756"/>
      <c r="DM2756"/>
      <c r="DN2756"/>
      <c r="DO2756"/>
      <c r="DP2756"/>
      <c r="DQ2756"/>
      <c r="DR2756" t="s">
        <v>168</v>
      </c>
      <c r="DS2756"/>
      <c r="DT2756"/>
      <c r="DU2756" t="s">
        <v>168</v>
      </c>
      <c r="DV2756"/>
      <c r="DW2756"/>
      <c r="DX2756"/>
      <c r="DY2756" t="s">
        <v>168</v>
      </c>
      <c r="DZ2756" t="s">
        <v>169</v>
      </c>
      <c r="EA2756"/>
      <c r="EB2756"/>
      <c r="EC2756" t="s">
        <v>169</v>
      </c>
      <c r="ED2756"/>
      <c r="EE2756"/>
      <c r="EF2756" t="s">
        <v>168</v>
      </c>
      <c r="EG2756"/>
      <c r="EH2756"/>
      <c r="EI2756"/>
      <c r="EJ2756"/>
      <c r="EK2756"/>
      <c r="EL2756"/>
      <c r="EM2756"/>
      <c r="EN2756"/>
      <c r="EO2756"/>
      <c r="EP2756"/>
      <c r="EQ2756"/>
      <c r="ER2756"/>
      <c r="ES2756"/>
      <c r="ET2756"/>
      <c r="EU2756"/>
      <c r="EV2756"/>
      <c r="EW2756" t="s">
        <v>169</v>
      </c>
      <c r="EX2756"/>
      <c r="EY2756"/>
      <c r="EZ2756"/>
      <c r="FA2756">
        <v>0</v>
      </c>
      <c r="FB2756"/>
      <c r="FC2756"/>
      <c r="FD2756"/>
      <c r="FE2756">
        <v>0</v>
      </c>
      <c r="FF2756"/>
      <c r="FG2756"/>
      <c r="FH2756" t="s">
        <v>168</v>
      </c>
      <c r="FI2756"/>
      <c r="FJ2756"/>
      <c r="FK2756"/>
      <c r="FL2756"/>
      <c r="FM2756"/>
      <c r="FN2756"/>
      <c r="FO2756"/>
      <c r="FP2756"/>
      <c r="FQ2756"/>
      <c r="FR2756">
        <v>0</v>
      </c>
      <c r="FS2756">
        <v>0</v>
      </c>
      <c r="FT2756">
        <v>0</v>
      </c>
      <c r="FU2756"/>
      <c r="FV2756"/>
      <c r="FW2756"/>
      <c r="FX2756" t="s">
        <v>168</v>
      </c>
      <c r="FY2756"/>
      <c r="FZ2756"/>
      <c r="GA2756" t="s">
        <v>168</v>
      </c>
      <c r="GB2756" t="s">
        <v>168</v>
      </c>
      <c r="GC2756"/>
      <c r="GD2756" t="s">
        <v>168</v>
      </c>
      <c r="GE2756"/>
      <c r="GF2756"/>
      <c r="GG2756" t="s">
        <v>168</v>
      </c>
      <c r="GH2756"/>
      <c r="GI2756" t="s">
        <v>309</v>
      </c>
      <c r="GJ2756"/>
      <c r="GK2756"/>
    </row>
    <row r="2757" spans="1:193" x14ac:dyDescent="0.2">
      <c r="A2757" t="s">
        <v>1454</v>
      </c>
      <c r="B2757" t="s">
        <v>164</v>
      </c>
      <c r="C2757">
        <v>3310101617</v>
      </c>
      <c r="D2757">
        <v>0</v>
      </c>
      <c r="E2757" t="s">
        <v>165</v>
      </c>
      <c r="F2757" s="5">
        <v>45444</v>
      </c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 t="s">
        <v>174</v>
      </c>
      <c r="AE2757"/>
      <c r="AF2757"/>
      <c r="AG2757"/>
      <c r="AH2757"/>
      <c r="AI2757"/>
      <c r="AJ2757"/>
      <c r="AK2757"/>
      <c r="AL2757"/>
      <c r="AM2757"/>
      <c r="AN2757"/>
      <c r="AO2757"/>
      <c r="AP2757" t="s">
        <v>167</v>
      </c>
      <c r="AQ2757"/>
      <c r="AR2757"/>
      <c r="AS2757"/>
      <c r="AT2757"/>
      <c r="AU2757">
        <v>0</v>
      </c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>
        <v>0</v>
      </c>
      <c r="BN2757">
        <v>0</v>
      </c>
      <c r="BO2757">
        <v>0</v>
      </c>
      <c r="BP2757"/>
      <c r="BQ2757"/>
      <c r="BR2757"/>
      <c r="BS2757" t="s">
        <v>168</v>
      </c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 s="5">
        <v>45566</v>
      </c>
      <c r="DE2757" s="5">
        <v>47756</v>
      </c>
      <c r="DF2757"/>
      <c r="DG2757"/>
      <c r="DH2757"/>
      <c r="DI2757"/>
      <c r="DJ2757"/>
      <c r="DK2757"/>
      <c r="DL2757"/>
      <c r="DM2757"/>
      <c r="DN2757"/>
      <c r="DO2757"/>
      <c r="DP2757"/>
      <c r="DQ2757"/>
      <c r="DR2757"/>
      <c r="DS2757"/>
      <c r="DT2757"/>
      <c r="DU2757"/>
      <c r="DV2757"/>
      <c r="DW2757"/>
      <c r="DX2757"/>
      <c r="DY2757"/>
      <c r="DZ2757"/>
      <c r="EA2757"/>
      <c r="EB2757"/>
      <c r="EC2757" t="s">
        <v>169</v>
      </c>
      <c r="ED2757"/>
      <c r="EE2757"/>
      <c r="EF2757"/>
      <c r="EG2757"/>
      <c r="EH2757"/>
      <c r="EI2757"/>
      <c r="EJ2757"/>
      <c r="EK2757"/>
      <c r="EL2757"/>
      <c r="EM2757"/>
      <c r="EN2757"/>
      <c r="EO2757"/>
      <c r="EP2757"/>
      <c r="EQ2757"/>
      <c r="ER2757"/>
      <c r="ES2757"/>
      <c r="ET2757"/>
      <c r="EU2757"/>
      <c r="EV2757"/>
      <c r="EW2757" t="s">
        <v>169</v>
      </c>
      <c r="EX2757"/>
      <c r="EY2757"/>
      <c r="EZ2757"/>
      <c r="FA2757">
        <v>0</v>
      </c>
      <c r="FB2757"/>
      <c r="FC2757"/>
      <c r="FD2757"/>
      <c r="FE2757">
        <v>0</v>
      </c>
      <c r="FF2757"/>
      <c r="FG2757"/>
      <c r="FH2757"/>
      <c r="FI2757"/>
      <c r="FJ2757"/>
      <c r="FK2757"/>
      <c r="FL2757"/>
      <c r="FM2757"/>
      <c r="FN2757"/>
      <c r="FO2757"/>
      <c r="FP2757"/>
      <c r="FQ2757"/>
      <c r="FR2757">
        <v>0</v>
      </c>
      <c r="FS2757">
        <v>0</v>
      </c>
      <c r="FT2757">
        <v>0</v>
      </c>
      <c r="FU2757"/>
      <c r="FV2757"/>
      <c r="FW2757"/>
      <c r="FX2757"/>
      <c r="FY2757"/>
      <c r="FZ2757"/>
      <c r="GA2757" t="s">
        <v>168</v>
      </c>
      <c r="GB2757" t="s">
        <v>168</v>
      </c>
      <c r="GC2757"/>
      <c r="GD2757" t="s">
        <v>168</v>
      </c>
      <c r="GE2757"/>
      <c r="GF2757"/>
      <c r="GG2757"/>
      <c r="GH2757"/>
      <c r="GI2757" t="s">
        <v>309</v>
      </c>
      <c r="GJ2757"/>
      <c r="GK2757"/>
    </row>
    <row r="2758" spans="1:193" x14ac:dyDescent="0.2">
      <c r="A2758" t="s">
        <v>1454</v>
      </c>
      <c r="B2758" t="s">
        <v>170</v>
      </c>
      <c r="C2758">
        <v>3310101617</v>
      </c>
      <c r="D2758">
        <v>0</v>
      </c>
      <c r="E2758" t="s">
        <v>165</v>
      </c>
      <c r="F2758" s="5">
        <v>45444</v>
      </c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 t="s">
        <v>174</v>
      </c>
      <c r="AE2758"/>
      <c r="AF2758"/>
      <c r="AG2758"/>
      <c r="AH2758"/>
      <c r="AI2758"/>
      <c r="AJ2758"/>
      <c r="AK2758"/>
      <c r="AL2758"/>
      <c r="AM2758"/>
      <c r="AN2758"/>
      <c r="AO2758"/>
      <c r="AP2758" t="s">
        <v>167</v>
      </c>
      <c r="AQ2758"/>
      <c r="AR2758"/>
      <c r="AS2758"/>
      <c r="AT2758"/>
      <c r="AU2758">
        <v>0</v>
      </c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>
        <v>0</v>
      </c>
      <c r="BN2758">
        <v>0</v>
      </c>
      <c r="BO2758">
        <v>0</v>
      </c>
      <c r="BP2758"/>
      <c r="BQ2758"/>
      <c r="BR2758"/>
      <c r="BS2758" t="s">
        <v>168</v>
      </c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 s="5">
        <v>45566</v>
      </c>
      <c r="DE2758" s="5">
        <v>47756</v>
      </c>
      <c r="DF2758"/>
      <c r="DG2758"/>
      <c r="DH2758"/>
      <c r="DI2758"/>
      <c r="DJ2758"/>
      <c r="DK2758"/>
      <c r="DL2758"/>
      <c r="DM2758"/>
      <c r="DN2758"/>
      <c r="DO2758"/>
      <c r="DP2758"/>
      <c r="DQ2758"/>
      <c r="DR2758"/>
      <c r="DS2758"/>
      <c r="DT2758"/>
      <c r="DU2758"/>
      <c r="DV2758"/>
      <c r="DW2758"/>
      <c r="DX2758"/>
      <c r="DY2758"/>
      <c r="DZ2758"/>
      <c r="EA2758"/>
      <c r="EB2758"/>
      <c r="EC2758" t="s">
        <v>169</v>
      </c>
      <c r="ED2758"/>
      <c r="EE2758"/>
      <c r="EF2758"/>
      <c r="EG2758"/>
      <c r="EH2758"/>
      <c r="EI2758"/>
      <c r="EJ2758"/>
      <c r="EK2758"/>
      <c r="EL2758"/>
      <c r="EM2758"/>
      <c r="EN2758"/>
      <c r="EO2758"/>
      <c r="EP2758"/>
      <c r="EQ2758"/>
      <c r="ER2758"/>
      <c r="ES2758"/>
      <c r="ET2758"/>
      <c r="EU2758"/>
      <c r="EV2758"/>
      <c r="EW2758" t="s">
        <v>169</v>
      </c>
      <c r="EX2758"/>
      <c r="EY2758"/>
      <c r="EZ2758"/>
      <c r="FA2758">
        <v>0</v>
      </c>
      <c r="FB2758"/>
      <c r="FC2758"/>
      <c r="FD2758"/>
      <c r="FE2758">
        <v>0</v>
      </c>
      <c r="FF2758"/>
      <c r="FG2758"/>
      <c r="FH2758"/>
      <c r="FI2758"/>
      <c r="FJ2758"/>
      <c r="FK2758"/>
      <c r="FL2758"/>
      <c r="FM2758"/>
      <c r="FN2758"/>
      <c r="FO2758"/>
      <c r="FP2758"/>
      <c r="FQ2758"/>
      <c r="FR2758">
        <v>0</v>
      </c>
      <c r="FS2758">
        <v>0</v>
      </c>
      <c r="FT2758">
        <v>0</v>
      </c>
      <c r="FU2758"/>
      <c r="FV2758"/>
      <c r="FW2758"/>
      <c r="FX2758"/>
      <c r="FY2758"/>
      <c r="FZ2758"/>
      <c r="GA2758" t="s">
        <v>168</v>
      </c>
      <c r="GB2758" t="s">
        <v>168</v>
      </c>
      <c r="GC2758"/>
      <c r="GD2758" t="s">
        <v>168</v>
      </c>
      <c r="GE2758"/>
      <c r="GF2758"/>
      <c r="GG2758"/>
      <c r="GH2758"/>
      <c r="GI2758" t="s">
        <v>309</v>
      </c>
      <c r="GJ2758"/>
      <c r="GK2758"/>
    </row>
    <row r="2759" spans="1:193" x14ac:dyDescent="0.2">
      <c r="A2759" t="s">
        <v>1454</v>
      </c>
      <c r="B2759" t="s">
        <v>178</v>
      </c>
      <c r="C2759">
        <v>3310101617</v>
      </c>
      <c r="D2759">
        <v>0</v>
      </c>
      <c r="E2759" t="s">
        <v>165</v>
      </c>
      <c r="F2759" s="5">
        <v>45444</v>
      </c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 t="s">
        <v>174</v>
      </c>
      <c r="AE2759"/>
      <c r="AF2759"/>
      <c r="AG2759"/>
      <c r="AH2759"/>
      <c r="AI2759"/>
      <c r="AJ2759"/>
      <c r="AK2759"/>
      <c r="AL2759"/>
      <c r="AM2759"/>
      <c r="AN2759"/>
      <c r="AO2759"/>
      <c r="AP2759" t="s">
        <v>167</v>
      </c>
      <c r="AQ2759"/>
      <c r="AR2759"/>
      <c r="AS2759"/>
      <c r="AT2759"/>
      <c r="AU2759">
        <v>0</v>
      </c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>
        <v>0</v>
      </c>
      <c r="BN2759">
        <v>0</v>
      </c>
      <c r="BO2759">
        <v>0</v>
      </c>
      <c r="BP2759"/>
      <c r="BQ2759"/>
      <c r="BR2759"/>
      <c r="BS2759" t="s">
        <v>168</v>
      </c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 s="5">
        <v>45566</v>
      </c>
      <c r="DE2759" s="5">
        <v>47756</v>
      </c>
      <c r="DF2759"/>
      <c r="DG2759"/>
      <c r="DH2759"/>
      <c r="DI2759"/>
      <c r="DJ2759"/>
      <c r="DK2759"/>
      <c r="DL2759"/>
      <c r="DM2759"/>
      <c r="DN2759"/>
      <c r="DO2759"/>
      <c r="DP2759"/>
      <c r="DQ2759"/>
      <c r="DR2759"/>
      <c r="DS2759"/>
      <c r="DT2759"/>
      <c r="DU2759"/>
      <c r="DV2759"/>
      <c r="DW2759"/>
      <c r="DX2759"/>
      <c r="DY2759"/>
      <c r="DZ2759"/>
      <c r="EA2759"/>
      <c r="EB2759"/>
      <c r="EC2759"/>
      <c r="ED2759"/>
      <c r="EE2759"/>
      <c r="EF2759"/>
      <c r="EG2759"/>
      <c r="EH2759"/>
      <c r="EI2759"/>
      <c r="EJ2759"/>
      <c r="EK2759"/>
      <c r="EL2759"/>
      <c r="EM2759"/>
      <c r="EN2759"/>
      <c r="EO2759"/>
      <c r="EP2759"/>
      <c r="EQ2759"/>
      <c r="ER2759"/>
      <c r="ES2759"/>
      <c r="ET2759"/>
      <c r="EU2759"/>
      <c r="EV2759"/>
      <c r="EW2759" t="s">
        <v>169</v>
      </c>
      <c r="EX2759"/>
      <c r="EY2759"/>
      <c r="EZ2759"/>
      <c r="FA2759">
        <v>0</v>
      </c>
      <c r="FB2759"/>
      <c r="FC2759"/>
      <c r="FD2759"/>
      <c r="FE2759">
        <v>0</v>
      </c>
      <c r="FF2759"/>
      <c r="FG2759"/>
      <c r="FH2759"/>
      <c r="FI2759"/>
      <c r="FJ2759"/>
      <c r="FK2759"/>
      <c r="FL2759"/>
      <c r="FM2759"/>
      <c r="FN2759"/>
      <c r="FO2759"/>
      <c r="FP2759"/>
      <c r="FQ2759"/>
      <c r="FR2759">
        <v>0</v>
      </c>
      <c r="FS2759">
        <v>0</v>
      </c>
      <c r="FT2759">
        <v>0</v>
      </c>
      <c r="FU2759"/>
      <c r="FV2759"/>
      <c r="FW2759"/>
      <c r="FX2759"/>
      <c r="FY2759"/>
      <c r="FZ2759"/>
      <c r="GA2759" t="s">
        <v>168</v>
      </c>
      <c r="GB2759" t="s">
        <v>168</v>
      </c>
      <c r="GC2759"/>
      <c r="GD2759" t="s">
        <v>168</v>
      </c>
      <c r="GE2759"/>
      <c r="GF2759"/>
      <c r="GG2759"/>
      <c r="GH2759"/>
      <c r="GI2759" t="s">
        <v>309</v>
      </c>
      <c r="GJ2759"/>
      <c r="GK2759"/>
    </row>
    <row r="2760" spans="1:193" x14ac:dyDescent="0.2">
      <c r="A2760" t="s">
        <v>1455</v>
      </c>
      <c r="B2760" t="s">
        <v>210</v>
      </c>
      <c r="C2760">
        <v>3310800242</v>
      </c>
      <c r="D2760">
        <v>0</v>
      </c>
      <c r="E2760" t="s">
        <v>171</v>
      </c>
      <c r="F2760" s="5">
        <v>43738</v>
      </c>
      <c r="G2760" t="s">
        <v>252</v>
      </c>
      <c r="H2760"/>
      <c r="I2760" t="s">
        <v>168</v>
      </c>
      <c r="J2760" t="s">
        <v>175</v>
      </c>
      <c r="K2760" t="s">
        <v>168</v>
      </c>
      <c r="L2760"/>
      <c r="M2760"/>
      <c r="N2760" t="s">
        <v>182</v>
      </c>
      <c r="O2760"/>
      <c r="P2760"/>
      <c r="Q2760"/>
      <c r="R2760"/>
      <c r="S2760"/>
      <c r="T2760"/>
      <c r="U2760"/>
      <c r="V2760"/>
      <c r="W2760"/>
      <c r="X2760"/>
      <c r="Y2760" t="s">
        <v>168</v>
      </c>
      <c r="Z2760"/>
      <c r="AA2760"/>
      <c r="AB2760" t="s">
        <v>168</v>
      </c>
      <c r="AC2760"/>
      <c r="AD2760" t="s">
        <v>166</v>
      </c>
      <c r="AE2760"/>
      <c r="AF2760"/>
      <c r="AG2760"/>
      <c r="AH2760"/>
      <c r="AI2760"/>
      <c r="AJ2760"/>
      <c r="AK2760" t="s">
        <v>168</v>
      </c>
      <c r="AL2760"/>
      <c r="AM2760"/>
      <c r="AN2760"/>
      <c r="AO2760"/>
      <c r="AP2760" t="s">
        <v>167</v>
      </c>
      <c r="AQ2760"/>
      <c r="AR2760"/>
      <c r="AS2760"/>
      <c r="AT2760"/>
      <c r="AU2760">
        <v>0</v>
      </c>
      <c r="AV2760"/>
      <c r="AW2760"/>
      <c r="AX2760" t="s">
        <v>168</v>
      </c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>
        <v>6</v>
      </c>
      <c r="BN2760">
        <v>0</v>
      </c>
      <c r="BO2760">
        <v>0</v>
      </c>
      <c r="BP2760"/>
      <c r="BQ2760" t="s">
        <v>177</v>
      </c>
      <c r="BR2760"/>
      <c r="BS2760"/>
      <c r="BT2760"/>
      <c r="BU2760"/>
      <c r="BV2760"/>
      <c r="BW2760"/>
      <c r="BX2760" t="s">
        <v>175</v>
      </c>
      <c r="BY2760"/>
      <c r="BZ2760"/>
      <c r="CA2760"/>
      <c r="CB2760"/>
      <c r="CC2760"/>
      <c r="CD2760"/>
      <c r="CE2760"/>
      <c r="CF2760"/>
      <c r="CG2760"/>
      <c r="CH2760"/>
      <c r="CI2760" t="s">
        <v>175</v>
      </c>
      <c r="CJ2760"/>
      <c r="CK2760" t="s">
        <v>204</v>
      </c>
      <c r="CL2760"/>
      <c r="CM2760"/>
      <c r="CN2760"/>
      <c r="CO2760"/>
      <c r="CP2760"/>
      <c r="CQ2760" t="s">
        <v>168</v>
      </c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 s="5">
        <v>42826</v>
      </c>
      <c r="DE2760" s="5">
        <v>43738</v>
      </c>
      <c r="DF2760"/>
      <c r="DG2760"/>
      <c r="DH2760"/>
      <c r="DI2760"/>
      <c r="DJ2760" t="s">
        <v>168</v>
      </c>
      <c r="DK2760"/>
      <c r="DL2760"/>
      <c r="DM2760"/>
      <c r="DN2760"/>
      <c r="DO2760"/>
      <c r="DP2760"/>
      <c r="DQ2760"/>
      <c r="DR2760"/>
      <c r="DS2760"/>
      <c r="DT2760"/>
      <c r="DU2760"/>
      <c r="DV2760" t="s">
        <v>889</v>
      </c>
      <c r="DW2760" t="s">
        <v>889</v>
      </c>
      <c r="DX2760" t="s">
        <v>168</v>
      </c>
      <c r="DY2760"/>
      <c r="DZ2760" t="s">
        <v>169</v>
      </c>
      <c r="EA2760" t="s">
        <v>311</v>
      </c>
      <c r="EB2760"/>
      <c r="EC2760"/>
      <c r="ED2760"/>
      <c r="EE2760"/>
      <c r="EF2760"/>
      <c r="EG2760"/>
      <c r="EH2760"/>
      <c r="EI2760"/>
      <c r="EJ2760"/>
      <c r="EK2760"/>
      <c r="EL2760"/>
      <c r="EM2760"/>
      <c r="EN2760"/>
      <c r="EO2760"/>
      <c r="EP2760" t="s">
        <v>168</v>
      </c>
      <c r="EQ2760"/>
      <c r="ER2760"/>
      <c r="ES2760"/>
      <c r="ET2760" t="s">
        <v>168</v>
      </c>
      <c r="EU2760"/>
      <c r="EV2760"/>
      <c r="EW2760" t="s">
        <v>169</v>
      </c>
      <c r="EX2760"/>
      <c r="EY2760"/>
      <c r="EZ2760"/>
      <c r="FA2760">
        <v>0</v>
      </c>
      <c r="FB2760"/>
      <c r="FC2760"/>
      <c r="FD2760"/>
      <c r="FE2760">
        <v>0</v>
      </c>
      <c r="FF2760"/>
      <c r="FG2760"/>
      <c r="FH2760"/>
      <c r="FI2760"/>
      <c r="FJ2760"/>
      <c r="FK2760"/>
      <c r="FL2760"/>
      <c r="FM2760"/>
      <c r="FN2760"/>
      <c r="FO2760"/>
      <c r="FP2760"/>
      <c r="FQ2760"/>
      <c r="FR2760">
        <v>0</v>
      </c>
      <c r="FS2760">
        <v>0</v>
      </c>
      <c r="FT2760">
        <v>0</v>
      </c>
      <c r="FU2760"/>
      <c r="FV2760"/>
      <c r="FW2760"/>
      <c r="FX2760"/>
      <c r="FY2760"/>
      <c r="FZ2760"/>
      <c r="GA2760"/>
      <c r="GB2760"/>
      <c r="GC2760"/>
      <c r="GD2760"/>
      <c r="GE2760"/>
      <c r="GF2760"/>
      <c r="GG2760"/>
      <c r="GH2760"/>
      <c r="GI2760"/>
      <c r="GJ2760"/>
      <c r="GK2760"/>
    </row>
    <row r="2761" spans="1:193" x14ac:dyDescent="0.2">
      <c r="A2761" t="s">
        <v>1455</v>
      </c>
      <c r="B2761" t="s">
        <v>180</v>
      </c>
      <c r="C2761">
        <v>3310800242</v>
      </c>
      <c r="D2761">
        <v>0</v>
      </c>
      <c r="E2761" t="s">
        <v>165</v>
      </c>
      <c r="F2761" s="5">
        <v>45748</v>
      </c>
      <c r="G2761" t="s">
        <v>252</v>
      </c>
      <c r="H2761" t="s">
        <v>182</v>
      </c>
      <c r="I2761" t="s">
        <v>168</v>
      </c>
      <c r="J2761" t="s">
        <v>175</v>
      </c>
      <c r="K2761" t="s">
        <v>168</v>
      </c>
      <c r="L2761"/>
      <c r="M2761"/>
      <c r="N2761" t="s">
        <v>182</v>
      </c>
      <c r="O2761"/>
      <c r="P2761"/>
      <c r="Q2761"/>
      <c r="R2761"/>
      <c r="S2761"/>
      <c r="T2761"/>
      <c r="U2761"/>
      <c r="V2761"/>
      <c r="W2761"/>
      <c r="X2761"/>
      <c r="Y2761"/>
      <c r="Z2761" t="s">
        <v>168</v>
      </c>
      <c r="AA2761"/>
      <c r="AB2761"/>
      <c r="AC2761"/>
      <c r="AD2761" t="s">
        <v>166</v>
      </c>
      <c r="AE2761"/>
      <c r="AF2761"/>
      <c r="AG2761"/>
      <c r="AH2761"/>
      <c r="AI2761"/>
      <c r="AJ2761"/>
      <c r="AK2761" t="s">
        <v>168</v>
      </c>
      <c r="AL2761"/>
      <c r="AM2761"/>
      <c r="AN2761"/>
      <c r="AO2761"/>
      <c r="AP2761" t="s">
        <v>167</v>
      </c>
      <c r="AQ2761"/>
      <c r="AR2761"/>
      <c r="AS2761"/>
      <c r="AT2761"/>
      <c r="AU2761">
        <v>0</v>
      </c>
      <c r="AV2761"/>
      <c r="AW2761"/>
      <c r="AX2761" t="s">
        <v>168</v>
      </c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>
        <v>30</v>
      </c>
      <c r="BN2761">
        <v>0</v>
      </c>
      <c r="BO2761">
        <v>0</v>
      </c>
      <c r="BP2761"/>
      <c r="BQ2761" t="s">
        <v>177</v>
      </c>
      <c r="BR2761"/>
      <c r="BS2761"/>
      <c r="BT2761"/>
      <c r="BU2761"/>
      <c r="BV2761"/>
      <c r="BW2761"/>
      <c r="BX2761"/>
      <c r="BY2761" t="s">
        <v>175</v>
      </c>
      <c r="BZ2761"/>
      <c r="CA2761"/>
      <c r="CB2761"/>
      <c r="CC2761"/>
      <c r="CD2761" t="s">
        <v>177</v>
      </c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 s="5">
        <v>45017</v>
      </c>
      <c r="DE2761" s="5">
        <v>47208</v>
      </c>
      <c r="DF2761"/>
      <c r="DG2761"/>
      <c r="DH2761"/>
      <c r="DI2761"/>
      <c r="DJ2761"/>
      <c r="DK2761"/>
      <c r="DL2761"/>
      <c r="DM2761"/>
      <c r="DN2761"/>
      <c r="DO2761"/>
      <c r="DP2761"/>
      <c r="DQ2761"/>
      <c r="DR2761"/>
      <c r="DS2761"/>
      <c r="DT2761"/>
      <c r="DU2761"/>
      <c r="DV2761"/>
      <c r="DW2761"/>
      <c r="DX2761"/>
      <c r="DY2761"/>
      <c r="DZ2761" t="s">
        <v>169</v>
      </c>
      <c r="EA2761"/>
      <c r="EB2761"/>
      <c r="EC2761"/>
      <c r="ED2761"/>
      <c r="EE2761"/>
      <c r="EF2761"/>
      <c r="EG2761"/>
      <c r="EH2761"/>
      <c r="EI2761"/>
      <c r="EJ2761"/>
      <c r="EK2761"/>
      <c r="EL2761" t="s">
        <v>198</v>
      </c>
      <c r="EM2761"/>
      <c r="EN2761"/>
      <c r="EO2761"/>
      <c r="EP2761" t="s">
        <v>168</v>
      </c>
      <c r="EQ2761"/>
      <c r="ER2761"/>
      <c r="ES2761"/>
      <c r="ET2761" t="s">
        <v>168</v>
      </c>
      <c r="EU2761"/>
      <c r="EV2761"/>
      <c r="EW2761" t="s">
        <v>169</v>
      </c>
      <c r="EX2761"/>
      <c r="EY2761"/>
      <c r="EZ2761"/>
      <c r="FA2761">
        <v>0</v>
      </c>
      <c r="FB2761"/>
      <c r="FC2761"/>
      <c r="FD2761"/>
      <c r="FE2761">
        <v>0</v>
      </c>
      <c r="FF2761"/>
      <c r="FG2761"/>
      <c r="FH2761"/>
      <c r="FI2761"/>
      <c r="FJ2761"/>
      <c r="FK2761" t="s">
        <v>168</v>
      </c>
      <c r="FL2761"/>
      <c r="FM2761"/>
      <c r="FN2761"/>
      <c r="FO2761"/>
      <c r="FP2761"/>
      <c r="FQ2761"/>
      <c r="FR2761">
        <v>0</v>
      </c>
      <c r="FS2761">
        <v>0</v>
      </c>
      <c r="FT2761">
        <v>0</v>
      </c>
      <c r="FU2761"/>
      <c r="FV2761" t="s">
        <v>168</v>
      </c>
      <c r="FW2761"/>
      <c r="FX2761"/>
      <c r="FY2761"/>
      <c r="FZ2761"/>
      <c r="GA2761" t="s">
        <v>168</v>
      </c>
      <c r="GB2761" t="s">
        <v>168</v>
      </c>
      <c r="GC2761" t="s">
        <v>168</v>
      </c>
      <c r="GD2761" t="s">
        <v>168</v>
      </c>
      <c r="GE2761"/>
      <c r="GF2761"/>
      <c r="GG2761" t="s">
        <v>168</v>
      </c>
      <c r="GH2761"/>
      <c r="GI2761" t="s">
        <v>309</v>
      </c>
      <c r="GJ2761"/>
      <c r="GK2761"/>
    </row>
    <row r="2762" spans="1:193" x14ac:dyDescent="0.2">
      <c r="A2762" t="s">
        <v>1455</v>
      </c>
      <c r="B2762" t="s">
        <v>2539</v>
      </c>
      <c r="C2762">
        <v>3310800010</v>
      </c>
      <c r="D2762">
        <v>1</v>
      </c>
      <c r="E2762" t="s">
        <v>171</v>
      </c>
      <c r="F2762" s="5">
        <v>40633</v>
      </c>
      <c r="G2762" t="s">
        <v>252</v>
      </c>
      <c r="H2762"/>
      <c r="I2762"/>
      <c r="J2762" t="s">
        <v>175</v>
      </c>
      <c r="K2762"/>
      <c r="L2762" t="s">
        <v>2533</v>
      </c>
      <c r="M2762"/>
      <c r="N2762"/>
      <c r="O2762"/>
      <c r="P2762"/>
      <c r="Q2762"/>
      <c r="R2762"/>
      <c r="S2762"/>
      <c r="T2762"/>
      <c r="U2762" t="s">
        <v>168</v>
      </c>
      <c r="V2762"/>
      <c r="W2762"/>
      <c r="X2762"/>
      <c r="Y2762"/>
      <c r="Z2762"/>
      <c r="AA2762"/>
      <c r="AB2762"/>
      <c r="AC2762"/>
      <c r="AD2762" t="s">
        <v>240</v>
      </c>
      <c r="AE2762"/>
      <c r="AF2762"/>
      <c r="AG2762" t="s">
        <v>168</v>
      </c>
      <c r="AH2762"/>
      <c r="AI2762"/>
      <c r="AJ2762"/>
      <c r="AK2762" t="s">
        <v>168</v>
      </c>
      <c r="AL2762"/>
      <c r="AM2762"/>
      <c r="AN2762"/>
      <c r="AO2762"/>
      <c r="AP2762" t="s">
        <v>167</v>
      </c>
      <c r="AQ2762"/>
      <c r="AR2762"/>
      <c r="AS2762"/>
      <c r="AT2762"/>
      <c r="AU2762">
        <v>0</v>
      </c>
      <c r="AV2762" t="s">
        <v>168</v>
      </c>
      <c r="AW2762"/>
      <c r="AX2762" t="s">
        <v>168</v>
      </c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>
        <v>0</v>
      </c>
      <c r="BN2762">
        <v>22</v>
      </c>
      <c r="BO2762">
        <v>0</v>
      </c>
      <c r="BP2762"/>
      <c r="BQ2762" t="s">
        <v>168</v>
      </c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 t="s">
        <v>175</v>
      </c>
      <c r="CJ2762"/>
      <c r="CK2762" t="s">
        <v>271</v>
      </c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/>
      <c r="DE2762"/>
      <c r="DF2762"/>
      <c r="DG2762"/>
      <c r="DH2762"/>
      <c r="DI2762"/>
      <c r="DJ2762"/>
      <c r="DK2762"/>
      <c r="DL2762"/>
      <c r="DM2762"/>
      <c r="DN2762"/>
      <c r="DO2762"/>
      <c r="DP2762"/>
      <c r="DQ2762"/>
      <c r="DR2762"/>
      <c r="DS2762"/>
      <c r="DT2762"/>
      <c r="DU2762"/>
      <c r="DV2762"/>
      <c r="DW2762"/>
      <c r="DX2762"/>
      <c r="DY2762"/>
      <c r="DZ2762"/>
      <c r="EA2762"/>
      <c r="EB2762"/>
      <c r="EC2762"/>
      <c r="ED2762"/>
      <c r="EE2762"/>
      <c r="EF2762"/>
      <c r="EG2762"/>
      <c r="EH2762"/>
      <c r="EI2762"/>
      <c r="EJ2762"/>
      <c r="EK2762"/>
      <c r="EL2762"/>
      <c r="EM2762"/>
      <c r="EN2762"/>
      <c r="EO2762"/>
      <c r="EP2762"/>
      <c r="EQ2762"/>
      <c r="ER2762"/>
      <c r="ES2762"/>
      <c r="ET2762"/>
      <c r="EU2762"/>
      <c r="EV2762"/>
      <c r="EW2762"/>
      <c r="EX2762"/>
      <c r="EY2762"/>
      <c r="EZ2762"/>
      <c r="FA2762">
        <v>0</v>
      </c>
      <c r="FB2762"/>
      <c r="FC2762"/>
      <c r="FD2762"/>
      <c r="FE2762">
        <v>0</v>
      </c>
      <c r="FF2762"/>
      <c r="FG2762"/>
      <c r="FH2762"/>
      <c r="FI2762"/>
      <c r="FJ2762"/>
      <c r="FK2762"/>
      <c r="FL2762"/>
      <c r="FM2762"/>
      <c r="FN2762"/>
      <c r="FO2762"/>
      <c r="FP2762"/>
      <c r="FQ2762"/>
      <c r="FR2762">
        <v>0</v>
      </c>
      <c r="FS2762">
        <v>0</v>
      </c>
      <c r="FT2762">
        <v>0</v>
      </c>
      <c r="FU2762"/>
      <c r="FV2762"/>
      <c r="FW2762"/>
      <c r="FX2762"/>
      <c r="FY2762"/>
      <c r="FZ2762"/>
      <c r="GA2762"/>
      <c r="GB2762"/>
      <c r="GC2762"/>
      <c r="GD2762"/>
      <c r="GE2762"/>
      <c r="GF2762"/>
      <c r="GG2762"/>
      <c r="GH2762"/>
      <c r="GI2762"/>
      <c r="GJ2762"/>
      <c r="GK2762"/>
    </row>
    <row r="2763" spans="1:193" x14ac:dyDescent="0.2">
      <c r="A2763" t="s">
        <v>1456</v>
      </c>
      <c r="B2763" t="s">
        <v>186</v>
      </c>
      <c r="C2763">
        <v>3310101807</v>
      </c>
      <c r="D2763">
        <v>0</v>
      </c>
      <c r="E2763" t="s">
        <v>171</v>
      </c>
      <c r="F2763" s="5">
        <v>43301</v>
      </c>
      <c r="G2763"/>
      <c r="H2763"/>
      <c r="I2763" t="s">
        <v>168</v>
      </c>
      <c r="J2763" t="s">
        <v>168</v>
      </c>
      <c r="K2763"/>
      <c r="L2763" t="s">
        <v>187</v>
      </c>
      <c r="M2763"/>
      <c r="N2763" t="s">
        <v>175</v>
      </c>
      <c r="O2763"/>
      <c r="P2763"/>
      <c r="Q2763"/>
      <c r="R2763"/>
      <c r="S2763"/>
      <c r="T2763"/>
      <c r="U2763" t="s">
        <v>168</v>
      </c>
      <c r="V2763"/>
      <c r="W2763"/>
      <c r="X2763"/>
      <c r="Y2763"/>
      <c r="Z2763"/>
      <c r="AA2763"/>
      <c r="AB2763"/>
      <c r="AC2763"/>
      <c r="AD2763" t="s">
        <v>174</v>
      </c>
      <c r="AE2763"/>
      <c r="AF2763"/>
      <c r="AG2763"/>
      <c r="AH2763"/>
      <c r="AI2763"/>
      <c r="AJ2763"/>
      <c r="AK2763" t="s">
        <v>168</v>
      </c>
      <c r="AL2763"/>
      <c r="AM2763"/>
      <c r="AN2763"/>
      <c r="AO2763"/>
      <c r="AP2763" t="s">
        <v>167</v>
      </c>
      <c r="AQ2763"/>
      <c r="AR2763"/>
      <c r="AS2763"/>
      <c r="AT2763"/>
      <c r="AU2763">
        <v>0</v>
      </c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>
        <v>2</v>
      </c>
      <c r="BN2763">
        <v>0</v>
      </c>
      <c r="BO2763">
        <v>0</v>
      </c>
      <c r="BP2763"/>
      <c r="BQ2763"/>
      <c r="BR2763"/>
      <c r="BS2763"/>
      <c r="BT2763"/>
      <c r="BU2763"/>
      <c r="BV2763"/>
      <c r="BW2763"/>
      <c r="BX2763"/>
      <c r="BY2763"/>
      <c r="BZ2763" t="s">
        <v>175</v>
      </c>
      <c r="CA2763"/>
      <c r="CB2763"/>
      <c r="CC2763"/>
      <c r="CD2763"/>
      <c r="CE2763"/>
      <c r="CF2763"/>
      <c r="CG2763"/>
      <c r="CH2763"/>
      <c r="CI2763" t="s">
        <v>175</v>
      </c>
      <c r="CJ2763" t="s">
        <v>206</v>
      </c>
      <c r="CK2763" t="s">
        <v>204</v>
      </c>
      <c r="CL2763"/>
      <c r="CM2763"/>
      <c r="CN2763"/>
      <c r="CO2763"/>
      <c r="CP2763"/>
      <c r="CQ2763" t="s">
        <v>168</v>
      </c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 s="5">
        <v>41579</v>
      </c>
      <c r="DE2763" s="5">
        <v>43301</v>
      </c>
      <c r="DF2763"/>
      <c r="DG2763"/>
      <c r="DH2763"/>
      <c r="DI2763"/>
      <c r="DJ2763"/>
      <c r="DK2763"/>
      <c r="DL2763"/>
      <c r="DM2763"/>
      <c r="DN2763"/>
      <c r="DO2763"/>
      <c r="DP2763"/>
      <c r="DQ2763"/>
      <c r="DR2763" t="s">
        <v>168</v>
      </c>
      <c r="DS2763"/>
      <c r="DT2763"/>
      <c r="DU2763" t="s">
        <v>168</v>
      </c>
      <c r="DV2763"/>
      <c r="DW2763"/>
      <c r="DX2763"/>
      <c r="DY2763" t="s">
        <v>168</v>
      </c>
      <c r="DZ2763" t="s">
        <v>169</v>
      </c>
      <c r="EA2763"/>
      <c r="EB2763"/>
      <c r="EC2763" t="s">
        <v>169</v>
      </c>
      <c r="ED2763"/>
      <c r="EE2763"/>
      <c r="EF2763" t="s">
        <v>168</v>
      </c>
      <c r="EG2763"/>
      <c r="EH2763"/>
      <c r="EI2763"/>
      <c r="EJ2763"/>
      <c r="EK2763"/>
      <c r="EL2763"/>
      <c r="EM2763"/>
      <c r="EN2763"/>
      <c r="EO2763"/>
      <c r="EP2763"/>
      <c r="EQ2763"/>
      <c r="ER2763"/>
      <c r="ES2763"/>
      <c r="ET2763"/>
      <c r="EU2763"/>
      <c r="EV2763"/>
      <c r="EW2763" t="s">
        <v>169</v>
      </c>
      <c r="EX2763"/>
      <c r="EY2763"/>
      <c r="EZ2763"/>
      <c r="FA2763">
        <v>0</v>
      </c>
      <c r="FB2763"/>
      <c r="FC2763"/>
      <c r="FD2763"/>
      <c r="FE2763">
        <v>0</v>
      </c>
      <c r="FF2763"/>
      <c r="FG2763"/>
      <c r="FH2763"/>
      <c r="FI2763"/>
      <c r="FJ2763"/>
      <c r="FK2763"/>
      <c r="FL2763"/>
      <c r="FM2763"/>
      <c r="FN2763"/>
      <c r="FO2763"/>
      <c r="FP2763"/>
      <c r="FQ2763"/>
      <c r="FR2763">
        <v>0</v>
      </c>
      <c r="FS2763">
        <v>0</v>
      </c>
      <c r="FT2763">
        <v>0</v>
      </c>
      <c r="FU2763"/>
      <c r="FV2763"/>
      <c r="FW2763"/>
      <c r="FX2763"/>
      <c r="FY2763"/>
      <c r="FZ2763"/>
      <c r="GA2763"/>
      <c r="GB2763"/>
      <c r="GC2763"/>
      <c r="GD2763"/>
      <c r="GE2763"/>
      <c r="GF2763"/>
      <c r="GG2763"/>
      <c r="GH2763"/>
      <c r="GI2763"/>
      <c r="GJ2763"/>
      <c r="GK2763"/>
    </row>
    <row r="2764" spans="1:193" x14ac:dyDescent="0.2">
      <c r="A2764" t="s">
        <v>1456</v>
      </c>
      <c r="B2764" t="s">
        <v>195</v>
      </c>
      <c r="C2764">
        <v>3320100096</v>
      </c>
      <c r="D2764">
        <v>3</v>
      </c>
      <c r="E2764" t="s">
        <v>171</v>
      </c>
      <c r="F2764" s="5">
        <v>43922</v>
      </c>
      <c r="G2764"/>
      <c r="H2764" t="s">
        <v>207</v>
      </c>
      <c r="I2764" t="s">
        <v>168</v>
      </c>
      <c r="J2764"/>
      <c r="K2764" t="s">
        <v>168</v>
      </c>
      <c r="L2764" t="s">
        <v>689</v>
      </c>
      <c r="M2764"/>
      <c r="N2764"/>
      <c r="O2764"/>
      <c r="P2764"/>
      <c r="Q2764"/>
      <c r="R2764" t="s">
        <v>168</v>
      </c>
      <c r="S2764"/>
      <c r="T2764" t="s">
        <v>168</v>
      </c>
      <c r="U2764"/>
      <c r="V2764"/>
      <c r="W2764"/>
      <c r="X2764"/>
      <c r="Y2764"/>
      <c r="Z2764"/>
      <c r="AA2764"/>
      <c r="AB2764"/>
      <c r="AC2764"/>
      <c r="AD2764" t="s">
        <v>174</v>
      </c>
      <c r="AE2764" t="s">
        <v>168</v>
      </c>
      <c r="AF2764"/>
      <c r="AG2764"/>
      <c r="AH2764"/>
      <c r="AI2764"/>
      <c r="AJ2764" t="s">
        <v>168</v>
      </c>
      <c r="AK2764"/>
      <c r="AL2764"/>
      <c r="AM2764"/>
      <c r="AN2764"/>
      <c r="AO2764"/>
      <c r="AP2764" t="s">
        <v>167</v>
      </c>
      <c r="AQ2764"/>
      <c r="AR2764"/>
      <c r="AS2764"/>
      <c r="AT2764"/>
      <c r="AU2764">
        <v>0</v>
      </c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>
        <v>5</v>
      </c>
      <c r="BN2764">
        <v>999</v>
      </c>
      <c r="BO2764">
        <v>0</v>
      </c>
      <c r="BP2764"/>
      <c r="BQ2764" t="s">
        <v>168</v>
      </c>
      <c r="BR2764" t="s">
        <v>168</v>
      </c>
      <c r="BS2764"/>
      <c r="BT2764"/>
      <c r="BU2764"/>
      <c r="BV2764" t="s">
        <v>168</v>
      </c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 t="s">
        <v>175</v>
      </c>
      <c r="CJ2764"/>
      <c r="CK2764" t="s">
        <v>177</v>
      </c>
      <c r="CL2764"/>
      <c r="CM2764"/>
      <c r="CN2764"/>
      <c r="CO2764"/>
      <c r="CP2764" t="s">
        <v>168</v>
      </c>
      <c r="CQ2764" t="s">
        <v>168</v>
      </c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 s="5">
        <v>43374</v>
      </c>
      <c r="DE2764" s="5">
        <v>43922</v>
      </c>
      <c r="DF2764"/>
      <c r="DG2764"/>
      <c r="DH2764"/>
      <c r="DI2764"/>
      <c r="DJ2764"/>
      <c r="DK2764"/>
      <c r="DL2764"/>
      <c r="DM2764"/>
      <c r="DN2764" t="s">
        <v>168</v>
      </c>
      <c r="DO2764" t="s">
        <v>167</v>
      </c>
      <c r="DP2764"/>
      <c r="DQ2764"/>
      <c r="DR2764" t="s">
        <v>168</v>
      </c>
      <c r="DS2764"/>
      <c r="DT2764"/>
      <c r="DU2764"/>
      <c r="DV2764"/>
      <c r="DW2764"/>
      <c r="DX2764"/>
      <c r="DY2764"/>
      <c r="DZ2764" t="s">
        <v>169</v>
      </c>
      <c r="EA2764"/>
      <c r="EB2764"/>
      <c r="EC2764"/>
      <c r="ED2764"/>
      <c r="EE2764"/>
      <c r="EF2764"/>
      <c r="EG2764" t="s">
        <v>168</v>
      </c>
      <c r="EH2764" t="s">
        <v>168</v>
      </c>
      <c r="EI2764"/>
      <c r="EJ2764"/>
      <c r="EK2764"/>
      <c r="EL2764"/>
      <c r="EM2764"/>
      <c r="EN2764"/>
      <c r="EO2764"/>
      <c r="EP2764"/>
      <c r="EQ2764"/>
      <c r="ER2764"/>
      <c r="ES2764"/>
      <c r="ET2764" t="s">
        <v>168</v>
      </c>
      <c r="EU2764"/>
      <c r="EV2764"/>
      <c r="EW2764" t="s">
        <v>169</v>
      </c>
      <c r="EX2764" t="s">
        <v>168</v>
      </c>
      <c r="EY2764"/>
      <c r="EZ2764"/>
      <c r="FA2764">
        <v>0</v>
      </c>
      <c r="FB2764"/>
      <c r="FC2764"/>
      <c r="FD2764"/>
      <c r="FE2764">
        <v>0</v>
      </c>
      <c r="FF2764"/>
      <c r="FG2764"/>
      <c r="FH2764"/>
      <c r="FI2764"/>
      <c r="FJ2764"/>
      <c r="FK2764"/>
      <c r="FL2764"/>
      <c r="FM2764"/>
      <c r="FN2764"/>
      <c r="FO2764"/>
      <c r="FP2764"/>
      <c r="FQ2764"/>
      <c r="FR2764">
        <v>0</v>
      </c>
      <c r="FS2764">
        <v>0</v>
      </c>
      <c r="FT2764">
        <v>0</v>
      </c>
      <c r="FU2764"/>
      <c r="FV2764"/>
      <c r="FW2764"/>
      <c r="FX2764"/>
      <c r="FY2764"/>
      <c r="FZ2764"/>
      <c r="GA2764"/>
      <c r="GB2764"/>
      <c r="GC2764"/>
      <c r="GD2764"/>
      <c r="GE2764"/>
      <c r="GF2764"/>
      <c r="GG2764"/>
      <c r="GH2764"/>
      <c r="GI2764"/>
      <c r="GJ2764"/>
      <c r="GK2764"/>
    </row>
    <row r="2765" spans="1:193" x14ac:dyDescent="0.2">
      <c r="A2765" t="s">
        <v>1456</v>
      </c>
      <c r="B2765" t="s">
        <v>195</v>
      </c>
      <c r="C2765">
        <v>3320100096</v>
      </c>
      <c r="D2765">
        <v>1</v>
      </c>
      <c r="E2765" t="s">
        <v>171</v>
      </c>
      <c r="F2765" s="5">
        <v>43374</v>
      </c>
      <c r="G2765"/>
      <c r="H2765" t="s">
        <v>207</v>
      </c>
      <c r="I2765" t="s">
        <v>168</v>
      </c>
      <c r="J2765"/>
      <c r="K2765" t="s">
        <v>168</v>
      </c>
      <c r="L2765" t="s">
        <v>689</v>
      </c>
      <c r="M2765"/>
      <c r="N2765"/>
      <c r="O2765"/>
      <c r="P2765"/>
      <c r="Q2765"/>
      <c r="R2765" t="s">
        <v>168</v>
      </c>
      <c r="S2765"/>
      <c r="T2765" t="s">
        <v>168</v>
      </c>
      <c r="U2765"/>
      <c r="V2765"/>
      <c r="W2765"/>
      <c r="X2765"/>
      <c r="Y2765"/>
      <c r="Z2765"/>
      <c r="AA2765"/>
      <c r="AB2765"/>
      <c r="AC2765"/>
      <c r="AD2765" t="s">
        <v>174</v>
      </c>
      <c r="AE2765" t="s">
        <v>168</v>
      </c>
      <c r="AF2765"/>
      <c r="AG2765"/>
      <c r="AH2765"/>
      <c r="AI2765"/>
      <c r="AJ2765" t="s">
        <v>168</v>
      </c>
      <c r="AK2765"/>
      <c r="AL2765"/>
      <c r="AM2765"/>
      <c r="AN2765"/>
      <c r="AO2765"/>
      <c r="AP2765" t="s">
        <v>167</v>
      </c>
      <c r="AQ2765"/>
      <c r="AR2765"/>
      <c r="AS2765"/>
      <c r="AT2765"/>
      <c r="AU2765">
        <v>0</v>
      </c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>
        <v>4</v>
      </c>
      <c r="BN2765">
        <v>999</v>
      </c>
      <c r="BO2765">
        <v>0</v>
      </c>
      <c r="BP2765"/>
      <c r="BQ2765" t="s">
        <v>168</v>
      </c>
      <c r="BR2765" t="s">
        <v>168</v>
      </c>
      <c r="BS2765"/>
      <c r="BT2765"/>
      <c r="BU2765"/>
      <c r="BV2765" t="s">
        <v>168</v>
      </c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 t="s">
        <v>175</v>
      </c>
      <c r="CJ2765"/>
      <c r="CK2765" t="s">
        <v>204</v>
      </c>
      <c r="CL2765"/>
      <c r="CM2765"/>
      <c r="CN2765"/>
      <c r="CO2765"/>
      <c r="CP2765" t="s">
        <v>168</v>
      </c>
      <c r="CQ2765" t="s">
        <v>168</v>
      </c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 s="5">
        <v>43374</v>
      </c>
      <c r="DE2765" s="5">
        <v>43374</v>
      </c>
      <c r="DF2765"/>
      <c r="DG2765"/>
      <c r="DH2765"/>
      <c r="DI2765"/>
      <c r="DJ2765"/>
      <c r="DK2765"/>
      <c r="DL2765"/>
      <c r="DM2765"/>
      <c r="DN2765" t="s">
        <v>204</v>
      </c>
      <c r="DO2765" t="s">
        <v>167</v>
      </c>
      <c r="DP2765"/>
      <c r="DQ2765"/>
      <c r="DR2765" t="s">
        <v>168</v>
      </c>
      <c r="DS2765"/>
      <c r="DT2765"/>
      <c r="DU2765"/>
      <c r="DV2765"/>
      <c r="DW2765"/>
      <c r="DX2765"/>
      <c r="DY2765"/>
      <c r="DZ2765" t="s">
        <v>169</v>
      </c>
      <c r="EA2765"/>
      <c r="EB2765"/>
      <c r="EC2765"/>
      <c r="ED2765"/>
      <c r="EE2765"/>
      <c r="EF2765"/>
      <c r="EG2765" t="s">
        <v>168</v>
      </c>
      <c r="EH2765" t="s">
        <v>168</v>
      </c>
      <c r="EI2765"/>
      <c r="EJ2765"/>
      <c r="EK2765"/>
      <c r="EL2765"/>
      <c r="EM2765"/>
      <c r="EN2765"/>
      <c r="EO2765"/>
      <c r="EP2765"/>
      <c r="EQ2765"/>
      <c r="ER2765"/>
      <c r="ES2765"/>
      <c r="ET2765" t="s">
        <v>168</v>
      </c>
      <c r="EU2765"/>
      <c r="EV2765"/>
      <c r="EW2765" t="s">
        <v>169</v>
      </c>
      <c r="EX2765"/>
      <c r="EY2765"/>
      <c r="EZ2765"/>
      <c r="FA2765">
        <v>0</v>
      </c>
      <c r="FB2765"/>
      <c r="FC2765"/>
      <c r="FD2765"/>
      <c r="FE2765">
        <v>0</v>
      </c>
      <c r="FF2765"/>
      <c r="FG2765"/>
      <c r="FH2765"/>
      <c r="FI2765"/>
      <c r="FJ2765"/>
      <c r="FK2765"/>
      <c r="FL2765"/>
      <c r="FM2765"/>
      <c r="FN2765"/>
      <c r="FO2765"/>
      <c r="FP2765"/>
      <c r="FQ2765"/>
      <c r="FR2765">
        <v>0</v>
      </c>
      <c r="FS2765">
        <v>0</v>
      </c>
      <c r="FT2765">
        <v>0</v>
      </c>
      <c r="FU2765"/>
      <c r="FV2765"/>
      <c r="FW2765"/>
      <c r="FX2765"/>
      <c r="FY2765"/>
      <c r="FZ2765"/>
      <c r="GA2765"/>
      <c r="GB2765"/>
      <c r="GC2765"/>
      <c r="GD2765"/>
      <c r="GE2765"/>
      <c r="GF2765"/>
      <c r="GG2765"/>
      <c r="GH2765"/>
      <c r="GI2765"/>
      <c r="GJ2765"/>
      <c r="GK2765"/>
    </row>
    <row r="2766" spans="1:193" x14ac:dyDescent="0.2">
      <c r="A2766" t="s">
        <v>1456</v>
      </c>
      <c r="B2766" t="s">
        <v>195</v>
      </c>
      <c r="C2766">
        <v>3320100096</v>
      </c>
      <c r="D2766">
        <v>2</v>
      </c>
      <c r="E2766" t="s">
        <v>171</v>
      </c>
      <c r="F2766" s="5">
        <v>44408</v>
      </c>
      <c r="G2766"/>
      <c r="H2766" t="s">
        <v>207</v>
      </c>
      <c r="I2766" t="s">
        <v>168</v>
      </c>
      <c r="J2766"/>
      <c r="K2766" t="s">
        <v>168</v>
      </c>
      <c r="L2766" t="s">
        <v>689</v>
      </c>
      <c r="M2766"/>
      <c r="N2766"/>
      <c r="O2766"/>
      <c r="P2766"/>
      <c r="Q2766"/>
      <c r="R2766" t="s">
        <v>168</v>
      </c>
      <c r="S2766"/>
      <c r="T2766" t="s">
        <v>168</v>
      </c>
      <c r="U2766"/>
      <c r="V2766"/>
      <c r="W2766"/>
      <c r="X2766"/>
      <c r="Y2766"/>
      <c r="Z2766"/>
      <c r="AA2766"/>
      <c r="AB2766"/>
      <c r="AC2766"/>
      <c r="AD2766" t="s">
        <v>174</v>
      </c>
      <c r="AE2766" t="s">
        <v>168</v>
      </c>
      <c r="AF2766"/>
      <c r="AG2766"/>
      <c r="AH2766"/>
      <c r="AI2766"/>
      <c r="AJ2766" t="s">
        <v>168</v>
      </c>
      <c r="AK2766"/>
      <c r="AL2766"/>
      <c r="AM2766"/>
      <c r="AN2766"/>
      <c r="AO2766"/>
      <c r="AP2766" t="s">
        <v>167</v>
      </c>
      <c r="AQ2766"/>
      <c r="AR2766"/>
      <c r="AS2766"/>
      <c r="AT2766"/>
      <c r="AU2766">
        <v>0</v>
      </c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>
        <v>4</v>
      </c>
      <c r="BN2766">
        <v>999</v>
      </c>
      <c r="BO2766">
        <v>0</v>
      </c>
      <c r="BP2766"/>
      <c r="BQ2766" t="s">
        <v>168</v>
      </c>
      <c r="BR2766" t="s">
        <v>168</v>
      </c>
      <c r="BS2766"/>
      <c r="BT2766"/>
      <c r="BU2766"/>
      <c r="BV2766" t="s">
        <v>168</v>
      </c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 t="s">
        <v>175</v>
      </c>
      <c r="CJ2766"/>
      <c r="CK2766" t="s">
        <v>177</v>
      </c>
      <c r="CL2766"/>
      <c r="CM2766"/>
      <c r="CN2766"/>
      <c r="CO2766"/>
      <c r="CP2766" t="s">
        <v>168</v>
      </c>
      <c r="CQ2766" t="s">
        <v>168</v>
      </c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 s="5">
        <v>43374</v>
      </c>
      <c r="DE2766" s="5">
        <v>44408</v>
      </c>
      <c r="DF2766"/>
      <c r="DG2766"/>
      <c r="DH2766"/>
      <c r="DI2766"/>
      <c r="DJ2766"/>
      <c r="DK2766"/>
      <c r="DL2766"/>
      <c r="DM2766"/>
      <c r="DN2766" t="s">
        <v>168</v>
      </c>
      <c r="DO2766"/>
      <c r="DP2766"/>
      <c r="DQ2766"/>
      <c r="DR2766" t="s">
        <v>168</v>
      </c>
      <c r="DS2766"/>
      <c r="DT2766"/>
      <c r="DU2766"/>
      <c r="DV2766"/>
      <c r="DW2766"/>
      <c r="DX2766"/>
      <c r="DY2766"/>
      <c r="DZ2766" t="s">
        <v>169</v>
      </c>
      <c r="EA2766"/>
      <c r="EB2766"/>
      <c r="EC2766"/>
      <c r="ED2766"/>
      <c r="EE2766"/>
      <c r="EF2766"/>
      <c r="EG2766" t="s">
        <v>168</v>
      </c>
      <c r="EH2766" t="s">
        <v>168</v>
      </c>
      <c r="EI2766"/>
      <c r="EJ2766"/>
      <c r="EK2766"/>
      <c r="EL2766"/>
      <c r="EM2766"/>
      <c r="EN2766"/>
      <c r="EO2766"/>
      <c r="EP2766"/>
      <c r="EQ2766"/>
      <c r="ER2766"/>
      <c r="ES2766"/>
      <c r="ET2766" t="s">
        <v>168</v>
      </c>
      <c r="EU2766"/>
      <c r="EV2766"/>
      <c r="EW2766" t="s">
        <v>169</v>
      </c>
      <c r="EX2766" t="s">
        <v>168</v>
      </c>
      <c r="EY2766"/>
      <c r="EZ2766" t="s">
        <v>168</v>
      </c>
      <c r="FA2766">
        <v>0</v>
      </c>
      <c r="FB2766"/>
      <c r="FC2766"/>
      <c r="FD2766"/>
      <c r="FE2766">
        <v>0</v>
      </c>
      <c r="FF2766"/>
      <c r="FG2766"/>
      <c r="FH2766"/>
      <c r="FI2766"/>
      <c r="FJ2766"/>
      <c r="FK2766"/>
      <c r="FL2766" t="s">
        <v>168</v>
      </c>
      <c r="FM2766"/>
      <c r="FN2766"/>
      <c r="FO2766"/>
      <c r="FP2766"/>
      <c r="FQ2766"/>
      <c r="FR2766">
        <v>0</v>
      </c>
      <c r="FS2766">
        <v>0</v>
      </c>
      <c r="FT2766">
        <v>0</v>
      </c>
      <c r="FU2766"/>
      <c r="FV2766"/>
      <c r="FW2766"/>
      <c r="FX2766"/>
      <c r="FY2766"/>
      <c r="FZ2766"/>
      <c r="GA2766"/>
      <c r="GB2766"/>
      <c r="GC2766"/>
      <c r="GD2766"/>
      <c r="GE2766"/>
      <c r="GF2766"/>
      <c r="GG2766"/>
      <c r="GH2766"/>
      <c r="GI2766"/>
      <c r="GJ2766"/>
      <c r="GK2766"/>
    </row>
    <row r="2767" spans="1:193" x14ac:dyDescent="0.2">
      <c r="A2767" t="s">
        <v>1456</v>
      </c>
      <c r="B2767" t="s">
        <v>210</v>
      </c>
      <c r="C2767">
        <v>3310102565</v>
      </c>
      <c r="D2767">
        <v>0</v>
      </c>
      <c r="E2767" t="s">
        <v>171</v>
      </c>
      <c r="F2767" s="5">
        <v>41364</v>
      </c>
      <c r="G2767" t="s">
        <v>252</v>
      </c>
      <c r="H2767"/>
      <c r="I2767" t="s">
        <v>168</v>
      </c>
      <c r="J2767" t="s">
        <v>175</v>
      </c>
      <c r="K2767" t="s">
        <v>168</v>
      </c>
      <c r="L2767"/>
      <c r="M2767"/>
      <c r="N2767" t="s">
        <v>175</v>
      </c>
      <c r="O2767"/>
      <c r="P2767"/>
      <c r="Q2767"/>
      <c r="R2767"/>
      <c r="S2767"/>
      <c r="T2767"/>
      <c r="U2767"/>
      <c r="V2767"/>
      <c r="W2767"/>
      <c r="X2767"/>
      <c r="Y2767" t="s">
        <v>168</v>
      </c>
      <c r="Z2767"/>
      <c r="AA2767"/>
      <c r="AB2767" t="s">
        <v>168</v>
      </c>
      <c r="AC2767"/>
      <c r="AD2767" t="s">
        <v>188</v>
      </c>
      <c r="AE2767"/>
      <c r="AF2767"/>
      <c r="AG2767"/>
      <c r="AH2767"/>
      <c r="AI2767"/>
      <c r="AJ2767"/>
      <c r="AK2767" t="s">
        <v>168</v>
      </c>
      <c r="AL2767"/>
      <c r="AM2767"/>
      <c r="AN2767"/>
      <c r="AO2767"/>
      <c r="AP2767" t="s">
        <v>167</v>
      </c>
      <c r="AQ2767"/>
      <c r="AR2767"/>
      <c r="AS2767"/>
      <c r="AT2767"/>
      <c r="AU2767">
        <v>0</v>
      </c>
      <c r="AV2767" t="s">
        <v>175</v>
      </c>
      <c r="AW2767"/>
      <c r="AX2767" t="s">
        <v>168</v>
      </c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>
        <v>20</v>
      </c>
      <c r="BN2767">
        <v>0</v>
      </c>
      <c r="BO2767">
        <v>999</v>
      </c>
      <c r="BP2767"/>
      <c r="BQ2767" t="s">
        <v>192</v>
      </c>
      <c r="BR2767"/>
      <c r="BS2767"/>
      <c r="BT2767"/>
      <c r="BU2767"/>
      <c r="BV2767"/>
      <c r="BW2767" t="s">
        <v>168</v>
      </c>
      <c r="BX2767" t="s">
        <v>168</v>
      </c>
      <c r="BY2767"/>
      <c r="BZ2767"/>
      <c r="CA2767"/>
      <c r="CB2767"/>
      <c r="CC2767"/>
      <c r="CD2767"/>
      <c r="CE2767"/>
      <c r="CF2767"/>
      <c r="CG2767"/>
      <c r="CH2767"/>
      <c r="CI2767" t="s">
        <v>175</v>
      </c>
      <c r="CJ2767"/>
      <c r="CK2767" t="s">
        <v>176</v>
      </c>
      <c r="CL2767"/>
      <c r="CM2767"/>
      <c r="CN2767"/>
      <c r="CO2767"/>
      <c r="CP2767"/>
      <c r="CQ2767" t="s">
        <v>168</v>
      </c>
      <c r="CR2767"/>
      <c r="CS2767"/>
      <c r="CT2767" t="s">
        <v>168</v>
      </c>
      <c r="CU2767"/>
      <c r="CV2767"/>
      <c r="CW2767"/>
      <c r="CX2767"/>
      <c r="CY2767"/>
      <c r="CZ2767"/>
      <c r="DA2767"/>
      <c r="DB2767"/>
      <c r="DC2767"/>
      <c r="DD2767" s="5">
        <v>40634</v>
      </c>
      <c r="DE2767" s="5">
        <v>41364</v>
      </c>
      <c r="DF2767"/>
      <c r="DG2767"/>
      <c r="DH2767"/>
      <c r="DI2767"/>
      <c r="DJ2767"/>
      <c r="DK2767"/>
      <c r="DL2767"/>
      <c r="DM2767"/>
      <c r="DN2767"/>
      <c r="DO2767"/>
      <c r="DP2767"/>
      <c r="DQ2767"/>
      <c r="DR2767"/>
      <c r="DS2767"/>
      <c r="DT2767"/>
      <c r="DU2767"/>
      <c r="DV2767"/>
      <c r="DW2767"/>
      <c r="DX2767"/>
      <c r="DY2767"/>
      <c r="DZ2767"/>
      <c r="EA2767"/>
      <c r="EB2767"/>
      <c r="EC2767"/>
      <c r="ED2767"/>
      <c r="EE2767"/>
      <c r="EF2767"/>
      <c r="EG2767"/>
      <c r="EH2767"/>
      <c r="EI2767"/>
      <c r="EJ2767"/>
      <c r="EK2767"/>
      <c r="EL2767"/>
      <c r="EM2767"/>
      <c r="EN2767"/>
      <c r="EO2767"/>
      <c r="EP2767"/>
      <c r="EQ2767"/>
      <c r="ER2767"/>
      <c r="ES2767"/>
      <c r="ET2767"/>
      <c r="EU2767"/>
      <c r="EV2767"/>
      <c r="EW2767"/>
      <c r="EX2767"/>
      <c r="EY2767"/>
      <c r="EZ2767"/>
      <c r="FA2767">
        <v>0</v>
      </c>
      <c r="FB2767"/>
      <c r="FC2767"/>
      <c r="FD2767"/>
      <c r="FE2767">
        <v>0</v>
      </c>
      <c r="FF2767"/>
      <c r="FG2767"/>
      <c r="FH2767"/>
      <c r="FI2767"/>
      <c r="FJ2767"/>
      <c r="FK2767"/>
      <c r="FL2767"/>
      <c r="FM2767"/>
      <c r="FN2767"/>
      <c r="FO2767"/>
      <c r="FP2767"/>
      <c r="FQ2767"/>
      <c r="FR2767">
        <v>0</v>
      </c>
      <c r="FS2767">
        <v>0</v>
      </c>
      <c r="FT2767">
        <v>0</v>
      </c>
      <c r="FU2767"/>
      <c r="FV2767"/>
      <c r="FW2767"/>
      <c r="FX2767"/>
      <c r="FY2767"/>
      <c r="FZ2767"/>
      <c r="GA2767"/>
      <c r="GB2767"/>
      <c r="GC2767"/>
      <c r="GD2767"/>
      <c r="GE2767"/>
      <c r="GF2767"/>
      <c r="GG2767"/>
      <c r="GH2767"/>
      <c r="GI2767"/>
      <c r="GJ2767"/>
      <c r="GK2767"/>
    </row>
    <row r="2768" spans="1:193" x14ac:dyDescent="0.2">
      <c r="A2768" t="s">
        <v>1456</v>
      </c>
      <c r="B2768" t="s">
        <v>180</v>
      </c>
      <c r="C2768">
        <v>3310102565</v>
      </c>
      <c r="D2768">
        <v>0</v>
      </c>
      <c r="E2768" t="s">
        <v>165</v>
      </c>
      <c r="F2768" s="5">
        <v>46143</v>
      </c>
      <c r="G2768" t="s">
        <v>252</v>
      </c>
      <c r="H2768" t="s">
        <v>182</v>
      </c>
      <c r="I2768" t="s">
        <v>168</v>
      </c>
      <c r="J2768" t="s">
        <v>175</v>
      </c>
      <c r="K2768" t="s">
        <v>168</v>
      </c>
      <c r="L2768"/>
      <c r="M2768"/>
      <c r="N2768" t="s">
        <v>182</v>
      </c>
      <c r="O2768"/>
      <c r="P2768"/>
      <c r="Q2768"/>
      <c r="R2768"/>
      <c r="S2768"/>
      <c r="T2768"/>
      <c r="U2768"/>
      <c r="V2768"/>
      <c r="W2768"/>
      <c r="X2768"/>
      <c r="Y2768"/>
      <c r="Z2768" t="s">
        <v>168</v>
      </c>
      <c r="AA2768"/>
      <c r="AB2768"/>
      <c r="AC2768"/>
      <c r="AD2768" t="s">
        <v>174</v>
      </c>
      <c r="AE2768"/>
      <c r="AF2768"/>
      <c r="AG2768"/>
      <c r="AH2768"/>
      <c r="AI2768"/>
      <c r="AJ2768"/>
      <c r="AK2768" t="s">
        <v>168</v>
      </c>
      <c r="AL2768"/>
      <c r="AM2768"/>
      <c r="AN2768"/>
      <c r="AO2768"/>
      <c r="AP2768" t="s">
        <v>167</v>
      </c>
      <c r="AQ2768"/>
      <c r="AR2768"/>
      <c r="AS2768"/>
      <c r="AT2768"/>
      <c r="AU2768">
        <v>0</v>
      </c>
      <c r="AV2768"/>
      <c r="AW2768"/>
      <c r="AX2768" t="s">
        <v>168</v>
      </c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>
        <v>36</v>
      </c>
      <c r="BN2768">
        <v>0</v>
      </c>
      <c r="BO2768">
        <v>0</v>
      </c>
      <c r="BP2768"/>
      <c r="BQ2768" t="s">
        <v>177</v>
      </c>
      <c r="BR2768"/>
      <c r="BS2768"/>
      <c r="BT2768"/>
      <c r="BU2768"/>
      <c r="BV2768"/>
      <c r="BW2768"/>
      <c r="BX2768"/>
      <c r="BY2768" t="s">
        <v>168</v>
      </c>
      <c r="BZ2768"/>
      <c r="CA2768"/>
      <c r="CB2768"/>
      <c r="CC2768"/>
      <c r="CD2768" t="s">
        <v>177</v>
      </c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 s="5">
        <v>45017</v>
      </c>
      <c r="DE2768" s="5">
        <v>47208</v>
      </c>
      <c r="DF2768"/>
      <c r="DG2768"/>
      <c r="DH2768"/>
      <c r="DI2768"/>
      <c r="DJ2768"/>
      <c r="DK2768"/>
      <c r="DL2768"/>
      <c r="DM2768"/>
      <c r="DN2768"/>
      <c r="DO2768"/>
      <c r="DP2768"/>
      <c r="DQ2768"/>
      <c r="DR2768"/>
      <c r="DS2768"/>
      <c r="DT2768"/>
      <c r="DU2768"/>
      <c r="DV2768"/>
      <c r="DW2768"/>
      <c r="DX2768"/>
      <c r="DY2768"/>
      <c r="DZ2768" t="s">
        <v>169</v>
      </c>
      <c r="EA2768"/>
      <c r="EB2768"/>
      <c r="EC2768"/>
      <c r="ED2768"/>
      <c r="EE2768"/>
      <c r="EF2768"/>
      <c r="EG2768"/>
      <c r="EH2768"/>
      <c r="EI2768"/>
      <c r="EJ2768"/>
      <c r="EK2768"/>
      <c r="EL2768" t="s">
        <v>306</v>
      </c>
      <c r="EM2768"/>
      <c r="EN2768"/>
      <c r="EO2768"/>
      <c r="EP2768" t="s">
        <v>168</v>
      </c>
      <c r="EQ2768"/>
      <c r="ER2768"/>
      <c r="ES2768"/>
      <c r="ET2768" t="s">
        <v>168</v>
      </c>
      <c r="EU2768"/>
      <c r="EV2768"/>
      <c r="EW2768" t="s">
        <v>169</v>
      </c>
      <c r="EX2768"/>
      <c r="EY2768"/>
      <c r="EZ2768"/>
      <c r="FA2768">
        <v>0</v>
      </c>
      <c r="FB2768"/>
      <c r="FC2768"/>
      <c r="FD2768"/>
      <c r="FE2768">
        <v>0</v>
      </c>
      <c r="FF2768"/>
      <c r="FG2768"/>
      <c r="FH2768"/>
      <c r="FI2768"/>
      <c r="FJ2768"/>
      <c r="FK2768" t="s">
        <v>168</v>
      </c>
      <c r="FL2768"/>
      <c r="FM2768"/>
      <c r="FN2768"/>
      <c r="FO2768"/>
      <c r="FP2768"/>
      <c r="FQ2768"/>
      <c r="FR2768">
        <v>0</v>
      </c>
      <c r="FS2768">
        <v>0</v>
      </c>
      <c r="FT2768">
        <v>0</v>
      </c>
      <c r="FU2768"/>
      <c r="FV2768" t="s">
        <v>168</v>
      </c>
      <c r="FW2768"/>
      <c r="FX2768"/>
      <c r="FY2768"/>
      <c r="FZ2768"/>
      <c r="GA2768" t="s">
        <v>168</v>
      </c>
      <c r="GB2768" t="s">
        <v>168</v>
      </c>
      <c r="GC2768" t="s">
        <v>168</v>
      </c>
      <c r="GD2768" t="s">
        <v>168</v>
      </c>
      <c r="GE2768"/>
      <c r="GF2768"/>
      <c r="GG2768" t="s">
        <v>168</v>
      </c>
      <c r="GH2768"/>
      <c r="GI2768" t="s">
        <v>309</v>
      </c>
      <c r="GJ2768"/>
      <c r="GK2768"/>
    </row>
    <row r="2769" spans="1:193" x14ac:dyDescent="0.2">
      <c r="A2769" t="s">
        <v>1456</v>
      </c>
      <c r="B2769" t="s">
        <v>2539</v>
      </c>
      <c r="C2769">
        <v>3310100288</v>
      </c>
      <c r="D2769">
        <v>1</v>
      </c>
      <c r="E2769" t="s">
        <v>171</v>
      </c>
      <c r="F2769" s="5">
        <v>40633</v>
      </c>
      <c r="G2769" t="s">
        <v>252</v>
      </c>
      <c r="H2769"/>
      <c r="I2769"/>
      <c r="J2769" t="s">
        <v>175</v>
      </c>
      <c r="K2769"/>
      <c r="L2769" t="s">
        <v>2533</v>
      </c>
      <c r="M2769"/>
      <c r="N2769"/>
      <c r="O2769"/>
      <c r="P2769"/>
      <c r="Q2769"/>
      <c r="R2769"/>
      <c r="S2769"/>
      <c r="T2769"/>
      <c r="U2769" t="s">
        <v>168</v>
      </c>
      <c r="V2769"/>
      <c r="W2769"/>
      <c r="X2769"/>
      <c r="Y2769"/>
      <c r="Z2769"/>
      <c r="AA2769"/>
      <c r="AB2769"/>
      <c r="AC2769"/>
      <c r="AD2769" t="s">
        <v>248</v>
      </c>
      <c r="AE2769"/>
      <c r="AF2769"/>
      <c r="AG2769" t="s">
        <v>168</v>
      </c>
      <c r="AH2769"/>
      <c r="AI2769"/>
      <c r="AJ2769"/>
      <c r="AK2769" t="s">
        <v>168</v>
      </c>
      <c r="AL2769"/>
      <c r="AM2769"/>
      <c r="AN2769"/>
      <c r="AO2769"/>
      <c r="AP2769" t="s">
        <v>167</v>
      </c>
      <c r="AQ2769"/>
      <c r="AR2769"/>
      <c r="AS2769"/>
      <c r="AT2769"/>
      <c r="AU2769">
        <v>0</v>
      </c>
      <c r="AV2769" t="s">
        <v>175</v>
      </c>
      <c r="AW2769"/>
      <c r="AX2769" t="s">
        <v>168</v>
      </c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>
        <v>0</v>
      </c>
      <c r="BN2769">
        <v>999</v>
      </c>
      <c r="BO2769">
        <v>399405</v>
      </c>
      <c r="BP2769"/>
      <c r="BQ2769" t="s">
        <v>168</v>
      </c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 t="s">
        <v>175</v>
      </c>
      <c r="CJ2769"/>
      <c r="CK2769" t="s">
        <v>271</v>
      </c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  <c r="DF2769"/>
      <c r="DG2769"/>
      <c r="DH2769"/>
      <c r="DI2769"/>
      <c r="DJ2769"/>
      <c r="DK2769"/>
      <c r="DL2769"/>
      <c r="DM2769"/>
      <c r="DN2769"/>
      <c r="DO2769"/>
      <c r="DP2769"/>
      <c r="DQ2769"/>
      <c r="DR2769"/>
      <c r="DS2769"/>
      <c r="DT2769"/>
      <c r="DU2769"/>
      <c r="DV2769"/>
      <c r="DW2769"/>
      <c r="DX2769"/>
      <c r="DY2769"/>
      <c r="DZ2769"/>
      <c r="EA2769"/>
      <c r="EB2769"/>
      <c r="EC2769"/>
      <c r="ED2769"/>
      <c r="EE2769"/>
      <c r="EF2769"/>
      <c r="EG2769"/>
      <c r="EH2769"/>
      <c r="EI2769"/>
      <c r="EJ2769"/>
      <c r="EK2769"/>
      <c r="EL2769"/>
      <c r="EM2769"/>
      <c r="EN2769"/>
      <c r="EO2769"/>
      <c r="EP2769"/>
      <c r="EQ2769"/>
      <c r="ER2769"/>
      <c r="ES2769"/>
      <c r="ET2769"/>
      <c r="EU2769"/>
      <c r="EV2769"/>
      <c r="EW2769"/>
      <c r="EX2769"/>
      <c r="EY2769"/>
      <c r="EZ2769"/>
      <c r="FA2769">
        <v>0</v>
      </c>
      <c r="FB2769"/>
      <c r="FC2769"/>
      <c r="FD2769"/>
      <c r="FE2769">
        <v>0</v>
      </c>
      <c r="FF2769"/>
      <c r="FG2769"/>
      <c r="FH2769"/>
      <c r="FI2769"/>
      <c r="FJ2769"/>
      <c r="FK2769"/>
      <c r="FL2769"/>
      <c r="FM2769"/>
      <c r="FN2769"/>
      <c r="FO2769"/>
      <c r="FP2769"/>
      <c r="FQ2769"/>
      <c r="FR2769">
        <v>0</v>
      </c>
      <c r="FS2769">
        <v>0</v>
      </c>
      <c r="FT2769">
        <v>0</v>
      </c>
      <c r="FU2769"/>
      <c r="FV2769"/>
      <c r="FW2769"/>
      <c r="FX2769"/>
      <c r="FY2769"/>
      <c r="FZ2769"/>
      <c r="GA2769"/>
      <c r="GB2769"/>
      <c r="GC2769"/>
      <c r="GD2769"/>
      <c r="GE2769"/>
      <c r="GF2769"/>
      <c r="GG2769"/>
      <c r="GH2769"/>
      <c r="GI2769"/>
      <c r="GJ2769"/>
      <c r="GK2769"/>
    </row>
    <row r="2770" spans="1:193" x14ac:dyDescent="0.2">
      <c r="A2770" t="s">
        <v>1457</v>
      </c>
      <c r="B2770" t="s">
        <v>206</v>
      </c>
      <c r="C2770">
        <v>3310103829</v>
      </c>
      <c r="D2770">
        <v>0</v>
      </c>
      <c r="E2770" t="s">
        <v>165</v>
      </c>
      <c r="F2770" s="5">
        <v>46143</v>
      </c>
      <c r="G2770" t="s">
        <v>384</v>
      </c>
      <c r="H2770" t="s">
        <v>207</v>
      </c>
      <c r="I2770" t="s">
        <v>168</v>
      </c>
      <c r="J2770" t="s">
        <v>175</v>
      </c>
      <c r="K2770" t="s">
        <v>168</v>
      </c>
      <c r="L2770" t="s">
        <v>208</v>
      </c>
      <c r="M2770"/>
      <c r="N2770" t="s">
        <v>182</v>
      </c>
      <c r="O2770"/>
      <c r="P2770"/>
      <c r="Q2770"/>
      <c r="R2770"/>
      <c r="S2770"/>
      <c r="T2770" t="s">
        <v>168</v>
      </c>
      <c r="U2770"/>
      <c r="V2770"/>
      <c r="W2770"/>
      <c r="X2770"/>
      <c r="Y2770"/>
      <c r="Z2770" t="s">
        <v>168</v>
      </c>
      <c r="AA2770"/>
      <c r="AB2770"/>
      <c r="AC2770"/>
      <c r="AD2770" t="s">
        <v>174</v>
      </c>
      <c r="AE2770"/>
      <c r="AF2770"/>
      <c r="AG2770"/>
      <c r="AH2770"/>
      <c r="AI2770"/>
      <c r="AJ2770"/>
      <c r="AK2770" t="s">
        <v>168</v>
      </c>
      <c r="AL2770"/>
      <c r="AM2770"/>
      <c r="AN2770" t="s">
        <v>168</v>
      </c>
      <c r="AO2770"/>
      <c r="AP2770" t="s">
        <v>167</v>
      </c>
      <c r="AQ2770"/>
      <c r="AR2770"/>
      <c r="AS2770"/>
      <c r="AT2770"/>
      <c r="AU2770">
        <v>0</v>
      </c>
      <c r="AV2770"/>
      <c r="AW2770" t="s">
        <v>175</v>
      </c>
      <c r="AX2770" t="s">
        <v>168</v>
      </c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>
        <v>24</v>
      </c>
      <c r="BN2770">
        <v>0</v>
      </c>
      <c r="BO2770">
        <v>0</v>
      </c>
      <c r="BP2770" t="s">
        <v>168</v>
      </c>
      <c r="BQ2770" t="s">
        <v>176</v>
      </c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 t="s">
        <v>175</v>
      </c>
      <c r="CF2770"/>
      <c r="CG2770"/>
      <c r="CH2770"/>
      <c r="CI2770"/>
      <c r="CJ2770"/>
      <c r="CK2770"/>
      <c r="CL2770"/>
      <c r="CM2770"/>
      <c r="CN2770"/>
      <c r="CO2770"/>
      <c r="CP2770" t="s">
        <v>168</v>
      </c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 t="s">
        <v>168</v>
      </c>
      <c r="DD2770" s="5">
        <v>44287</v>
      </c>
      <c r="DE2770" s="5">
        <v>46477</v>
      </c>
      <c r="DF2770"/>
      <c r="DG2770"/>
      <c r="DH2770"/>
      <c r="DI2770" t="s">
        <v>168</v>
      </c>
      <c r="DJ2770"/>
      <c r="DK2770"/>
      <c r="DL2770"/>
      <c r="DM2770"/>
      <c r="DN2770"/>
      <c r="DO2770"/>
      <c r="DP2770"/>
      <c r="DQ2770" t="s">
        <v>168</v>
      </c>
      <c r="DR2770"/>
      <c r="DS2770" t="s">
        <v>168</v>
      </c>
      <c r="DT2770"/>
      <c r="DU2770"/>
      <c r="DV2770"/>
      <c r="DW2770"/>
      <c r="DX2770"/>
      <c r="DY2770" t="s">
        <v>175</v>
      </c>
      <c r="DZ2770" t="s">
        <v>169</v>
      </c>
      <c r="EA2770"/>
      <c r="EB2770"/>
      <c r="EC2770" t="s">
        <v>169</v>
      </c>
      <c r="ED2770"/>
      <c r="EE2770" t="s">
        <v>168</v>
      </c>
      <c r="EF2770"/>
      <c r="EG2770"/>
      <c r="EH2770"/>
      <c r="EI2770"/>
      <c r="EJ2770"/>
      <c r="EK2770"/>
      <c r="EL2770"/>
      <c r="EM2770"/>
      <c r="EN2770"/>
      <c r="EO2770"/>
      <c r="EP2770"/>
      <c r="EQ2770"/>
      <c r="ER2770"/>
      <c r="ES2770"/>
      <c r="ET2770" t="s">
        <v>168</v>
      </c>
      <c r="EU2770"/>
      <c r="EV2770"/>
      <c r="EW2770" t="s">
        <v>169</v>
      </c>
      <c r="EX2770"/>
      <c r="EY2770"/>
      <c r="EZ2770"/>
      <c r="FA2770">
        <v>0</v>
      </c>
      <c r="FB2770"/>
      <c r="FC2770"/>
      <c r="FD2770"/>
      <c r="FE2770">
        <v>0</v>
      </c>
      <c r="FF2770"/>
      <c r="FG2770"/>
      <c r="FH2770"/>
      <c r="FI2770"/>
      <c r="FJ2770"/>
      <c r="FK2770"/>
      <c r="FL2770"/>
      <c r="FM2770"/>
      <c r="FN2770"/>
      <c r="FO2770"/>
      <c r="FP2770"/>
      <c r="FQ2770"/>
      <c r="FR2770">
        <v>0</v>
      </c>
      <c r="FS2770">
        <v>0</v>
      </c>
      <c r="FT2770">
        <v>1</v>
      </c>
      <c r="FU2770" t="s">
        <v>175</v>
      </c>
      <c r="FV2770"/>
      <c r="FW2770"/>
      <c r="FX2770" t="s">
        <v>168</v>
      </c>
      <c r="FY2770"/>
      <c r="FZ2770"/>
      <c r="GA2770" t="s">
        <v>168</v>
      </c>
      <c r="GB2770" t="s">
        <v>168</v>
      </c>
      <c r="GC2770" t="s">
        <v>168</v>
      </c>
      <c r="GD2770" t="s">
        <v>168</v>
      </c>
      <c r="GE2770" t="s">
        <v>168</v>
      </c>
      <c r="GF2770"/>
      <c r="GG2770" t="s">
        <v>168</v>
      </c>
      <c r="GH2770"/>
      <c r="GI2770" t="s">
        <v>309</v>
      </c>
      <c r="GJ2770"/>
      <c r="GK2770"/>
    </row>
    <row r="2771" spans="1:193" x14ac:dyDescent="0.2">
      <c r="A2771" t="s">
        <v>2382</v>
      </c>
      <c r="B2771" t="s">
        <v>180</v>
      </c>
      <c r="C2771">
        <v>3310106913</v>
      </c>
      <c r="D2771">
        <v>0</v>
      </c>
      <c r="E2771" t="s">
        <v>165</v>
      </c>
      <c r="F2771" s="5">
        <v>46174</v>
      </c>
      <c r="G2771" t="s">
        <v>181</v>
      </c>
      <c r="H2771" t="s">
        <v>182</v>
      </c>
      <c r="I2771" t="s">
        <v>168</v>
      </c>
      <c r="J2771" t="s">
        <v>168</v>
      </c>
      <c r="K2771" t="s">
        <v>168</v>
      </c>
      <c r="L2771"/>
      <c r="M2771"/>
      <c r="N2771" t="s">
        <v>192</v>
      </c>
      <c r="O2771"/>
      <c r="P2771"/>
      <c r="Q2771"/>
      <c r="R2771"/>
      <c r="S2771"/>
      <c r="T2771"/>
      <c r="U2771"/>
      <c r="V2771"/>
      <c r="W2771"/>
      <c r="X2771"/>
      <c r="Y2771"/>
      <c r="Z2771" t="s">
        <v>175</v>
      </c>
      <c r="AA2771"/>
      <c r="AB2771"/>
      <c r="AC2771"/>
      <c r="AD2771" t="s">
        <v>174</v>
      </c>
      <c r="AE2771"/>
      <c r="AF2771"/>
      <c r="AG2771"/>
      <c r="AH2771"/>
      <c r="AI2771"/>
      <c r="AJ2771"/>
      <c r="AK2771" t="s">
        <v>168</v>
      </c>
      <c r="AL2771"/>
      <c r="AM2771"/>
      <c r="AN2771"/>
      <c r="AO2771"/>
      <c r="AP2771" t="s">
        <v>167</v>
      </c>
      <c r="AQ2771"/>
      <c r="AR2771"/>
      <c r="AS2771"/>
      <c r="AT2771"/>
      <c r="AU2771">
        <v>0</v>
      </c>
      <c r="AV2771"/>
      <c r="AW2771"/>
      <c r="AX2771" t="s">
        <v>168</v>
      </c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>
        <v>20</v>
      </c>
      <c r="BN2771">
        <v>0</v>
      </c>
      <c r="BO2771">
        <v>0</v>
      </c>
      <c r="BP2771"/>
      <c r="BQ2771" t="s">
        <v>204</v>
      </c>
      <c r="BR2771"/>
      <c r="BS2771"/>
      <c r="BT2771"/>
      <c r="BU2771"/>
      <c r="BV2771"/>
      <c r="BW2771"/>
      <c r="BX2771"/>
      <c r="BY2771" t="s">
        <v>175</v>
      </c>
      <c r="BZ2771"/>
      <c r="CA2771"/>
      <c r="CB2771"/>
      <c r="CC2771"/>
      <c r="CD2771" t="s">
        <v>168</v>
      </c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 s="5">
        <v>45536</v>
      </c>
      <c r="DE2771" s="5">
        <v>47726</v>
      </c>
      <c r="DF2771"/>
      <c r="DG2771"/>
      <c r="DH2771"/>
      <c r="DI2771"/>
      <c r="DJ2771"/>
      <c r="DK2771"/>
      <c r="DL2771"/>
      <c r="DM2771"/>
      <c r="DN2771"/>
      <c r="DO2771"/>
      <c r="DP2771"/>
      <c r="DQ2771"/>
      <c r="DR2771"/>
      <c r="DS2771"/>
      <c r="DT2771"/>
      <c r="DU2771"/>
      <c r="DV2771"/>
      <c r="DW2771"/>
      <c r="DX2771"/>
      <c r="DY2771"/>
      <c r="DZ2771" t="s">
        <v>169</v>
      </c>
      <c r="EA2771"/>
      <c r="EB2771"/>
      <c r="EC2771"/>
      <c r="ED2771"/>
      <c r="EE2771"/>
      <c r="EF2771"/>
      <c r="EG2771"/>
      <c r="EH2771"/>
      <c r="EI2771"/>
      <c r="EJ2771"/>
      <c r="EK2771"/>
      <c r="EL2771" t="s">
        <v>2483</v>
      </c>
      <c r="EM2771"/>
      <c r="EN2771"/>
      <c r="EO2771"/>
      <c r="EP2771" t="s">
        <v>168</v>
      </c>
      <c r="EQ2771"/>
      <c r="ER2771"/>
      <c r="ES2771"/>
      <c r="ET2771" t="s">
        <v>168</v>
      </c>
      <c r="EU2771"/>
      <c r="EV2771"/>
      <c r="EW2771" t="s">
        <v>169</v>
      </c>
      <c r="EX2771"/>
      <c r="EY2771"/>
      <c r="EZ2771"/>
      <c r="FA2771">
        <v>0</v>
      </c>
      <c r="FB2771"/>
      <c r="FC2771"/>
      <c r="FD2771"/>
      <c r="FE2771">
        <v>3</v>
      </c>
      <c r="FF2771"/>
      <c r="FG2771"/>
      <c r="FH2771"/>
      <c r="FI2771"/>
      <c r="FJ2771"/>
      <c r="FK2771" t="s">
        <v>168</v>
      </c>
      <c r="FL2771"/>
      <c r="FM2771"/>
      <c r="FN2771"/>
      <c r="FO2771"/>
      <c r="FP2771"/>
      <c r="FQ2771"/>
      <c r="FR2771">
        <v>0</v>
      </c>
      <c r="FS2771">
        <v>0</v>
      </c>
      <c r="FT2771">
        <v>0</v>
      </c>
      <c r="FU2771"/>
      <c r="FV2771" t="s">
        <v>168</v>
      </c>
      <c r="FW2771"/>
      <c r="FX2771"/>
      <c r="FY2771"/>
      <c r="FZ2771"/>
      <c r="GA2771" t="s">
        <v>168</v>
      </c>
      <c r="GB2771" t="s">
        <v>168</v>
      </c>
      <c r="GC2771" t="s">
        <v>168</v>
      </c>
      <c r="GD2771" t="s">
        <v>168</v>
      </c>
      <c r="GE2771"/>
      <c r="GF2771"/>
      <c r="GG2771" t="s">
        <v>168</v>
      </c>
      <c r="GH2771"/>
      <c r="GI2771" t="s">
        <v>2474</v>
      </c>
      <c r="GJ2771"/>
      <c r="GK2771"/>
    </row>
    <row r="2772" spans="1:193" x14ac:dyDescent="0.2">
      <c r="A2772" t="s">
        <v>1458</v>
      </c>
      <c r="B2772" t="s">
        <v>195</v>
      </c>
      <c r="C2772">
        <v>3320100294</v>
      </c>
      <c r="D2772">
        <v>0</v>
      </c>
      <c r="E2772" t="s">
        <v>165</v>
      </c>
      <c r="F2772" s="5">
        <v>46082</v>
      </c>
      <c r="G2772"/>
      <c r="H2772" t="s">
        <v>331</v>
      </c>
      <c r="I2772" t="s">
        <v>168</v>
      </c>
      <c r="J2772"/>
      <c r="K2772" t="s">
        <v>168</v>
      </c>
      <c r="L2772" t="s">
        <v>196</v>
      </c>
      <c r="M2772"/>
      <c r="N2772"/>
      <c r="O2772"/>
      <c r="P2772"/>
      <c r="Q2772"/>
      <c r="R2772" t="s">
        <v>168</v>
      </c>
      <c r="S2772"/>
      <c r="T2772" t="s">
        <v>168</v>
      </c>
      <c r="U2772"/>
      <c r="V2772"/>
      <c r="W2772"/>
      <c r="X2772"/>
      <c r="Y2772"/>
      <c r="Z2772"/>
      <c r="AA2772"/>
      <c r="AB2772"/>
      <c r="AC2772"/>
      <c r="AD2772" t="s">
        <v>174</v>
      </c>
      <c r="AE2772" t="s">
        <v>168</v>
      </c>
      <c r="AF2772"/>
      <c r="AG2772"/>
      <c r="AH2772"/>
      <c r="AI2772"/>
      <c r="AJ2772" t="s">
        <v>168</v>
      </c>
      <c r="AK2772"/>
      <c r="AL2772"/>
      <c r="AM2772"/>
      <c r="AN2772"/>
      <c r="AO2772"/>
      <c r="AP2772" t="s">
        <v>167</v>
      </c>
      <c r="AQ2772"/>
      <c r="AR2772"/>
      <c r="AS2772"/>
      <c r="AT2772"/>
      <c r="AU2772">
        <v>0</v>
      </c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>
        <v>6</v>
      </c>
      <c r="BN2772">
        <v>0</v>
      </c>
      <c r="BO2772">
        <v>0</v>
      </c>
      <c r="BP2772"/>
      <c r="BQ2772" t="s">
        <v>168</v>
      </c>
      <c r="BR2772" t="s">
        <v>168</v>
      </c>
      <c r="BS2772"/>
      <c r="BT2772"/>
      <c r="BU2772"/>
      <c r="BV2772" t="s">
        <v>168</v>
      </c>
      <c r="BW2772"/>
      <c r="BX2772"/>
      <c r="BY2772"/>
      <c r="BZ2772"/>
      <c r="CA2772"/>
      <c r="CB2772"/>
      <c r="CC2772"/>
      <c r="CD2772"/>
      <c r="CE2772" s="6">
        <v>0.50069444444444444</v>
      </c>
      <c r="CF2772"/>
      <c r="CG2772"/>
      <c r="CH2772"/>
      <c r="CI2772"/>
      <c r="CJ2772"/>
      <c r="CK2772"/>
      <c r="CL2772"/>
      <c r="CM2772"/>
      <c r="CN2772"/>
      <c r="CO2772"/>
      <c r="CP2772" t="s">
        <v>168</v>
      </c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 s="5">
        <v>44044</v>
      </c>
      <c r="DE2772" s="5">
        <v>46234</v>
      </c>
      <c r="DF2772"/>
      <c r="DG2772"/>
      <c r="DH2772"/>
      <c r="DI2772"/>
      <c r="DJ2772"/>
      <c r="DK2772"/>
      <c r="DL2772"/>
      <c r="DM2772"/>
      <c r="DN2772" t="s">
        <v>176</v>
      </c>
      <c r="DO2772"/>
      <c r="DP2772"/>
      <c r="DQ2772"/>
      <c r="DR2772" t="s">
        <v>175</v>
      </c>
      <c r="DS2772"/>
      <c r="DT2772"/>
      <c r="DU2772"/>
      <c r="DV2772"/>
      <c r="DW2772"/>
      <c r="DX2772"/>
      <c r="DY2772"/>
      <c r="DZ2772" t="s">
        <v>169</v>
      </c>
      <c r="EA2772"/>
      <c r="EB2772"/>
      <c r="EC2772"/>
      <c r="ED2772"/>
      <c r="EE2772"/>
      <c r="EF2772"/>
      <c r="EG2772" t="s">
        <v>168</v>
      </c>
      <c r="EH2772" t="s">
        <v>168</v>
      </c>
      <c r="EI2772"/>
      <c r="EJ2772"/>
      <c r="EK2772"/>
      <c r="EL2772"/>
      <c r="EM2772"/>
      <c r="EN2772"/>
      <c r="EO2772"/>
      <c r="EP2772"/>
      <c r="EQ2772"/>
      <c r="ER2772"/>
      <c r="ES2772"/>
      <c r="ET2772" t="s">
        <v>168</v>
      </c>
      <c r="EU2772"/>
      <c r="EV2772"/>
      <c r="EW2772" t="s">
        <v>169</v>
      </c>
      <c r="EX2772"/>
      <c r="EY2772"/>
      <c r="EZ2772" t="s">
        <v>168</v>
      </c>
      <c r="FA2772">
        <v>4</v>
      </c>
      <c r="FB2772" t="s">
        <v>168</v>
      </c>
      <c r="FC2772"/>
      <c r="FD2772"/>
      <c r="FE2772">
        <v>0</v>
      </c>
      <c r="FF2772"/>
      <c r="FG2772"/>
      <c r="FH2772"/>
      <c r="FI2772"/>
      <c r="FJ2772" t="s">
        <v>169</v>
      </c>
      <c r="FK2772" t="s">
        <v>168</v>
      </c>
      <c r="FL2772" t="s">
        <v>168</v>
      </c>
      <c r="FM2772"/>
      <c r="FN2772"/>
      <c r="FO2772"/>
      <c r="FP2772"/>
      <c r="FQ2772"/>
      <c r="FR2772">
        <v>0</v>
      </c>
      <c r="FS2772">
        <v>0</v>
      </c>
      <c r="FT2772">
        <v>0</v>
      </c>
      <c r="FU2772"/>
      <c r="FV2772"/>
      <c r="FW2772"/>
      <c r="FX2772" t="s">
        <v>168</v>
      </c>
      <c r="FY2772" t="s">
        <v>168</v>
      </c>
      <c r="FZ2772"/>
      <c r="GA2772" t="s">
        <v>168</v>
      </c>
      <c r="GB2772" t="s">
        <v>168</v>
      </c>
      <c r="GC2772" t="s">
        <v>168</v>
      </c>
      <c r="GD2772" t="s">
        <v>168</v>
      </c>
      <c r="GE2772"/>
      <c r="GF2772"/>
      <c r="GG2772" t="s">
        <v>168</v>
      </c>
      <c r="GH2772" t="s">
        <v>168</v>
      </c>
      <c r="GI2772" t="s">
        <v>204</v>
      </c>
      <c r="GJ2772"/>
      <c r="GK2772"/>
    </row>
    <row r="2773" spans="1:193" x14ac:dyDescent="0.2">
      <c r="A2773" t="s">
        <v>1458</v>
      </c>
      <c r="B2773" t="s">
        <v>195</v>
      </c>
      <c r="C2773">
        <v>3320100294</v>
      </c>
      <c r="D2773">
        <v>1</v>
      </c>
      <c r="E2773" t="s">
        <v>165</v>
      </c>
      <c r="F2773" s="5">
        <v>46082</v>
      </c>
      <c r="G2773"/>
      <c r="H2773" t="s">
        <v>331</v>
      </c>
      <c r="I2773" t="s">
        <v>168</v>
      </c>
      <c r="J2773"/>
      <c r="K2773" t="s">
        <v>168</v>
      </c>
      <c r="L2773" t="s">
        <v>196</v>
      </c>
      <c r="M2773"/>
      <c r="N2773"/>
      <c r="O2773"/>
      <c r="P2773"/>
      <c r="Q2773"/>
      <c r="R2773" t="s">
        <v>168</v>
      </c>
      <c r="S2773"/>
      <c r="T2773" t="s">
        <v>168</v>
      </c>
      <c r="U2773"/>
      <c r="V2773"/>
      <c r="W2773"/>
      <c r="X2773"/>
      <c r="Y2773"/>
      <c r="Z2773"/>
      <c r="AA2773"/>
      <c r="AB2773"/>
      <c r="AC2773"/>
      <c r="AD2773" t="s">
        <v>174</v>
      </c>
      <c r="AE2773" t="s">
        <v>168</v>
      </c>
      <c r="AF2773"/>
      <c r="AG2773"/>
      <c r="AH2773"/>
      <c r="AI2773"/>
      <c r="AJ2773" t="s">
        <v>168</v>
      </c>
      <c r="AK2773"/>
      <c r="AL2773"/>
      <c r="AM2773"/>
      <c r="AN2773"/>
      <c r="AO2773"/>
      <c r="AP2773" t="s">
        <v>167</v>
      </c>
      <c r="AQ2773"/>
      <c r="AR2773"/>
      <c r="AS2773"/>
      <c r="AT2773"/>
      <c r="AU2773">
        <v>0</v>
      </c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>
        <v>6</v>
      </c>
      <c r="BN2773">
        <v>0</v>
      </c>
      <c r="BO2773">
        <v>0</v>
      </c>
      <c r="BP2773"/>
      <c r="BQ2773" t="s">
        <v>168</v>
      </c>
      <c r="BR2773" t="s">
        <v>168</v>
      </c>
      <c r="BS2773"/>
      <c r="BT2773"/>
      <c r="BU2773"/>
      <c r="BV2773" t="s">
        <v>168</v>
      </c>
      <c r="BW2773"/>
      <c r="BX2773"/>
      <c r="BY2773"/>
      <c r="BZ2773"/>
      <c r="CA2773"/>
      <c r="CB2773"/>
      <c r="CC2773"/>
      <c r="CD2773"/>
      <c r="CE2773" s="6">
        <v>0.50069444444444444</v>
      </c>
      <c r="CF2773"/>
      <c r="CG2773"/>
      <c r="CH2773"/>
      <c r="CI2773"/>
      <c r="CJ2773"/>
      <c r="CK2773"/>
      <c r="CL2773"/>
      <c r="CM2773"/>
      <c r="CN2773"/>
      <c r="CO2773"/>
      <c r="CP2773" t="s">
        <v>168</v>
      </c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 s="5">
        <v>44075</v>
      </c>
      <c r="DE2773" s="5">
        <v>46234</v>
      </c>
      <c r="DF2773"/>
      <c r="DG2773"/>
      <c r="DH2773"/>
      <c r="DI2773"/>
      <c r="DJ2773"/>
      <c r="DK2773"/>
      <c r="DL2773"/>
      <c r="DM2773"/>
      <c r="DN2773" t="s">
        <v>176</v>
      </c>
      <c r="DO2773"/>
      <c r="DP2773"/>
      <c r="DQ2773"/>
      <c r="DR2773" t="s">
        <v>175</v>
      </c>
      <c r="DS2773"/>
      <c r="DT2773"/>
      <c r="DU2773"/>
      <c r="DV2773"/>
      <c r="DW2773"/>
      <c r="DX2773"/>
      <c r="DY2773"/>
      <c r="DZ2773" t="s">
        <v>169</v>
      </c>
      <c r="EA2773"/>
      <c r="EB2773"/>
      <c r="EC2773"/>
      <c r="ED2773"/>
      <c r="EE2773"/>
      <c r="EF2773"/>
      <c r="EG2773" t="s">
        <v>168</v>
      </c>
      <c r="EH2773" t="s">
        <v>168</v>
      </c>
      <c r="EI2773"/>
      <c r="EJ2773"/>
      <c r="EK2773"/>
      <c r="EL2773"/>
      <c r="EM2773"/>
      <c r="EN2773"/>
      <c r="EO2773"/>
      <c r="EP2773"/>
      <c r="EQ2773"/>
      <c r="ER2773"/>
      <c r="ES2773"/>
      <c r="ET2773" t="s">
        <v>168</v>
      </c>
      <c r="EU2773"/>
      <c r="EV2773"/>
      <c r="EW2773" t="s">
        <v>169</v>
      </c>
      <c r="EX2773"/>
      <c r="EY2773"/>
      <c r="EZ2773" t="s">
        <v>168</v>
      </c>
      <c r="FA2773">
        <v>5</v>
      </c>
      <c r="FB2773" t="s">
        <v>168</v>
      </c>
      <c r="FC2773"/>
      <c r="FD2773"/>
      <c r="FE2773">
        <v>0</v>
      </c>
      <c r="FF2773"/>
      <c r="FG2773"/>
      <c r="FH2773"/>
      <c r="FI2773"/>
      <c r="FJ2773" t="s">
        <v>169</v>
      </c>
      <c r="FK2773" t="s">
        <v>168</v>
      </c>
      <c r="FL2773" t="s">
        <v>168</v>
      </c>
      <c r="FM2773"/>
      <c r="FN2773"/>
      <c r="FO2773"/>
      <c r="FP2773"/>
      <c r="FQ2773"/>
      <c r="FR2773">
        <v>0</v>
      </c>
      <c r="FS2773">
        <v>0</v>
      </c>
      <c r="FT2773">
        <v>0</v>
      </c>
      <c r="FU2773"/>
      <c r="FV2773"/>
      <c r="FW2773"/>
      <c r="FX2773" t="s">
        <v>168</v>
      </c>
      <c r="FY2773" t="s">
        <v>168</v>
      </c>
      <c r="FZ2773"/>
      <c r="GA2773" t="s">
        <v>168</v>
      </c>
      <c r="GB2773" t="s">
        <v>168</v>
      </c>
      <c r="GC2773" t="s">
        <v>168</v>
      </c>
      <c r="GD2773" t="s">
        <v>168</v>
      </c>
      <c r="GE2773"/>
      <c r="GF2773"/>
      <c r="GG2773" t="s">
        <v>168</v>
      </c>
      <c r="GH2773" t="s">
        <v>168</v>
      </c>
      <c r="GI2773" t="s">
        <v>204</v>
      </c>
      <c r="GJ2773"/>
      <c r="GK2773"/>
    </row>
    <row r="2774" spans="1:193" x14ac:dyDescent="0.2">
      <c r="A2774" t="s">
        <v>1458</v>
      </c>
      <c r="B2774" t="s">
        <v>195</v>
      </c>
      <c r="C2774">
        <v>3320100294</v>
      </c>
      <c r="D2774">
        <v>2</v>
      </c>
      <c r="E2774" t="s">
        <v>165</v>
      </c>
      <c r="F2774" s="5">
        <v>46023</v>
      </c>
      <c r="G2774"/>
      <c r="H2774" t="s">
        <v>331</v>
      </c>
      <c r="I2774" t="s">
        <v>168</v>
      </c>
      <c r="J2774"/>
      <c r="K2774" t="s">
        <v>168</v>
      </c>
      <c r="L2774" t="s">
        <v>196</v>
      </c>
      <c r="M2774"/>
      <c r="N2774"/>
      <c r="O2774"/>
      <c r="P2774"/>
      <c r="Q2774"/>
      <c r="R2774" t="s">
        <v>168</v>
      </c>
      <c r="S2774"/>
      <c r="T2774" t="s">
        <v>168</v>
      </c>
      <c r="U2774"/>
      <c r="V2774"/>
      <c r="W2774"/>
      <c r="X2774"/>
      <c r="Y2774"/>
      <c r="Z2774"/>
      <c r="AA2774"/>
      <c r="AB2774"/>
      <c r="AC2774"/>
      <c r="AD2774" t="s">
        <v>174</v>
      </c>
      <c r="AE2774" t="s">
        <v>168</v>
      </c>
      <c r="AF2774"/>
      <c r="AG2774"/>
      <c r="AH2774"/>
      <c r="AI2774"/>
      <c r="AJ2774" t="s">
        <v>168</v>
      </c>
      <c r="AK2774"/>
      <c r="AL2774"/>
      <c r="AM2774"/>
      <c r="AN2774"/>
      <c r="AO2774"/>
      <c r="AP2774" t="s">
        <v>167</v>
      </c>
      <c r="AQ2774"/>
      <c r="AR2774"/>
      <c r="AS2774"/>
      <c r="AT2774"/>
      <c r="AU2774">
        <v>0</v>
      </c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>
        <v>6</v>
      </c>
      <c r="BN2774">
        <v>0</v>
      </c>
      <c r="BO2774">
        <v>0</v>
      </c>
      <c r="BP2774"/>
      <c r="BQ2774" t="s">
        <v>168</v>
      </c>
      <c r="BR2774" t="s">
        <v>168</v>
      </c>
      <c r="BS2774"/>
      <c r="BT2774"/>
      <c r="BU2774"/>
      <c r="BV2774" t="s">
        <v>168</v>
      </c>
      <c r="BW2774"/>
      <c r="BX2774"/>
      <c r="BY2774"/>
      <c r="BZ2774"/>
      <c r="CA2774"/>
      <c r="CB2774"/>
      <c r="CC2774"/>
      <c r="CD2774"/>
      <c r="CE2774" s="6">
        <v>0.50069444444444444</v>
      </c>
      <c r="CF2774"/>
      <c r="CG2774"/>
      <c r="CH2774"/>
      <c r="CI2774"/>
      <c r="CJ2774"/>
      <c r="CK2774"/>
      <c r="CL2774"/>
      <c r="CM2774"/>
      <c r="CN2774"/>
      <c r="CO2774"/>
      <c r="CP2774" t="s">
        <v>168</v>
      </c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 s="5">
        <v>45901</v>
      </c>
      <c r="DE2774" s="5">
        <v>46234</v>
      </c>
      <c r="DF2774"/>
      <c r="DG2774"/>
      <c r="DH2774"/>
      <c r="DI2774"/>
      <c r="DJ2774"/>
      <c r="DK2774"/>
      <c r="DL2774"/>
      <c r="DM2774"/>
      <c r="DN2774" t="s">
        <v>168</v>
      </c>
      <c r="DO2774"/>
      <c r="DP2774"/>
      <c r="DQ2774"/>
      <c r="DR2774" t="s">
        <v>175</v>
      </c>
      <c r="DS2774"/>
      <c r="DT2774"/>
      <c r="DU2774"/>
      <c r="DV2774"/>
      <c r="DW2774"/>
      <c r="DX2774"/>
      <c r="DY2774"/>
      <c r="DZ2774" t="s">
        <v>169</v>
      </c>
      <c r="EA2774"/>
      <c r="EB2774"/>
      <c r="EC2774"/>
      <c r="ED2774"/>
      <c r="EE2774"/>
      <c r="EF2774"/>
      <c r="EG2774" t="s">
        <v>168</v>
      </c>
      <c r="EH2774" t="s">
        <v>168</v>
      </c>
      <c r="EI2774"/>
      <c r="EJ2774"/>
      <c r="EK2774"/>
      <c r="EL2774"/>
      <c r="EM2774"/>
      <c r="EN2774"/>
      <c r="EO2774"/>
      <c r="EP2774"/>
      <c r="EQ2774"/>
      <c r="ER2774"/>
      <c r="ES2774"/>
      <c r="ET2774" t="s">
        <v>168</v>
      </c>
      <c r="EU2774"/>
      <c r="EV2774"/>
      <c r="EW2774" t="s">
        <v>169</v>
      </c>
      <c r="EX2774"/>
      <c r="EY2774"/>
      <c r="EZ2774" t="s">
        <v>168</v>
      </c>
      <c r="FA2774">
        <v>0</v>
      </c>
      <c r="FB2774"/>
      <c r="FC2774"/>
      <c r="FD2774"/>
      <c r="FE2774">
        <v>0</v>
      </c>
      <c r="FF2774"/>
      <c r="FG2774"/>
      <c r="FH2774"/>
      <c r="FI2774"/>
      <c r="FJ2774" t="s">
        <v>169</v>
      </c>
      <c r="FK2774" t="s">
        <v>168</v>
      </c>
      <c r="FL2774" t="s">
        <v>168</v>
      </c>
      <c r="FM2774"/>
      <c r="FN2774"/>
      <c r="FO2774"/>
      <c r="FP2774"/>
      <c r="FQ2774"/>
      <c r="FR2774">
        <v>0</v>
      </c>
      <c r="FS2774">
        <v>0</v>
      </c>
      <c r="FT2774">
        <v>0</v>
      </c>
      <c r="FU2774"/>
      <c r="FV2774"/>
      <c r="FW2774"/>
      <c r="FX2774" t="s">
        <v>168</v>
      </c>
      <c r="FY2774" t="s">
        <v>168</v>
      </c>
      <c r="FZ2774"/>
      <c r="GA2774" t="s">
        <v>168</v>
      </c>
      <c r="GB2774" t="s">
        <v>168</v>
      </c>
      <c r="GC2774" t="s">
        <v>168</v>
      </c>
      <c r="GD2774" t="s">
        <v>168</v>
      </c>
      <c r="GE2774"/>
      <c r="GF2774"/>
      <c r="GG2774" t="s">
        <v>168</v>
      </c>
      <c r="GH2774" t="s">
        <v>168</v>
      </c>
      <c r="GI2774" t="s">
        <v>204</v>
      </c>
      <c r="GJ2774"/>
      <c r="GK2774"/>
    </row>
    <row r="2775" spans="1:193" x14ac:dyDescent="0.2">
      <c r="A2775" t="s">
        <v>1459</v>
      </c>
      <c r="B2775" t="s">
        <v>217</v>
      </c>
      <c r="C2775">
        <v>3310500321</v>
      </c>
      <c r="D2775">
        <v>0</v>
      </c>
      <c r="E2775" t="s">
        <v>165</v>
      </c>
      <c r="F2775" s="5">
        <v>45748</v>
      </c>
      <c r="G2775" t="s">
        <v>181</v>
      </c>
      <c r="H2775" t="s">
        <v>182</v>
      </c>
      <c r="I2775" t="s">
        <v>168</v>
      </c>
      <c r="J2775" t="s">
        <v>168</v>
      </c>
      <c r="K2775" t="s">
        <v>168</v>
      </c>
      <c r="L2775"/>
      <c r="M2775"/>
      <c r="N2775" t="s">
        <v>168</v>
      </c>
      <c r="O2775"/>
      <c r="P2775"/>
      <c r="Q2775"/>
      <c r="R2775"/>
      <c r="S2775"/>
      <c r="T2775"/>
      <c r="U2775"/>
      <c r="V2775"/>
      <c r="W2775"/>
      <c r="X2775"/>
      <c r="Y2775"/>
      <c r="Z2775" t="s">
        <v>168</v>
      </c>
      <c r="AA2775"/>
      <c r="AB2775"/>
      <c r="AC2775"/>
      <c r="AD2775" t="s">
        <v>166</v>
      </c>
      <c r="AE2775"/>
      <c r="AF2775"/>
      <c r="AG2775"/>
      <c r="AH2775"/>
      <c r="AI2775"/>
      <c r="AJ2775"/>
      <c r="AK2775" t="s">
        <v>168</v>
      </c>
      <c r="AL2775"/>
      <c r="AM2775"/>
      <c r="AN2775"/>
      <c r="AO2775"/>
      <c r="AP2775" t="s">
        <v>167</v>
      </c>
      <c r="AQ2775"/>
      <c r="AR2775" t="s">
        <v>168</v>
      </c>
      <c r="AS2775"/>
      <c r="AT2775"/>
      <c r="AU2775">
        <v>0</v>
      </c>
      <c r="AV2775"/>
      <c r="AW2775"/>
      <c r="AX2775" t="s">
        <v>168</v>
      </c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>
        <v>20</v>
      </c>
      <c r="BN2775">
        <v>0</v>
      </c>
      <c r="BO2775">
        <v>0</v>
      </c>
      <c r="BP2775"/>
      <c r="BQ2775" t="s">
        <v>168</v>
      </c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 t="s">
        <v>168</v>
      </c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 s="5">
        <v>45413</v>
      </c>
      <c r="DE2775" s="5">
        <v>47603</v>
      </c>
      <c r="DF2775"/>
      <c r="DG2775"/>
      <c r="DH2775"/>
      <c r="DI2775"/>
      <c r="DJ2775"/>
      <c r="DK2775"/>
      <c r="DL2775"/>
      <c r="DM2775"/>
      <c r="DN2775"/>
      <c r="DO2775"/>
      <c r="DP2775"/>
      <c r="DQ2775"/>
      <c r="DR2775"/>
      <c r="DS2775"/>
      <c r="DT2775"/>
      <c r="DU2775"/>
      <c r="DV2775"/>
      <c r="DW2775"/>
      <c r="DX2775"/>
      <c r="DY2775"/>
      <c r="DZ2775" t="s">
        <v>169</v>
      </c>
      <c r="EA2775"/>
      <c r="EB2775"/>
      <c r="EC2775"/>
      <c r="ED2775"/>
      <c r="EE2775"/>
      <c r="EF2775"/>
      <c r="EG2775"/>
      <c r="EH2775"/>
      <c r="EI2775"/>
      <c r="EJ2775" t="s">
        <v>175</v>
      </c>
      <c r="EK2775"/>
      <c r="EL2775"/>
      <c r="EM2775"/>
      <c r="EN2775"/>
      <c r="EO2775"/>
      <c r="EP2775" t="s">
        <v>168</v>
      </c>
      <c r="EQ2775"/>
      <c r="ER2775"/>
      <c r="ES2775"/>
      <c r="ET2775" t="s">
        <v>168</v>
      </c>
      <c r="EU2775"/>
      <c r="EV2775"/>
      <c r="EW2775" t="s">
        <v>169</v>
      </c>
      <c r="EX2775"/>
      <c r="EY2775"/>
      <c r="EZ2775"/>
      <c r="FA2775">
        <v>0</v>
      </c>
      <c r="FB2775"/>
      <c r="FC2775" t="s">
        <v>223</v>
      </c>
      <c r="FD2775" t="s">
        <v>168</v>
      </c>
      <c r="FE2775">
        <v>0</v>
      </c>
      <c r="FF2775"/>
      <c r="FG2775"/>
      <c r="FH2775"/>
      <c r="FI2775"/>
      <c r="FJ2775"/>
      <c r="FK2775"/>
      <c r="FL2775"/>
      <c r="FM2775"/>
      <c r="FN2775"/>
      <c r="FO2775"/>
      <c r="FP2775"/>
      <c r="FQ2775"/>
      <c r="FR2775">
        <v>0</v>
      </c>
      <c r="FS2775">
        <v>0</v>
      </c>
      <c r="FT2775">
        <v>0</v>
      </c>
      <c r="FU2775"/>
      <c r="FV2775"/>
      <c r="FW2775"/>
      <c r="FX2775"/>
      <c r="FY2775"/>
      <c r="FZ2775"/>
      <c r="GA2775" t="s">
        <v>168</v>
      </c>
      <c r="GB2775" t="s">
        <v>168</v>
      </c>
      <c r="GC2775" t="s">
        <v>168</v>
      </c>
      <c r="GD2775" t="s">
        <v>168</v>
      </c>
      <c r="GE2775"/>
      <c r="GF2775"/>
      <c r="GG2775" t="s">
        <v>168</v>
      </c>
      <c r="GH2775"/>
      <c r="GI2775" t="s">
        <v>309</v>
      </c>
      <c r="GJ2775"/>
      <c r="GK2775"/>
    </row>
    <row r="2776" spans="1:193" x14ac:dyDescent="0.2">
      <c r="A2776" t="s">
        <v>1460</v>
      </c>
      <c r="B2776" t="s">
        <v>180</v>
      </c>
      <c r="C2776">
        <v>3310201995</v>
      </c>
      <c r="D2776">
        <v>0</v>
      </c>
      <c r="E2776" t="s">
        <v>165</v>
      </c>
      <c r="F2776" s="5">
        <v>46174</v>
      </c>
      <c r="G2776" t="s">
        <v>181</v>
      </c>
      <c r="H2776" t="s">
        <v>182</v>
      </c>
      <c r="I2776" t="s">
        <v>168</v>
      </c>
      <c r="J2776" t="s">
        <v>168</v>
      </c>
      <c r="K2776" t="s">
        <v>168</v>
      </c>
      <c r="L2776"/>
      <c r="M2776"/>
      <c r="N2776" t="s">
        <v>192</v>
      </c>
      <c r="O2776"/>
      <c r="P2776"/>
      <c r="Q2776"/>
      <c r="R2776"/>
      <c r="S2776"/>
      <c r="T2776"/>
      <c r="U2776"/>
      <c r="V2776"/>
      <c r="W2776"/>
      <c r="X2776"/>
      <c r="Y2776"/>
      <c r="Z2776" t="s">
        <v>168</v>
      </c>
      <c r="AA2776"/>
      <c r="AB2776"/>
      <c r="AC2776"/>
      <c r="AD2776" t="s">
        <v>166</v>
      </c>
      <c r="AE2776"/>
      <c r="AF2776"/>
      <c r="AG2776"/>
      <c r="AH2776"/>
      <c r="AI2776"/>
      <c r="AJ2776"/>
      <c r="AK2776" t="s">
        <v>168</v>
      </c>
      <c r="AL2776"/>
      <c r="AM2776"/>
      <c r="AN2776"/>
      <c r="AO2776"/>
      <c r="AP2776" t="s">
        <v>167</v>
      </c>
      <c r="AQ2776"/>
      <c r="AR2776"/>
      <c r="AS2776"/>
      <c r="AT2776"/>
      <c r="AU2776">
        <v>0</v>
      </c>
      <c r="AV2776"/>
      <c r="AW2776"/>
      <c r="AX2776" t="s">
        <v>168</v>
      </c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>
        <v>20</v>
      </c>
      <c r="BN2776">
        <v>0</v>
      </c>
      <c r="BO2776">
        <v>0</v>
      </c>
      <c r="BP2776"/>
      <c r="BQ2776" t="s">
        <v>177</v>
      </c>
      <c r="BR2776"/>
      <c r="BS2776"/>
      <c r="BT2776"/>
      <c r="BU2776"/>
      <c r="BV2776"/>
      <c r="BW2776"/>
      <c r="BX2776"/>
      <c r="BY2776" t="s">
        <v>175</v>
      </c>
      <c r="BZ2776"/>
      <c r="CA2776"/>
      <c r="CB2776"/>
      <c r="CC2776"/>
      <c r="CD2776" t="s">
        <v>168</v>
      </c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 s="5">
        <v>45383</v>
      </c>
      <c r="DE2776" s="5">
        <v>47573</v>
      </c>
      <c r="DF2776"/>
      <c r="DG2776"/>
      <c r="DH2776"/>
      <c r="DI2776"/>
      <c r="DJ2776"/>
      <c r="DK2776"/>
      <c r="DL2776"/>
      <c r="DM2776"/>
      <c r="DN2776"/>
      <c r="DO2776"/>
      <c r="DP2776"/>
      <c r="DQ2776"/>
      <c r="DR2776"/>
      <c r="DS2776"/>
      <c r="DT2776"/>
      <c r="DU2776"/>
      <c r="DV2776"/>
      <c r="DW2776"/>
      <c r="DX2776"/>
      <c r="DY2776"/>
      <c r="DZ2776" t="s">
        <v>169</v>
      </c>
      <c r="EA2776"/>
      <c r="EB2776"/>
      <c r="EC2776"/>
      <c r="ED2776"/>
      <c r="EE2776"/>
      <c r="EF2776"/>
      <c r="EG2776"/>
      <c r="EH2776"/>
      <c r="EI2776"/>
      <c r="EJ2776"/>
      <c r="EK2776"/>
      <c r="EL2776" t="s">
        <v>2494</v>
      </c>
      <c r="EM2776"/>
      <c r="EN2776"/>
      <c r="EO2776"/>
      <c r="EP2776" t="s">
        <v>168</v>
      </c>
      <c r="EQ2776"/>
      <c r="ER2776"/>
      <c r="ES2776"/>
      <c r="ET2776" t="s">
        <v>168</v>
      </c>
      <c r="EU2776"/>
      <c r="EV2776"/>
      <c r="EW2776" t="s">
        <v>169</v>
      </c>
      <c r="EX2776"/>
      <c r="EY2776"/>
      <c r="EZ2776"/>
      <c r="FA2776">
        <v>0</v>
      </c>
      <c r="FB2776"/>
      <c r="FC2776"/>
      <c r="FD2776"/>
      <c r="FE2776">
        <v>0</v>
      </c>
      <c r="FF2776"/>
      <c r="FG2776"/>
      <c r="FH2776"/>
      <c r="FI2776"/>
      <c r="FJ2776"/>
      <c r="FK2776" t="s">
        <v>168</v>
      </c>
      <c r="FL2776"/>
      <c r="FM2776"/>
      <c r="FN2776"/>
      <c r="FO2776"/>
      <c r="FP2776"/>
      <c r="FQ2776"/>
      <c r="FR2776">
        <v>0</v>
      </c>
      <c r="FS2776">
        <v>0</v>
      </c>
      <c r="FT2776">
        <v>0</v>
      </c>
      <c r="FU2776"/>
      <c r="FV2776" t="s">
        <v>168</v>
      </c>
      <c r="FW2776"/>
      <c r="FX2776"/>
      <c r="FY2776"/>
      <c r="FZ2776"/>
      <c r="GA2776" t="s">
        <v>168</v>
      </c>
      <c r="GB2776" t="s">
        <v>168</v>
      </c>
      <c r="GC2776" t="s">
        <v>168</v>
      </c>
      <c r="GD2776" t="s">
        <v>168</v>
      </c>
      <c r="GE2776"/>
      <c r="GF2776"/>
      <c r="GG2776" t="s">
        <v>168</v>
      </c>
      <c r="GH2776"/>
      <c r="GI2776" t="s">
        <v>2474</v>
      </c>
      <c r="GJ2776"/>
      <c r="GK2776"/>
    </row>
    <row r="2777" spans="1:193" x14ac:dyDescent="0.2">
      <c r="A2777" t="s">
        <v>1461</v>
      </c>
      <c r="B2777" t="s">
        <v>217</v>
      </c>
      <c r="C2777">
        <v>3310104082</v>
      </c>
      <c r="D2777">
        <v>0</v>
      </c>
      <c r="E2777" t="s">
        <v>171</v>
      </c>
      <c r="F2777" s="5">
        <v>43226</v>
      </c>
      <c r="G2777" t="s">
        <v>181</v>
      </c>
      <c r="H2777" t="s">
        <v>182</v>
      </c>
      <c r="I2777" t="s">
        <v>168</v>
      </c>
      <c r="J2777" t="s">
        <v>168</v>
      </c>
      <c r="K2777" t="s">
        <v>168</v>
      </c>
      <c r="L2777"/>
      <c r="M2777"/>
      <c r="N2777" t="s">
        <v>168</v>
      </c>
      <c r="O2777"/>
      <c r="P2777"/>
      <c r="Q2777"/>
      <c r="R2777"/>
      <c r="S2777"/>
      <c r="T2777"/>
      <c r="U2777"/>
      <c r="V2777"/>
      <c r="W2777"/>
      <c r="X2777"/>
      <c r="Y2777"/>
      <c r="Z2777" t="s">
        <v>168</v>
      </c>
      <c r="AA2777"/>
      <c r="AB2777"/>
      <c r="AC2777"/>
      <c r="AD2777" t="s">
        <v>174</v>
      </c>
      <c r="AE2777"/>
      <c r="AF2777"/>
      <c r="AG2777"/>
      <c r="AH2777"/>
      <c r="AI2777"/>
      <c r="AJ2777"/>
      <c r="AK2777" t="s">
        <v>168</v>
      </c>
      <c r="AL2777"/>
      <c r="AM2777"/>
      <c r="AN2777"/>
      <c r="AO2777"/>
      <c r="AP2777" t="s">
        <v>167</v>
      </c>
      <c r="AQ2777"/>
      <c r="AR2777" t="s">
        <v>218</v>
      </c>
      <c r="AS2777" s="5">
        <v>42522</v>
      </c>
      <c r="AT2777" s="5">
        <v>43226</v>
      </c>
      <c r="AU2777">
        <v>0</v>
      </c>
      <c r="AV2777"/>
      <c r="AW2777"/>
      <c r="AX2777" t="s">
        <v>168</v>
      </c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>
        <v>15</v>
      </c>
      <c r="BN2777">
        <v>0</v>
      </c>
      <c r="BO2777">
        <v>0</v>
      </c>
      <c r="BP2777"/>
      <c r="BQ2777" t="s">
        <v>168</v>
      </c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 t="s">
        <v>168</v>
      </c>
      <c r="CE2777"/>
      <c r="CF2777"/>
      <c r="CG2777"/>
      <c r="CH2777"/>
      <c r="CI2777" t="s">
        <v>175</v>
      </c>
      <c r="CJ2777"/>
      <c r="CK2777" t="s">
        <v>176</v>
      </c>
      <c r="CL2777"/>
      <c r="CM2777"/>
      <c r="CN2777"/>
      <c r="CO2777"/>
      <c r="CP2777"/>
      <c r="CQ2777" t="s">
        <v>168</v>
      </c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 s="5">
        <v>42522</v>
      </c>
      <c r="DE2777" s="5">
        <v>43226</v>
      </c>
      <c r="DF2777"/>
      <c r="DG2777"/>
      <c r="DH2777"/>
      <c r="DI2777"/>
      <c r="DJ2777"/>
      <c r="DK2777"/>
      <c r="DL2777"/>
      <c r="DM2777"/>
      <c r="DN2777"/>
      <c r="DO2777"/>
      <c r="DP2777"/>
      <c r="DQ2777"/>
      <c r="DR2777"/>
      <c r="DS2777"/>
      <c r="DT2777"/>
      <c r="DU2777"/>
      <c r="DV2777"/>
      <c r="DW2777"/>
      <c r="DX2777"/>
      <c r="DY2777"/>
      <c r="DZ2777" t="s">
        <v>169</v>
      </c>
      <c r="EA2777"/>
      <c r="EB2777"/>
      <c r="EC2777"/>
      <c r="ED2777"/>
      <c r="EE2777"/>
      <c r="EF2777"/>
      <c r="EG2777"/>
      <c r="EH2777"/>
      <c r="EI2777"/>
      <c r="EJ2777" t="s">
        <v>168</v>
      </c>
      <c r="EK2777" t="s">
        <v>410</v>
      </c>
      <c r="EL2777"/>
      <c r="EM2777"/>
      <c r="EN2777"/>
      <c r="EO2777"/>
      <c r="EP2777" t="s">
        <v>168</v>
      </c>
      <c r="EQ2777"/>
      <c r="ER2777"/>
      <c r="ES2777"/>
      <c r="ET2777" t="s">
        <v>168</v>
      </c>
      <c r="EU2777"/>
      <c r="EV2777"/>
      <c r="EW2777" t="s">
        <v>169</v>
      </c>
      <c r="EX2777"/>
      <c r="EY2777"/>
      <c r="EZ2777"/>
      <c r="FA2777">
        <v>0</v>
      </c>
      <c r="FB2777"/>
      <c r="FC2777"/>
      <c r="FD2777"/>
      <c r="FE2777">
        <v>0</v>
      </c>
      <c r="FF2777"/>
      <c r="FG2777"/>
      <c r="FH2777"/>
      <c r="FI2777"/>
      <c r="FJ2777"/>
      <c r="FK2777"/>
      <c r="FL2777"/>
      <c r="FM2777"/>
      <c r="FN2777"/>
      <c r="FO2777"/>
      <c r="FP2777"/>
      <c r="FQ2777"/>
      <c r="FR2777">
        <v>0</v>
      </c>
      <c r="FS2777">
        <v>0</v>
      </c>
      <c r="FT2777">
        <v>0</v>
      </c>
      <c r="FU2777"/>
      <c r="FV2777"/>
      <c r="FW2777"/>
      <c r="FX2777"/>
      <c r="FY2777"/>
      <c r="FZ2777"/>
      <c r="GA2777"/>
      <c r="GB2777"/>
      <c r="GC2777"/>
      <c r="GD2777"/>
      <c r="GE2777"/>
      <c r="GF2777"/>
      <c r="GG2777"/>
      <c r="GH2777"/>
      <c r="GI2777"/>
      <c r="GJ2777"/>
      <c r="GK2777"/>
    </row>
    <row r="2778" spans="1:193" x14ac:dyDescent="0.2">
      <c r="A2778" t="s">
        <v>1462</v>
      </c>
      <c r="B2778" t="s">
        <v>190</v>
      </c>
      <c r="C2778">
        <v>3330800065</v>
      </c>
      <c r="D2778">
        <v>0</v>
      </c>
      <c r="E2778" t="s">
        <v>165</v>
      </c>
      <c r="F2778" s="5">
        <v>45444</v>
      </c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 t="s">
        <v>166</v>
      </c>
      <c r="AE2778"/>
      <c r="AF2778"/>
      <c r="AG2778"/>
      <c r="AH2778"/>
      <c r="AI2778"/>
      <c r="AJ2778"/>
      <c r="AK2778"/>
      <c r="AL2778"/>
      <c r="AM2778"/>
      <c r="AN2778"/>
      <c r="AO2778"/>
      <c r="AP2778" t="s">
        <v>167</v>
      </c>
      <c r="AQ2778"/>
      <c r="AR2778"/>
      <c r="AS2778"/>
      <c r="AT2778"/>
      <c r="AU2778">
        <v>0</v>
      </c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>
        <v>0</v>
      </c>
      <c r="BN2778">
        <v>0</v>
      </c>
      <c r="BO2778">
        <v>0</v>
      </c>
      <c r="BP2778"/>
      <c r="BQ2778"/>
      <c r="BR2778"/>
      <c r="BS2778"/>
      <c r="BT2778" t="s">
        <v>168</v>
      </c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 s="5">
        <v>45627</v>
      </c>
      <c r="DE2778" s="5">
        <v>47817</v>
      </c>
      <c r="DF2778"/>
      <c r="DG2778"/>
      <c r="DH2778"/>
      <c r="DI2778"/>
      <c r="DJ2778"/>
      <c r="DK2778"/>
      <c r="DL2778"/>
      <c r="DM2778"/>
      <c r="DN2778"/>
      <c r="DO2778"/>
      <c r="DP2778"/>
      <c r="DQ2778"/>
      <c r="DR2778"/>
      <c r="DS2778"/>
      <c r="DT2778"/>
      <c r="DU2778"/>
      <c r="DV2778"/>
      <c r="DW2778"/>
      <c r="DX2778"/>
      <c r="DY2778"/>
      <c r="DZ2778"/>
      <c r="EA2778"/>
      <c r="EB2778"/>
      <c r="EC2778"/>
      <c r="ED2778"/>
      <c r="EE2778"/>
      <c r="EF2778"/>
      <c r="EG2778"/>
      <c r="EH2778"/>
      <c r="EI2778"/>
      <c r="EJ2778"/>
      <c r="EK2778"/>
      <c r="EL2778"/>
      <c r="EM2778" t="s">
        <v>177</v>
      </c>
      <c r="EN2778" t="s">
        <v>177</v>
      </c>
      <c r="EO2778" t="s">
        <v>177</v>
      </c>
      <c r="EP2778"/>
      <c r="EQ2778"/>
      <c r="ER2778"/>
      <c r="ES2778"/>
      <c r="ET2778"/>
      <c r="EU2778"/>
      <c r="EV2778"/>
      <c r="EW2778" t="s">
        <v>169</v>
      </c>
      <c r="EX2778"/>
      <c r="EY2778"/>
      <c r="EZ2778"/>
      <c r="FA2778">
        <v>0</v>
      </c>
      <c r="FB2778"/>
      <c r="FC2778"/>
      <c r="FD2778"/>
      <c r="FE2778">
        <v>0</v>
      </c>
      <c r="FF2778"/>
      <c r="FG2778"/>
      <c r="FH2778"/>
      <c r="FI2778" t="s">
        <v>168</v>
      </c>
      <c r="FJ2778"/>
      <c r="FK2778" t="s">
        <v>168</v>
      </c>
      <c r="FL2778"/>
      <c r="FM2778"/>
      <c r="FN2778"/>
      <c r="FO2778" t="s">
        <v>168</v>
      </c>
      <c r="FP2778"/>
      <c r="FQ2778"/>
      <c r="FR2778">
        <v>0</v>
      </c>
      <c r="FS2778">
        <v>0</v>
      </c>
      <c r="FT2778">
        <v>0</v>
      </c>
      <c r="FU2778"/>
      <c r="FV2778"/>
      <c r="FW2778"/>
      <c r="FX2778"/>
      <c r="FY2778"/>
      <c r="FZ2778" t="s">
        <v>168</v>
      </c>
      <c r="GA2778" t="s">
        <v>168</v>
      </c>
      <c r="GB2778"/>
      <c r="GC2778" t="s">
        <v>168</v>
      </c>
      <c r="GD2778" t="s">
        <v>168</v>
      </c>
      <c r="GE2778"/>
      <c r="GF2778"/>
      <c r="GG2778"/>
      <c r="GH2778"/>
      <c r="GI2778"/>
      <c r="GJ2778"/>
      <c r="GK2778"/>
    </row>
    <row r="2779" spans="1:193" x14ac:dyDescent="0.2">
      <c r="A2779" t="s">
        <v>1462</v>
      </c>
      <c r="B2779" t="s">
        <v>262</v>
      </c>
      <c r="C2779">
        <v>3330800065</v>
      </c>
      <c r="D2779">
        <v>0</v>
      </c>
      <c r="E2779" t="s">
        <v>171</v>
      </c>
      <c r="F2779" s="5">
        <v>45626</v>
      </c>
      <c r="G2779"/>
      <c r="H2779"/>
      <c r="I2779"/>
      <c r="J2779"/>
      <c r="K2779"/>
      <c r="L2779" t="s">
        <v>204</v>
      </c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 t="s">
        <v>166</v>
      </c>
      <c r="AE2779"/>
      <c r="AF2779"/>
      <c r="AG2779"/>
      <c r="AH2779"/>
      <c r="AI2779"/>
      <c r="AJ2779"/>
      <c r="AK2779"/>
      <c r="AL2779"/>
      <c r="AM2779"/>
      <c r="AN2779"/>
      <c r="AO2779"/>
      <c r="AP2779" t="s">
        <v>167</v>
      </c>
      <c r="AQ2779"/>
      <c r="AR2779"/>
      <c r="AS2779"/>
      <c r="AT2779"/>
      <c r="AU2779">
        <v>0</v>
      </c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>
        <v>0</v>
      </c>
      <c r="BN2779">
        <v>0</v>
      </c>
      <c r="BO2779">
        <v>0</v>
      </c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 t="s">
        <v>168</v>
      </c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 s="5">
        <v>43435</v>
      </c>
      <c r="DE2779" s="5">
        <v>45626</v>
      </c>
      <c r="DF2779"/>
      <c r="DG2779"/>
      <c r="DH2779"/>
      <c r="DI2779"/>
      <c r="DJ2779"/>
      <c r="DK2779"/>
      <c r="DL2779"/>
      <c r="DM2779"/>
      <c r="DN2779"/>
      <c r="DO2779"/>
      <c r="DP2779"/>
      <c r="DQ2779"/>
      <c r="DR2779"/>
      <c r="DS2779"/>
      <c r="DT2779"/>
      <c r="DU2779"/>
      <c r="DV2779"/>
      <c r="DW2779"/>
      <c r="DX2779"/>
      <c r="DY2779"/>
      <c r="DZ2779"/>
      <c r="EA2779"/>
      <c r="EB2779"/>
      <c r="EC2779"/>
      <c r="ED2779"/>
      <c r="EE2779"/>
      <c r="EF2779"/>
      <c r="EG2779"/>
      <c r="EH2779"/>
      <c r="EI2779"/>
      <c r="EJ2779"/>
      <c r="EK2779"/>
      <c r="EL2779"/>
      <c r="EM2779"/>
      <c r="EN2779"/>
      <c r="EO2779"/>
      <c r="EP2779"/>
      <c r="EQ2779"/>
      <c r="ER2779"/>
      <c r="ES2779"/>
      <c r="ET2779"/>
      <c r="EU2779"/>
      <c r="EV2779"/>
      <c r="EW2779" t="s">
        <v>169</v>
      </c>
      <c r="EX2779"/>
      <c r="EY2779"/>
      <c r="EZ2779"/>
      <c r="FA2779">
        <v>0</v>
      </c>
      <c r="FB2779"/>
      <c r="FC2779"/>
      <c r="FD2779"/>
      <c r="FE2779">
        <v>0</v>
      </c>
      <c r="FF2779"/>
      <c r="FG2779"/>
      <c r="FH2779"/>
      <c r="FI2779"/>
      <c r="FJ2779" t="s">
        <v>169</v>
      </c>
      <c r="FK2779" t="s">
        <v>168</v>
      </c>
      <c r="FL2779"/>
      <c r="FM2779"/>
      <c r="FN2779"/>
      <c r="FO2779"/>
      <c r="FP2779"/>
      <c r="FQ2779"/>
      <c r="FR2779">
        <v>0</v>
      </c>
      <c r="FS2779">
        <v>0</v>
      </c>
      <c r="FT2779">
        <v>0</v>
      </c>
      <c r="FU2779"/>
      <c r="FV2779"/>
      <c r="FW2779"/>
      <c r="FX2779"/>
      <c r="FY2779"/>
      <c r="FZ2779" t="s">
        <v>168</v>
      </c>
      <c r="GA2779" t="s">
        <v>168</v>
      </c>
      <c r="GB2779"/>
      <c r="GC2779"/>
      <c r="GD2779" t="s">
        <v>168</v>
      </c>
      <c r="GE2779"/>
      <c r="GF2779"/>
      <c r="GG2779"/>
      <c r="GH2779"/>
      <c r="GI2779"/>
      <c r="GJ2779"/>
      <c r="GK2779"/>
    </row>
    <row r="2780" spans="1:193" x14ac:dyDescent="0.2">
      <c r="A2780" t="s">
        <v>1462</v>
      </c>
      <c r="B2780" t="s">
        <v>263</v>
      </c>
      <c r="C2780">
        <v>3330800065</v>
      </c>
      <c r="D2780">
        <v>0</v>
      </c>
      <c r="E2780" t="s">
        <v>171</v>
      </c>
      <c r="F2780" s="5">
        <v>45626</v>
      </c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 t="s">
        <v>166</v>
      </c>
      <c r="AE2780"/>
      <c r="AF2780"/>
      <c r="AG2780"/>
      <c r="AH2780"/>
      <c r="AI2780"/>
      <c r="AJ2780"/>
      <c r="AK2780"/>
      <c r="AL2780"/>
      <c r="AM2780"/>
      <c r="AN2780"/>
      <c r="AO2780"/>
      <c r="AP2780" t="s">
        <v>167</v>
      </c>
      <c r="AQ2780"/>
      <c r="AR2780"/>
      <c r="AS2780"/>
      <c r="AT2780"/>
      <c r="AU2780">
        <v>0</v>
      </c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>
        <v>0</v>
      </c>
      <c r="BN2780">
        <v>0</v>
      </c>
      <c r="BO2780">
        <v>0</v>
      </c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 t="s">
        <v>168</v>
      </c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 s="5">
        <v>43435</v>
      </c>
      <c r="DE2780" s="5">
        <v>45626</v>
      </c>
      <c r="DF2780"/>
      <c r="DG2780"/>
      <c r="DH2780"/>
      <c r="DI2780"/>
      <c r="DJ2780"/>
      <c r="DK2780"/>
      <c r="DL2780"/>
      <c r="DM2780"/>
      <c r="DN2780"/>
      <c r="DO2780"/>
      <c r="DP2780"/>
      <c r="DQ2780"/>
      <c r="DR2780"/>
      <c r="DS2780"/>
      <c r="DT2780"/>
      <c r="DU2780"/>
      <c r="DV2780"/>
      <c r="DW2780"/>
      <c r="DX2780"/>
      <c r="DY2780"/>
      <c r="DZ2780"/>
      <c r="EA2780"/>
      <c r="EB2780"/>
      <c r="EC2780"/>
      <c r="ED2780"/>
      <c r="EE2780"/>
      <c r="EF2780"/>
      <c r="EG2780"/>
      <c r="EH2780"/>
      <c r="EI2780"/>
      <c r="EJ2780"/>
      <c r="EK2780"/>
      <c r="EL2780"/>
      <c r="EM2780"/>
      <c r="EN2780"/>
      <c r="EO2780"/>
      <c r="EP2780"/>
      <c r="EQ2780"/>
      <c r="ER2780"/>
      <c r="ES2780"/>
      <c r="ET2780"/>
      <c r="EU2780"/>
      <c r="EV2780"/>
      <c r="EW2780" t="s">
        <v>169</v>
      </c>
      <c r="EX2780"/>
      <c r="EY2780"/>
      <c r="EZ2780"/>
      <c r="FA2780">
        <v>0</v>
      </c>
      <c r="FB2780"/>
      <c r="FC2780"/>
      <c r="FD2780"/>
      <c r="FE2780">
        <v>0</v>
      </c>
      <c r="FF2780"/>
      <c r="FG2780"/>
      <c r="FH2780"/>
      <c r="FI2780"/>
      <c r="FJ2780" t="s">
        <v>169</v>
      </c>
      <c r="FK2780" t="s">
        <v>168</v>
      </c>
      <c r="FL2780"/>
      <c r="FM2780"/>
      <c r="FN2780"/>
      <c r="FO2780"/>
      <c r="FP2780"/>
      <c r="FQ2780"/>
      <c r="FR2780">
        <v>0</v>
      </c>
      <c r="FS2780">
        <v>0</v>
      </c>
      <c r="FT2780">
        <v>0</v>
      </c>
      <c r="FU2780"/>
      <c r="FV2780"/>
      <c r="FW2780"/>
      <c r="FX2780"/>
      <c r="FY2780"/>
      <c r="FZ2780" t="s">
        <v>168</v>
      </c>
      <c r="GA2780" t="s">
        <v>168</v>
      </c>
      <c r="GB2780"/>
      <c r="GC2780"/>
      <c r="GD2780" t="s">
        <v>168</v>
      </c>
      <c r="GE2780"/>
      <c r="GF2780"/>
      <c r="GG2780"/>
      <c r="GH2780"/>
      <c r="GI2780"/>
      <c r="GJ2780"/>
      <c r="GK2780"/>
    </row>
    <row r="2781" spans="1:193" x14ac:dyDescent="0.2">
      <c r="A2781" t="s">
        <v>1463</v>
      </c>
      <c r="B2781" t="s">
        <v>206</v>
      </c>
      <c r="C2781">
        <v>3310101724</v>
      </c>
      <c r="D2781">
        <v>0</v>
      </c>
      <c r="E2781" t="s">
        <v>165</v>
      </c>
      <c r="F2781" s="5">
        <v>46174</v>
      </c>
      <c r="G2781" t="s">
        <v>1464</v>
      </c>
      <c r="H2781" t="s">
        <v>182</v>
      </c>
      <c r="I2781" t="s">
        <v>168</v>
      </c>
      <c r="J2781" t="s">
        <v>175</v>
      </c>
      <c r="K2781" t="s">
        <v>168</v>
      </c>
      <c r="L2781" t="s">
        <v>208</v>
      </c>
      <c r="M2781"/>
      <c r="N2781" t="s">
        <v>192</v>
      </c>
      <c r="O2781"/>
      <c r="P2781"/>
      <c r="Q2781"/>
      <c r="R2781"/>
      <c r="S2781"/>
      <c r="T2781" t="s">
        <v>168</v>
      </c>
      <c r="U2781"/>
      <c r="V2781"/>
      <c r="W2781"/>
      <c r="X2781"/>
      <c r="Y2781"/>
      <c r="Z2781" t="s">
        <v>168</v>
      </c>
      <c r="AA2781"/>
      <c r="AB2781"/>
      <c r="AC2781"/>
      <c r="AD2781" t="s">
        <v>174</v>
      </c>
      <c r="AE2781"/>
      <c r="AF2781"/>
      <c r="AG2781"/>
      <c r="AH2781"/>
      <c r="AI2781"/>
      <c r="AJ2781"/>
      <c r="AK2781" t="s">
        <v>168</v>
      </c>
      <c r="AL2781"/>
      <c r="AM2781"/>
      <c r="AN2781" t="s">
        <v>168</v>
      </c>
      <c r="AO2781"/>
      <c r="AP2781" t="s">
        <v>167</v>
      </c>
      <c r="AQ2781"/>
      <c r="AR2781"/>
      <c r="AS2781"/>
      <c r="AT2781"/>
      <c r="AU2781">
        <v>0</v>
      </c>
      <c r="AV2781"/>
      <c r="AW2781" t="s">
        <v>175</v>
      </c>
      <c r="AX2781" t="s">
        <v>168</v>
      </c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>
        <v>70</v>
      </c>
      <c r="BN2781">
        <v>999</v>
      </c>
      <c r="BO2781">
        <v>0</v>
      </c>
      <c r="BP2781" t="s">
        <v>168</v>
      </c>
      <c r="BQ2781" t="s">
        <v>310</v>
      </c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 t="s">
        <v>175</v>
      </c>
      <c r="CF2781"/>
      <c r="CG2781"/>
      <c r="CH2781"/>
      <c r="CI2781"/>
      <c r="CJ2781"/>
      <c r="CK2781"/>
      <c r="CL2781"/>
      <c r="CM2781"/>
      <c r="CN2781"/>
      <c r="CO2781"/>
      <c r="CP2781" t="s">
        <v>168</v>
      </c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 t="s">
        <v>168</v>
      </c>
      <c r="DD2781" s="5">
        <v>45809</v>
      </c>
      <c r="DE2781" s="5">
        <v>47999</v>
      </c>
      <c r="DF2781"/>
      <c r="DG2781"/>
      <c r="DH2781"/>
      <c r="DI2781" t="s">
        <v>168</v>
      </c>
      <c r="DJ2781"/>
      <c r="DK2781"/>
      <c r="DL2781"/>
      <c r="DM2781"/>
      <c r="DN2781"/>
      <c r="DO2781"/>
      <c r="DP2781"/>
      <c r="DQ2781" t="s">
        <v>168</v>
      </c>
      <c r="DR2781"/>
      <c r="DS2781" t="s">
        <v>168</v>
      </c>
      <c r="DT2781"/>
      <c r="DU2781"/>
      <c r="DV2781"/>
      <c r="DW2781"/>
      <c r="DX2781"/>
      <c r="DY2781" t="s">
        <v>175</v>
      </c>
      <c r="DZ2781" t="s">
        <v>169</v>
      </c>
      <c r="EA2781"/>
      <c r="EB2781"/>
      <c r="EC2781" t="s">
        <v>169</v>
      </c>
      <c r="ED2781"/>
      <c r="EE2781" t="s">
        <v>168</v>
      </c>
      <c r="EF2781"/>
      <c r="EG2781"/>
      <c r="EH2781"/>
      <c r="EI2781"/>
      <c r="EJ2781"/>
      <c r="EK2781"/>
      <c r="EL2781"/>
      <c r="EM2781"/>
      <c r="EN2781"/>
      <c r="EO2781"/>
      <c r="EP2781"/>
      <c r="EQ2781"/>
      <c r="ER2781"/>
      <c r="ES2781"/>
      <c r="ET2781" t="s">
        <v>168</v>
      </c>
      <c r="EU2781"/>
      <c r="EV2781"/>
      <c r="EW2781" t="s">
        <v>169</v>
      </c>
      <c r="EX2781"/>
      <c r="EY2781"/>
      <c r="EZ2781"/>
      <c r="FA2781">
        <v>0</v>
      </c>
      <c r="FB2781"/>
      <c r="FC2781"/>
      <c r="FD2781"/>
      <c r="FE2781">
        <v>0</v>
      </c>
      <c r="FF2781"/>
      <c r="FG2781"/>
      <c r="FH2781"/>
      <c r="FI2781"/>
      <c r="FJ2781"/>
      <c r="FK2781"/>
      <c r="FL2781"/>
      <c r="FM2781"/>
      <c r="FN2781"/>
      <c r="FO2781"/>
      <c r="FP2781"/>
      <c r="FQ2781"/>
      <c r="FR2781">
        <v>0</v>
      </c>
      <c r="FS2781">
        <v>0</v>
      </c>
      <c r="FT2781">
        <v>1</v>
      </c>
      <c r="FU2781" t="s">
        <v>168</v>
      </c>
      <c r="FV2781"/>
      <c r="FW2781"/>
      <c r="FX2781" t="s">
        <v>175</v>
      </c>
      <c r="FY2781"/>
      <c r="FZ2781"/>
      <c r="GA2781" t="s">
        <v>168</v>
      </c>
      <c r="GB2781" t="s">
        <v>168</v>
      </c>
      <c r="GC2781" t="s">
        <v>168</v>
      </c>
      <c r="GD2781" t="s">
        <v>168</v>
      </c>
      <c r="GE2781" t="s">
        <v>175</v>
      </c>
      <c r="GF2781"/>
      <c r="GG2781" t="s">
        <v>168</v>
      </c>
      <c r="GH2781"/>
      <c r="GI2781" t="s">
        <v>2474</v>
      </c>
      <c r="GJ2781"/>
      <c r="GK2781"/>
    </row>
    <row r="2782" spans="1:193" x14ac:dyDescent="0.2">
      <c r="A2782" t="s">
        <v>1463</v>
      </c>
      <c r="B2782" t="s">
        <v>186</v>
      </c>
      <c r="C2782">
        <v>3310101724</v>
      </c>
      <c r="D2782">
        <v>0</v>
      </c>
      <c r="E2782" t="s">
        <v>165</v>
      </c>
      <c r="F2782" s="5">
        <v>46174</v>
      </c>
      <c r="G2782"/>
      <c r="H2782"/>
      <c r="I2782" t="s">
        <v>168</v>
      </c>
      <c r="J2782" t="s">
        <v>175</v>
      </c>
      <c r="K2782"/>
      <c r="L2782" t="s">
        <v>187</v>
      </c>
      <c r="M2782"/>
      <c r="N2782" t="s">
        <v>168</v>
      </c>
      <c r="O2782"/>
      <c r="P2782"/>
      <c r="Q2782"/>
      <c r="R2782"/>
      <c r="S2782"/>
      <c r="T2782"/>
      <c r="U2782" t="s">
        <v>419</v>
      </c>
      <c r="V2782"/>
      <c r="W2782"/>
      <c r="X2782"/>
      <c r="Y2782"/>
      <c r="Z2782"/>
      <c r="AA2782"/>
      <c r="AB2782"/>
      <c r="AC2782"/>
      <c r="AD2782" t="s">
        <v>174</v>
      </c>
      <c r="AE2782"/>
      <c r="AF2782"/>
      <c r="AG2782"/>
      <c r="AH2782"/>
      <c r="AI2782"/>
      <c r="AJ2782"/>
      <c r="AK2782" t="s">
        <v>168</v>
      </c>
      <c r="AL2782"/>
      <c r="AM2782"/>
      <c r="AN2782"/>
      <c r="AO2782"/>
      <c r="AP2782" t="s">
        <v>167</v>
      </c>
      <c r="AQ2782"/>
      <c r="AR2782"/>
      <c r="AS2782"/>
      <c r="AT2782"/>
      <c r="AU2782">
        <v>0</v>
      </c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>
        <v>5</v>
      </c>
      <c r="BN2782">
        <v>0</v>
      </c>
      <c r="BO2782">
        <v>0</v>
      </c>
      <c r="BP2782"/>
      <c r="BQ2782"/>
      <c r="BR2782"/>
      <c r="BS2782"/>
      <c r="BT2782"/>
      <c r="BU2782"/>
      <c r="BV2782"/>
      <c r="BW2782"/>
      <c r="BX2782"/>
      <c r="BY2782"/>
      <c r="BZ2782" t="s">
        <v>168</v>
      </c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 s="5">
        <v>45809</v>
      </c>
      <c r="DE2782" s="5">
        <v>47999</v>
      </c>
      <c r="DF2782"/>
      <c r="DG2782"/>
      <c r="DH2782"/>
      <c r="DI2782"/>
      <c r="DJ2782"/>
      <c r="DK2782"/>
      <c r="DL2782"/>
      <c r="DM2782"/>
      <c r="DN2782"/>
      <c r="DO2782"/>
      <c r="DP2782"/>
      <c r="DQ2782"/>
      <c r="DR2782" t="s">
        <v>168</v>
      </c>
      <c r="DS2782"/>
      <c r="DT2782"/>
      <c r="DU2782" t="s">
        <v>175</v>
      </c>
      <c r="DV2782"/>
      <c r="DW2782"/>
      <c r="DX2782"/>
      <c r="DY2782" t="s">
        <v>175</v>
      </c>
      <c r="DZ2782" t="s">
        <v>169</v>
      </c>
      <c r="EA2782"/>
      <c r="EB2782"/>
      <c r="EC2782" t="s">
        <v>169</v>
      </c>
      <c r="ED2782"/>
      <c r="EE2782"/>
      <c r="EF2782" t="s">
        <v>168</v>
      </c>
      <c r="EG2782"/>
      <c r="EH2782"/>
      <c r="EI2782"/>
      <c r="EJ2782"/>
      <c r="EK2782"/>
      <c r="EL2782"/>
      <c r="EM2782"/>
      <c r="EN2782"/>
      <c r="EO2782"/>
      <c r="EP2782"/>
      <c r="EQ2782"/>
      <c r="ER2782"/>
      <c r="ES2782"/>
      <c r="ET2782"/>
      <c r="EU2782"/>
      <c r="EV2782"/>
      <c r="EW2782" t="s">
        <v>169</v>
      </c>
      <c r="EX2782"/>
      <c r="EY2782"/>
      <c r="EZ2782"/>
      <c r="FA2782">
        <v>0</v>
      </c>
      <c r="FB2782"/>
      <c r="FC2782"/>
      <c r="FD2782"/>
      <c r="FE2782">
        <v>0</v>
      </c>
      <c r="FF2782"/>
      <c r="FG2782"/>
      <c r="FH2782" t="s">
        <v>168</v>
      </c>
      <c r="FI2782"/>
      <c r="FJ2782"/>
      <c r="FK2782"/>
      <c r="FL2782"/>
      <c r="FM2782"/>
      <c r="FN2782"/>
      <c r="FO2782"/>
      <c r="FP2782"/>
      <c r="FQ2782"/>
      <c r="FR2782">
        <v>0</v>
      </c>
      <c r="FS2782">
        <v>0</v>
      </c>
      <c r="FT2782">
        <v>0</v>
      </c>
      <c r="FU2782"/>
      <c r="FV2782"/>
      <c r="FW2782"/>
      <c r="FX2782" t="s">
        <v>175</v>
      </c>
      <c r="FY2782"/>
      <c r="FZ2782"/>
      <c r="GA2782" t="s">
        <v>168</v>
      </c>
      <c r="GB2782" t="s">
        <v>168</v>
      </c>
      <c r="GC2782"/>
      <c r="GD2782" t="s">
        <v>168</v>
      </c>
      <c r="GE2782"/>
      <c r="GF2782"/>
      <c r="GG2782" t="s">
        <v>168</v>
      </c>
      <c r="GH2782"/>
      <c r="GI2782" t="s">
        <v>2474</v>
      </c>
      <c r="GJ2782"/>
      <c r="GK2782"/>
    </row>
    <row r="2783" spans="1:193" x14ac:dyDescent="0.2">
      <c r="A2783" t="s">
        <v>1463</v>
      </c>
      <c r="B2783" t="s">
        <v>390</v>
      </c>
      <c r="C2783">
        <v>3310101724</v>
      </c>
      <c r="D2783">
        <v>0</v>
      </c>
      <c r="E2783" t="s">
        <v>165</v>
      </c>
      <c r="F2783" s="5">
        <v>46174</v>
      </c>
      <c r="G2783" t="s">
        <v>1464</v>
      </c>
      <c r="H2783"/>
      <c r="I2783" t="s">
        <v>168</v>
      </c>
      <c r="J2783"/>
      <c r="K2783" t="s">
        <v>168</v>
      </c>
      <c r="L2783" t="s">
        <v>392</v>
      </c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 t="s">
        <v>174</v>
      </c>
      <c r="AE2783"/>
      <c r="AF2783"/>
      <c r="AG2783"/>
      <c r="AH2783"/>
      <c r="AI2783"/>
      <c r="AJ2783" t="s">
        <v>168</v>
      </c>
      <c r="AK2783" t="s">
        <v>168</v>
      </c>
      <c r="AL2783"/>
      <c r="AM2783"/>
      <c r="AN2783" t="s">
        <v>175</v>
      </c>
      <c r="AO2783" t="s">
        <v>168</v>
      </c>
      <c r="AP2783" t="s">
        <v>167</v>
      </c>
      <c r="AQ2783"/>
      <c r="AR2783"/>
      <c r="AS2783"/>
      <c r="AT2783"/>
      <c r="AU2783">
        <v>0</v>
      </c>
      <c r="AV2783"/>
      <c r="AW2783" t="s">
        <v>175</v>
      </c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>
        <v>62</v>
      </c>
      <c r="BN2783">
        <v>999</v>
      </c>
      <c r="BO2783">
        <v>0</v>
      </c>
      <c r="BP2783"/>
      <c r="BQ2783"/>
      <c r="BR2783" t="s">
        <v>168</v>
      </c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 t="s">
        <v>175</v>
      </c>
      <c r="CG2783"/>
      <c r="CH2783"/>
      <c r="CI2783"/>
      <c r="CJ2783"/>
      <c r="CK2783"/>
      <c r="CL2783"/>
      <c r="CM2783"/>
      <c r="CN2783"/>
      <c r="CO2783"/>
      <c r="CP2783" t="s">
        <v>168</v>
      </c>
      <c r="CQ2783"/>
      <c r="CR2783"/>
      <c r="CS2783" t="s">
        <v>168</v>
      </c>
      <c r="CT2783"/>
      <c r="CU2783"/>
      <c r="CV2783"/>
      <c r="CW2783"/>
      <c r="CX2783"/>
      <c r="CY2783"/>
      <c r="CZ2783"/>
      <c r="DA2783"/>
      <c r="DB2783"/>
      <c r="DC2783"/>
      <c r="DD2783" s="5">
        <v>45809</v>
      </c>
      <c r="DE2783" s="5">
        <v>47999</v>
      </c>
      <c r="DF2783"/>
      <c r="DG2783"/>
      <c r="DH2783"/>
      <c r="DI2783"/>
      <c r="DJ2783"/>
      <c r="DK2783"/>
      <c r="DL2783"/>
      <c r="DM2783"/>
      <c r="DN2783"/>
      <c r="DO2783"/>
      <c r="DP2783"/>
      <c r="DQ2783"/>
      <c r="DR2783"/>
      <c r="DS2783"/>
      <c r="DT2783"/>
      <c r="DU2783"/>
      <c r="DV2783"/>
      <c r="DW2783"/>
      <c r="DX2783"/>
      <c r="DY2783"/>
      <c r="DZ2783" t="s">
        <v>169</v>
      </c>
      <c r="EA2783"/>
      <c r="EB2783"/>
      <c r="EC2783"/>
      <c r="ED2783"/>
      <c r="EE2783"/>
      <c r="EF2783"/>
      <c r="EG2783"/>
      <c r="EH2783"/>
      <c r="EI2783"/>
      <c r="EJ2783"/>
      <c r="EK2783"/>
      <c r="EL2783"/>
      <c r="EM2783"/>
      <c r="EN2783"/>
      <c r="EO2783"/>
      <c r="EP2783"/>
      <c r="EQ2783"/>
      <c r="ER2783"/>
      <c r="ES2783"/>
      <c r="ET2783"/>
      <c r="EU2783"/>
      <c r="EV2783"/>
      <c r="EW2783" t="s">
        <v>169</v>
      </c>
      <c r="EX2783"/>
      <c r="EY2783"/>
      <c r="EZ2783"/>
      <c r="FA2783">
        <v>0</v>
      </c>
      <c r="FB2783"/>
      <c r="FC2783"/>
      <c r="FD2783"/>
      <c r="FE2783">
        <v>0</v>
      </c>
      <c r="FF2783"/>
      <c r="FG2783" t="s">
        <v>168</v>
      </c>
      <c r="FH2783"/>
      <c r="FI2783"/>
      <c r="FJ2783"/>
      <c r="FK2783"/>
      <c r="FL2783"/>
      <c r="FM2783"/>
      <c r="FN2783"/>
      <c r="FO2783"/>
      <c r="FP2783"/>
      <c r="FQ2783" t="s">
        <v>168</v>
      </c>
      <c r="FR2783">
        <v>0</v>
      </c>
      <c r="FS2783">
        <v>0</v>
      </c>
      <c r="FT2783">
        <v>0</v>
      </c>
      <c r="FU2783"/>
      <c r="FV2783"/>
      <c r="FW2783"/>
      <c r="FX2783" t="s">
        <v>175</v>
      </c>
      <c r="FY2783"/>
      <c r="FZ2783"/>
      <c r="GA2783" t="s">
        <v>168</v>
      </c>
      <c r="GB2783" t="s">
        <v>168</v>
      </c>
      <c r="GC2783" t="s">
        <v>168</v>
      </c>
      <c r="GD2783" t="s">
        <v>168</v>
      </c>
      <c r="GE2783"/>
      <c r="GF2783" t="s">
        <v>168</v>
      </c>
      <c r="GG2783" t="s">
        <v>168</v>
      </c>
      <c r="GH2783" t="s">
        <v>168</v>
      </c>
      <c r="GI2783" t="s">
        <v>2474</v>
      </c>
      <c r="GJ2783"/>
      <c r="GK2783"/>
    </row>
    <row r="2784" spans="1:193" x14ac:dyDescent="0.2">
      <c r="A2784" t="s">
        <v>1463</v>
      </c>
      <c r="B2784" t="s">
        <v>210</v>
      </c>
      <c r="C2784">
        <v>3310101724</v>
      </c>
      <c r="D2784">
        <v>0</v>
      </c>
      <c r="E2784" t="s">
        <v>171</v>
      </c>
      <c r="F2784" s="5">
        <v>39903</v>
      </c>
      <c r="G2784" t="s">
        <v>1465</v>
      </c>
      <c r="H2784"/>
      <c r="I2784" t="s">
        <v>168</v>
      </c>
      <c r="J2784" t="s">
        <v>175</v>
      </c>
      <c r="K2784" t="s">
        <v>168</v>
      </c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 t="s">
        <v>168</v>
      </c>
      <c r="Z2784" t="s">
        <v>168</v>
      </c>
      <c r="AA2784"/>
      <c r="AB2784" t="s">
        <v>168</v>
      </c>
      <c r="AC2784"/>
      <c r="AD2784" t="s">
        <v>248</v>
      </c>
      <c r="AE2784"/>
      <c r="AF2784"/>
      <c r="AG2784"/>
      <c r="AH2784"/>
      <c r="AI2784"/>
      <c r="AJ2784"/>
      <c r="AK2784" t="s">
        <v>168</v>
      </c>
      <c r="AL2784" t="s">
        <v>169</v>
      </c>
      <c r="AM2784"/>
      <c r="AN2784"/>
      <c r="AO2784"/>
      <c r="AP2784" t="s">
        <v>167</v>
      </c>
      <c r="AQ2784"/>
      <c r="AR2784"/>
      <c r="AS2784"/>
      <c r="AT2784"/>
      <c r="AU2784">
        <v>0</v>
      </c>
      <c r="AV2784" t="s">
        <v>175</v>
      </c>
      <c r="AW2784"/>
      <c r="AX2784" t="s">
        <v>168</v>
      </c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>
        <v>6</v>
      </c>
      <c r="BN2784">
        <v>999</v>
      </c>
      <c r="BO2784">
        <v>1664095</v>
      </c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  <c r="CQ2784"/>
      <c r="CR2784"/>
      <c r="CS2784"/>
      <c r="CT2784"/>
      <c r="CU2784"/>
      <c r="CV2784"/>
      <c r="CW2784"/>
      <c r="CX2784"/>
      <c r="CY2784"/>
      <c r="CZ2784"/>
      <c r="DA2784"/>
      <c r="DB2784"/>
      <c r="DC2784"/>
      <c r="DD2784"/>
      <c r="DE2784"/>
      <c r="DF2784"/>
      <c r="DG2784"/>
      <c r="DH2784"/>
      <c r="DI2784"/>
      <c r="DJ2784"/>
      <c r="DK2784"/>
      <c r="DL2784"/>
      <c r="DM2784"/>
      <c r="DN2784"/>
      <c r="DO2784"/>
      <c r="DP2784"/>
      <c r="DQ2784"/>
      <c r="DR2784"/>
      <c r="DS2784"/>
      <c r="DT2784"/>
      <c r="DU2784"/>
      <c r="DV2784"/>
      <c r="DW2784"/>
      <c r="DX2784"/>
      <c r="DY2784"/>
      <c r="DZ2784"/>
      <c r="EA2784"/>
      <c r="EB2784"/>
      <c r="EC2784"/>
      <c r="ED2784"/>
      <c r="EE2784"/>
      <c r="EF2784"/>
      <c r="EG2784"/>
      <c r="EH2784"/>
      <c r="EI2784"/>
      <c r="EJ2784"/>
      <c r="EK2784"/>
      <c r="EL2784"/>
      <c r="EM2784"/>
      <c r="EN2784"/>
      <c r="EO2784"/>
      <c r="EP2784"/>
      <c r="EQ2784"/>
      <c r="ER2784"/>
      <c r="ES2784"/>
      <c r="ET2784"/>
      <c r="EU2784"/>
      <c r="EV2784"/>
      <c r="EW2784"/>
      <c r="EX2784"/>
      <c r="EY2784"/>
      <c r="EZ2784"/>
      <c r="FA2784">
        <v>0</v>
      </c>
      <c r="FB2784"/>
      <c r="FC2784"/>
      <c r="FD2784"/>
      <c r="FE2784">
        <v>0</v>
      </c>
      <c r="FF2784"/>
      <c r="FG2784"/>
      <c r="FH2784"/>
      <c r="FI2784"/>
      <c r="FJ2784"/>
      <c r="FK2784"/>
      <c r="FL2784"/>
      <c r="FM2784"/>
      <c r="FN2784"/>
      <c r="FO2784"/>
      <c r="FP2784"/>
      <c r="FQ2784"/>
      <c r="FR2784">
        <v>0</v>
      </c>
      <c r="FS2784">
        <v>0</v>
      </c>
      <c r="FT2784">
        <v>0</v>
      </c>
      <c r="FU2784"/>
      <c r="FV2784"/>
      <c r="FW2784"/>
      <c r="FX2784"/>
      <c r="FY2784"/>
      <c r="FZ2784"/>
      <c r="GA2784"/>
      <c r="GB2784"/>
      <c r="GC2784"/>
      <c r="GD2784"/>
      <c r="GE2784"/>
      <c r="GF2784"/>
      <c r="GG2784"/>
      <c r="GH2784"/>
      <c r="GI2784"/>
      <c r="GJ2784"/>
      <c r="GK2784"/>
    </row>
    <row r="2785" spans="1:193" x14ac:dyDescent="0.2">
      <c r="A2785" t="s">
        <v>1463</v>
      </c>
      <c r="B2785" t="s">
        <v>180</v>
      </c>
      <c r="C2785">
        <v>3310101724</v>
      </c>
      <c r="D2785">
        <v>0</v>
      </c>
      <c r="E2785" t="s">
        <v>171</v>
      </c>
      <c r="F2785" s="5">
        <v>40999</v>
      </c>
      <c r="G2785" t="s">
        <v>1465</v>
      </c>
      <c r="H2785" t="s">
        <v>182</v>
      </c>
      <c r="I2785" t="s">
        <v>168</v>
      </c>
      <c r="J2785" t="s">
        <v>175</v>
      </c>
      <c r="K2785" t="s">
        <v>168</v>
      </c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 t="s">
        <v>168</v>
      </c>
      <c r="AA2785" t="s">
        <v>168</v>
      </c>
      <c r="AB2785"/>
      <c r="AC2785"/>
      <c r="AD2785" t="s">
        <v>248</v>
      </c>
      <c r="AE2785"/>
      <c r="AF2785"/>
      <c r="AG2785"/>
      <c r="AH2785"/>
      <c r="AI2785"/>
      <c r="AJ2785"/>
      <c r="AK2785" t="s">
        <v>168</v>
      </c>
      <c r="AL2785"/>
      <c r="AM2785"/>
      <c r="AN2785"/>
      <c r="AO2785"/>
      <c r="AP2785" t="s">
        <v>167</v>
      </c>
      <c r="AQ2785"/>
      <c r="AR2785"/>
      <c r="AS2785"/>
      <c r="AT2785"/>
      <c r="AU2785">
        <v>0</v>
      </c>
      <c r="AV2785" t="s">
        <v>175</v>
      </c>
      <c r="AW2785"/>
      <c r="AX2785" t="s">
        <v>168</v>
      </c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>
        <v>14</v>
      </c>
      <c r="BN2785">
        <v>999</v>
      </c>
      <c r="BO2785">
        <v>1664095</v>
      </c>
      <c r="BP2785"/>
      <c r="BQ2785" t="s">
        <v>182</v>
      </c>
      <c r="BR2785"/>
      <c r="BS2785"/>
      <c r="BT2785"/>
      <c r="BU2785"/>
      <c r="BV2785"/>
      <c r="BW2785"/>
      <c r="BX2785"/>
      <c r="BY2785" t="s">
        <v>168</v>
      </c>
      <c r="BZ2785"/>
      <c r="CA2785"/>
      <c r="CB2785"/>
      <c r="CC2785"/>
      <c r="CD2785" t="s">
        <v>175</v>
      </c>
      <c r="CE2785"/>
      <c r="CF2785"/>
      <c r="CG2785"/>
      <c r="CH2785"/>
      <c r="CI2785" t="s">
        <v>175</v>
      </c>
      <c r="CJ2785" t="s">
        <v>888</v>
      </c>
      <c r="CK2785" t="s">
        <v>271</v>
      </c>
      <c r="CL2785" t="s">
        <v>181</v>
      </c>
      <c r="CM2785" t="s">
        <v>168</v>
      </c>
      <c r="CN2785"/>
      <c r="CO2785"/>
      <c r="CP2785"/>
      <c r="CQ2785"/>
      <c r="CR2785"/>
      <c r="CS2785"/>
      <c r="CT2785"/>
      <c r="CU2785"/>
      <c r="CV2785"/>
      <c r="CW2785"/>
      <c r="CX2785"/>
      <c r="CY2785"/>
      <c r="CZ2785"/>
      <c r="DA2785"/>
      <c r="DB2785"/>
      <c r="DC2785"/>
      <c r="DD2785"/>
      <c r="DE2785"/>
      <c r="DF2785"/>
      <c r="DG2785"/>
      <c r="DH2785"/>
      <c r="DI2785"/>
      <c r="DJ2785"/>
      <c r="DK2785"/>
      <c r="DL2785"/>
      <c r="DM2785"/>
      <c r="DN2785"/>
      <c r="DO2785"/>
      <c r="DP2785"/>
      <c r="DQ2785"/>
      <c r="DR2785"/>
      <c r="DS2785"/>
      <c r="DT2785"/>
      <c r="DU2785"/>
      <c r="DV2785"/>
      <c r="DW2785"/>
      <c r="DX2785"/>
      <c r="DY2785"/>
      <c r="DZ2785"/>
      <c r="EA2785"/>
      <c r="EB2785"/>
      <c r="EC2785"/>
      <c r="ED2785"/>
      <c r="EE2785"/>
      <c r="EF2785"/>
      <c r="EG2785"/>
      <c r="EH2785"/>
      <c r="EI2785"/>
      <c r="EJ2785"/>
      <c r="EK2785"/>
      <c r="EL2785"/>
      <c r="EM2785"/>
      <c r="EN2785"/>
      <c r="EO2785"/>
      <c r="EP2785"/>
      <c r="EQ2785"/>
      <c r="ER2785"/>
      <c r="ES2785"/>
      <c r="ET2785"/>
      <c r="EU2785"/>
      <c r="EV2785"/>
      <c r="EW2785"/>
      <c r="EX2785"/>
      <c r="EY2785"/>
      <c r="EZ2785"/>
      <c r="FA2785">
        <v>0</v>
      </c>
      <c r="FB2785"/>
      <c r="FC2785"/>
      <c r="FD2785"/>
      <c r="FE2785">
        <v>0</v>
      </c>
      <c r="FF2785"/>
      <c r="FG2785"/>
      <c r="FH2785"/>
      <c r="FI2785"/>
      <c r="FJ2785"/>
      <c r="FK2785"/>
      <c r="FL2785"/>
      <c r="FM2785"/>
      <c r="FN2785"/>
      <c r="FO2785"/>
      <c r="FP2785"/>
      <c r="FQ2785"/>
      <c r="FR2785">
        <v>0</v>
      </c>
      <c r="FS2785">
        <v>0</v>
      </c>
      <c r="FT2785">
        <v>0</v>
      </c>
      <c r="FU2785"/>
      <c r="FV2785"/>
      <c r="FW2785"/>
      <c r="FX2785"/>
      <c r="FY2785"/>
      <c r="FZ2785"/>
      <c r="GA2785"/>
      <c r="GB2785"/>
      <c r="GC2785"/>
      <c r="GD2785"/>
      <c r="GE2785"/>
      <c r="GF2785"/>
      <c r="GG2785"/>
      <c r="GH2785"/>
      <c r="GI2785"/>
      <c r="GJ2785"/>
      <c r="GK2785"/>
    </row>
    <row r="2786" spans="1:193" x14ac:dyDescent="0.2">
      <c r="A2786" t="s">
        <v>1466</v>
      </c>
      <c r="B2786" t="s">
        <v>2515</v>
      </c>
      <c r="C2786">
        <v>3320100062</v>
      </c>
      <c r="D2786">
        <v>5</v>
      </c>
      <c r="E2786" t="s">
        <v>171</v>
      </c>
      <c r="F2786" s="5">
        <v>41729</v>
      </c>
      <c r="G2786"/>
      <c r="H2786" t="s">
        <v>182</v>
      </c>
      <c r="I2786" t="s">
        <v>168</v>
      </c>
      <c r="J2786"/>
      <c r="K2786"/>
      <c r="L2786"/>
      <c r="M2786"/>
      <c r="N2786"/>
      <c r="O2786"/>
      <c r="P2786" t="s">
        <v>168</v>
      </c>
      <c r="Q2786"/>
      <c r="R2786" t="s">
        <v>168</v>
      </c>
      <c r="S2786" t="s">
        <v>168</v>
      </c>
      <c r="T2786" t="s">
        <v>168</v>
      </c>
      <c r="U2786"/>
      <c r="V2786"/>
      <c r="W2786"/>
      <c r="X2786"/>
      <c r="Y2786"/>
      <c r="Z2786"/>
      <c r="AA2786"/>
      <c r="AB2786"/>
      <c r="AC2786"/>
      <c r="AD2786" t="s">
        <v>188</v>
      </c>
      <c r="AE2786"/>
      <c r="AF2786"/>
      <c r="AG2786"/>
      <c r="AH2786"/>
      <c r="AI2786"/>
      <c r="AJ2786"/>
      <c r="AK2786"/>
      <c r="AL2786"/>
      <c r="AM2786" t="s">
        <v>169</v>
      </c>
      <c r="AN2786"/>
      <c r="AO2786"/>
      <c r="AP2786" t="s">
        <v>167</v>
      </c>
      <c r="AQ2786"/>
      <c r="AR2786"/>
      <c r="AS2786"/>
      <c r="AT2786"/>
      <c r="AU2786">
        <v>0</v>
      </c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>
        <v>4</v>
      </c>
      <c r="BN2786">
        <v>999</v>
      </c>
      <c r="BO2786">
        <v>0</v>
      </c>
      <c r="BP2786"/>
      <c r="BQ2786" t="s">
        <v>168</v>
      </c>
      <c r="BR2786" t="s">
        <v>168</v>
      </c>
      <c r="BS2786"/>
      <c r="BT2786"/>
      <c r="BU2786"/>
      <c r="BV2786" t="s">
        <v>168</v>
      </c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 t="s">
        <v>175</v>
      </c>
      <c r="CJ2786"/>
      <c r="CK2786" t="s">
        <v>176</v>
      </c>
      <c r="CL2786"/>
      <c r="CM2786"/>
      <c r="CN2786"/>
      <c r="CO2786"/>
      <c r="CP2786"/>
      <c r="CQ2786" t="s">
        <v>168</v>
      </c>
      <c r="CR2786"/>
      <c r="CS2786"/>
      <c r="CT2786"/>
      <c r="CU2786"/>
      <c r="CV2786"/>
      <c r="CW2786"/>
      <c r="CX2786"/>
      <c r="CY2786"/>
      <c r="CZ2786"/>
      <c r="DA2786"/>
      <c r="DB2786"/>
      <c r="DC2786"/>
      <c r="DD2786" s="5">
        <v>41183</v>
      </c>
      <c r="DE2786" s="5">
        <v>41729</v>
      </c>
      <c r="DF2786"/>
      <c r="DG2786"/>
      <c r="DH2786"/>
      <c r="DI2786"/>
      <c r="DJ2786"/>
      <c r="DK2786" t="s">
        <v>175</v>
      </c>
      <c r="DL2786"/>
      <c r="DM2786"/>
      <c r="DN2786"/>
      <c r="DO2786"/>
      <c r="DP2786"/>
      <c r="DQ2786"/>
      <c r="DR2786"/>
      <c r="DS2786"/>
      <c r="DT2786"/>
      <c r="DU2786"/>
      <c r="DV2786"/>
      <c r="DW2786"/>
      <c r="DX2786"/>
      <c r="DY2786"/>
      <c r="DZ2786"/>
      <c r="EA2786"/>
      <c r="EB2786"/>
      <c r="EC2786"/>
      <c r="ED2786"/>
      <c r="EE2786"/>
      <c r="EF2786"/>
      <c r="EG2786"/>
      <c r="EH2786"/>
      <c r="EI2786"/>
      <c r="EJ2786"/>
      <c r="EK2786"/>
      <c r="EL2786"/>
      <c r="EM2786"/>
      <c r="EN2786"/>
      <c r="EO2786"/>
      <c r="EP2786"/>
      <c r="EQ2786"/>
      <c r="ER2786"/>
      <c r="ES2786"/>
      <c r="ET2786"/>
      <c r="EU2786"/>
      <c r="EV2786"/>
      <c r="EW2786"/>
      <c r="EX2786"/>
      <c r="EY2786"/>
      <c r="EZ2786"/>
      <c r="FA2786">
        <v>0</v>
      </c>
      <c r="FB2786"/>
      <c r="FC2786"/>
      <c r="FD2786"/>
      <c r="FE2786">
        <v>0</v>
      </c>
      <c r="FF2786"/>
      <c r="FG2786"/>
      <c r="FH2786"/>
      <c r="FI2786"/>
      <c r="FJ2786"/>
      <c r="FK2786"/>
      <c r="FL2786"/>
      <c r="FM2786"/>
      <c r="FN2786"/>
      <c r="FO2786"/>
      <c r="FP2786"/>
      <c r="FQ2786"/>
      <c r="FR2786">
        <v>0</v>
      </c>
      <c r="FS2786">
        <v>0</v>
      </c>
      <c r="FT2786">
        <v>0</v>
      </c>
      <c r="FU2786"/>
      <c r="FV2786"/>
      <c r="FW2786"/>
      <c r="FX2786"/>
      <c r="FY2786"/>
      <c r="FZ2786"/>
      <c r="GA2786"/>
      <c r="GB2786"/>
      <c r="GC2786"/>
      <c r="GD2786"/>
      <c r="GE2786"/>
      <c r="GF2786"/>
      <c r="GG2786"/>
      <c r="GH2786"/>
      <c r="GI2786"/>
      <c r="GJ2786"/>
      <c r="GK2786"/>
    </row>
    <row r="2787" spans="1:193" x14ac:dyDescent="0.2">
      <c r="A2787" t="s">
        <v>1466</v>
      </c>
      <c r="B2787" t="s">
        <v>2515</v>
      </c>
      <c r="C2787">
        <v>3320100062</v>
      </c>
      <c r="D2787">
        <v>1</v>
      </c>
      <c r="E2787" t="s">
        <v>171</v>
      </c>
      <c r="F2787" s="5">
        <v>41153</v>
      </c>
      <c r="G2787"/>
      <c r="H2787" t="s">
        <v>182</v>
      </c>
      <c r="I2787" t="s">
        <v>168</v>
      </c>
      <c r="J2787"/>
      <c r="K2787"/>
      <c r="L2787"/>
      <c r="M2787"/>
      <c r="N2787"/>
      <c r="O2787"/>
      <c r="P2787" t="s">
        <v>168</v>
      </c>
      <c r="Q2787"/>
      <c r="R2787" t="s">
        <v>168</v>
      </c>
      <c r="S2787" t="s">
        <v>168</v>
      </c>
      <c r="T2787" t="s">
        <v>168</v>
      </c>
      <c r="U2787"/>
      <c r="V2787"/>
      <c r="W2787"/>
      <c r="X2787"/>
      <c r="Y2787"/>
      <c r="Z2787"/>
      <c r="AA2787"/>
      <c r="AB2787"/>
      <c r="AC2787"/>
      <c r="AD2787" t="s">
        <v>188</v>
      </c>
      <c r="AE2787"/>
      <c r="AF2787"/>
      <c r="AG2787"/>
      <c r="AH2787"/>
      <c r="AI2787"/>
      <c r="AJ2787"/>
      <c r="AK2787"/>
      <c r="AL2787"/>
      <c r="AM2787" t="s">
        <v>169</v>
      </c>
      <c r="AN2787"/>
      <c r="AO2787"/>
      <c r="AP2787" t="s">
        <v>167</v>
      </c>
      <c r="AQ2787"/>
      <c r="AR2787"/>
      <c r="AS2787"/>
      <c r="AT2787"/>
      <c r="AU2787">
        <v>0</v>
      </c>
      <c r="AV2787" t="s">
        <v>175</v>
      </c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>
        <v>4</v>
      </c>
      <c r="BN2787">
        <v>999</v>
      </c>
      <c r="BO2787">
        <v>160200</v>
      </c>
      <c r="BP2787"/>
      <c r="BQ2787" t="s">
        <v>168</v>
      </c>
      <c r="BR2787" t="s">
        <v>168</v>
      </c>
      <c r="BS2787"/>
      <c r="BT2787"/>
      <c r="BU2787"/>
      <c r="BV2787" t="s">
        <v>168</v>
      </c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 t="s">
        <v>175</v>
      </c>
      <c r="CJ2787"/>
      <c r="CK2787" t="s">
        <v>176</v>
      </c>
      <c r="CL2787"/>
      <c r="CM2787"/>
      <c r="CN2787"/>
      <c r="CO2787"/>
      <c r="CP2787"/>
      <c r="CQ2787" t="s">
        <v>168</v>
      </c>
      <c r="CR2787"/>
      <c r="CS2787"/>
      <c r="CT2787"/>
      <c r="CU2787"/>
      <c r="CV2787"/>
      <c r="CW2787"/>
      <c r="CX2787"/>
      <c r="CY2787"/>
      <c r="CZ2787"/>
      <c r="DA2787"/>
      <c r="DB2787"/>
      <c r="DC2787"/>
      <c r="DD2787" s="5">
        <v>38991</v>
      </c>
      <c r="DE2787" s="5">
        <v>41153</v>
      </c>
      <c r="DF2787"/>
      <c r="DG2787"/>
      <c r="DH2787"/>
      <c r="DI2787"/>
      <c r="DJ2787"/>
      <c r="DK2787"/>
      <c r="DL2787"/>
      <c r="DM2787"/>
      <c r="DN2787"/>
      <c r="DO2787"/>
      <c r="DP2787"/>
      <c r="DQ2787"/>
      <c r="DR2787"/>
      <c r="DS2787"/>
      <c r="DT2787"/>
      <c r="DU2787"/>
      <c r="DV2787"/>
      <c r="DW2787"/>
      <c r="DX2787"/>
      <c r="DY2787"/>
      <c r="DZ2787"/>
      <c r="EA2787"/>
      <c r="EB2787"/>
      <c r="EC2787"/>
      <c r="ED2787"/>
      <c r="EE2787"/>
      <c r="EF2787"/>
      <c r="EG2787"/>
      <c r="EH2787"/>
      <c r="EI2787"/>
      <c r="EJ2787"/>
      <c r="EK2787"/>
      <c r="EL2787"/>
      <c r="EM2787"/>
      <c r="EN2787"/>
      <c r="EO2787"/>
      <c r="EP2787"/>
      <c r="EQ2787"/>
      <c r="ER2787"/>
      <c r="ES2787"/>
      <c r="ET2787"/>
      <c r="EU2787"/>
      <c r="EV2787"/>
      <c r="EW2787"/>
      <c r="EX2787"/>
      <c r="EY2787"/>
      <c r="EZ2787"/>
      <c r="FA2787">
        <v>0</v>
      </c>
      <c r="FB2787"/>
      <c r="FC2787"/>
      <c r="FD2787"/>
      <c r="FE2787">
        <v>0</v>
      </c>
      <c r="FF2787"/>
      <c r="FG2787"/>
      <c r="FH2787"/>
      <c r="FI2787"/>
      <c r="FJ2787"/>
      <c r="FK2787"/>
      <c r="FL2787"/>
      <c r="FM2787"/>
      <c r="FN2787"/>
      <c r="FO2787"/>
      <c r="FP2787"/>
      <c r="FQ2787"/>
      <c r="FR2787">
        <v>0</v>
      </c>
      <c r="FS2787">
        <v>0</v>
      </c>
      <c r="FT2787">
        <v>0</v>
      </c>
      <c r="FU2787"/>
      <c r="FV2787"/>
      <c r="FW2787"/>
      <c r="FX2787"/>
      <c r="FY2787"/>
      <c r="FZ2787"/>
      <c r="GA2787"/>
      <c r="GB2787"/>
      <c r="GC2787"/>
      <c r="GD2787"/>
      <c r="GE2787"/>
      <c r="GF2787"/>
      <c r="GG2787"/>
      <c r="GH2787"/>
      <c r="GI2787"/>
      <c r="GJ2787"/>
      <c r="GK2787"/>
    </row>
    <row r="2788" spans="1:193" x14ac:dyDescent="0.2">
      <c r="A2788" t="s">
        <v>1466</v>
      </c>
      <c r="B2788" t="s">
        <v>2515</v>
      </c>
      <c r="C2788">
        <v>3320100062</v>
      </c>
      <c r="D2788">
        <v>2</v>
      </c>
      <c r="E2788" t="s">
        <v>171</v>
      </c>
      <c r="F2788" s="5">
        <v>41729</v>
      </c>
      <c r="G2788"/>
      <c r="H2788" t="s">
        <v>182</v>
      </c>
      <c r="I2788" t="s">
        <v>168</v>
      </c>
      <c r="J2788"/>
      <c r="K2788"/>
      <c r="L2788"/>
      <c r="M2788"/>
      <c r="N2788"/>
      <c r="O2788"/>
      <c r="P2788" t="s">
        <v>168</v>
      </c>
      <c r="Q2788"/>
      <c r="R2788" t="s">
        <v>168</v>
      </c>
      <c r="S2788" t="s">
        <v>168</v>
      </c>
      <c r="T2788" t="s">
        <v>168</v>
      </c>
      <c r="U2788"/>
      <c r="V2788"/>
      <c r="W2788"/>
      <c r="X2788"/>
      <c r="Y2788"/>
      <c r="Z2788"/>
      <c r="AA2788"/>
      <c r="AB2788"/>
      <c r="AC2788"/>
      <c r="AD2788" t="s">
        <v>188</v>
      </c>
      <c r="AE2788"/>
      <c r="AF2788"/>
      <c r="AG2788"/>
      <c r="AH2788"/>
      <c r="AI2788"/>
      <c r="AJ2788"/>
      <c r="AK2788"/>
      <c r="AL2788"/>
      <c r="AM2788" t="s">
        <v>169</v>
      </c>
      <c r="AN2788"/>
      <c r="AO2788"/>
      <c r="AP2788" t="s">
        <v>167</v>
      </c>
      <c r="AQ2788"/>
      <c r="AR2788"/>
      <c r="AS2788"/>
      <c r="AT2788"/>
      <c r="AU2788">
        <v>0</v>
      </c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>
        <v>3</v>
      </c>
      <c r="BN2788">
        <v>999</v>
      </c>
      <c r="BO2788">
        <v>0</v>
      </c>
      <c r="BP2788"/>
      <c r="BQ2788" t="s">
        <v>168</v>
      </c>
      <c r="BR2788" t="s">
        <v>168</v>
      </c>
      <c r="BS2788"/>
      <c r="BT2788"/>
      <c r="BU2788"/>
      <c r="BV2788" t="s">
        <v>168</v>
      </c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 t="s">
        <v>175</v>
      </c>
      <c r="CJ2788"/>
      <c r="CK2788" t="s">
        <v>176</v>
      </c>
      <c r="CL2788"/>
      <c r="CM2788"/>
      <c r="CN2788"/>
      <c r="CO2788"/>
      <c r="CP2788"/>
      <c r="CQ2788" t="s">
        <v>168</v>
      </c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 s="5">
        <v>41183</v>
      </c>
      <c r="DE2788" s="5">
        <v>41729</v>
      </c>
      <c r="DF2788"/>
      <c r="DG2788"/>
      <c r="DH2788"/>
      <c r="DI2788"/>
      <c r="DJ2788"/>
      <c r="DK2788" t="s">
        <v>175</v>
      </c>
      <c r="DL2788"/>
      <c r="DM2788"/>
      <c r="DN2788"/>
      <c r="DO2788"/>
      <c r="DP2788"/>
      <c r="DQ2788"/>
      <c r="DR2788"/>
      <c r="DS2788"/>
      <c r="DT2788"/>
      <c r="DU2788"/>
      <c r="DV2788"/>
      <c r="DW2788"/>
      <c r="DX2788"/>
      <c r="DY2788"/>
      <c r="DZ2788"/>
      <c r="EA2788"/>
      <c r="EB2788"/>
      <c r="EC2788"/>
      <c r="ED2788"/>
      <c r="EE2788"/>
      <c r="EF2788"/>
      <c r="EG2788"/>
      <c r="EH2788"/>
      <c r="EI2788"/>
      <c r="EJ2788"/>
      <c r="EK2788"/>
      <c r="EL2788"/>
      <c r="EM2788"/>
      <c r="EN2788"/>
      <c r="EO2788"/>
      <c r="EP2788"/>
      <c r="EQ2788"/>
      <c r="ER2788"/>
      <c r="ES2788"/>
      <c r="ET2788"/>
      <c r="EU2788"/>
      <c r="EV2788"/>
      <c r="EW2788"/>
      <c r="EX2788"/>
      <c r="EY2788"/>
      <c r="EZ2788"/>
      <c r="FA2788">
        <v>0</v>
      </c>
      <c r="FB2788"/>
      <c r="FC2788"/>
      <c r="FD2788"/>
      <c r="FE2788">
        <v>0</v>
      </c>
      <c r="FF2788"/>
      <c r="FG2788"/>
      <c r="FH2788"/>
      <c r="FI2788"/>
      <c r="FJ2788"/>
      <c r="FK2788"/>
      <c r="FL2788"/>
      <c r="FM2788"/>
      <c r="FN2788"/>
      <c r="FO2788"/>
      <c r="FP2788"/>
      <c r="FQ2788"/>
      <c r="FR2788">
        <v>0</v>
      </c>
      <c r="FS2788">
        <v>0</v>
      </c>
      <c r="FT2788">
        <v>0</v>
      </c>
      <c r="FU2788"/>
      <c r="FV2788"/>
      <c r="FW2788"/>
      <c r="FX2788"/>
      <c r="FY2788"/>
      <c r="FZ2788"/>
      <c r="GA2788"/>
      <c r="GB2788"/>
      <c r="GC2788"/>
      <c r="GD2788"/>
      <c r="GE2788"/>
      <c r="GF2788"/>
      <c r="GG2788"/>
      <c r="GH2788"/>
      <c r="GI2788"/>
      <c r="GJ2788"/>
      <c r="GK2788"/>
    </row>
    <row r="2789" spans="1:193" x14ac:dyDescent="0.2">
      <c r="A2789" t="s">
        <v>1466</v>
      </c>
      <c r="B2789" t="s">
        <v>2515</v>
      </c>
      <c r="C2789">
        <v>3320100062</v>
      </c>
      <c r="D2789">
        <v>4</v>
      </c>
      <c r="E2789" t="s">
        <v>171</v>
      </c>
      <c r="F2789" s="5">
        <v>41729</v>
      </c>
      <c r="G2789"/>
      <c r="H2789" t="s">
        <v>182</v>
      </c>
      <c r="I2789" t="s">
        <v>168</v>
      </c>
      <c r="J2789"/>
      <c r="K2789"/>
      <c r="L2789"/>
      <c r="M2789"/>
      <c r="N2789"/>
      <c r="O2789"/>
      <c r="P2789" t="s">
        <v>168</v>
      </c>
      <c r="Q2789"/>
      <c r="R2789" t="s">
        <v>168</v>
      </c>
      <c r="S2789" t="s">
        <v>168</v>
      </c>
      <c r="T2789" t="s">
        <v>168</v>
      </c>
      <c r="U2789"/>
      <c r="V2789"/>
      <c r="W2789"/>
      <c r="X2789"/>
      <c r="Y2789"/>
      <c r="Z2789"/>
      <c r="AA2789"/>
      <c r="AB2789"/>
      <c r="AC2789"/>
      <c r="AD2789" t="s">
        <v>188</v>
      </c>
      <c r="AE2789"/>
      <c r="AF2789"/>
      <c r="AG2789"/>
      <c r="AH2789"/>
      <c r="AI2789"/>
      <c r="AJ2789"/>
      <c r="AK2789"/>
      <c r="AL2789"/>
      <c r="AM2789" t="s">
        <v>169</v>
      </c>
      <c r="AN2789"/>
      <c r="AO2789"/>
      <c r="AP2789" t="s">
        <v>167</v>
      </c>
      <c r="AQ2789"/>
      <c r="AR2789"/>
      <c r="AS2789"/>
      <c r="AT2789"/>
      <c r="AU2789">
        <v>0</v>
      </c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>
        <v>4</v>
      </c>
      <c r="BN2789">
        <v>999</v>
      </c>
      <c r="BO2789">
        <v>0</v>
      </c>
      <c r="BP2789"/>
      <c r="BQ2789" t="s">
        <v>168</v>
      </c>
      <c r="BR2789" t="s">
        <v>168</v>
      </c>
      <c r="BS2789"/>
      <c r="BT2789"/>
      <c r="BU2789"/>
      <c r="BV2789" t="s">
        <v>168</v>
      </c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 t="s">
        <v>175</v>
      </c>
      <c r="CJ2789"/>
      <c r="CK2789" t="s">
        <v>176</v>
      </c>
      <c r="CL2789"/>
      <c r="CM2789"/>
      <c r="CN2789"/>
      <c r="CO2789"/>
      <c r="CP2789"/>
      <c r="CQ2789" t="s">
        <v>168</v>
      </c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 s="5">
        <v>41183</v>
      </c>
      <c r="DE2789" s="5">
        <v>41729</v>
      </c>
      <c r="DF2789"/>
      <c r="DG2789"/>
      <c r="DH2789"/>
      <c r="DI2789"/>
      <c r="DJ2789"/>
      <c r="DK2789" t="s">
        <v>175</v>
      </c>
      <c r="DL2789"/>
      <c r="DM2789"/>
      <c r="DN2789"/>
      <c r="DO2789"/>
      <c r="DP2789"/>
      <c r="DQ2789"/>
      <c r="DR2789"/>
      <c r="DS2789"/>
      <c r="DT2789"/>
      <c r="DU2789"/>
      <c r="DV2789"/>
      <c r="DW2789"/>
      <c r="DX2789"/>
      <c r="DY2789"/>
      <c r="DZ2789"/>
      <c r="EA2789"/>
      <c r="EB2789"/>
      <c r="EC2789"/>
      <c r="ED2789"/>
      <c r="EE2789"/>
      <c r="EF2789"/>
      <c r="EG2789"/>
      <c r="EH2789"/>
      <c r="EI2789"/>
      <c r="EJ2789"/>
      <c r="EK2789"/>
      <c r="EL2789"/>
      <c r="EM2789"/>
      <c r="EN2789"/>
      <c r="EO2789"/>
      <c r="EP2789"/>
      <c r="EQ2789"/>
      <c r="ER2789"/>
      <c r="ES2789"/>
      <c r="ET2789"/>
      <c r="EU2789"/>
      <c r="EV2789"/>
      <c r="EW2789"/>
      <c r="EX2789"/>
      <c r="EY2789"/>
      <c r="EZ2789"/>
      <c r="FA2789">
        <v>0</v>
      </c>
      <c r="FB2789"/>
      <c r="FC2789"/>
      <c r="FD2789"/>
      <c r="FE2789">
        <v>0</v>
      </c>
      <c r="FF2789"/>
      <c r="FG2789"/>
      <c r="FH2789"/>
      <c r="FI2789"/>
      <c r="FJ2789"/>
      <c r="FK2789"/>
      <c r="FL2789"/>
      <c r="FM2789"/>
      <c r="FN2789"/>
      <c r="FO2789"/>
      <c r="FP2789"/>
      <c r="FQ2789"/>
      <c r="FR2789">
        <v>0</v>
      </c>
      <c r="FS2789">
        <v>0</v>
      </c>
      <c r="FT2789">
        <v>0</v>
      </c>
      <c r="FU2789"/>
      <c r="FV2789"/>
      <c r="FW2789"/>
      <c r="FX2789"/>
      <c r="FY2789"/>
      <c r="FZ2789"/>
      <c r="GA2789"/>
      <c r="GB2789"/>
      <c r="GC2789"/>
      <c r="GD2789"/>
      <c r="GE2789"/>
      <c r="GF2789"/>
      <c r="GG2789"/>
      <c r="GH2789"/>
      <c r="GI2789"/>
      <c r="GJ2789"/>
      <c r="GK2789"/>
    </row>
    <row r="2790" spans="1:193" x14ac:dyDescent="0.2">
      <c r="A2790" t="s">
        <v>1466</v>
      </c>
      <c r="B2790" t="s">
        <v>2515</v>
      </c>
      <c r="C2790">
        <v>3320100062</v>
      </c>
      <c r="D2790">
        <v>6</v>
      </c>
      <c r="E2790" t="s">
        <v>171</v>
      </c>
      <c r="F2790" s="5">
        <v>41729</v>
      </c>
      <c r="G2790"/>
      <c r="H2790" t="s">
        <v>182</v>
      </c>
      <c r="I2790" t="s">
        <v>168</v>
      </c>
      <c r="J2790"/>
      <c r="K2790"/>
      <c r="L2790"/>
      <c r="M2790"/>
      <c r="N2790"/>
      <c r="O2790"/>
      <c r="P2790" t="s">
        <v>168</v>
      </c>
      <c r="Q2790"/>
      <c r="R2790" t="s">
        <v>168</v>
      </c>
      <c r="S2790" t="s">
        <v>168</v>
      </c>
      <c r="T2790" t="s">
        <v>168</v>
      </c>
      <c r="U2790"/>
      <c r="V2790"/>
      <c r="W2790"/>
      <c r="X2790"/>
      <c r="Y2790"/>
      <c r="Z2790"/>
      <c r="AA2790"/>
      <c r="AB2790"/>
      <c r="AC2790"/>
      <c r="AD2790" t="s">
        <v>188</v>
      </c>
      <c r="AE2790"/>
      <c r="AF2790"/>
      <c r="AG2790"/>
      <c r="AH2790"/>
      <c r="AI2790"/>
      <c r="AJ2790"/>
      <c r="AK2790"/>
      <c r="AL2790"/>
      <c r="AM2790" t="s">
        <v>169</v>
      </c>
      <c r="AN2790"/>
      <c r="AO2790"/>
      <c r="AP2790" t="s">
        <v>167</v>
      </c>
      <c r="AQ2790"/>
      <c r="AR2790"/>
      <c r="AS2790"/>
      <c r="AT2790"/>
      <c r="AU2790">
        <v>0</v>
      </c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>
        <v>4</v>
      </c>
      <c r="BN2790">
        <v>999</v>
      </c>
      <c r="BO2790">
        <v>0</v>
      </c>
      <c r="BP2790"/>
      <c r="BQ2790" t="s">
        <v>168</v>
      </c>
      <c r="BR2790" t="s">
        <v>168</v>
      </c>
      <c r="BS2790"/>
      <c r="BT2790"/>
      <c r="BU2790"/>
      <c r="BV2790" t="s">
        <v>168</v>
      </c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 t="s">
        <v>175</v>
      </c>
      <c r="CJ2790"/>
      <c r="CK2790" t="s">
        <v>176</v>
      </c>
      <c r="CL2790"/>
      <c r="CM2790"/>
      <c r="CN2790"/>
      <c r="CO2790"/>
      <c r="CP2790"/>
      <c r="CQ2790" t="s">
        <v>168</v>
      </c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 s="5">
        <v>41183</v>
      </c>
      <c r="DE2790" s="5">
        <v>41729</v>
      </c>
      <c r="DF2790"/>
      <c r="DG2790"/>
      <c r="DH2790"/>
      <c r="DI2790"/>
      <c r="DJ2790"/>
      <c r="DK2790" t="s">
        <v>175</v>
      </c>
      <c r="DL2790"/>
      <c r="DM2790"/>
      <c r="DN2790"/>
      <c r="DO2790"/>
      <c r="DP2790"/>
      <c r="DQ2790"/>
      <c r="DR2790"/>
      <c r="DS2790"/>
      <c r="DT2790"/>
      <c r="DU2790"/>
      <c r="DV2790"/>
      <c r="DW2790"/>
      <c r="DX2790"/>
      <c r="DY2790"/>
      <c r="DZ2790"/>
      <c r="EA2790"/>
      <c r="EB2790"/>
      <c r="EC2790"/>
      <c r="ED2790"/>
      <c r="EE2790"/>
      <c r="EF2790"/>
      <c r="EG2790"/>
      <c r="EH2790"/>
      <c r="EI2790"/>
      <c r="EJ2790"/>
      <c r="EK2790"/>
      <c r="EL2790"/>
      <c r="EM2790"/>
      <c r="EN2790"/>
      <c r="EO2790"/>
      <c r="EP2790"/>
      <c r="EQ2790"/>
      <c r="ER2790"/>
      <c r="ES2790"/>
      <c r="ET2790"/>
      <c r="EU2790"/>
      <c r="EV2790"/>
      <c r="EW2790"/>
      <c r="EX2790"/>
      <c r="EY2790"/>
      <c r="EZ2790"/>
      <c r="FA2790">
        <v>0</v>
      </c>
      <c r="FB2790"/>
      <c r="FC2790"/>
      <c r="FD2790"/>
      <c r="FE2790">
        <v>0</v>
      </c>
      <c r="FF2790"/>
      <c r="FG2790"/>
      <c r="FH2790"/>
      <c r="FI2790"/>
      <c r="FJ2790"/>
      <c r="FK2790"/>
      <c r="FL2790"/>
      <c r="FM2790"/>
      <c r="FN2790"/>
      <c r="FO2790"/>
      <c r="FP2790"/>
      <c r="FQ2790"/>
      <c r="FR2790">
        <v>0</v>
      </c>
      <c r="FS2790">
        <v>0</v>
      </c>
      <c r="FT2790">
        <v>0</v>
      </c>
      <c r="FU2790"/>
      <c r="FV2790"/>
      <c r="FW2790"/>
      <c r="FX2790"/>
      <c r="FY2790"/>
      <c r="FZ2790"/>
      <c r="GA2790"/>
      <c r="GB2790"/>
      <c r="GC2790"/>
      <c r="GD2790"/>
      <c r="GE2790"/>
      <c r="GF2790"/>
      <c r="GG2790"/>
      <c r="GH2790"/>
      <c r="GI2790"/>
      <c r="GJ2790"/>
      <c r="GK2790"/>
    </row>
    <row r="2791" spans="1:193" x14ac:dyDescent="0.2">
      <c r="A2791" t="s">
        <v>1466</v>
      </c>
      <c r="B2791" t="s">
        <v>2515</v>
      </c>
      <c r="C2791">
        <v>3320100062</v>
      </c>
      <c r="D2791">
        <v>0</v>
      </c>
      <c r="E2791" t="s">
        <v>171</v>
      </c>
      <c r="F2791" s="5">
        <v>41729</v>
      </c>
      <c r="G2791"/>
      <c r="H2791" t="s">
        <v>182</v>
      </c>
      <c r="I2791" t="s">
        <v>168</v>
      </c>
      <c r="J2791"/>
      <c r="K2791"/>
      <c r="L2791"/>
      <c r="M2791"/>
      <c r="N2791"/>
      <c r="O2791"/>
      <c r="P2791" t="s">
        <v>168</v>
      </c>
      <c r="Q2791"/>
      <c r="R2791" t="s">
        <v>168</v>
      </c>
      <c r="S2791" t="s">
        <v>168</v>
      </c>
      <c r="T2791" t="s">
        <v>168</v>
      </c>
      <c r="U2791"/>
      <c r="V2791"/>
      <c r="W2791"/>
      <c r="X2791"/>
      <c r="Y2791"/>
      <c r="Z2791"/>
      <c r="AA2791"/>
      <c r="AB2791"/>
      <c r="AC2791"/>
      <c r="AD2791" t="s">
        <v>188</v>
      </c>
      <c r="AE2791"/>
      <c r="AF2791"/>
      <c r="AG2791"/>
      <c r="AH2791"/>
      <c r="AI2791"/>
      <c r="AJ2791"/>
      <c r="AK2791"/>
      <c r="AL2791"/>
      <c r="AM2791" t="s">
        <v>169</v>
      </c>
      <c r="AN2791"/>
      <c r="AO2791"/>
      <c r="AP2791" t="s">
        <v>167</v>
      </c>
      <c r="AQ2791"/>
      <c r="AR2791"/>
      <c r="AS2791"/>
      <c r="AT2791"/>
      <c r="AU2791">
        <v>0</v>
      </c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>
        <v>4</v>
      </c>
      <c r="BN2791">
        <v>999</v>
      </c>
      <c r="BO2791">
        <v>0</v>
      </c>
      <c r="BP2791"/>
      <c r="BQ2791" t="s">
        <v>168</v>
      </c>
      <c r="BR2791" t="s">
        <v>168</v>
      </c>
      <c r="BS2791"/>
      <c r="BT2791"/>
      <c r="BU2791"/>
      <c r="BV2791" t="s">
        <v>168</v>
      </c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 t="s">
        <v>175</v>
      </c>
      <c r="CJ2791"/>
      <c r="CK2791" t="s">
        <v>176</v>
      </c>
      <c r="CL2791"/>
      <c r="CM2791"/>
      <c r="CN2791"/>
      <c r="CO2791"/>
      <c r="CP2791"/>
      <c r="CQ2791" t="s">
        <v>168</v>
      </c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 s="5">
        <v>41183</v>
      </c>
      <c r="DE2791" s="5">
        <v>41729</v>
      </c>
      <c r="DF2791"/>
      <c r="DG2791"/>
      <c r="DH2791"/>
      <c r="DI2791"/>
      <c r="DJ2791"/>
      <c r="DK2791" t="s">
        <v>175</v>
      </c>
      <c r="DL2791"/>
      <c r="DM2791"/>
      <c r="DN2791"/>
      <c r="DO2791"/>
      <c r="DP2791"/>
      <c r="DQ2791"/>
      <c r="DR2791"/>
      <c r="DS2791"/>
      <c r="DT2791"/>
      <c r="DU2791"/>
      <c r="DV2791"/>
      <c r="DW2791"/>
      <c r="DX2791"/>
      <c r="DY2791"/>
      <c r="DZ2791"/>
      <c r="EA2791"/>
      <c r="EB2791"/>
      <c r="EC2791"/>
      <c r="ED2791"/>
      <c r="EE2791"/>
      <c r="EF2791"/>
      <c r="EG2791"/>
      <c r="EH2791"/>
      <c r="EI2791"/>
      <c r="EJ2791"/>
      <c r="EK2791"/>
      <c r="EL2791"/>
      <c r="EM2791"/>
      <c r="EN2791"/>
      <c r="EO2791"/>
      <c r="EP2791"/>
      <c r="EQ2791"/>
      <c r="ER2791"/>
      <c r="ES2791"/>
      <c r="ET2791"/>
      <c r="EU2791"/>
      <c r="EV2791"/>
      <c r="EW2791"/>
      <c r="EX2791"/>
      <c r="EY2791"/>
      <c r="EZ2791"/>
      <c r="FA2791">
        <v>0</v>
      </c>
      <c r="FB2791"/>
      <c r="FC2791"/>
      <c r="FD2791"/>
      <c r="FE2791">
        <v>0</v>
      </c>
      <c r="FF2791"/>
      <c r="FG2791"/>
      <c r="FH2791"/>
      <c r="FI2791"/>
      <c r="FJ2791"/>
      <c r="FK2791"/>
      <c r="FL2791"/>
      <c r="FM2791"/>
      <c r="FN2791"/>
      <c r="FO2791"/>
      <c r="FP2791"/>
      <c r="FQ2791"/>
      <c r="FR2791">
        <v>0</v>
      </c>
      <c r="FS2791">
        <v>0</v>
      </c>
      <c r="FT2791">
        <v>0</v>
      </c>
      <c r="FU2791"/>
      <c r="FV2791"/>
      <c r="FW2791"/>
      <c r="FX2791"/>
      <c r="FY2791"/>
      <c r="FZ2791"/>
      <c r="GA2791"/>
      <c r="GB2791"/>
      <c r="GC2791"/>
      <c r="GD2791"/>
      <c r="GE2791"/>
      <c r="GF2791"/>
      <c r="GG2791"/>
      <c r="GH2791"/>
      <c r="GI2791"/>
      <c r="GJ2791"/>
      <c r="GK2791"/>
    </row>
    <row r="2792" spans="1:193" x14ac:dyDescent="0.2">
      <c r="A2792" t="s">
        <v>1466</v>
      </c>
      <c r="B2792" t="s">
        <v>2515</v>
      </c>
      <c r="C2792">
        <v>3320100062</v>
      </c>
      <c r="D2792">
        <v>3</v>
      </c>
      <c r="E2792" t="s">
        <v>171</v>
      </c>
      <c r="F2792" s="5">
        <v>41729</v>
      </c>
      <c r="G2792"/>
      <c r="H2792" t="s">
        <v>182</v>
      </c>
      <c r="I2792" t="s">
        <v>168</v>
      </c>
      <c r="J2792"/>
      <c r="K2792"/>
      <c r="L2792"/>
      <c r="M2792"/>
      <c r="N2792"/>
      <c r="O2792"/>
      <c r="P2792" t="s">
        <v>168</v>
      </c>
      <c r="Q2792"/>
      <c r="R2792" t="s">
        <v>168</v>
      </c>
      <c r="S2792" t="s">
        <v>168</v>
      </c>
      <c r="T2792" t="s">
        <v>168</v>
      </c>
      <c r="U2792"/>
      <c r="V2792"/>
      <c r="W2792"/>
      <c r="X2792"/>
      <c r="Y2792"/>
      <c r="Z2792"/>
      <c r="AA2792"/>
      <c r="AB2792"/>
      <c r="AC2792"/>
      <c r="AD2792" t="s">
        <v>188</v>
      </c>
      <c r="AE2792"/>
      <c r="AF2792"/>
      <c r="AG2792"/>
      <c r="AH2792"/>
      <c r="AI2792"/>
      <c r="AJ2792"/>
      <c r="AK2792"/>
      <c r="AL2792"/>
      <c r="AM2792" t="s">
        <v>169</v>
      </c>
      <c r="AN2792"/>
      <c r="AO2792"/>
      <c r="AP2792" t="s">
        <v>167</v>
      </c>
      <c r="AQ2792"/>
      <c r="AR2792"/>
      <c r="AS2792"/>
      <c r="AT2792"/>
      <c r="AU2792">
        <v>0</v>
      </c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>
        <v>4</v>
      </c>
      <c r="BN2792">
        <v>999</v>
      </c>
      <c r="BO2792">
        <v>0</v>
      </c>
      <c r="BP2792"/>
      <c r="BQ2792" t="s">
        <v>168</v>
      </c>
      <c r="BR2792" t="s">
        <v>168</v>
      </c>
      <c r="BS2792"/>
      <c r="BT2792"/>
      <c r="BU2792"/>
      <c r="BV2792" t="s">
        <v>168</v>
      </c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 t="s">
        <v>175</v>
      </c>
      <c r="CJ2792"/>
      <c r="CK2792" t="s">
        <v>176</v>
      </c>
      <c r="CL2792"/>
      <c r="CM2792"/>
      <c r="CN2792"/>
      <c r="CO2792"/>
      <c r="CP2792"/>
      <c r="CQ2792" t="s">
        <v>168</v>
      </c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 s="5">
        <v>41183</v>
      </c>
      <c r="DE2792" s="5">
        <v>41729</v>
      </c>
      <c r="DF2792"/>
      <c r="DG2792"/>
      <c r="DH2792"/>
      <c r="DI2792"/>
      <c r="DJ2792"/>
      <c r="DK2792" t="s">
        <v>175</v>
      </c>
      <c r="DL2792"/>
      <c r="DM2792"/>
      <c r="DN2792"/>
      <c r="DO2792"/>
      <c r="DP2792"/>
      <c r="DQ2792"/>
      <c r="DR2792"/>
      <c r="DS2792"/>
      <c r="DT2792"/>
      <c r="DU2792"/>
      <c r="DV2792"/>
      <c r="DW2792"/>
      <c r="DX2792"/>
      <c r="DY2792"/>
      <c r="DZ2792"/>
      <c r="EA2792"/>
      <c r="EB2792"/>
      <c r="EC2792"/>
      <c r="ED2792"/>
      <c r="EE2792"/>
      <c r="EF2792"/>
      <c r="EG2792"/>
      <c r="EH2792"/>
      <c r="EI2792"/>
      <c r="EJ2792"/>
      <c r="EK2792"/>
      <c r="EL2792"/>
      <c r="EM2792"/>
      <c r="EN2792"/>
      <c r="EO2792"/>
      <c r="EP2792"/>
      <c r="EQ2792"/>
      <c r="ER2792"/>
      <c r="ES2792"/>
      <c r="ET2792"/>
      <c r="EU2792"/>
      <c r="EV2792"/>
      <c r="EW2792"/>
      <c r="EX2792"/>
      <c r="EY2792"/>
      <c r="EZ2792"/>
      <c r="FA2792">
        <v>0</v>
      </c>
      <c r="FB2792"/>
      <c r="FC2792"/>
      <c r="FD2792"/>
      <c r="FE2792">
        <v>0</v>
      </c>
      <c r="FF2792"/>
      <c r="FG2792"/>
      <c r="FH2792"/>
      <c r="FI2792"/>
      <c r="FJ2792"/>
      <c r="FK2792"/>
      <c r="FL2792"/>
      <c r="FM2792"/>
      <c r="FN2792"/>
      <c r="FO2792"/>
      <c r="FP2792"/>
      <c r="FQ2792"/>
      <c r="FR2792">
        <v>0</v>
      </c>
      <c r="FS2792">
        <v>0</v>
      </c>
      <c r="FT2792">
        <v>0</v>
      </c>
      <c r="FU2792"/>
      <c r="FV2792"/>
      <c r="FW2792"/>
      <c r="FX2792"/>
      <c r="FY2792"/>
      <c r="FZ2792"/>
      <c r="GA2792"/>
      <c r="GB2792"/>
      <c r="GC2792"/>
      <c r="GD2792"/>
      <c r="GE2792"/>
      <c r="GF2792"/>
      <c r="GG2792"/>
      <c r="GH2792"/>
      <c r="GI2792"/>
      <c r="GJ2792"/>
      <c r="GK2792"/>
    </row>
    <row r="2793" spans="1:193" x14ac:dyDescent="0.2">
      <c r="A2793" t="s">
        <v>1466</v>
      </c>
      <c r="B2793" t="s">
        <v>195</v>
      </c>
      <c r="C2793">
        <v>3320100062</v>
      </c>
      <c r="D2793">
        <v>5</v>
      </c>
      <c r="E2793" t="s">
        <v>171</v>
      </c>
      <c r="F2793" s="5">
        <v>46113</v>
      </c>
      <c r="G2793"/>
      <c r="H2793" t="s">
        <v>331</v>
      </c>
      <c r="I2793" t="s">
        <v>168</v>
      </c>
      <c r="J2793"/>
      <c r="K2793" t="s">
        <v>168</v>
      </c>
      <c r="L2793" t="s">
        <v>196</v>
      </c>
      <c r="M2793"/>
      <c r="N2793"/>
      <c r="O2793"/>
      <c r="P2793"/>
      <c r="Q2793"/>
      <c r="R2793" t="s">
        <v>175</v>
      </c>
      <c r="S2793"/>
      <c r="T2793" t="s">
        <v>168</v>
      </c>
      <c r="U2793"/>
      <c r="V2793"/>
      <c r="W2793"/>
      <c r="X2793"/>
      <c r="Y2793"/>
      <c r="Z2793"/>
      <c r="AA2793"/>
      <c r="AB2793"/>
      <c r="AC2793"/>
      <c r="AD2793" t="s">
        <v>174</v>
      </c>
      <c r="AE2793" t="s">
        <v>168</v>
      </c>
      <c r="AF2793"/>
      <c r="AG2793"/>
      <c r="AH2793"/>
      <c r="AI2793"/>
      <c r="AJ2793" t="s">
        <v>168</v>
      </c>
      <c r="AK2793"/>
      <c r="AL2793"/>
      <c r="AM2793"/>
      <c r="AN2793"/>
      <c r="AO2793"/>
      <c r="AP2793" t="s">
        <v>167</v>
      </c>
      <c r="AQ2793"/>
      <c r="AR2793"/>
      <c r="AS2793"/>
      <c r="AT2793"/>
      <c r="AU2793">
        <v>0</v>
      </c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>
        <v>4</v>
      </c>
      <c r="BN2793">
        <v>999</v>
      </c>
      <c r="BO2793">
        <v>0</v>
      </c>
      <c r="BP2793"/>
      <c r="BQ2793" t="s">
        <v>168</v>
      </c>
      <c r="BR2793" t="s">
        <v>168</v>
      </c>
      <c r="BS2793"/>
      <c r="BT2793"/>
      <c r="BU2793"/>
      <c r="BV2793" t="s">
        <v>168</v>
      </c>
      <c r="BW2793"/>
      <c r="BX2793"/>
      <c r="BY2793"/>
      <c r="BZ2793"/>
      <c r="CA2793"/>
      <c r="CB2793"/>
      <c r="CC2793"/>
      <c r="CD2793"/>
      <c r="CE2793" s="6">
        <v>0.50069444444444444</v>
      </c>
      <c r="CF2793"/>
      <c r="CG2793"/>
      <c r="CH2793"/>
      <c r="CI2793"/>
      <c r="CJ2793"/>
      <c r="CK2793"/>
      <c r="CL2793"/>
      <c r="CM2793"/>
      <c r="CN2793"/>
      <c r="CO2793"/>
      <c r="CP2793" t="s">
        <v>168</v>
      </c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 s="5">
        <v>45566</v>
      </c>
      <c r="DE2793" s="5">
        <v>46113</v>
      </c>
      <c r="DF2793"/>
      <c r="DG2793"/>
      <c r="DH2793"/>
      <c r="DI2793"/>
      <c r="DJ2793"/>
      <c r="DK2793"/>
      <c r="DL2793"/>
      <c r="DM2793"/>
      <c r="DN2793" t="s">
        <v>204</v>
      </c>
      <c r="DO2793"/>
      <c r="DP2793"/>
      <c r="DQ2793"/>
      <c r="DR2793" t="s">
        <v>168</v>
      </c>
      <c r="DS2793"/>
      <c r="DT2793"/>
      <c r="DU2793"/>
      <c r="DV2793"/>
      <c r="DW2793"/>
      <c r="DX2793"/>
      <c r="DY2793"/>
      <c r="DZ2793" t="s">
        <v>169</v>
      </c>
      <c r="EA2793"/>
      <c r="EB2793"/>
      <c r="EC2793"/>
      <c r="ED2793"/>
      <c r="EE2793"/>
      <c r="EF2793"/>
      <c r="EG2793" t="s">
        <v>168</v>
      </c>
      <c r="EH2793" t="s">
        <v>168</v>
      </c>
      <c r="EI2793"/>
      <c r="EJ2793"/>
      <c r="EK2793"/>
      <c r="EL2793"/>
      <c r="EM2793"/>
      <c r="EN2793"/>
      <c r="EO2793"/>
      <c r="EP2793"/>
      <c r="EQ2793"/>
      <c r="ER2793"/>
      <c r="ES2793"/>
      <c r="ET2793" t="s">
        <v>168</v>
      </c>
      <c r="EU2793"/>
      <c r="EV2793"/>
      <c r="EW2793" t="s">
        <v>169</v>
      </c>
      <c r="EX2793"/>
      <c r="EY2793"/>
      <c r="EZ2793" t="s">
        <v>168</v>
      </c>
      <c r="FA2793">
        <v>0</v>
      </c>
      <c r="FB2793"/>
      <c r="FC2793"/>
      <c r="FD2793"/>
      <c r="FE2793">
        <v>0</v>
      </c>
      <c r="FF2793"/>
      <c r="FG2793"/>
      <c r="FH2793"/>
      <c r="FI2793"/>
      <c r="FJ2793" t="s">
        <v>169</v>
      </c>
      <c r="FK2793" t="s">
        <v>168</v>
      </c>
      <c r="FL2793" t="s">
        <v>168</v>
      </c>
      <c r="FM2793"/>
      <c r="FN2793"/>
      <c r="FO2793"/>
      <c r="FP2793"/>
      <c r="FQ2793"/>
      <c r="FR2793">
        <v>0</v>
      </c>
      <c r="FS2793">
        <v>0</v>
      </c>
      <c r="FT2793">
        <v>0</v>
      </c>
      <c r="FU2793"/>
      <c r="FV2793"/>
      <c r="FW2793"/>
      <c r="FX2793" t="s">
        <v>168</v>
      </c>
      <c r="FY2793" t="s">
        <v>168</v>
      </c>
      <c r="FZ2793"/>
      <c r="GA2793" t="s">
        <v>168</v>
      </c>
      <c r="GB2793" t="s">
        <v>168</v>
      </c>
      <c r="GC2793" t="s">
        <v>168</v>
      </c>
      <c r="GD2793" t="s">
        <v>168</v>
      </c>
      <c r="GE2793"/>
      <c r="GF2793"/>
      <c r="GG2793" t="s">
        <v>168</v>
      </c>
      <c r="GH2793" t="s">
        <v>168</v>
      </c>
      <c r="GI2793" t="s">
        <v>177</v>
      </c>
      <c r="GJ2793"/>
      <c r="GK2793"/>
    </row>
    <row r="2794" spans="1:193" x14ac:dyDescent="0.2">
      <c r="A2794" t="s">
        <v>1466</v>
      </c>
      <c r="B2794" t="s">
        <v>195</v>
      </c>
      <c r="C2794">
        <v>3320100062</v>
      </c>
      <c r="D2794">
        <v>1</v>
      </c>
      <c r="E2794" t="s">
        <v>171</v>
      </c>
      <c r="F2794" s="5">
        <v>41153</v>
      </c>
      <c r="G2794"/>
      <c r="H2794" t="s">
        <v>182</v>
      </c>
      <c r="I2794" t="s">
        <v>168</v>
      </c>
      <c r="J2794"/>
      <c r="K2794"/>
      <c r="L2794"/>
      <c r="M2794"/>
      <c r="N2794"/>
      <c r="O2794"/>
      <c r="P2794"/>
      <c r="Q2794"/>
      <c r="R2794"/>
      <c r="S2794" t="s">
        <v>168</v>
      </c>
      <c r="T2794" t="s">
        <v>168</v>
      </c>
      <c r="U2794"/>
      <c r="V2794"/>
      <c r="W2794"/>
      <c r="X2794"/>
      <c r="Y2794"/>
      <c r="Z2794"/>
      <c r="AA2794"/>
      <c r="AB2794"/>
      <c r="AC2794"/>
      <c r="AD2794" t="s">
        <v>188</v>
      </c>
      <c r="AE2794"/>
      <c r="AF2794"/>
      <c r="AG2794"/>
      <c r="AH2794"/>
      <c r="AI2794"/>
      <c r="AJ2794"/>
      <c r="AK2794"/>
      <c r="AL2794"/>
      <c r="AM2794" t="s">
        <v>169</v>
      </c>
      <c r="AN2794"/>
      <c r="AO2794"/>
      <c r="AP2794" t="s">
        <v>167</v>
      </c>
      <c r="AQ2794"/>
      <c r="AR2794"/>
      <c r="AS2794"/>
      <c r="AT2794"/>
      <c r="AU2794">
        <v>0</v>
      </c>
      <c r="AV2794" t="s">
        <v>175</v>
      </c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>
        <v>4</v>
      </c>
      <c r="BN2794">
        <v>999</v>
      </c>
      <c r="BO2794">
        <v>160200</v>
      </c>
      <c r="BP2794"/>
      <c r="BQ2794" t="s">
        <v>168</v>
      </c>
      <c r="BR2794" t="s">
        <v>168</v>
      </c>
      <c r="BS2794"/>
      <c r="BT2794"/>
      <c r="BU2794"/>
      <c r="BV2794" t="s">
        <v>168</v>
      </c>
      <c r="BW2794"/>
      <c r="BX2794"/>
      <c r="BY2794"/>
      <c r="BZ2794"/>
      <c r="CA2794"/>
      <c r="CB2794" t="s">
        <v>168</v>
      </c>
      <c r="CC2794" t="s">
        <v>167</v>
      </c>
      <c r="CD2794"/>
      <c r="CE2794"/>
      <c r="CF2794"/>
      <c r="CG2794"/>
      <c r="CH2794"/>
      <c r="CI2794" t="s">
        <v>175</v>
      </c>
      <c r="CJ2794"/>
      <c r="CK2794" t="s">
        <v>176</v>
      </c>
      <c r="CL2794"/>
      <c r="CM2794"/>
      <c r="CN2794"/>
      <c r="CO2794"/>
      <c r="CP2794"/>
      <c r="CQ2794" t="s">
        <v>168</v>
      </c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 s="5">
        <v>38991</v>
      </c>
      <c r="DE2794" s="5">
        <v>41153</v>
      </c>
      <c r="DF2794"/>
      <c r="DG2794"/>
      <c r="DH2794"/>
      <c r="DI2794"/>
      <c r="DJ2794"/>
      <c r="DK2794"/>
      <c r="DL2794"/>
      <c r="DM2794"/>
      <c r="DN2794"/>
      <c r="DO2794"/>
      <c r="DP2794"/>
      <c r="DQ2794"/>
      <c r="DR2794"/>
      <c r="DS2794"/>
      <c r="DT2794"/>
      <c r="DU2794"/>
      <c r="DV2794"/>
      <c r="DW2794"/>
      <c r="DX2794"/>
      <c r="DY2794"/>
      <c r="DZ2794"/>
      <c r="EA2794"/>
      <c r="EB2794"/>
      <c r="EC2794"/>
      <c r="ED2794"/>
      <c r="EE2794"/>
      <c r="EF2794"/>
      <c r="EG2794"/>
      <c r="EH2794"/>
      <c r="EI2794"/>
      <c r="EJ2794"/>
      <c r="EK2794"/>
      <c r="EL2794"/>
      <c r="EM2794"/>
      <c r="EN2794"/>
      <c r="EO2794"/>
      <c r="EP2794"/>
      <c r="EQ2794"/>
      <c r="ER2794"/>
      <c r="ES2794"/>
      <c r="ET2794"/>
      <c r="EU2794"/>
      <c r="EV2794"/>
      <c r="EW2794"/>
      <c r="EX2794"/>
      <c r="EY2794"/>
      <c r="EZ2794"/>
      <c r="FA2794">
        <v>0</v>
      </c>
      <c r="FB2794"/>
      <c r="FC2794"/>
      <c r="FD2794"/>
      <c r="FE2794">
        <v>0</v>
      </c>
      <c r="FF2794"/>
      <c r="FG2794"/>
      <c r="FH2794"/>
      <c r="FI2794"/>
      <c r="FJ2794"/>
      <c r="FK2794"/>
      <c r="FL2794"/>
      <c r="FM2794"/>
      <c r="FN2794"/>
      <c r="FO2794"/>
      <c r="FP2794"/>
      <c r="FQ2794"/>
      <c r="FR2794">
        <v>0</v>
      </c>
      <c r="FS2794">
        <v>0</v>
      </c>
      <c r="FT2794">
        <v>0</v>
      </c>
      <c r="FU2794"/>
      <c r="FV2794"/>
      <c r="FW2794"/>
      <c r="FX2794"/>
      <c r="FY2794"/>
      <c r="FZ2794"/>
      <c r="GA2794"/>
      <c r="GB2794"/>
      <c r="GC2794"/>
      <c r="GD2794"/>
      <c r="GE2794"/>
      <c r="GF2794"/>
      <c r="GG2794"/>
      <c r="GH2794"/>
      <c r="GI2794"/>
      <c r="GJ2794"/>
      <c r="GK2794"/>
    </row>
    <row r="2795" spans="1:193" x14ac:dyDescent="0.2">
      <c r="A2795" t="s">
        <v>1466</v>
      </c>
      <c r="B2795" t="s">
        <v>195</v>
      </c>
      <c r="C2795">
        <v>3320100062</v>
      </c>
      <c r="D2795">
        <v>2</v>
      </c>
      <c r="E2795" t="s">
        <v>165</v>
      </c>
      <c r="F2795" s="5">
        <v>46174</v>
      </c>
      <c r="G2795"/>
      <c r="H2795" t="s">
        <v>331</v>
      </c>
      <c r="I2795" t="s">
        <v>168</v>
      </c>
      <c r="J2795"/>
      <c r="K2795" t="s">
        <v>168</v>
      </c>
      <c r="L2795" t="s">
        <v>196</v>
      </c>
      <c r="M2795"/>
      <c r="N2795"/>
      <c r="O2795"/>
      <c r="P2795"/>
      <c r="Q2795"/>
      <c r="R2795" t="s">
        <v>175</v>
      </c>
      <c r="S2795"/>
      <c r="T2795" t="s">
        <v>168</v>
      </c>
      <c r="U2795"/>
      <c r="V2795"/>
      <c r="W2795"/>
      <c r="X2795"/>
      <c r="Y2795"/>
      <c r="Z2795"/>
      <c r="AA2795"/>
      <c r="AB2795"/>
      <c r="AC2795"/>
      <c r="AD2795" t="s">
        <v>174</v>
      </c>
      <c r="AE2795" t="s">
        <v>168</v>
      </c>
      <c r="AF2795"/>
      <c r="AG2795"/>
      <c r="AH2795"/>
      <c r="AI2795"/>
      <c r="AJ2795" t="s">
        <v>175</v>
      </c>
      <c r="AK2795"/>
      <c r="AL2795"/>
      <c r="AM2795"/>
      <c r="AN2795"/>
      <c r="AO2795"/>
      <c r="AP2795" t="s">
        <v>167</v>
      </c>
      <c r="AQ2795"/>
      <c r="AR2795"/>
      <c r="AS2795"/>
      <c r="AT2795"/>
      <c r="AU2795">
        <v>0</v>
      </c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>
        <v>3</v>
      </c>
      <c r="BN2795">
        <v>999</v>
      </c>
      <c r="BO2795">
        <v>0</v>
      </c>
      <c r="BP2795"/>
      <c r="BQ2795" t="s">
        <v>176</v>
      </c>
      <c r="BR2795" t="s">
        <v>168</v>
      </c>
      <c r="BS2795"/>
      <c r="BT2795"/>
      <c r="BU2795"/>
      <c r="BV2795" t="s">
        <v>168</v>
      </c>
      <c r="BW2795"/>
      <c r="BX2795"/>
      <c r="BY2795"/>
      <c r="BZ2795"/>
      <c r="CA2795"/>
      <c r="CB2795"/>
      <c r="CC2795"/>
      <c r="CD2795"/>
      <c r="CE2795" s="6">
        <v>0.50069444444444444</v>
      </c>
      <c r="CF2795"/>
      <c r="CG2795"/>
      <c r="CH2795"/>
      <c r="CI2795"/>
      <c r="CJ2795"/>
      <c r="CK2795"/>
      <c r="CL2795"/>
      <c r="CM2795"/>
      <c r="CN2795"/>
      <c r="CO2795"/>
      <c r="CP2795" t="s">
        <v>168</v>
      </c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 s="5">
        <v>45566</v>
      </c>
      <c r="DE2795" s="5">
        <v>47756</v>
      </c>
      <c r="DF2795"/>
      <c r="DG2795"/>
      <c r="DH2795"/>
      <c r="DI2795"/>
      <c r="DJ2795"/>
      <c r="DK2795"/>
      <c r="DL2795"/>
      <c r="DM2795"/>
      <c r="DN2795" t="s">
        <v>204</v>
      </c>
      <c r="DO2795"/>
      <c r="DP2795"/>
      <c r="DQ2795"/>
      <c r="DR2795" t="s">
        <v>168</v>
      </c>
      <c r="DS2795"/>
      <c r="DT2795"/>
      <c r="DU2795"/>
      <c r="DV2795"/>
      <c r="DW2795"/>
      <c r="DX2795"/>
      <c r="DY2795"/>
      <c r="DZ2795" t="s">
        <v>169</v>
      </c>
      <c r="EA2795"/>
      <c r="EB2795"/>
      <c r="EC2795"/>
      <c r="ED2795"/>
      <c r="EE2795"/>
      <c r="EF2795"/>
      <c r="EG2795" t="s">
        <v>168</v>
      </c>
      <c r="EH2795" t="s">
        <v>168</v>
      </c>
      <c r="EI2795"/>
      <c r="EJ2795"/>
      <c r="EK2795"/>
      <c r="EL2795"/>
      <c r="EM2795"/>
      <c r="EN2795"/>
      <c r="EO2795"/>
      <c r="EP2795"/>
      <c r="EQ2795"/>
      <c r="ER2795"/>
      <c r="ES2795"/>
      <c r="ET2795" t="s">
        <v>168</v>
      </c>
      <c r="EU2795"/>
      <c r="EV2795"/>
      <c r="EW2795" t="s">
        <v>169</v>
      </c>
      <c r="EX2795"/>
      <c r="EY2795"/>
      <c r="EZ2795" t="s">
        <v>168</v>
      </c>
      <c r="FA2795">
        <v>0</v>
      </c>
      <c r="FB2795"/>
      <c r="FC2795"/>
      <c r="FD2795"/>
      <c r="FE2795">
        <v>0</v>
      </c>
      <c r="FF2795"/>
      <c r="FG2795"/>
      <c r="FH2795"/>
      <c r="FI2795"/>
      <c r="FJ2795" t="s">
        <v>169</v>
      </c>
      <c r="FK2795" t="s">
        <v>168</v>
      </c>
      <c r="FL2795" t="s">
        <v>168</v>
      </c>
      <c r="FM2795"/>
      <c r="FN2795"/>
      <c r="FO2795"/>
      <c r="FP2795"/>
      <c r="FQ2795"/>
      <c r="FR2795">
        <v>0</v>
      </c>
      <c r="FS2795">
        <v>0</v>
      </c>
      <c r="FT2795">
        <v>0</v>
      </c>
      <c r="FU2795"/>
      <c r="FV2795"/>
      <c r="FW2795"/>
      <c r="FX2795" t="s">
        <v>168</v>
      </c>
      <c r="FY2795" t="s">
        <v>168</v>
      </c>
      <c r="FZ2795"/>
      <c r="GA2795" t="s">
        <v>168</v>
      </c>
      <c r="GB2795" t="s">
        <v>168</v>
      </c>
      <c r="GC2795" t="s">
        <v>168</v>
      </c>
      <c r="GD2795" t="s">
        <v>168</v>
      </c>
      <c r="GE2795"/>
      <c r="GF2795"/>
      <c r="GG2795" t="s">
        <v>168</v>
      </c>
      <c r="GH2795" t="s">
        <v>168</v>
      </c>
      <c r="GI2795" t="s">
        <v>2475</v>
      </c>
      <c r="GJ2795"/>
      <c r="GK2795"/>
    </row>
    <row r="2796" spans="1:193" x14ac:dyDescent="0.2">
      <c r="A2796" t="s">
        <v>1466</v>
      </c>
      <c r="B2796" t="s">
        <v>195</v>
      </c>
      <c r="C2796">
        <v>3320100062</v>
      </c>
      <c r="D2796">
        <v>4</v>
      </c>
      <c r="E2796" t="s">
        <v>171</v>
      </c>
      <c r="F2796" s="5">
        <v>44440</v>
      </c>
      <c r="G2796"/>
      <c r="H2796" t="s">
        <v>182</v>
      </c>
      <c r="I2796" t="s">
        <v>168</v>
      </c>
      <c r="J2796"/>
      <c r="K2796" t="s">
        <v>168</v>
      </c>
      <c r="L2796" t="s">
        <v>196</v>
      </c>
      <c r="M2796"/>
      <c r="N2796"/>
      <c r="O2796"/>
      <c r="P2796"/>
      <c r="Q2796"/>
      <c r="R2796" t="s">
        <v>168</v>
      </c>
      <c r="S2796"/>
      <c r="T2796" t="s">
        <v>168</v>
      </c>
      <c r="U2796"/>
      <c r="V2796"/>
      <c r="W2796"/>
      <c r="X2796"/>
      <c r="Y2796"/>
      <c r="Z2796"/>
      <c r="AA2796"/>
      <c r="AB2796"/>
      <c r="AC2796"/>
      <c r="AD2796" t="s">
        <v>174</v>
      </c>
      <c r="AE2796" t="s">
        <v>168</v>
      </c>
      <c r="AF2796"/>
      <c r="AG2796"/>
      <c r="AH2796"/>
      <c r="AI2796"/>
      <c r="AJ2796" t="s">
        <v>168</v>
      </c>
      <c r="AK2796"/>
      <c r="AL2796"/>
      <c r="AM2796"/>
      <c r="AN2796"/>
      <c r="AO2796"/>
      <c r="AP2796" t="s">
        <v>167</v>
      </c>
      <c r="AQ2796"/>
      <c r="AR2796"/>
      <c r="AS2796"/>
      <c r="AT2796"/>
      <c r="AU2796">
        <v>0</v>
      </c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>
        <v>4</v>
      </c>
      <c r="BN2796">
        <v>999</v>
      </c>
      <c r="BO2796">
        <v>0</v>
      </c>
      <c r="BP2796"/>
      <c r="BQ2796" t="s">
        <v>168</v>
      </c>
      <c r="BR2796" t="s">
        <v>168</v>
      </c>
      <c r="BS2796"/>
      <c r="BT2796"/>
      <c r="BU2796"/>
      <c r="BV2796" t="s">
        <v>168</v>
      </c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 t="s">
        <v>175</v>
      </c>
      <c r="CJ2796"/>
      <c r="CK2796" t="s">
        <v>176</v>
      </c>
      <c r="CL2796"/>
      <c r="CM2796"/>
      <c r="CN2796"/>
      <c r="CO2796"/>
      <c r="CP2796" t="s">
        <v>168</v>
      </c>
      <c r="CQ2796" t="s">
        <v>168</v>
      </c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 s="5">
        <v>43374</v>
      </c>
      <c r="DE2796" s="5">
        <v>44440</v>
      </c>
      <c r="DF2796"/>
      <c r="DG2796"/>
      <c r="DH2796"/>
      <c r="DI2796"/>
      <c r="DJ2796"/>
      <c r="DK2796"/>
      <c r="DL2796"/>
      <c r="DM2796"/>
      <c r="DN2796" t="s">
        <v>204</v>
      </c>
      <c r="DO2796"/>
      <c r="DP2796"/>
      <c r="DQ2796"/>
      <c r="DR2796" t="s">
        <v>168</v>
      </c>
      <c r="DS2796"/>
      <c r="DT2796"/>
      <c r="DU2796"/>
      <c r="DV2796"/>
      <c r="DW2796"/>
      <c r="DX2796"/>
      <c r="DY2796"/>
      <c r="DZ2796" t="s">
        <v>169</v>
      </c>
      <c r="EA2796"/>
      <c r="EB2796"/>
      <c r="EC2796"/>
      <c r="ED2796"/>
      <c r="EE2796"/>
      <c r="EF2796"/>
      <c r="EG2796" t="s">
        <v>168</v>
      </c>
      <c r="EH2796" t="s">
        <v>168</v>
      </c>
      <c r="EI2796"/>
      <c r="EJ2796"/>
      <c r="EK2796"/>
      <c r="EL2796"/>
      <c r="EM2796"/>
      <c r="EN2796"/>
      <c r="EO2796"/>
      <c r="EP2796"/>
      <c r="EQ2796"/>
      <c r="ER2796"/>
      <c r="ES2796"/>
      <c r="ET2796" t="s">
        <v>168</v>
      </c>
      <c r="EU2796"/>
      <c r="EV2796"/>
      <c r="EW2796" t="s">
        <v>169</v>
      </c>
      <c r="EX2796" t="s">
        <v>175</v>
      </c>
      <c r="EY2796" t="s">
        <v>177</v>
      </c>
      <c r="EZ2796" t="s">
        <v>168</v>
      </c>
      <c r="FA2796">
        <v>0</v>
      </c>
      <c r="FB2796"/>
      <c r="FC2796"/>
      <c r="FD2796"/>
      <c r="FE2796">
        <v>0</v>
      </c>
      <c r="FF2796"/>
      <c r="FG2796"/>
      <c r="FH2796"/>
      <c r="FI2796"/>
      <c r="FJ2796"/>
      <c r="FK2796"/>
      <c r="FL2796" t="s">
        <v>168</v>
      </c>
      <c r="FM2796"/>
      <c r="FN2796"/>
      <c r="FO2796"/>
      <c r="FP2796"/>
      <c r="FQ2796"/>
      <c r="FR2796">
        <v>0</v>
      </c>
      <c r="FS2796">
        <v>0</v>
      </c>
      <c r="FT2796">
        <v>0</v>
      </c>
      <c r="FU2796"/>
      <c r="FV2796"/>
      <c r="FW2796"/>
      <c r="FX2796"/>
      <c r="FY2796"/>
      <c r="FZ2796"/>
      <c r="GA2796"/>
      <c r="GB2796"/>
      <c r="GC2796"/>
      <c r="GD2796"/>
      <c r="GE2796"/>
      <c r="GF2796"/>
      <c r="GG2796"/>
      <c r="GH2796"/>
      <c r="GI2796"/>
      <c r="GJ2796"/>
      <c r="GK2796"/>
    </row>
    <row r="2797" spans="1:193" x14ac:dyDescent="0.2">
      <c r="A2797" t="s">
        <v>1466</v>
      </c>
      <c r="B2797" t="s">
        <v>195</v>
      </c>
      <c r="C2797">
        <v>3320100062</v>
      </c>
      <c r="D2797">
        <v>6</v>
      </c>
      <c r="E2797" t="s">
        <v>165</v>
      </c>
      <c r="F2797" s="5">
        <v>46174</v>
      </c>
      <c r="G2797"/>
      <c r="H2797" t="s">
        <v>331</v>
      </c>
      <c r="I2797" t="s">
        <v>168</v>
      </c>
      <c r="J2797"/>
      <c r="K2797" t="s">
        <v>168</v>
      </c>
      <c r="L2797" t="s">
        <v>196</v>
      </c>
      <c r="M2797"/>
      <c r="N2797"/>
      <c r="O2797"/>
      <c r="P2797"/>
      <c r="Q2797"/>
      <c r="R2797" t="s">
        <v>175</v>
      </c>
      <c r="S2797"/>
      <c r="T2797" t="s">
        <v>168</v>
      </c>
      <c r="U2797"/>
      <c r="V2797"/>
      <c r="W2797"/>
      <c r="X2797"/>
      <c r="Y2797"/>
      <c r="Z2797"/>
      <c r="AA2797"/>
      <c r="AB2797"/>
      <c r="AC2797"/>
      <c r="AD2797" t="s">
        <v>174</v>
      </c>
      <c r="AE2797" t="s">
        <v>168</v>
      </c>
      <c r="AF2797"/>
      <c r="AG2797"/>
      <c r="AH2797"/>
      <c r="AI2797"/>
      <c r="AJ2797" t="s">
        <v>175</v>
      </c>
      <c r="AK2797"/>
      <c r="AL2797"/>
      <c r="AM2797"/>
      <c r="AN2797"/>
      <c r="AO2797"/>
      <c r="AP2797" t="s">
        <v>167</v>
      </c>
      <c r="AQ2797"/>
      <c r="AR2797"/>
      <c r="AS2797"/>
      <c r="AT2797"/>
      <c r="AU2797">
        <v>0</v>
      </c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>
        <v>4</v>
      </c>
      <c r="BN2797">
        <v>999</v>
      </c>
      <c r="BO2797">
        <v>0</v>
      </c>
      <c r="BP2797"/>
      <c r="BQ2797" t="s">
        <v>176</v>
      </c>
      <c r="BR2797" t="s">
        <v>168</v>
      </c>
      <c r="BS2797"/>
      <c r="BT2797"/>
      <c r="BU2797"/>
      <c r="BV2797" t="s">
        <v>168</v>
      </c>
      <c r="BW2797"/>
      <c r="BX2797"/>
      <c r="BY2797"/>
      <c r="BZ2797"/>
      <c r="CA2797"/>
      <c r="CB2797"/>
      <c r="CC2797"/>
      <c r="CD2797"/>
      <c r="CE2797" s="6">
        <v>0.50069444444444444</v>
      </c>
      <c r="CF2797"/>
      <c r="CG2797"/>
      <c r="CH2797"/>
      <c r="CI2797"/>
      <c r="CJ2797"/>
      <c r="CK2797"/>
      <c r="CL2797"/>
      <c r="CM2797"/>
      <c r="CN2797"/>
      <c r="CO2797"/>
      <c r="CP2797" t="s">
        <v>168</v>
      </c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 s="5">
        <v>45566</v>
      </c>
      <c r="DE2797" s="5">
        <v>47756</v>
      </c>
      <c r="DF2797"/>
      <c r="DG2797"/>
      <c r="DH2797"/>
      <c r="DI2797"/>
      <c r="DJ2797"/>
      <c r="DK2797"/>
      <c r="DL2797"/>
      <c r="DM2797"/>
      <c r="DN2797" t="s">
        <v>204</v>
      </c>
      <c r="DO2797"/>
      <c r="DP2797"/>
      <c r="DQ2797"/>
      <c r="DR2797" t="s">
        <v>168</v>
      </c>
      <c r="DS2797"/>
      <c r="DT2797"/>
      <c r="DU2797"/>
      <c r="DV2797"/>
      <c r="DW2797"/>
      <c r="DX2797"/>
      <c r="DY2797"/>
      <c r="DZ2797" t="s">
        <v>169</v>
      </c>
      <c r="EA2797"/>
      <c r="EB2797"/>
      <c r="EC2797"/>
      <c r="ED2797"/>
      <c r="EE2797"/>
      <c r="EF2797"/>
      <c r="EG2797" t="s">
        <v>168</v>
      </c>
      <c r="EH2797" t="s">
        <v>168</v>
      </c>
      <c r="EI2797"/>
      <c r="EJ2797"/>
      <c r="EK2797"/>
      <c r="EL2797"/>
      <c r="EM2797"/>
      <c r="EN2797"/>
      <c r="EO2797"/>
      <c r="EP2797"/>
      <c r="EQ2797"/>
      <c r="ER2797"/>
      <c r="ES2797"/>
      <c r="ET2797" t="s">
        <v>168</v>
      </c>
      <c r="EU2797"/>
      <c r="EV2797"/>
      <c r="EW2797" t="s">
        <v>169</v>
      </c>
      <c r="EX2797"/>
      <c r="EY2797"/>
      <c r="EZ2797" t="s">
        <v>168</v>
      </c>
      <c r="FA2797">
        <v>0</v>
      </c>
      <c r="FB2797"/>
      <c r="FC2797"/>
      <c r="FD2797"/>
      <c r="FE2797">
        <v>0</v>
      </c>
      <c r="FF2797"/>
      <c r="FG2797"/>
      <c r="FH2797"/>
      <c r="FI2797"/>
      <c r="FJ2797" t="s">
        <v>169</v>
      </c>
      <c r="FK2797" t="s">
        <v>168</v>
      </c>
      <c r="FL2797" t="s">
        <v>168</v>
      </c>
      <c r="FM2797"/>
      <c r="FN2797"/>
      <c r="FO2797"/>
      <c r="FP2797"/>
      <c r="FQ2797"/>
      <c r="FR2797">
        <v>0</v>
      </c>
      <c r="FS2797">
        <v>0</v>
      </c>
      <c r="FT2797">
        <v>0</v>
      </c>
      <c r="FU2797"/>
      <c r="FV2797"/>
      <c r="FW2797"/>
      <c r="FX2797" t="s">
        <v>168</v>
      </c>
      <c r="FY2797" t="s">
        <v>168</v>
      </c>
      <c r="FZ2797"/>
      <c r="GA2797" t="s">
        <v>168</v>
      </c>
      <c r="GB2797" t="s">
        <v>168</v>
      </c>
      <c r="GC2797" t="s">
        <v>168</v>
      </c>
      <c r="GD2797" t="s">
        <v>168</v>
      </c>
      <c r="GE2797"/>
      <c r="GF2797"/>
      <c r="GG2797" t="s">
        <v>168</v>
      </c>
      <c r="GH2797" t="s">
        <v>168</v>
      </c>
      <c r="GI2797" t="s">
        <v>2475</v>
      </c>
      <c r="GJ2797"/>
      <c r="GK2797"/>
    </row>
    <row r="2798" spans="1:193" x14ac:dyDescent="0.2">
      <c r="A2798" t="s">
        <v>1466</v>
      </c>
      <c r="B2798" t="s">
        <v>195</v>
      </c>
      <c r="C2798">
        <v>3320100062</v>
      </c>
      <c r="D2798">
        <v>0</v>
      </c>
      <c r="E2798" t="s">
        <v>165</v>
      </c>
      <c r="F2798" s="5">
        <v>46174</v>
      </c>
      <c r="G2798"/>
      <c r="H2798" t="s">
        <v>331</v>
      </c>
      <c r="I2798" t="s">
        <v>168</v>
      </c>
      <c r="J2798"/>
      <c r="K2798" t="s">
        <v>168</v>
      </c>
      <c r="L2798" t="s">
        <v>196</v>
      </c>
      <c r="M2798"/>
      <c r="N2798"/>
      <c r="O2798"/>
      <c r="P2798"/>
      <c r="Q2798"/>
      <c r="R2798" t="s">
        <v>175</v>
      </c>
      <c r="S2798"/>
      <c r="T2798" t="s">
        <v>168</v>
      </c>
      <c r="U2798"/>
      <c r="V2798"/>
      <c r="W2798"/>
      <c r="X2798"/>
      <c r="Y2798"/>
      <c r="Z2798"/>
      <c r="AA2798"/>
      <c r="AB2798"/>
      <c r="AC2798"/>
      <c r="AD2798" t="s">
        <v>174</v>
      </c>
      <c r="AE2798" t="s">
        <v>168</v>
      </c>
      <c r="AF2798"/>
      <c r="AG2798"/>
      <c r="AH2798"/>
      <c r="AI2798"/>
      <c r="AJ2798" t="s">
        <v>175</v>
      </c>
      <c r="AK2798"/>
      <c r="AL2798"/>
      <c r="AM2798"/>
      <c r="AN2798"/>
      <c r="AO2798"/>
      <c r="AP2798" t="s">
        <v>167</v>
      </c>
      <c r="AQ2798"/>
      <c r="AR2798"/>
      <c r="AS2798"/>
      <c r="AT2798"/>
      <c r="AU2798">
        <v>0</v>
      </c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>
        <v>4</v>
      </c>
      <c r="BN2798">
        <v>999</v>
      </c>
      <c r="BO2798">
        <v>0</v>
      </c>
      <c r="BP2798"/>
      <c r="BQ2798" t="s">
        <v>176</v>
      </c>
      <c r="BR2798" t="s">
        <v>168</v>
      </c>
      <c r="BS2798"/>
      <c r="BT2798"/>
      <c r="BU2798"/>
      <c r="BV2798" t="s">
        <v>168</v>
      </c>
      <c r="BW2798"/>
      <c r="BX2798"/>
      <c r="BY2798"/>
      <c r="BZ2798"/>
      <c r="CA2798"/>
      <c r="CB2798"/>
      <c r="CC2798"/>
      <c r="CD2798"/>
      <c r="CE2798" s="6">
        <v>0.50069444444444444</v>
      </c>
      <c r="CF2798"/>
      <c r="CG2798"/>
      <c r="CH2798"/>
      <c r="CI2798"/>
      <c r="CJ2798"/>
      <c r="CK2798"/>
      <c r="CL2798"/>
      <c r="CM2798"/>
      <c r="CN2798"/>
      <c r="CO2798"/>
      <c r="CP2798" t="s">
        <v>168</v>
      </c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 s="5">
        <v>45566</v>
      </c>
      <c r="DE2798" s="5">
        <v>47756</v>
      </c>
      <c r="DF2798"/>
      <c r="DG2798"/>
      <c r="DH2798"/>
      <c r="DI2798"/>
      <c r="DJ2798"/>
      <c r="DK2798"/>
      <c r="DL2798"/>
      <c r="DM2798"/>
      <c r="DN2798" t="s">
        <v>204</v>
      </c>
      <c r="DO2798"/>
      <c r="DP2798"/>
      <c r="DQ2798"/>
      <c r="DR2798" t="s">
        <v>168</v>
      </c>
      <c r="DS2798"/>
      <c r="DT2798"/>
      <c r="DU2798"/>
      <c r="DV2798"/>
      <c r="DW2798"/>
      <c r="DX2798"/>
      <c r="DY2798"/>
      <c r="DZ2798" t="s">
        <v>169</v>
      </c>
      <c r="EA2798"/>
      <c r="EB2798"/>
      <c r="EC2798"/>
      <c r="ED2798"/>
      <c r="EE2798"/>
      <c r="EF2798"/>
      <c r="EG2798" t="s">
        <v>168</v>
      </c>
      <c r="EH2798" t="s">
        <v>168</v>
      </c>
      <c r="EI2798"/>
      <c r="EJ2798"/>
      <c r="EK2798"/>
      <c r="EL2798"/>
      <c r="EM2798"/>
      <c r="EN2798"/>
      <c r="EO2798"/>
      <c r="EP2798"/>
      <c r="EQ2798"/>
      <c r="ER2798"/>
      <c r="ES2798"/>
      <c r="ET2798" t="s">
        <v>168</v>
      </c>
      <c r="EU2798"/>
      <c r="EV2798"/>
      <c r="EW2798" t="s">
        <v>169</v>
      </c>
      <c r="EX2798"/>
      <c r="EY2798"/>
      <c r="EZ2798" t="s">
        <v>168</v>
      </c>
      <c r="FA2798">
        <v>0</v>
      </c>
      <c r="FB2798"/>
      <c r="FC2798"/>
      <c r="FD2798"/>
      <c r="FE2798">
        <v>0</v>
      </c>
      <c r="FF2798"/>
      <c r="FG2798"/>
      <c r="FH2798"/>
      <c r="FI2798"/>
      <c r="FJ2798" t="s">
        <v>169</v>
      </c>
      <c r="FK2798" t="s">
        <v>168</v>
      </c>
      <c r="FL2798" t="s">
        <v>168</v>
      </c>
      <c r="FM2798"/>
      <c r="FN2798"/>
      <c r="FO2798"/>
      <c r="FP2798"/>
      <c r="FQ2798"/>
      <c r="FR2798">
        <v>0</v>
      </c>
      <c r="FS2798">
        <v>0</v>
      </c>
      <c r="FT2798">
        <v>0</v>
      </c>
      <c r="FU2798"/>
      <c r="FV2798"/>
      <c r="FW2798"/>
      <c r="FX2798" t="s">
        <v>168</v>
      </c>
      <c r="FY2798" t="s">
        <v>168</v>
      </c>
      <c r="FZ2798"/>
      <c r="GA2798" t="s">
        <v>168</v>
      </c>
      <c r="GB2798" t="s">
        <v>168</v>
      </c>
      <c r="GC2798" t="s">
        <v>168</v>
      </c>
      <c r="GD2798" t="s">
        <v>168</v>
      </c>
      <c r="GE2798"/>
      <c r="GF2798"/>
      <c r="GG2798" t="s">
        <v>168</v>
      </c>
      <c r="GH2798" t="s">
        <v>168</v>
      </c>
      <c r="GI2798" t="s">
        <v>2475</v>
      </c>
      <c r="GJ2798"/>
      <c r="GK2798"/>
    </row>
    <row r="2799" spans="1:193" x14ac:dyDescent="0.2">
      <c r="A2799" t="s">
        <v>1466</v>
      </c>
      <c r="B2799" t="s">
        <v>195</v>
      </c>
      <c r="C2799">
        <v>3320100062</v>
      </c>
      <c r="D2799">
        <v>3</v>
      </c>
      <c r="E2799" t="s">
        <v>165</v>
      </c>
      <c r="F2799" s="5">
        <v>46174</v>
      </c>
      <c r="G2799"/>
      <c r="H2799" t="s">
        <v>331</v>
      </c>
      <c r="I2799" t="s">
        <v>168</v>
      </c>
      <c r="J2799"/>
      <c r="K2799" t="s">
        <v>168</v>
      </c>
      <c r="L2799" t="s">
        <v>196</v>
      </c>
      <c r="M2799"/>
      <c r="N2799"/>
      <c r="O2799"/>
      <c r="P2799"/>
      <c r="Q2799"/>
      <c r="R2799" t="s">
        <v>175</v>
      </c>
      <c r="S2799"/>
      <c r="T2799" t="s">
        <v>168</v>
      </c>
      <c r="U2799"/>
      <c r="V2799"/>
      <c r="W2799"/>
      <c r="X2799"/>
      <c r="Y2799"/>
      <c r="Z2799"/>
      <c r="AA2799"/>
      <c r="AB2799"/>
      <c r="AC2799"/>
      <c r="AD2799" t="s">
        <v>174</v>
      </c>
      <c r="AE2799" t="s">
        <v>168</v>
      </c>
      <c r="AF2799"/>
      <c r="AG2799"/>
      <c r="AH2799"/>
      <c r="AI2799"/>
      <c r="AJ2799" t="s">
        <v>175</v>
      </c>
      <c r="AK2799"/>
      <c r="AL2799"/>
      <c r="AM2799"/>
      <c r="AN2799"/>
      <c r="AO2799"/>
      <c r="AP2799" t="s">
        <v>167</v>
      </c>
      <c r="AQ2799"/>
      <c r="AR2799"/>
      <c r="AS2799"/>
      <c r="AT2799"/>
      <c r="AU2799">
        <v>0</v>
      </c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>
        <v>4</v>
      </c>
      <c r="BN2799">
        <v>999</v>
      </c>
      <c r="BO2799">
        <v>0</v>
      </c>
      <c r="BP2799"/>
      <c r="BQ2799" t="s">
        <v>176</v>
      </c>
      <c r="BR2799" t="s">
        <v>168</v>
      </c>
      <c r="BS2799"/>
      <c r="BT2799"/>
      <c r="BU2799"/>
      <c r="BV2799" t="s">
        <v>168</v>
      </c>
      <c r="BW2799"/>
      <c r="BX2799"/>
      <c r="BY2799"/>
      <c r="BZ2799"/>
      <c r="CA2799"/>
      <c r="CB2799"/>
      <c r="CC2799"/>
      <c r="CD2799"/>
      <c r="CE2799" s="6">
        <v>0.50069444444444444</v>
      </c>
      <c r="CF2799"/>
      <c r="CG2799"/>
      <c r="CH2799"/>
      <c r="CI2799"/>
      <c r="CJ2799"/>
      <c r="CK2799"/>
      <c r="CL2799"/>
      <c r="CM2799"/>
      <c r="CN2799"/>
      <c r="CO2799"/>
      <c r="CP2799" t="s">
        <v>168</v>
      </c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 s="5">
        <v>45566</v>
      </c>
      <c r="DE2799" s="5">
        <v>47756</v>
      </c>
      <c r="DF2799"/>
      <c r="DG2799"/>
      <c r="DH2799"/>
      <c r="DI2799"/>
      <c r="DJ2799"/>
      <c r="DK2799"/>
      <c r="DL2799"/>
      <c r="DM2799"/>
      <c r="DN2799" t="s">
        <v>204</v>
      </c>
      <c r="DO2799"/>
      <c r="DP2799"/>
      <c r="DQ2799"/>
      <c r="DR2799" t="s">
        <v>168</v>
      </c>
      <c r="DS2799"/>
      <c r="DT2799"/>
      <c r="DU2799"/>
      <c r="DV2799"/>
      <c r="DW2799"/>
      <c r="DX2799"/>
      <c r="DY2799"/>
      <c r="DZ2799" t="s">
        <v>169</v>
      </c>
      <c r="EA2799"/>
      <c r="EB2799"/>
      <c r="EC2799"/>
      <c r="ED2799"/>
      <c r="EE2799"/>
      <c r="EF2799"/>
      <c r="EG2799" t="s">
        <v>168</v>
      </c>
      <c r="EH2799" t="s">
        <v>168</v>
      </c>
      <c r="EI2799"/>
      <c r="EJ2799"/>
      <c r="EK2799"/>
      <c r="EL2799"/>
      <c r="EM2799"/>
      <c r="EN2799"/>
      <c r="EO2799"/>
      <c r="EP2799"/>
      <c r="EQ2799"/>
      <c r="ER2799"/>
      <c r="ES2799"/>
      <c r="ET2799" t="s">
        <v>168</v>
      </c>
      <c r="EU2799"/>
      <c r="EV2799"/>
      <c r="EW2799" t="s">
        <v>169</v>
      </c>
      <c r="EX2799"/>
      <c r="EY2799"/>
      <c r="EZ2799" t="s">
        <v>168</v>
      </c>
      <c r="FA2799">
        <v>0</v>
      </c>
      <c r="FB2799"/>
      <c r="FC2799"/>
      <c r="FD2799"/>
      <c r="FE2799">
        <v>0</v>
      </c>
      <c r="FF2799"/>
      <c r="FG2799"/>
      <c r="FH2799"/>
      <c r="FI2799"/>
      <c r="FJ2799" t="s">
        <v>169</v>
      </c>
      <c r="FK2799" t="s">
        <v>168</v>
      </c>
      <c r="FL2799" t="s">
        <v>168</v>
      </c>
      <c r="FM2799"/>
      <c r="FN2799"/>
      <c r="FO2799"/>
      <c r="FP2799"/>
      <c r="FQ2799"/>
      <c r="FR2799">
        <v>0</v>
      </c>
      <c r="FS2799">
        <v>0</v>
      </c>
      <c r="FT2799">
        <v>0</v>
      </c>
      <c r="FU2799"/>
      <c r="FV2799"/>
      <c r="FW2799"/>
      <c r="FX2799" t="s">
        <v>168</v>
      </c>
      <c r="FY2799" t="s">
        <v>168</v>
      </c>
      <c r="FZ2799"/>
      <c r="GA2799" t="s">
        <v>168</v>
      </c>
      <c r="GB2799" t="s">
        <v>168</v>
      </c>
      <c r="GC2799" t="s">
        <v>168</v>
      </c>
      <c r="GD2799" t="s">
        <v>168</v>
      </c>
      <c r="GE2799"/>
      <c r="GF2799"/>
      <c r="GG2799" t="s">
        <v>168</v>
      </c>
      <c r="GH2799" t="s">
        <v>168</v>
      </c>
      <c r="GI2799" t="s">
        <v>2475</v>
      </c>
      <c r="GJ2799"/>
      <c r="GK2799"/>
    </row>
    <row r="2800" spans="1:193" x14ac:dyDescent="0.2">
      <c r="A2800" t="s">
        <v>1467</v>
      </c>
      <c r="B2800" t="s">
        <v>206</v>
      </c>
      <c r="C2800">
        <v>3310102995</v>
      </c>
      <c r="D2800">
        <v>0</v>
      </c>
      <c r="E2800" t="s">
        <v>165</v>
      </c>
      <c r="F2800" s="5">
        <v>46174</v>
      </c>
      <c r="G2800" t="s">
        <v>181</v>
      </c>
      <c r="H2800" t="s">
        <v>182</v>
      </c>
      <c r="I2800" t="s">
        <v>168</v>
      </c>
      <c r="J2800" t="s">
        <v>168</v>
      </c>
      <c r="K2800" t="s">
        <v>168</v>
      </c>
      <c r="L2800" t="s">
        <v>208</v>
      </c>
      <c r="M2800"/>
      <c r="N2800" t="s">
        <v>168</v>
      </c>
      <c r="O2800"/>
      <c r="P2800"/>
      <c r="Q2800"/>
      <c r="R2800"/>
      <c r="S2800"/>
      <c r="T2800" t="s">
        <v>168</v>
      </c>
      <c r="U2800"/>
      <c r="V2800"/>
      <c r="W2800"/>
      <c r="X2800"/>
      <c r="Y2800"/>
      <c r="Z2800" t="s">
        <v>168</v>
      </c>
      <c r="AA2800"/>
      <c r="AB2800"/>
      <c r="AC2800"/>
      <c r="AD2800" t="s">
        <v>174</v>
      </c>
      <c r="AE2800"/>
      <c r="AF2800"/>
      <c r="AG2800"/>
      <c r="AH2800"/>
      <c r="AI2800"/>
      <c r="AJ2800"/>
      <c r="AK2800" t="s">
        <v>168</v>
      </c>
      <c r="AL2800"/>
      <c r="AM2800"/>
      <c r="AN2800" t="s">
        <v>168</v>
      </c>
      <c r="AO2800"/>
      <c r="AP2800" t="s">
        <v>167</v>
      </c>
      <c r="AQ2800"/>
      <c r="AR2800"/>
      <c r="AS2800"/>
      <c r="AT2800"/>
      <c r="AU2800">
        <v>0</v>
      </c>
      <c r="AV2800"/>
      <c r="AW2800" t="s">
        <v>168</v>
      </c>
      <c r="AX2800" t="s">
        <v>168</v>
      </c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>
        <v>20</v>
      </c>
      <c r="BN2800">
        <v>0</v>
      </c>
      <c r="BO2800">
        <v>0</v>
      </c>
      <c r="BP2800" t="s">
        <v>168</v>
      </c>
      <c r="BQ2800" t="s">
        <v>204</v>
      </c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 t="s">
        <v>175</v>
      </c>
      <c r="CF2800"/>
      <c r="CG2800"/>
      <c r="CH2800"/>
      <c r="CI2800"/>
      <c r="CJ2800"/>
      <c r="CK2800"/>
      <c r="CL2800"/>
      <c r="CM2800"/>
      <c r="CN2800"/>
      <c r="CO2800"/>
      <c r="CP2800" t="s">
        <v>168</v>
      </c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 t="s">
        <v>168</v>
      </c>
      <c r="DD2800" s="5">
        <v>45383</v>
      </c>
      <c r="DE2800" s="5">
        <v>47573</v>
      </c>
      <c r="DF2800"/>
      <c r="DG2800"/>
      <c r="DH2800"/>
      <c r="DI2800" t="s">
        <v>168</v>
      </c>
      <c r="DJ2800"/>
      <c r="DK2800"/>
      <c r="DL2800"/>
      <c r="DM2800"/>
      <c r="DN2800"/>
      <c r="DO2800"/>
      <c r="DP2800"/>
      <c r="DQ2800" t="s">
        <v>168</v>
      </c>
      <c r="DR2800"/>
      <c r="DS2800" t="s">
        <v>168</v>
      </c>
      <c r="DT2800"/>
      <c r="DU2800"/>
      <c r="DV2800"/>
      <c r="DW2800"/>
      <c r="DX2800"/>
      <c r="DY2800" t="s">
        <v>175</v>
      </c>
      <c r="DZ2800" t="s">
        <v>169</v>
      </c>
      <c r="EA2800"/>
      <c r="EB2800"/>
      <c r="EC2800" t="s">
        <v>169</v>
      </c>
      <c r="ED2800"/>
      <c r="EE2800" t="s">
        <v>168</v>
      </c>
      <c r="EF2800"/>
      <c r="EG2800"/>
      <c r="EH2800"/>
      <c r="EI2800"/>
      <c r="EJ2800"/>
      <c r="EK2800"/>
      <c r="EL2800"/>
      <c r="EM2800"/>
      <c r="EN2800"/>
      <c r="EO2800"/>
      <c r="EP2800"/>
      <c r="EQ2800"/>
      <c r="ER2800"/>
      <c r="ES2800"/>
      <c r="ET2800" t="s">
        <v>168</v>
      </c>
      <c r="EU2800"/>
      <c r="EV2800"/>
      <c r="EW2800" t="s">
        <v>169</v>
      </c>
      <c r="EX2800"/>
      <c r="EY2800"/>
      <c r="EZ2800"/>
      <c r="FA2800">
        <v>0</v>
      </c>
      <c r="FB2800"/>
      <c r="FC2800"/>
      <c r="FD2800"/>
      <c r="FE2800">
        <v>0</v>
      </c>
      <c r="FF2800"/>
      <c r="FG2800"/>
      <c r="FH2800"/>
      <c r="FI2800"/>
      <c r="FJ2800"/>
      <c r="FK2800"/>
      <c r="FL2800"/>
      <c r="FM2800"/>
      <c r="FN2800"/>
      <c r="FO2800"/>
      <c r="FP2800"/>
      <c r="FQ2800"/>
      <c r="FR2800">
        <v>0</v>
      </c>
      <c r="FS2800">
        <v>0</v>
      </c>
      <c r="FT2800">
        <v>1</v>
      </c>
      <c r="FU2800" t="s">
        <v>168</v>
      </c>
      <c r="FV2800"/>
      <c r="FW2800"/>
      <c r="FX2800" t="s">
        <v>168</v>
      </c>
      <c r="FY2800"/>
      <c r="FZ2800"/>
      <c r="GA2800" t="s">
        <v>168</v>
      </c>
      <c r="GB2800" t="s">
        <v>168</v>
      </c>
      <c r="GC2800" t="s">
        <v>168</v>
      </c>
      <c r="GD2800" t="s">
        <v>168</v>
      </c>
      <c r="GE2800" t="s">
        <v>168</v>
      </c>
      <c r="GF2800"/>
      <c r="GG2800" t="s">
        <v>168</v>
      </c>
      <c r="GH2800"/>
      <c r="GI2800" t="s">
        <v>2474</v>
      </c>
      <c r="GJ2800"/>
      <c r="GK2800"/>
    </row>
    <row r="2801" spans="1:193" x14ac:dyDescent="0.2">
      <c r="A2801" t="s">
        <v>1467</v>
      </c>
      <c r="B2801" t="s">
        <v>186</v>
      </c>
      <c r="C2801">
        <v>3310100494</v>
      </c>
      <c r="D2801">
        <v>0</v>
      </c>
      <c r="E2801" t="s">
        <v>165</v>
      </c>
      <c r="F2801" s="5">
        <v>46174</v>
      </c>
      <c r="G2801"/>
      <c r="H2801"/>
      <c r="I2801" t="s">
        <v>168</v>
      </c>
      <c r="J2801" t="s">
        <v>175</v>
      </c>
      <c r="K2801"/>
      <c r="L2801" t="s">
        <v>187</v>
      </c>
      <c r="M2801"/>
      <c r="N2801" t="s">
        <v>168</v>
      </c>
      <c r="O2801"/>
      <c r="P2801"/>
      <c r="Q2801"/>
      <c r="R2801"/>
      <c r="S2801"/>
      <c r="T2801"/>
      <c r="U2801" t="s">
        <v>419</v>
      </c>
      <c r="V2801"/>
      <c r="W2801"/>
      <c r="X2801"/>
      <c r="Y2801"/>
      <c r="Z2801"/>
      <c r="AA2801"/>
      <c r="AB2801"/>
      <c r="AC2801"/>
      <c r="AD2801" t="s">
        <v>174</v>
      </c>
      <c r="AE2801"/>
      <c r="AF2801"/>
      <c r="AG2801"/>
      <c r="AH2801"/>
      <c r="AI2801"/>
      <c r="AJ2801"/>
      <c r="AK2801" t="s">
        <v>168</v>
      </c>
      <c r="AL2801"/>
      <c r="AM2801"/>
      <c r="AN2801"/>
      <c r="AO2801"/>
      <c r="AP2801" t="s">
        <v>167</v>
      </c>
      <c r="AQ2801"/>
      <c r="AR2801"/>
      <c r="AS2801"/>
      <c r="AT2801"/>
      <c r="AU2801">
        <v>0</v>
      </c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>
        <v>6</v>
      </c>
      <c r="BN2801">
        <v>0</v>
      </c>
      <c r="BO2801">
        <v>0</v>
      </c>
      <c r="BP2801"/>
      <c r="BQ2801"/>
      <c r="BR2801"/>
      <c r="BS2801"/>
      <c r="BT2801"/>
      <c r="BU2801"/>
      <c r="BV2801"/>
      <c r="BW2801"/>
      <c r="BX2801"/>
      <c r="BY2801"/>
      <c r="BZ2801" t="s">
        <v>168</v>
      </c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 s="5">
        <v>45566</v>
      </c>
      <c r="DE2801" s="5">
        <v>47756</v>
      </c>
      <c r="DF2801"/>
      <c r="DG2801"/>
      <c r="DH2801"/>
      <c r="DI2801"/>
      <c r="DJ2801"/>
      <c r="DK2801"/>
      <c r="DL2801"/>
      <c r="DM2801"/>
      <c r="DN2801"/>
      <c r="DO2801"/>
      <c r="DP2801"/>
      <c r="DQ2801"/>
      <c r="DR2801" t="s">
        <v>168</v>
      </c>
      <c r="DS2801"/>
      <c r="DT2801"/>
      <c r="DU2801" t="s">
        <v>175</v>
      </c>
      <c r="DV2801"/>
      <c r="DW2801"/>
      <c r="DX2801"/>
      <c r="DY2801" t="s">
        <v>168</v>
      </c>
      <c r="DZ2801" t="s">
        <v>169</v>
      </c>
      <c r="EA2801"/>
      <c r="EB2801"/>
      <c r="EC2801" t="s">
        <v>169</v>
      </c>
      <c r="ED2801"/>
      <c r="EE2801"/>
      <c r="EF2801" t="s">
        <v>168</v>
      </c>
      <c r="EG2801"/>
      <c r="EH2801"/>
      <c r="EI2801"/>
      <c r="EJ2801"/>
      <c r="EK2801"/>
      <c r="EL2801"/>
      <c r="EM2801"/>
      <c r="EN2801"/>
      <c r="EO2801"/>
      <c r="EP2801"/>
      <c r="EQ2801"/>
      <c r="ER2801"/>
      <c r="ES2801"/>
      <c r="ET2801"/>
      <c r="EU2801"/>
      <c r="EV2801"/>
      <c r="EW2801" t="s">
        <v>169</v>
      </c>
      <c r="EX2801"/>
      <c r="EY2801"/>
      <c r="EZ2801"/>
      <c r="FA2801">
        <v>0</v>
      </c>
      <c r="FB2801"/>
      <c r="FC2801"/>
      <c r="FD2801"/>
      <c r="FE2801">
        <v>0</v>
      </c>
      <c r="FF2801"/>
      <c r="FG2801"/>
      <c r="FH2801" t="s">
        <v>168</v>
      </c>
      <c r="FI2801"/>
      <c r="FJ2801"/>
      <c r="FK2801"/>
      <c r="FL2801"/>
      <c r="FM2801"/>
      <c r="FN2801"/>
      <c r="FO2801"/>
      <c r="FP2801"/>
      <c r="FQ2801"/>
      <c r="FR2801">
        <v>0</v>
      </c>
      <c r="FS2801">
        <v>0</v>
      </c>
      <c r="FT2801">
        <v>0</v>
      </c>
      <c r="FU2801"/>
      <c r="FV2801"/>
      <c r="FW2801"/>
      <c r="FX2801" t="s">
        <v>168</v>
      </c>
      <c r="FY2801"/>
      <c r="FZ2801"/>
      <c r="GA2801" t="s">
        <v>168</v>
      </c>
      <c r="GB2801" t="s">
        <v>168</v>
      </c>
      <c r="GC2801"/>
      <c r="GD2801" t="s">
        <v>168</v>
      </c>
      <c r="GE2801"/>
      <c r="GF2801"/>
      <c r="GG2801" t="s">
        <v>168</v>
      </c>
      <c r="GH2801"/>
      <c r="GI2801" t="s">
        <v>2474</v>
      </c>
      <c r="GJ2801"/>
      <c r="GK2801"/>
    </row>
    <row r="2802" spans="1:193" x14ac:dyDescent="0.2">
      <c r="A2802" t="s">
        <v>1467</v>
      </c>
      <c r="B2802" t="s">
        <v>390</v>
      </c>
      <c r="C2802">
        <v>3310102995</v>
      </c>
      <c r="D2802">
        <v>0</v>
      </c>
      <c r="E2802" t="s">
        <v>165</v>
      </c>
      <c r="F2802" s="5">
        <v>46174</v>
      </c>
      <c r="G2802" t="s">
        <v>391</v>
      </c>
      <c r="H2802"/>
      <c r="I2802" t="s">
        <v>168</v>
      </c>
      <c r="J2802"/>
      <c r="K2802" t="s">
        <v>168</v>
      </c>
      <c r="L2802" t="s">
        <v>392</v>
      </c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 t="s">
        <v>174</v>
      </c>
      <c r="AE2802"/>
      <c r="AF2802"/>
      <c r="AG2802"/>
      <c r="AH2802"/>
      <c r="AI2802"/>
      <c r="AJ2802" t="s">
        <v>168</v>
      </c>
      <c r="AK2802" t="s">
        <v>168</v>
      </c>
      <c r="AL2802"/>
      <c r="AM2802"/>
      <c r="AN2802" t="s">
        <v>175</v>
      </c>
      <c r="AO2802" t="s">
        <v>168</v>
      </c>
      <c r="AP2802" t="s">
        <v>167</v>
      </c>
      <c r="AQ2802"/>
      <c r="AR2802"/>
      <c r="AS2802"/>
      <c r="AT2802"/>
      <c r="AU2802">
        <v>0</v>
      </c>
      <c r="AV2802"/>
      <c r="AW2802" t="s">
        <v>175</v>
      </c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>
        <v>20</v>
      </c>
      <c r="BN2802">
        <v>0</v>
      </c>
      <c r="BO2802">
        <v>0</v>
      </c>
      <c r="BP2802"/>
      <c r="BQ2802"/>
      <c r="BR2802" t="s">
        <v>168</v>
      </c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 t="s">
        <v>168</v>
      </c>
      <c r="CG2802"/>
      <c r="CH2802"/>
      <c r="CI2802"/>
      <c r="CJ2802"/>
      <c r="CK2802"/>
      <c r="CL2802"/>
      <c r="CM2802"/>
      <c r="CN2802"/>
      <c r="CO2802"/>
      <c r="CP2802" t="s">
        <v>168</v>
      </c>
      <c r="CQ2802"/>
      <c r="CR2802"/>
      <c r="CS2802" t="s">
        <v>168</v>
      </c>
      <c r="CT2802"/>
      <c r="CU2802"/>
      <c r="CV2802"/>
      <c r="CW2802"/>
      <c r="CX2802"/>
      <c r="CY2802"/>
      <c r="CZ2802"/>
      <c r="DA2802"/>
      <c r="DB2802"/>
      <c r="DC2802"/>
      <c r="DD2802" s="5">
        <v>45383</v>
      </c>
      <c r="DE2802" s="5">
        <v>47573</v>
      </c>
      <c r="DF2802"/>
      <c r="DG2802"/>
      <c r="DH2802"/>
      <c r="DI2802"/>
      <c r="DJ2802"/>
      <c r="DK2802"/>
      <c r="DL2802"/>
      <c r="DM2802"/>
      <c r="DN2802"/>
      <c r="DO2802"/>
      <c r="DP2802"/>
      <c r="DQ2802"/>
      <c r="DR2802"/>
      <c r="DS2802"/>
      <c r="DT2802"/>
      <c r="DU2802"/>
      <c r="DV2802"/>
      <c r="DW2802"/>
      <c r="DX2802"/>
      <c r="DY2802"/>
      <c r="DZ2802" t="s">
        <v>169</v>
      </c>
      <c r="EA2802"/>
      <c r="EB2802"/>
      <c r="EC2802"/>
      <c r="ED2802"/>
      <c r="EE2802"/>
      <c r="EF2802"/>
      <c r="EG2802"/>
      <c r="EH2802"/>
      <c r="EI2802"/>
      <c r="EJ2802"/>
      <c r="EK2802"/>
      <c r="EL2802"/>
      <c r="EM2802"/>
      <c r="EN2802"/>
      <c r="EO2802"/>
      <c r="EP2802"/>
      <c r="EQ2802"/>
      <c r="ER2802"/>
      <c r="ES2802"/>
      <c r="ET2802"/>
      <c r="EU2802"/>
      <c r="EV2802"/>
      <c r="EW2802" t="s">
        <v>169</v>
      </c>
      <c r="EX2802"/>
      <c r="EY2802"/>
      <c r="EZ2802"/>
      <c r="FA2802">
        <v>0</v>
      </c>
      <c r="FB2802"/>
      <c r="FC2802"/>
      <c r="FD2802"/>
      <c r="FE2802">
        <v>0</v>
      </c>
      <c r="FF2802"/>
      <c r="FG2802" t="s">
        <v>168</v>
      </c>
      <c r="FH2802"/>
      <c r="FI2802"/>
      <c r="FJ2802"/>
      <c r="FK2802"/>
      <c r="FL2802"/>
      <c r="FM2802"/>
      <c r="FN2802"/>
      <c r="FO2802"/>
      <c r="FP2802"/>
      <c r="FQ2802" t="s">
        <v>168</v>
      </c>
      <c r="FR2802">
        <v>0</v>
      </c>
      <c r="FS2802">
        <v>0</v>
      </c>
      <c r="FT2802">
        <v>0</v>
      </c>
      <c r="FU2802"/>
      <c r="FV2802"/>
      <c r="FW2802"/>
      <c r="FX2802" t="s">
        <v>175</v>
      </c>
      <c r="FY2802"/>
      <c r="FZ2802"/>
      <c r="GA2802" t="s">
        <v>168</v>
      </c>
      <c r="GB2802" t="s">
        <v>168</v>
      </c>
      <c r="GC2802" t="s">
        <v>168</v>
      </c>
      <c r="GD2802" t="s">
        <v>168</v>
      </c>
      <c r="GE2802"/>
      <c r="GF2802" t="s">
        <v>168</v>
      </c>
      <c r="GG2802" t="s">
        <v>168</v>
      </c>
      <c r="GH2802" t="s">
        <v>168</v>
      </c>
      <c r="GI2802" t="s">
        <v>2474</v>
      </c>
      <c r="GJ2802"/>
      <c r="GK2802"/>
    </row>
    <row r="2803" spans="1:193" x14ac:dyDescent="0.2">
      <c r="A2803" t="s">
        <v>1468</v>
      </c>
      <c r="B2803" t="s">
        <v>1469</v>
      </c>
      <c r="C2803">
        <v>3310103019</v>
      </c>
      <c r="D2803">
        <v>0</v>
      </c>
      <c r="E2803" t="s">
        <v>165</v>
      </c>
      <c r="F2803" s="5">
        <v>46174</v>
      </c>
      <c r="G2803" t="s">
        <v>1470</v>
      </c>
      <c r="H2803" t="s">
        <v>182</v>
      </c>
      <c r="I2803" t="s">
        <v>168</v>
      </c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 t="s">
        <v>174</v>
      </c>
      <c r="AE2803"/>
      <c r="AF2803"/>
      <c r="AG2803"/>
      <c r="AH2803"/>
      <c r="AI2803"/>
      <c r="AJ2803"/>
      <c r="AK2803" t="s">
        <v>168</v>
      </c>
      <c r="AL2803"/>
      <c r="AM2803"/>
      <c r="AN2803"/>
      <c r="AO2803"/>
      <c r="AP2803" t="s">
        <v>167</v>
      </c>
      <c r="AQ2803"/>
      <c r="AR2803"/>
      <c r="AS2803"/>
      <c r="AT2803"/>
      <c r="AU2803">
        <v>0</v>
      </c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>
        <v>369</v>
      </c>
      <c r="BN2803">
        <v>0</v>
      </c>
      <c r="BO2803">
        <v>0</v>
      </c>
      <c r="BP2803"/>
      <c r="BQ2803" t="s">
        <v>176</v>
      </c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 t="s">
        <v>168</v>
      </c>
      <c r="CF2803"/>
      <c r="CG2803"/>
      <c r="CH2803"/>
      <c r="CI2803"/>
      <c r="CJ2803"/>
      <c r="CK2803"/>
      <c r="CL2803"/>
      <c r="CM2803"/>
      <c r="CN2803"/>
      <c r="CO2803"/>
      <c r="CP2803" t="s">
        <v>175</v>
      </c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 s="5">
        <v>45383</v>
      </c>
      <c r="DE2803" s="5">
        <v>47573</v>
      </c>
      <c r="DF2803"/>
      <c r="DG2803"/>
      <c r="DH2803"/>
      <c r="DI2803"/>
      <c r="DJ2803"/>
      <c r="DK2803"/>
      <c r="DL2803"/>
      <c r="DM2803"/>
      <c r="DN2803"/>
      <c r="DO2803"/>
      <c r="DP2803"/>
      <c r="DQ2803"/>
      <c r="DR2803"/>
      <c r="DS2803"/>
      <c r="DT2803"/>
      <c r="DU2803"/>
      <c r="DV2803"/>
      <c r="DW2803"/>
      <c r="DX2803"/>
      <c r="DY2803"/>
      <c r="DZ2803" t="s">
        <v>169</v>
      </c>
      <c r="EA2803"/>
      <c r="EB2803"/>
      <c r="EC2803"/>
      <c r="ED2803"/>
      <c r="EE2803"/>
      <c r="EF2803"/>
      <c r="EG2803"/>
      <c r="EH2803"/>
      <c r="EI2803"/>
      <c r="EJ2803"/>
      <c r="EK2803"/>
      <c r="EL2803"/>
      <c r="EM2803"/>
      <c r="EN2803"/>
      <c r="EO2803"/>
      <c r="EP2803"/>
      <c r="EQ2803"/>
      <c r="ER2803"/>
      <c r="ES2803"/>
      <c r="ET2803" t="s">
        <v>168</v>
      </c>
      <c r="EU2803"/>
      <c r="EV2803"/>
      <c r="EW2803" t="s">
        <v>169</v>
      </c>
      <c r="EX2803"/>
      <c r="EY2803"/>
      <c r="EZ2803"/>
      <c r="FA2803">
        <v>0</v>
      </c>
      <c r="FB2803"/>
      <c r="FC2803"/>
      <c r="FD2803"/>
      <c r="FE2803">
        <v>0</v>
      </c>
      <c r="FF2803"/>
      <c r="FG2803"/>
      <c r="FH2803"/>
      <c r="FI2803"/>
      <c r="FJ2803"/>
      <c r="FK2803"/>
      <c r="FL2803"/>
      <c r="FM2803"/>
      <c r="FN2803"/>
      <c r="FO2803"/>
      <c r="FP2803"/>
      <c r="FQ2803"/>
      <c r="FR2803">
        <v>0</v>
      </c>
      <c r="FS2803">
        <v>0</v>
      </c>
      <c r="FT2803">
        <v>0</v>
      </c>
      <c r="FU2803"/>
      <c r="FV2803"/>
      <c r="FW2803"/>
      <c r="FX2803"/>
      <c r="FY2803"/>
      <c r="FZ2803"/>
      <c r="GA2803" t="s">
        <v>168</v>
      </c>
      <c r="GB2803" t="s">
        <v>168</v>
      </c>
      <c r="GC2803"/>
      <c r="GD2803" t="s">
        <v>168</v>
      </c>
      <c r="GE2803"/>
      <c r="GF2803"/>
      <c r="GG2803" t="s">
        <v>168</v>
      </c>
      <c r="GH2803"/>
      <c r="GI2803" t="s">
        <v>2474</v>
      </c>
      <c r="GJ2803"/>
      <c r="GK2803"/>
    </row>
    <row r="2804" spans="1:193" x14ac:dyDescent="0.2">
      <c r="A2804" t="s">
        <v>1468</v>
      </c>
      <c r="B2804" t="s">
        <v>186</v>
      </c>
      <c r="C2804">
        <v>3310100502</v>
      </c>
      <c r="D2804">
        <v>0</v>
      </c>
      <c r="E2804" t="s">
        <v>165</v>
      </c>
      <c r="F2804" s="5">
        <v>46174</v>
      </c>
      <c r="G2804"/>
      <c r="H2804"/>
      <c r="I2804" t="s">
        <v>168</v>
      </c>
      <c r="J2804" t="s">
        <v>175</v>
      </c>
      <c r="K2804"/>
      <c r="L2804" t="s">
        <v>779</v>
      </c>
      <c r="M2804"/>
      <c r="N2804" t="s">
        <v>168</v>
      </c>
      <c r="O2804"/>
      <c r="P2804"/>
      <c r="Q2804"/>
      <c r="R2804"/>
      <c r="S2804"/>
      <c r="T2804"/>
      <c r="U2804" t="s">
        <v>168</v>
      </c>
      <c r="V2804"/>
      <c r="W2804"/>
      <c r="X2804"/>
      <c r="Y2804"/>
      <c r="Z2804"/>
      <c r="AA2804"/>
      <c r="AB2804"/>
      <c r="AC2804"/>
      <c r="AD2804" t="s">
        <v>174</v>
      </c>
      <c r="AE2804"/>
      <c r="AF2804"/>
      <c r="AG2804"/>
      <c r="AH2804"/>
      <c r="AI2804"/>
      <c r="AJ2804"/>
      <c r="AK2804" t="s">
        <v>168</v>
      </c>
      <c r="AL2804"/>
      <c r="AM2804"/>
      <c r="AN2804"/>
      <c r="AO2804"/>
      <c r="AP2804" t="s">
        <v>167</v>
      </c>
      <c r="AQ2804"/>
      <c r="AR2804"/>
      <c r="AS2804"/>
      <c r="AT2804"/>
      <c r="AU2804">
        <v>0</v>
      </c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>
        <v>1</v>
      </c>
      <c r="BN2804">
        <v>0</v>
      </c>
      <c r="BO2804">
        <v>0</v>
      </c>
      <c r="BP2804"/>
      <c r="BQ2804"/>
      <c r="BR2804"/>
      <c r="BS2804"/>
      <c r="BT2804"/>
      <c r="BU2804"/>
      <c r="BV2804"/>
      <c r="BW2804"/>
      <c r="BX2804"/>
      <c r="BY2804"/>
      <c r="BZ2804" t="s">
        <v>168</v>
      </c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 s="5">
        <v>45566</v>
      </c>
      <c r="DE2804" s="5">
        <v>47756</v>
      </c>
      <c r="DF2804"/>
      <c r="DG2804"/>
      <c r="DH2804"/>
      <c r="DI2804"/>
      <c r="DJ2804"/>
      <c r="DK2804"/>
      <c r="DL2804"/>
      <c r="DM2804"/>
      <c r="DN2804"/>
      <c r="DO2804"/>
      <c r="DP2804"/>
      <c r="DQ2804"/>
      <c r="DR2804" t="s">
        <v>168</v>
      </c>
      <c r="DS2804"/>
      <c r="DT2804"/>
      <c r="DU2804" t="s">
        <v>168</v>
      </c>
      <c r="DV2804"/>
      <c r="DW2804"/>
      <c r="DX2804"/>
      <c r="DY2804" t="s">
        <v>168</v>
      </c>
      <c r="DZ2804" t="s">
        <v>169</v>
      </c>
      <c r="EA2804"/>
      <c r="EB2804"/>
      <c r="EC2804" t="s">
        <v>169</v>
      </c>
      <c r="ED2804"/>
      <c r="EE2804"/>
      <c r="EF2804" t="s">
        <v>168</v>
      </c>
      <c r="EG2804"/>
      <c r="EH2804"/>
      <c r="EI2804"/>
      <c r="EJ2804"/>
      <c r="EK2804"/>
      <c r="EL2804"/>
      <c r="EM2804"/>
      <c r="EN2804"/>
      <c r="EO2804"/>
      <c r="EP2804"/>
      <c r="EQ2804"/>
      <c r="ER2804"/>
      <c r="ES2804"/>
      <c r="ET2804"/>
      <c r="EU2804"/>
      <c r="EV2804"/>
      <c r="EW2804" t="s">
        <v>169</v>
      </c>
      <c r="EX2804"/>
      <c r="EY2804"/>
      <c r="EZ2804"/>
      <c r="FA2804">
        <v>0</v>
      </c>
      <c r="FB2804"/>
      <c r="FC2804"/>
      <c r="FD2804"/>
      <c r="FE2804">
        <v>0</v>
      </c>
      <c r="FF2804"/>
      <c r="FG2804"/>
      <c r="FH2804" t="s">
        <v>168</v>
      </c>
      <c r="FI2804"/>
      <c r="FJ2804"/>
      <c r="FK2804"/>
      <c r="FL2804"/>
      <c r="FM2804"/>
      <c r="FN2804"/>
      <c r="FO2804"/>
      <c r="FP2804"/>
      <c r="FQ2804"/>
      <c r="FR2804">
        <v>0</v>
      </c>
      <c r="FS2804">
        <v>0</v>
      </c>
      <c r="FT2804">
        <v>0</v>
      </c>
      <c r="FU2804"/>
      <c r="FV2804"/>
      <c r="FW2804"/>
      <c r="FX2804" t="s">
        <v>168</v>
      </c>
      <c r="FY2804"/>
      <c r="FZ2804"/>
      <c r="GA2804" t="s">
        <v>168</v>
      </c>
      <c r="GB2804" t="s">
        <v>168</v>
      </c>
      <c r="GC2804"/>
      <c r="GD2804" t="s">
        <v>168</v>
      </c>
      <c r="GE2804"/>
      <c r="GF2804"/>
      <c r="GG2804" t="s">
        <v>168</v>
      </c>
      <c r="GH2804"/>
      <c r="GI2804" t="s">
        <v>2474</v>
      </c>
      <c r="GJ2804"/>
      <c r="GK2804"/>
    </row>
    <row r="2805" spans="1:193" x14ac:dyDescent="0.2">
      <c r="A2805" t="s">
        <v>1468</v>
      </c>
      <c r="B2805" t="s">
        <v>2526</v>
      </c>
      <c r="C2805">
        <v>3330100011</v>
      </c>
      <c r="D2805">
        <v>0</v>
      </c>
      <c r="E2805" t="s">
        <v>171</v>
      </c>
      <c r="F2805" s="5">
        <v>41000</v>
      </c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 t="s">
        <v>188</v>
      </c>
      <c r="AE2805"/>
      <c r="AF2805"/>
      <c r="AG2805"/>
      <c r="AH2805"/>
      <c r="AI2805"/>
      <c r="AJ2805"/>
      <c r="AK2805"/>
      <c r="AL2805"/>
      <c r="AM2805"/>
      <c r="AN2805"/>
      <c r="AO2805"/>
      <c r="AP2805" t="s">
        <v>167</v>
      </c>
      <c r="AQ2805"/>
      <c r="AR2805"/>
      <c r="AS2805"/>
      <c r="AT2805"/>
      <c r="AU2805">
        <v>0</v>
      </c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>
        <v>0</v>
      </c>
      <c r="BN2805">
        <v>0</v>
      </c>
      <c r="BO2805">
        <v>0</v>
      </c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 s="5">
        <v>38991</v>
      </c>
      <c r="DE2805" s="5">
        <v>41182</v>
      </c>
      <c r="DF2805"/>
      <c r="DG2805"/>
      <c r="DH2805"/>
      <c r="DI2805"/>
      <c r="DJ2805"/>
      <c r="DK2805"/>
      <c r="DL2805"/>
      <c r="DM2805"/>
      <c r="DN2805"/>
      <c r="DO2805"/>
      <c r="DP2805"/>
      <c r="DQ2805"/>
      <c r="DR2805"/>
      <c r="DS2805"/>
      <c r="DT2805"/>
      <c r="DU2805"/>
      <c r="DV2805"/>
      <c r="DW2805"/>
      <c r="DX2805"/>
      <c r="DY2805"/>
      <c r="DZ2805"/>
      <c r="EA2805"/>
      <c r="EB2805"/>
      <c r="EC2805"/>
      <c r="ED2805"/>
      <c r="EE2805"/>
      <c r="EF2805"/>
      <c r="EG2805"/>
      <c r="EH2805"/>
      <c r="EI2805"/>
      <c r="EJ2805"/>
      <c r="EK2805"/>
      <c r="EL2805"/>
      <c r="EM2805"/>
      <c r="EN2805"/>
      <c r="EO2805"/>
      <c r="EP2805"/>
      <c r="EQ2805"/>
      <c r="ER2805"/>
      <c r="ES2805"/>
      <c r="ET2805"/>
      <c r="EU2805"/>
      <c r="EV2805"/>
      <c r="EW2805"/>
      <c r="EX2805"/>
      <c r="EY2805"/>
      <c r="EZ2805"/>
      <c r="FA2805">
        <v>0</v>
      </c>
      <c r="FB2805"/>
      <c r="FC2805"/>
      <c r="FD2805"/>
      <c r="FE2805">
        <v>0</v>
      </c>
      <c r="FF2805"/>
      <c r="FG2805"/>
      <c r="FH2805"/>
      <c r="FI2805"/>
      <c r="FJ2805"/>
      <c r="FK2805"/>
      <c r="FL2805"/>
      <c r="FM2805"/>
      <c r="FN2805"/>
      <c r="FO2805"/>
      <c r="FP2805"/>
      <c r="FQ2805"/>
      <c r="FR2805">
        <v>0</v>
      </c>
      <c r="FS2805">
        <v>0</v>
      </c>
      <c r="FT2805">
        <v>0</v>
      </c>
      <c r="FU2805"/>
      <c r="FV2805"/>
      <c r="FW2805"/>
      <c r="FX2805"/>
      <c r="FY2805"/>
      <c r="FZ2805"/>
      <c r="GA2805"/>
      <c r="GB2805"/>
      <c r="GC2805"/>
      <c r="GD2805"/>
      <c r="GE2805"/>
      <c r="GF2805"/>
      <c r="GG2805"/>
      <c r="GH2805"/>
      <c r="GI2805"/>
      <c r="GJ2805"/>
      <c r="GK2805"/>
    </row>
    <row r="2806" spans="1:193" x14ac:dyDescent="0.2">
      <c r="A2806" t="s">
        <v>1468</v>
      </c>
      <c r="B2806" t="s">
        <v>190</v>
      </c>
      <c r="C2806">
        <v>3330100011</v>
      </c>
      <c r="D2806">
        <v>0</v>
      </c>
      <c r="E2806" t="s">
        <v>165</v>
      </c>
      <c r="F2806" s="5">
        <v>46174</v>
      </c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 t="s">
        <v>174</v>
      </c>
      <c r="AE2806"/>
      <c r="AF2806"/>
      <c r="AG2806"/>
      <c r="AH2806"/>
      <c r="AI2806"/>
      <c r="AJ2806"/>
      <c r="AK2806"/>
      <c r="AL2806"/>
      <c r="AM2806"/>
      <c r="AN2806"/>
      <c r="AO2806"/>
      <c r="AP2806" t="s">
        <v>167</v>
      </c>
      <c r="AQ2806"/>
      <c r="AR2806"/>
      <c r="AS2806"/>
      <c r="AT2806"/>
      <c r="AU2806">
        <v>0</v>
      </c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>
        <v>0</v>
      </c>
      <c r="BN2806">
        <v>0</v>
      </c>
      <c r="BO2806">
        <v>0</v>
      </c>
      <c r="BP2806"/>
      <c r="BQ2806"/>
      <c r="BR2806"/>
      <c r="BS2806"/>
      <c r="BT2806" t="s">
        <v>168</v>
      </c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 s="5">
        <v>45383</v>
      </c>
      <c r="DE2806" s="5">
        <v>47573</v>
      </c>
      <c r="DF2806"/>
      <c r="DG2806"/>
      <c r="DH2806"/>
      <c r="DI2806"/>
      <c r="DJ2806"/>
      <c r="DK2806"/>
      <c r="DL2806"/>
      <c r="DM2806"/>
      <c r="DN2806"/>
      <c r="DO2806"/>
      <c r="DP2806"/>
      <c r="DQ2806"/>
      <c r="DR2806"/>
      <c r="DS2806"/>
      <c r="DT2806"/>
      <c r="DU2806"/>
      <c r="DV2806"/>
      <c r="DW2806"/>
      <c r="DX2806"/>
      <c r="DY2806"/>
      <c r="DZ2806"/>
      <c r="EA2806"/>
      <c r="EB2806"/>
      <c r="EC2806"/>
      <c r="ED2806"/>
      <c r="EE2806"/>
      <c r="EF2806"/>
      <c r="EG2806"/>
      <c r="EH2806"/>
      <c r="EI2806"/>
      <c r="EJ2806"/>
      <c r="EK2806"/>
      <c r="EL2806"/>
      <c r="EM2806" t="s">
        <v>176</v>
      </c>
      <c r="EN2806" t="s">
        <v>176</v>
      </c>
      <c r="EO2806" t="s">
        <v>176</v>
      </c>
      <c r="EP2806"/>
      <c r="EQ2806"/>
      <c r="ER2806"/>
      <c r="ES2806"/>
      <c r="ET2806"/>
      <c r="EU2806"/>
      <c r="EV2806"/>
      <c r="EW2806" t="s">
        <v>265</v>
      </c>
      <c r="EX2806"/>
      <c r="EY2806"/>
      <c r="EZ2806"/>
      <c r="FA2806">
        <v>0</v>
      </c>
      <c r="FB2806"/>
      <c r="FC2806"/>
      <c r="FD2806"/>
      <c r="FE2806">
        <v>0</v>
      </c>
      <c r="FF2806"/>
      <c r="FG2806"/>
      <c r="FH2806"/>
      <c r="FI2806" t="s">
        <v>176</v>
      </c>
      <c r="FJ2806"/>
      <c r="FK2806" t="s">
        <v>168</v>
      </c>
      <c r="FL2806"/>
      <c r="FM2806"/>
      <c r="FN2806"/>
      <c r="FO2806" t="s">
        <v>168</v>
      </c>
      <c r="FP2806"/>
      <c r="FQ2806"/>
      <c r="FR2806">
        <v>0</v>
      </c>
      <c r="FS2806">
        <v>0</v>
      </c>
      <c r="FT2806">
        <v>0</v>
      </c>
      <c r="FU2806"/>
      <c r="FV2806"/>
      <c r="FW2806"/>
      <c r="FX2806"/>
      <c r="FY2806"/>
      <c r="FZ2806" t="s">
        <v>168</v>
      </c>
      <c r="GA2806" t="s">
        <v>168</v>
      </c>
      <c r="GB2806"/>
      <c r="GC2806" t="s">
        <v>177</v>
      </c>
      <c r="GD2806" t="s">
        <v>168</v>
      </c>
      <c r="GE2806"/>
      <c r="GF2806"/>
      <c r="GG2806" t="s">
        <v>168</v>
      </c>
      <c r="GH2806"/>
      <c r="GI2806" t="s">
        <v>175</v>
      </c>
      <c r="GJ2806"/>
      <c r="GK2806"/>
    </row>
    <row r="2807" spans="1:193" x14ac:dyDescent="0.2">
      <c r="A2807" t="s">
        <v>1468</v>
      </c>
      <c r="B2807" t="s">
        <v>262</v>
      </c>
      <c r="C2807">
        <v>3330100011</v>
      </c>
      <c r="D2807">
        <v>0</v>
      </c>
      <c r="E2807" t="s">
        <v>165</v>
      </c>
      <c r="F2807" s="5">
        <v>46174</v>
      </c>
      <c r="G2807"/>
      <c r="H2807"/>
      <c r="I2807"/>
      <c r="J2807"/>
      <c r="K2807"/>
      <c r="L2807" t="s">
        <v>204</v>
      </c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 t="s">
        <v>174</v>
      </c>
      <c r="AE2807"/>
      <c r="AF2807"/>
      <c r="AG2807"/>
      <c r="AH2807"/>
      <c r="AI2807"/>
      <c r="AJ2807"/>
      <c r="AK2807"/>
      <c r="AL2807"/>
      <c r="AM2807"/>
      <c r="AN2807"/>
      <c r="AO2807"/>
      <c r="AP2807" t="s">
        <v>167</v>
      </c>
      <c r="AQ2807"/>
      <c r="AR2807"/>
      <c r="AS2807"/>
      <c r="AT2807"/>
      <c r="AU2807">
        <v>0</v>
      </c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>
        <v>0</v>
      </c>
      <c r="BN2807">
        <v>0</v>
      </c>
      <c r="BO2807">
        <v>0</v>
      </c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 t="s">
        <v>168</v>
      </c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 s="5">
        <v>45383</v>
      </c>
      <c r="DE2807" s="5">
        <v>47573</v>
      </c>
      <c r="DF2807"/>
      <c r="DG2807"/>
      <c r="DH2807"/>
      <c r="DI2807"/>
      <c r="DJ2807"/>
      <c r="DK2807"/>
      <c r="DL2807"/>
      <c r="DM2807"/>
      <c r="DN2807"/>
      <c r="DO2807"/>
      <c r="DP2807"/>
      <c r="DQ2807"/>
      <c r="DR2807"/>
      <c r="DS2807"/>
      <c r="DT2807"/>
      <c r="DU2807"/>
      <c r="DV2807"/>
      <c r="DW2807"/>
      <c r="DX2807"/>
      <c r="DY2807"/>
      <c r="DZ2807"/>
      <c r="EA2807"/>
      <c r="EB2807"/>
      <c r="EC2807"/>
      <c r="ED2807"/>
      <c r="EE2807"/>
      <c r="EF2807"/>
      <c r="EG2807"/>
      <c r="EH2807"/>
      <c r="EI2807"/>
      <c r="EJ2807"/>
      <c r="EK2807"/>
      <c r="EL2807"/>
      <c r="EM2807"/>
      <c r="EN2807"/>
      <c r="EO2807"/>
      <c r="EP2807"/>
      <c r="EQ2807"/>
      <c r="ER2807"/>
      <c r="ES2807"/>
      <c r="ET2807"/>
      <c r="EU2807"/>
      <c r="EV2807"/>
      <c r="EW2807" t="s">
        <v>265</v>
      </c>
      <c r="EX2807"/>
      <c r="EY2807"/>
      <c r="EZ2807"/>
      <c r="FA2807">
        <v>0</v>
      </c>
      <c r="FB2807"/>
      <c r="FC2807"/>
      <c r="FD2807"/>
      <c r="FE2807">
        <v>0</v>
      </c>
      <c r="FF2807"/>
      <c r="FG2807"/>
      <c r="FH2807"/>
      <c r="FI2807"/>
      <c r="FJ2807" t="s">
        <v>169</v>
      </c>
      <c r="FK2807" t="s">
        <v>168</v>
      </c>
      <c r="FL2807"/>
      <c r="FM2807"/>
      <c r="FN2807"/>
      <c r="FO2807"/>
      <c r="FP2807"/>
      <c r="FQ2807"/>
      <c r="FR2807">
        <v>0</v>
      </c>
      <c r="FS2807">
        <v>0</v>
      </c>
      <c r="FT2807">
        <v>0</v>
      </c>
      <c r="FU2807"/>
      <c r="FV2807"/>
      <c r="FW2807"/>
      <c r="FX2807"/>
      <c r="FY2807"/>
      <c r="FZ2807" t="s">
        <v>168</v>
      </c>
      <c r="GA2807" t="s">
        <v>168</v>
      </c>
      <c r="GB2807"/>
      <c r="GC2807"/>
      <c r="GD2807" t="s">
        <v>168</v>
      </c>
      <c r="GE2807"/>
      <c r="GF2807"/>
      <c r="GG2807" t="s">
        <v>168</v>
      </c>
      <c r="GH2807"/>
      <c r="GI2807" t="s">
        <v>175</v>
      </c>
      <c r="GJ2807"/>
      <c r="GK2807"/>
    </row>
    <row r="2808" spans="1:193" x14ac:dyDescent="0.2">
      <c r="A2808" t="s">
        <v>1468</v>
      </c>
      <c r="B2808" t="s">
        <v>263</v>
      </c>
      <c r="C2808">
        <v>3330100011</v>
      </c>
      <c r="D2808">
        <v>0</v>
      </c>
      <c r="E2808" t="s">
        <v>165</v>
      </c>
      <c r="F2808" s="5">
        <v>46174</v>
      </c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 t="s">
        <v>174</v>
      </c>
      <c r="AE2808"/>
      <c r="AF2808"/>
      <c r="AG2808"/>
      <c r="AH2808"/>
      <c r="AI2808"/>
      <c r="AJ2808"/>
      <c r="AK2808"/>
      <c r="AL2808"/>
      <c r="AM2808"/>
      <c r="AN2808"/>
      <c r="AO2808"/>
      <c r="AP2808" t="s">
        <v>167</v>
      </c>
      <c r="AQ2808"/>
      <c r="AR2808"/>
      <c r="AS2808"/>
      <c r="AT2808"/>
      <c r="AU2808">
        <v>0</v>
      </c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>
        <v>0</v>
      </c>
      <c r="BN2808">
        <v>0</v>
      </c>
      <c r="BO2808">
        <v>0</v>
      </c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 t="s">
        <v>168</v>
      </c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 s="5">
        <v>45383</v>
      </c>
      <c r="DE2808" s="5">
        <v>47573</v>
      </c>
      <c r="DF2808"/>
      <c r="DG2808"/>
      <c r="DH2808"/>
      <c r="DI2808"/>
      <c r="DJ2808"/>
      <c r="DK2808"/>
      <c r="DL2808"/>
      <c r="DM2808"/>
      <c r="DN2808"/>
      <c r="DO2808"/>
      <c r="DP2808"/>
      <c r="DQ2808"/>
      <c r="DR2808"/>
      <c r="DS2808"/>
      <c r="DT2808"/>
      <c r="DU2808"/>
      <c r="DV2808"/>
      <c r="DW2808"/>
      <c r="DX2808"/>
      <c r="DY2808"/>
      <c r="DZ2808"/>
      <c r="EA2808"/>
      <c r="EB2808"/>
      <c r="EC2808"/>
      <c r="ED2808"/>
      <c r="EE2808"/>
      <c r="EF2808"/>
      <c r="EG2808"/>
      <c r="EH2808"/>
      <c r="EI2808"/>
      <c r="EJ2808"/>
      <c r="EK2808"/>
      <c r="EL2808"/>
      <c r="EM2808"/>
      <c r="EN2808"/>
      <c r="EO2808"/>
      <c r="EP2808"/>
      <c r="EQ2808"/>
      <c r="ER2808"/>
      <c r="ES2808"/>
      <c r="ET2808"/>
      <c r="EU2808"/>
      <c r="EV2808"/>
      <c r="EW2808" t="s">
        <v>265</v>
      </c>
      <c r="EX2808"/>
      <c r="EY2808"/>
      <c r="EZ2808"/>
      <c r="FA2808">
        <v>0</v>
      </c>
      <c r="FB2808"/>
      <c r="FC2808"/>
      <c r="FD2808"/>
      <c r="FE2808">
        <v>0</v>
      </c>
      <c r="FF2808"/>
      <c r="FG2808"/>
      <c r="FH2808"/>
      <c r="FI2808"/>
      <c r="FJ2808" t="s">
        <v>169</v>
      </c>
      <c r="FK2808" t="s">
        <v>168</v>
      </c>
      <c r="FL2808"/>
      <c r="FM2808"/>
      <c r="FN2808"/>
      <c r="FO2808"/>
      <c r="FP2808"/>
      <c r="FQ2808"/>
      <c r="FR2808">
        <v>0</v>
      </c>
      <c r="FS2808">
        <v>0</v>
      </c>
      <c r="FT2808">
        <v>0</v>
      </c>
      <c r="FU2808"/>
      <c r="FV2808"/>
      <c r="FW2808"/>
      <c r="FX2808"/>
      <c r="FY2808"/>
      <c r="FZ2808" t="s">
        <v>168</v>
      </c>
      <c r="GA2808" t="s">
        <v>168</v>
      </c>
      <c r="GB2808"/>
      <c r="GC2808"/>
      <c r="GD2808" t="s">
        <v>168</v>
      </c>
      <c r="GE2808"/>
      <c r="GF2808"/>
      <c r="GG2808" t="s">
        <v>168</v>
      </c>
      <c r="GH2808"/>
      <c r="GI2808" t="s">
        <v>175</v>
      </c>
      <c r="GJ2808"/>
      <c r="GK2808"/>
    </row>
    <row r="2809" spans="1:193" x14ac:dyDescent="0.2">
      <c r="A2809" t="s">
        <v>1471</v>
      </c>
      <c r="B2809" t="s">
        <v>206</v>
      </c>
      <c r="C2809">
        <v>3310103001</v>
      </c>
      <c r="D2809">
        <v>0</v>
      </c>
      <c r="E2809" t="s">
        <v>165</v>
      </c>
      <c r="F2809" s="5">
        <v>46174</v>
      </c>
      <c r="G2809" t="s">
        <v>181</v>
      </c>
      <c r="H2809" t="s">
        <v>182</v>
      </c>
      <c r="I2809" t="s">
        <v>168</v>
      </c>
      <c r="J2809" t="s">
        <v>175</v>
      </c>
      <c r="K2809" t="s">
        <v>168</v>
      </c>
      <c r="L2809" t="s">
        <v>459</v>
      </c>
      <c r="M2809"/>
      <c r="N2809" t="s">
        <v>192</v>
      </c>
      <c r="O2809"/>
      <c r="P2809"/>
      <c r="Q2809"/>
      <c r="R2809"/>
      <c r="S2809"/>
      <c r="T2809" t="s">
        <v>168</v>
      </c>
      <c r="U2809"/>
      <c r="V2809"/>
      <c r="W2809"/>
      <c r="X2809"/>
      <c r="Y2809"/>
      <c r="Z2809" t="s">
        <v>168</v>
      </c>
      <c r="AA2809"/>
      <c r="AB2809"/>
      <c r="AC2809"/>
      <c r="AD2809" t="s">
        <v>174</v>
      </c>
      <c r="AE2809"/>
      <c r="AF2809"/>
      <c r="AG2809"/>
      <c r="AH2809"/>
      <c r="AI2809"/>
      <c r="AJ2809"/>
      <c r="AK2809" t="s">
        <v>168</v>
      </c>
      <c r="AL2809"/>
      <c r="AM2809"/>
      <c r="AN2809" t="s">
        <v>175</v>
      </c>
      <c r="AO2809"/>
      <c r="AP2809" t="s">
        <v>167</v>
      </c>
      <c r="AQ2809"/>
      <c r="AR2809"/>
      <c r="AS2809"/>
      <c r="AT2809"/>
      <c r="AU2809">
        <v>0</v>
      </c>
      <c r="AV2809"/>
      <c r="AW2809" t="s">
        <v>168</v>
      </c>
      <c r="AX2809" t="s">
        <v>168</v>
      </c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>
        <v>20</v>
      </c>
      <c r="BN2809">
        <v>0</v>
      </c>
      <c r="BO2809">
        <v>0</v>
      </c>
      <c r="BP2809" t="s">
        <v>175</v>
      </c>
      <c r="BQ2809" t="s">
        <v>176</v>
      </c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 t="s">
        <v>175</v>
      </c>
      <c r="CF2809"/>
      <c r="CG2809"/>
      <c r="CH2809"/>
      <c r="CI2809"/>
      <c r="CJ2809"/>
      <c r="CK2809"/>
      <c r="CL2809"/>
      <c r="CM2809"/>
      <c r="CN2809"/>
      <c r="CO2809"/>
      <c r="CP2809" t="s">
        <v>168</v>
      </c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 t="s">
        <v>175</v>
      </c>
      <c r="DD2809" s="5">
        <v>45383</v>
      </c>
      <c r="DE2809" s="5">
        <v>47573</v>
      </c>
      <c r="DF2809"/>
      <c r="DG2809"/>
      <c r="DH2809"/>
      <c r="DI2809" t="s">
        <v>168</v>
      </c>
      <c r="DJ2809"/>
      <c r="DK2809"/>
      <c r="DL2809"/>
      <c r="DM2809"/>
      <c r="DN2809"/>
      <c r="DO2809"/>
      <c r="DP2809"/>
      <c r="DQ2809" t="s">
        <v>168</v>
      </c>
      <c r="DR2809"/>
      <c r="DS2809" t="s">
        <v>168</v>
      </c>
      <c r="DT2809"/>
      <c r="DU2809"/>
      <c r="DV2809"/>
      <c r="DW2809"/>
      <c r="DX2809"/>
      <c r="DY2809" t="s">
        <v>175</v>
      </c>
      <c r="DZ2809" t="s">
        <v>169</v>
      </c>
      <c r="EA2809"/>
      <c r="EB2809"/>
      <c r="EC2809" t="s">
        <v>169</v>
      </c>
      <c r="ED2809"/>
      <c r="EE2809" t="s">
        <v>168</v>
      </c>
      <c r="EF2809"/>
      <c r="EG2809"/>
      <c r="EH2809"/>
      <c r="EI2809"/>
      <c r="EJ2809"/>
      <c r="EK2809"/>
      <c r="EL2809"/>
      <c r="EM2809"/>
      <c r="EN2809"/>
      <c r="EO2809"/>
      <c r="EP2809"/>
      <c r="EQ2809"/>
      <c r="ER2809"/>
      <c r="ES2809"/>
      <c r="ET2809" t="s">
        <v>168</v>
      </c>
      <c r="EU2809"/>
      <c r="EV2809"/>
      <c r="EW2809" t="s">
        <v>169</v>
      </c>
      <c r="EX2809"/>
      <c r="EY2809"/>
      <c r="EZ2809"/>
      <c r="FA2809">
        <v>0</v>
      </c>
      <c r="FB2809"/>
      <c r="FC2809"/>
      <c r="FD2809"/>
      <c r="FE2809">
        <v>0</v>
      </c>
      <c r="FF2809"/>
      <c r="FG2809"/>
      <c r="FH2809"/>
      <c r="FI2809"/>
      <c r="FJ2809"/>
      <c r="FK2809"/>
      <c r="FL2809"/>
      <c r="FM2809"/>
      <c r="FN2809"/>
      <c r="FO2809"/>
      <c r="FP2809"/>
      <c r="FQ2809"/>
      <c r="FR2809">
        <v>0</v>
      </c>
      <c r="FS2809">
        <v>0</v>
      </c>
      <c r="FT2809">
        <v>2</v>
      </c>
      <c r="FU2809" t="s">
        <v>175</v>
      </c>
      <c r="FV2809"/>
      <c r="FW2809"/>
      <c r="FX2809" t="s">
        <v>168</v>
      </c>
      <c r="FY2809"/>
      <c r="FZ2809"/>
      <c r="GA2809" t="s">
        <v>168</v>
      </c>
      <c r="GB2809" t="s">
        <v>168</v>
      </c>
      <c r="GC2809" t="s">
        <v>168</v>
      </c>
      <c r="GD2809" t="s">
        <v>168</v>
      </c>
      <c r="GE2809" t="s">
        <v>168</v>
      </c>
      <c r="GF2809"/>
      <c r="GG2809" t="s">
        <v>168</v>
      </c>
      <c r="GH2809"/>
      <c r="GI2809" t="s">
        <v>2474</v>
      </c>
      <c r="GJ2809"/>
      <c r="GK2809"/>
    </row>
    <row r="2810" spans="1:193" x14ac:dyDescent="0.2">
      <c r="A2810" t="s">
        <v>1472</v>
      </c>
      <c r="B2810" t="s">
        <v>190</v>
      </c>
      <c r="C2810">
        <v>3330100334</v>
      </c>
      <c r="D2810">
        <v>0</v>
      </c>
      <c r="E2810" t="s">
        <v>165</v>
      </c>
      <c r="F2810" s="5">
        <v>46174</v>
      </c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 t="s">
        <v>174</v>
      </c>
      <c r="AE2810"/>
      <c r="AF2810"/>
      <c r="AG2810"/>
      <c r="AH2810"/>
      <c r="AI2810"/>
      <c r="AJ2810"/>
      <c r="AK2810"/>
      <c r="AL2810"/>
      <c r="AM2810"/>
      <c r="AN2810"/>
      <c r="AO2810"/>
      <c r="AP2810" t="s">
        <v>167</v>
      </c>
      <c r="AQ2810"/>
      <c r="AR2810"/>
      <c r="AS2810"/>
      <c r="AT2810"/>
      <c r="AU2810">
        <v>0</v>
      </c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>
        <v>0</v>
      </c>
      <c r="BN2810">
        <v>0</v>
      </c>
      <c r="BO2810">
        <v>0</v>
      </c>
      <c r="BP2810"/>
      <c r="BQ2810"/>
      <c r="BR2810"/>
      <c r="BS2810"/>
      <c r="BT2810" t="s">
        <v>168</v>
      </c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 s="5">
        <v>44197</v>
      </c>
      <c r="DE2810" s="5">
        <v>46387</v>
      </c>
      <c r="DF2810"/>
      <c r="DG2810"/>
      <c r="DH2810"/>
      <c r="DI2810"/>
      <c r="DJ2810"/>
      <c r="DK2810"/>
      <c r="DL2810"/>
      <c r="DM2810"/>
      <c r="DN2810"/>
      <c r="DO2810"/>
      <c r="DP2810"/>
      <c r="DQ2810"/>
      <c r="DR2810"/>
      <c r="DS2810"/>
      <c r="DT2810"/>
      <c r="DU2810"/>
      <c r="DV2810"/>
      <c r="DW2810"/>
      <c r="DX2810"/>
      <c r="DY2810"/>
      <c r="DZ2810"/>
      <c r="EA2810"/>
      <c r="EB2810"/>
      <c r="EC2810"/>
      <c r="ED2810"/>
      <c r="EE2810"/>
      <c r="EF2810"/>
      <c r="EG2810"/>
      <c r="EH2810"/>
      <c r="EI2810"/>
      <c r="EJ2810"/>
      <c r="EK2810"/>
      <c r="EL2810"/>
      <c r="EM2810" t="s">
        <v>168</v>
      </c>
      <c r="EN2810" t="s">
        <v>168</v>
      </c>
      <c r="EO2810" t="s">
        <v>168</v>
      </c>
      <c r="EP2810"/>
      <c r="EQ2810"/>
      <c r="ER2810"/>
      <c r="ES2810"/>
      <c r="ET2810"/>
      <c r="EU2810"/>
      <c r="EV2810"/>
      <c r="EW2810" t="s">
        <v>169</v>
      </c>
      <c r="EX2810"/>
      <c r="EY2810"/>
      <c r="EZ2810"/>
      <c r="FA2810">
        <v>0</v>
      </c>
      <c r="FB2810"/>
      <c r="FC2810"/>
      <c r="FD2810"/>
      <c r="FE2810">
        <v>0</v>
      </c>
      <c r="FF2810"/>
      <c r="FG2810"/>
      <c r="FH2810"/>
      <c r="FI2810" t="s">
        <v>168</v>
      </c>
      <c r="FJ2810"/>
      <c r="FK2810" t="s">
        <v>168</v>
      </c>
      <c r="FL2810"/>
      <c r="FM2810"/>
      <c r="FN2810"/>
      <c r="FO2810" t="s">
        <v>168</v>
      </c>
      <c r="FP2810"/>
      <c r="FQ2810"/>
      <c r="FR2810">
        <v>0</v>
      </c>
      <c r="FS2810">
        <v>0</v>
      </c>
      <c r="FT2810">
        <v>0</v>
      </c>
      <c r="FU2810"/>
      <c r="FV2810"/>
      <c r="FW2810"/>
      <c r="FX2810"/>
      <c r="FY2810"/>
      <c r="FZ2810" t="s">
        <v>168</v>
      </c>
      <c r="GA2810" t="s">
        <v>168</v>
      </c>
      <c r="GB2810"/>
      <c r="GC2810" t="s">
        <v>168</v>
      </c>
      <c r="GD2810" t="s">
        <v>168</v>
      </c>
      <c r="GE2810"/>
      <c r="GF2810"/>
      <c r="GG2810" t="s">
        <v>168</v>
      </c>
      <c r="GH2810"/>
      <c r="GI2810" t="s">
        <v>175</v>
      </c>
      <c r="GJ2810"/>
      <c r="GK2810"/>
    </row>
    <row r="2811" spans="1:193" x14ac:dyDescent="0.2">
      <c r="A2811" t="s">
        <v>1473</v>
      </c>
      <c r="B2811" t="s">
        <v>206</v>
      </c>
      <c r="C2811">
        <v>3311400224</v>
      </c>
      <c r="D2811">
        <v>0</v>
      </c>
      <c r="E2811" t="s">
        <v>165</v>
      </c>
      <c r="F2811" s="5">
        <v>46174</v>
      </c>
      <c r="G2811" t="s">
        <v>384</v>
      </c>
      <c r="H2811" t="s">
        <v>182</v>
      </c>
      <c r="I2811" t="s">
        <v>168</v>
      </c>
      <c r="J2811" t="s">
        <v>175</v>
      </c>
      <c r="K2811" t="s">
        <v>168</v>
      </c>
      <c r="L2811" t="s">
        <v>208</v>
      </c>
      <c r="M2811"/>
      <c r="N2811" t="s">
        <v>182</v>
      </c>
      <c r="O2811"/>
      <c r="P2811"/>
      <c r="Q2811"/>
      <c r="R2811"/>
      <c r="S2811"/>
      <c r="T2811" t="s">
        <v>168</v>
      </c>
      <c r="U2811"/>
      <c r="V2811"/>
      <c r="W2811"/>
      <c r="X2811"/>
      <c r="Y2811"/>
      <c r="Z2811" t="s">
        <v>168</v>
      </c>
      <c r="AA2811"/>
      <c r="AB2811"/>
      <c r="AC2811"/>
      <c r="AD2811" t="s">
        <v>166</v>
      </c>
      <c r="AE2811"/>
      <c r="AF2811"/>
      <c r="AG2811"/>
      <c r="AH2811"/>
      <c r="AI2811"/>
      <c r="AJ2811"/>
      <c r="AK2811" t="s">
        <v>168</v>
      </c>
      <c r="AL2811"/>
      <c r="AM2811"/>
      <c r="AN2811" t="s">
        <v>168</v>
      </c>
      <c r="AO2811"/>
      <c r="AP2811" t="s">
        <v>167</v>
      </c>
      <c r="AQ2811"/>
      <c r="AR2811"/>
      <c r="AS2811"/>
      <c r="AT2811"/>
      <c r="AU2811">
        <v>0</v>
      </c>
      <c r="AV2811"/>
      <c r="AW2811" t="s">
        <v>175</v>
      </c>
      <c r="AX2811" t="s">
        <v>168</v>
      </c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>
        <v>13</v>
      </c>
      <c r="BN2811">
        <v>0</v>
      </c>
      <c r="BO2811">
        <v>0</v>
      </c>
      <c r="BP2811" t="s">
        <v>168</v>
      </c>
      <c r="BQ2811" t="s">
        <v>310</v>
      </c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 t="s">
        <v>175</v>
      </c>
      <c r="CF2811"/>
      <c r="CG2811"/>
      <c r="CH2811"/>
      <c r="CI2811"/>
      <c r="CJ2811"/>
      <c r="CK2811"/>
      <c r="CL2811" t="s">
        <v>471</v>
      </c>
      <c r="CM2811"/>
      <c r="CN2811"/>
      <c r="CO2811"/>
      <c r="CP2811" t="s">
        <v>168</v>
      </c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 t="s">
        <v>175</v>
      </c>
      <c r="DD2811" s="5">
        <v>46143</v>
      </c>
      <c r="DE2811" s="5">
        <v>48334</v>
      </c>
      <c r="DF2811"/>
      <c r="DG2811"/>
      <c r="DH2811"/>
      <c r="DI2811" t="s">
        <v>168</v>
      </c>
      <c r="DJ2811"/>
      <c r="DK2811"/>
      <c r="DL2811"/>
      <c r="DM2811"/>
      <c r="DN2811"/>
      <c r="DO2811"/>
      <c r="DP2811"/>
      <c r="DQ2811" t="s">
        <v>168</v>
      </c>
      <c r="DR2811"/>
      <c r="DS2811" t="s">
        <v>168</v>
      </c>
      <c r="DT2811"/>
      <c r="DU2811"/>
      <c r="DV2811"/>
      <c r="DW2811"/>
      <c r="DX2811"/>
      <c r="DY2811" t="s">
        <v>168</v>
      </c>
      <c r="DZ2811" t="s">
        <v>169</v>
      </c>
      <c r="EA2811"/>
      <c r="EB2811"/>
      <c r="EC2811" t="s">
        <v>169</v>
      </c>
      <c r="ED2811"/>
      <c r="EE2811" t="s">
        <v>168</v>
      </c>
      <c r="EF2811"/>
      <c r="EG2811"/>
      <c r="EH2811"/>
      <c r="EI2811"/>
      <c r="EJ2811"/>
      <c r="EK2811"/>
      <c r="EL2811"/>
      <c r="EM2811"/>
      <c r="EN2811"/>
      <c r="EO2811"/>
      <c r="EP2811"/>
      <c r="EQ2811"/>
      <c r="ER2811"/>
      <c r="ES2811"/>
      <c r="ET2811" t="s">
        <v>168</v>
      </c>
      <c r="EU2811"/>
      <c r="EV2811"/>
      <c r="EW2811" t="s">
        <v>169</v>
      </c>
      <c r="EX2811"/>
      <c r="EY2811"/>
      <c r="EZ2811"/>
      <c r="FA2811">
        <v>0</v>
      </c>
      <c r="FB2811"/>
      <c r="FC2811"/>
      <c r="FD2811"/>
      <c r="FE2811">
        <v>0</v>
      </c>
      <c r="FF2811"/>
      <c r="FG2811"/>
      <c r="FH2811"/>
      <c r="FI2811"/>
      <c r="FJ2811"/>
      <c r="FK2811"/>
      <c r="FL2811"/>
      <c r="FM2811"/>
      <c r="FN2811"/>
      <c r="FO2811"/>
      <c r="FP2811"/>
      <c r="FQ2811"/>
      <c r="FR2811">
        <v>0</v>
      </c>
      <c r="FS2811">
        <v>0</v>
      </c>
      <c r="FT2811">
        <v>0</v>
      </c>
      <c r="FU2811" t="s">
        <v>175</v>
      </c>
      <c r="FV2811"/>
      <c r="FW2811"/>
      <c r="FX2811" t="s">
        <v>168</v>
      </c>
      <c r="FY2811"/>
      <c r="FZ2811"/>
      <c r="GA2811" t="s">
        <v>168</v>
      </c>
      <c r="GB2811" t="s">
        <v>168</v>
      </c>
      <c r="GC2811" t="s">
        <v>168</v>
      </c>
      <c r="GD2811" t="s">
        <v>168</v>
      </c>
      <c r="GE2811" t="s">
        <v>168</v>
      </c>
      <c r="GF2811"/>
      <c r="GG2811" t="s">
        <v>168</v>
      </c>
      <c r="GH2811"/>
      <c r="GI2811" t="s">
        <v>2474</v>
      </c>
      <c r="GJ2811"/>
      <c r="GK2811"/>
    </row>
    <row r="2812" spans="1:193" x14ac:dyDescent="0.2">
      <c r="A2812" t="s">
        <v>1473</v>
      </c>
      <c r="B2812" t="s">
        <v>186</v>
      </c>
      <c r="C2812">
        <v>3311400240</v>
      </c>
      <c r="D2812">
        <v>0</v>
      </c>
      <c r="E2812" t="s">
        <v>165</v>
      </c>
      <c r="F2812" s="5">
        <v>46174</v>
      </c>
      <c r="G2812"/>
      <c r="H2812"/>
      <c r="I2812" t="s">
        <v>168</v>
      </c>
      <c r="J2812" t="s">
        <v>168</v>
      </c>
      <c r="K2812"/>
      <c r="L2812" t="s">
        <v>187</v>
      </c>
      <c r="M2812"/>
      <c r="N2812" t="s">
        <v>168</v>
      </c>
      <c r="O2812"/>
      <c r="P2812"/>
      <c r="Q2812"/>
      <c r="R2812"/>
      <c r="S2812"/>
      <c r="T2812"/>
      <c r="U2812" t="s">
        <v>168</v>
      </c>
      <c r="V2812"/>
      <c r="W2812"/>
      <c r="X2812"/>
      <c r="Y2812"/>
      <c r="Z2812"/>
      <c r="AA2812"/>
      <c r="AB2812"/>
      <c r="AC2812"/>
      <c r="AD2812" t="s">
        <v>166</v>
      </c>
      <c r="AE2812"/>
      <c r="AF2812"/>
      <c r="AG2812"/>
      <c r="AH2812"/>
      <c r="AI2812"/>
      <c r="AJ2812"/>
      <c r="AK2812" t="s">
        <v>168</v>
      </c>
      <c r="AL2812"/>
      <c r="AM2812"/>
      <c r="AN2812"/>
      <c r="AO2812"/>
      <c r="AP2812" t="s">
        <v>167</v>
      </c>
      <c r="AQ2812"/>
      <c r="AR2812"/>
      <c r="AS2812"/>
      <c r="AT2812"/>
      <c r="AU2812">
        <v>0</v>
      </c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>
        <v>2</v>
      </c>
      <c r="BN2812">
        <v>0</v>
      </c>
      <c r="BO2812">
        <v>0</v>
      </c>
      <c r="BP2812"/>
      <c r="BQ2812"/>
      <c r="BR2812"/>
      <c r="BS2812"/>
      <c r="BT2812"/>
      <c r="BU2812"/>
      <c r="BV2812"/>
      <c r="BW2812"/>
      <c r="BX2812"/>
      <c r="BY2812"/>
      <c r="BZ2812" t="s">
        <v>175</v>
      </c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 s="5">
        <v>46143</v>
      </c>
      <c r="DE2812" s="5">
        <v>48334</v>
      </c>
      <c r="DF2812"/>
      <c r="DG2812"/>
      <c r="DH2812"/>
      <c r="DI2812"/>
      <c r="DJ2812"/>
      <c r="DK2812"/>
      <c r="DL2812"/>
      <c r="DM2812"/>
      <c r="DN2812"/>
      <c r="DO2812"/>
      <c r="DP2812"/>
      <c r="DQ2812"/>
      <c r="DR2812" t="s">
        <v>168</v>
      </c>
      <c r="DS2812"/>
      <c r="DT2812"/>
      <c r="DU2812" t="s">
        <v>175</v>
      </c>
      <c r="DV2812"/>
      <c r="DW2812"/>
      <c r="DX2812"/>
      <c r="DY2812" t="s">
        <v>168</v>
      </c>
      <c r="DZ2812" t="s">
        <v>169</v>
      </c>
      <c r="EA2812"/>
      <c r="EB2812"/>
      <c r="EC2812" t="s">
        <v>169</v>
      </c>
      <c r="ED2812"/>
      <c r="EE2812"/>
      <c r="EF2812" t="s">
        <v>168</v>
      </c>
      <c r="EG2812"/>
      <c r="EH2812"/>
      <c r="EI2812"/>
      <c r="EJ2812"/>
      <c r="EK2812"/>
      <c r="EL2812"/>
      <c r="EM2812"/>
      <c r="EN2812"/>
      <c r="EO2812"/>
      <c r="EP2812"/>
      <c r="EQ2812"/>
      <c r="ER2812"/>
      <c r="ES2812"/>
      <c r="ET2812"/>
      <c r="EU2812"/>
      <c r="EV2812"/>
      <c r="EW2812" t="s">
        <v>169</v>
      </c>
      <c r="EX2812"/>
      <c r="EY2812"/>
      <c r="EZ2812"/>
      <c r="FA2812">
        <v>0</v>
      </c>
      <c r="FB2812"/>
      <c r="FC2812"/>
      <c r="FD2812"/>
      <c r="FE2812">
        <v>0</v>
      </c>
      <c r="FF2812"/>
      <c r="FG2812"/>
      <c r="FH2812" t="s">
        <v>168</v>
      </c>
      <c r="FI2812"/>
      <c r="FJ2812"/>
      <c r="FK2812"/>
      <c r="FL2812"/>
      <c r="FM2812"/>
      <c r="FN2812"/>
      <c r="FO2812"/>
      <c r="FP2812"/>
      <c r="FQ2812"/>
      <c r="FR2812">
        <v>0</v>
      </c>
      <c r="FS2812">
        <v>0</v>
      </c>
      <c r="FT2812">
        <v>0</v>
      </c>
      <c r="FU2812"/>
      <c r="FV2812"/>
      <c r="FW2812"/>
      <c r="FX2812" t="s">
        <v>168</v>
      </c>
      <c r="FY2812"/>
      <c r="FZ2812"/>
      <c r="GA2812" t="s">
        <v>168</v>
      </c>
      <c r="GB2812" t="s">
        <v>168</v>
      </c>
      <c r="GC2812"/>
      <c r="GD2812" t="s">
        <v>168</v>
      </c>
      <c r="GE2812"/>
      <c r="GF2812"/>
      <c r="GG2812" t="s">
        <v>168</v>
      </c>
      <c r="GH2812"/>
      <c r="GI2812" t="s">
        <v>2474</v>
      </c>
      <c r="GJ2812"/>
      <c r="GK2812"/>
    </row>
    <row r="2813" spans="1:193" x14ac:dyDescent="0.2">
      <c r="A2813" t="s">
        <v>1473</v>
      </c>
      <c r="B2813" t="s">
        <v>180</v>
      </c>
      <c r="C2813">
        <v>3311400224</v>
      </c>
      <c r="D2813">
        <v>0</v>
      </c>
      <c r="E2813" t="s">
        <v>165</v>
      </c>
      <c r="F2813" s="5">
        <v>46174</v>
      </c>
      <c r="G2813" t="s">
        <v>252</v>
      </c>
      <c r="H2813" t="s">
        <v>182</v>
      </c>
      <c r="I2813" t="s">
        <v>168</v>
      </c>
      <c r="J2813" t="s">
        <v>175</v>
      </c>
      <c r="K2813" t="s">
        <v>168</v>
      </c>
      <c r="L2813"/>
      <c r="M2813"/>
      <c r="N2813" t="s">
        <v>182</v>
      </c>
      <c r="O2813"/>
      <c r="P2813"/>
      <c r="Q2813"/>
      <c r="R2813"/>
      <c r="S2813"/>
      <c r="T2813"/>
      <c r="U2813"/>
      <c r="V2813"/>
      <c r="W2813"/>
      <c r="X2813"/>
      <c r="Y2813"/>
      <c r="Z2813" t="s">
        <v>168</v>
      </c>
      <c r="AA2813"/>
      <c r="AB2813"/>
      <c r="AC2813"/>
      <c r="AD2813" t="s">
        <v>166</v>
      </c>
      <c r="AE2813"/>
      <c r="AF2813"/>
      <c r="AG2813"/>
      <c r="AH2813"/>
      <c r="AI2813"/>
      <c r="AJ2813"/>
      <c r="AK2813" t="s">
        <v>168</v>
      </c>
      <c r="AL2813"/>
      <c r="AM2813"/>
      <c r="AN2813"/>
      <c r="AO2813"/>
      <c r="AP2813" t="s">
        <v>167</v>
      </c>
      <c r="AQ2813"/>
      <c r="AR2813"/>
      <c r="AS2813"/>
      <c r="AT2813"/>
      <c r="AU2813">
        <v>0</v>
      </c>
      <c r="AV2813"/>
      <c r="AW2813"/>
      <c r="AX2813" t="s">
        <v>168</v>
      </c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>
        <v>15</v>
      </c>
      <c r="BN2813">
        <v>0</v>
      </c>
      <c r="BO2813">
        <v>0</v>
      </c>
      <c r="BP2813"/>
      <c r="BQ2813" t="s">
        <v>176</v>
      </c>
      <c r="BR2813"/>
      <c r="BS2813"/>
      <c r="BT2813"/>
      <c r="BU2813"/>
      <c r="BV2813"/>
      <c r="BW2813"/>
      <c r="BX2813"/>
      <c r="BY2813" t="s">
        <v>175</v>
      </c>
      <c r="BZ2813"/>
      <c r="CA2813"/>
      <c r="CB2813"/>
      <c r="CC2813"/>
      <c r="CD2813" t="s">
        <v>168</v>
      </c>
      <c r="CE2813"/>
      <c r="CF2813"/>
      <c r="CG2813"/>
      <c r="CH2813"/>
      <c r="CI2813"/>
      <c r="CJ2813"/>
      <c r="CK2813"/>
      <c r="CL2813" t="s">
        <v>181</v>
      </c>
      <c r="CM2813"/>
      <c r="CN2813"/>
      <c r="CO2813"/>
      <c r="CP2813"/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 s="5">
        <v>46143</v>
      </c>
      <c r="DE2813" s="5">
        <v>48334</v>
      </c>
      <c r="DF2813"/>
      <c r="DG2813"/>
      <c r="DH2813"/>
      <c r="DI2813"/>
      <c r="DJ2813"/>
      <c r="DK2813"/>
      <c r="DL2813"/>
      <c r="DM2813"/>
      <c r="DN2813"/>
      <c r="DO2813"/>
      <c r="DP2813"/>
      <c r="DQ2813"/>
      <c r="DR2813"/>
      <c r="DS2813"/>
      <c r="DT2813"/>
      <c r="DU2813"/>
      <c r="DV2813"/>
      <c r="DW2813"/>
      <c r="DX2813"/>
      <c r="DY2813"/>
      <c r="DZ2813" t="s">
        <v>169</v>
      </c>
      <c r="EA2813"/>
      <c r="EB2813"/>
      <c r="EC2813"/>
      <c r="ED2813"/>
      <c r="EE2813"/>
      <c r="EF2813"/>
      <c r="EG2813"/>
      <c r="EH2813"/>
      <c r="EI2813"/>
      <c r="EJ2813"/>
      <c r="EK2813"/>
      <c r="EL2813" t="s">
        <v>2496</v>
      </c>
      <c r="EM2813"/>
      <c r="EN2813"/>
      <c r="EO2813"/>
      <c r="EP2813" t="s">
        <v>168</v>
      </c>
      <c r="EQ2813"/>
      <c r="ER2813"/>
      <c r="ES2813"/>
      <c r="ET2813" t="s">
        <v>168</v>
      </c>
      <c r="EU2813"/>
      <c r="EV2813"/>
      <c r="EW2813" t="s">
        <v>169</v>
      </c>
      <c r="EX2813"/>
      <c r="EY2813"/>
      <c r="EZ2813"/>
      <c r="FA2813">
        <v>0</v>
      </c>
      <c r="FB2813"/>
      <c r="FC2813"/>
      <c r="FD2813"/>
      <c r="FE2813">
        <v>0</v>
      </c>
      <c r="FF2813"/>
      <c r="FG2813"/>
      <c r="FH2813"/>
      <c r="FI2813"/>
      <c r="FJ2813"/>
      <c r="FK2813" t="s">
        <v>168</v>
      </c>
      <c r="FL2813"/>
      <c r="FM2813"/>
      <c r="FN2813"/>
      <c r="FO2813"/>
      <c r="FP2813"/>
      <c r="FQ2813"/>
      <c r="FR2813">
        <v>0</v>
      </c>
      <c r="FS2813">
        <v>0</v>
      </c>
      <c r="FT2813">
        <v>0</v>
      </c>
      <c r="FU2813"/>
      <c r="FV2813" t="s">
        <v>168</v>
      </c>
      <c r="FW2813"/>
      <c r="FX2813"/>
      <c r="FY2813"/>
      <c r="FZ2813"/>
      <c r="GA2813" t="s">
        <v>168</v>
      </c>
      <c r="GB2813" t="s">
        <v>168</v>
      </c>
      <c r="GC2813" t="s">
        <v>168</v>
      </c>
      <c r="GD2813" t="s">
        <v>168</v>
      </c>
      <c r="GE2813"/>
      <c r="GF2813"/>
      <c r="GG2813" t="s">
        <v>168</v>
      </c>
      <c r="GH2813"/>
      <c r="GI2813" t="s">
        <v>2474</v>
      </c>
      <c r="GJ2813"/>
      <c r="GK2813"/>
    </row>
    <row r="2814" spans="1:193" x14ac:dyDescent="0.2">
      <c r="A2814" t="s">
        <v>1474</v>
      </c>
      <c r="B2814" t="s">
        <v>206</v>
      </c>
      <c r="C2814">
        <v>3311400232</v>
      </c>
      <c r="D2814">
        <v>0</v>
      </c>
      <c r="E2814" t="s">
        <v>165</v>
      </c>
      <c r="F2814" s="5">
        <v>46174</v>
      </c>
      <c r="G2814" t="s">
        <v>181</v>
      </c>
      <c r="H2814" t="s">
        <v>182</v>
      </c>
      <c r="I2814" t="s">
        <v>168</v>
      </c>
      <c r="J2814" t="s">
        <v>175</v>
      </c>
      <c r="K2814" t="s">
        <v>168</v>
      </c>
      <c r="L2814" t="s">
        <v>208</v>
      </c>
      <c r="M2814"/>
      <c r="N2814" t="s">
        <v>192</v>
      </c>
      <c r="O2814"/>
      <c r="P2814"/>
      <c r="Q2814"/>
      <c r="R2814"/>
      <c r="S2814"/>
      <c r="T2814" t="s">
        <v>168</v>
      </c>
      <c r="U2814"/>
      <c r="V2814"/>
      <c r="W2814"/>
      <c r="X2814"/>
      <c r="Y2814"/>
      <c r="Z2814" t="s">
        <v>168</v>
      </c>
      <c r="AA2814"/>
      <c r="AB2814"/>
      <c r="AC2814"/>
      <c r="AD2814" t="s">
        <v>166</v>
      </c>
      <c r="AE2814"/>
      <c r="AF2814"/>
      <c r="AG2814"/>
      <c r="AH2814"/>
      <c r="AI2814"/>
      <c r="AJ2814"/>
      <c r="AK2814" t="s">
        <v>168</v>
      </c>
      <c r="AL2814"/>
      <c r="AM2814"/>
      <c r="AN2814" t="s">
        <v>168</v>
      </c>
      <c r="AO2814"/>
      <c r="AP2814" t="s">
        <v>167</v>
      </c>
      <c r="AQ2814"/>
      <c r="AR2814"/>
      <c r="AS2814"/>
      <c r="AT2814"/>
      <c r="AU2814">
        <v>0</v>
      </c>
      <c r="AV2814"/>
      <c r="AW2814" t="s">
        <v>175</v>
      </c>
      <c r="AX2814" t="s">
        <v>168</v>
      </c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>
        <v>5</v>
      </c>
      <c r="BN2814">
        <v>0</v>
      </c>
      <c r="BO2814">
        <v>0</v>
      </c>
      <c r="BP2814" t="s">
        <v>175</v>
      </c>
      <c r="BQ2814" t="s">
        <v>310</v>
      </c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 t="s">
        <v>175</v>
      </c>
      <c r="CF2814"/>
      <c r="CG2814"/>
      <c r="CH2814"/>
      <c r="CI2814"/>
      <c r="CJ2814"/>
      <c r="CK2814"/>
      <c r="CL2814" t="s">
        <v>337</v>
      </c>
      <c r="CM2814"/>
      <c r="CN2814"/>
      <c r="CO2814"/>
      <c r="CP2814" t="s">
        <v>168</v>
      </c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 t="s">
        <v>175</v>
      </c>
      <c r="DD2814" s="5">
        <v>46143</v>
      </c>
      <c r="DE2814" s="5">
        <v>48334</v>
      </c>
      <c r="DF2814"/>
      <c r="DG2814"/>
      <c r="DH2814"/>
      <c r="DI2814" t="s">
        <v>168</v>
      </c>
      <c r="DJ2814"/>
      <c r="DK2814"/>
      <c r="DL2814"/>
      <c r="DM2814"/>
      <c r="DN2814"/>
      <c r="DO2814"/>
      <c r="DP2814"/>
      <c r="DQ2814" t="s">
        <v>168</v>
      </c>
      <c r="DR2814"/>
      <c r="DS2814" t="s">
        <v>168</v>
      </c>
      <c r="DT2814"/>
      <c r="DU2814"/>
      <c r="DV2814"/>
      <c r="DW2814"/>
      <c r="DX2814"/>
      <c r="DY2814" t="s">
        <v>175</v>
      </c>
      <c r="DZ2814" t="s">
        <v>169</v>
      </c>
      <c r="EA2814"/>
      <c r="EB2814"/>
      <c r="EC2814" t="s">
        <v>169</v>
      </c>
      <c r="ED2814"/>
      <c r="EE2814" t="s">
        <v>168</v>
      </c>
      <c r="EF2814"/>
      <c r="EG2814"/>
      <c r="EH2814"/>
      <c r="EI2814"/>
      <c r="EJ2814"/>
      <c r="EK2814"/>
      <c r="EL2814"/>
      <c r="EM2814"/>
      <c r="EN2814"/>
      <c r="EO2814"/>
      <c r="EP2814"/>
      <c r="EQ2814"/>
      <c r="ER2814"/>
      <c r="ES2814"/>
      <c r="ET2814" t="s">
        <v>168</v>
      </c>
      <c r="EU2814"/>
      <c r="EV2814"/>
      <c r="EW2814" t="s">
        <v>169</v>
      </c>
      <c r="EX2814"/>
      <c r="EY2814"/>
      <c r="EZ2814"/>
      <c r="FA2814">
        <v>0</v>
      </c>
      <c r="FB2814"/>
      <c r="FC2814"/>
      <c r="FD2814"/>
      <c r="FE2814">
        <v>0</v>
      </c>
      <c r="FF2814"/>
      <c r="FG2814"/>
      <c r="FH2814"/>
      <c r="FI2814"/>
      <c r="FJ2814"/>
      <c r="FK2814"/>
      <c r="FL2814"/>
      <c r="FM2814"/>
      <c r="FN2814"/>
      <c r="FO2814"/>
      <c r="FP2814"/>
      <c r="FQ2814"/>
      <c r="FR2814">
        <v>0</v>
      </c>
      <c r="FS2814">
        <v>0</v>
      </c>
      <c r="FT2814">
        <v>1</v>
      </c>
      <c r="FU2814" t="s">
        <v>175</v>
      </c>
      <c r="FV2814"/>
      <c r="FW2814"/>
      <c r="FX2814" t="s">
        <v>168</v>
      </c>
      <c r="FY2814"/>
      <c r="FZ2814"/>
      <c r="GA2814" t="s">
        <v>168</v>
      </c>
      <c r="GB2814" t="s">
        <v>168</v>
      </c>
      <c r="GC2814" t="s">
        <v>168</v>
      </c>
      <c r="GD2814" t="s">
        <v>168</v>
      </c>
      <c r="GE2814" t="s">
        <v>168</v>
      </c>
      <c r="GF2814"/>
      <c r="GG2814" t="s">
        <v>168</v>
      </c>
      <c r="GH2814"/>
      <c r="GI2814" t="s">
        <v>2474</v>
      </c>
      <c r="GJ2814"/>
      <c r="GK2814"/>
    </row>
    <row r="2815" spans="1:193" x14ac:dyDescent="0.2">
      <c r="A2815" t="s">
        <v>1475</v>
      </c>
      <c r="B2815" t="s">
        <v>1469</v>
      </c>
      <c r="C2815">
        <v>3310103035</v>
      </c>
      <c r="D2815">
        <v>0</v>
      </c>
      <c r="E2815" t="s">
        <v>165</v>
      </c>
      <c r="F2815" s="5">
        <v>46174</v>
      </c>
      <c r="G2815" t="s">
        <v>385</v>
      </c>
      <c r="H2815" t="s">
        <v>192</v>
      </c>
      <c r="I2815" t="s">
        <v>168</v>
      </c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 t="s">
        <v>174</v>
      </c>
      <c r="AE2815"/>
      <c r="AF2815"/>
      <c r="AG2815"/>
      <c r="AH2815"/>
      <c r="AI2815"/>
      <c r="AJ2815"/>
      <c r="AK2815" t="s">
        <v>168</v>
      </c>
      <c r="AL2815"/>
      <c r="AM2815"/>
      <c r="AN2815"/>
      <c r="AO2815"/>
      <c r="AP2815" t="s">
        <v>167</v>
      </c>
      <c r="AQ2815"/>
      <c r="AR2815"/>
      <c r="AS2815"/>
      <c r="AT2815"/>
      <c r="AU2815">
        <v>0</v>
      </c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>
        <v>53</v>
      </c>
      <c r="BN2815">
        <v>0</v>
      </c>
      <c r="BO2815">
        <v>0</v>
      </c>
      <c r="BP2815"/>
      <c r="BQ2815" t="s">
        <v>176</v>
      </c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 t="s">
        <v>168</v>
      </c>
      <c r="CF2815"/>
      <c r="CG2815"/>
      <c r="CH2815"/>
      <c r="CI2815"/>
      <c r="CJ2815"/>
      <c r="CK2815"/>
      <c r="CL2815"/>
      <c r="CM2815"/>
      <c r="CN2815"/>
      <c r="CO2815"/>
      <c r="CP2815" t="s">
        <v>168</v>
      </c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 s="5">
        <v>45383</v>
      </c>
      <c r="DE2815" s="5">
        <v>47573</v>
      </c>
      <c r="DF2815"/>
      <c r="DG2815"/>
      <c r="DH2815"/>
      <c r="DI2815"/>
      <c r="DJ2815"/>
      <c r="DK2815"/>
      <c r="DL2815"/>
      <c r="DM2815"/>
      <c r="DN2815"/>
      <c r="DO2815"/>
      <c r="DP2815"/>
      <c r="DQ2815"/>
      <c r="DR2815"/>
      <c r="DS2815"/>
      <c r="DT2815"/>
      <c r="DU2815"/>
      <c r="DV2815"/>
      <c r="DW2815"/>
      <c r="DX2815"/>
      <c r="DY2815"/>
      <c r="DZ2815" t="s">
        <v>169</v>
      </c>
      <c r="EA2815"/>
      <c r="EB2815"/>
      <c r="EC2815"/>
      <c r="ED2815"/>
      <c r="EE2815"/>
      <c r="EF2815"/>
      <c r="EG2815"/>
      <c r="EH2815"/>
      <c r="EI2815"/>
      <c r="EJ2815"/>
      <c r="EK2815"/>
      <c r="EL2815"/>
      <c r="EM2815"/>
      <c r="EN2815"/>
      <c r="EO2815"/>
      <c r="EP2815"/>
      <c r="EQ2815"/>
      <c r="ER2815"/>
      <c r="ES2815"/>
      <c r="ET2815" t="s">
        <v>168</v>
      </c>
      <c r="EU2815"/>
      <c r="EV2815"/>
      <c r="EW2815" t="s">
        <v>169</v>
      </c>
      <c r="EX2815"/>
      <c r="EY2815"/>
      <c r="EZ2815"/>
      <c r="FA2815">
        <v>0</v>
      </c>
      <c r="FB2815"/>
      <c r="FC2815"/>
      <c r="FD2815"/>
      <c r="FE2815">
        <v>0</v>
      </c>
      <c r="FF2815"/>
      <c r="FG2815"/>
      <c r="FH2815"/>
      <c r="FI2815"/>
      <c r="FJ2815"/>
      <c r="FK2815"/>
      <c r="FL2815"/>
      <c r="FM2815"/>
      <c r="FN2815"/>
      <c r="FO2815"/>
      <c r="FP2815"/>
      <c r="FQ2815"/>
      <c r="FR2815">
        <v>0</v>
      </c>
      <c r="FS2815">
        <v>0</v>
      </c>
      <c r="FT2815">
        <v>0</v>
      </c>
      <c r="FU2815"/>
      <c r="FV2815"/>
      <c r="FW2815"/>
      <c r="FX2815"/>
      <c r="FY2815"/>
      <c r="FZ2815"/>
      <c r="GA2815" t="s">
        <v>168</v>
      </c>
      <c r="GB2815" t="s">
        <v>168</v>
      </c>
      <c r="GC2815"/>
      <c r="GD2815" t="s">
        <v>168</v>
      </c>
      <c r="GE2815"/>
      <c r="GF2815"/>
      <c r="GG2815" t="s">
        <v>168</v>
      </c>
      <c r="GH2815"/>
      <c r="GI2815" t="s">
        <v>2474</v>
      </c>
      <c r="GJ2815"/>
      <c r="GK2815"/>
    </row>
    <row r="2816" spans="1:193" x14ac:dyDescent="0.2">
      <c r="A2816" t="s">
        <v>1475</v>
      </c>
      <c r="B2816" t="s">
        <v>186</v>
      </c>
      <c r="C2816">
        <v>3310100510</v>
      </c>
      <c r="D2816">
        <v>0</v>
      </c>
      <c r="E2816" t="s">
        <v>165</v>
      </c>
      <c r="F2816" s="5">
        <v>46174</v>
      </c>
      <c r="G2816"/>
      <c r="H2816"/>
      <c r="I2816" t="s">
        <v>168</v>
      </c>
      <c r="J2816" t="s">
        <v>175</v>
      </c>
      <c r="K2816"/>
      <c r="L2816" t="s">
        <v>779</v>
      </c>
      <c r="M2816"/>
      <c r="N2816" t="s">
        <v>168</v>
      </c>
      <c r="O2816"/>
      <c r="P2816"/>
      <c r="Q2816"/>
      <c r="R2816"/>
      <c r="S2816"/>
      <c r="T2816"/>
      <c r="U2816" t="s">
        <v>419</v>
      </c>
      <c r="V2816"/>
      <c r="W2816"/>
      <c r="X2816"/>
      <c r="Y2816"/>
      <c r="Z2816"/>
      <c r="AA2816"/>
      <c r="AB2816"/>
      <c r="AC2816"/>
      <c r="AD2816" t="s">
        <v>174</v>
      </c>
      <c r="AE2816"/>
      <c r="AF2816"/>
      <c r="AG2816"/>
      <c r="AH2816"/>
      <c r="AI2816"/>
      <c r="AJ2816"/>
      <c r="AK2816" t="s">
        <v>168</v>
      </c>
      <c r="AL2816"/>
      <c r="AM2816"/>
      <c r="AN2816"/>
      <c r="AO2816"/>
      <c r="AP2816" t="s">
        <v>167</v>
      </c>
      <c r="AQ2816"/>
      <c r="AR2816"/>
      <c r="AS2816"/>
      <c r="AT2816"/>
      <c r="AU2816">
        <v>0</v>
      </c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>
        <v>4</v>
      </c>
      <c r="BN2816">
        <v>0</v>
      </c>
      <c r="BO2816">
        <v>0</v>
      </c>
      <c r="BP2816"/>
      <c r="BQ2816"/>
      <c r="BR2816"/>
      <c r="BS2816"/>
      <c r="BT2816"/>
      <c r="BU2816"/>
      <c r="BV2816"/>
      <c r="BW2816"/>
      <c r="BX2816"/>
      <c r="BY2816"/>
      <c r="BZ2816" t="s">
        <v>168</v>
      </c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 s="5">
        <v>45566</v>
      </c>
      <c r="DE2816" s="5">
        <v>47756</v>
      </c>
      <c r="DF2816"/>
      <c r="DG2816"/>
      <c r="DH2816"/>
      <c r="DI2816"/>
      <c r="DJ2816"/>
      <c r="DK2816"/>
      <c r="DL2816"/>
      <c r="DM2816"/>
      <c r="DN2816"/>
      <c r="DO2816"/>
      <c r="DP2816"/>
      <c r="DQ2816"/>
      <c r="DR2816" t="s">
        <v>168</v>
      </c>
      <c r="DS2816"/>
      <c r="DT2816"/>
      <c r="DU2816" t="s">
        <v>168</v>
      </c>
      <c r="DV2816"/>
      <c r="DW2816"/>
      <c r="DX2816"/>
      <c r="DY2816" t="s">
        <v>168</v>
      </c>
      <c r="DZ2816" t="s">
        <v>169</v>
      </c>
      <c r="EA2816"/>
      <c r="EB2816"/>
      <c r="EC2816" t="s">
        <v>169</v>
      </c>
      <c r="ED2816"/>
      <c r="EE2816"/>
      <c r="EF2816" t="s">
        <v>168</v>
      </c>
      <c r="EG2816"/>
      <c r="EH2816"/>
      <c r="EI2816"/>
      <c r="EJ2816"/>
      <c r="EK2816"/>
      <c r="EL2816"/>
      <c r="EM2816"/>
      <c r="EN2816"/>
      <c r="EO2816"/>
      <c r="EP2816"/>
      <c r="EQ2816"/>
      <c r="ER2816"/>
      <c r="ES2816"/>
      <c r="ET2816"/>
      <c r="EU2816"/>
      <c r="EV2816"/>
      <c r="EW2816" t="s">
        <v>169</v>
      </c>
      <c r="EX2816"/>
      <c r="EY2816"/>
      <c r="EZ2816"/>
      <c r="FA2816">
        <v>0</v>
      </c>
      <c r="FB2816"/>
      <c r="FC2816"/>
      <c r="FD2816"/>
      <c r="FE2816">
        <v>0</v>
      </c>
      <c r="FF2816"/>
      <c r="FG2816"/>
      <c r="FH2816" t="s">
        <v>168</v>
      </c>
      <c r="FI2816"/>
      <c r="FJ2816"/>
      <c r="FK2816"/>
      <c r="FL2816"/>
      <c r="FM2816"/>
      <c r="FN2816"/>
      <c r="FO2816"/>
      <c r="FP2816"/>
      <c r="FQ2816"/>
      <c r="FR2816">
        <v>0</v>
      </c>
      <c r="FS2816">
        <v>0</v>
      </c>
      <c r="FT2816">
        <v>0</v>
      </c>
      <c r="FU2816"/>
      <c r="FV2816"/>
      <c r="FW2816"/>
      <c r="FX2816" t="s">
        <v>168</v>
      </c>
      <c r="FY2816"/>
      <c r="FZ2816"/>
      <c r="GA2816" t="s">
        <v>168</v>
      </c>
      <c r="GB2816" t="s">
        <v>168</v>
      </c>
      <c r="GC2816"/>
      <c r="GD2816" t="s">
        <v>168</v>
      </c>
      <c r="GE2816"/>
      <c r="GF2816"/>
      <c r="GG2816" t="s">
        <v>168</v>
      </c>
      <c r="GH2816"/>
      <c r="GI2816" t="s">
        <v>2474</v>
      </c>
      <c r="GJ2816"/>
      <c r="GK2816"/>
    </row>
    <row r="2817" spans="1:193" x14ac:dyDescent="0.2">
      <c r="A2817" t="s">
        <v>1476</v>
      </c>
      <c r="B2817" t="s">
        <v>190</v>
      </c>
      <c r="C2817">
        <v>3330100581</v>
      </c>
      <c r="D2817">
        <v>0</v>
      </c>
      <c r="E2817" t="s">
        <v>165</v>
      </c>
      <c r="F2817" s="5">
        <v>45748</v>
      </c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 t="s">
        <v>174</v>
      </c>
      <c r="AE2817"/>
      <c r="AF2817"/>
      <c r="AG2817"/>
      <c r="AH2817"/>
      <c r="AI2817"/>
      <c r="AJ2817"/>
      <c r="AK2817"/>
      <c r="AL2817"/>
      <c r="AM2817"/>
      <c r="AN2817"/>
      <c r="AO2817"/>
      <c r="AP2817" t="s">
        <v>167</v>
      </c>
      <c r="AQ2817"/>
      <c r="AR2817"/>
      <c r="AS2817"/>
      <c r="AT2817"/>
      <c r="AU2817">
        <v>0</v>
      </c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>
        <v>0</v>
      </c>
      <c r="BN2817">
        <v>0</v>
      </c>
      <c r="BO2817">
        <v>0</v>
      </c>
      <c r="BP2817"/>
      <c r="BQ2817"/>
      <c r="BR2817"/>
      <c r="BS2817"/>
      <c r="BT2817" t="s">
        <v>168</v>
      </c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 s="5">
        <v>45108</v>
      </c>
      <c r="DE2817" s="5">
        <v>47299</v>
      </c>
      <c r="DF2817"/>
      <c r="DG2817"/>
      <c r="DH2817"/>
      <c r="DI2817"/>
      <c r="DJ2817"/>
      <c r="DK2817"/>
      <c r="DL2817"/>
      <c r="DM2817"/>
      <c r="DN2817"/>
      <c r="DO2817"/>
      <c r="DP2817"/>
      <c r="DQ2817"/>
      <c r="DR2817"/>
      <c r="DS2817"/>
      <c r="DT2817"/>
      <c r="DU2817"/>
      <c r="DV2817"/>
      <c r="DW2817"/>
      <c r="DX2817"/>
      <c r="DY2817"/>
      <c r="DZ2817"/>
      <c r="EA2817"/>
      <c r="EB2817"/>
      <c r="EC2817"/>
      <c r="ED2817"/>
      <c r="EE2817"/>
      <c r="EF2817"/>
      <c r="EG2817"/>
      <c r="EH2817"/>
      <c r="EI2817"/>
      <c r="EJ2817"/>
      <c r="EK2817"/>
      <c r="EL2817"/>
      <c r="EM2817" t="s">
        <v>168</v>
      </c>
      <c r="EN2817" t="s">
        <v>168</v>
      </c>
      <c r="EO2817" t="s">
        <v>168</v>
      </c>
      <c r="EP2817"/>
      <c r="EQ2817"/>
      <c r="ER2817"/>
      <c r="ES2817"/>
      <c r="ET2817"/>
      <c r="EU2817"/>
      <c r="EV2817"/>
      <c r="EW2817" t="s">
        <v>169</v>
      </c>
      <c r="EX2817"/>
      <c r="EY2817"/>
      <c r="EZ2817"/>
      <c r="FA2817">
        <v>0</v>
      </c>
      <c r="FB2817"/>
      <c r="FC2817"/>
      <c r="FD2817"/>
      <c r="FE2817">
        <v>0</v>
      </c>
      <c r="FF2817"/>
      <c r="FG2817"/>
      <c r="FH2817"/>
      <c r="FI2817" t="s">
        <v>168</v>
      </c>
      <c r="FJ2817"/>
      <c r="FK2817" t="s">
        <v>168</v>
      </c>
      <c r="FL2817"/>
      <c r="FM2817"/>
      <c r="FN2817"/>
      <c r="FO2817" t="s">
        <v>168</v>
      </c>
      <c r="FP2817"/>
      <c r="FQ2817"/>
      <c r="FR2817">
        <v>0</v>
      </c>
      <c r="FS2817">
        <v>0</v>
      </c>
      <c r="FT2817">
        <v>0</v>
      </c>
      <c r="FU2817"/>
      <c r="FV2817"/>
      <c r="FW2817"/>
      <c r="FX2817"/>
      <c r="FY2817"/>
      <c r="FZ2817" t="s">
        <v>168</v>
      </c>
      <c r="GA2817" t="s">
        <v>168</v>
      </c>
      <c r="GB2817"/>
      <c r="GC2817" t="s">
        <v>168</v>
      </c>
      <c r="GD2817" t="s">
        <v>168</v>
      </c>
      <c r="GE2817"/>
      <c r="GF2817"/>
      <c r="GG2817" t="s">
        <v>168</v>
      </c>
      <c r="GH2817"/>
      <c r="GI2817"/>
      <c r="GJ2817"/>
      <c r="GK2817"/>
    </row>
    <row r="2818" spans="1:193" x14ac:dyDescent="0.2">
      <c r="A2818" t="s">
        <v>1477</v>
      </c>
      <c r="B2818" t="s">
        <v>164</v>
      </c>
      <c r="C2818">
        <v>3310203751</v>
      </c>
      <c r="D2818">
        <v>0</v>
      </c>
      <c r="E2818" t="s">
        <v>165</v>
      </c>
      <c r="F2818" s="5">
        <v>44835</v>
      </c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 t="s">
        <v>166</v>
      </c>
      <c r="AE2818"/>
      <c r="AF2818"/>
      <c r="AG2818"/>
      <c r="AH2818"/>
      <c r="AI2818"/>
      <c r="AJ2818"/>
      <c r="AK2818"/>
      <c r="AL2818"/>
      <c r="AM2818"/>
      <c r="AN2818"/>
      <c r="AO2818"/>
      <c r="AP2818" t="s">
        <v>167</v>
      </c>
      <c r="AQ2818"/>
      <c r="AR2818"/>
      <c r="AS2818"/>
      <c r="AT2818"/>
      <c r="AU2818">
        <v>0</v>
      </c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>
        <v>0</v>
      </c>
      <c r="BN2818">
        <v>0</v>
      </c>
      <c r="BO2818">
        <v>0</v>
      </c>
      <c r="BP2818"/>
      <c r="BQ2818"/>
      <c r="BR2818"/>
      <c r="BS2818" t="s">
        <v>168</v>
      </c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 t="s">
        <v>168</v>
      </c>
      <c r="CJ2818"/>
      <c r="CK2818"/>
      <c r="CL2818"/>
      <c r="CM2818"/>
      <c r="CN2818"/>
      <c r="CO2818"/>
      <c r="CP2818"/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 s="5">
        <v>44774</v>
      </c>
      <c r="DE2818" s="5">
        <v>46965</v>
      </c>
      <c r="DF2818"/>
      <c r="DG2818"/>
      <c r="DH2818"/>
      <c r="DI2818"/>
      <c r="DJ2818"/>
      <c r="DK2818"/>
      <c r="DL2818"/>
      <c r="DM2818"/>
      <c r="DN2818"/>
      <c r="DO2818"/>
      <c r="DP2818"/>
      <c r="DQ2818"/>
      <c r="DR2818"/>
      <c r="DS2818"/>
      <c r="DT2818"/>
      <c r="DU2818"/>
      <c r="DV2818"/>
      <c r="DW2818"/>
      <c r="DX2818"/>
      <c r="DY2818"/>
      <c r="DZ2818"/>
      <c r="EA2818"/>
      <c r="EB2818"/>
      <c r="EC2818" t="s">
        <v>169</v>
      </c>
      <c r="ED2818"/>
      <c r="EE2818"/>
      <c r="EF2818"/>
      <c r="EG2818"/>
      <c r="EH2818"/>
      <c r="EI2818"/>
      <c r="EJ2818"/>
      <c r="EK2818"/>
      <c r="EL2818"/>
      <c r="EM2818"/>
      <c r="EN2818"/>
      <c r="EO2818"/>
      <c r="EP2818"/>
      <c r="EQ2818"/>
      <c r="ER2818"/>
      <c r="ES2818"/>
      <c r="ET2818"/>
      <c r="EU2818"/>
      <c r="EV2818"/>
      <c r="EW2818" t="s">
        <v>169</v>
      </c>
      <c r="EX2818" t="s">
        <v>168</v>
      </c>
      <c r="EY2818"/>
      <c r="EZ2818"/>
      <c r="FA2818">
        <v>0</v>
      </c>
      <c r="FB2818"/>
      <c r="FC2818"/>
      <c r="FD2818"/>
      <c r="FE2818">
        <v>0</v>
      </c>
      <c r="FF2818"/>
      <c r="FG2818"/>
      <c r="FH2818"/>
      <c r="FI2818"/>
      <c r="FJ2818"/>
      <c r="FK2818"/>
      <c r="FL2818"/>
      <c r="FM2818" t="s">
        <v>168</v>
      </c>
      <c r="FN2818"/>
      <c r="FO2818"/>
      <c r="FP2818"/>
      <c r="FQ2818"/>
      <c r="FR2818">
        <v>0</v>
      </c>
      <c r="FS2818">
        <v>0</v>
      </c>
      <c r="FT2818">
        <v>0</v>
      </c>
      <c r="FU2818"/>
      <c r="FV2818"/>
      <c r="FW2818"/>
      <c r="FX2818"/>
      <c r="FY2818"/>
      <c r="FZ2818"/>
      <c r="GA2818"/>
      <c r="GB2818"/>
      <c r="GC2818"/>
      <c r="GD2818"/>
      <c r="GE2818"/>
      <c r="GF2818"/>
      <c r="GG2818"/>
      <c r="GH2818"/>
      <c r="GI2818"/>
      <c r="GJ2818"/>
      <c r="GK2818"/>
    </row>
    <row r="2819" spans="1:193" x14ac:dyDescent="0.2">
      <c r="A2819" t="s">
        <v>1478</v>
      </c>
      <c r="B2819" t="s">
        <v>164</v>
      </c>
      <c r="C2819">
        <v>3310106848</v>
      </c>
      <c r="D2819">
        <v>0</v>
      </c>
      <c r="E2819" t="s">
        <v>165</v>
      </c>
      <c r="F2819" s="5">
        <v>46174</v>
      </c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 t="s">
        <v>174</v>
      </c>
      <c r="AE2819"/>
      <c r="AF2819"/>
      <c r="AG2819"/>
      <c r="AH2819"/>
      <c r="AI2819"/>
      <c r="AJ2819"/>
      <c r="AK2819"/>
      <c r="AL2819"/>
      <c r="AM2819"/>
      <c r="AN2819"/>
      <c r="AO2819"/>
      <c r="AP2819" t="s">
        <v>167</v>
      </c>
      <c r="AQ2819"/>
      <c r="AR2819"/>
      <c r="AS2819"/>
      <c r="AT2819"/>
      <c r="AU2819">
        <v>0</v>
      </c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>
        <v>0</v>
      </c>
      <c r="BN2819">
        <v>0</v>
      </c>
      <c r="BO2819">
        <v>0</v>
      </c>
      <c r="BP2819"/>
      <c r="BQ2819"/>
      <c r="BR2819"/>
      <c r="BS2819" t="s">
        <v>168</v>
      </c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 s="5">
        <v>45474</v>
      </c>
      <c r="DE2819" s="5">
        <v>47664</v>
      </c>
      <c r="DF2819"/>
      <c r="DG2819"/>
      <c r="DH2819"/>
      <c r="DI2819"/>
      <c r="DJ2819"/>
      <c r="DK2819"/>
      <c r="DL2819"/>
      <c r="DM2819"/>
      <c r="DN2819"/>
      <c r="DO2819"/>
      <c r="DP2819"/>
      <c r="DQ2819"/>
      <c r="DR2819"/>
      <c r="DS2819"/>
      <c r="DT2819"/>
      <c r="DU2819"/>
      <c r="DV2819"/>
      <c r="DW2819"/>
      <c r="DX2819"/>
      <c r="DY2819"/>
      <c r="DZ2819"/>
      <c r="EA2819"/>
      <c r="EB2819"/>
      <c r="EC2819" t="s">
        <v>169</v>
      </c>
      <c r="ED2819"/>
      <c r="EE2819"/>
      <c r="EF2819"/>
      <c r="EG2819"/>
      <c r="EH2819"/>
      <c r="EI2819"/>
      <c r="EJ2819"/>
      <c r="EK2819"/>
      <c r="EL2819"/>
      <c r="EM2819"/>
      <c r="EN2819"/>
      <c r="EO2819"/>
      <c r="EP2819"/>
      <c r="EQ2819"/>
      <c r="ER2819"/>
      <c r="ES2819"/>
      <c r="ET2819"/>
      <c r="EU2819"/>
      <c r="EV2819"/>
      <c r="EW2819" t="s">
        <v>169</v>
      </c>
      <c r="EX2819"/>
      <c r="EY2819"/>
      <c r="EZ2819"/>
      <c r="FA2819">
        <v>0</v>
      </c>
      <c r="FB2819"/>
      <c r="FC2819"/>
      <c r="FD2819"/>
      <c r="FE2819">
        <v>0</v>
      </c>
      <c r="FF2819"/>
      <c r="FG2819"/>
      <c r="FH2819"/>
      <c r="FI2819"/>
      <c r="FJ2819"/>
      <c r="FK2819"/>
      <c r="FL2819"/>
      <c r="FM2819"/>
      <c r="FN2819"/>
      <c r="FO2819"/>
      <c r="FP2819"/>
      <c r="FQ2819"/>
      <c r="FR2819">
        <v>0</v>
      </c>
      <c r="FS2819">
        <v>0</v>
      </c>
      <c r="FT2819">
        <v>0</v>
      </c>
      <c r="FU2819"/>
      <c r="FV2819"/>
      <c r="FW2819"/>
      <c r="FX2819"/>
      <c r="FY2819"/>
      <c r="FZ2819"/>
      <c r="GA2819" t="s">
        <v>168</v>
      </c>
      <c r="GB2819" t="s">
        <v>168</v>
      </c>
      <c r="GC2819"/>
      <c r="GD2819" t="s">
        <v>168</v>
      </c>
      <c r="GE2819"/>
      <c r="GF2819"/>
      <c r="GG2819" t="s">
        <v>168</v>
      </c>
      <c r="GH2819"/>
      <c r="GI2819" t="s">
        <v>2491</v>
      </c>
      <c r="GJ2819"/>
      <c r="GK2819"/>
    </row>
    <row r="2820" spans="1:193" x14ac:dyDescent="0.2">
      <c r="A2820" t="s">
        <v>1478</v>
      </c>
      <c r="B2820" t="s">
        <v>170</v>
      </c>
      <c r="C2820">
        <v>3310106848</v>
      </c>
      <c r="D2820">
        <v>0</v>
      </c>
      <c r="E2820" t="s">
        <v>165</v>
      </c>
      <c r="F2820" s="5">
        <v>46174</v>
      </c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 t="s">
        <v>174</v>
      </c>
      <c r="AE2820"/>
      <c r="AF2820"/>
      <c r="AG2820"/>
      <c r="AH2820"/>
      <c r="AI2820"/>
      <c r="AJ2820"/>
      <c r="AK2820"/>
      <c r="AL2820"/>
      <c r="AM2820"/>
      <c r="AN2820"/>
      <c r="AO2820"/>
      <c r="AP2820" t="s">
        <v>167</v>
      </c>
      <c r="AQ2820"/>
      <c r="AR2820"/>
      <c r="AS2820"/>
      <c r="AT2820"/>
      <c r="AU2820">
        <v>0</v>
      </c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>
        <v>0</v>
      </c>
      <c r="BN2820">
        <v>0</v>
      </c>
      <c r="BO2820">
        <v>0</v>
      </c>
      <c r="BP2820"/>
      <c r="BQ2820"/>
      <c r="BR2820"/>
      <c r="BS2820" t="s">
        <v>168</v>
      </c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 s="5">
        <v>45474</v>
      </c>
      <c r="DE2820" s="5">
        <v>47664</v>
      </c>
      <c r="DF2820"/>
      <c r="DG2820"/>
      <c r="DH2820"/>
      <c r="DI2820"/>
      <c r="DJ2820"/>
      <c r="DK2820"/>
      <c r="DL2820"/>
      <c r="DM2820"/>
      <c r="DN2820"/>
      <c r="DO2820"/>
      <c r="DP2820"/>
      <c r="DQ2820"/>
      <c r="DR2820"/>
      <c r="DS2820"/>
      <c r="DT2820"/>
      <c r="DU2820"/>
      <c r="DV2820"/>
      <c r="DW2820"/>
      <c r="DX2820"/>
      <c r="DY2820"/>
      <c r="DZ2820"/>
      <c r="EA2820"/>
      <c r="EB2820"/>
      <c r="EC2820" t="s">
        <v>169</v>
      </c>
      <c r="ED2820"/>
      <c r="EE2820"/>
      <c r="EF2820"/>
      <c r="EG2820"/>
      <c r="EH2820"/>
      <c r="EI2820"/>
      <c r="EJ2820"/>
      <c r="EK2820"/>
      <c r="EL2820"/>
      <c r="EM2820"/>
      <c r="EN2820"/>
      <c r="EO2820"/>
      <c r="EP2820"/>
      <c r="EQ2820"/>
      <c r="ER2820"/>
      <c r="ES2820"/>
      <c r="ET2820"/>
      <c r="EU2820"/>
      <c r="EV2820"/>
      <c r="EW2820" t="s">
        <v>169</v>
      </c>
      <c r="EX2820"/>
      <c r="EY2820"/>
      <c r="EZ2820"/>
      <c r="FA2820">
        <v>0</v>
      </c>
      <c r="FB2820"/>
      <c r="FC2820"/>
      <c r="FD2820"/>
      <c r="FE2820">
        <v>0</v>
      </c>
      <c r="FF2820"/>
      <c r="FG2820"/>
      <c r="FH2820"/>
      <c r="FI2820"/>
      <c r="FJ2820"/>
      <c r="FK2820"/>
      <c r="FL2820"/>
      <c r="FM2820"/>
      <c r="FN2820"/>
      <c r="FO2820"/>
      <c r="FP2820"/>
      <c r="FQ2820"/>
      <c r="FR2820">
        <v>0</v>
      </c>
      <c r="FS2820">
        <v>0</v>
      </c>
      <c r="FT2820">
        <v>0</v>
      </c>
      <c r="FU2820"/>
      <c r="FV2820"/>
      <c r="FW2820"/>
      <c r="FX2820"/>
      <c r="FY2820"/>
      <c r="FZ2820"/>
      <c r="GA2820" t="s">
        <v>168</v>
      </c>
      <c r="GB2820" t="s">
        <v>168</v>
      </c>
      <c r="GC2820"/>
      <c r="GD2820" t="s">
        <v>168</v>
      </c>
      <c r="GE2820"/>
      <c r="GF2820"/>
      <c r="GG2820" t="s">
        <v>168</v>
      </c>
      <c r="GH2820"/>
      <c r="GI2820" t="s">
        <v>2491</v>
      </c>
      <c r="GJ2820"/>
      <c r="GK2820"/>
    </row>
    <row r="2821" spans="1:193" x14ac:dyDescent="0.2">
      <c r="A2821" t="s">
        <v>1479</v>
      </c>
      <c r="B2821" t="s">
        <v>164</v>
      </c>
      <c r="C2821">
        <v>3310204213</v>
      </c>
      <c r="D2821">
        <v>0</v>
      </c>
      <c r="E2821" t="s">
        <v>171</v>
      </c>
      <c r="F2821" s="5">
        <v>46053</v>
      </c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 t="s">
        <v>166</v>
      </c>
      <c r="AE2821"/>
      <c r="AF2821"/>
      <c r="AG2821"/>
      <c r="AH2821"/>
      <c r="AI2821"/>
      <c r="AJ2821"/>
      <c r="AK2821"/>
      <c r="AL2821"/>
      <c r="AM2821"/>
      <c r="AN2821"/>
      <c r="AO2821"/>
      <c r="AP2821" t="s">
        <v>167</v>
      </c>
      <c r="AQ2821"/>
      <c r="AR2821"/>
      <c r="AS2821"/>
      <c r="AT2821"/>
      <c r="AU2821">
        <v>0</v>
      </c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>
        <v>0</v>
      </c>
      <c r="BN2821">
        <v>0</v>
      </c>
      <c r="BO2821">
        <v>0</v>
      </c>
      <c r="BP2821"/>
      <c r="BQ2821"/>
      <c r="BR2821"/>
      <c r="BS2821" t="s">
        <v>168</v>
      </c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 s="5">
        <v>45536</v>
      </c>
      <c r="DE2821" s="5">
        <v>46053</v>
      </c>
      <c r="DF2821"/>
      <c r="DG2821"/>
      <c r="DH2821"/>
      <c r="DI2821"/>
      <c r="DJ2821"/>
      <c r="DK2821"/>
      <c r="DL2821"/>
      <c r="DM2821"/>
      <c r="DN2821"/>
      <c r="DO2821"/>
      <c r="DP2821"/>
      <c r="DQ2821"/>
      <c r="DR2821"/>
      <c r="DS2821"/>
      <c r="DT2821"/>
      <c r="DU2821"/>
      <c r="DV2821"/>
      <c r="DW2821"/>
      <c r="DX2821"/>
      <c r="DY2821"/>
      <c r="DZ2821"/>
      <c r="EA2821"/>
      <c r="EB2821"/>
      <c r="EC2821" t="s">
        <v>169</v>
      </c>
      <c r="ED2821"/>
      <c r="EE2821"/>
      <c r="EF2821"/>
      <c r="EG2821"/>
      <c r="EH2821"/>
      <c r="EI2821"/>
      <c r="EJ2821"/>
      <c r="EK2821"/>
      <c r="EL2821"/>
      <c r="EM2821"/>
      <c r="EN2821"/>
      <c r="EO2821"/>
      <c r="EP2821"/>
      <c r="EQ2821"/>
      <c r="ER2821"/>
      <c r="ES2821"/>
      <c r="ET2821"/>
      <c r="EU2821"/>
      <c r="EV2821"/>
      <c r="EW2821" t="s">
        <v>169</v>
      </c>
      <c r="EX2821"/>
      <c r="EY2821"/>
      <c r="EZ2821"/>
      <c r="FA2821">
        <v>0</v>
      </c>
      <c r="FB2821"/>
      <c r="FC2821"/>
      <c r="FD2821"/>
      <c r="FE2821">
        <v>0</v>
      </c>
      <c r="FF2821"/>
      <c r="FG2821"/>
      <c r="FH2821"/>
      <c r="FI2821"/>
      <c r="FJ2821"/>
      <c r="FK2821"/>
      <c r="FL2821"/>
      <c r="FM2821"/>
      <c r="FN2821"/>
      <c r="FO2821"/>
      <c r="FP2821"/>
      <c r="FQ2821"/>
      <c r="FR2821">
        <v>0</v>
      </c>
      <c r="FS2821">
        <v>0</v>
      </c>
      <c r="FT2821">
        <v>0</v>
      </c>
      <c r="FU2821"/>
      <c r="FV2821"/>
      <c r="FW2821"/>
      <c r="FX2821"/>
      <c r="FY2821"/>
      <c r="FZ2821"/>
      <c r="GA2821" t="s">
        <v>168</v>
      </c>
      <c r="GB2821" t="s">
        <v>168</v>
      </c>
      <c r="GC2821"/>
      <c r="GD2821" t="s">
        <v>168</v>
      </c>
      <c r="GE2821"/>
      <c r="GF2821"/>
      <c r="GG2821" t="s">
        <v>168</v>
      </c>
      <c r="GH2821"/>
      <c r="GI2821" t="s">
        <v>177</v>
      </c>
      <c r="GJ2821"/>
      <c r="GK2821"/>
    </row>
    <row r="2822" spans="1:193" x14ac:dyDescent="0.2">
      <c r="A2822" t="s">
        <v>1479</v>
      </c>
      <c r="B2822" t="s">
        <v>170</v>
      </c>
      <c r="C2822">
        <v>3310204213</v>
      </c>
      <c r="D2822">
        <v>0</v>
      </c>
      <c r="E2822" t="s">
        <v>171</v>
      </c>
      <c r="F2822" s="5">
        <v>46053</v>
      </c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 t="s">
        <v>166</v>
      </c>
      <c r="AE2822"/>
      <c r="AF2822"/>
      <c r="AG2822"/>
      <c r="AH2822"/>
      <c r="AI2822"/>
      <c r="AJ2822"/>
      <c r="AK2822"/>
      <c r="AL2822"/>
      <c r="AM2822"/>
      <c r="AN2822"/>
      <c r="AO2822"/>
      <c r="AP2822" t="s">
        <v>167</v>
      </c>
      <c r="AQ2822"/>
      <c r="AR2822"/>
      <c r="AS2822"/>
      <c r="AT2822"/>
      <c r="AU2822">
        <v>0</v>
      </c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>
        <v>0</v>
      </c>
      <c r="BN2822">
        <v>0</v>
      </c>
      <c r="BO2822">
        <v>0</v>
      </c>
      <c r="BP2822"/>
      <c r="BQ2822"/>
      <c r="BR2822"/>
      <c r="BS2822" t="s">
        <v>168</v>
      </c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 s="5">
        <v>45536</v>
      </c>
      <c r="DE2822" s="5">
        <v>46053</v>
      </c>
      <c r="DF2822"/>
      <c r="DG2822"/>
      <c r="DH2822"/>
      <c r="DI2822"/>
      <c r="DJ2822"/>
      <c r="DK2822"/>
      <c r="DL2822"/>
      <c r="DM2822"/>
      <c r="DN2822"/>
      <c r="DO2822"/>
      <c r="DP2822"/>
      <c r="DQ2822"/>
      <c r="DR2822"/>
      <c r="DS2822"/>
      <c r="DT2822"/>
      <c r="DU2822"/>
      <c r="DV2822"/>
      <c r="DW2822"/>
      <c r="DX2822"/>
      <c r="DY2822"/>
      <c r="DZ2822"/>
      <c r="EA2822"/>
      <c r="EB2822"/>
      <c r="EC2822" t="s">
        <v>169</v>
      </c>
      <c r="ED2822"/>
      <c r="EE2822"/>
      <c r="EF2822"/>
      <c r="EG2822"/>
      <c r="EH2822"/>
      <c r="EI2822"/>
      <c r="EJ2822"/>
      <c r="EK2822"/>
      <c r="EL2822"/>
      <c r="EM2822"/>
      <c r="EN2822"/>
      <c r="EO2822"/>
      <c r="EP2822"/>
      <c r="EQ2822"/>
      <c r="ER2822"/>
      <c r="ES2822"/>
      <c r="ET2822"/>
      <c r="EU2822"/>
      <c r="EV2822"/>
      <c r="EW2822" t="s">
        <v>169</v>
      </c>
      <c r="EX2822"/>
      <c r="EY2822"/>
      <c r="EZ2822"/>
      <c r="FA2822">
        <v>0</v>
      </c>
      <c r="FB2822"/>
      <c r="FC2822"/>
      <c r="FD2822"/>
      <c r="FE2822">
        <v>0</v>
      </c>
      <c r="FF2822"/>
      <c r="FG2822"/>
      <c r="FH2822"/>
      <c r="FI2822"/>
      <c r="FJ2822"/>
      <c r="FK2822"/>
      <c r="FL2822"/>
      <c r="FM2822"/>
      <c r="FN2822"/>
      <c r="FO2822"/>
      <c r="FP2822"/>
      <c r="FQ2822"/>
      <c r="FR2822">
        <v>0</v>
      </c>
      <c r="FS2822">
        <v>0</v>
      </c>
      <c r="FT2822">
        <v>0</v>
      </c>
      <c r="FU2822"/>
      <c r="FV2822"/>
      <c r="FW2822"/>
      <c r="FX2822"/>
      <c r="FY2822"/>
      <c r="FZ2822"/>
      <c r="GA2822" t="s">
        <v>168</v>
      </c>
      <c r="GB2822" t="s">
        <v>168</v>
      </c>
      <c r="GC2822"/>
      <c r="GD2822" t="s">
        <v>168</v>
      </c>
      <c r="GE2822"/>
      <c r="GF2822"/>
      <c r="GG2822" t="s">
        <v>168</v>
      </c>
      <c r="GH2822"/>
      <c r="GI2822" t="s">
        <v>177</v>
      </c>
      <c r="GJ2822"/>
      <c r="GK2822"/>
    </row>
    <row r="2823" spans="1:193" x14ac:dyDescent="0.2">
      <c r="A2823" t="s">
        <v>1480</v>
      </c>
      <c r="B2823" t="s">
        <v>164</v>
      </c>
      <c r="C2823">
        <v>3310100940</v>
      </c>
      <c r="D2823">
        <v>0</v>
      </c>
      <c r="E2823" t="s">
        <v>171</v>
      </c>
      <c r="F2823" s="5">
        <v>40633</v>
      </c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 t="s">
        <v>248</v>
      </c>
      <c r="AE2823"/>
      <c r="AF2823"/>
      <c r="AG2823"/>
      <c r="AH2823"/>
      <c r="AI2823"/>
      <c r="AJ2823"/>
      <c r="AK2823"/>
      <c r="AL2823"/>
      <c r="AM2823"/>
      <c r="AN2823"/>
      <c r="AO2823"/>
      <c r="AP2823" t="s">
        <v>167</v>
      </c>
      <c r="AQ2823"/>
      <c r="AR2823"/>
      <c r="AS2823"/>
      <c r="AT2823"/>
      <c r="AU2823">
        <v>0</v>
      </c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>
        <v>0</v>
      </c>
      <c r="BN2823">
        <v>0</v>
      </c>
      <c r="BO2823">
        <v>0</v>
      </c>
      <c r="BP2823"/>
      <c r="BQ2823"/>
      <c r="BR2823"/>
      <c r="BS2823" t="s">
        <v>168</v>
      </c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/>
      <c r="DE2823"/>
      <c r="DF2823"/>
      <c r="DG2823"/>
      <c r="DH2823"/>
      <c r="DI2823"/>
      <c r="DJ2823"/>
      <c r="DK2823"/>
      <c r="DL2823"/>
      <c r="DM2823"/>
      <c r="DN2823"/>
      <c r="DO2823"/>
      <c r="DP2823"/>
      <c r="DQ2823"/>
      <c r="DR2823"/>
      <c r="DS2823"/>
      <c r="DT2823"/>
      <c r="DU2823"/>
      <c r="DV2823"/>
      <c r="DW2823"/>
      <c r="DX2823"/>
      <c r="DY2823"/>
      <c r="DZ2823"/>
      <c r="EA2823"/>
      <c r="EB2823"/>
      <c r="EC2823"/>
      <c r="ED2823"/>
      <c r="EE2823"/>
      <c r="EF2823"/>
      <c r="EG2823"/>
      <c r="EH2823"/>
      <c r="EI2823"/>
      <c r="EJ2823"/>
      <c r="EK2823"/>
      <c r="EL2823"/>
      <c r="EM2823"/>
      <c r="EN2823"/>
      <c r="EO2823"/>
      <c r="EP2823"/>
      <c r="EQ2823"/>
      <c r="ER2823"/>
      <c r="ES2823"/>
      <c r="ET2823"/>
      <c r="EU2823"/>
      <c r="EV2823"/>
      <c r="EW2823"/>
      <c r="EX2823"/>
      <c r="EY2823"/>
      <c r="EZ2823"/>
      <c r="FA2823">
        <v>0</v>
      </c>
      <c r="FB2823"/>
      <c r="FC2823"/>
      <c r="FD2823"/>
      <c r="FE2823">
        <v>0</v>
      </c>
      <c r="FF2823"/>
      <c r="FG2823"/>
      <c r="FH2823"/>
      <c r="FI2823"/>
      <c r="FJ2823"/>
      <c r="FK2823"/>
      <c r="FL2823"/>
      <c r="FM2823"/>
      <c r="FN2823"/>
      <c r="FO2823"/>
      <c r="FP2823"/>
      <c r="FQ2823"/>
      <c r="FR2823">
        <v>0</v>
      </c>
      <c r="FS2823">
        <v>0</v>
      </c>
      <c r="FT2823">
        <v>0</v>
      </c>
      <c r="FU2823"/>
      <c r="FV2823"/>
      <c r="FW2823"/>
      <c r="FX2823"/>
      <c r="FY2823"/>
      <c r="FZ2823"/>
      <c r="GA2823"/>
      <c r="GB2823"/>
      <c r="GC2823"/>
      <c r="GD2823"/>
      <c r="GE2823"/>
      <c r="GF2823"/>
      <c r="GG2823"/>
      <c r="GH2823"/>
      <c r="GI2823"/>
      <c r="GJ2823"/>
      <c r="GK2823"/>
    </row>
    <row r="2824" spans="1:193" x14ac:dyDescent="0.2">
      <c r="A2824" t="s">
        <v>1480</v>
      </c>
      <c r="B2824" t="s">
        <v>170</v>
      </c>
      <c r="C2824">
        <v>3310100940</v>
      </c>
      <c r="D2824">
        <v>0</v>
      </c>
      <c r="E2824" t="s">
        <v>171</v>
      </c>
      <c r="F2824" s="5">
        <v>40633</v>
      </c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 t="s">
        <v>248</v>
      </c>
      <c r="AE2824"/>
      <c r="AF2824"/>
      <c r="AG2824"/>
      <c r="AH2824"/>
      <c r="AI2824"/>
      <c r="AJ2824"/>
      <c r="AK2824"/>
      <c r="AL2824"/>
      <c r="AM2824"/>
      <c r="AN2824"/>
      <c r="AO2824"/>
      <c r="AP2824" t="s">
        <v>167</v>
      </c>
      <c r="AQ2824"/>
      <c r="AR2824"/>
      <c r="AS2824"/>
      <c r="AT2824"/>
      <c r="AU2824">
        <v>0</v>
      </c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>
        <v>0</v>
      </c>
      <c r="BN2824">
        <v>0</v>
      </c>
      <c r="BO2824">
        <v>0</v>
      </c>
      <c r="BP2824"/>
      <c r="BQ2824"/>
      <c r="BR2824"/>
      <c r="BS2824" t="s">
        <v>168</v>
      </c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  <c r="DF2824"/>
      <c r="DG2824"/>
      <c r="DH2824"/>
      <c r="DI2824"/>
      <c r="DJ2824"/>
      <c r="DK2824"/>
      <c r="DL2824"/>
      <c r="DM2824"/>
      <c r="DN2824"/>
      <c r="DO2824"/>
      <c r="DP2824"/>
      <c r="DQ2824"/>
      <c r="DR2824"/>
      <c r="DS2824"/>
      <c r="DT2824"/>
      <c r="DU2824"/>
      <c r="DV2824"/>
      <c r="DW2824"/>
      <c r="DX2824"/>
      <c r="DY2824"/>
      <c r="DZ2824"/>
      <c r="EA2824"/>
      <c r="EB2824"/>
      <c r="EC2824"/>
      <c r="ED2824"/>
      <c r="EE2824"/>
      <c r="EF2824"/>
      <c r="EG2824"/>
      <c r="EH2824"/>
      <c r="EI2824"/>
      <c r="EJ2824"/>
      <c r="EK2824"/>
      <c r="EL2824"/>
      <c r="EM2824"/>
      <c r="EN2824"/>
      <c r="EO2824"/>
      <c r="EP2824"/>
      <c r="EQ2824"/>
      <c r="ER2824"/>
      <c r="ES2824"/>
      <c r="ET2824"/>
      <c r="EU2824"/>
      <c r="EV2824"/>
      <c r="EW2824"/>
      <c r="EX2824"/>
      <c r="EY2824"/>
      <c r="EZ2824"/>
      <c r="FA2824">
        <v>0</v>
      </c>
      <c r="FB2824"/>
      <c r="FC2824"/>
      <c r="FD2824"/>
      <c r="FE2824">
        <v>0</v>
      </c>
      <c r="FF2824"/>
      <c r="FG2824"/>
      <c r="FH2824"/>
      <c r="FI2824"/>
      <c r="FJ2824"/>
      <c r="FK2824"/>
      <c r="FL2824"/>
      <c r="FM2824"/>
      <c r="FN2824"/>
      <c r="FO2824"/>
      <c r="FP2824"/>
      <c r="FQ2824"/>
      <c r="FR2824">
        <v>0</v>
      </c>
      <c r="FS2824">
        <v>0</v>
      </c>
      <c r="FT2824">
        <v>0</v>
      </c>
      <c r="FU2824"/>
      <c r="FV2824"/>
      <c r="FW2824"/>
      <c r="FX2824"/>
      <c r="FY2824"/>
      <c r="FZ2824"/>
      <c r="GA2824"/>
      <c r="GB2824"/>
      <c r="GC2824"/>
      <c r="GD2824"/>
      <c r="GE2824"/>
      <c r="GF2824"/>
      <c r="GG2824"/>
      <c r="GH2824"/>
      <c r="GI2824"/>
      <c r="GJ2824"/>
      <c r="GK2824"/>
    </row>
    <row r="2825" spans="1:193" x14ac:dyDescent="0.2">
      <c r="A2825" t="s">
        <v>1481</v>
      </c>
      <c r="B2825" t="s">
        <v>206</v>
      </c>
      <c r="C2825">
        <v>3310100353</v>
      </c>
      <c r="D2825">
        <v>0</v>
      </c>
      <c r="E2825" t="s">
        <v>171</v>
      </c>
      <c r="F2825" s="5">
        <v>45443</v>
      </c>
      <c r="G2825" t="s">
        <v>181</v>
      </c>
      <c r="H2825" t="s">
        <v>182</v>
      </c>
      <c r="I2825" t="s">
        <v>168</v>
      </c>
      <c r="J2825" t="s">
        <v>175</v>
      </c>
      <c r="K2825" t="s">
        <v>168</v>
      </c>
      <c r="L2825" t="s">
        <v>208</v>
      </c>
      <c r="M2825"/>
      <c r="N2825" t="s">
        <v>182</v>
      </c>
      <c r="O2825"/>
      <c r="P2825"/>
      <c r="Q2825"/>
      <c r="R2825"/>
      <c r="S2825"/>
      <c r="T2825" t="s">
        <v>168</v>
      </c>
      <c r="U2825"/>
      <c r="V2825"/>
      <c r="W2825"/>
      <c r="X2825"/>
      <c r="Y2825"/>
      <c r="Z2825" t="s">
        <v>168</v>
      </c>
      <c r="AA2825"/>
      <c r="AB2825"/>
      <c r="AC2825"/>
      <c r="AD2825" t="s">
        <v>174</v>
      </c>
      <c r="AE2825"/>
      <c r="AF2825"/>
      <c r="AG2825"/>
      <c r="AH2825"/>
      <c r="AI2825"/>
      <c r="AJ2825"/>
      <c r="AK2825" t="s">
        <v>168</v>
      </c>
      <c r="AL2825"/>
      <c r="AM2825"/>
      <c r="AN2825" t="s">
        <v>168</v>
      </c>
      <c r="AO2825"/>
      <c r="AP2825" t="s">
        <v>167</v>
      </c>
      <c r="AQ2825"/>
      <c r="AR2825"/>
      <c r="AS2825"/>
      <c r="AT2825"/>
      <c r="AU2825">
        <v>0</v>
      </c>
      <c r="AV2825"/>
      <c r="AW2825" t="s">
        <v>175</v>
      </c>
      <c r="AX2825" t="s">
        <v>168</v>
      </c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>
        <v>20</v>
      </c>
      <c r="BN2825">
        <v>999</v>
      </c>
      <c r="BO2825">
        <v>0</v>
      </c>
      <c r="BP2825" t="s">
        <v>175</v>
      </c>
      <c r="BQ2825" t="s">
        <v>310</v>
      </c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 t="s">
        <v>175</v>
      </c>
      <c r="CF2825"/>
      <c r="CG2825"/>
      <c r="CH2825"/>
      <c r="CI2825" t="s">
        <v>175</v>
      </c>
      <c r="CJ2825"/>
      <c r="CK2825" t="s">
        <v>176</v>
      </c>
      <c r="CL2825"/>
      <c r="CM2825"/>
      <c r="CN2825"/>
      <c r="CO2825"/>
      <c r="CP2825" t="s">
        <v>168</v>
      </c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 t="s">
        <v>175</v>
      </c>
      <c r="DD2825" s="5">
        <v>43405</v>
      </c>
      <c r="DE2825" s="5">
        <v>45443</v>
      </c>
      <c r="DF2825"/>
      <c r="DG2825"/>
      <c r="DH2825"/>
      <c r="DI2825" t="s">
        <v>168</v>
      </c>
      <c r="DJ2825"/>
      <c r="DK2825"/>
      <c r="DL2825"/>
      <c r="DM2825"/>
      <c r="DN2825"/>
      <c r="DO2825"/>
      <c r="DP2825"/>
      <c r="DQ2825" t="s">
        <v>168</v>
      </c>
      <c r="DR2825"/>
      <c r="DS2825" t="s">
        <v>168</v>
      </c>
      <c r="DT2825"/>
      <c r="DU2825"/>
      <c r="DV2825"/>
      <c r="DW2825"/>
      <c r="DX2825"/>
      <c r="DY2825" t="s">
        <v>175</v>
      </c>
      <c r="DZ2825" t="s">
        <v>169</v>
      </c>
      <c r="EA2825"/>
      <c r="EB2825"/>
      <c r="EC2825" t="s">
        <v>169</v>
      </c>
      <c r="ED2825"/>
      <c r="EE2825" t="s">
        <v>168</v>
      </c>
      <c r="EF2825"/>
      <c r="EG2825"/>
      <c r="EH2825"/>
      <c r="EI2825"/>
      <c r="EJ2825"/>
      <c r="EK2825"/>
      <c r="EL2825"/>
      <c r="EM2825"/>
      <c r="EN2825"/>
      <c r="EO2825"/>
      <c r="EP2825"/>
      <c r="EQ2825"/>
      <c r="ER2825"/>
      <c r="ES2825"/>
      <c r="ET2825" t="s">
        <v>168</v>
      </c>
      <c r="EU2825"/>
      <c r="EV2825"/>
      <c r="EW2825" t="s">
        <v>169</v>
      </c>
      <c r="EX2825" t="s">
        <v>168</v>
      </c>
      <c r="EY2825"/>
      <c r="EZ2825"/>
      <c r="FA2825">
        <v>0</v>
      </c>
      <c r="FB2825"/>
      <c r="FC2825"/>
      <c r="FD2825"/>
      <c r="FE2825">
        <v>0</v>
      </c>
      <c r="FF2825"/>
      <c r="FG2825"/>
      <c r="FH2825"/>
      <c r="FI2825"/>
      <c r="FJ2825"/>
      <c r="FK2825"/>
      <c r="FL2825"/>
      <c r="FM2825" t="s">
        <v>175</v>
      </c>
      <c r="FN2825"/>
      <c r="FO2825"/>
      <c r="FP2825"/>
      <c r="FQ2825"/>
      <c r="FR2825">
        <v>0</v>
      </c>
      <c r="FS2825">
        <v>0</v>
      </c>
      <c r="FT2825">
        <v>2</v>
      </c>
      <c r="FU2825" t="s">
        <v>175</v>
      </c>
      <c r="FV2825"/>
      <c r="FW2825"/>
      <c r="FX2825" t="s">
        <v>168</v>
      </c>
      <c r="FY2825"/>
      <c r="FZ2825"/>
      <c r="GA2825" t="s">
        <v>168</v>
      </c>
      <c r="GB2825" t="s">
        <v>168</v>
      </c>
      <c r="GC2825" t="s">
        <v>168</v>
      </c>
      <c r="GD2825" t="s">
        <v>168</v>
      </c>
      <c r="GE2825" t="s">
        <v>168</v>
      </c>
      <c r="GF2825"/>
      <c r="GG2825" t="s">
        <v>168</v>
      </c>
      <c r="GH2825"/>
      <c r="GI2825"/>
      <c r="GJ2825"/>
      <c r="GK2825"/>
    </row>
    <row r="2826" spans="1:193" x14ac:dyDescent="0.2">
      <c r="A2826" t="s">
        <v>1482</v>
      </c>
      <c r="B2826" t="s">
        <v>186</v>
      </c>
      <c r="C2826">
        <v>3310203165</v>
      </c>
      <c r="D2826">
        <v>0</v>
      </c>
      <c r="E2826" t="s">
        <v>165</v>
      </c>
      <c r="F2826" s="5">
        <v>45444</v>
      </c>
      <c r="G2826"/>
      <c r="H2826"/>
      <c r="I2826" t="s">
        <v>168</v>
      </c>
      <c r="J2826" t="s">
        <v>175</v>
      </c>
      <c r="K2826"/>
      <c r="L2826" t="s">
        <v>779</v>
      </c>
      <c r="M2826"/>
      <c r="N2826" t="s">
        <v>175</v>
      </c>
      <c r="O2826"/>
      <c r="P2826"/>
      <c r="Q2826"/>
      <c r="R2826"/>
      <c r="S2826"/>
      <c r="T2826"/>
      <c r="U2826" t="s">
        <v>168</v>
      </c>
      <c r="V2826"/>
      <c r="W2826"/>
      <c r="X2826"/>
      <c r="Y2826"/>
      <c r="Z2826"/>
      <c r="AA2826"/>
      <c r="AB2826"/>
      <c r="AC2826"/>
      <c r="AD2826" t="s">
        <v>166</v>
      </c>
      <c r="AE2826"/>
      <c r="AF2826"/>
      <c r="AG2826"/>
      <c r="AH2826"/>
      <c r="AI2826"/>
      <c r="AJ2826"/>
      <c r="AK2826" t="s">
        <v>168</v>
      </c>
      <c r="AL2826"/>
      <c r="AM2826"/>
      <c r="AN2826"/>
      <c r="AO2826"/>
      <c r="AP2826" t="s">
        <v>167</v>
      </c>
      <c r="AQ2826"/>
      <c r="AR2826"/>
      <c r="AS2826"/>
      <c r="AT2826"/>
      <c r="AU2826">
        <v>0</v>
      </c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>
        <v>10</v>
      </c>
      <c r="BN2826">
        <v>0</v>
      </c>
      <c r="BO2826">
        <v>0</v>
      </c>
      <c r="BP2826"/>
      <c r="BQ2826"/>
      <c r="BR2826"/>
      <c r="BS2826"/>
      <c r="BT2826"/>
      <c r="BU2826"/>
      <c r="BV2826"/>
      <c r="BW2826"/>
      <c r="BX2826"/>
      <c r="BY2826"/>
      <c r="BZ2826" t="s">
        <v>168</v>
      </c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 s="5">
        <v>45658</v>
      </c>
      <c r="DE2826" s="5">
        <v>47848</v>
      </c>
      <c r="DF2826"/>
      <c r="DG2826"/>
      <c r="DH2826"/>
      <c r="DI2826"/>
      <c r="DJ2826"/>
      <c r="DK2826"/>
      <c r="DL2826"/>
      <c r="DM2826"/>
      <c r="DN2826"/>
      <c r="DO2826"/>
      <c r="DP2826"/>
      <c r="DQ2826"/>
      <c r="DR2826" t="s">
        <v>168</v>
      </c>
      <c r="DS2826"/>
      <c r="DT2826"/>
      <c r="DU2826" t="s">
        <v>168</v>
      </c>
      <c r="DV2826"/>
      <c r="DW2826"/>
      <c r="DX2826"/>
      <c r="DY2826" t="s">
        <v>168</v>
      </c>
      <c r="DZ2826" t="s">
        <v>169</v>
      </c>
      <c r="EA2826"/>
      <c r="EB2826"/>
      <c r="EC2826" t="s">
        <v>169</v>
      </c>
      <c r="ED2826"/>
      <c r="EE2826"/>
      <c r="EF2826" t="s">
        <v>168</v>
      </c>
      <c r="EG2826"/>
      <c r="EH2826"/>
      <c r="EI2826"/>
      <c r="EJ2826"/>
      <c r="EK2826"/>
      <c r="EL2826"/>
      <c r="EM2826"/>
      <c r="EN2826"/>
      <c r="EO2826"/>
      <c r="EP2826"/>
      <c r="EQ2826"/>
      <c r="ER2826"/>
      <c r="ES2826"/>
      <c r="ET2826"/>
      <c r="EU2826"/>
      <c r="EV2826"/>
      <c r="EW2826" t="s">
        <v>169</v>
      </c>
      <c r="EX2826"/>
      <c r="EY2826"/>
      <c r="EZ2826"/>
      <c r="FA2826">
        <v>0</v>
      </c>
      <c r="FB2826"/>
      <c r="FC2826"/>
      <c r="FD2826"/>
      <c r="FE2826">
        <v>0</v>
      </c>
      <c r="FF2826"/>
      <c r="FG2826"/>
      <c r="FH2826" t="s">
        <v>168</v>
      </c>
      <c r="FI2826"/>
      <c r="FJ2826"/>
      <c r="FK2826"/>
      <c r="FL2826"/>
      <c r="FM2826"/>
      <c r="FN2826"/>
      <c r="FO2826"/>
      <c r="FP2826"/>
      <c r="FQ2826"/>
      <c r="FR2826">
        <v>0</v>
      </c>
      <c r="FS2826">
        <v>0</v>
      </c>
      <c r="FT2826">
        <v>0</v>
      </c>
      <c r="FU2826"/>
      <c r="FV2826"/>
      <c r="FW2826"/>
      <c r="FX2826" t="s">
        <v>168</v>
      </c>
      <c r="FY2826"/>
      <c r="FZ2826"/>
      <c r="GA2826" t="s">
        <v>168</v>
      </c>
      <c r="GB2826" t="s">
        <v>168</v>
      </c>
      <c r="GC2826"/>
      <c r="GD2826" t="s">
        <v>168</v>
      </c>
      <c r="GE2826"/>
      <c r="GF2826"/>
      <c r="GG2826" t="s">
        <v>168</v>
      </c>
      <c r="GH2826"/>
      <c r="GI2826" t="s">
        <v>168</v>
      </c>
      <c r="GJ2826"/>
      <c r="GK2826"/>
    </row>
    <row r="2827" spans="1:193" x14ac:dyDescent="0.2">
      <c r="A2827" t="s">
        <v>1483</v>
      </c>
      <c r="B2827" t="s">
        <v>2526</v>
      </c>
      <c r="C2827">
        <v>3330500038</v>
      </c>
      <c r="D2827">
        <v>0</v>
      </c>
      <c r="E2827" t="s">
        <v>165</v>
      </c>
      <c r="F2827" s="5">
        <v>39904</v>
      </c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 t="s">
        <v>240</v>
      </c>
      <c r="AE2827"/>
      <c r="AF2827"/>
      <c r="AG2827"/>
      <c r="AH2827"/>
      <c r="AI2827"/>
      <c r="AJ2827"/>
      <c r="AK2827"/>
      <c r="AL2827"/>
      <c r="AM2827"/>
      <c r="AN2827"/>
      <c r="AO2827"/>
      <c r="AP2827" t="s">
        <v>167</v>
      </c>
      <c r="AQ2827"/>
      <c r="AR2827"/>
      <c r="AS2827"/>
      <c r="AT2827"/>
      <c r="AU2827">
        <v>0</v>
      </c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>
        <v>0</v>
      </c>
      <c r="BN2827">
        <v>0</v>
      </c>
      <c r="BO2827">
        <v>0</v>
      </c>
      <c r="BP2827"/>
      <c r="BQ2827"/>
      <c r="BR2827"/>
      <c r="BS2827"/>
      <c r="BT2827" t="s">
        <v>168</v>
      </c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/>
      <c r="DE2827"/>
      <c r="DF2827"/>
      <c r="DG2827"/>
      <c r="DH2827"/>
      <c r="DI2827"/>
      <c r="DJ2827"/>
      <c r="DK2827"/>
      <c r="DL2827"/>
      <c r="DM2827"/>
      <c r="DN2827"/>
      <c r="DO2827"/>
      <c r="DP2827"/>
      <c r="DQ2827"/>
      <c r="DR2827"/>
      <c r="DS2827"/>
      <c r="DT2827"/>
      <c r="DU2827"/>
      <c r="DV2827"/>
      <c r="DW2827"/>
      <c r="DX2827"/>
      <c r="DY2827"/>
      <c r="DZ2827"/>
      <c r="EA2827"/>
      <c r="EB2827"/>
      <c r="EC2827"/>
      <c r="ED2827"/>
      <c r="EE2827"/>
      <c r="EF2827"/>
      <c r="EG2827"/>
      <c r="EH2827"/>
      <c r="EI2827"/>
      <c r="EJ2827"/>
      <c r="EK2827"/>
      <c r="EL2827"/>
      <c r="EM2827"/>
      <c r="EN2827"/>
      <c r="EO2827"/>
      <c r="EP2827"/>
      <c r="EQ2827"/>
      <c r="ER2827"/>
      <c r="ES2827"/>
      <c r="ET2827"/>
      <c r="EU2827"/>
      <c r="EV2827"/>
      <c r="EW2827"/>
      <c r="EX2827"/>
      <c r="EY2827"/>
      <c r="EZ2827"/>
      <c r="FA2827">
        <v>0</v>
      </c>
      <c r="FB2827"/>
      <c r="FC2827"/>
      <c r="FD2827"/>
      <c r="FE2827">
        <v>0</v>
      </c>
      <c r="FF2827"/>
      <c r="FG2827"/>
      <c r="FH2827"/>
      <c r="FI2827"/>
      <c r="FJ2827"/>
      <c r="FK2827"/>
      <c r="FL2827"/>
      <c r="FM2827"/>
      <c r="FN2827"/>
      <c r="FO2827"/>
      <c r="FP2827"/>
      <c r="FQ2827"/>
      <c r="FR2827">
        <v>0</v>
      </c>
      <c r="FS2827">
        <v>0</v>
      </c>
      <c r="FT2827">
        <v>0</v>
      </c>
      <c r="FU2827"/>
      <c r="FV2827"/>
      <c r="FW2827"/>
      <c r="FX2827"/>
      <c r="FY2827"/>
      <c r="FZ2827"/>
      <c r="GA2827"/>
      <c r="GB2827"/>
      <c r="GC2827"/>
      <c r="GD2827"/>
      <c r="GE2827"/>
      <c r="GF2827"/>
      <c r="GG2827"/>
      <c r="GH2827"/>
      <c r="GI2827"/>
      <c r="GJ2827"/>
      <c r="GK2827"/>
    </row>
    <row r="2828" spans="1:193" x14ac:dyDescent="0.2">
      <c r="A2828" t="s">
        <v>1483</v>
      </c>
      <c r="B2828" t="s">
        <v>262</v>
      </c>
      <c r="C2828">
        <v>3330500038</v>
      </c>
      <c r="D2828">
        <v>0</v>
      </c>
      <c r="E2828" t="s">
        <v>171</v>
      </c>
      <c r="F2828" s="5">
        <v>44286</v>
      </c>
      <c r="G2828"/>
      <c r="H2828"/>
      <c r="I2828"/>
      <c r="J2828"/>
      <c r="K2828"/>
      <c r="L2828" t="s">
        <v>177</v>
      </c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 t="s">
        <v>166</v>
      </c>
      <c r="AE2828"/>
      <c r="AF2828"/>
      <c r="AG2828"/>
      <c r="AH2828"/>
      <c r="AI2828"/>
      <c r="AJ2828"/>
      <c r="AK2828"/>
      <c r="AL2828"/>
      <c r="AM2828"/>
      <c r="AN2828"/>
      <c r="AO2828"/>
      <c r="AP2828" t="s">
        <v>167</v>
      </c>
      <c r="AQ2828"/>
      <c r="AR2828"/>
      <c r="AS2828"/>
      <c r="AT2828"/>
      <c r="AU2828">
        <v>0</v>
      </c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>
        <v>0</v>
      </c>
      <c r="BN2828">
        <v>0</v>
      </c>
      <c r="BO2828">
        <v>0</v>
      </c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 t="s">
        <v>168</v>
      </c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 s="5">
        <v>43556</v>
      </c>
      <c r="DE2828" s="5">
        <v>44286</v>
      </c>
      <c r="DF2828"/>
      <c r="DG2828"/>
      <c r="DH2828"/>
      <c r="DI2828"/>
      <c r="DJ2828"/>
      <c r="DK2828"/>
      <c r="DL2828"/>
      <c r="DM2828"/>
      <c r="DN2828"/>
      <c r="DO2828"/>
      <c r="DP2828"/>
      <c r="DQ2828"/>
      <c r="DR2828"/>
      <c r="DS2828"/>
      <c r="DT2828"/>
      <c r="DU2828"/>
      <c r="DV2828"/>
      <c r="DW2828"/>
      <c r="DX2828"/>
      <c r="DY2828"/>
      <c r="DZ2828"/>
      <c r="EA2828"/>
      <c r="EB2828"/>
      <c r="EC2828"/>
      <c r="ED2828"/>
      <c r="EE2828"/>
      <c r="EF2828"/>
      <c r="EG2828"/>
      <c r="EH2828"/>
      <c r="EI2828"/>
      <c r="EJ2828"/>
      <c r="EK2828"/>
      <c r="EL2828"/>
      <c r="EM2828"/>
      <c r="EN2828"/>
      <c r="EO2828"/>
      <c r="EP2828"/>
      <c r="EQ2828"/>
      <c r="ER2828"/>
      <c r="ES2828"/>
      <c r="ET2828"/>
      <c r="EU2828"/>
      <c r="EV2828"/>
      <c r="EW2828" t="s">
        <v>169</v>
      </c>
      <c r="EX2828"/>
      <c r="EY2828"/>
      <c r="EZ2828"/>
      <c r="FA2828">
        <v>0</v>
      </c>
      <c r="FB2828"/>
      <c r="FC2828"/>
      <c r="FD2828"/>
      <c r="FE2828">
        <v>0</v>
      </c>
      <c r="FF2828"/>
      <c r="FG2828"/>
      <c r="FH2828"/>
      <c r="FI2828"/>
      <c r="FJ2828"/>
      <c r="FK2828"/>
      <c r="FL2828"/>
      <c r="FM2828"/>
      <c r="FN2828"/>
      <c r="FO2828"/>
      <c r="FP2828"/>
      <c r="FQ2828"/>
      <c r="FR2828">
        <v>0</v>
      </c>
      <c r="FS2828">
        <v>0</v>
      </c>
      <c r="FT2828">
        <v>0</v>
      </c>
      <c r="FU2828"/>
      <c r="FV2828"/>
      <c r="FW2828"/>
      <c r="FX2828"/>
      <c r="FY2828"/>
      <c r="FZ2828"/>
      <c r="GA2828"/>
      <c r="GB2828"/>
      <c r="GC2828"/>
      <c r="GD2828"/>
      <c r="GE2828"/>
      <c r="GF2828"/>
      <c r="GG2828"/>
      <c r="GH2828"/>
      <c r="GI2828"/>
      <c r="GJ2828"/>
      <c r="GK2828"/>
    </row>
    <row r="2829" spans="1:193" x14ac:dyDescent="0.2">
      <c r="A2829" t="s">
        <v>1483</v>
      </c>
      <c r="B2829" t="s">
        <v>263</v>
      </c>
      <c r="C2829">
        <v>3330500038</v>
      </c>
      <c r="D2829">
        <v>0</v>
      </c>
      <c r="E2829" t="s">
        <v>171</v>
      </c>
      <c r="F2829" s="5">
        <v>44286</v>
      </c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 t="s">
        <v>166</v>
      </c>
      <c r="AE2829"/>
      <c r="AF2829"/>
      <c r="AG2829"/>
      <c r="AH2829"/>
      <c r="AI2829"/>
      <c r="AJ2829"/>
      <c r="AK2829"/>
      <c r="AL2829"/>
      <c r="AM2829"/>
      <c r="AN2829"/>
      <c r="AO2829"/>
      <c r="AP2829" t="s">
        <v>167</v>
      </c>
      <c r="AQ2829"/>
      <c r="AR2829"/>
      <c r="AS2829"/>
      <c r="AT2829"/>
      <c r="AU2829">
        <v>0</v>
      </c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>
        <v>0</v>
      </c>
      <c r="BN2829">
        <v>0</v>
      </c>
      <c r="BO2829">
        <v>0</v>
      </c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 t="s">
        <v>168</v>
      </c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 s="5">
        <v>43556</v>
      </c>
      <c r="DE2829" s="5">
        <v>44286</v>
      </c>
      <c r="DF2829"/>
      <c r="DG2829"/>
      <c r="DH2829"/>
      <c r="DI2829"/>
      <c r="DJ2829"/>
      <c r="DK2829"/>
      <c r="DL2829"/>
      <c r="DM2829"/>
      <c r="DN2829"/>
      <c r="DO2829"/>
      <c r="DP2829"/>
      <c r="DQ2829"/>
      <c r="DR2829"/>
      <c r="DS2829"/>
      <c r="DT2829"/>
      <c r="DU2829"/>
      <c r="DV2829"/>
      <c r="DW2829"/>
      <c r="DX2829"/>
      <c r="DY2829"/>
      <c r="DZ2829"/>
      <c r="EA2829"/>
      <c r="EB2829"/>
      <c r="EC2829"/>
      <c r="ED2829"/>
      <c r="EE2829"/>
      <c r="EF2829"/>
      <c r="EG2829"/>
      <c r="EH2829"/>
      <c r="EI2829"/>
      <c r="EJ2829"/>
      <c r="EK2829"/>
      <c r="EL2829"/>
      <c r="EM2829"/>
      <c r="EN2829"/>
      <c r="EO2829"/>
      <c r="EP2829"/>
      <c r="EQ2829"/>
      <c r="ER2829"/>
      <c r="ES2829"/>
      <c r="ET2829"/>
      <c r="EU2829"/>
      <c r="EV2829"/>
      <c r="EW2829" t="s">
        <v>169</v>
      </c>
      <c r="EX2829"/>
      <c r="EY2829"/>
      <c r="EZ2829"/>
      <c r="FA2829">
        <v>0</v>
      </c>
      <c r="FB2829"/>
      <c r="FC2829"/>
      <c r="FD2829"/>
      <c r="FE2829">
        <v>0</v>
      </c>
      <c r="FF2829"/>
      <c r="FG2829"/>
      <c r="FH2829"/>
      <c r="FI2829"/>
      <c r="FJ2829"/>
      <c r="FK2829"/>
      <c r="FL2829"/>
      <c r="FM2829"/>
      <c r="FN2829"/>
      <c r="FO2829"/>
      <c r="FP2829"/>
      <c r="FQ2829"/>
      <c r="FR2829">
        <v>0</v>
      </c>
      <c r="FS2829">
        <v>0</v>
      </c>
      <c r="FT2829">
        <v>0</v>
      </c>
      <c r="FU2829"/>
      <c r="FV2829"/>
      <c r="FW2829"/>
      <c r="FX2829"/>
      <c r="FY2829"/>
      <c r="FZ2829"/>
      <c r="GA2829"/>
      <c r="GB2829"/>
      <c r="GC2829"/>
      <c r="GD2829"/>
      <c r="GE2829"/>
      <c r="GF2829"/>
      <c r="GG2829"/>
      <c r="GH2829"/>
      <c r="GI2829"/>
      <c r="GJ2829"/>
      <c r="GK2829"/>
    </row>
    <row r="2830" spans="1:193" x14ac:dyDescent="0.2">
      <c r="A2830" t="s">
        <v>2619</v>
      </c>
      <c r="B2830" t="s">
        <v>2526</v>
      </c>
      <c r="C2830">
        <v>3330500012</v>
      </c>
      <c r="D2830">
        <v>0</v>
      </c>
      <c r="E2830" t="s">
        <v>165</v>
      </c>
      <c r="F2830" s="5">
        <v>40647</v>
      </c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 t="s">
        <v>240</v>
      </c>
      <c r="AE2830"/>
      <c r="AF2830"/>
      <c r="AG2830"/>
      <c r="AH2830"/>
      <c r="AI2830"/>
      <c r="AJ2830"/>
      <c r="AK2830"/>
      <c r="AL2830"/>
      <c r="AM2830"/>
      <c r="AN2830"/>
      <c r="AO2830"/>
      <c r="AP2830" t="s">
        <v>167</v>
      </c>
      <c r="AQ2830"/>
      <c r="AR2830"/>
      <c r="AS2830"/>
      <c r="AT2830"/>
      <c r="AU2830">
        <v>0</v>
      </c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>
        <v>0</v>
      </c>
      <c r="BN2830">
        <v>0</v>
      </c>
      <c r="BO2830">
        <v>0</v>
      </c>
      <c r="BP2830"/>
      <c r="BQ2830"/>
      <c r="BR2830"/>
      <c r="BS2830"/>
      <c r="BT2830" t="s">
        <v>168</v>
      </c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/>
      <c r="DE2830"/>
      <c r="DF2830"/>
      <c r="DG2830"/>
      <c r="DH2830"/>
      <c r="DI2830"/>
      <c r="DJ2830"/>
      <c r="DK2830"/>
      <c r="DL2830"/>
      <c r="DM2830"/>
      <c r="DN2830"/>
      <c r="DO2830"/>
      <c r="DP2830"/>
      <c r="DQ2830"/>
      <c r="DR2830"/>
      <c r="DS2830"/>
      <c r="DT2830"/>
      <c r="DU2830"/>
      <c r="DV2830"/>
      <c r="DW2830"/>
      <c r="DX2830"/>
      <c r="DY2830"/>
      <c r="DZ2830"/>
      <c r="EA2830"/>
      <c r="EB2830"/>
      <c r="EC2830"/>
      <c r="ED2830"/>
      <c r="EE2830"/>
      <c r="EF2830"/>
      <c r="EG2830"/>
      <c r="EH2830"/>
      <c r="EI2830"/>
      <c r="EJ2830"/>
      <c r="EK2830"/>
      <c r="EL2830"/>
      <c r="EM2830"/>
      <c r="EN2830"/>
      <c r="EO2830"/>
      <c r="EP2830"/>
      <c r="EQ2830"/>
      <c r="ER2830"/>
      <c r="ES2830"/>
      <c r="ET2830"/>
      <c r="EU2830"/>
      <c r="EV2830"/>
      <c r="EW2830"/>
      <c r="EX2830"/>
      <c r="EY2830"/>
      <c r="EZ2830"/>
      <c r="FA2830">
        <v>0</v>
      </c>
      <c r="FB2830"/>
      <c r="FC2830"/>
      <c r="FD2830"/>
      <c r="FE2830">
        <v>0</v>
      </c>
      <c r="FF2830"/>
      <c r="FG2830"/>
      <c r="FH2830"/>
      <c r="FI2830"/>
      <c r="FJ2830"/>
      <c r="FK2830"/>
      <c r="FL2830"/>
      <c r="FM2830"/>
      <c r="FN2830"/>
      <c r="FO2830"/>
      <c r="FP2830"/>
      <c r="FQ2830"/>
      <c r="FR2830">
        <v>0</v>
      </c>
      <c r="FS2830">
        <v>0</v>
      </c>
      <c r="FT2830">
        <v>0</v>
      </c>
      <c r="FU2830"/>
      <c r="FV2830"/>
      <c r="FW2830"/>
      <c r="FX2830"/>
      <c r="FY2830"/>
      <c r="FZ2830"/>
      <c r="GA2830"/>
      <c r="GB2830"/>
      <c r="GC2830"/>
      <c r="GD2830"/>
      <c r="GE2830"/>
      <c r="GF2830"/>
      <c r="GG2830"/>
      <c r="GH2830"/>
      <c r="GI2830"/>
      <c r="GJ2830"/>
      <c r="GK2830"/>
    </row>
    <row r="2831" spans="1:193" x14ac:dyDescent="0.2">
      <c r="A2831" t="s">
        <v>2620</v>
      </c>
      <c r="B2831" t="s">
        <v>2526</v>
      </c>
      <c r="C2831">
        <v>3330500020</v>
      </c>
      <c r="D2831">
        <v>0</v>
      </c>
      <c r="E2831" t="s">
        <v>202</v>
      </c>
      <c r="F2831" s="5">
        <v>38991</v>
      </c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 t="s">
        <v>240</v>
      </c>
      <c r="AE2831"/>
      <c r="AF2831"/>
      <c r="AG2831"/>
      <c r="AH2831"/>
      <c r="AI2831"/>
      <c r="AJ2831"/>
      <c r="AK2831"/>
      <c r="AL2831"/>
      <c r="AM2831"/>
      <c r="AN2831"/>
      <c r="AO2831"/>
      <c r="AP2831" t="s">
        <v>167</v>
      </c>
      <c r="AQ2831"/>
      <c r="AR2831"/>
      <c r="AS2831"/>
      <c r="AT2831"/>
      <c r="AU2831">
        <v>0</v>
      </c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>
        <v>0</v>
      </c>
      <c r="BN2831">
        <v>0</v>
      </c>
      <c r="BO2831">
        <v>0</v>
      </c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/>
      <c r="DE2831"/>
      <c r="DF2831"/>
      <c r="DG2831"/>
      <c r="DH2831"/>
      <c r="DI2831"/>
      <c r="DJ2831"/>
      <c r="DK2831"/>
      <c r="DL2831"/>
      <c r="DM2831"/>
      <c r="DN2831"/>
      <c r="DO2831"/>
      <c r="DP2831"/>
      <c r="DQ2831"/>
      <c r="DR2831"/>
      <c r="DS2831"/>
      <c r="DT2831"/>
      <c r="DU2831"/>
      <c r="DV2831"/>
      <c r="DW2831"/>
      <c r="DX2831"/>
      <c r="DY2831"/>
      <c r="DZ2831"/>
      <c r="EA2831"/>
      <c r="EB2831"/>
      <c r="EC2831"/>
      <c r="ED2831"/>
      <c r="EE2831"/>
      <c r="EF2831"/>
      <c r="EG2831"/>
      <c r="EH2831"/>
      <c r="EI2831"/>
      <c r="EJ2831"/>
      <c r="EK2831"/>
      <c r="EL2831"/>
      <c r="EM2831"/>
      <c r="EN2831"/>
      <c r="EO2831"/>
      <c r="EP2831"/>
      <c r="EQ2831"/>
      <c r="ER2831"/>
      <c r="ES2831"/>
      <c r="ET2831"/>
      <c r="EU2831"/>
      <c r="EV2831"/>
      <c r="EW2831"/>
      <c r="EX2831"/>
      <c r="EY2831"/>
      <c r="EZ2831"/>
      <c r="FA2831">
        <v>0</v>
      </c>
      <c r="FB2831"/>
      <c r="FC2831"/>
      <c r="FD2831"/>
      <c r="FE2831">
        <v>0</v>
      </c>
      <c r="FF2831"/>
      <c r="FG2831"/>
      <c r="FH2831"/>
      <c r="FI2831"/>
      <c r="FJ2831"/>
      <c r="FK2831"/>
      <c r="FL2831"/>
      <c r="FM2831"/>
      <c r="FN2831"/>
      <c r="FO2831"/>
      <c r="FP2831"/>
      <c r="FQ2831"/>
      <c r="FR2831">
        <v>0</v>
      </c>
      <c r="FS2831">
        <v>0</v>
      </c>
      <c r="FT2831">
        <v>0</v>
      </c>
      <c r="FU2831"/>
      <c r="FV2831"/>
      <c r="FW2831"/>
      <c r="FX2831"/>
      <c r="FY2831"/>
      <c r="FZ2831"/>
      <c r="GA2831"/>
      <c r="GB2831"/>
      <c r="GC2831"/>
      <c r="GD2831"/>
      <c r="GE2831"/>
      <c r="GF2831"/>
      <c r="GG2831"/>
      <c r="GH2831"/>
      <c r="GI2831"/>
      <c r="GJ2831"/>
      <c r="GK2831"/>
    </row>
    <row r="2832" spans="1:193" x14ac:dyDescent="0.2">
      <c r="A2832" t="s">
        <v>2459</v>
      </c>
      <c r="B2832" t="s">
        <v>180</v>
      </c>
      <c r="C2832">
        <v>3310700277</v>
      </c>
      <c r="D2832">
        <v>0</v>
      </c>
      <c r="E2832" t="s">
        <v>165</v>
      </c>
      <c r="F2832" s="5">
        <v>46204</v>
      </c>
      <c r="G2832" t="s">
        <v>181</v>
      </c>
      <c r="H2832" t="s">
        <v>182</v>
      </c>
      <c r="I2832" t="s">
        <v>168</v>
      </c>
      <c r="J2832" t="s">
        <v>168</v>
      </c>
      <c r="K2832" t="s">
        <v>168</v>
      </c>
      <c r="L2832"/>
      <c r="M2832"/>
      <c r="N2832" t="s">
        <v>182</v>
      </c>
      <c r="O2832"/>
      <c r="P2832"/>
      <c r="Q2832"/>
      <c r="R2832"/>
      <c r="S2832"/>
      <c r="T2832"/>
      <c r="U2832"/>
      <c r="V2832"/>
      <c r="W2832"/>
      <c r="X2832"/>
      <c r="Y2832"/>
      <c r="Z2832" t="s">
        <v>168</v>
      </c>
      <c r="AA2832"/>
      <c r="AB2832"/>
      <c r="AC2832"/>
      <c r="AD2832" t="s">
        <v>166</v>
      </c>
      <c r="AE2832"/>
      <c r="AF2832"/>
      <c r="AG2832"/>
      <c r="AH2832"/>
      <c r="AI2832"/>
      <c r="AJ2832"/>
      <c r="AK2832" t="s">
        <v>168</v>
      </c>
      <c r="AL2832"/>
      <c r="AM2832"/>
      <c r="AN2832"/>
      <c r="AO2832"/>
      <c r="AP2832" t="s">
        <v>167</v>
      </c>
      <c r="AQ2832"/>
      <c r="AR2832"/>
      <c r="AS2832"/>
      <c r="AT2832"/>
      <c r="AU2832">
        <v>0</v>
      </c>
      <c r="AV2832"/>
      <c r="AW2832"/>
      <c r="AX2832" t="s">
        <v>168</v>
      </c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>
        <v>20</v>
      </c>
      <c r="BN2832">
        <v>0</v>
      </c>
      <c r="BO2832">
        <v>0</v>
      </c>
      <c r="BP2832"/>
      <c r="BQ2832" t="s">
        <v>168</v>
      </c>
      <c r="BR2832"/>
      <c r="BS2832"/>
      <c r="BT2832"/>
      <c r="BU2832"/>
      <c r="BV2832"/>
      <c r="BW2832"/>
      <c r="BX2832"/>
      <c r="BY2832" t="s">
        <v>168</v>
      </c>
      <c r="BZ2832"/>
      <c r="CA2832"/>
      <c r="CB2832"/>
      <c r="CC2832"/>
      <c r="CD2832" t="s">
        <v>168</v>
      </c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 s="5">
        <v>46113</v>
      </c>
      <c r="DE2832" s="5">
        <v>48304</v>
      </c>
      <c r="DF2832"/>
      <c r="DG2832"/>
      <c r="DH2832"/>
      <c r="DI2832"/>
      <c r="DJ2832"/>
      <c r="DK2832"/>
      <c r="DL2832"/>
      <c r="DM2832"/>
      <c r="DN2832"/>
      <c r="DO2832"/>
      <c r="DP2832"/>
      <c r="DQ2832"/>
      <c r="DR2832"/>
      <c r="DS2832"/>
      <c r="DT2832"/>
      <c r="DU2832"/>
      <c r="DV2832"/>
      <c r="DW2832"/>
      <c r="DX2832"/>
      <c r="DY2832"/>
      <c r="DZ2832" t="s">
        <v>169</v>
      </c>
      <c r="EA2832"/>
      <c r="EB2832"/>
      <c r="EC2832"/>
      <c r="ED2832"/>
      <c r="EE2832"/>
      <c r="EF2832"/>
      <c r="EG2832"/>
      <c r="EH2832"/>
      <c r="EI2832"/>
      <c r="EJ2832"/>
      <c r="EK2832"/>
      <c r="EL2832" t="s">
        <v>193</v>
      </c>
      <c r="EM2832"/>
      <c r="EN2832"/>
      <c r="EO2832"/>
      <c r="EP2832" t="s">
        <v>168</v>
      </c>
      <c r="EQ2832"/>
      <c r="ER2832"/>
      <c r="ES2832"/>
      <c r="ET2832" t="s">
        <v>168</v>
      </c>
      <c r="EU2832"/>
      <c r="EV2832"/>
      <c r="EW2832" t="s">
        <v>169</v>
      </c>
      <c r="EX2832"/>
      <c r="EY2832"/>
      <c r="EZ2832"/>
      <c r="FA2832">
        <v>0</v>
      </c>
      <c r="FB2832"/>
      <c r="FC2832"/>
      <c r="FD2832"/>
      <c r="FE2832">
        <v>0</v>
      </c>
      <c r="FF2832"/>
      <c r="FG2832"/>
      <c r="FH2832"/>
      <c r="FI2832"/>
      <c r="FJ2832"/>
      <c r="FK2832" t="s">
        <v>168</v>
      </c>
      <c r="FL2832"/>
      <c r="FM2832"/>
      <c r="FN2832"/>
      <c r="FO2832"/>
      <c r="FP2832"/>
      <c r="FQ2832"/>
      <c r="FR2832">
        <v>0</v>
      </c>
      <c r="FS2832">
        <v>0</v>
      </c>
      <c r="FT2832">
        <v>0</v>
      </c>
      <c r="FU2832"/>
      <c r="FV2832" t="s">
        <v>168</v>
      </c>
      <c r="FW2832"/>
      <c r="FX2832"/>
      <c r="FY2832"/>
      <c r="FZ2832"/>
      <c r="GA2832" t="s">
        <v>168</v>
      </c>
      <c r="GB2832" t="s">
        <v>168</v>
      </c>
      <c r="GC2832" t="s">
        <v>168</v>
      </c>
      <c r="GD2832" t="s">
        <v>168</v>
      </c>
      <c r="GE2832"/>
      <c r="GF2832"/>
      <c r="GG2832" t="s">
        <v>168</v>
      </c>
      <c r="GH2832"/>
      <c r="GI2832" t="s">
        <v>309</v>
      </c>
      <c r="GJ2832"/>
      <c r="GK2832"/>
    </row>
    <row r="2833" spans="1:193" x14ac:dyDescent="0.2">
      <c r="A2833" t="s">
        <v>1484</v>
      </c>
      <c r="B2833" t="s">
        <v>190</v>
      </c>
      <c r="C2833">
        <v>3330700018</v>
      </c>
      <c r="D2833">
        <v>0</v>
      </c>
      <c r="E2833" t="s">
        <v>165</v>
      </c>
      <c r="F2833" s="5">
        <v>45444</v>
      </c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 t="s">
        <v>166</v>
      </c>
      <c r="AE2833"/>
      <c r="AF2833"/>
      <c r="AG2833"/>
      <c r="AH2833"/>
      <c r="AI2833"/>
      <c r="AJ2833"/>
      <c r="AK2833"/>
      <c r="AL2833"/>
      <c r="AM2833"/>
      <c r="AN2833"/>
      <c r="AO2833"/>
      <c r="AP2833" t="s">
        <v>167</v>
      </c>
      <c r="AQ2833"/>
      <c r="AR2833"/>
      <c r="AS2833"/>
      <c r="AT2833"/>
      <c r="AU2833">
        <v>0</v>
      </c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>
        <v>0</v>
      </c>
      <c r="BN2833">
        <v>0</v>
      </c>
      <c r="BO2833">
        <v>0</v>
      </c>
      <c r="BP2833"/>
      <c r="BQ2833"/>
      <c r="BR2833"/>
      <c r="BS2833"/>
      <c r="BT2833" t="s">
        <v>168</v>
      </c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 s="5">
        <v>45717</v>
      </c>
      <c r="DE2833" s="5">
        <v>47907</v>
      </c>
      <c r="DF2833"/>
      <c r="DG2833"/>
      <c r="DH2833"/>
      <c r="DI2833"/>
      <c r="DJ2833"/>
      <c r="DK2833"/>
      <c r="DL2833"/>
      <c r="DM2833"/>
      <c r="DN2833"/>
      <c r="DO2833"/>
      <c r="DP2833"/>
      <c r="DQ2833"/>
      <c r="DR2833"/>
      <c r="DS2833"/>
      <c r="DT2833"/>
      <c r="DU2833"/>
      <c r="DV2833"/>
      <c r="DW2833"/>
      <c r="DX2833"/>
      <c r="DY2833"/>
      <c r="DZ2833"/>
      <c r="EA2833"/>
      <c r="EB2833"/>
      <c r="EC2833"/>
      <c r="ED2833"/>
      <c r="EE2833"/>
      <c r="EF2833"/>
      <c r="EG2833"/>
      <c r="EH2833"/>
      <c r="EI2833"/>
      <c r="EJ2833"/>
      <c r="EK2833"/>
      <c r="EL2833"/>
      <c r="EM2833" t="s">
        <v>177</v>
      </c>
      <c r="EN2833" t="s">
        <v>176</v>
      </c>
      <c r="EO2833" t="s">
        <v>176</v>
      </c>
      <c r="EP2833"/>
      <c r="EQ2833"/>
      <c r="ER2833"/>
      <c r="ES2833"/>
      <c r="ET2833"/>
      <c r="EU2833"/>
      <c r="EV2833"/>
      <c r="EW2833" t="s">
        <v>169</v>
      </c>
      <c r="EX2833"/>
      <c r="EY2833"/>
      <c r="EZ2833"/>
      <c r="FA2833">
        <v>0</v>
      </c>
      <c r="FB2833"/>
      <c r="FC2833"/>
      <c r="FD2833"/>
      <c r="FE2833">
        <v>0</v>
      </c>
      <c r="FF2833"/>
      <c r="FG2833"/>
      <c r="FH2833"/>
      <c r="FI2833" t="s">
        <v>168</v>
      </c>
      <c r="FJ2833"/>
      <c r="FK2833" t="s">
        <v>168</v>
      </c>
      <c r="FL2833"/>
      <c r="FM2833"/>
      <c r="FN2833"/>
      <c r="FO2833" t="s">
        <v>168</v>
      </c>
      <c r="FP2833"/>
      <c r="FQ2833"/>
      <c r="FR2833">
        <v>0</v>
      </c>
      <c r="FS2833">
        <v>0</v>
      </c>
      <c r="FT2833">
        <v>0</v>
      </c>
      <c r="FU2833"/>
      <c r="FV2833"/>
      <c r="FW2833"/>
      <c r="FX2833"/>
      <c r="FY2833"/>
      <c r="FZ2833" t="s">
        <v>168</v>
      </c>
      <c r="GA2833" t="s">
        <v>168</v>
      </c>
      <c r="GB2833"/>
      <c r="GC2833" t="s">
        <v>168</v>
      </c>
      <c r="GD2833" t="s">
        <v>168</v>
      </c>
      <c r="GE2833"/>
      <c r="GF2833"/>
      <c r="GG2833"/>
      <c r="GH2833"/>
      <c r="GI2833"/>
      <c r="GJ2833"/>
      <c r="GK2833"/>
    </row>
    <row r="2834" spans="1:193" x14ac:dyDescent="0.2">
      <c r="A2834" t="s">
        <v>1485</v>
      </c>
      <c r="B2834" t="s">
        <v>186</v>
      </c>
      <c r="C2834">
        <v>3310700178</v>
      </c>
      <c r="D2834">
        <v>0</v>
      </c>
      <c r="E2834" t="s">
        <v>165</v>
      </c>
      <c r="F2834" s="5">
        <v>45748</v>
      </c>
      <c r="G2834"/>
      <c r="H2834"/>
      <c r="I2834" t="s">
        <v>168</v>
      </c>
      <c r="J2834" t="s">
        <v>175</v>
      </c>
      <c r="K2834"/>
      <c r="L2834" t="s">
        <v>779</v>
      </c>
      <c r="M2834"/>
      <c r="N2834" t="s">
        <v>168</v>
      </c>
      <c r="O2834"/>
      <c r="P2834"/>
      <c r="Q2834"/>
      <c r="R2834"/>
      <c r="S2834"/>
      <c r="T2834"/>
      <c r="U2834" t="s">
        <v>419</v>
      </c>
      <c r="V2834"/>
      <c r="W2834"/>
      <c r="X2834"/>
      <c r="Y2834"/>
      <c r="Z2834"/>
      <c r="AA2834"/>
      <c r="AB2834"/>
      <c r="AC2834"/>
      <c r="AD2834" t="s">
        <v>166</v>
      </c>
      <c r="AE2834"/>
      <c r="AF2834"/>
      <c r="AG2834"/>
      <c r="AH2834"/>
      <c r="AI2834"/>
      <c r="AJ2834"/>
      <c r="AK2834" t="s">
        <v>168</v>
      </c>
      <c r="AL2834"/>
      <c r="AM2834"/>
      <c r="AN2834"/>
      <c r="AO2834"/>
      <c r="AP2834" t="s">
        <v>167</v>
      </c>
      <c r="AQ2834"/>
      <c r="AR2834"/>
      <c r="AS2834"/>
      <c r="AT2834"/>
      <c r="AU2834">
        <v>0</v>
      </c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>
        <v>60</v>
      </c>
      <c r="BN2834">
        <v>0</v>
      </c>
      <c r="BO2834">
        <v>0</v>
      </c>
      <c r="BP2834"/>
      <c r="BQ2834"/>
      <c r="BR2834"/>
      <c r="BS2834"/>
      <c r="BT2834"/>
      <c r="BU2834"/>
      <c r="BV2834"/>
      <c r="BW2834"/>
      <c r="BX2834"/>
      <c r="BY2834"/>
      <c r="BZ2834" t="s">
        <v>168</v>
      </c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 s="5">
        <v>44228</v>
      </c>
      <c r="DE2834" s="5">
        <v>46418</v>
      </c>
      <c r="DF2834"/>
      <c r="DG2834"/>
      <c r="DH2834"/>
      <c r="DI2834"/>
      <c r="DJ2834"/>
      <c r="DK2834"/>
      <c r="DL2834"/>
      <c r="DM2834"/>
      <c r="DN2834"/>
      <c r="DO2834"/>
      <c r="DP2834"/>
      <c r="DQ2834"/>
      <c r="DR2834" t="s">
        <v>168</v>
      </c>
      <c r="DS2834"/>
      <c r="DT2834"/>
      <c r="DU2834" t="s">
        <v>168</v>
      </c>
      <c r="DV2834"/>
      <c r="DW2834"/>
      <c r="DX2834"/>
      <c r="DY2834" t="s">
        <v>168</v>
      </c>
      <c r="DZ2834" t="s">
        <v>169</v>
      </c>
      <c r="EA2834"/>
      <c r="EB2834"/>
      <c r="EC2834" t="s">
        <v>169</v>
      </c>
      <c r="ED2834"/>
      <c r="EE2834"/>
      <c r="EF2834" t="s">
        <v>168</v>
      </c>
      <c r="EG2834"/>
      <c r="EH2834"/>
      <c r="EI2834"/>
      <c r="EJ2834"/>
      <c r="EK2834"/>
      <c r="EL2834"/>
      <c r="EM2834"/>
      <c r="EN2834"/>
      <c r="EO2834"/>
      <c r="EP2834"/>
      <c r="EQ2834"/>
      <c r="ER2834"/>
      <c r="ES2834"/>
      <c r="ET2834"/>
      <c r="EU2834"/>
      <c r="EV2834"/>
      <c r="EW2834" t="s">
        <v>169</v>
      </c>
      <c r="EX2834"/>
      <c r="EY2834"/>
      <c r="EZ2834"/>
      <c r="FA2834">
        <v>0</v>
      </c>
      <c r="FB2834"/>
      <c r="FC2834"/>
      <c r="FD2834"/>
      <c r="FE2834">
        <v>0</v>
      </c>
      <c r="FF2834"/>
      <c r="FG2834"/>
      <c r="FH2834" t="s">
        <v>168</v>
      </c>
      <c r="FI2834"/>
      <c r="FJ2834"/>
      <c r="FK2834"/>
      <c r="FL2834"/>
      <c r="FM2834"/>
      <c r="FN2834"/>
      <c r="FO2834"/>
      <c r="FP2834"/>
      <c r="FQ2834"/>
      <c r="FR2834">
        <v>0</v>
      </c>
      <c r="FS2834">
        <v>0</v>
      </c>
      <c r="FT2834">
        <v>0</v>
      </c>
      <c r="FU2834"/>
      <c r="FV2834"/>
      <c r="FW2834"/>
      <c r="FX2834" t="s">
        <v>168</v>
      </c>
      <c r="FY2834"/>
      <c r="FZ2834"/>
      <c r="GA2834" t="s">
        <v>168</v>
      </c>
      <c r="GB2834" t="s">
        <v>168</v>
      </c>
      <c r="GC2834"/>
      <c r="GD2834" t="s">
        <v>168</v>
      </c>
      <c r="GE2834"/>
      <c r="GF2834"/>
      <c r="GG2834" t="s">
        <v>168</v>
      </c>
      <c r="GH2834"/>
      <c r="GI2834" t="s">
        <v>168</v>
      </c>
      <c r="GJ2834"/>
      <c r="GK2834"/>
    </row>
    <row r="2835" spans="1:193" x14ac:dyDescent="0.2">
      <c r="A2835" t="s">
        <v>1486</v>
      </c>
      <c r="B2835" t="s">
        <v>2515</v>
      </c>
      <c r="C2835">
        <v>3323500011</v>
      </c>
      <c r="D2835">
        <v>0</v>
      </c>
      <c r="E2835" t="s">
        <v>171</v>
      </c>
      <c r="F2835" s="5">
        <v>41729</v>
      </c>
      <c r="G2835"/>
      <c r="H2835" t="s">
        <v>182</v>
      </c>
      <c r="I2835" t="s">
        <v>168</v>
      </c>
      <c r="J2835"/>
      <c r="K2835"/>
      <c r="L2835"/>
      <c r="M2835"/>
      <c r="N2835"/>
      <c r="O2835"/>
      <c r="P2835" t="s">
        <v>175</v>
      </c>
      <c r="Q2835"/>
      <c r="R2835" t="s">
        <v>168</v>
      </c>
      <c r="S2835" t="s">
        <v>168</v>
      </c>
      <c r="T2835" t="s">
        <v>168</v>
      </c>
      <c r="U2835"/>
      <c r="V2835"/>
      <c r="W2835"/>
      <c r="X2835"/>
      <c r="Y2835"/>
      <c r="Z2835"/>
      <c r="AA2835"/>
      <c r="AB2835"/>
      <c r="AC2835"/>
      <c r="AD2835" t="s">
        <v>166</v>
      </c>
      <c r="AE2835"/>
      <c r="AF2835"/>
      <c r="AG2835"/>
      <c r="AH2835"/>
      <c r="AI2835"/>
      <c r="AJ2835"/>
      <c r="AK2835"/>
      <c r="AL2835"/>
      <c r="AM2835" t="s">
        <v>169</v>
      </c>
      <c r="AN2835"/>
      <c r="AO2835"/>
      <c r="AP2835" t="s">
        <v>537</v>
      </c>
      <c r="AQ2835"/>
      <c r="AR2835"/>
      <c r="AS2835"/>
      <c r="AT2835"/>
      <c r="AU2835">
        <v>0</v>
      </c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>
        <v>7</v>
      </c>
      <c r="BN2835">
        <v>0</v>
      </c>
      <c r="BO2835">
        <v>0</v>
      </c>
      <c r="BP2835"/>
      <c r="BQ2835" t="s">
        <v>168</v>
      </c>
      <c r="BR2835" t="s">
        <v>168</v>
      </c>
      <c r="BS2835"/>
      <c r="BT2835"/>
      <c r="BU2835"/>
      <c r="BV2835" t="s">
        <v>168</v>
      </c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 t="s">
        <v>175</v>
      </c>
      <c r="CJ2835"/>
      <c r="CK2835" t="s">
        <v>176</v>
      </c>
      <c r="CL2835"/>
      <c r="CM2835"/>
      <c r="CN2835"/>
      <c r="CO2835"/>
      <c r="CP2835"/>
      <c r="CQ2835" t="s">
        <v>168</v>
      </c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 s="5">
        <v>40330</v>
      </c>
      <c r="DE2835" s="5">
        <v>41729</v>
      </c>
      <c r="DF2835"/>
      <c r="DG2835"/>
      <c r="DH2835"/>
      <c r="DI2835"/>
      <c r="DJ2835"/>
      <c r="DK2835" t="s">
        <v>168</v>
      </c>
      <c r="DL2835"/>
      <c r="DM2835"/>
      <c r="DN2835"/>
      <c r="DO2835"/>
      <c r="DP2835"/>
      <c r="DQ2835"/>
      <c r="DR2835"/>
      <c r="DS2835"/>
      <c r="DT2835"/>
      <c r="DU2835"/>
      <c r="DV2835"/>
      <c r="DW2835"/>
      <c r="DX2835"/>
      <c r="DY2835"/>
      <c r="DZ2835"/>
      <c r="EA2835"/>
      <c r="EB2835"/>
      <c r="EC2835"/>
      <c r="ED2835"/>
      <c r="EE2835"/>
      <c r="EF2835"/>
      <c r="EG2835"/>
      <c r="EH2835"/>
      <c r="EI2835"/>
      <c r="EJ2835"/>
      <c r="EK2835"/>
      <c r="EL2835"/>
      <c r="EM2835"/>
      <c r="EN2835"/>
      <c r="EO2835"/>
      <c r="EP2835"/>
      <c r="EQ2835"/>
      <c r="ER2835"/>
      <c r="ES2835"/>
      <c r="ET2835"/>
      <c r="EU2835"/>
      <c r="EV2835"/>
      <c r="EW2835"/>
      <c r="EX2835"/>
      <c r="EY2835"/>
      <c r="EZ2835"/>
      <c r="FA2835">
        <v>0</v>
      </c>
      <c r="FB2835"/>
      <c r="FC2835"/>
      <c r="FD2835"/>
      <c r="FE2835">
        <v>0</v>
      </c>
      <c r="FF2835"/>
      <c r="FG2835"/>
      <c r="FH2835"/>
      <c r="FI2835"/>
      <c r="FJ2835"/>
      <c r="FK2835"/>
      <c r="FL2835"/>
      <c r="FM2835"/>
      <c r="FN2835"/>
      <c r="FO2835"/>
      <c r="FP2835"/>
      <c r="FQ2835"/>
      <c r="FR2835">
        <v>0</v>
      </c>
      <c r="FS2835">
        <v>0</v>
      </c>
      <c r="FT2835">
        <v>0</v>
      </c>
      <c r="FU2835"/>
      <c r="FV2835"/>
      <c r="FW2835"/>
      <c r="FX2835"/>
      <c r="FY2835"/>
      <c r="FZ2835"/>
      <c r="GA2835"/>
      <c r="GB2835"/>
      <c r="GC2835"/>
      <c r="GD2835"/>
      <c r="GE2835"/>
      <c r="GF2835"/>
      <c r="GG2835"/>
      <c r="GH2835"/>
      <c r="GI2835"/>
      <c r="GJ2835"/>
      <c r="GK2835"/>
    </row>
    <row r="2836" spans="1:193" x14ac:dyDescent="0.2">
      <c r="A2836" t="s">
        <v>1486</v>
      </c>
      <c r="B2836" t="s">
        <v>2515</v>
      </c>
      <c r="C2836">
        <v>3323500011</v>
      </c>
      <c r="D2836">
        <v>1</v>
      </c>
      <c r="E2836" t="s">
        <v>171</v>
      </c>
      <c r="F2836" s="5">
        <v>41729</v>
      </c>
      <c r="G2836"/>
      <c r="H2836" t="s">
        <v>182</v>
      </c>
      <c r="I2836" t="s">
        <v>168</v>
      </c>
      <c r="J2836"/>
      <c r="K2836"/>
      <c r="L2836"/>
      <c r="M2836"/>
      <c r="N2836"/>
      <c r="O2836"/>
      <c r="P2836" t="s">
        <v>175</v>
      </c>
      <c r="Q2836"/>
      <c r="R2836" t="s">
        <v>168</v>
      </c>
      <c r="S2836" t="s">
        <v>168</v>
      </c>
      <c r="T2836" t="s">
        <v>168</v>
      </c>
      <c r="U2836"/>
      <c r="V2836"/>
      <c r="W2836"/>
      <c r="X2836"/>
      <c r="Y2836"/>
      <c r="Z2836"/>
      <c r="AA2836"/>
      <c r="AB2836"/>
      <c r="AC2836"/>
      <c r="AD2836" t="s">
        <v>166</v>
      </c>
      <c r="AE2836"/>
      <c r="AF2836"/>
      <c r="AG2836"/>
      <c r="AH2836"/>
      <c r="AI2836"/>
      <c r="AJ2836"/>
      <c r="AK2836"/>
      <c r="AL2836"/>
      <c r="AM2836" t="s">
        <v>169</v>
      </c>
      <c r="AN2836"/>
      <c r="AO2836"/>
      <c r="AP2836" t="s">
        <v>2563</v>
      </c>
      <c r="AQ2836"/>
      <c r="AR2836"/>
      <c r="AS2836"/>
      <c r="AT2836"/>
      <c r="AU2836">
        <v>0</v>
      </c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>
        <v>7</v>
      </c>
      <c r="BN2836">
        <v>0</v>
      </c>
      <c r="BO2836">
        <v>0</v>
      </c>
      <c r="BP2836"/>
      <c r="BQ2836" t="s">
        <v>168</v>
      </c>
      <c r="BR2836" t="s">
        <v>168</v>
      </c>
      <c r="BS2836"/>
      <c r="BT2836"/>
      <c r="BU2836"/>
      <c r="BV2836" t="s">
        <v>168</v>
      </c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 t="s">
        <v>175</v>
      </c>
      <c r="CJ2836"/>
      <c r="CK2836" t="s">
        <v>176</v>
      </c>
      <c r="CL2836"/>
      <c r="CM2836"/>
      <c r="CN2836"/>
      <c r="CO2836"/>
      <c r="CP2836"/>
      <c r="CQ2836" t="s">
        <v>168</v>
      </c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 s="5">
        <v>40575</v>
      </c>
      <c r="DE2836" s="5">
        <v>41729</v>
      </c>
      <c r="DF2836"/>
      <c r="DG2836"/>
      <c r="DH2836"/>
      <c r="DI2836"/>
      <c r="DJ2836"/>
      <c r="DK2836" t="s">
        <v>168</v>
      </c>
      <c r="DL2836"/>
      <c r="DM2836"/>
      <c r="DN2836"/>
      <c r="DO2836"/>
      <c r="DP2836"/>
      <c r="DQ2836"/>
      <c r="DR2836"/>
      <c r="DS2836"/>
      <c r="DT2836"/>
      <c r="DU2836"/>
      <c r="DV2836"/>
      <c r="DW2836"/>
      <c r="DX2836"/>
      <c r="DY2836"/>
      <c r="DZ2836"/>
      <c r="EA2836"/>
      <c r="EB2836"/>
      <c r="EC2836"/>
      <c r="ED2836"/>
      <c r="EE2836"/>
      <c r="EF2836"/>
      <c r="EG2836"/>
      <c r="EH2836"/>
      <c r="EI2836"/>
      <c r="EJ2836"/>
      <c r="EK2836"/>
      <c r="EL2836"/>
      <c r="EM2836"/>
      <c r="EN2836"/>
      <c r="EO2836"/>
      <c r="EP2836"/>
      <c r="EQ2836"/>
      <c r="ER2836"/>
      <c r="ES2836"/>
      <c r="ET2836"/>
      <c r="EU2836"/>
      <c r="EV2836"/>
      <c r="EW2836"/>
      <c r="EX2836"/>
      <c r="EY2836"/>
      <c r="EZ2836"/>
      <c r="FA2836">
        <v>0</v>
      </c>
      <c r="FB2836"/>
      <c r="FC2836"/>
      <c r="FD2836"/>
      <c r="FE2836">
        <v>0</v>
      </c>
      <c r="FF2836"/>
      <c r="FG2836"/>
      <c r="FH2836"/>
      <c r="FI2836"/>
      <c r="FJ2836"/>
      <c r="FK2836"/>
      <c r="FL2836"/>
      <c r="FM2836"/>
      <c r="FN2836"/>
      <c r="FO2836"/>
      <c r="FP2836"/>
      <c r="FQ2836"/>
      <c r="FR2836">
        <v>0</v>
      </c>
      <c r="FS2836">
        <v>0</v>
      </c>
      <c r="FT2836">
        <v>0</v>
      </c>
      <c r="FU2836"/>
      <c r="FV2836"/>
      <c r="FW2836"/>
      <c r="FX2836"/>
      <c r="FY2836"/>
      <c r="FZ2836"/>
      <c r="GA2836"/>
      <c r="GB2836"/>
      <c r="GC2836"/>
      <c r="GD2836"/>
      <c r="GE2836"/>
      <c r="GF2836"/>
      <c r="GG2836"/>
      <c r="GH2836"/>
      <c r="GI2836"/>
      <c r="GJ2836"/>
      <c r="GK2836"/>
    </row>
    <row r="2837" spans="1:193" x14ac:dyDescent="0.2">
      <c r="A2837" t="s">
        <v>1486</v>
      </c>
      <c r="B2837" t="s">
        <v>2515</v>
      </c>
      <c r="C2837">
        <v>3323500011</v>
      </c>
      <c r="D2837">
        <v>2</v>
      </c>
      <c r="E2837" t="s">
        <v>171</v>
      </c>
      <c r="F2837" s="5">
        <v>41729</v>
      </c>
      <c r="G2837"/>
      <c r="H2837" t="s">
        <v>182</v>
      </c>
      <c r="I2837" t="s">
        <v>168</v>
      </c>
      <c r="J2837"/>
      <c r="K2837"/>
      <c r="L2837"/>
      <c r="M2837"/>
      <c r="N2837"/>
      <c r="O2837"/>
      <c r="P2837" t="s">
        <v>175</v>
      </c>
      <c r="Q2837"/>
      <c r="R2837" t="s">
        <v>168</v>
      </c>
      <c r="S2837" t="s">
        <v>168</v>
      </c>
      <c r="T2837" t="s">
        <v>168</v>
      </c>
      <c r="U2837"/>
      <c r="V2837"/>
      <c r="W2837"/>
      <c r="X2837"/>
      <c r="Y2837"/>
      <c r="Z2837"/>
      <c r="AA2837"/>
      <c r="AB2837"/>
      <c r="AC2837"/>
      <c r="AD2837" t="s">
        <v>166</v>
      </c>
      <c r="AE2837"/>
      <c r="AF2837"/>
      <c r="AG2837"/>
      <c r="AH2837"/>
      <c r="AI2837"/>
      <c r="AJ2837"/>
      <c r="AK2837"/>
      <c r="AL2837"/>
      <c r="AM2837" t="s">
        <v>169</v>
      </c>
      <c r="AN2837"/>
      <c r="AO2837"/>
      <c r="AP2837" t="s">
        <v>1450</v>
      </c>
      <c r="AQ2837"/>
      <c r="AR2837"/>
      <c r="AS2837"/>
      <c r="AT2837"/>
      <c r="AU2837">
        <v>0</v>
      </c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>
        <v>7</v>
      </c>
      <c r="BN2837">
        <v>0</v>
      </c>
      <c r="BO2837">
        <v>0</v>
      </c>
      <c r="BP2837"/>
      <c r="BQ2837" t="s">
        <v>168</v>
      </c>
      <c r="BR2837" t="s">
        <v>168</v>
      </c>
      <c r="BS2837"/>
      <c r="BT2837"/>
      <c r="BU2837"/>
      <c r="BV2837" t="s">
        <v>168</v>
      </c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 t="s">
        <v>175</v>
      </c>
      <c r="CJ2837"/>
      <c r="CK2837" t="s">
        <v>176</v>
      </c>
      <c r="CL2837"/>
      <c r="CM2837"/>
      <c r="CN2837"/>
      <c r="CO2837"/>
      <c r="CP2837"/>
      <c r="CQ2837" t="s">
        <v>168</v>
      </c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 s="5">
        <v>40634</v>
      </c>
      <c r="DE2837" s="5">
        <v>41729</v>
      </c>
      <c r="DF2837"/>
      <c r="DG2837"/>
      <c r="DH2837"/>
      <c r="DI2837"/>
      <c r="DJ2837"/>
      <c r="DK2837" t="s">
        <v>168</v>
      </c>
      <c r="DL2837"/>
      <c r="DM2837"/>
      <c r="DN2837"/>
      <c r="DO2837"/>
      <c r="DP2837"/>
      <c r="DQ2837"/>
      <c r="DR2837"/>
      <c r="DS2837"/>
      <c r="DT2837"/>
      <c r="DU2837"/>
      <c r="DV2837"/>
      <c r="DW2837"/>
      <c r="DX2837"/>
      <c r="DY2837"/>
      <c r="DZ2837"/>
      <c r="EA2837"/>
      <c r="EB2837"/>
      <c r="EC2837"/>
      <c r="ED2837"/>
      <c r="EE2837"/>
      <c r="EF2837"/>
      <c r="EG2837"/>
      <c r="EH2837"/>
      <c r="EI2837"/>
      <c r="EJ2837"/>
      <c r="EK2837"/>
      <c r="EL2837"/>
      <c r="EM2837"/>
      <c r="EN2837"/>
      <c r="EO2837"/>
      <c r="EP2837"/>
      <c r="EQ2837"/>
      <c r="ER2837"/>
      <c r="ES2837"/>
      <c r="ET2837"/>
      <c r="EU2837"/>
      <c r="EV2837"/>
      <c r="EW2837"/>
      <c r="EX2837"/>
      <c r="EY2837"/>
      <c r="EZ2837"/>
      <c r="FA2837">
        <v>0</v>
      </c>
      <c r="FB2837"/>
      <c r="FC2837"/>
      <c r="FD2837"/>
      <c r="FE2837">
        <v>0</v>
      </c>
      <c r="FF2837"/>
      <c r="FG2837"/>
      <c r="FH2837"/>
      <c r="FI2837"/>
      <c r="FJ2837"/>
      <c r="FK2837"/>
      <c r="FL2837"/>
      <c r="FM2837"/>
      <c r="FN2837"/>
      <c r="FO2837"/>
      <c r="FP2837"/>
      <c r="FQ2837"/>
      <c r="FR2837">
        <v>0</v>
      </c>
      <c r="FS2837">
        <v>0</v>
      </c>
      <c r="FT2837">
        <v>0</v>
      </c>
      <c r="FU2837"/>
      <c r="FV2837"/>
      <c r="FW2837"/>
      <c r="FX2837"/>
      <c r="FY2837"/>
      <c r="FZ2837"/>
      <c r="GA2837"/>
      <c r="GB2837"/>
      <c r="GC2837"/>
      <c r="GD2837"/>
      <c r="GE2837"/>
      <c r="GF2837"/>
      <c r="GG2837"/>
      <c r="GH2837"/>
      <c r="GI2837"/>
      <c r="GJ2837"/>
      <c r="GK2837"/>
    </row>
    <row r="2838" spans="1:193" x14ac:dyDescent="0.2">
      <c r="A2838" t="s">
        <v>1486</v>
      </c>
      <c r="B2838" t="s">
        <v>195</v>
      </c>
      <c r="C2838">
        <v>3323500011</v>
      </c>
      <c r="D2838">
        <v>0</v>
      </c>
      <c r="E2838" t="s">
        <v>165</v>
      </c>
      <c r="F2838" s="5">
        <v>46113</v>
      </c>
      <c r="G2838"/>
      <c r="H2838" t="s">
        <v>331</v>
      </c>
      <c r="I2838" t="s">
        <v>168</v>
      </c>
      <c r="J2838"/>
      <c r="K2838" t="s">
        <v>168</v>
      </c>
      <c r="L2838" t="s">
        <v>196</v>
      </c>
      <c r="M2838"/>
      <c r="N2838"/>
      <c r="O2838"/>
      <c r="P2838"/>
      <c r="Q2838"/>
      <c r="R2838" t="s">
        <v>175</v>
      </c>
      <c r="S2838"/>
      <c r="T2838" t="s">
        <v>168</v>
      </c>
      <c r="U2838"/>
      <c r="V2838"/>
      <c r="W2838"/>
      <c r="X2838"/>
      <c r="Y2838"/>
      <c r="Z2838"/>
      <c r="AA2838"/>
      <c r="AB2838"/>
      <c r="AC2838"/>
      <c r="AD2838" t="s">
        <v>166</v>
      </c>
      <c r="AE2838" t="s">
        <v>168</v>
      </c>
      <c r="AF2838"/>
      <c r="AG2838"/>
      <c r="AH2838"/>
      <c r="AI2838"/>
      <c r="AJ2838" t="s">
        <v>175</v>
      </c>
      <c r="AK2838"/>
      <c r="AL2838"/>
      <c r="AM2838"/>
      <c r="AN2838"/>
      <c r="AO2838"/>
      <c r="AP2838" t="s">
        <v>167</v>
      </c>
      <c r="AQ2838"/>
      <c r="AR2838"/>
      <c r="AS2838"/>
      <c r="AT2838"/>
      <c r="AU2838">
        <v>0</v>
      </c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>
        <v>7</v>
      </c>
      <c r="BN2838">
        <v>0</v>
      </c>
      <c r="BO2838">
        <v>0</v>
      </c>
      <c r="BP2838"/>
      <c r="BQ2838" t="s">
        <v>204</v>
      </c>
      <c r="BR2838" t="s">
        <v>168</v>
      </c>
      <c r="BS2838"/>
      <c r="BT2838"/>
      <c r="BU2838"/>
      <c r="BV2838" t="s">
        <v>168</v>
      </c>
      <c r="BW2838"/>
      <c r="BX2838"/>
      <c r="BY2838"/>
      <c r="BZ2838"/>
      <c r="CA2838"/>
      <c r="CB2838"/>
      <c r="CC2838"/>
      <c r="CD2838"/>
      <c r="CE2838" s="6">
        <v>0.50069444444444444</v>
      </c>
      <c r="CF2838"/>
      <c r="CG2838"/>
      <c r="CH2838"/>
      <c r="CI2838"/>
      <c r="CJ2838"/>
      <c r="CK2838"/>
      <c r="CL2838"/>
      <c r="CM2838"/>
      <c r="CN2838"/>
      <c r="CO2838"/>
      <c r="CP2838" t="s">
        <v>168</v>
      </c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 s="5">
        <v>44713</v>
      </c>
      <c r="DE2838" s="5">
        <v>46904</v>
      </c>
      <c r="DF2838"/>
      <c r="DG2838"/>
      <c r="DH2838"/>
      <c r="DI2838"/>
      <c r="DJ2838"/>
      <c r="DK2838"/>
      <c r="DL2838"/>
      <c r="DM2838"/>
      <c r="DN2838" t="s">
        <v>176</v>
      </c>
      <c r="DO2838"/>
      <c r="DP2838"/>
      <c r="DQ2838"/>
      <c r="DR2838" t="s">
        <v>168</v>
      </c>
      <c r="DS2838"/>
      <c r="DT2838"/>
      <c r="DU2838"/>
      <c r="DV2838"/>
      <c r="DW2838"/>
      <c r="DX2838"/>
      <c r="DY2838"/>
      <c r="DZ2838" t="s">
        <v>169</v>
      </c>
      <c r="EA2838"/>
      <c r="EB2838"/>
      <c r="EC2838"/>
      <c r="ED2838"/>
      <c r="EE2838"/>
      <c r="EF2838"/>
      <c r="EG2838" t="s">
        <v>175</v>
      </c>
      <c r="EH2838" t="s">
        <v>168</v>
      </c>
      <c r="EI2838"/>
      <c r="EJ2838"/>
      <c r="EK2838"/>
      <c r="EL2838"/>
      <c r="EM2838"/>
      <c r="EN2838"/>
      <c r="EO2838"/>
      <c r="EP2838"/>
      <c r="EQ2838"/>
      <c r="ER2838"/>
      <c r="ES2838"/>
      <c r="ET2838" t="s">
        <v>168</v>
      </c>
      <c r="EU2838"/>
      <c r="EV2838"/>
      <c r="EW2838" t="s">
        <v>169</v>
      </c>
      <c r="EX2838"/>
      <c r="EY2838"/>
      <c r="EZ2838" t="s">
        <v>168</v>
      </c>
      <c r="FA2838">
        <v>7</v>
      </c>
      <c r="FB2838" t="s">
        <v>168</v>
      </c>
      <c r="FC2838"/>
      <c r="FD2838"/>
      <c r="FE2838">
        <v>0</v>
      </c>
      <c r="FF2838"/>
      <c r="FG2838"/>
      <c r="FH2838"/>
      <c r="FI2838"/>
      <c r="FJ2838" t="s">
        <v>169</v>
      </c>
      <c r="FK2838" t="s">
        <v>168</v>
      </c>
      <c r="FL2838" t="s">
        <v>168</v>
      </c>
      <c r="FM2838"/>
      <c r="FN2838"/>
      <c r="FO2838"/>
      <c r="FP2838"/>
      <c r="FQ2838"/>
      <c r="FR2838">
        <v>0</v>
      </c>
      <c r="FS2838">
        <v>0</v>
      </c>
      <c r="FT2838">
        <v>0</v>
      </c>
      <c r="FU2838"/>
      <c r="FV2838"/>
      <c r="FW2838"/>
      <c r="FX2838" t="s">
        <v>168</v>
      </c>
      <c r="FY2838" t="s">
        <v>168</v>
      </c>
      <c r="FZ2838"/>
      <c r="GA2838" t="s">
        <v>168</v>
      </c>
      <c r="GB2838" t="s">
        <v>168</v>
      </c>
      <c r="GC2838" t="s">
        <v>168</v>
      </c>
      <c r="GD2838" t="s">
        <v>168</v>
      </c>
      <c r="GE2838"/>
      <c r="GF2838"/>
      <c r="GG2838" t="s">
        <v>168</v>
      </c>
      <c r="GH2838" t="s">
        <v>168</v>
      </c>
      <c r="GI2838" t="s">
        <v>176</v>
      </c>
      <c r="GJ2838"/>
      <c r="GK2838"/>
    </row>
    <row r="2839" spans="1:193" x14ac:dyDescent="0.2">
      <c r="A2839" t="s">
        <v>1486</v>
      </c>
      <c r="B2839" t="s">
        <v>195</v>
      </c>
      <c r="C2839">
        <v>3323500011</v>
      </c>
      <c r="D2839">
        <v>1</v>
      </c>
      <c r="E2839" t="s">
        <v>165</v>
      </c>
      <c r="F2839" s="5">
        <v>46113</v>
      </c>
      <c r="G2839"/>
      <c r="H2839" t="s">
        <v>331</v>
      </c>
      <c r="I2839" t="s">
        <v>168</v>
      </c>
      <c r="J2839"/>
      <c r="K2839" t="s">
        <v>168</v>
      </c>
      <c r="L2839" t="s">
        <v>196</v>
      </c>
      <c r="M2839"/>
      <c r="N2839"/>
      <c r="O2839"/>
      <c r="P2839"/>
      <c r="Q2839"/>
      <c r="R2839" t="s">
        <v>175</v>
      </c>
      <c r="S2839"/>
      <c r="T2839" t="s">
        <v>168</v>
      </c>
      <c r="U2839"/>
      <c r="V2839"/>
      <c r="W2839"/>
      <c r="X2839"/>
      <c r="Y2839"/>
      <c r="Z2839"/>
      <c r="AA2839"/>
      <c r="AB2839"/>
      <c r="AC2839"/>
      <c r="AD2839" t="s">
        <v>166</v>
      </c>
      <c r="AE2839" t="s">
        <v>168</v>
      </c>
      <c r="AF2839"/>
      <c r="AG2839"/>
      <c r="AH2839"/>
      <c r="AI2839"/>
      <c r="AJ2839" t="s">
        <v>175</v>
      </c>
      <c r="AK2839"/>
      <c r="AL2839"/>
      <c r="AM2839"/>
      <c r="AN2839"/>
      <c r="AO2839"/>
      <c r="AP2839" t="s">
        <v>167</v>
      </c>
      <c r="AQ2839"/>
      <c r="AR2839"/>
      <c r="AS2839"/>
      <c r="AT2839"/>
      <c r="AU2839">
        <v>0</v>
      </c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>
        <v>7</v>
      </c>
      <c r="BN2839">
        <v>0</v>
      </c>
      <c r="BO2839">
        <v>0</v>
      </c>
      <c r="BP2839"/>
      <c r="BQ2839" t="s">
        <v>204</v>
      </c>
      <c r="BR2839" t="s">
        <v>168</v>
      </c>
      <c r="BS2839"/>
      <c r="BT2839"/>
      <c r="BU2839"/>
      <c r="BV2839" t="s">
        <v>168</v>
      </c>
      <c r="BW2839"/>
      <c r="BX2839"/>
      <c r="BY2839"/>
      <c r="BZ2839"/>
      <c r="CA2839"/>
      <c r="CB2839"/>
      <c r="CC2839"/>
      <c r="CD2839"/>
      <c r="CE2839" s="6">
        <v>0.50069444444444444</v>
      </c>
      <c r="CF2839"/>
      <c r="CG2839"/>
      <c r="CH2839"/>
      <c r="CI2839"/>
      <c r="CJ2839"/>
      <c r="CK2839"/>
      <c r="CL2839"/>
      <c r="CM2839"/>
      <c r="CN2839"/>
      <c r="CO2839"/>
      <c r="CP2839" t="s">
        <v>168</v>
      </c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 s="5">
        <v>44713</v>
      </c>
      <c r="DE2839" s="5">
        <v>46904</v>
      </c>
      <c r="DF2839"/>
      <c r="DG2839"/>
      <c r="DH2839"/>
      <c r="DI2839"/>
      <c r="DJ2839"/>
      <c r="DK2839"/>
      <c r="DL2839"/>
      <c r="DM2839"/>
      <c r="DN2839" t="s">
        <v>176</v>
      </c>
      <c r="DO2839"/>
      <c r="DP2839"/>
      <c r="DQ2839"/>
      <c r="DR2839" t="s">
        <v>168</v>
      </c>
      <c r="DS2839"/>
      <c r="DT2839"/>
      <c r="DU2839"/>
      <c r="DV2839"/>
      <c r="DW2839"/>
      <c r="DX2839"/>
      <c r="DY2839"/>
      <c r="DZ2839" t="s">
        <v>169</v>
      </c>
      <c r="EA2839"/>
      <c r="EB2839"/>
      <c r="EC2839"/>
      <c r="ED2839"/>
      <c r="EE2839"/>
      <c r="EF2839"/>
      <c r="EG2839" t="s">
        <v>175</v>
      </c>
      <c r="EH2839" t="s">
        <v>168</v>
      </c>
      <c r="EI2839"/>
      <c r="EJ2839"/>
      <c r="EK2839"/>
      <c r="EL2839"/>
      <c r="EM2839"/>
      <c r="EN2839"/>
      <c r="EO2839"/>
      <c r="EP2839"/>
      <c r="EQ2839"/>
      <c r="ER2839"/>
      <c r="ES2839"/>
      <c r="ET2839" t="s">
        <v>168</v>
      </c>
      <c r="EU2839"/>
      <c r="EV2839"/>
      <c r="EW2839" t="s">
        <v>169</v>
      </c>
      <c r="EX2839"/>
      <c r="EY2839"/>
      <c r="EZ2839" t="s">
        <v>168</v>
      </c>
      <c r="FA2839">
        <v>6</v>
      </c>
      <c r="FB2839" t="s">
        <v>168</v>
      </c>
      <c r="FC2839"/>
      <c r="FD2839"/>
      <c r="FE2839">
        <v>0</v>
      </c>
      <c r="FF2839"/>
      <c r="FG2839"/>
      <c r="FH2839"/>
      <c r="FI2839"/>
      <c r="FJ2839" t="s">
        <v>169</v>
      </c>
      <c r="FK2839" t="s">
        <v>168</v>
      </c>
      <c r="FL2839" t="s">
        <v>168</v>
      </c>
      <c r="FM2839"/>
      <c r="FN2839"/>
      <c r="FO2839"/>
      <c r="FP2839"/>
      <c r="FQ2839"/>
      <c r="FR2839">
        <v>0</v>
      </c>
      <c r="FS2839">
        <v>0</v>
      </c>
      <c r="FT2839">
        <v>0</v>
      </c>
      <c r="FU2839"/>
      <c r="FV2839"/>
      <c r="FW2839"/>
      <c r="FX2839" t="s">
        <v>168</v>
      </c>
      <c r="FY2839" t="s">
        <v>168</v>
      </c>
      <c r="FZ2839"/>
      <c r="GA2839" t="s">
        <v>168</v>
      </c>
      <c r="GB2839" t="s">
        <v>168</v>
      </c>
      <c r="GC2839" t="s">
        <v>168</v>
      </c>
      <c r="GD2839" t="s">
        <v>168</v>
      </c>
      <c r="GE2839"/>
      <c r="GF2839"/>
      <c r="GG2839" t="s">
        <v>168</v>
      </c>
      <c r="GH2839" t="s">
        <v>168</v>
      </c>
      <c r="GI2839" t="s">
        <v>176</v>
      </c>
      <c r="GJ2839"/>
      <c r="GK2839"/>
    </row>
    <row r="2840" spans="1:193" x14ac:dyDescent="0.2">
      <c r="A2840" t="s">
        <v>1486</v>
      </c>
      <c r="B2840" t="s">
        <v>195</v>
      </c>
      <c r="C2840">
        <v>3323500011</v>
      </c>
      <c r="D2840">
        <v>2</v>
      </c>
      <c r="E2840" t="s">
        <v>165</v>
      </c>
      <c r="F2840" s="5">
        <v>45748</v>
      </c>
      <c r="G2840"/>
      <c r="H2840" t="s">
        <v>331</v>
      </c>
      <c r="I2840" t="s">
        <v>168</v>
      </c>
      <c r="J2840"/>
      <c r="K2840" t="s">
        <v>168</v>
      </c>
      <c r="L2840" t="s">
        <v>196</v>
      </c>
      <c r="M2840"/>
      <c r="N2840"/>
      <c r="O2840"/>
      <c r="P2840"/>
      <c r="Q2840"/>
      <c r="R2840" t="s">
        <v>175</v>
      </c>
      <c r="S2840"/>
      <c r="T2840" t="s">
        <v>168</v>
      </c>
      <c r="U2840"/>
      <c r="V2840"/>
      <c r="W2840"/>
      <c r="X2840"/>
      <c r="Y2840"/>
      <c r="Z2840"/>
      <c r="AA2840"/>
      <c r="AB2840"/>
      <c r="AC2840"/>
      <c r="AD2840" t="s">
        <v>166</v>
      </c>
      <c r="AE2840" t="s">
        <v>168</v>
      </c>
      <c r="AF2840"/>
      <c r="AG2840"/>
      <c r="AH2840"/>
      <c r="AI2840"/>
      <c r="AJ2840" t="s">
        <v>175</v>
      </c>
      <c r="AK2840"/>
      <c r="AL2840"/>
      <c r="AM2840"/>
      <c r="AN2840"/>
      <c r="AO2840"/>
      <c r="AP2840" t="s">
        <v>167</v>
      </c>
      <c r="AQ2840"/>
      <c r="AR2840"/>
      <c r="AS2840"/>
      <c r="AT2840"/>
      <c r="AU2840">
        <v>0</v>
      </c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>
        <v>7</v>
      </c>
      <c r="BN2840">
        <v>0</v>
      </c>
      <c r="BO2840">
        <v>0</v>
      </c>
      <c r="BP2840"/>
      <c r="BQ2840" t="s">
        <v>204</v>
      </c>
      <c r="BR2840" t="s">
        <v>168</v>
      </c>
      <c r="BS2840"/>
      <c r="BT2840"/>
      <c r="BU2840"/>
      <c r="BV2840" t="s">
        <v>168</v>
      </c>
      <c r="BW2840"/>
      <c r="BX2840"/>
      <c r="BY2840"/>
      <c r="BZ2840"/>
      <c r="CA2840"/>
      <c r="CB2840"/>
      <c r="CC2840"/>
      <c r="CD2840"/>
      <c r="CE2840" s="6">
        <v>0.50069444444444444</v>
      </c>
      <c r="CF2840"/>
      <c r="CG2840"/>
      <c r="CH2840"/>
      <c r="CI2840"/>
      <c r="CJ2840"/>
      <c r="CK2840"/>
      <c r="CL2840"/>
      <c r="CM2840"/>
      <c r="CN2840"/>
      <c r="CO2840"/>
      <c r="CP2840" t="s">
        <v>168</v>
      </c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 s="5">
        <v>44713</v>
      </c>
      <c r="DE2840" s="5">
        <v>46904</v>
      </c>
      <c r="DF2840"/>
      <c r="DG2840"/>
      <c r="DH2840"/>
      <c r="DI2840"/>
      <c r="DJ2840"/>
      <c r="DK2840"/>
      <c r="DL2840"/>
      <c r="DM2840"/>
      <c r="DN2840" t="s">
        <v>176</v>
      </c>
      <c r="DO2840"/>
      <c r="DP2840"/>
      <c r="DQ2840"/>
      <c r="DR2840" t="s">
        <v>168</v>
      </c>
      <c r="DS2840"/>
      <c r="DT2840"/>
      <c r="DU2840"/>
      <c r="DV2840"/>
      <c r="DW2840"/>
      <c r="DX2840"/>
      <c r="DY2840"/>
      <c r="DZ2840" t="s">
        <v>169</v>
      </c>
      <c r="EA2840"/>
      <c r="EB2840"/>
      <c r="EC2840"/>
      <c r="ED2840"/>
      <c r="EE2840"/>
      <c r="EF2840"/>
      <c r="EG2840" t="s">
        <v>175</v>
      </c>
      <c r="EH2840" t="s">
        <v>168</v>
      </c>
      <c r="EI2840"/>
      <c r="EJ2840"/>
      <c r="EK2840"/>
      <c r="EL2840"/>
      <c r="EM2840"/>
      <c r="EN2840"/>
      <c r="EO2840"/>
      <c r="EP2840"/>
      <c r="EQ2840"/>
      <c r="ER2840"/>
      <c r="ES2840"/>
      <c r="ET2840" t="s">
        <v>168</v>
      </c>
      <c r="EU2840"/>
      <c r="EV2840"/>
      <c r="EW2840" t="s">
        <v>169</v>
      </c>
      <c r="EX2840"/>
      <c r="EY2840"/>
      <c r="EZ2840" t="s">
        <v>168</v>
      </c>
      <c r="FA2840">
        <v>6</v>
      </c>
      <c r="FB2840" t="s">
        <v>168</v>
      </c>
      <c r="FC2840"/>
      <c r="FD2840"/>
      <c r="FE2840">
        <v>0</v>
      </c>
      <c r="FF2840"/>
      <c r="FG2840"/>
      <c r="FH2840"/>
      <c r="FI2840"/>
      <c r="FJ2840" t="s">
        <v>169</v>
      </c>
      <c r="FK2840" t="s">
        <v>168</v>
      </c>
      <c r="FL2840" t="s">
        <v>168</v>
      </c>
      <c r="FM2840"/>
      <c r="FN2840"/>
      <c r="FO2840"/>
      <c r="FP2840"/>
      <c r="FQ2840"/>
      <c r="FR2840">
        <v>0</v>
      </c>
      <c r="FS2840">
        <v>0</v>
      </c>
      <c r="FT2840">
        <v>0</v>
      </c>
      <c r="FU2840"/>
      <c r="FV2840"/>
      <c r="FW2840"/>
      <c r="FX2840" t="s">
        <v>168</v>
      </c>
      <c r="FY2840" t="s">
        <v>168</v>
      </c>
      <c r="FZ2840"/>
      <c r="GA2840" t="s">
        <v>168</v>
      </c>
      <c r="GB2840" t="s">
        <v>168</v>
      </c>
      <c r="GC2840" t="s">
        <v>168</v>
      </c>
      <c r="GD2840" t="s">
        <v>168</v>
      </c>
      <c r="GE2840"/>
      <c r="GF2840"/>
      <c r="GG2840" t="s">
        <v>168</v>
      </c>
      <c r="GH2840" t="s">
        <v>168</v>
      </c>
      <c r="GI2840" t="s">
        <v>176</v>
      </c>
      <c r="GJ2840"/>
      <c r="GK2840"/>
    </row>
    <row r="2841" spans="1:193" x14ac:dyDescent="0.2">
      <c r="A2841" t="s">
        <v>1486</v>
      </c>
      <c r="B2841" t="s">
        <v>195</v>
      </c>
      <c r="C2841">
        <v>3323500011</v>
      </c>
      <c r="D2841">
        <v>3</v>
      </c>
      <c r="E2841" t="s">
        <v>165</v>
      </c>
      <c r="F2841" s="5">
        <v>45748</v>
      </c>
      <c r="G2841"/>
      <c r="H2841" t="s">
        <v>331</v>
      </c>
      <c r="I2841" t="s">
        <v>168</v>
      </c>
      <c r="J2841"/>
      <c r="K2841" t="s">
        <v>168</v>
      </c>
      <c r="L2841" t="s">
        <v>196</v>
      </c>
      <c r="M2841"/>
      <c r="N2841"/>
      <c r="O2841"/>
      <c r="P2841"/>
      <c r="Q2841"/>
      <c r="R2841" t="s">
        <v>175</v>
      </c>
      <c r="S2841"/>
      <c r="T2841" t="s">
        <v>168</v>
      </c>
      <c r="U2841"/>
      <c r="V2841"/>
      <c r="W2841"/>
      <c r="X2841"/>
      <c r="Y2841"/>
      <c r="Z2841"/>
      <c r="AA2841"/>
      <c r="AB2841"/>
      <c r="AC2841"/>
      <c r="AD2841" t="s">
        <v>166</v>
      </c>
      <c r="AE2841" t="s">
        <v>168</v>
      </c>
      <c r="AF2841"/>
      <c r="AG2841"/>
      <c r="AH2841"/>
      <c r="AI2841"/>
      <c r="AJ2841" t="s">
        <v>175</v>
      </c>
      <c r="AK2841"/>
      <c r="AL2841"/>
      <c r="AM2841"/>
      <c r="AN2841"/>
      <c r="AO2841"/>
      <c r="AP2841" t="s">
        <v>167</v>
      </c>
      <c r="AQ2841"/>
      <c r="AR2841"/>
      <c r="AS2841"/>
      <c r="AT2841"/>
      <c r="AU2841">
        <v>0</v>
      </c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>
        <v>7</v>
      </c>
      <c r="BN2841">
        <v>0</v>
      </c>
      <c r="BO2841">
        <v>0</v>
      </c>
      <c r="BP2841"/>
      <c r="BQ2841" t="s">
        <v>204</v>
      </c>
      <c r="BR2841" t="s">
        <v>168</v>
      </c>
      <c r="BS2841"/>
      <c r="BT2841"/>
      <c r="BU2841"/>
      <c r="BV2841" t="s">
        <v>168</v>
      </c>
      <c r="BW2841"/>
      <c r="BX2841"/>
      <c r="BY2841"/>
      <c r="BZ2841"/>
      <c r="CA2841"/>
      <c r="CB2841"/>
      <c r="CC2841"/>
      <c r="CD2841"/>
      <c r="CE2841" s="6">
        <v>0.50069444444444444</v>
      </c>
      <c r="CF2841"/>
      <c r="CG2841"/>
      <c r="CH2841"/>
      <c r="CI2841"/>
      <c r="CJ2841"/>
      <c r="CK2841"/>
      <c r="CL2841"/>
      <c r="CM2841"/>
      <c r="CN2841"/>
      <c r="CO2841"/>
      <c r="CP2841" t="s">
        <v>168</v>
      </c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 s="5">
        <v>44713</v>
      </c>
      <c r="DE2841" s="5">
        <v>46904</v>
      </c>
      <c r="DF2841"/>
      <c r="DG2841"/>
      <c r="DH2841"/>
      <c r="DI2841"/>
      <c r="DJ2841"/>
      <c r="DK2841"/>
      <c r="DL2841"/>
      <c r="DM2841"/>
      <c r="DN2841" t="s">
        <v>176</v>
      </c>
      <c r="DO2841"/>
      <c r="DP2841"/>
      <c r="DQ2841"/>
      <c r="DR2841" t="s">
        <v>168</v>
      </c>
      <c r="DS2841"/>
      <c r="DT2841"/>
      <c r="DU2841"/>
      <c r="DV2841"/>
      <c r="DW2841"/>
      <c r="DX2841"/>
      <c r="DY2841"/>
      <c r="DZ2841" t="s">
        <v>169</v>
      </c>
      <c r="EA2841"/>
      <c r="EB2841"/>
      <c r="EC2841"/>
      <c r="ED2841"/>
      <c r="EE2841"/>
      <c r="EF2841"/>
      <c r="EG2841" t="s">
        <v>175</v>
      </c>
      <c r="EH2841" t="s">
        <v>168</v>
      </c>
      <c r="EI2841"/>
      <c r="EJ2841"/>
      <c r="EK2841"/>
      <c r="EL2841"/>
      <c r="EM2841"/>
      <c r="EN2841"/>
      <c r="EO2841"/>
      <c r="EP2841"/>
      <c r="EQ2841"/>
      <c r="ER2841"/>
      <c r="ES2841"/>
      <c r="ET2841" t="s">
        <v>168</v>
      </c>
      <c r="EU2841"/>
      <c r="EV2841"/>
      <c r="EW2841" t="s">
        <v>169</v>
      </c>
      <c r="EX2841"/>
      <c r="EY2841"/>
      <c r="EZ2841" t="s">
        <v>168</v>
      </c>
      <c r="FA2841">
        <v>7</v>
      </c>
      <c r="FB2841" t="s">
        <v>168</v>
      </c>
      <c r="FC2841"/>
      <c r="FD2841"/>
      <c r="FE2841">
        <v>0</v>
      </c>
      <c r="FF2841"/>
      <c r="FG2841"/>
      <c r="FH2841"/>
      <c r="FI2841"/>
      <c r="FJ2841" t="s">
        <v>169</v>
      </c>
      <c r="FK2841" t="s">
        <v>168</v>
      </c>
      <c r="FL2841" t="s">
        <v>168</v>
      </c>
      <c r="FM2841"/>
      <c r="FN2841"/>
      <c r="FO2841"/>
      <c r="FP2841"/>
      <c r="FQ2841"/>
      <c r="FR2841">
        <v>0</v>
      </c>
      <c r="FS2841">
        <v>0</v>
      </c>
      <c r="FT2841">
        <v>0</v>
      </c>
      <c r="FU2841"/>
      <c r="FV2841"/>
      <c r="FW2841"/>
      <c r="FX2841" t="s">
        <v>168</v>
      </c>
      <c r="FY2841" t="s">
        <v>168</v>
      </c>
      <c r="FZ2841"/>
      <c r="GA2841" t="s">
        <v>168</v>
      </c>
      <c r="GB2841" t="s">
        <v>168</v>
      </c>
      <c r="GC2841" t="s">
        <v>168</v>
      </c>
      <c r="GD2841" t="s">
        <v>168</v>
      </c>
      <c r="GE2841"/>
      <c r="GF2841"/>
      <c r="GG2841" t="s">
        <v>168</v>
      </c>
      <c r="GH2841" t="s">
        <v>168</v>
      </c>
      <c r="GI2841" t="s">
        <v>176</v>
      </c>
      <c r="GJ2841"/>
      <c r="GK2841"/>
    </row>
    <row r="2842" spans="1:193" x14ac:dyDescent="0.2">
      <c r="A2842" t="s">
        <v>1486</v>
      </c>
      <c r="B2842" t="s">
        <v>195</v>
      </c>
      <c r="C2842">
        <v>3323500011</v>
      </c>
      <c r="D2842">
        <v>4</v>
      </c>
      <c r="E2842" t="s">
        <v>165</v>
      </c>
      <c r="F2842" s="5">
        <v>46113</v>
      </c>
      <c r="G2842"/>
      <c r="H2842" t="s">
        <v>331</v>
      </c>
      <c r="I2842" t="s">
        <v>168</v>
      </c>
      <c r="J2842"/>
      <c r="K2842" t="s">
        <v>168</v>
      </c>
      <c r="L2842" t="s">
        <v>196</v>
      </c>
      <c r="M2842"/>
      <c r="N2842"/>
      <c r="O2842"/>
      <c r="P2842"/>
      <c r="Q2842"/>
      <c r="R2842" t="s">
        <v>175</v>
      </c>
      <c r="S2842"/>
      <c r="T2842" t="s">
        <v>168</v>
      </c>
      <c r="U2842"/>
      <c r="V2842"/>
      <c r="W2842"/>
      <c r="X2842"/>
      <c r="Y2842"/>
      <c r="Z2842"/>
      <c r="AA2842"/>
      <c r="AB2842"/>
      <c r="AC2842"/>
      <c r="AD2842" t="s">
        <v>166</v>
      </c>
      <c r="AE2842" t="s">
        <v>168</v>
      </c>
      <c r="AF2842"/>
      <c r="AG2842"/>
      <c r="AH2842"/>
      <c r="AI2842"/>
      <c r="AJ2842" t="s">
        <v>175</v>
      </c>
      <c r="AK2842"/>
      <c r="AL2842"/>
      <c r="AM2842"/>
      <c r="AN2842"/>
      <c r="AO2842"/>
      <c r="AP2842" t="s">
        <v>167</v>
      </c>
      <c r="AQ2842"/>
      <c r="AR2842"/>
      <c r="AS2842"/>
      <c r="AT2842"/>
      <c r="AU2842">
        <v>0</v>
      </c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>
        <v>7</v>
      </c>
      <c r="BN2842">
        <v>0</v>
      </c>
      <c r="BO2842">
        <v>0</v>
      </c>
      <c r="BP2842"/>
      <c r="BQ2842" t="s">
        <v>204</v>
      </c>
      <c r="BR2842" t="s">
        <v>168</v>
      </c>
      <c r="BS2842"/>
      <c r="BT2842"/>
      <c r="BU2842"/>
      <c r="BV2842" t="s">
        <v>168</v>
      </c>
      <c r="BW2842"/>
      <c r="BX2842"/>
      <c r="BY2842"/>
      <c r="BZ2842"/>
      <c r="CA2842"/>
      <c r="CB2842"/>
      <c r="CC2842"/>
      <c r="CD2842"/>
      <c r="CE2842" s="6">
        <v>0.50069444444444444</v>
      </c>
      <c r="CF2842"/>
      <c r="CG2842"/>
      <c r="CH2842"/>
      <c r="CI2842"/>
      <c r="CJ2842"/>
      <c r="CK2842"/>
      <c r="CL2842"/>
      <c r="CM2842"/>
      <c r="CN2842"/>
      <c r="CO2842"/>
      <c r="CP2842" t="s">
        <v>168</v>
      </c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 s="5">
        <v>44713</v>
      </c>
      <c r="DE2842" s="5">
        <v>46904</v>
      </c>
      <c r="DF2842"/>
      <c r="DG2842"/>
      <c r="DH2842"/>
      <c r="DI2842"/>
      <c r="DJ2842"/>
      <c r="DK2842"/>
      <c r="DL2842"/>
      <c r="DM2842"/>
      <c r="DN2842" t="s">
        <v>176</v>
      </c>
      <c r="DO2842"/>
      <c r="DP2842"/>
      <c r="DQ2842"/>
      <c r="DR2842" t="s">
        <v>168</v>
      </c>
      <c r="DS2842"/>
      <c r="DT2842"/>
      <c r="DU2842"/>
      <c r="DV2842"/>
      <c r="DW2842"/>
      <c r="DX2842"/>
      <c r="DY2842"/>
      <c r="DZ2842" t="s">
        <v>169</v>
      </c>
      <c r="EA2842"/>
      <c r="EB2842"/>
      <c r="EC2842"/>
      <c r="ED2842"/>
      <c r="EE2842"/>
      <c r="EF2842"/>
      <c r="EG2842" t="s">
        <v>175</v>
      </c>
      <c r="EH2842" t="s">
        <v>168</v>
      </c>
      <c r="EI2842"/>
      <c r="EJ2842"/>
      <c r="EK2842"/>
      <c r="EL2842"/>
      <c r="EM2842"/>
      <c r="EN2842"/>
      <c r="EO2842"/>
      <c r="EP2842"/>
      <c r="EQ2842"/>
      <c r="ER2842"/>
      <c r="ES2842"/>
      <c r="ET2842" t="s">
        <v>168</v>
      </c>
      <c r="EU2842"/>
      <c r="EV2842"/>
      <c r="EW2842" t="s">
        <v>169</v>
      </c>
      <c r="EX2842"/>
      <c r="EY2842"/>
      <c r="EZ2842" t="s">
        <v>168</v>
      </c>
      <c r="FA2842">
        <v>6</v>
      </c>
      <c r="FB2842" t="s">
        <v>168</v>
      </c>
      <c r="FC2842"/>
      <c r="FD2842"/>
      <c r="FE2842">
        <v>0</v>
      </c>
      <c r="FF2842"/>
      <c r="FG2842"/>
      <c r="FH2842"/>
      <c r="FI2842"/>
      <c r="FJ2842" t="s">
        <v>169</v>
      </c>
      <c r="FK2842" t="s">
        <v>168</v>
      </c>
      <c r="FL2842" t="s">
        <v>168</v>
      </c>
      <c r="FM2842"/>
      <c r="FN2842"/>
      <c r="FO2842"/>
      <c r="FP2842"/>
      <c r="FQ2842"/>
      <c r="FR2842">
        <v>0</v>
      </c>
      <c r="FS2842">
        <v>0</v>
      </c>
      <c r="FT2842">
        <v>0</v>
      </c>
      <c r="FU2842"/>
      <c r="FV2842"/>
      <c r="FW2842"/>
      <c r="FX2842" t="s">
        <v>168</v>
      </c>
      <c r="FY2842" t="s">
        <v>168</v>
      </c>
      <c r="FZ2842"/>
      <c r="GA2842" t="s">
        <v>168</v>
      </c>
      <c r="GB2842" t="s">
        <v>168</v>
      </c>
      <c r="GC2842" t="s">
        <v>168</v>
      </c>
      <c r="GD2842" t="s">
        <v>168</v>
      </c>
      <c r="GE2842"/>
      <c r="GF2842"/>
      <c r="GG2842" t="s">
        <v>168</v>
      </c>
      <c r="GH2842" t="s">
        <v>168</v>
      </c>
      <c r="GI2842" t="s">
        <v>176</v>
      </c>
      <c r="GJ2842"/>
      <c r="GK2842"/>
    </row>
    <row r="2843" spans="1:193" x14ac:dyDescent="0.2">
      <c r="A2843" t="s">
        <v>1486</v>
      </c>
      <c r="B2843" t="s">
        <v>195</v>
      </c>
      <c r="C2843">
        <v>3323500011</v>
      </c>
      <c r="D2843">
        <v>5</v>
      </c>
      <c r="E2843" t="s">
        <v>165</v>
      </c>
      <c r="F2843" s="5">
        <v>46113</v>
      </c>
      <c r="G2843"/>
      <c r="H2843" t="s">
        <v>331</v>
      </c>
      <c r="I2843" t="s">
        <v>168</v>
      </c>
      <c r="J2843"/>
      <c r="K2843" t="s">
        <v>168</v>
      </c>
      <c r="L2843" t="s">
        <v>196</v>
      </c>
      <c r="M2843"/>
      <c r="N2843"/>
      <c r="O2843"/>
      <c r="P2843"/>
      <c r="Q2843"/>
      <c r="R2843" t="s">
        <v>175</v>
      </c>
      <c r="S2843"/>
      <c r="T2843" t="s">
        <v>168</v>
      </c>
      <c r="U2843"/>
      <c r="V2843"/>
      <c r="W2843"/>
      <c r="X2843"/>
      <c r="Y2843"/>
      <c r="Z2843"/>
      <c r="AA2843"/>
      <c r="AB2843"/>
      <c r="AC2843"/>
      <c r="AD2843" t="s">
        <v>166</v>
      </c>
      <c r="AE2843" t="s">
        <v>168</v>
      </c>
      <c r="AF2843"/>
      <c r="AG2843"/>
      <c r="AH2843"/>
      <c r="AI2843"/>
      <c r="AJ2843" t="s">
        <v>175</v>
      </c>
      <c r="AK2843"/>
      <c r="AL2843"/>
      <c r="AM2843"/>
      <c r="AN2843"/>
      <c r="AO2843"/>
      <c r="AP2843" t="s">
        <v>167</v>
      </c>
      <c r="AQ2843"/>
      <c r="AR2843"/>
      <c r="AS2843"/>
      <c r="AT2843"/>
      <c r="AU2843">
        <v>0</v>
      </c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>
        <v>7</v>
      </c>
      <c r="BN2843">
        <v>0</v>
      </c>
      <c r="BO2843">
        <v>0</v>
      </c>
      <c r="BP2843"/>
      <c r="BQ2843" t="s">
        <v>204</v>
      </c>
      <c r="BR2843" t="s">
        <v>168</v>
      </c>
      <c r="BS2843"/>
      <c r="BT2843"/>
      <c r="BU2843"/>
      <c r="BV2843" t="s">
        <v>168</v>
      </c>
      <c r="BW2843"/>
      <c r="BX2843"/>
      <c r="BY2843"/>
      <c r="BZ2843"/>
      <c r="CA2843"/>
      <c r="CB2843"/>
      <c r="CC2843"/>
      <c r="CD2843"/>
      <c r="CE2843" s="6">
        <v>0.50069444444444444</v>
      </c>
      <c r="CF2843"/>
      <c r="CG2843"/>
      <c r="CH2843"/>
      <c r="CI2843"/>
      <c r="CJ2843"/>
      <c r="CK2843"/>
      <c r="CL2843"/>
      <c r="CM2843"/>
      <c r="CN2843"/>
      <c r="CO2843"/>
      <c r="CP2843" t="s">
        <v>168</v>
      </c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 s="5">
        <v>44713</v>
      </c>
      <c r="DE2843" s="5">
        <v>46904</v>
      </c>
      <c r="DF2843"/>
      <c r="DG2843"/>
      <c r="DH2843"/>
      <c r="DI2843"/>
      <c r="DJ2843"/>
      <c r="DK2843"/>
      <c r="DL2843"/>
      <c r="DM2843"/>
      <c r="DN2843" t="s">
        <v>176</v>
      </c>
      <c r="DO2843"/>
      <c r="DP2843"/>
      <c r="DQ2843"/>
      <c r="DR2843" t="s">
        <v>168</v>
      </c>
      <c r="DS2843"/>
      <c r="DT2843"/>
      <c r="DU2843"/>
      <c r="DV2843"/>
      <c r="DW2843"/>
      <c r="DX2843"/>
      <c r="DY2843"/>
      <c r="DZ2843" t="s">
        <v>169</v>
      </c>
      <c r="EA2843"/>
      <c r="EB2843"/>
      <c r="EC2843"/>
      <c r="ED2843"/>
      <c r="EE2843"/>
      <c r="EF2843"/>
      <c r="EG2843" t="s">
        <v>175</v>
      </c>
      <c r="EH2843" t="s">
        <v>168</v>
      </c>
      <c r="EI2843"/>
      <c r="EJ2843"/>
      <c r="EK2843"/>
      <c r="EL2843"/>
      <c r="EM2843"/>
      <c r="EN2843"/>
      <c r="EO2843"/>
      <c r="EP2843"/>
      <c r="EQ2843"/>
      <c r="ER2843"/>
      <c r="ES2843"/>
      <c r="ET2843" t="s">
        <v>168</v>
      </c>
      <c r="EU2843"/>
      <c r="EV2843"/>
      <c r="EW2843" t="s">
        <v>169</v>
      </c>
      <c r="EX2843"/>
      <c r="EY2843"/>
      <c r="EZ2843" t="s">
        <v>168</v>
      </c>
      <c r="FA2843">
        <v>7</v>
      </c>
      <c r="FB2843" t="s">
        <v>168</v>
      </c>
      <c r="FC2843"/>
      <c r="FD2843"/>
      <c r="FE2843">
        <v>0</v>
      </c>
      <c r="FF2843"/>
      <c r="FG2843"/>
      <c r="FH2843"/>
      <c r="FI2843"/>
      <c r="FJ2843" t="s">
        <v>169</v>
      </c>
      <c r="FK2843" t="s">
        <v>168</v>
      </c>
      <c r="FL2843" t="s">
        <v>168</v>
      </c>
      <c r="FM2843"/>
      <c r="FN2843"/>
      <c r="FO2843"/>
      <c r="FP2843"/>
      <c r="FQ2843"/>
      <c r="FR2843">
        <v>0</v>
      </c>
      <c r="FS2843">
        <v>0</v>
      </c>
      <c r="FT2843">
        <v>0</v>
      </c>
      <c r="FU2843"/>
      <c r="FV2843"/>
      <c r="FW2843"/>
      <c r="FX2843" t="s">
        <v>168</v>
      </c>
      <c r="FY2843" t="s">
        <v>168</v>
      </c>
      <c r="FZ2843"/>
      <c r="GA2843" t="s">
        <v>168</v>
      </c>
      <c r="GB2843" t="s">
        <v>168</v>
      </c>
      <c r="GC2843" t="s">
        <v>168</v>
      </c>
      <c r="GD2843" t="s">
        <v>168</v>
      </c>
      <c r="GE2843"/>
      <c r="GF2843"/>
      <c r="GG2843" t="s">
        <v>168</v>
      </c>
      <c r="GH2843" t="s">
        <v>168</v>
      </c>
      <c r="GI2843" t="s">
        <v>176</v>
      </c>
      <c r="GJ2843"/>
      <c r="GK2843"/>
    </row>
    <row r="2844" spans="1:193" x14ac:dyDescent="0.2">
      <c r="A2844" t="s">
        <v>1486</v>
      </c>
      <c r="B2844" t="s">
        <v>195</v>
      </c>
      <c r="C2844">
        <v>3323500011</v>
      </c>
      <c r="D2844">
        <v>6</v>
      </c>
      <c r="E2844" t="s">
        <v>165</v>
      </c>
      <c r="F2844" s="5">
        <v>46113</v>
      </c>
      <c r="G2844"/>
      <c r="H2844" t="s">
        <v>331</v>
      </c>
      <c r="I2844" t="s">
        <v>168</v>
      </c>
      <c r="J2844"/>
      <c r="K2844" t="s">
        <v>168</v>
      </c>
      <c r="L2844" t="s">
        <v>196</v>
      </c>
      <c r="M2844"/>
      <c r="N2844"/>
      <c r="O2844"/>
      <c r="P2844"/>
      <c r="Q2844"/>
      <c r="R2844" t="s">
        <v>175</v>
      </c>
      <c r="S2844"/>
      <c r="T2844" t="s">
        <v>168</v>
      </c>
      <c r="U2844"/>
      <c r="V2844"/>
      <c r="W2844"/>
      <c r="X2844"/>
      <c r="Y2844"/>
      <c r="Z2844"/>
      <c r="AA2844"/>
      <c r="AB2844"/>
      <c r="AC2844"/>
      <c r="AD2844" t="s">
        <v>166</v>
      </c>
      <c r="AE2844" t="s">
        <v>168</v>
      </c>
      <c r="AF2844"/>
      <c r="AG2844"/>
      <c r="AH2844"/>
      <c r="AI2844"/>
      <c r="AJ2844" t="s">
        <v>175</v>
      </c>
      <c r="AK2844"/>
      <c r="AL2844"/>
      <c r="AM2844"/>
      <c r="AN2844"/>
      <c r="AO2844"/>
      <c r="AP2844" t="s">
        <v>167</v>
      </c>
      <c r="AQ2844"/>
      <c r="AR2844"/>
      <c r="AS2844"/>
      <c r="AT2844"/>
      <c r="AU2844">
        <v>0</v>
      </c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>
        <v>7</v>
      </c>
      <c r="BN2844">
        <v>0</v>
      </c>
      <c r="BO2844">
        <v>0</v>
      </c>
      <c r="BP2844"/>
      <c r="BQ2844" t="s">
        <v>204</v>
      </c>
      <c r="BR2844" t="s">
        <v>168</v>
      </c>
      <c r="BS2844"/>
      <c r="BT2844"/>
      <c r="BU2844"/>
      <c r="BV2844" t="s">
        <v>168</v>
      </c>
      <c r="BW2844"/>
      <c r="BX2844"/>
      <c r="BY2844"/>
      <c r="BZ2844"/>
      <c r="CA2844"/>
      <c r="CB2844"/>
      <c r="CC2844"/>
      <c r="CD2844"/>
      <c r="CE2844" s="6">
        <v>0.50069444444444444</v>
      </c>
      <c r="CF2844"/>
      <c r="CG2844"/>
      <c r="CH2844"/>
      <c r="CI2844"/>
      <c r="CJ2844"/>
      <c r="CK2844"/>
      <c r="CL2844"/>
      <c r="CM2844"/>
      <c r="CN2844"/>
      <c r="CO2844"/>
      <c r="CP2844" t="s">
        <v>168</v>
      </c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 s="5">
        <v>44713</v>
      </c>
      <c r="DE2844" s="5">
        <v>46904</v>
      </c>
      <c r="DF2844"/>
      <c r="DG2844"/>
      <c r="DH2844"/>
      <c r="DI2844"/>
      <c r="DJ2844"/>
      <c r="DK2844"/>
      <c r="DL2844"/>
      <c r="DM2844"/>
      <c r="DN2844" t="s">
        <v>176</v>
      </c>
      <c r="DO2844"/>
      <c r="DP2844"/>
      <c r="DQ2844"/>
      <c r="DR2844" t="s">
        <v>168</v>
      </c>
      <c r="DS2844"/>
      <c r="DT2844"/>
      <c r="DU2844"/>
      <c r="DV2844"/>
      <c r="DW2844"/>
      <c r="DX2844"/>
      <c r="DY2844"/>
      <c r="DZ2844" t="s">
        <v>169</v>
      </c>
      <c r="EA2844"/>
      <c r="EB2844"/>
      <c r="EC2844"/>
      <c r="ED2844"/>
      <c r="EE2844"/>
      <c r="EF2844"/>
      <c r="EG2844" t="s">
        <v>175</v>
      </c>
      <c r="EH2844" t="s">
        <v>168</v>
      </c>
      <c r="EI2844"/>
      <c r="EJ2844"/>
      <c r="EK2844"/>
      <c r="EL2844"/>
      <c r="EM2844"/>
      <c r="EN2844"/>
      <c r="EO2844"/>
      <c r="EP2844"/>
      <c r="EQ2844"/>
      <c r="ER2844"/>
      <c r="ES2844"/>
      <c r="ET2844" t="s">
        <v>168</v>
      </c>
      <c r="EU2844"/>
      <c r="EV2844"/>
      <c r="EW2844" t="s">
        <v>169</v>
      </c>
      <c r="EX2844"/>
      <c r="EY2844"/>
      <c r="EZ2844" t="s">
        <v>168</v>
      </c>
      <c r="FA2844">
        <v>7</v>
      </c>
      <c r="FB2844" t="s">
        <v>168</v>
      </c>
      <c r="FC2844"/>
      <c r="FD2844"/>
      <c r="FE2844">
        <v>0</v>
      </c>
      <c r="FF2844"/>
      <c r="FG2844"/>
      <c r="FH2844"/>
      <c r="FI2844"/>
      <c r="FJ2844" t="s">
        <v>169</v>
      </c>
      <c r="FK2844" t="s">
        <v>168</v>
      </c>
      <c r="FL2844" t="s">
        <v>168</v>
      </c>
      <c r="FM2844"/>
      <c r="FN2844"/>
      <c r="FO2844"/>
      <c r="FP2844"/>
      <c r="FQ2844"/>
      <c r="FR2844">
        <v>0</v>
      </c>
      <c r="FS2844">
        <v>0</v>
      </c>
      <c r="FT2844">
        <v>0</v>
      </c>
      <c r="FU2844"/>
      <c r="FV2844"/>
      <c r="FW2844"/>
      <c r="FX2844" t="s">
        <v>168</v>
      </c>
      <c r="FY2844" t="s">
        <v>168</v>
      </c>
      <c r="FZ2844"/>
      <c r="GA2844" t="s">
        <v>168</v>
      </c>
      <c r="GB2844" t="s">
        <v>168</v>
      </c>
      <c r="GC2844" t="s">
        <v>168</v>
      </c>
      <c r="GD2844" t="s">
        <v>168</v>
      </c>
      <c r="GE2844"/>
      <c r="GF2844"/>
      <c r="GG2844" t="s">
        <v>168</v>
      </c>
      <c r="GH2844" t="s">
        <v>168</v>
      </c>
      <c r="GI2844" t="s">
        <v>176</v>
      </c>
      <c r="GJ2844"/>
      <c r="GK2844"/>
    </row>
    <row r="2845" spans="1:193" x14ac:dyDescent="0.2">
      <c r="A2845" t="s">
        <v>2621</v>
      </c>
      <c r="B2845" t="s">
        <v>2515</v>
      </c>
      <c r="C2845">
        <v>3320500014</v>
      </c>
      <c r="D2845">
        <v>0</v>
      </c>
      <c r="E2845" t="s">
        <v>171</v>
      </c>
      <c r="F2845" s="5">
        <v>41729</v>
      </c>
      <c r="G2845"/>
      <c r="H2845" t="s">
        <v>192</v>
      </c>
      <c r="I2845" t="s">
        <v>168</v>
      </c>
      <c r="J2845"/>
      <c r="K2845"/>
      <c r="L2845"/>
      <c r="M2845"/>
      <c r="N2845"/>
      <c r="O2845"/>
      <c r="P2845" t="s">
        <v>168</v>
      </c>
      <c r="Q2845"/>
      <c r="R2845" t="s">
        <v>168</v>
      </c>
      <c r="S2845" t="s">
        <v>168</v>
      </c>
      <c r="T2845" t="s">
        <v>168</v>
      </c>
      <c r="U2845"/>
      <c r="V2845"/>
      <c r="W2845"/>
      <c r="X2845"/>
      <c r="Y2845"/>
      <c r="Z2845"/>
      <c r="AA2845"/>
      <c r="AB2845"/>
      <c r="AC2845"/>
      <c r="AD2845" t="s">
        <v>166</v>
      </c>
      <c r="AE2845"/>
      <c r="AF2845"/>
      <c r="AG2845"/>
      <c r="AH2845"/>
      <c r="AI2845"/>
      <c r="AJ2845"/>
      <c r="AK2845"/>
      <c r="AL2845"/>
      <c r="AM2845" t="s">
        <v>169</v>
      </c>
      <c r="AN2845"/>
      <c r="AO2845"/>
      <c r="AP2845" t="s">
        <v>167</v>
      </c>
      <c r="AQ2845"/>
      <c r="AR2845"/>
      <c r="AS2845"/>
      <c r="AT2845"/>
      <c r="AU2845">
        <v>0</v>
      </c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>
        <v>6</v>
      </c>
      <c r="BN2845">
        <v>999</v>
      </c>
      <c r="BO2845">
        <v>0</v>
      </c>
      <c r="BP2845"/>
      <c r="BQ2845" t="s">
        <v>182</v>
      </c>
      <c r="BR2845" t="s">
        <v>168</v>
      </c>
      <c r="BS2845"/>
      <c r="BT2845"/>
      <c r="BU2845"/>
      <c r="BV2845" t="s">
        <v>168</v>
      </c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 t="s">
        <v>168</v>
      </c>
      <c r="CJ2845"/>
      <c r="CK2845"/>
      <c r="CL2845"/>
      <c r="CM2845"/>
      <c r="CN2845"/>
      <c r="CO2845"/>
      <c r="CP2845"/>
      <c r="CQ2845" t="s">
        <v>168</v>
      </c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 s="5">
        <v>39904</v>
      </c>
      <c r="DE2845" s="5">
        <v>41729</v>
      </c>
      <c r="DF2845"/>
      <c r="DG2845"/>
      <c r="DH2845"/>
      <c r="DI2845"/>
      <c r="DJ2845"/>
      <c r="DK2845" t="s">
        <v>175</v>
      </c>
      <c r="DL2845"/>
      <c r="DM2845"/>
      <c r="DN2845"/>
      <c r="DO2845"/>
      <c r="DP2845"/>
      <c r="DQ2845"/>
      <c r="DR2845"/>
      <c r="DS2845"/>
      <c r="DT2845"/>
      <c r="DU2845"/>
      <c r="DV2845"/>
      <c r="DW2845"/>
      <c r="DX2845"/>
      <c r="DY2845"/>
      <c r="DZ2845"/>
      <c r="EA2845"/>
      <c r="EB2845"/>
      <c r="EC2845"/>
      <c r="ED2845"/>
      <c r="EE2845"/>
      <c r="EF2845"/>
      <c r="EG2845"/>
      <c r="EH2845"/>
      <c r="EI2845"/>
      <c r="EJ2845"/>
      <c r="EK2845"/>
      <c r="EL2845"/>
      <c r="EM2845"/>
      <c r="EN2845"/>
      <c r="EO2845"/>
      <c r="EP2845"/>
      <c r="EQ2845"/>
      <c r="ER2845"/>
      <c r="ES2845"/>
      <c r="ET2845"/>
      <c r="EU2845"/>
      <c r="EV2845"/>
      <c r="EW2845"/>
      <c r="EX2845"/>
      <c r="EY2845"/>
      <c r="EZ2845"/>
      <c r="FA2845">
        <v>0</v>
      </c>
      <c r="FB2845"/>
      <c r="FC2845"/>
      <c r="FD2845"/>
      <c r="FE2845">
        <v>0</v>
      </c>
      <c r="FF2845"/>
      <c r="FG2845"/>
      <c r="FH2845"/>
      <c r="FI2845"/>
      <c r="FJ2845"/>
      <c r="FK2845"/>
      <c r="FL2845"/>
      <c r="FM2845"/>
      <c r="FN2845"/>
      <c r="FO2845"/>
      <c r="FP2845"/>
      <c r="FQ2845"/>
      <c r="FR2845">
        <v>0</v>
      </c>
      <c r="FS2845">
        <v>0</v>
      </c>
      <c r="FT2845">
        <v>0</v>
      </c>
      <c r="FU2845"/>
      <c r="FV2845"/>
      <c r="FW2845"/>
      <c r="FX2845"/>
      <c r="FY2845"/>
      <c r="FZ2845"/>
      <c r="GA2845"/>
      <c r="GB2845"/>
      <c r="GC2845"/>
      <c r="GD2845"/>
      <c r="GE2845"/>
      <c r="GF2845"/>
      <c r="GG2845"/>
      <c r="GH2845"/>
      <c r="GI2845"/>
      <c r="GJ2845"/>
      <c r="GK2845"/>
    </row>
    <row r="2846" spans="1:193" x14ac:dyDescent="0.2">
      <c r="A2846" t="s">
        <v>1487</v>
      </c>
      <c r="B2846" t="s">
        <v>164</v>
      </c>
      <c r="C2846">
        <v>3313500021</v>
      </c>
      <c r="D2846">
        <v>0</v>
      </c>
      <c r="E2846" t="s">
        <v>165</v>
      </c>
      <c r="F2846" s="5">
        <v>45444</v>
      </c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 t="s">
        <v>166</v>
      </c>
      <c r="AE2846"/>
      <c r="AF2846"/>
      <c r="AG2846"/>
      <c r="AH2846"/>
      <c r="AI2846"/>
      <c r="AJ2846"/>
      <c r="AK2846"/>
      <c r="AL2846"/>
      <c r="AM2846"/>
      <c r="AN2846"/>
      <c r="AO2846"/>
      <c r="AP2846" t="s">
        <v>167</v>
      </c>
      <c r="AQ2846"/>
      <c r="AR2846"/>
      <c r="AS2846"/>
      <c r="AT2846"/>
      <c r="AU2846">
        <v>0</v>
      </c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>
        <v>0</v>
      </c>
      <c r="BN2846">
        <v>0</v>
      </c>
      <c r="BO2846">
        <v>0</v>
      </c>
      <c r="BP2846"/>
      <c r="BQ2846"/>
      <c r="BR2846"/>
      <c r="BS2846" t="s">
        <v>177</v>
      </c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 s="5">
        <v>45566</v>
      </c>
      <c r="DE2846" s="5">
        <v>47756</v>
      </c>
      <c r="DF2846"/>
      <c r="DG2846"/>
      <c r="DH2846"/>
      <c r="DI2846"/>
      <c r="DJ2846"/>
      <c r="DK2846"/>
      <c r="DL2846"/>
      <c r="DM2846"/>
      <c r="DN2846"/>
      <c r="DO2846"/>
      <c r="DP2846"/>
      <c r="DQ2846"/>
      <c r="DR2846"/>
      <c r="DS2846"/>
      <c r="DT2846"/>
      <c r="DU2846"/>
      <c r="DV2846"/>
      <c r="DW2846"/>
      <c r="DX2846"/>
      <c r="DY2846"/>
      <c r="DZ2846"/>
      <c r="EA2846"/>
      <c r="EB2846"/>
      <c r="EC2846" t="s">
        <v>169</v>
      </c>
      <c r="ED2846"/>
      <c r="EE2846"/>
      <c r="EF2846"/>
      <c r="EG2846"/>
      <c r="EH2846"/>
      <c r="EI2846"/>
      <c r="EJ2846"/>
      <c r="EK2846"/>
      <c r="EL2846"/>
      <c r="EM2846"/>
      <c r="EN2846"/>
      <c r="EO2846"/>
      <c r="EP2846"/>
      <c r="EQ2846"/>
      <c r="ER2846"/>
      <c r="ES2846"/>
      <c r="ET2846"/>
      <c r="EU2846"/>
      <c r="EV2846"/>
      <c r="EW2846" t="s">
        <v>169</v>
      </c>
      <c r="EX2846"/>
      <c r="EY2846"/>
      <c r="EZ2846"/>
      <c r="FA2846">
        <v>0</v>
      </c>
      <c r="FB2846"/>
      <c r="FC2846"/>
      <c r="FD2846"/>
      <c r="FE2846">
        <v>0</v>
      </c>
      <c r="FF2846"/>
      <c r="FG2846"/>
      <c r="FH2846"/>
      <c r="FI2846"/>
      <c r="FJ2846"/>
      <c r="FK2846"/>
      <c r="FL2846"/>
      <c r="FM2846"/>
      <c r="FN2846"/>
      <c r="FO2846"/>
      <c r="FP2846"/>
      <c r="FQ2846"/>
      <c r="FR2846">
        <v>0</v>
      </c>
      <c r="FS2846">
        <v>0</v>
      </c>
      <c r="FT2846">
        <v>0</v>
      </c>
      <c r="FU2846"/>
      <c r="FV2846"/>
      <c r="FW2846"/>
      <c r="FX2846"/>
      <c r="FY2846"/>
      <c r="FZ2846"/>
      <c r="GA2846" t="s">
        <v>168</v>
      </c>
      <c r="GB2846" t="s">
        <v>168</v>
      </c>
      <c r="GC2846"/>
      <c r="GD2846" t="s">
        <v>168</v>
      </c>
      <c r="GE2846"/>
      <c r="GF2846"/>
      <c r="GG2846"/>
      <c r="GH2846"/>
      <c r="GI2846" t="s">
        <v>176</v>
      </c>
      <c r="GJ2846"/>
      <c r="GK2846"/>
    </row>
    <row r="2847" spans="1:193" x14ac:dyDescent="0.2">
      <c r="A2847" t="s">
        <v>1488</v>
      </c>
      <c r="B2847" t="s">
        <v>262</v>
      </c>
      <c r="C2847">
        <v>3330500012</v>
      </c>
      <c r="D2847">
        <v>0</v>
      </c>
      <c r="E2847" t="s">
        <v>165</v>
      </c>
      <c r="F2847" s="5">
        <v>46174</v>
      </c>
      <c r="G2847"/>
      <c r="H2847"/>
      <c r="I2847"/>
      <c r="J2847"/>
      <c r="K2847"/>
      <c r="L2847" t="s">
        <v>204</v>
      </c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 t="s">
        <v>166</v>
      </c>
      <c r="AE2847"/>
      <c r="AF2847"/>
      <c r="AG2847"/>
      <c r="AH2847"/>
      <c r="AI2847"/>
      <c r="AJ2847"/>
      <c r="AK2847"/>
      <c r="AL2847"/>
      <c r="AM2847"/>
      <c r="AN2847"/>
      <c r="AO2847"/>
      <c r="AP2847" t="s">
        <v>167</v>
      </c>
      <c r="AQ2847"/>
      <c r="AR2847"/>
      <c r="AS2847"/>
      <c r="AT2847"/>
      <c r="AU2847">
        <v>0</v>
      </c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>
        <v>0</v>
      </c>
      <c r="BN2847">
        <v>0</v>
      </c>
      <c r="BO2847">
        <v>0</v>
      </c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 t="s">
        <v>168</v>
      </c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 s="5">
        <v>45748</v>
      </c>
      <c r="DE2847" s="5">
        <v>47938</v>
      </c>
      <c r="DF2847"/>
      <c r="DG2847"/>
      <c r="DH2847"/>
      <c r="DI2847"/>
      <c r="DJ2847"/>
      <c r="DK2847"/>
      <c r="DL2847"/>
      <c r="DM2847"/>
      <c r="DN2847"/>
      <c r="DO2847"/>
      <c r="DP2847"/>
      <c r="DQ2847"/>
      <c r="DR2847"/>
      <c r="DS2847"/>
      <c r="DT2847"/>
      <c r="DU2847"/>
      <c r="DV2847"/>
      <c r="DW2847"/>
      <c r="DX2847"/>
      <c r="DY2847"/>
      <c r="DZ2847"/>
      <c r="EA2847"/>
      <c r="EB2847"/>
      <c r="EC2847"/>
      <c r="ED2847"/>
      <c r="EE2847"/>
      <c r="EF2847"/>
      <c r="EG2847"/>
      <c r="EH2847"/>
      <c r="EI2847"/>
      <c r="EJ2847"/>
      <c r="EK2847"/>
      <c r="EL2847"/>
      <c r="EM2847"/>
      <c r="EN2847"/>
      <c r="EO2847"/>
      <c r="EP2847"/>
      <c r="EQ2847"/>
      <c r="ER2847"/>
      <c r="ES2847"/>
      <c r="ET2847"/>
      <c r="EU2847"/>
      <c r="EV2847"/>
      <c r="EW2847" t="s">
        <v>169</v>
      </c>
      <c r="EX2847"/>
      <c r="EY2847"/>
      <c r="EZ2847"/>
      <c r="FA2847">
        <v>0</v>
      </c>
      <c r="FB2847"/>
      <c r="FC2847"/>
      <c r="FD2847"/>
      <c r="FE2847">
        <v>0</v>
      </c>
      <c r="FF2847"/>
      <c r="FG2847"/>
      <c r="FH2847"/>
      <c r="FI2847"/>
      <c r="FJ2847" t="s">
        <v>169</v>
      </c>
      <c r="FK2847" t="s">
        <v>168</v>
      </c>
      <c r="FL2847"/>
      <c r="FM2847"/>
      <c r="FN2847"/>
      <c r="FO2847"/>
      <c r="FP2847"/>
      <c r="FQ2847"/>
      <c r="FR2847">
        <v>0</v>
      </c>
      <c r="FS2847">
        <v>0</v>
      </c>
      <c r="FT2847">
        <v>0</v>
      </c>
      <c r="FU2847"/>
      <c r="FV2847"/>
      <c r="FW2847"/>
      <c r="FX2847"/>
      <c r="FY2847"/>
      <c r="FZ2847" t="s">
        <v>168</v>
      </c>
      <c r="GA2847" t="s">
        <v>168</v>
      </c>
      <c r="GB2847"/>
      <c r="GC2847"/>
      <c r="GD2847" t="s">
        <v>168</v>
      </c>
      <c r="GE2847"/>
      <c r="GF2847"/>
      <c r="GG2847" t="s">
        <v>168</v>
      </c>
      <c r="GH2847"/>
      <c r="GI2847" t="s">
        <v>175</v>
      </c>
      <c r="GJ2847"/>
      <c r="GK2847"/>
    </row>
    <row r="2848" spans="1:193" x14ac:dyDescent="0.2">
      <c r="A2848" t="s">
        <v>1488</v>
      </c>
      <c r="B2848" t="s">
        <v>263</v>
      </c>
      <c r="C2848">
        <v>3330500012</v>
      </c>
      <c r="D2848">
        <v>0</v>
      </c>
      <c r="E2848" t="s">
        <v>165</v>
      </c>
      <c r="F2848" s="5">
        <v>46174</v>
      </c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 t="s">
        <v>166</v>
      </c>
      <c r="AE2848"/>
      <c r="AF2848"/>
      <c r="AG2848"/>
      <c r="AH2848"/>
      <c r="AI2848"/>
      <c r="AJ2848"/>
      <c r="AK2848"/>
      <c r="AL2848"/>
      <c r="AM2848"/>
      <c r="AN2848"/>
      <c r="AO2848"/>
      <c r="AP2848" t="s">
        <v>167</v>
      </c>
      <c r="AQ2848"/>
      <c r="AR2848"/>
      <c r="AS2848"/>
      <c r="AT2848"/>
      <c r="AU2848">
        <v>0</v>
      </c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>
        <v>0</v>
      </c>
      <c r="BN2848">
        <v>0</v>
      </c>
      <c r="BO2848">
        <v>0</v>
      </c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 t="s">
        <v>168</v>
      </c>
      <c r="CQ2848"/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 s="5">
        <v>45748</v>
      </c>
      <c r="DE2848" s="5">
        <v>47938</v>
      </c>
      <c r="DF2848"/>
      <c r="DG2848"/>
      <c r="DH2848"/>
      <c r="DI2848"/>
      <c r="DJ2848"/>
      <c r="DK2848"/>
      <c r="DL2848"/>
      <c r="DM2848"/>
      <c r="DN2848"/>
      <c r="DO2848"/>
      <c r="DP2848"/>
      <c r="DQ2848"/>
      <c r="DR2848"/>
      <c r="DS2848"/>
      <c r="DT2848"/>
      <c r="DU2848"/>
      <c r="DV2848"/>
      <c r="DW2848"/>
      <c r="DX2848"/>
      <c r="DY2848"/>
      <c r="DZ2848"/>
      <c r="EA2848"/>
      <c r="EB2848"/>
      <c r="EC2848"/>
      <c r="ED2848"/>
      <c r="EE2848"/>
      <c r="EF2848"/>
      <c r="EG2848"/>
      <c r="EH2848"/>
      <c r="EI2848"/>
      <c r="EJ2848"/>
      <c r="EK2848"/>
      <c r="EL2848"/>
      <c r="EM2848"/>
      <c r="EN2848"/>
      <c r="EO2848"/>
      <c r="EP2848"/>
      <c r="EQ2848"/>
      <c r="ER2848"/>
      <c r="ES2848"/>
      <c r="ET2848"/>
      <c r="EU2848"/>
      <c r="EV2848"/>
      <c r="EW2848" t="s">
        <v>169</v>
      </c>
      <c r="EX2848"/>
      <c r="EY2848"/>
      <c r="EZ2848"/>
      <c r="FA2848">
        <v>0</v>
      </c>
      <c r="FB2848"/>
      <c r="FC2848"/>
      <c r="FD2848"/>
      <c r="FE2848">
        <v>0</v>
      </c>
      <c r="FF2848"/>
      <c r="FG2848"/>
      <c r="FH2848"/>
      <c r="FI2848"/>
      <c r="FJ2848" t="s">
        <v>169</v>
      </c>
      <c r="FK2848" t="s">
        <v>168</v>
      </c>
      <c r="FL2848"/>
      <c r="FM2848"/>
      <c r="FN2848"/>
      <c r="FO2848"/>
      <c r="FP2848"/>
      <c r="FQ2848"/>
      <c r="FR2848">
        <v>0</v>
      </c>
      <c r="FS2848">
        <v>0</v>
      </c>
      <c r="FT2848">
        <v>0</v>
      </c>
      <c r="FU2848"/>
      <c r="FV2848"/>
      <c r="FW2848"/>
      <c r="FX2848"/>
      <c r="FY2848"/>
      <c r="FZ2848" t="s">
        <v>168</v>
      </c>
      <c r="GA2848" t="s">
        <v>168</v>
      </c>
      <c r="GB2848"/>
      <c r="GC2848"/>
      <c r="GD2848" t="s">
        <v>168</v>
      </c>
      <c r="GE2848"/>
      <c r="GF2848"/>
      <c r="GG2848" t="s">
        <v>168</v>
      </c>
      <c r="GH2848"/>
      <c r="GI2848" t="s">
        <v>175</v>
      </c>
      <c r="GJ2848"/>
      <c r="GK2848"/>
    </row>
    <row r="2849" spans="1:193" x14ac:dyDescent="0.2">
      <c r="A2849" t="s">
        <v>1489</v>
      </c>
      <c r="B2849" t="s">
        <v>186</v>
      </c>
      <c r="C2849">
        <v>3311500064</v>
      </c>
      <c r="D2849">
        <v>0</v>
      </c>
      <c r="E2849" t="s">
        <v>171</v>
      </c>
      <c r="F2849" s="5">
        <v>39355</v>
      </c>
      <c r="G2849"/>
      <c r="H2849"/>
      <c r="I2849" t="s">
        <v>168</v>
      </c>
      <c r="J2849" t="s">
        <v>175</v>
      </c>
      <c r="K2849"/>
      <c r="L2849" t="s">
        <v>187</v>
      </c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 t="s">
        <v>240</v>
      </c>
      <c r="AE2849"/>
      <c r="AF2849"/>
      <c r="AG2849"/>
      <c r="AH2849"/>
      <c r="AI2849"/>
      <c r="AJ2849"/>
      <c r="AK2849" t="s">
        <v>168</v>
      </c>
      <c r="AL2849"/>
      <c r="AM2849"/>
      <c r="AN2849"/>
      <c r="AO2849"/>
      <c r="AP2849" t="s">
        <v>167</v>
      </c>
      <c r="AQ2849"/>
      <c r="AR2849"/>
      <c r="AS2849"/>
      <c r="AT2849"/>
      <c r="AU2849">
        <v>0</v>
      </c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>
        <v>0</v>
      </c>
      <c r="BN2849">
        <v>0</v>
      </c>
      <c r="BO2849">
        <v>0</v>
      </c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/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/>
      <c r="DE2849"/>
      <c r="DF2849"/>
      <c r="DG2849"/>
      <c r="DH2849"/>
      <c r="DI2849"/>
      <c r="DJ2849"/>
      <c r="DK2849"/>
      <c r="DL2849"/>
      <c r="DM2849"/>
      <c r="DN2849"/>
      <c r="DO2849"/>
      <c r="DP2849"/>
      <c r="DQ2849"/>
      <c r="DR2849"/>
      <c r="DS2849"/>
      <c r="DT2849"/>
      <c r="DU2849"/>
      <c r="DV2849"/>
      <c r="DW2849"/>
      <c r="DX2849"/>
      <c r="DY2849"/>
      <c r="DZ2849"/>
      <c r="EA2849"/>
      <c r="EB2849"/>
      <c r="EC2849"/>
      <c r="ED2849"/>
      <c r="EE2849"/>
      <c r="EF2849"/>
      <c r="EG2849"/>
      <c r="EH2849"/>
      <c r="EI2849"/>
      <c r="EJ2849"/>
      <c r="EK2849"/>
      <c r="EL2849"/>
      <c r="EM2849"/>
      <c r="EN2849"/>
      <c r="EO2849"/>
      <c r="EP2849"/>
      <c r="EQ2849"/>
      <c r="ER2849"/>
      <c r="ES2849"/>
      <c r="ET2849"/>
      <c r="EU2849"/>
      <c r="EV2849"/>
      <c r="EW2849"/>
      <c r="EX2849"/>
      <c r="EY2849"/>
      <c r="EZ2849"/>
      <c r="FA2849">
        <v>0</v>
      </c>
      <c r="FB2849"/>
      <c r="FC2849"/>
      <c r="FD2849"/>
      <c r="FE2849">
        <v>0</v>
      </c>
      <c r="FF2849"/>
      <c r="FG2849"/>
      <c r="FH2849"/>
      <c r="FI2849"/>
      <c r="FJ2849"/>
      <c r="FK2849"/>
      <c r="FL2849"/>
      <c r="FM2849"/>
      <c r="FN2849"/>
      <c r="FO2849"/>
      <c r="FP2849"/>
      <c r="FQ2849"/>
      <c r="FR2849">
        <v>0</v>
      </c>
      <c r="FS2849">
        <v>0</v>
      </c>
      <c r="FT2849">
        <v>0</v>
      </c>
      <c r="FU2849"/>
      <c r="FV2849"/>
      <c r="FW2849"/>
      <c r="FX2849"/>
      <c r="FY2849"/>
      <c r="FZ2849"/>
      <c r="GA2849"/>
      <c r="GB2849"/>
      <c r="GC2849"/>
      <c r="GD2849"/>
      <c r="GE2849"/>
      <c r="GF2849"/>
      <c r="GG2849"/>
      <c r="GH2849"/>
      <c r="GI2849"/>
      <c r="GJ2849"/>
      <c r="GK2849"/>
    </row>
    <row r="2850" spans="1:193" x14ac:dyDescent="0.2">
      <c r="A2850" t="s">
        <v>1490</v>
      </c>
      <c r="B2850" t="s">
        <v>164</v>
      </c>
      <c r="C2850">
        <v>3313500039</v>
      </c>
      <c r="D2850">
        <v>0</v>
      </c>
      <c r="E2850" t="s">
        <v>165</v>
      </c>
      <c r="F2850" s="5">
        <v>46113</v>
      </c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 t="s">
        <v>166</v>
      </c>
      <c r="AE2850"/>
      <c r="AF2850"/>
      <c r="AG2850"/>
      <c r="AH2850"/>
      <c r="AI2850"/>
      <c r="AJ2850"/>
      <c r="AK2850"/>
      <c r="AL2850"/>
      <c r="AM2850"/>
      <c r="AN2850"/>
      <c r="AO2850"/>
      <c r="AP2850" t="s">
        <v>167</v>
      </c>
      <c r="AQ2850"/>
      <c r="AR2850"/>
      <c r="AS2850"/>
      <c r="AT2850"/>
      <c r="AU2850">
        <v>0</v>
      </c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>
        <v>0</v>
      </c>
      <c r="BN2850">
        <v>0</v>
      </c>
      <c r="BO2850">
        <v>0</v>
      </c>
      <c r="BP2850"/>
      <c r="BQ2850"/>
      <c r="BR2850"/>
      <c r="BS2850" t="s">
        <v>168</v>
      </c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/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 s="5">
        <v>45017</v>
      </c>
      <c r="DE2850" s="5">
        <v>47208</v>
      </c>
      <c r="DF2850"/>
      <c r="DG2850"/>
      <c r="DH2850"/>
      <c r="DI2850"/>
      <c r="DJ2850"/>
      <c r="DK2850"/>
      <c r="DL2850"/>
      <c r="DM2850"/>
      <c r="DN2850"/>
      <c r="DO2850"/>
      <c r="DP2850"/>
      <c r="DQ2850"/>
      <c r="DR2850"/>
      <c r="DS2850"/>
      <c r="DT2850"/>
      <c r="DU2850"/>
      <c r="DV2850"/>
      <c r="DW2850"/>
      <c r="DX2850"/>
      <c r="DY2850"/>
      <c r="DZ2850"/>
      <c r="EA2850"/>
      <c r="EB2850"/>
      <c r="EC2850" t="s">
        <v>169</v>
      </c>
      <c r="ED2850"/>
      <c r="EE2850"/>
      <c r="EF2850"/>
      <c r="EG2850"/>
      <c r="EH2850"/>
      <c r="EI2850"/>
      <c r="EJ2850"/>
      <c r="EK2850"/>
      <c r="EL2850"/>
      <c r="EM2850"/>
      <c r="EN2850"/>
      <c r="EO2850"/>
      <c r="EP2850"/>
      <c r="EQ2850"/>
      <c r="ER2850"/>
      <c r="ES2850"/>
      <c r="ET2850"/>
      <c r="EU2850"/>
      <c r="EV2850"/>
      <c r="EW2850" t="s">
        <v>169</v>
      </c>
      <c r="EX2850"/>
      <c r="EY2850"/>
      <c r="EZ2850"/>
      <c r="FA2850">
        <v>0</v>
      </c>
      <c r="FB2850"/>
      <c r="FC2850"/>
      <c r="FD2850"/>
      <c r="FE2850">
        <v>0</v>
      </c>
      <c r="FF2850"/>
      <c r="FG2850"/>
      <c r="FH2850"/>
      <c r="FI2850"/>
      <c r="FJ2850"/>
      <c r="FK2850"/>
      <c r="FL2850"/>
      <c r="FM2850"/>
      <c r="FN2850"/>
      <c r="FO2850"/>
      <c r="FP2850"/>
      <c r="FQ2850"/>
      <c r="FR2850">
        <v>0</v>
      </c>
      <c r="FS2850">
        <v>0</v>
      </c>
      <c r="FT2850">
        <v>0</v>
      </c>
      <c r="FU2850"/>
      <c r="FV2850"/>
      <c r="FW2850"/>
      <c r="FX2850"/>
      <c r="FY2850"/>
      <c r="FZ2850"/>
      <c r="GA2850" t="s">
        <v>168</v>
      </c>
      <c r="GB2850" t="s">
        <v>168</v>
      </c>
      <c r="GC2850"/>
      <c r="GD2850" t="s">
        <v>168</v>
      </c>
      <c r="GE2850"/>
      <c r="GF2850"/>
      <c r="GG2850" t="s">
        <v>168</v>
      </c>
      <c r="GH2850"/>
      <c r="GI2850" t="s">
        <v>177</v>
      </c>
      <c r="GJ2850"/>
      <c r="GK2850"/>
    </row>
    <row r="2851" spans="1:193" x14ac:dyDescent="0.2">
      <c r="A2851" t="s">
        <v>1491</v>
      </c>
      <c r="B2851" t="s">
        <v>164</v>
      </c>
      <c r="C2851">
        <v>3310200187</v>
      </c>
      <c r="D2851">
        <v>0</v>
      </c>
      <c r="E2851" t="s">
        <v>165</v>
      </c>
      <c r="F2851" s="5">
        <v>46174</v>
      </c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 t="s">
        <v>166</v>
      </c>
      <c r="AE2851"/>
      <c r="AF2851"/>
      <c r="AG2851"/>
      <c r="AH2851"/>
      <c r="AI2851"/>
      <c r="AJ2851"/>
      <c r="AK2851"/>
      <c r="AL2851"/>
      <c r="AM2851"/>
      <c r="AN2851"/>
      <c r="AO2851"/>
      <c r="AP2851" t="s">
        <v>167</v>
      </c>
      <c r="AQ2851"/>
      <c r="AR2851"/>
      <c r="AS2851"/>
      <c r="AT2851"/>
      <c r="AU2851">
        <v>0</v>
      </c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>
        <v>0</v>
      </c>
      <c r="BN2851">
        <v>0</v>
      </c>
      <c r="BO2851">
        <v>0</v>
      </c>
      <c r="BP2851"/>
      <c r="BQ2851"/>
      <c r="BR2851"/>
      <c r="BS2851" t="s">
        <v>177</v>
      </c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 s="5">
        <v>45566</v>
      </c>
      <c r="DE2851" s="5">
        <v>47756</v>
      </c>
      <c r="DF2851"/>
      <c r="DG2851"/>
      <c r="DH2851"/>
      <c r="DI2851"/>
      <c r="DJ2851"/>
      <c r="DK2851"/>
      <c r="DL2851"/>
      <c r="DM2851"/>
      <c r="DN2851"/>
      <c r="DO2851"/>
      <c r="DP2851"/>
      <c r="DQ2851"/>
      <c r="DR2851"/>
      <c r="DS2851"/>
      <c r="DT2851"/>
      <c r="DU2851"/>
      <c r="DV2851"/>
      <c r="DW2851"/>
      <c r="DX2851"/>
      <c r="DY2851"/>
      <c r="DZ2851"/>
      <c r="EA2851"/>
      <c r="EB2851"/>
      <c r="EC2851" t="s">
        <v>169</v>
      </c>
      <c r="ED2851"/>
      <c r="EE2851"/>
      <c r="EF2851"/>
      <c r="EG2851"/>
      <c r="EH2851"/>
      <c r="EI2851"/>
      <c r="EJ2851"/>
      <c r="EK2851"/>
      <c r="EL2851"/>
      <c r="EM2851"/>
      <c r="EN2851"/>
      <c r="EO2851"/>
      <c r="EP2851"/>
      <c r="EQ2851"/>
      <c r="ER2851"/>
      <c r="ES2851"/>
      <c r="ET2851"/>
      <c r="EU2851"/>
      <c r="EV2851"/>
      <c r="EW2851" t="s">
        <v>169</v>
      </c>
      <c r="EX2851"/>
      <c r="EY2851"/>
      <c r="EZ2851"/>
      <c r="FA2851">
        <v>0</v>
      </c>
      <c r="FB2851"/>
      <c r="FC2851"/>
      <c r="FD2851"/>
      <c r="FE2851">
        <v>0</v>
      </c>
      <c r="FF2851"/>
      <c r="FG2851"/>
      <c r="FH2851"/>
      <c r="FI2851"/>
      <c r="FJ2851"/>
      <c r="FK2851"/>
      <c r="FL2851"/>
      <c r="FM2851"/>
      <c r="FN2851"/>
      <c r="FO2851"/>
      <c r="FP2851"/>
      <c r="FQ2851"/>
      <c r="FR2851">
        <v>0</v>
      </c>
      <c r="FS2851">
        <v>0</v>
      </c>
      <c r="FT2851">
        <v>0</v>
      </c>
      <c r="FU2851"/>
      <c r="FV2851"/>
      <c r="FW2851"/>
      <c r="FX2851"/>
      <c r="FY2851"/>
      <c r="FZ2851"/>
      <c r="GA2851" t="s">
        <v>168</v>
      </c>
      <c r="GB2851" t="s">
        <v>168</v>
      </c>
      <c r="GC2851"/>
      <c r="GD2851" t="s">
        <v>168</v>
      </c>
      <c r="GE2851"/>
      <c r="GF2851"/>
      <c r="GG2851" t="s">
        <v>168</v>
      </c>
      <c r="GH2851"/>
      <c r="GI2851" t="s">
        <v>2474</v>
      </c>
      <c r="GJ2851"/>
      <c r="GK2851"/>
    </row>
    <row r="2852" spans="1:193" x14ac:dyDescent="0.2">
      <c r="A2852" t="s">
        <v>1491</v>
      </c>
      <c r="B2852" t="s">
        <v>170</v>
      </c>
      <c r="C2852">
        <v>3310200187</v>
      </c>
      <c r="D2852">
        <v>0</v>
      </c>
      <c r="E2852" t="s">
        <v>171</v>
      </c>
      <c r="F2852" s="5">
        <v>44043</v>
      </c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 t="s">
        <v>166</v>
      </c>
      <c r="AE2852"/>
      <c r="AF2852"/>
      <c r="AG2852"/>
      <c r="AH2852"/>
      <c r="AI2852"/>
      <c r="AJ2852"/>
      <c r="AK2852"/>
      <c r="AL2852"/>
      <c r="AM2852"/>
      <c r="AN2852"/>
      <c r="AO2852"/>
      <c r="AP2852" t="s">
        <v>167</v>
      </c>
      <c r="AQ2852"/>
      <c r="AR2852"/>
      <c r="AS2852"/>
      <c r="AT2852"/>
      <c r="AU2852">
        <v>0</v>
      </c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>
        <v>0</v>
      </c>
      <c r="BN2852">
        <v>0</v>
      </c>
      <c r="BO2852">
        <v>0</v>
      </c>
      <c r="BP2852"/>
      <c r="BQ2852"/>
      <c r="BR2852"/>
      <c r="BS2852" t="s">
        <v>168</v>
      </c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 t="s">
        <v>175</v>
      </c>
      <c r="CJ2852"/>
      <c r="CK2852" t="s">
        <v>176</v>
      </c>
      <c r="CL2852"/>
      <c r="CM2852"/>
      <c r="CN2852"/>
      <c r="CO2852"/>
      <c r="CP2852"/>
      <c r="CQ2852" t="s">
        <v>168</v>
      </c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 s="5">
        <v>43374</v>
      </c>
      <c r="DE2852" s="5">
        <v>44043</v>
      </c>
      <c r="DF2852"/>
      <c r="DG2852"/>
      <c r="DH2852"/>
      <c r="DI2852"/>
      <c r="DJ2852"/>
      <c r="DK2852"/>
      <c r="DL2852"/>
      <c r="DM2852"/>
      <c r="DN2852"/>
      <c r="DO2852"/>
      <c r="DP2852"/>
      <c r="DQ2852"/>
      <c r="DR2852"/>
      <c r="DS2852"/>
      <c r="DT2852"/>
      <c r="DU2852"/>
      <c r="DV2852"/>
      <c r="DW2852"/>
      <c r="DX2852"/>
      <c r="DY2852"/>
      <c r="DZ2852"/>
      <c r="EA2852"/>
      <c r="EB2852"/>
      <c r="EC2852" t="s">
        <v>169</v>
      </c>
      <c r="ED2852"/>
      <c r="EE2852"/>
      <c r="EF2852"/>
      <c r="EG2852"/>
      <c r="EH2852"/>
      <c r="EI2852"/>
      <c r="EJ2852"/>
      <c r="EK2852"/>
      <c r="EL2852"/>
      <c r="EM2852"/>
      <c r="EN2852"/>
      <c r="EO2852"/>
      <c r="EP2852"/>
      <c r="EQ2852"/>
      <c r="ER2852"/>
      <c r="ES2852"/>
      <c r="ET2852"/>
      <c r="EU2852"/>
      <c r="EV2852"/>
      <c r="EW2852" t="s">
        <v>169</v>
      </c>
      <c r="EX2852" t="s">
        <v>175</v>
      </c>
      <c r="EY2852" t="s">
        <v>177</v>
      </c>
      <c r="EZ2852"/>
      <c r="FA2852">
        <v>0</v>
      </c>
      <c r="FB2852"/>
      <c r="FC2852"/>
      <c r="FD2852"/>
      <c r="FE2852">
        <v>0</v>
      </c>
      <c r="FF2852"/>
      <c r="FG2852"/>
      <c r="FH2852"/>
      <c r="FI2852"/>
      <c r="FJ2852"/>
      <c r="FK2852"/>
      <c r="FL2852"/>
      <c r="FM2852"/>
      <c r="FN2852"/>
      <c r="FO2852"/>
      <c r="FP2852"/>
      <c r="FQ2852"/>
      <c r="FR2852">
        <v>0</v>
      </c>
      <c r="FS2852">
        <v>0</v>
      </c>
      <c r="FT2852">
        <v>0</v>
      </c>
      <c r="FU2852"/>
      <c r="FV2852"/>
      <c r="FW2852"/>
      <c r="FX2852"/>
      <c r="FY2852"/>
      <c r="FZ2852"/>
      <c r="GA2852"/>
      <c r="GB2852"/>
      <c r="GC2852"/>
      <c r="GD2852"/>
      <c r="GE2852"/>
      <c r="GF2852"/>
      <c r="GG2852"/>
      <c r="GH2852"/>
      <c r="GI2852"/>
      <c r="GJ2852"/>
      <c r="GK2852"/>
    </row>
    <row r="2853" spans="1:193" x14ac:dyDescent="0.2">
      <c r="A2853" t="s">
        <v>1492</v>
      </c>
      <c r="B2853" t="s">
        <v>206</v>
      </c>
      <c r="C2853">
        <v>3310201748</v>
      </c>
      <c r="D2853">
        <v>0</v>
      </c>
      <c r="E2853" t="s">
        <v>165</v>
      </c>
      <c r="F2853" s="5">
        <v>46174</v>
      </c>
      <c r="G2853" t="s">
        <v>516</v>
      </c>
      <c r="H2853" t="s">
        <v>182</v>
      </c>
      <c r="I2853" t="s">
        <v>168</v>
      </c>
      <c r="J2853" t="s">
        <v>175</v>
      </c>
      <c r="K2853" t="s">
        <v>168</v>
      </c>
      <c r="L2853" t="s">
        <v>208</v>
      </c>
      <c r="M2853"/>
      <c r="N2853" t="s">
        <v>168</v>
      </c>
      <c r="O2853"/>
      <c r="P2853"/>
      <c r="Q2853"/>
      <c r="R2853"/>
      <c r="S2853"/>
      <c r="T2853" t="s">
        <v>168</v>
      </c>
      <c r="U2853"/>
      <c r="V2853"/>
      <c r="W2853"/>
      <c r="X2853"/>
      <c r="Y2853"/>
      <c r="Z2853" t="s">
        <v>168</v>
      </c>
      <c r="AA2853"/>
      <c r="AB2853"/>
      <c r="AC2853"/>
      <c r="AD2853" t="s">
        <v>166</v>
      </c>
      <c r="AE2853"/>
      <c r="AF2853"/>
      <c r="AG2853"/>
      <c r="AH2853"/>
      <c r="AI2853"/>
      <c r="AJ2853"/>
      <c r="AK2853" t="s">
        <v>168</v>
      </c>
      <c r="AL2853"/>
      <c r="AM2853"/>
      <c r="AN2853" t="s">
        <v>168</v>
      </c>
      <c r="AO2853"/>
      <c r="AP2853" t="s">
        <v>167</v>
      </c>
      <c r="AQ2853"/>
      <c r="AR2853"/>
      <c r="AS2853"/>
      <c r="AT2853"/>
      <c r="AU2853">
        <v>0</v>
      </c>
      <c r="AV2853"/>
      <c r="AW2853" t="s">
        <v>168</v>
      </c>
      <c r="AX2853" t="s">
        <v>168</v>
      </c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>
        <v>50</v>
      </c>
      <c r="BN2853">
        <v>0</v>
      </c>
      <c r="BO2853">
        <v>0</v>
      </c>
      <c r="BP2853" t="s">
        <v>168</v>
      </c>
      <c r="BQ2853" t="s">
        <v>310</v>
      </c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 t="s">
        <v>175</v>
      </c>
      <c r="CF2853"/>
      <c r="CG2853"/>
      <c r="CH2853"/>
      <c r="CI2853"/>
      <c r="CJ2853"/>
      <c r="CK2853"/>
      <c r="CL2853"/>
      <c r="CM2853"/>
      <c r="CN2853"/>
      <c r="CO2853"/>
      <c r="CP2853" t="s">
        <v>168</v>
      </c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 t="s">
        <v>168</v>
      </c>
      <c r="DD2853" s="5">
        <v>45017</v>
      </c>
      <c r="DE2853" s="5">
        <v>47208</v>
      </c>
      <c r="DF2853"/>
      <c r="DG2853"/>
      <c r="DH2853"/>
      <c r="DI2853" t="s">
        <v>168</v>
      </c>
      <c r="DJ2853"/>
      <c r="DK2853"/>
      <c r="DL2853"/>
      <c r="DM2853"/>
      <c r="DN2853"/>
      <c r="DO2853"/>
      <c r="DP2853"/>
      <c r="DQ2853" t="s">
        <v>168</v>
      </c>
      <c r="DR2853"/>
      <c r="DS2853" t="s">
        <v>168</v>
      </c>
      <c r="DT2853"/>
      <c r="DU2853"/>
      <c r="DV2853"/>
      <c r="DW2853"/>
      <c r="DX2853"/>
      <c r="DY2853" t="s">
        <v>175</v>
      </c>
      <c r="DZ2853" t="s">
        <v>169</v>
      </c>
      <c r="EA2853"/>
      <c r="EB2853"/>
      <c r="EC2853" t="s">
        <v>169</v>
      </c>
      <c r="ED2853"/>
      <c r="EE2853" t="s">
        <v>168</v>
      </c>
      <c r="EF2853"/>
      <c r="EG2853"/>
      <c r="EH2853"/>
      <c r="EI2853"/>
      <c r="EJ2853"/>
      <c r="EK2853"/>
      <c r="EL2853"/>
      <c r="EM2853"/>
      <c r="EN2853"/>
      <c r="EO2853"/>
      <c r="EP2853"/>
      <c r="EQ2853"/>
      <c r="ER2853"/>
      <c r="ES2853"/>
      <c r="ET2853" t="s">
        <v>168</v>
      </c>
      <c r="EU2853"/>
      <c r="EV2853"/>
      <c r="EW2853" t="s">
        <v>169</v>
      </c>
      <c r="EX2853"/>
      <c r="EY2853"/>
      <c r="EZ2853"/>
      <c r="FA2853">
        <v>0</v>
      </c>
      <c r="FB2853"/>
      <c r="FC2853"/>
      <c r="FD2853"/>
      <c r="FE2853">
        <v>0</v>
      </c>
      <c r="FF2853"/>
      <c r="FG2853"/>
      <c r="FH2853"/>
      <c r="FI2853"/>
      <c r="FJ2853"/>
      <c r="FK2853"/>
      <c r="FL2853"/>
      <c r="FM2853"/>
      <c r="FN2853"/>
      <c r="FO2853"/>
      <c r="FP2853"/>
      <c r="FQ2853"/>
      <c r="FR2853">
        <v>0</v>
      </c>
      <c r="FS2853">
        <v>0</v>
      </c>
      <c r="FT2853">
        <v>4</v>
      </c>
      <c r="FU2853" t="s">
        <v>175</v>
      </c>
      <c r="FV2853"/>
      <c r="FW2853"/>
      <c r="FX2853" t="s">
        <v>168</v>
      </c>
      <c r="FY2853"/>
      <c r="FZ2853"/>
      <c r="GA2853" t="s">
        <v>168</v>
      </c>
      <c r="GB2853" t="s">
        <v>168</v>
      </c>
      <c r="GC2853" t="s">
        <v>168</v>
      </c>
      <c r="GD2853" t="s">
        <v>168</v>
      </c>
      <c r="GE2853" t="s">
        <v>168</v>
      </c>
      <c r="GF2853"/>
      <c r="GG2853" t="s">
        <v>168</v>
      </c>
      <c r="GH2853"/>
      <c r="GI2853" t="s">
        <v>2474</v>
      </c>
      <c r="GJ2853"/>
      <c r="GK2853"/>
    </row>
    <row r="2854" spans="1:193" x14ac:dyDescent="0.2">
      <c r="A2854" t="s">
        <v>1492</v>
      </c>
      <c r="B2854" t="s">
        <v>186</v>
      </c>
      <c r="C2854">
        <v>3310200203</v>
      </c>
      <c r="D2854">
        <v>0</v>
      </c>
      <c r="E2854" t="s">
        <v>171</v>
      </c>
      <c r="F2854" s="5">
        <v>40633</v>
      </c>
      <c r="G2854"/>
      <c r="H2854"/>
      <c r="I2854" t="s">
        <v>168</v>
      </c>
      <c r="J2854" t="s">
        <v>175</v>
      </c>
      <c r="K2854"/>
      <c r="L2854" t="s">
        <v>187</v>
      </c>
      <c r="M2854"/>
      <c r="N2854"/>
      <c r="O2854"/>
      <c r="P2854"/>
      <c r="Q2854"/>
      <c r="R2854"/>
      <c r="S2854"/>
      <c r="T2854"/>
      <c r="U2854" t="s">
        <v>419</v>
      </c>
      <c r="V2854"/>
      <c r="W2854"/>
      <c r="X2854"/>
      <c r="Y2854"/>
      <c r="Z2854"/>
      <c r="AA2854"/>
      <c r="AB2854"/>
      <c r="AC2854"/>
      <c r="AD2854" t="s">
        <v>240</v>
      </c>
      <c r="AE2854"/>
      <c r="AF2854"/>
      <c r="AG2854"/>
      <c r="AH2854"/>
      <c r="AI2854"/>
      <c r="AJ2854"/>
      <c r="AK2854" t="s">
        <v>168</v>
      </c>
      <c r="AL2854"/>
      <c r="AM2854"/>
      <c r="AN2854"/>
      <c r="AO2854"/>
      <c r="AP2854" t="s">
        <v>167</v>
      </c>
      <c r="AQ2854"/>
      <c r="AR2854"/>
      <c r="AS2854"/>
      <c r="AT2854"/>
      <c r="AU2854">
        <v>0</v>
      </c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>
        <v>0</v>
      </c>
      <c r="BN2854">
        <v>0</v>
      </c>
      <c r="BO2854">
        <v>0</v>
      </c>
      <c r="BP2854"/>
      <c r="BQ2854"/>
      <c r="BR2854"/>
      <c r="BS2854"/>
      <c r="BT2854"/>
      <c r="BU2854"/>
      <c r="BV2854"/>
      <c r="BW2854"/>
      <c r="BX2854"/>
      <c r="BY2854"/>
      <c r="BZ2854" t="s">
        <v>168</v>
      </c>
      <c r="CA2854"/>
      <c r="CB2854"/>
      <c r="CC2854"/>
      <c r="CD2854"/>
      <c r="CE2854"/>
      <c r="CF2854"/>
      <c r="CG2854"/>
      <c r="CH2854"/>
      <c r="CI2854" t="s">
        <v>175</v>
      </c>
      <c r="CJ2854" t="s">
        <v>431</v>
      </c>
      <c r="CK2854" t="s">
        <v>271</v>
      </c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  <c r="DJ2854"/>
      <c r="DK2854"/>
      <c r="DL2854"/>
      <c r="DM2854"/>
      <c r="DN2854"/>
      <c r="DO2854"/>
      <c r="DP2854"/>
      <c r="DQ2854"/>
      <c r="DR2854"/>
      <c r="DS2854"/>
      <c r="DT2854"/>
      <c r="DU2854"/>
      <c r="DV2854"/>
      <c r="DW2854"/>
      <c r="DX2854"/>
      <c r="DY2854"/>
      <c r="DZ2854"/>
      <c r="EA2854"/>
      <c r="EB2854"/>
      <c r="EC2854"/>
      <c r="ED2854"/>
      <c r="EE2854"/>
      <c r="EF2854"/>
      <c r="EG2854"/>
      <c r="EH2854"/>
      <c r="EI2854"/>
      <c r="EJ2854"/>
      <c r="EK2854"/>
      <c r="EL2854"/>
      <c r="EM2854"/>
      <c r="EN2854"/>
      <c r="EO2854"/>
      <c r="EP2854"/>
      <c r="EQ2854"/>
      <c r="ER2854"/>
      <c r="ES2854"/>
      <c r="ET2854"/>
      <c r="EU2854"/>
      <c r="EV2854"/>
      <c r="EW2854"/>
      <c r="EX2854"/>
      <c r="EY2854"/>
      <c r="EZ2854"/>
      <c r="FA2854">
        <v>0</v>
      </c>
      <c r="FB2854"/>
      <c r="FC2854"/>
      <c r="FD2854"/>
      <c r="FE2854">
        <v>0</v>
      </c>
      <c r="FF2854"/>
      <c r="FG2854"/>
      <c r="FH2854"/>
      <c r="FI2854"/>
      <c r="FJ2854"/>
      <c r="FK2854"/>
      <c r="FL2854"/>
      <c r="FM2854"/>
      <c r="FN2854"/>
      <c r="FO2854"/>
      <c r="FP2854"/>
      <c r="FQ2854"/>
      <c r="FR2854">
        <v>0</v>
      </c>
      <c r="FS2854">
        <v>0</v>
      </c>
      <c r="FT2854">
        <v>0</v>
      </c>
      <c r="FU2854"/>
      <c r="FV2854"/>
      <c r="FW2854"/>
      <c r="FX2854"/>
      <c r="FY2854"/>
      <c r="FZ2854"/>
      <c r="GA2854"/>
      <c r="GB2854"/>
      <c r="GC2854"/>
      <c r="GD2854"/>
      <c r="GE2854"/>
      <c r="GF2854"/>
      <c r="GG2854"/>
      <c r="GH2854"/>
      <c r="GI2854"/>
      <c r="GJ2854"/>
      <c r="GK2854"/>
    </row>
    <row r="2855" spans="1:193" x14ac:dyDescent="0.2">
      <c r="A2855" t="s">
        <v>1492</v>
      </c>
      <c r="B2855" t="s">
        <v>186</v>
      </c>
      <c r="C2855">
        <v>3310201748</v>
      </c>
      <c r="D2855">
        <v>0</v>
      </c>
      <c r="E2855" t="s">
        <v>165</v>
      </c>
      <c r="F2855" s="5">
        <v>46174</v>
      </c>
      <c r="G2855"/>
      <c r="H2855"/>
      <c r="I2855" t="s">
        <v>168</v>
      </c>
      <c r="J2855" t="s">
        <v>175</v>
      </c>
      <c r="K2855"/>
      <c r="L2855" t="s">
        <v>1493</v>
      </c>
      <c r="M2855"/>
      <c r="N2855" t="s">
        <v>175</v>
      </c>
      <c r="O2855"/>
      <c r="P2855"/>
      <c r="Q2855"/>
      <c r="R2855"/>
      <c r="S2855"/>
      <c r="T2855"/>
      <c r="U2855" t="s">
        <v>419</v>
      </c>
      <c r="V2855"/>
      <c r="W2855"/>
      <c r="X2855"/>
      <c r="Y2855"/>
      <c r="Z2855"/>
      <c r="AA2855"/>
      <c r="AB2855"/>
      <c r="AC2855"/>
      <c r="AD2855" t="s">
        <v>166</v>
      </c>
      <c r="AE2855"/>
      <c r="AF2855"/>
      <c r="AG2855"/>
      <c r="AH2855"/>
      <c r="AI2855"/>
      <c r="AJ2855"/>
      <c r="AK2855" t="s">
        <v>168</v>
      </c>
      <c r="AL2855"/>
      <c r="AM2855"/>
      <c r="AN2855"/>
      <c r="AO2855"/>
      <c r="AP2855" t="s">
        <v>167</v>
      </c>
      <c r="AQ2855"/>
      <c r="AR2855"/>
      <c r="AS2855"/>
      <c r="AT2855"/>
      <c r="AU2855">
        <v>0</v>
      </c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>
        <v>8</v>
      </c>
      <c r="BN2855">
        <v>0</v>
      </c>
      <c r="BO2855">
        <v>0</v>
      </c>
      <c r="BP2855"/>
      <c r="BQ2855"/>
      <c r="BR2855"/>
      <c r="BS2855"/>
      <c r="BT2855"/>
      <c r="BU2855"/>
      <c r="BV2855"/>
      <c r="BW2855"/>
      <c r="BX2855"/>
      <c r="BY2855"/>
      <c r="BZ2855" t="s">
        <v>168</v>
      </c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 s="5">
        <v>45017</v>
      </c>
      <c r="DE2855" s="5">
        <v>47208</v>
      </c>
      <c r="DF2855"/>
      <c r="DG2855"/>
      <c r="DH2855"/>
      <c r="DI2855"/>
      <c r="DJ2855"/>
      <c r="DK2855"/>
      <c r="DL2855"/>
      <c r="DM2855"/>
      <c r="DN2855"/>
      <c r="DO2855"/>
      <c r="DP2855"/>
      <c r="DQ2855"/>
      <c r="DR2855" t="s">
        <v>168</v>
      </c>
      <c r="DS2855"/>
      <c r="DT2855"/>
      <c r="DU2855" t="s">
        <v>168</v>
      </c>
      <c r="DV2855"/>
      <c r="DW2855"/>
      <c r="DX2855"/>
      <c r="DY2855" t="s">
        <v>175</v>
      </c>
      <c r="DZ2855" t="s">
        <v>169</v>
      </c>
      <c r="EA2855"/>
      <c r="EB2855"/>
      <c r="EC2855" t="s">
        <v>169</v>
      </c>
      <c r="ED2855"/>
      <c r="EE2855"/>
      <c r="EF2855" t="s">
        <v>168</v>
      </c>
      <c r="EG2855"/>
      <c r="EH2855"/>
      <c r="EI2855"/>
      <c r="EJ2855"/>
      <c r="EK2855"/>
      <c r="EL2855"/>
      <c r="EM2855"/>
      <c r="EN2855"/>
      <c r="EO2855"/>
      <c r="EP2855"/>
      <c r="EQ2855"/>
      <c r="ER2855"/>
      <c r="ES2855"/>
      <c r="ET2855"/>
      <c r="EU2855"/>
      <c r="EV2855"/>
      <c r="EW2855" t="s">
        <v>265</v>
      </c>
      <c r="EX2855"/>
      <c r="EY2855"/>
      <c r="EZ2855"/>
      <c r="FA2855">
        <v>0</v>
      </c>
      <c r="FB2855"/>
      <c r="FC2855"/>
      <c r="FD2855"/>
      <c r="FE2855">
        <v>0</v>
      </c>
      <c r="FF2855"/>
      <c r="FG2855"/>
      <c r="FH2855" t="s">
        <v>168</v>
      </c>
      <c r="FI2855"/>
      <c r="FJ2855"/>
      <c r="FK2855"/>
      <c r="FL2855"/>
      <c r="FM2855"/>
      <c r="FN2855"/>
      <c r="FO2855"/>
      <c r="FP2855"/>
      <c r="FQ2855"/>
      <c r="FR2855">
        <v>0</v>
      </c>
      <c r="FS2855">
        <v>0</v>
      </c>
      <c r="FT2855">
        <v>0</v>
      </c>
      <c r="FU2855"/>
      <c r="FV2855"/>
      <c r="FW2855"/>
      <c r="FX2855" t="s">
        <v>168</v>
      </c>
      <c r="FY2855"/>
      <c r="FZ2855"/>
      <c r="GA2855" t="s">
        <v>168</v>
      </c>
      <c r="GB2855" t="s">
        <v>168</v>
      </c>
      <c r="GC2855"/>
      <c r="GD2855" t="s">
        <v>168</v>
      </c>
      <c r="GE2855"/>
      <c r="GF2855"/>
      <c r="GG2855" t="s">
        <v>168</v>
      </c>
      <c r="GH2855"/>
      <c r="GI2855" t="s">
        <v>2474</v>
      </c>
      <c r="GJ2855"/>
      <c r="GK2855"/>
    </row>
    <row r="2856" spans="1:193" x14ac:dyDescent="0.2">
      <c r="A2856" t="s">
        <v>1492</v>
      </c>
      <c r="B2856" t="s">
        <v>390</v>
      </c>
      <c r="C2856">
        <v>3310201748</v>
      </c>
      <c r="D2856">
        <v>0</v>
      </c>
      <c r="E2856" t="s">
        <v>165</v>
      </c>
      <c r="F2856" s="5">
        <v>46174</v>
      </c>
      <c r="G2856" t="s">
        <v>516</v>
      </c>
      <c r="H2856"/>
      <c r="I2856" t="s">
        <v>168</v>
      </c>
      <c r="J2856"/>
      <c r="K2856" t="s">
        <v>168</v>
      </c>
      <c r="L2856" t="s">
        <v>392</v>
      </c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 t="s">
        <v>166</v>
      </c>
      <c r="AE2856"/>
      <c r="AF2856"/>
      <c r="AG2856"/>
      <c r="AH2856"/>
      <c r="AI2856"/>
      <c r="AJ2856" t="s">
        <v>168</v>
      </c>
      <c r="AK2856" t="s">
        <v>168</v>
      </c>
      <c r="AL2856"/>
      <c r="AM2856"/>
      <c r="AN2856" t="s">
        <v>175</v>
      </c>
      <c r="AO2856" t="s">
        <v>168</v>
      </c>
      <c r="AP2856" t="s">
        <v>167</v>
      </c>
      <c r="AQ2856"/>
      <c r="AR2856"/>
      <c r="AS2856"/>
      <c r="AT2856"/>
      <c r="AU2856">
        <v>0</v>
      </c>
      <c r="AV2856"/>
      <c r="AW2856" t="s">
        <v>168</v>
      </c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>
        <v>50</v>
      </c>
      <c r="BN2856">
        <v>0</v>
      </c>
      <c r="BO2856">
        <v>0</v>
      </c>
      <c r="BP2856"/>
      <c r="BQ2856"/>
      <c r="BR2856" t="s">
        <v>168</v>
      </c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 t="s">
        <v>175</v>
      </c>
      <c r="CG2856"/>
      <c r="CH2856"/>
      <c r="CI2856"/>
      <c r="CJ2856"/>
      <c r="CK2856"/>
      <c r="CL2856"/>
      <c r="CM2856"/>
      <c r="CN2856"/>
      <c r="CO2856"/>
      <c r="CP2856" t="s">
        <v>168</v>
      </c>
      <c r="CQ2856"/>
      <c r="CR2856"/>
      <c r="CS2856" t="s">
        <v>168</v>
      </c>
      <c r="CT2856"/>
      <c r="CU2856"/>
      <c r="CV2856"/>
      <c r="CW2856"/>
      <c r="CX2856"/>
      <c r="CY2856"/>
      <c r="CZ2856"/>
      <c r="DA2856"/>
      <c r="DB2856"/>
      <c r="DC2856"/>
      <c r="DD2856" s="5">
        <v>45017</v>
      </c>
      <c r="DE2856" s="5">
        <v>47208</v>
      </c>
      <c r="DF2856"/>
      <c r="DG2856"/>
      <c r="DH2856"/>
      <c r="DI2856"/>
      <c r="DJ2856"/>
      <c r="DK2856"/>
      <c r="DL2856"/>
      <c r="DM2856"/>
      <c r="DN2856"/>
      <c r="DO2856"/>
      <c r="DP2856"/>
      <c r="DQ2856"/>
      <c r="DR2856"/>
      <c r="DS2856"/>
      <c r="DT2856"/>
      <c r="DU2856"/>
      <c r="DV2856"/>
      <c r="DW2856"/>
      <c r="DX2856"/>
      <c r="DY2856"/>
      <c r="DZ2856" t="s">
        <v>169</v>
      </c>
      <c r="EA2856"/>
      <c r="EB2856"/>
      <c r="EC2856"/>
      <c r="ED2856"/>
      <c r="EE2856"/>
      <c r="EF2856"/>
      <c r="EG2856"/>
      <c r="EH2856"/>
      <c r="EI2856"/>
      <c r="EJ2856"/>
      <c r="EK2856"/>
      <c r="EL2856"/>
      <c r="EM2856"/>
      <c r="EN2856"/>
      <c r="EO2856"/>
      <c r="EP2856"/>
      <c r="EQ2856"/>
      <c r="ER2856"/>
      <c r="ES2856"/>
      <c r="ET2856"/>
      <c r="EU2856"/>
      <c r="EV2856"/>
      <c r="EW2856" t="s">
        <v>169</v>
      </c>
      <c r="EX2856"/>
      <c r="EY2856"/>
      <c r="EZ2856"/>
      <c r="FA2856">
        <v>0</v>
      </c>
      <c r="FB2856"/>
      <c r="FC2856"/>
      <c r="FD2856"/>
      <c r="FE2856">
        <v>0</v>
      </c>
      <c r="FF2856"/>
      <c r="FG2856" t="s">
        <v>175</v>
      </c>
      <c r="FH2856"/>
      <c r="FI2856"/>
      <c r="FJ2856"/>
      <c r="FK2856"/>
      <c r="FL2856"/>
      <c r="FM2856"/>
      <c r="FN2856"/>
      <c r="FO2856"/>
      <c r="FP2856"/>
      <c r="FQ2856" t="s">
        <v>168</v>
      </c>
      <c r="FR2856">
        <v>0</v>
      </c>
      <c r="FS2856">
        <v>0</v>
      </c>
      <c r="FT2856">
        <v>0</v>
      </c>
      <c r="FU2856"/>
      <c r="FV2856"/>
      <c r="FW2856"/>
      <c r="FX2856" t="s">
        <v>168</v>
      </c>
      <c r="FY2856"/>
      <c r="FZ2856"/>
      <c r="GA2856" t="s">
        <v>168</v>
      </c>
      <c r="GB2856" t="s">
        <v>168</v>
      </c>
      <c r="GC2856" t="s">
        <v>168</v>
      </c>
      <c r="GD2856" t="s">
        <v>168</v>
      </c>
      <c r="GE2856"/>
      <c r="GF2856" t="s">
        <v>168</v>
      </c>
      <c r="GG2856" t="s">
        <v>168</v>
      </c>
      <c r="GH2856" t="s">
        <v>168</v>
      </c>
      <c r="GI2856" t="s">
        <v>2474</v>
      </c>
      <c r="GJ2856"/>
      <c r="GK2856"/>
    </row>
    <row r="2857" spans="1:193" x14ac:dyDescent="0.2">
      <c r="A2857" t="s">
        <v>1492</v>
      </c>
      <c r="B2857" t="s">
        <v>2526</v>
      </c>
      <c r="C2857">
        <v>3330200019</v>
      </c>
      <c r="D2857">
        <v>0</v>
      </c>
      <c r="E2857" t="s">
        <v>202</v>
      </c>
      <c r="F2857" s="5">
        <v>38991</v>
      </c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 t="s">
        <v>240</v>
      </c>
      <c r="AE2857"/>
      <c r="AF2857"/>
      <c r="AG2857"/>
      <c r="AH2857"/>
      <c r="AI2857"/>
      <c r="AJ2857"/>
      <c r="AK2857"/>
      <c r="AL2857"/>
      <c r="AM2857"/>
      <c r="AN2857"/>
      <c r="AO2857"/>
      <c r="AP2857" t="s">
        <v>167</v>
      </c>
      <c r="AQ2857"/>
      <c r="AR2857"/>
      <c r="AS2857"/>
      <c r="AT2857"/>
      <c r="AU2857">
        <v>0</v>
      </c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>
        <v>0</v>
      </c>
      <c r="BN2857">
        <v>0</v>
      </c>
      <c r="BO2857">
        <v>0</v>
      </c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  <c r="DJ2857"/>
      <c r="DK2857"/>
      <c r="DL2857"/>
      <c r="DM2857"/>
      <c r="DN2857"/>
      <c r="DO2857"/>
      <c r="DP2857"/>
      <c r="DQ2857"/>
      <c r="DR2857"/>
      <c r="DS2857"/>
      <c r="DT2857"/>
      <c r="DU2857"/>
      <c r="DV2857"/>
      <c r="DW2857"/>
      <c r="DX2857"/>
      <c r="DY2857"/>
      <c r="DZ2857"/>
      <c r="EA2857"/>
      <c r="EB2857"/>
      <c r="EC2857"/>
      <c r="ED2857"/>
      <c r="EE2857"/>
      <c r="EF2857"/>
      <c r="EG2857"/>
      <c r="EH2857"/>
      <c r="EI2857"/>
      <c r="EJ2857"/>
      <c r="EK2857"/>
      <c r="EL2857"/>
      <c r="EM2857"/>
      <c r="EN2857"/>
      <c r="EO2857"/>
      <c r="EP2857"/>
      <c r="EQ2857"/>
      <c r="ER2857"/>
      <c r="ES2857"/>
      <c r="ET2857"/>
      <c r="EU2857"/>
      <c r="EV2857"/>
      <c r="EW2857"/>
      <c r="EX2857"/>
      <c r="EY2857"/>
      <c r="EZ2857"/>
      <c r="FA2857">
        <v>0</v>
      </c>
      <c r="FB2857"/>
      <c r="FC2857"/>
      <c r="FD2857"/>
      <c r="FE2857">
        <v>0</v>
      </c>
      <c r="FF2857"/>
      <c r="FG2857"/>
      <c r="FH2857"/>
      <c r="FI2857"/>
      <c r="FJ2857"/>
      <c r="FK2857"/>
      <c r="FL2857"/>
      <c r="FM2857"/>
      <c r="FN2857"/>
      <c r="FO2857"/>
      <c r="FP2857"/>
      <c r="FQ2857"/>
      <c r="FR2857">
        <v>0</v>
      </c>
      <c r="FS2857">
        <v>0</v>
      </c>
      <c r="FT2857">
        <v>0</v>
      </c>
      <c r="FU2857"/>
      <c r="FV2857"/>
      <c r="FW2857"/>
      <c r="FX2857"/>
      <c r="FY2857"/>
      <c r="FZ2857"/>
      <c r="GA2857"/>
      <c r="GB2857"/>
      <c r="GC2857"/>
      <c r="GD2857"/>
      <c r="GE2857"/>
      <c r="GF2857"/>
      <c r="GG2857"/>
      <c r="GH2857"/>
      <c r="GI2857"/>
      <c r="GJ2857"/>
      <c r="GK2857"/>
    </row>
    <row r="2858" spans="1:193" x14ac:dyDescent="0.2">
      <c r="A2858" t="s">
        <v>1492</v>
      </c>
      <c r="B2858" t="s">
        <v>2528</v>
      </c>
      <c r="C2858">
        <v>3310200021</v>
      </c>
      <c r="D2858">
        <v>0</v>
      </c>
      <c r="E2858" t="s">
        <v>171</v>
      </c>
      <c r="F2858" s="5">
        <v>40633</v>
      </c>
      <c r="G2858" t="s">
        <v>385</v>
      </c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 t="s">
        <v>419</v>
      </c>
      <c r="V2858"/>
      <c r="W2858"/>
      <c r="X2858"/>
      <c r="Y2858"/>
      <c r="Z2858"/>
      <c r="AA2858"/>
      <c r="AB2858"/>
      <c r="AC2858"/>
      <c r="AD2858" t="s">
        <v>240</v>
      </c>
      <c r="AE2858"/>
      <c r="AF2858"/>
      <c r="AG2858" t="s">
        <v>168</v>
      </c>
      <c r="AH2858" t="s">
        <v>168</v>
      </c>
      <c r="AI2858" t="s">
        <v>168</v>
      </c>
      <c r="AJ2858" t="s">
        <v>168</v>
      </c>
      <c r="AK2858" t="s">
        <v>168</v>
      </c>
      <c r="AL2858"/>
      <c r="AM2858"/>
      <c r="AN2858"/>
      <c r="AO2858"/>
      <c r="AP2858" t="s">
        <v>167</v>
      </c>
      <c r="AQ2858"/>
      <c r="AR2858"/>
      <c r="AS2858"/>
      <c r="AT2858"/>
      <c r="AU2858">
        <v>0</v>
      </c>
      <c r="AV2858" t="s">
        <v>168</v>
      </c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>
        <v>0</v>
      </c>
      <c r="BN2858">
        <v>999</v>
      </c>
      <c r="BO2858">
        <v>0</v>
      </c>
      <c r="BP2858" t="s">
        <v>175</v>
      </c>
      <c r="BQ2858" t="s">
        <v>168</v>
      </c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 t="s">
        <v>175</v>
      </c>
      <c r="CJ2858"/>
      <c r="CK2858" t="s">
        <v>271</v>
      </c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  <c r="DJ2858"/>
      <c r="DK2858"/>
      <c r="DL2858"/>
      <c r="DM2858"/>
      <c r="DN2858"/>
      <c r="DO2858"/>
      <c r="DP2858"/>
      <c r="DQ2858"/>
      <c r="DR2858"/>
      <c r="DS2858"/>
      <c r="DT2858"/>
      <c r="DU2858"/>
      <c r="DV2858"/>
      <c r="DW2858"/>
      <c r="DX2858"/>
      <c r="DY2858"/>
      <c r="DZ2858"/>
      <c r="EA2858"/>
      <c r="EB2858"/>
      <c r="EC2858"/>
      <c r="ED2858"/>
      <c r="EE2858"/>
      <c r="EF2858"/>
      <c r="EG2858"/>
      <c r="EH2858"/>
      <c r="EI2858"/>
      <c r="EJ2858"/>
      <c r="EK2858"/>
      <c r="EL2858"/>
      <c r="EM2858"/>
      <c r="EN2858"/>
      <c r="EO2858"/>
      <c r="EP2858"/>
      <c r="EQ2858"/>
      <c r="ER2858"/>
      <c r="ES2858"/>
      <c r="ET2858"/>
      <c r="EU2858"/>
      <c r="EV2858"/>
      <c r="EW2858"/>
      <c r="EX2858"/>
      <c r="EY2858"/>
      <c r="EZ2858"/>
      <c r="FA2858">
        <v>0</v>
      </c>
      <c r="FB2858"/>
      <c r="FC2858"/>
      <c r="FD2858"/>
      <c r="FE2858">
        <v>0</v>
      </c>
      <c r="FF2858"/>
      <c r="FG2858"/>
      <c r="FH2858"/>
      <c r="FI2858"/>
      <c r="FJ2858"/>
      <c r="FK2858"/>
      <c r="FL2858"/>
      <c r="FM2858"/>
      <c r="FN2858"/>
      <c r="FO2858"/>
      <c r="FP2858"/>
      <c r="FQ2858"/>
      <c r="FR2858">
        <v>0</v>
      </c>
      <c r="FS2858">
        <v>0</v>
      </c>
      <c r="FT2858">
        <v>0</v>
      </c>
      <c r="FU2858"/>
      <c r="FV2858"/>
      <c r="FW2858"/>
      <c r="FX2858"/>
      <c r="FY2858"/>
      <c r="FZ2858"/>
      <c r="GA2858"/>
      <c r="GB2858"/>
      <c r="GC2858"/>
      <c r="GD2858"/>
      <c r="GE2858"/>
      <c r="GF2858"/>
      <c r="GG2858"/>
      <c r="GH2858"/>
      <c r="GI2858"/>
      <c r="GJ2858"/>
      <c r="GK2858"/>
    </row>
    <row r="2859" spans="1:193" x14ac:dyDescent="0.2">
      <c r="A2859" t="s">
        <v>1494</v>
      </c>
      <c r="B2859" t="s">
        <v>195</v>
      </c>
      <c r="C2859">
        <v>3323900039</v>
      </c>
      <c r="D2859">
        <v>0</v>
      </c>
      <c r="E2859" t="s">
        <v>165</v>
      </c>
      <c r="F2859" s="5">
        <v>45748</v>
      </c>
      <c r="G2859"/>
      <c r="H2859" t="s">
        <v>331</v>
      </c>
      <c r="I2859" t="s">
        <v>168</v>
      </c>
      <c r="J2859"/>
      <c r="K2859" t="s">
        <v>168</v>
      </c>
      <c r="L2859" t="s">
        <v>196</v>
      </c>
      <c r="M2859"/>
      <c r="N2859"/>
      <c r="O2859"/>
      <c r="P2859"/>
      <c r="Q2859"/>
      <c r="R2859" t="s">
        <v>168</v>
      </c>
      <c r="S2859"/>
      <c r="T2859" t="s">
        <v>269</v>
      </c>
      <c r="U2859"/>
      <c r="V2859"/>
      <c r="W2859"/>
      <c r="X2859"/>
      <c r="Y2859"/>
      <c r="Z2859"/>
      <c r="AA2859"/>
      <c r="AB2859"/>
      <c r="AC2859"/>
      <c r="AD2859" t="s">
        <v>166</v>
      </c>
      <c r="AE2859" t="s">
        <v>168</v>
      </c>
      <c r="AF2859"/>
      <c r="AG2859"/>
      <c r="AH2859"/>
      <c r="AI2859"/>
      <c r="AJ2859" t="s">
        <v>168</v>
      </c>
      <c r="AK2859"/>
      <c r="AL2859"/>
      <c r="AM2859"/>
      <c r="AN2859"/>
      <c r="AO2859"/>
      <c r="AP2859" t="s">
        <v>167</v>
      </c>
      <c r="AQ2859"/>
      <c r="AR2859"/>
      <c r="AS2859"/>
      <c r="AT2859"/>
      <c r="AU2859">
        <v>0</v>
      </c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>
        <v>8</v>
      </c>
      <c r="BN2859">
        <v>0</v>
      </c>
      <c r="BO2859">
        <v>0</v>
      </c>
      <c r="BP2859"/>
      <c r="BQ2859" t="s">
        <v>168</v>
      </c>
      <c r="BR2859" t="s">
        <v>168</v>
      </c>
      <c r="BS2859"/>
      <c r="BT2859"/>
      <c r="BU2859"/>
      <c r="BV2859" t="s">
        <v>168</v>
      </c>
      <c r="BW2859"/>
      <c r="BX2859"/>
      <c r="BY2859"/>
      <c r="BZ2859"/>
      <c r="CA2859"/>
      <c r="CB2859"/>
      <c r="CC2859"/>
      <c r="CD2859"/>
      <c r="CE2859" s="6">
        <v>0.50069444444444444</v>
      </c>
      <c r="CF2859"/>
      <c r="CG2859"/>
      <c r="CH2859"/>
      <c r="CI2859"/>
      <c r="CJ2859"/>
      <c r="CK2859"/>
      <c r="CL2859"/>
      <c r="CM2859"/>
      <c r="CN2859"/>
      <c r="CO2859"/>
      <c r="CP2859" t="s">
        <v>168</v>
      </c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 s="5">
        <v>45901</v>
      </c>
      <c r="DE2859" s="5">
        <v>48091</v>
      </c>
      <c r="DF2859"/>
      <c r="DG2859"/>
      <c r="DH2859"/>
      <c r="DI2859"/>
      <c r="DJ2859"/>
      <c r="DK2859"/>
      <c r="DL2859"/>
      <c r="DM2859"/>
      <c r="DN2859" t="s">
        <v>204</v>
      </c>
      <c r="DO2859"/>
      <c r="DP2859"/>
      <c r="DQ2859"/>
      <c r="DR2859" t="s">
        <v>168</v>
      </c>
      <c r="DS2859"/>
      <c r="DT2859"/>
      <c r="DU2859"/>
      <c r="DV2859"/>
      <c r="DW2859"/>
      <c r="DX2859"/>
      <c r="DY2859"/>
      <c r="DZ2859" t="s">
        <v>169</v>
      </c>
      <c r="EA2859"/>
      <c r="EB2859"/>
      <c r="EC2859"/>
      <c r="ED2859"/>
      <c r="EE2859"/>
      <c r="EF2859"/>
      <c r="EG2859" t="s">
        <v>168</v>
      </c>
      <c r="EH2859" t="s">
        <v>168</v>
      </c>
      <c r="EI2859"/>
      <c r="EJ2859"/>
      <c r="EK2859"/>
      <c r="EL2859"/>
      <c r="EM2859"/>
      <c r="EN2859"/>
      <c r="EO2859"/>
      <c r="EP2859"/>
      <c r="EQ2859"/>
      <c r="ER2859"/>
      <c r="ES2859"/>
      <c r="ET2859" t="s">
        <v>168</v>
      </c>
      <c r="EU2859"/>
      <c r="EV2859"/>
      <c r="EW2859" t="s">
        <v>169</v>
      </c>
      <c r="EX2859"/>
      <c r="EY2859"/>
      <c r="EZ2859" t="s">
        <v>168</v>
      </c>
      <c r="FA2859">
        <v>0</v>
      </c>
      <c r="FB2859"/>
      <c r="FC2859"/>
      <c r="FD2859"/>
      <c r="FE2859">
        <v>0</v>
      </c>
      <c r="FF2859"/>
      <c r="FG2859"/>
      <c r="FH2859"/>
      <c r="FI2859"/>
      <c r="FJ2859" t="s">
        <v>169</v>
      </c>
      <c r="FK2859" t="s">
        <v>168</v>
      </c>
      <c r="FL2859" t="s">
        <v>168</v>
      </c>
      <c r="FM2859"/>
      <c r="FN2859"/>
      <c r="FO2859"/>
      <c r="FP2859"/>
      <c r="FQ2859"/>
      <c r="FR2859">
        <v>0</v>
      </c>
      <c r="FS2859">
        <v>0</v>
      </c>
      <c r="FT2859">
        <v>0</v>
      </c>
      <c r="FU2859"/>
      <c r="FV2859"/>
      <c r="FW2859"/>
      <c r="FX2859" t="s">
        <v>168</v>
      </c>
      <c r="FY2859" t="s">
        <v>168</v>
      </c>
      <c r="FZ2859"/>
      <c r="GA2859" t="s">
        <v>168</v>
      </c>
      <c r="GB2859" t="s">
        <v>168</v>
      </c>
      <c r="GC2859" t="s">
        <v>168</v>
      </c>
      <c r="GD2859" t="s">
        <v>168</v>
      </c>
      <c r="GE2859"/>
      <c r="GF2859"/>
      <c r="GG2859" t="s">
        <v>168</v>
      </c>
      <c r="GH2859" t="s">
        <v>168</v>
      </c>
      <c r="GI2859" t="s">
        <v>177</v>
      </c>
      <c r="GJ2859"/>
      <c r="GK2859"/>
    </row>
    <row r="2860" spans="1:193" x14ac:dyDescent="0.2">
      <c r="A2860" t="s">
        <v>1494</v>
      </c>
      <c r="B2860" t="s">
        <v>217</v>
      </c>
      <c r="C2860">
        <v>3313900197</v>
      </c>
      <c r="D2860">
        <v>0</v>
      </c>
      <c r="E2860" t="s">
        <v>165</v>
      </c>
      <c r="F2860" s="5">
        <v>46113</v>
      </c>
      <c r="G2860" t="s">
        <v>181</v>
      </c>
      <c r="H2860" t="s">
        <v>182</v>
      </c>
      <c r="I2860" t="s">
        <v>168</v>
      </c>
      <c r="J2860" t="s">
        <v>168</v>
      </c>
      <c r="K2860" t="s">
        <v>168</v>
      </c>
      <c r="L2860"/>
      <c r="M2860"/>
      <c r="N2860" t="s">
        <v>192</v>
      </c>
      <c r="O2860"/>
      <c r="P2860"/>
      <c r="Q2860"/>
      <c r="R2860"/>
      <c r="S2860"/>
      <c r="T2860"/>
      <c r="U2860"/>
      <c r="V2860"/>
      <c r="W2860"/>
      <c r="X2860"/>
      <c r="Y2860"/>
      <c r="Z2860" t="s">
        <v>168</v>
      </c>
      <c r="AA2860"/>
      <c r="AB2860"/>
      <c r="AC2860"/>
      <c r="AD2860" t="s">
        <v>166</v>
      </c>
      <c r="AE2860"/>
      <c r="AF2860"/>
      <c r="AG2860"/>
      <c r="AH2860"/>
      <c r="AI2860"/>
      <c r="AJ2860"/>
      <c r="AK2860" t="s">
        <v>168</v>
      </c>
      <c r="AL2860"/>
      <c r="AM2860"/>
      <c r="AN2860"/>
      <c r="AO2860"/>
      <c r="AP2860" t="s">
        <v>167</v>
      </c>
      <c r="AQ2860"/>
      <c r="AR2860" t="s">
        <v>168</v>
      </c>
      <c r="AS2860"/>
      <c r="AT2860"/>
      <c r="AU2860">
        <v>0</v>
      </c>
      <c r="AV2860"/>
      <c r="AW2860"/>
      <c r="AX2860" t="s">
        <v>168</v>
      </c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>
        <v>20</v>
      </c>
      <c r="BN2860">
        <v>0</v>
      </c>
      <c r="BO2860">
        <v>0</v>
      </c>
      <c r="BP2860"/>
      <c r="BQ2860" t="s">
        <v>204</v>
      </c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 t="s">
        <v>177</v>
      </c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 s="5">
        <v>45748</v>
      </c>
      <c r="DE2860" s="5">
        <v>47938</v>
      </c>
      <c r="DF2860"/>
      <c r="DG2860"/>
      <c r="DH2860"/>
      <c r="DI2860"/>
      <c r="DJ2860"/>
      <c r="DK2860"/>
      <c r="DL2860"/>
      <c r="DM2860"/>
      <c r="DN2860"/>
      <c r="DO2860"/>
      <c r="DP2860"/>
      <c r="DQ2860"/>
      <c r="DR2860"/>
      <c r="DS2860"/>
      <c r="DT2860"/>
      <c r="DU2860"/>
      <c r="DV2860"/>
      <c r="DW2860"/>
      <c r="DX2860"/>
      <c r="DY2860"/>
      <c r="DZ2860" t="s">
        <v>169</v>
      </c>
      <c r="EA2860"/>
      <c r="EB2860"/>
      <c r="EC2860"/>
      <c r="ED2860"/>
      <c r="EE2860"/>
      <c r="EF2860"/>
      <c r="EG2860"/>
      <c r="EH2860"/>
      <c r="EI2860"/>
      <c r="EJ2860" t="s">
        <v>175</v>
      </c>
      <c r="EK2860"/>
      <c r="EL2860"/>
      <c r="EM2860"/>
      <c r="EN2860"/>
      <c r="EO2860"/>
      <c r="EP2860" t="s">
        <v>168</v>
      </c>
      <c r="EQ2860"/>
      <c r="ER2860"/>
      <c r="ES2860"/>
      <c r="ET2860" t="s">
        <v>168</v>
      </c>
      <c r="EU2860"/>
      <c r="EV2860"/>
      <c r="EW2860" t="s">
        <v>169</v>
      </c>
      <c r="EX2860"/>
      <c r="EY2860"/>
      <c r="EZ2860"/>
      <c r="FA2860">
        <v>0</v>
      </c>
      <c r="FB2860"/>
      <c r="FC2860" t="s">
        <v>256</v>
      </c>
      <c r="FD2860" t="s">
        <v>168</v>
      </c>
      <c r="FE2860">
        <v>0</v>
      </c>
      <c r="FF2860"/>
      <c r="FG2860"/>
      <c r="FH2860"/>
      <c r="FI2860"/>
      <c r="FJ2860"/>
      <c r="FK2860"/>
      <c r="FL2860"/>
      <c r="FM2860"/>
      <c r="FN2860"/>
      <c r="FO2860"/>
      <c r="FP2860"/>
      <c r="FQ2860"/>
      <c r="FR2860">
        <v>0</v>
      </c>
      <c r="FS2860">
        <v>0</v>
      </c>
      <c r="FT2860">
        <v>0</v>
      </c>
      <c r="FU2860"/>
      <c r="FV2860"/>
      <c r="FW2860"/>
      <c r="FX2860"/>
      <c r="FY2860"/>
      <c r="FZ2860"/>
      <c r="GA2860" t="s">
        <v>168</v>
      </c>
      <c r="GB2860" t="s">
        <v>168</v>
      </c>
      <c r="GC2860" t="s">
        <v>168</v>
      </c>
      <c r="GD2860" t="s">
        <v>168</v>
      </c>
      <c r="GE2860"/>
      <c r="GF2860"/>
      <c r="GG2860" t="s">
        <v>168</v>
      </c>
      <c r="GH2860"/>
      <c r="GI2860" t="s">
        <v>176</v>
      </c>
      <c r="GJ2860"/>
      <c r="GK2860"/>
    </row>
    <row r="2861" spans="1:193" x14ac:dyDescent="0.2">
      <c r="A2861" t="s">
        <v>1494</v>
      </c>
      <c r="B2861" t="s">
        <v>180</v>
      </c>
      <c r="C2861">
        <v>3313900197</v>
      </c>
      <c r="D2861">
        <v>0</v>
      </c>
      <c r="E2861" t="s">
        <v>171</v>
      </c>
      <c r="F2861" s="5">
        <v>46112</v>
      </c>
      <c r="G2861" t="s">
        <v>252</v>
      </c>
      <c r="H2861" t="s">
        <v>182</v>
      </c>
      <c r="I2861" t="s">
        <v>168</v>
      </c>
      <c r="J2861" t="s">
        <v>168</v>
      </c>
      <c r="K2861" t="s">
        <v>168</v>
      </c>
      <c r="L2861"/>
      <c r="M2861"/>
      <c r="N2861" t="s">
        <v>192</v>
      </c>
      <c r="O2861"/>
      <c r="P2861"/>
      <c r="Q2861"/>
      <c r="R2861"/>
      <c r="S2861"/>
      <c r="T2861"/>
      <c r="U2861"/>
      <c r="V2861"/>
      <c r="W2861"/>
      <c r="X2861"/>
      <c r="Y2861"/>
      <c r="Z2861" t="s">
        <v>168</v>
      </c>
      <c r="AA2861"/>
      <c r="AB2861"/>
      <c r="AC2861"/>
      <c r="AD2861" t="s">
        <v>166</v>
      </c>
      <c r="AE2861"/>
      <c r="AF2861"/>
      <c r="AG2861"/>
      <c r="AH2861"/>
      <c r="AI2861"/>
      <c r="AJ2861"/>
      <c r="AK2861" t="s">
        <v>168</v>
      </c>
      <c r="AL2861"/>
      <c r="AM2861"/>
      <c r="AN2861"/>
      <c r="AO2861"/>
      <c r="AP2861" t="s">
        <v>167</v>
      </c>
      <c r="AQ2861"/>
      <c r="AR2861"/>
      <c r="AS2861"/>
      <c r="AT2861"/>
      <c r="AU2861">
        <v>0</v>
      </c>
      <c r="AV2861"/>
      <c r="AW2861"/>
      <c r="AX2861" t="s">
        <v>168</v>
      </c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>
        <v>20</v>
      </c>
      <c r="BN2861">
        <v>0</v>
      </c>
      <c r="BO2861">
        <v>0</v>
      </c>
      <c r="BP2861"/>
      <c r="BQ2861" t="s">
        <v>204</v>
      </c>
      <c r="BR2861"/>
      <c r="BS2861"/>
      <c r="BT2861"/>
      <c r="BU2861"/>
      <c r="BV2861"/>
      <c r="BW2861"/>
      <c r="BX2861"/>
      <c r="BY2861" t="s">
        <v>175</v>
      </c>
      <c r="BZ2861"/>
      <c r="CA2861"/>
      <c r="CB2861"/>
      <c r="CC2861"/>
      <c r="CD2861" t="s">
        <v>168</v>
      </c>
      <c r="CE2861"/>
      <c r="CF2861"/>
      <c r="CG2861"/>
      <c r="CH2861"/>
      <c r="CI2861"/>
      <c r="CJ2861"/>
      <c r="CK2861"/>
      <c r="CL2861" t="s">
        <v>181</v>
      </c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 s="5">
        <v>45017</v>
      </c>
      <c r="DE2861" s="5">
        <v>46112</v>
      </c>
      <c r="DF2861"/>
      <c r="DG2861"/>
      <c r="DH2861"/>
      <c r="DI2861"/>
      <c r="DJ2861"/>
      <c r="DK2861"/>
      <c r="DL2861"/>
      <c r="DM2861"/>
      <c r="DN2861"/>
      <c r="DO2861"/>
      <c r="DP2861"/>
      <c r="DQ2861"/>
      <c r="DR2861"/>
      <c r="DS2861"/>
      <c r="DT2861"/>
      <c r="DU2861"/>
      <c r="DV2861"/>
      <c r="DW2861"/>
      <c r="DX2861"/>
      <c r="DY2861"/>
      <c r="DZ2861" t="s">
        <v>169</v>
      </c>
      <c r="EA2861"/>
      <c r="EB2861"/>
      <c r="EC2861"/>
      <c r="ED2861"/>
      <c r="EE2861"/>
      <c r="EF2861"/>
      <c r="EG2861"/>
      <c r="EH2861"/>
      <c r="EI2861"/>
      <c r="EJ2861"/>
      <c r="EK2861"/>
      <c r="EL2861" t="s">
        <v>386</v>
      </c>
      <c r="EM2861"/>
      <c r="EN2861"/>
      <c r="EO2861"/>
      <c r="EP2861" t="s">
        <v>168</v>
      </c>
      <c r="EQ2861"/>
      <c r="ER2861"/>
      <c r="ES2861"/>
      <c r="ET2861" t="s">
        <v>168</v>
      </c>
      <c r="EU2861"/>
      <c r="EV2861"/>
      <c r="EW2861" t="s">
        <v>169</v>
      </c>
      <c r="EX2861"/>
      <c r="EY2861"/>
      <c r="EZ2861"/>
      <c r="FA2861">
        <v>0</v>
      </c>
      <c r="FB2861"/>
      <c r="FC2861"/>
      <c r="FD2861"/>
      <c r="FE2861">
        <v>0</v>
      </c>
      <c r="FF2861"/>
      <c r="FG2861"/>
      <c r="FH2861"/>
      <c r="FI2861"/>
      <c r="FJ2861"/>
      <c r="FK2861" t="s">
        <v>168</v>
      </c>
      <c r="FL2861"/>
      <c r="FM2861"/>
      <c r="FN2861"/>
      <c r="FO2861"/>
      <c r="FP2861"/>
      <c r="FQ2861"/>
      <c r="FR2861">
        <v>0</v>
      </c>
      <c r="FS2861">
        <v>0</v>
      </c>
      <c r="FT2861">
        <v>0</v>
      </c>
      <c r="FU2861"/>
      <c r="FV2861" t="s">
        <v>168</v>
      </c>
      <c r="FW2861"/>
      <c r="FX2861"/>
      <c r="FY2861"/>
      <c r="FZ2861"/>
      <c r="GA2861" t="s">
        <v>168</v>
      </c>
      <c r="GB2861" t="s">
        <v>168</v>
      </c>
      <c r="GC2861" t="s">
        <v>168</v>
      </c>
      <c r="GD2861" t="s">
        <v>168</v>
      </c>
      <c r="GE2861"/>
      <c r="GF2861"/>
      <c r="GG2861" t="s">
        <v>168</v>
      </c>
      <c r="GH2861"/>
      <c r="GI2861" t="s">
        <v>176</v>
      </c>
      <c r="GJ2861"/>
      <c r="GK2861"/>
    </row>
    <row r="2862" spans="1:193" x14ac:dyDescent="0.2">
      <c r="A2862" t="s">
        <v>2460</v>
      </c>
      <c r="B2862" t="s">
        <v>180</v>
      </c>
      <c r="C2862">
        <v>3313900262</v>
      </c>
      <c r="D2862">
        <v>0</v>
      </c>
      <c r="E2862" t="s">
        <v>165</v>
      </c>
      <c r="F2862" s="5">
        <v>46174</v>
      </c>
      <c r="G2862" t="s">
        <v>181</v>
      </c>
      <c r="H2862" t="s">
        <v>182</v>
      </c>
      <c r="I2862" t="s">
        <v>168</v>
      </c>
      <c r="J2862" t="s">
        <v>168</v>
      </c>
      <c r="K2862" t="s">
        <v>168</v>
      </c>
      <c r="L2862"/>
      <c r="M2862"/>
      <c r="N2862" t="s">
        <v>192</v>
      </c>
      <c r="O2862"/>
      <c r="P2862"/>
      <c r="Q2862"/>
      <c r="R2862"/>
      <c r="S2862"/>
      <c r="T2862"/>
      <c r="U2862"/>
      <c r="V2862"/>
      <c r="W2862"/>
      <c r="X2862"/>
      <c r="Y2862"/>
      <c r="Z2862" t="s">
        <v>168</v>
      </c>
      <c r="AA2862"/>
      <c r="AB2862"/>
      <c r="AC2862"/>
      <c r="AD2862" t="s">
        <v>166</v>
      </c>
      <c r="AE2862"/>
      <c r="AF2862"/>
      <c r="AG2862"/>
      <c r="AH2862"/>
      <c r="AI2862"/>
      <c r="AJ2862"/>
      <c r="AK2862" t="s">
        <v>168</v>
      </c>
      <c r="AL2862"/>
      <c r="AM2862"/>
      <c r="AN2862"/>
      <c r="AO2862"/>
      <c r="AP2862" t="s">
        <v>167</v>
      </c>
      <c r="AQ2862"/>
      <c r="AR2862"/>
      <c r="AS2862"/>
      <c r="AT2862"/>
      <c r="AU2862">
        <v>0</v>
      </c>
      <c r="AV2862"/>
      <c r="AW2862"/>
      <c r="AX2862" t="s">
        <v>168</v>
      </c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>
        <v>20</v>
      </c>
      <c r="BN2862">
        <v>0</v>
      </c>
      <c r="BO2862">
        <v>0</v>
      </c>
      <c r="BP2862"/>
      <c r="BQ2862" t="s">
        <v>204</v>
      </c>
      <c r="BR2862"/>
      <c r="BS2862"/>
      <c r="BT2862"/>
      <c r="BU2862"/>
      <c r="BV2862"/>
      <c r="BW2862"/>
      <c r="BX2862"/>
      <c r="BY2862" t="s">
        <v>175</v>
      </c>
      <c r="BZ2862"/>
      <c r="CA2862"/>
      <c r="CB2862"/>
      <c r="CC2862"/>
      <c r="CD2862" t="s">
        <v>177</v>
      </c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 s="5">
        <v>45017</v>
      </c>
      <c r="DE2862" s="5">
        <v>47208</v>
      </c>
      <c r="DF2862"/>
      <c r="DG2862"/>
      <c r="DH2862"/>
      <c r="DI2862"/>
      <c r="DJ2862"/>
      <c r="DK2862"/>
      <c r="DL2862"/>
      <c r="DM2862"/>
      <c r="DN2862"/>
      <c r="DO2862"/>
      <c r="DP2862"/>
      <c r="DQ2862"/>
      <c r="DR2862"/>
      <c r="DS2862"/>
      <c r="DT2862"/>
      <c r="DU2862"/>
      <c r="DV2862"/>
      <c r="DW2862"/>
      <c r="DX2862"/>
      <c r="DY2862"/>
      <c r="DZ2862" t="s">
        <v>169</v>
      </c>
      <c r="EA2862"/>
      <c r="EB2862"/>
      <c r="EC2862"/>
      <c r="ED2862"/>
      <c r="EE2862"/>
      <c r="EF2862"/>
      <c r="EG2862"/>
      <c r="EH2862"/>
      <c r="EI2862"/>
      <c r="EJ2862"/>
      <c r="EK2862"/>
      <c r="EL2862" t="s">
        <v>2502</v>
      </c>
      <c r="EM2862"/>
      <c r="EN2862"/>
      <c r="EO2862"/>
      <c r="EP2862" t="s">
        <v>168</v>
      </c>
      <c r="EQ2862"/>
      <c r="ER2862"/>
      <c r="ES2862"/>
      <c r="ET2862" t="s">
        <v>168</v>
      </c>
      <c r="EU2862"/>
      <c r="EV2862"/>
      <c r="EW2862" t="s">
        <v>169</v>
      </c>
      <c r="EX2862"/>
      <c r="EY2862"/>
      <c r="EZ2862"/>
      <c r="FA2862">
        <v>0</v>
      </c>
      <c r="FB2862"/>
      <c r="FC2862"/>
      <c r="FD2862"/>
      <c r="FE2862">
        <v>0</v>
      </c>
      <c r="FF2862"/>
      <c r="FG2862"/>
      <c r="FH2862"/>
      <c r="FI2862"/>
      <c r="FJ2862"/>
      <c r="FK2862" t="s">
        <v>168</v>
      </c>
      <c r="FL2862"/>
      <c r="FM2862"/>
      <c r="FN2862"/>
      <c r="FO2862"/>
      <c r="FP2862"/>
      <c r="FQ2862"/>
      <c r="FR2862">
        <v>0</v>
      </c>
      <c r="FS2862">
        <v>0</v>
      </c>
      <c r="FT2862">
        <v>0</v>
      </c>
      <c r="FU2862"/>
      <c r="FV2862" t="s">
        <v>168</v>
      </c>
      <c r="FW2862"/>
      <c r="FX2862"/>
      <c r="FY2862"/>
      <c r="FZ2862"/>
      <c r="GA2862" t="s">
        <v>168</v>
      </c>
      <c r="GB2862" t="s">
        <v>168</v>
      </c>
      <c r="GC2862" t="s">
        <v>168</v>
      </c>
      <c r="GD2862" t="s">
        <v>168</v>
      </c>
      <c r="GE2862"/>
      <c r="GF2862"/>
      <c r="GG2862" t="s">
        <v>168</v>
      </c>
      <c r="GH2862"/>
      <c r="GI2862" t="s">
        <v>2476</v>
      </c>
      <c r="GJ2862"/>
      <c r="GK2862"/>
    </row>
    <row r="2863" spans="1:193" x14ac:dyDescent="0.2">
      <c r="A2863" t="s">
        <v>1495</v>
      </c>
      <c r="B2863" t="s">
        <v>164</v>
      </c>
      <c r="C2863">
        <v>3310101286</v>
      </c>
      <c r="D2863">
        <v>0</v>
      </c>
      <c r="E2863" t="s">
        <v>165</v>
      </c>
      <c r="F2863" s="5">
        <v>46174</v>
      </c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 t="s">
        <v>174</v>
      </c>
      <c r="AE2863"/>
      <c r="AF2863"/>
      <c r="AG2863"/>
      <c r="AH2863"/>
      <c r="AI2863"/>
      <c r="AJ2863"/>
      <c r="AK2863"/>
      <c r="AL2863"/>
      <c r="AM2863"/>
      <c r="AN2863"/>
      <c r="AO2863"/>
      <c r="AP2863" t="s">
        <v>167</v>
      </c>
      <c r="AQ2863"/>
      <c r="AR2863"/>
      <c r="AS2863"/>
      <c r="AT2863"/>
      <c r="AU2863">
        <v>0</v>
      </c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>
        <v>0</v>
      </c>
      <c r="BN2863">
        <v>0</v>
      </c>
      <c r="BO2863">
        <v>0</v>
      </c>
      <c r="BP2863"/>
      <c r="BQ2863"/>
      <c r="BR2863"/>
      <c r="BS2863" t="s">
        <v>177</v>
      </c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 s="5">
        <v>45566</v>
      </c>
      <c r="DE2863" s="5">
        <v>47756</v>
      </c>
      <c r="DF2863"/>
      <c r="DG2863"/>
      <c r="DH2863"/>
      <c r="DI2863"/>
      <c r="DJ2863"/>
      <c r="DK2863"/>
      <c r="DL2863"/>
      <c r="DM2863"/>
      <c r="DN2863"/>
      <c r="DO2863"/>
      <c r="DP2863"/>
      <c r="DQ2863"/>
      <c r="DR2863"/>
      <c r="DS2863"/>
      <c r="DT2863"/>
      <c r="DU2863"/>
      <c r="DV2863"/>
      <c r="DW2863"/>
      <c r="DX2863"/>
      <c r="DY2863"/>
      <c r="DZ2863"/>
      <c r="EA2863"/>
      <c r="EB2863"/>
      <c r="EC2863" t="s">
        <v>169</v>
      </c>
      <c r="ED2863"/>
      <c r="EE2863"/>
      <c r="EF2863"/>
      <c r="EG2863"/>
      <c r="EH2863"/>
      <c r="EI2863"/>
      <c r="EJ2863"/>
      <c r="EK2863"/>
      <c r="EL2863"/>
      <c r="EM2863"/>
      <c r="EN2863"/>
      <c r="EO2863"/>
      <c r="EP2863"/>
      <c r="EQ2863"/>
      <c r="ER2863"/>
      <c r="ES2863"/>
      <c r="ET2863"/>
      <c r="EU2863"/>
      <c r="EV2863"/>
      <c r="EW2863" t="s">
        <v>169</v>
      </c>
      <c r="EX2863"/>
      <c r="EY2863"/>
      <c r="EZ2863"/>
      <c r="FA2863">
        <v>0</v>
      </c>
      <c r="FB2863"/>
      <c r="FC2863"/>
      <c r="FD2863"/>
      <c r="FE2863">
        <v>0</v>
      </c>
      <c r="FF2863"/>
      <c r="FG2863"/>
      <c r="FH2863"/>
      <c r="FI2863"/>
      <c r="FJ2863"/>
      <c r="FK2863"/>
      <c r="FL2863"/>
      <c r="FM2863"/>
      <c r="FN2863"/>
      <c r="FO2863"/>
      <c r="FP2863"/>
      <c r="FQ2863"/>
      <c r="FR2863">
        <v>0</v>
      </c>
      <c r="FS2863">
        <v>0</v>
      </c>
      <c r="FT2863">
        <v>0</v>
      </c>
      <c r="FU2863"/>
      <c r="FV2863"/>
      <c r="FW2863"/>
      <c r="FX2863"/>
      <c r="FY2863"/>
      <c r="FZ2863"/>
      <c r="GA2863" t="s">
        <v>168</v>
      </c>
      <c r="GB2863" t="s">
        <v>168</v>
      </c>
      <c r="GC2863"/>
      <c r="GD2863" t="s">
        <v>168</v>
      </c>
      <c r="GE2863"/>
      <c r="GF2863"/>
      <c r="GG2863" t="s">
        <v>168</v>
      </c>
      <c r="GH2863"/>
      <c r="GI2863" t="s">
        <v>2474</v>
      </c>
      <c r="GJ2863"/>
      <c r="GK2863"/>
    </row>
    <row r="2864" spans="1:193" x14ac:dyDescent="0.2">
      <c r="A2864" t="s">
        <v>1495</v>
      </c>
      <c r="B2864" t="s">
        <v>170</v>
      </c>
      <c r="C2864">
        <v>3310101286</v>
      </c>
      <c r="D2864">
        <v>0</v>
      </c>
      <c r="E2864" t="s">
        <v>165</v>
      </c>
      <c r="F2864" s="5">
        <v>46174</v>
      </c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 t="s">
        <v>174</v>
      </c>
      <c r="AE2864"/>
      <c r="AF2864"/>
      <c r="AG2864"/>
      <c r="AH2864"/>
      <c r="AI2864"/>
      <c r="AJ2864"/>
      <c r="AK2864"/>
      <c r="AL2864"/>
      <c r="AM2864"/>
      <c r="AN2864"/>
      <c r="AO2864"/>
      <c r="AP2864" t="s">
        <v>167</v>
      </c>
      <c r="AQ2864"/>
      <c r="AR2864"/>
      <c r="AS2864"/>
      <c r="AT2864"/>
      <c r="AU2864">
        <v>0</v>
      </c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>
        <v>0</v>
      </c>
      <c r="BN2864">
        <v>0</v>
      </c>
      <c r="BO2864">
        <v>0</v>
      </c>
      <c r="BP2864"/>
      <c r="BQ2864"/>
      <c r="BR2864"/>
      <c r="BS2864" t="s">
        <v>168</v>
      </c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 s="5">
        <v>45566</v>
      </c>
      <c r="DE2864" s="5">
        <v>47756</v>
      </c>
      <c r="DF2864"/>
      <c r="DG2864"/>
      <c r="DH2864"/>
      <c r="DI2864"/>
      <c r="DJ2864"/>
      <c r="DK2864"/>
      <c r="DL2864"/>
      <c r="DM2864"/>
      <c r="DN2864"/>
      <c r="DO2864"/>
      <c r="DP2864"/>
      <c r="DQ2864"/>
      <c r="DR2864"/>
      <c r="DS2864"/>
      <c r="DT2864"/>
      <c r="DU2864"/>
      <c r="DV2864"/>
      <c r="DW2864"/>
      <c r="DX2864"/>
      <c r="DY2864"/>
      <c r="DZ2864"/>
      <c r="EA2864"/>
      <c r="EB2864"/>
      <c r="EC2864" t="s">
        <v>169</v>
      </c>
      <c r="ED2864"/>
      <c r="EE2864"/>
      <c r="EF2864"/>
      <c r="EG2864"/>
      <c r="EH2864"/>
      <c r="EI2864"/>
      <c r="EJ2864"/>
      <c r="EK2864"/>
      <c r="EL2864"/>
      <c r="EM2864"/>
      <c r="EN2864"/>
      <c r="EO2864"/>
      <c r="EP2864"/>
      <c r="EQ2864"/>
      <c r="ER2864"/>
      <c r="ES2864"/>
      <c r="ET2864"/>
      <c r="EU2864"/>
      <c r="EV2864"/>
      <c r="EW2864" t="s">
        <v>169</v>
      </c>
      <c r="EX2864"/>
      <c r="EY2864"/>
      <c r="EZ2864"/>
      <c r="FA2864">
        <v>0</v>
      </c>
      <c r="FB2864"/>
      <c r="FC2864"/>
      <c r="FD2864"/>
      <c r="FE2864">
        <v>0</v>
      </c>
      <c r="FF2864"/>
      <c r="FG2864"/>
      <c r="FH2864"/>
      <c r="FI2864"/>
      <c r="FJ2864"/>
      <c r="FK2864"/>
      <c r="FL2864"/>
      <c r="FM2864"/>
      <c r="FN2864"/>
      <c r="FO2864"/>
      <c r="FP2864"/>
      <c r="FQ2864"/>
      <c r="FR2864">
        <v>0</v>
      </c>
      <c r="FS2864">
        <v>0</v>
      </c>
      <c r="FT2864">
        <v>0</v>
      </c>
      <c r="FU2864"/>
      <c r="FV2864"/>
      <c r="FW2864"/>
      <c r="FX2864"/>
      <c r="FY2864"/>
      <c r="FZ2864"/>
      <c r="GA2864" t="s">
        <v>168</v>
      </c>
      <c r="GB2864" t="s">
        <v>168</v>
      </c>
      <c r="GC2864"/>
      <c r="GD2864" t="s">
        <v>168</v>
      </c>
      <c r="GE2864"/>
      <c r="GF2864"/>
      <c r="GG2864" t="s">
        <v>168</v>
      </c>
      <c r="GH2864"/>
      <c r="GI2864" t="s">
        <v>2475</v>
      </c>
      <c r="GJ2864"/>
      <c r="GK2864"/>
    </row>
    <row r="2865" spans="1:193" x14ac:dyDescent="0.2">
      <c r="A2865" t="s">
        <v>1495</v>
      </c>
      <c r="B2865" t="s">
        <v>172</v>
      </c>
      <c r="C2865">
        <v>3310101286</v>
      </c>
      <c r="D2865">
        <v>0</v>
      </c>
      <c r="E2865" t="s">
        <v>171</v>
      </c>
      <c r="F2865" s="5">
        <v>41912</v>
      </c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 t="s">
        <v>242</v>
      </c>
      <c r="AE2865"/>
      <c r="AF2865"/>
      <c r="AG2865"/>
      <c r="AH2865"/>
      <c r="AI2865"/>
      <c r="AJ2865"/>
      <c r="AK2865"/>
      <c r="AL2865"/>
      <c r="AM2865"/>
      <c r="AN2865"/>
      <c r="AO2865"/>
      <c r="AP2865" t="s">
        <v>167</v>
      </c>
      <c r="AQ2865"/>
      <c r="AR2865"/>
      <c r="AS2865"/>
      <c r="AT2865"/>
      <c r="AU2865">
        <v>0</v>
      </c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>
        <v>0</v>
      </c>
      <c r="BN2865">
        <v>0</v>
      </c>
      <c r="BO2865">
        <v>0</v>
      </c>
      <c r="BP2865"/>
      <c r="BQ2865"/>
      <c r="BR2865"/>
      <c r="BS2865" t="s">
        <v>168</v>
      </c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 t="s">
        <v>175</v>
      </c>
      <c r="CJ2865"/>
      <c r="CK2865" t="s">
        <v>176</v>
      </c>
      <c r="CL2865"/>
      <c r="CM2865"/>
      <c r="CN2865"/>
      <c r="CO2865"/>
      <c r="CP2865"/>
      <c r="CQ2865" t="s">
        <v>168</v>
      </c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 s="5">
        <v>40848</v>
      </c>
      <c r="DE2865" s="5">
        <v>41912</v>
      </c>
      <c r="DF2865"/>
      <c r="DG2865"/>
      <c r="DH2865"/>
      <c r="DI2865"/>
      <c r="DJ2865"/>
      <c r="DK2865"/>
      <c r="DL2865"/>
      <c r="DM2865"/>
      <c r="DN2865"/>
      <c r="DO2865"/>
      <c r="DP2865"/>
      <c r="DQ2865"/>
      <c r="DR2865"/>
      <c r="DS2865"/>
      <c r="DT2865"/>
      <c r="DU2865"/>
      <c r="DV2865"/>
      <c r="DW2865"/>
      <c r="DX2865"/>
      <c r="DY2865"/>
      <c r="DZ2865"/>
      <c r="EA2865"/>
      <c r="EB2865"/>
      <c r="EC2865"/>
      <c r="ED2865"/>
      <c r="EE2865"/>
      <c r="EF2865"/>
      <c r="EG2865"/>
      <c r="EH2865"/>
      <c r="EI2865"/>
      <c r="EJ2865"/>
      <c r="EK2865"/>
      <c r="EL2865"/>
      <c r="EM2865"/>
      <c r="EN2865"/>
      <c r="EO2865"/>
      <c r="EP2865"/>
      <c r="EQ2865"/>
      <c r="ER2865"/>
      <c r="ES2865"/>
      <c r="ET2865"/>
      <c r="EU2865"/>
      <c r="EV2865"/>
      <c r="EW2865"/>
      <c r="EX2865"/>
      <c r="EY2865"/>
      <c r="EZ2865"/>
      <c r="FA2865">
        <v>0</v>
      </c>
      <c r="FB2865"/>
      <c r="FC2865"/>
      <c r="FD2865"/>
      <c r="FE2865">
        <v>0</v>
      </c>
      <c r="FF2865"/>
      <c r="FG2865"/>
      <c r="FH2865"/>
      <c r="FI2865"/>
      <c r="FJ2865"/>
      <c r="FK2865"/>
      <c r="FL2865"/>
      <c r="FM2865"/>
      <c r="FN2865"/>
      <c r="FO2865"/>
      <c r="FP2865"/>
      <c r="FQ2865"/>
      <c r="FR2865">
        <v>0</v>
      </c>
      <c r="FS2865">
        <v>0</v>
      </c>
      <c r="FT2865">
        <v>0</v>
      </c>
      <c r="FU2865"/>
      <c r="FV2865"/>
      <c r="FW2865"/>
      <c r="FX2865"/>
      <c r="FY2865"/>
      <c r="FZ2865"/>
      <c r="GA2865"/>
      <c r="GB2865"/>
      <c r="GC2865"/>
      <c r="GD2865"/>
      <c r="GE2865"/>
      <c r="GF2865"/>
      <c r="GG2865"/>
      <c r="GH2865"/>
      <c r="GI2865"/>
      <c r="GJ2865"/>
      <c r="GK2865"/>
    </row>
    <row r="2866" spans="1:193" x14ac:dyDescent="0.2">
      <c r="A2866" t="s">
        <v>1496</v>
      </c>
      <c r="B2866" t="s">
        <v>190</v>
      </c>
      <c r="C2866">
        <v>3330100235</v>
      </c>
      <c r="D2866">
        <v>0</v>
      </c>
      <c r="E2866" t="s">
        <v>171</v>
      </c>
      <c r="F2866" s="5">
        <v>42278</v>
      </c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 t="s">
        <v>185</v>
      </c>
      <c r="AE2866"/>
      <c r="AF2866"/>
      <c r="AG2866"/>
      <c r="AH2866"/>
      <c r="AI2866"/>
      <c r="AJ2866"/>
      <c r="AK2866"/>
      <c r="AL2866"/>
      <c r="AM2866"/>
      <c r="AN2866"/>
      <c r="AO2866"/>
      <c r="AP2866" t="s">
        <v>167</v>
      </c>
      <c r="AQ2866"/>
      <c r="AR2866"/>
      <c r="AS2866"/>
      <c r="AT2866"/>
      <c r="AU2866">
        <v>0</v>
      </c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>
        <v>0</v>
      </c>
      <c r="BN2866">
        <v>0</v>
      </c>
      <c r="BO2866">
        <v>0</v>
      </c>
      <c r="BP2866"/>
      <c r="BQ2866"/>
      <c r="BR2866"/>
      <c r="BS2866"/>
      <c r="BT2866" t="s">
        <v>168</v>
      </c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 s="5">
        <v>41548</v>
      </c>
      <c r="DE2866" s="5">
        <v>42278</v>
      </c>
      <c r="DF2866"/>
      <c r="DG2866"/>
      <c r="DH2866"/>
      <c r="DI2866"/>
      <c r="DJ2866"/>
      <c r="DK2866"/>
      <c r="DL2866"/>
      <c r="DM2866"/>
      <c r="DN2866"/>
      <c r="DO2866"/>
      <c r="DP2866"/>
      <c r="DQ2866"/>
      <c r="DR2866"/>
      <c r="DS2866"/>
      <c r="DT2866"/>
      <c r="DU2866"/>
      <c r="DV2866"/>
      <c r="DW2866"/>
      <c r="DX2866"/>
      <c r="DY2866"/>
      <c r="DZ2866"/>
      <c r="EA2866"/>
      <c r="EB2866"/>
      <c r="EC2866"/>
      <c r="ED2866"/>
      <c r="EE2866"/>
      <c r="EF2866"/>
      <c r="EG2866"/>
      <c r="EH2866"/>
      <c r="EI2866"/>
      <c r="EJ2866"/>
      <c r="EK2866"/>
      <c r="EL2866"/>
      <c r="EM2866"/>
      <c r="EN2866"/>
      <c r="EO2866"/>
      <c r="EP2866"/>
      <c r="EQ2866"/>
      <c r="ER2866"/>
      <c r="ES2866"/>
      <c r="ET2866"/>
      <c r="EU2866"/>
      <c r="EV2866"/>
      <c r="EW2866"/>
      <c r="EX2866"/>
      <c r="EY2866"/>
      <c r="EZ2866"/>
      <c r="FA2866">
        <v>0</v>
      </c>
      <c r="FB2866"/>
      <c r="FC2866"/>
      <c r="FD2866"/>
      <c r="FE2866">
        <v>0</v>
      </c>
      <c r="FF2866"/>
      <c r="FG2866"/>
      <c r="FH2866"/>
      <c r="FI2866"/>
      <c r="FJ2866"/>
      <c r="FK2866"/>
      <c r="FL2866"/>
      <c r="FM2866"/>
      <c r="FN2866"/>
      <c r="FO2866"/>
      <c r="FP2866"/>
      <c r="FQ2866"/>
      <c r="FR2866">
        <v>0</v>
      </c>
      <c r="FS2866">
        <v>0</v>
      </c>
      <c r="FT2866">
        <v>0</v>
      </c>
      <c r="FU2866"/>
      <c r="FV2866"/>
      <c r="FW2866"/>
      <c r="FX2866"/>
      <c r="FY2866"/>
      <c r="FZ2866"/>
      <c r="GA2866"/>
      <c r="GB2866"/>
      <c r="GC2866"/>
      <c r="GD2866"/>
      <c r="GE2866"/>
      <c r="GF2866"/>
      <c r="GG2866"/>
      <c r="GH2866"/>
      <c r="GI2866"/>
      <c r="GJ2866"/>
      <c r="GK2866"/>
    </row>
    <row r="2867" spans="1:193" x14ac:dyDescent="0.2">
      <c r="A2867" t="s">
        <v>1497</v>
      </c>
      <c r="B2867" t="s">
        <v>164</v>
      </c>
      <c r="C2867">
        <v>3310101278</v>
      </c>
      <c r="D2867">
        <v>0</v>
      </c>
      <c r="E2867" t="s">
        <v>171</v>
      </c>
      <c r="F2867" s="5">
        <v>45716</v>
      </c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 t="s">
        <v>174</v>
      </c>
      <c r="AE2867"/>
      <c r="AF2867"/>
      <c r="AG2867"/>
      <c r="AH2867"/>
      <c r="AI2867"/>
      <c r="AJ2867"/>
      <c r="AK2867"/>
      <c r="AL2867"/>
      <c r="AM2867"/>
      <c r="AN2867"/>
      <c r="AO2867"/>
      <c r="AP2867" t="s">
        <v>167</v>
      </c>
      <c r="AQ2867"/>
      <c r="AR2867"/>
      <c r="AS2867"/>
      <c r="AT2867"/>
      <c r="AU2867">
        <v>0</v>
      </c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>
        <v>0</v>
      </c>
      <c r="BN2867">
        <v>0</v>
      </c>
      <c r="BO2867">
        <v>0</v>
      </c>
      <c r="BP2867"/>
      <c r="BQ2867"/>
      <c r="BR2867"/>
      <c r="BS2867" t="s">
        <v>177</v>
      </c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 s="5">
        <v>45566</v>
      </c>
      <c r="DE2867" s="5">
        <v>45716</v>
      </c>
      <c r="DF2867"/>
      <c r="DG2867"/>
      <c r="DH2867"/>
      <c r="DI2867"/>
      <c r="DJ2867"/>
      <c r="DK2867"/>
      <c r="DL2867"/>
      <c r="DM2867"/>
      <c r="DN2867"/>
      <c r="DO2867"/>
      <c r="DP2867"/>
      <c r="DQ2867"/>
      <c r="DR2867"/>
      <c r="DS2867"/>
      <c r="DT2867"/>
      <c r="DU2867"/>
      <c r="DV2867"/>
      <c r="DW2867"/>
      <c r="DX2867"/>
      <c r="DY2867"/>
      <c r="DZ2867"/>
      <c r="EA2867"/>
      <c r="EB2867"/>
      <c r="EC2867" t="s">
        <v>169</v>
      </c>
      <c r="ED2867"/>
      <c r="EE2867"/>
      <c r="EF2867"/>
      <c r="EG2867"/>
      <c r="EH2867"/>
      <c r="EI2867"/>
      <c r="EJ2867"/>
      <c r="EK2867"/>
      <c r="EL2867"/>
      <c r="EM2867"/>
      <c r="EN2867"/>
      <c r="EO2867"/>
      <c r="EP2867"/>
      <c r="EQ2867"/>
      <c r="ER2867"/>
      <c r="ES2867"/>
      <c r="ET2867"/>
      <c r="EU2867"/>
      <c r="EV2867"/>
      <c r="EW2867" t="s">
        <v>169</v>
      </c>
      <c r="EX2867"/>
      <c r="EY2867"/>
      <c r="EZ2867"/>
      <c r="FA2867">
        <v>0</v>
      </c>
      <c r="FB2867"/>
      <c r="FC2867"/>
      <c r="FD2867"/>
      <c r="FE2867">
        <v>0</v>
      </c>
      <c r="FF2867"/>
      <c r="FG2867"/>
      <c r="FH2867"/>
      <c r="FI2867"/>
      <c r="FJ2867"/>
      <c r="FK2867"/>
      <c r="FL2867"/>
      <c r="FM2867"/>
      <c r="FN2867"/>
      <c r="FO2867"/>
      <c r="FP2867"/>
      <c r="FQ2867"/>
      <c r="FR2867">
        <v>0</v>
      </c>
      <c r="FS2867">
        <v>0</v>
      </c>
      <c r="FT2867">
        <v>0</v>
      </c>
      <c r="FU2867"/>
      <c r="FV2867"/>
      <c r="FW2867"/>
      <c r="FX2867"/>
      <c r="FY2867"/>
      <c r="FZ2867"/>
      <c r="GA2867" t="s">
        <v>168</v>
      </c>
      <c r="GB2867" t="s">
        <v>168</v>
      </c>
      <c r="GC2867"/>
      <c r="GD2867" t="s">
        <v>168</v>
      </c>
      <c r="GE2867"/>
      <c r="GF2867"/>
      <c r="GG2867"/>
      <c r="GH2867"/>
      <c r="GI2867" t="s">
        <v>176</v>
      </c>
      <c r="GJ2867"/>
      <c r="GK2867"/>
    </row>
    <row r="2868" spans="1:193" x14ac:dyDescent="0.2">
      <c r="A2868" t="s">
        <v>1497</v>
      </c>
      <c r="B2868" t="s">
        <v>170</v>
      </c>
      <c r="C2868">
        <v>3310101278</v>
      </c>
      <c r="D2868">
        <v>0</v>
      </c>
      <c r="E2868" t="s">
        <v>171</v>
      </c>
      <c r="F2868" s="5">
        <v>45716</v>
      </c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 t="s">
        <v>174</v>
      </c>
      <c r="AE2868"/>
      <c r="AF2868"/>
      <c r="AG2868"/>
      <c r="AH2868"/>
      <c r="AI2868"/>
      <c r="AJ2868"/>
      <c r="AK2868"/>
      <c r="AL2868"/>
      <c r="AM2868"/>
      <c r="AN2868"/>
      <c r="AO2868"/>
      <c r="AP2868" t="s">
        <v>167</v>
      </c>
      <c r="AQ2868"/>
      <c r="AR2868"/>
      <c r="AS2868"/>
      <c r="AT2868"/>
      <c r="AU2868">
        <v>0</v>
      </c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>
        <v>0</v>
      </c>
      <c r="BN2868">
        <v>0</v>
      </c>
      <c r="BO2868">
        <v>0</v>
      </c>
      <c r="BP2868"/>
      <c r="BQ2868"/>
      <c r="BR2868"/>
      <c r="BS2868" t="s">
        <v>168</v>
      </c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 s="5">
        <v>45566</v>
      </c>
      <c r="DE2868" s="5">
        <v>45716</v>
      </c>
      <c r="DF2868"/>
      <c r="DG2868"/>
      <c r="DH2868"/>
      <c r="DI2868"/>
      <c r="DJ2868"/>
      <c r="DK2868"/>
      <c r="DL2868"/>
      <c r="DM2868"/>
      <c r="DN2868"/>
      <c r="DO2868"/>
      <c r="DP2868"/>
      <c r="DQ2868"/>
      <c r="DR2868"/>
      <c r="DS2868"/>
      <c r="DT2868"/>
      <c r="DU2868"/>
      <c r="DV2868"/>
      <c r="DW2868"/>
      <c r="DX2868"/>
      <c r="DY2868"/>
      <c r="DZ2868"/>
      <c r="EA2868"/>
      <c r="EB2868"/>
      <c r="EC2868" t="s">
        <v>169</v>
      </c>
      <c r="ED2868"/>
      <c r="EE2868"/>
      <c r="EF2868"/>
      <c r="EG2868"/>
      <c r="EH2868"/>
      <c r="EI2868"/>
      <c r="EJ2868"/>
      <c r="EK2868"/>
      <c r="EL2868"/>
      <c r="EM2868"/>
      <c r="EN2868"/>
      <c r="EO2868"/>
      <c r="EP2868"/>
      <c r="EQ2868"/>
      <c r="ER2868"/>
      <c r="ES2868"/>
      <c r="ET2868"/>
      <c r="EU2868"/>
      <c r="EV2868"/>
      <c r="EW2868" t="s">
        <v>169</v>
      </c>
      <c r="EX2868"/>
      <c r="EY2868"/>
      <c r="EZ2868"/>
      <c r="FA2868">
        <v>0</v>
      </c>
      <c r="FB2868"/>
      <c r="FC2868"/>
      <c r="FD2868"/>
      <c r="FE2868">
        <v>0</v>
      </c>
      <c r="FF2868"/>
      <c r="FG2868"/>
      <c r="FH2868"/>
      <c r="FI2868"/>
      <c r="FJ2868"/>
      <c r="FK2868"/>
      <c r="FL2868"/>
      <c r="FM2868"/>
      <c r="FN2868"/>
      <c r="FO2868"/>
      <c r="FP2868"/>
      <c r="FQ2868"/>
      <c r="FR2868">
        <v>0</v>
      </c>
      <c r="FS2868">
        <v>0</v>
      </c>
      <c r="FT2868">
        <v>0</v>
      </c>
      <c r="FU2868"/>
      <c r="FV2868"/>
      <c r="FW2868"/>
      <c r="FX2868"/>
      <c r="FY2868"/>
      <c r="FZ2868"/>
      <c r="GA2868" t="s">
        <v>168</v>
      </c>
      <c r="GB2868" t="s">
        <v>168</v>
      </c>
      <c r="GC2868"/>
      <c r="GD2868" t="s">
        <v>168</v>
      </c>
      <c r="GE2868"/>
      <c r="GF2868"/>
      <c r="GG2868"/>
      <c r="GH2868"/>
      <c r="GI2868" t="s">
        <v>177</v>
      </c>
      <c r="GJ2868"/>
      <c r="GK2868"/>
    </row>
    <row r="2869" spans="1:193" x14ac:dyDescent="0.2">
      <c r="A2869" t="s">
        <v>1497</v>
      </c>
      <c r="B2869" t="s">
        <v>172</v>
      </c>
      <c r="C2869">
        <v>3310101278</v>
      </c>
      <c r="D2869">
        <v>0</v>
      </c>
      <c r="E2869" t="s">
        <v>171</v>
      </c>
      <c r="F2869" s="5">
        <v>41912</v>
      </c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 t="s">
        <v>242</v>
      </c>
      <c r="AE2869"/>
      <c r="AF2869"/>
      <c r="AG2869"/>
      <c r="AH2869"/>
      <c r="AI2869"/>
      <c r="AJ2869"/>
      <c r="AK2869"/>
      <c r="AL2869"/>
      <c r="AM2869"/>
      <c r="AN2869"/>
      <c r="AO2869"/>
      <c r="AP2869" t="s">
        <v>167</v>
      </c>
      <c r="AQ2869"/>
      <c r="AR2869"/>
      <c r="AS2869"/>
      <c r="AT2869"/>
      <c r="AU2869">
        <v>0</v>
      </c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>
        <v>0</v>
      </c>
      <c r="BN2869">
        <v>0</v>
      </c>
      <c r="BO2869">
        <v>0</v>
      </c>
      <c r="BP2869"/>
      <c r="BQ2869"/>
      <c r="BR2869"/>
      <c r="BS2869" t="s">
        <v>168</v>
      </c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 t="s">
        <v>175</v>
      </c>
      <c r="CJ2869"/>
      <c r="CK2869" t="s">
        <v>176</v>
      </c>
      <c r="CL2869"/>
      <c r="CM2869"/>
      <c r="CN2869"/>
      <c r="CO2869"/>
      <c r="CP2869"/>
      <c r="CQ2869" t="s">
        <v>168</v>
      </c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 s="5">
        <v>40848</v>
      </c>
      <c r="DE2869" s="5">
        <v>41912</v>
      </c>
      <c r="DF2869"/>
      <c r="DG2869"/>
      <c r="DH2869"/>
      <c r="DI2869"/>
      <c r="DJ2869"/>
      <c r="DK2869"/>
      <c r="DL2869"/>
      <c r="DM2869"/>
      <c r="DN2869"/>
      <c r="DO2869"/>
      <c r="DP2869"/>
      <c r="DQ2869"/>
      <c r="DR2869"/>
      <c r="DS2869"/>
      <c r="DT2869"/>
      <c r="DU2869"/>
      <c r="DV2869"/>
      <c r="DW2869"/>
      <c r="DX2869"/>
      <c r="DY2869"/>
      <c r="DZ2869"/>
      <c r="EA2869"/>
      <c r="EB2869"/>
      <c r="EC2869"/>
      <c r="ED2869"/>
      <c r="EE2869"/>
      <c r="EF2869"/>
      <c r="EG2869"/>
      <c r="EH2869"/>
      <c r="EI2869"/>
      <c r="EJ2869"/>
      <c r="EK2869"/>
      <c r="EL2869"/>
      <c r="EM2869"/>
      <c r="EN2869"/>
      <c r="EO2869"/>
      <c r="EP2869"/>
      <c r="EQ2869"/>
      <c r="ER2869"/>
      <c r="ES2869"/>
      <c r="ET2869"/>
      <c r="EU2869"/>
      <c r="EV2869"/>
      <c r="EW2869"/>
      <c r="EX2869"/>
      <c r="EY2869"/>
      <c r="EZ2869"/>
      <c r="FA2869">
        <v>0</v>
      </c>
      <c r="FB2869"/>
      <c r="FC2869"/>
      <c r="FD2869"/>
      <c r="FE2869">
        <v>0</v>
      </c>
      <c r="FF2869"/>
      <c r="FG2869"/>
      <c r="FH2869"/>
      <c r="FI2869"/>
      <c r="FJ2869"/>
      <c r="FK2869"/>
      <c r="FL2869"/>
      <c r="FM2869"/>
      <c r="FN2869"/>
      <c r="FO2869"/>
      <c r="FP2869"/>
      <c r="FQ2869"/>
      <c r="FR2869">
        <v>0</v>
      </c>
      <c r="FS2869">
        <v>0</v>
      </c>
      <c r="FT2869">
        <v>0</v>
      </c>
      <c r="FU2869"/>
      <c r="FV2869"/>
      <c r="FW2869"/>
      <c r="FX2869"/>
      <c r="FY2869"/>
      <c r="FZ2869"/>
      <c r="GA2869"/>
      <c r="GB2869"/>
      <c r="GC2869"/>
      <c r="GD2869"/>
      <c r="GE2869"/>
      <c r="GF2869"/>
      <c r="GG2869"/>
      <c r="GH2869"/>
      <c r="GI2869"/>
      <c r="GJ2869"/>
      <c r="GK2869"/>
    </row>
    <row r="2870" spans="1:193" x14ac:dyDescent="0.2">
      <c r="A2870" t="s">
        <v>1498</v>
      </c>
      <c r="B2870" t="s">
        <v>190</v>
      </c>
      <c r="C2870">
        <v>3330100243</v>
      </c>
      <c r="D2870">
        <v>0</v>
      </c>
      <c r="E2870" t="s">
        <v>171</v>
      </c>
      <c r="F2870" s="5">
        <v>45565</v>
      </c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 t="s">
        <v>174</v>
      </c>
      <c r="AE2870"/>
      <c r="AF2870"/>
      <c r="AG2870"/>
      <c r="AH2870"/>
      <c r="AI2870"/>
      <c r="AJ2870"/>
      <c r="AK2870"/>
      <c r="AL2870"/>
      <c r="AM2870"/>
      <c r="AN2870"/>
      <c r="AO2870"/>
      <c r="AP2870" t="s">
        <v>167</v>
      </c>
      <c r="AQ2870"/>
      <c r="AR2870"/>
      <c r="AS2870"/>
      <c r="AT2870"/>
      <c r="AU2870">
        <v>0</v>
      </c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>
        <v>0</v>
      </c>
      <c r="BN2870">
        <v>0</v>
      </c>
      <c r="BO2870">
        <v>0</v>
      </c>
      <c r="BP2870"/>
      <c r="BQ2870"/>
      <c r="BR2870"/>
      <c r="BS2870"/>
      <c r="BT2870" t="s">
        <v>168</v>
      </c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 s="5">
        <v>43739</v>
      </c>
      <c r="DE2870" s="5">
        <v>45565</v>
      </c>
      <c r="DF2870"/>
      <c r="DG2870"/>
      <c r="DH2870"/>
      <c r="DI2870"/>
      <c r="DJ2870"/>
      <c r="DK2870"/>
      <c r="DL2870"/>
      <c r="DM2870"/>
      <c r="DN2870"/>
      <c r="DO2870"/>
      <c r="DP2870"/>
      <c r="DQ2870"/>
      <c r="DR2870"/>
      <c r="DS2870"/>
      <c r="DT2870"/>
      <c r="DU2870"/>
      <c r="DV2870"/>
      <c r="DW2870"/>
      <c r="DX2870"/>
      <c r="DY2870"/>
      <c r="DZ2870"/>
      <c r="EA2870"/>
      <c r="EB2870"/>
      <c r="EC2870"/>
      <c r="ED2870"/>
      <c r="EE2870"/>
      <c r="EF2870"/>
      <c r="EG2870"/>
      <c r="EH2870"/>
      <c r="EI2870"/>
      <c r="EJ2870"/>
      <c r="EK2870"/>
      <c r="EL2870"/>
      <c r="EM2870" t="s">
        <v>168</v>
      </c>
      <c r="EN2870" t="s">
        <v>168</v>
      </c>
      <c r="EO2870" t="s">
        <v>168</v>
      </c>
      <c r="EP2870"/>
      <c r="EQ2870"/>
      <c r="ER2870"/>
      <c r="ES2870"/>
      <c r="ET2870"/>
      <c r="EU2870"/>
      <c r="EV2870"/>
      <c r="EW2870" t="s">
        <v>169</v>
      </c>
      <c r="EX2870"/>
      <c r="EY2870"/>
      <c r="EZ2870"/>
      <c r="FA2870">
        <v>0</v>
      </c>
      <c r="FB2870"/>
      <c r="FC2870"/>
      <c r="FD2870"/>
      <c r="FE2870">
        <v>0</v>
      </c>
      <c r="FF2870"/>
      <c r="FG2870"/>
      <c r="FH2870"/>
      <c r="FI2870" t="s">
        <v>168</v>
      </c>
      <c r="FJ2870"/>
      <c r="FK2870" t="s">
        <v>168</v>
      </c>
      <c r="FL2870"/>
      <c r="FM2870"/>
      <c r="FN2870"/>
      <c r="FO2870" t="s">
        <v>168</v>
      </c>
      <c r="FP2870"/>
      <c r="FQ2870"/>
      <c r="FR2870">
        <v>0</v>
      </c>
      <c r="FS2870">
        <v>0</v>
      </c>
      <c r="FT2870">
        <v>0</v>
      </c>
      <c r="FU2870"/>
      <c r="FV2870"/>
      <c r="FW2870"/>
      <c r="FX2870"/>
      <c r="FY2870"/>
      <c r="FZ2870" t="s">
        <v>168</v>
      </c>
      <c r="GA2870" t="s">
        <v>168</v>
      </c>
      <c r="GB2870"/>
      <c r="GC2870" t="s">
        <v>168</v>
      </c>
      <c r="GD2870" t="s">
        <v>168</v>
      </c>
      <c r="GE2870"/>
      <c r="GF2870"/>
      <c r="GG2870"/>
      <c r="GH2870"/>
      <c r="GI2870"/>
      <c r="GJ2870"/>
      <c r="GK2870"/>
    </row>
    <row r="2871" spans="1:193" x14ac:dyDescent="0.2">
      <c r="A2871" t="s">
        <v>1499</v>
      </c>
      <c r="B2871" t="s">
        <v>190</v>
      </c>
      <c r="C2871">
        <v>3330100789</v>
      </c>
      <c r="D2871">
        <v>0</v>
      </c>
      <c r="E2871" t="s">
        <v>171</v>
      </c>
      <c r="F2871" s="5">
        <v>44681</v>
      </c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 t="s">
        <v>174</v>
      </c>
      <c r="AE2871"/>
      <c r="AF2871"/>
      <c r="AG2871"/>
      <c r="AH2871"/>
      <c r="AI2871"/>
      <c r="AJ2871"/>
      <c r="AK2871"/>
      <c r="AL2871"/>
      <c r="AM2871"/>
      <c r="AN2871"/>
      <c r="AO2871"/>
      <c r="AP2871" t="s">
        <v>167</v>
      </c>
      <c r="AQ2871"/>
      <c r="AR2871"/>
      <c r="AS2871"/>
      <c r="AT2871"/>
      <c r="AU2871">
        <v>0</v>
      </c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>
        <v>0</v>
      </c>
      <c r="BN2871">
        <v>0</v>
      </c>
      <c r="BO2871">
        <v>0</v>
      </c>
      <c r="BP2871"/>
      <c r="BQ2871"/>
      <c r="BR2871"/>
      <c r="BS2871"/>
      <c r="BT2871" t="s">
        <v>168</v>
      </c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 s="5">
        <v>43922</v>
      </c>
      <c r="DE2871" s="5">
        <v>44681</v>
      </c>
      <c r="DF2871"/>
      <c r="DG2871"/>
      <c r="DH2871"/>
      <c r="DI2871"/>
      <c r="DJ2871"/>
      <c r="DK2871"/>
      <c r="DL2871"/>
      <c r="DM2871"/>
      <c r="DN2871"/>
      <c r="DO2871"/>
      <c r="DP2871"/>
      <c r="DQ2871"/>
      <c r="DR2871"/>
      <c r="DS2871"/>
      <c r="DT2871"/>
      <c r="DU2871"/>
      <c r="DV2871"/>
      <c r="DW2871"/>
      <c r="DX2871"/>
      <c r="DY2871"/>
      <c r="DZ2871"/>
      <c r="EA2871"/>
      <c r="EB2871"/>
      <c r="EC2871"/>
      <c r="ED2871"/>
      <c r="EE2871"/>
      <c r="EF2871"/>
      <c r="EG2871"/>
      <c r="EH2871"/>
      <c r="EI2871"/>
      <c r="EJ2871"/>
      <c r="EK2871"/>
      <c r="EL2871"/>
      <c r="EM2871" t="s">
        <v>168</v>
      </c>
      <c r="EN2871" t="s">
        <v>168</v>
      </c>
      <c r="EO2871" t="s">
        <v>168</v>
      </c>
      <c r="EP2871"/>
      <c r="EQ2871"/>
      <c r="ER2871"/>
      <c r="ES2871"/>
      <c r="ET2871"/>
      <c r="EU2871"/>
      <c r="EV2871"/>
      <c r="EW2871" t="s">
        <v>169</v>
      </c>
      <c r="EX2871"/>
      <c r="EY2871"/>
      <c r="EZ2871"/>
      <c r="FA2871">
        <v>0</v>
      </c>
      <c r="FB2871"/>
      <c r="FC2871"/>
      <c r="FD2871"/>
      <c r="FE2871">
        <v>0</v>
      </c>
      <c r="FF2871"/>
      <c r="FG2871"/>
      <c r="FH2871"/>
      <c r="FI2871" t="s">
        <v>168</v>
      </c>
      <c r="FJ2871"/>
      <c r="FK2871" t="s">
        <v>168</v>
      </c>
      <c r="FL2871"/>
      <c r="FM2871"/>
      <c r="FN2871"/>
      <c r="FO2871"/>
      <c r="FP2871"/>
      <c r="FQ2871"/>
      <c r="FR2871">
        <v>0</v>
      </c>
      <c r="FS2871">
        <v>0</v>
      </c>
      <c r="FT2871">
        <v>0</v>
      </c>
      <c r="FU2871"/>
      <c r="FV2871"/>
      <c r="FW2871"/>
      <c r="FX2871"/>
      <c r="FY2871"/>
      <c r="FZ2871"/>
      <c r="GA2871"/>
      <c r="GB2871"/>
      <c r="GC2871"/>
      <c r="GD2871"/>
      <c r="GE2871"/>
      <c r="GF2871"/>
      <c r="GG2871"/>
      <c r="GH2871"/>
      <c r="GI2871"/>
      <c r="GJ2871"/>
      <c r="GK2871"/>
    </row>
    <row r="2872" spans="1:193" x14ac:dyDescent="0.2">
      <c r="A2872" t="s">
        <v>2622</v>
      </c>
      <c r="B2872" t="s">
        <v>2572</v>
      </c>
      <c r="C2872">
        <v>3311000040</v>
      </c>
      <c r="D2872">
        <v>0</v>
      </c>
      <c r="E2872" t="s">
        <v>171</v>
      </c>
      <c r="F2872" s="5">
        <v>40268</v>
      </c>
      <c r="G2872" t="s">
        <v>385</v>
      </c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 t="s">
        <v>389</v>
      </c>
      <c r="V2872"/>
      <c r="W2872"/>
      <c r="X2872"/>
      <c r="Y2872"/>
      <c r="Z2872"/>
      <c r="AA2872"/>
      <c r="AB2872"/>
      <c r="AC2872"/>
      <c r="AD2872" t="s">
        <v>240</v>
      </c>
      <c r="AE2872"/>
      <c r="AF2872"/>
      <c r="AG2872" t="s">
        <v>168</v>
      </c>
      <c r="AH2872"/>
      <c r="AI2872"/>
      <c r="AJ2872"/>
      <c r="AK2872" t="s">
        <v>168</v>
      </c>
      <c r="AL2872"/>
      <c r="AM2872"/>
      <c r="AN2872"/>
      <c r="AO2872"/>
      <c r="AP2872" t="s">
        <v>167</v>
      </c>
      <c r="AQ2872"/>
      <c r="AR2872"/>
      <c r="AS2872"/>
      <c r="AT2872"/>
      <c r="AU2872">
        <v>0</v>
      </c>
      <c r="AV2872" t="s">
        <v>168</v>
      </c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 t="s">
        <v>175</v>
      </c>
      <c r="BL2872" t="s">
        <v>168</v>
      </c>
      <c r="BM2872">
        <v>0</v>
      </c>
      <c r="BN2872">
        <v>999</v>
      </c>
      <c r="BO2872">
        <v>0</v>
      </c>
      <c r="BP2872"/>
      <c r="BQ2872" t="s">
        <v>168</v>
      </c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/>
      <c r="DE2872"/>
      <c r="DF2872"/>
      <c r="DG2872"/>
      <c r="DH2872"/>
      <c r="DI2872"/>
      <c r="DJ2872"/>
      <c r="DK2872"/>
      <c r="DL2872"/>
      <c r="DM2872"/>
      <c r="DN2872"/>
      <c r="DO2872"/>
      <c r="DP2872"/>
      <c r="DQ2872"/>
      <c r="DR2872"/>
      <c r="DS2872"/>
      <c r="DT2872"/>
      <c r="DU2872"/>
      <c r="DV2872"/>
      <c r="DW2872"/>
      <c r="DX2872"/>
      <c r="DY2872"/>
      <c r="DZ2872"/>
      <c r="EA2872"/>
      <c r="EB2872"/>
      <c r="EC2872"/>
      <c r="ED2872"/>
      <c r="EE2872"/>
      <c r="EF2872"/>
      <c r="EG2872"/>
      <c r="EH2872"/>
      <c r="EI2872"/>
      <c r="EJ2872"/>
      <c r="EK2872"/>
      <c r="EL2872"/>
      <c r="EM2872"/>
      <c r="EN2872"/>
      <c r="EO2872"/>
      <c r="EP2872"/>
      <c r="EQ2872"/>
      <c r="ER2872"/>
      <c r="ES2872"/>
      <c r="ET2872"/>
      <c r="EU2872"/>
      <c r="EV2872"/>
      <c r="EW2872"/>
      <c r="EX2872"/>
      <c r="EY2872"/>
      <c r="EZ2872"/>
      <c r="FA2872">
        <v>0</v>
      </c>
      <c r="FB2872"/>
      <c r="FC2872"/>
      <c r="FD2872"/>
      <c r="FE2872">
        <v>0</v>
      </c>
      <c r="FF2872"/>
      <c r="FG2872"/>
      <c r="FH2872"/>
      <c r="FI2872"/>
      <c r="FJ2872"/>
      <c r="FK2872"/>
      <c r="FL2872"/>
      <c r="FM2872"/>
      <c r="FN2872"/>
      <c r="FO2872"/>
      <c r="FP2872"/>
      <c r="FQ2872"/>
      <c r="FR2872">
        <v>0</v>
      </c>
      <c r="FS2872">
        <v>0</v>
      </c>
      <c r="FT2872">
        <v>0</v>
      </c>
      <c r="FU2872"/>
      <c r="FV2872"/>
      <c r="FW2872"/>
      <c r="FX2872"/>
      <c r="FY2872"/>
      <c r="FZ2872"/>
      <c r="GA2872"/>
      <c r="GB2872"/>
      <c r="GC2872"/>
      <c r="GD2872"/>
      <c r="GE2872"/>
      <c r="GF2872"/>
      <c r="GG2872"/>
      <c r="GH2872"/>
      <c r="GI2872"/>
      <c r="GJ2872"/>
      <c r="GK2872"/>
    </row>
    <row r="2873" spans="1:193" x14ac:dyDescent="0.2">
      <c r="A2873" t="s">
        <v>1500</v>
      </c>
      <c r="B2873" t="s">
        <v>180</v>
      </c>
      <c r="C2873">
        <v>3311000123</v>
      </c>
      <c r="D2873">
        <v>0</v>
      </c>
      <c r="E2873" t="s">
        <v>165</v>
      </c>
      <c r="F2873" s="5">
        <v>46113</v>
      </c>
      <c r="G2873" t="s">
        <v>181</v>
      </c>
      <c r="H2873" t="s">
        <v>182</v>
      </c>
      <c r="I2873" t="s">
        <v>168</v>
      </c>
      <c r="J2873" t="s">
        <v>175</v>
      </c>
      <c r="K2873" t="s">
        <v>168</v>
      </c>
      <c r="L2873"/>
      <c r="M2873"/>
      <c r="N2873" t="s">
        <v>168</v>
      </c>
      <c r="O2873"/>
      <c r="P2873"/>
      <c r="Q2873"/>
      <c r="R2873"/>
      <c r="S2873"/>
      <c r="T2873"/>
      <c r="U2873"/>
      <c r="V2873"/>
      <c r="W2873"/>
      <c r="X2873"/>
      <c r="Y2873"/>
      <c r="Z2873" t="s">
        <v>168</v>
      </c>
      <c r="AA2873"/>
      <c r="AB2873"/>
      <c r="AC2873"/>
      <c r="AD2873" t="s">
        <v>166</v>
      </c>
      <c r="AE2873"/>
      <c r="AF2873"/>
      <c r="AG2873"/>
      <c r="AH2873"/>
      <c r="AI2873"/>
      <c r="AJ2873"/>
      <c r="AK2873" t="s">
        <v>168</v>
      </c>
      <c r="AL2873"/>
      <c r="AM2873"/>
      <c r="AN2873"/>
      <c r="AO2873"/>
      <c r="AP2873" t="s">
        <v>167</v>
      </c>
      <c r="AQ2873"/>
      <c r="AR2873"/>
      <c r="AS2873"/>
      <c r="AT2873"/>
      <c r="AU2873">
        <v>0</v>
      </c>
      <c r="AV2873"/>
      <c r="AW2873"/>
      <c r="AX2873" t="s">
        <v>175</v>
      </c>
      <c r="AY2873" s="5">
        <v>45748</v>
      </c>
      <c r="AZ2873" s="5">
        <v>46112</v>
      </c>
      <c r="BA2873" s="5">
        <v>46113</v>
      </c>
      <c r="BB2873" s="5">
        <v>46477</v>
      </c>
      <c r="BC2873" s="5">
        <v>45017</v>
      </c>
      <c r="BD2873" s="5">
        <v>45382</v>
      </c>
      <c r="BE2873" s="5">
        <v>45383</v>
      </c>
      <c r="BF2873" s="5">
        <v>45747</v>
      </c>
      <c r="BG2873"/>
      <c r="BH2873"/>
      <c r="BI2873"/>
      <c r="BJ2873"/>
      <c r="BK2873"/>
      <c r="BL2873"/>
      <c r="BM2873">
        <v>20</v>
      </c>
      <c r="BN2873">
        <v>0</v>
      </c>
      <c r="BO2873">
        <v>0</v>
      </c>
      <c r="BP2873"/>
      <c r="BQ2873" t="s">
        <v>204</v>
      </c>
      <c r="BR2873"/>
      <c r="BS2873"/>
      <c r="BT2873"/>
      <c r="BU2873"/>
      <c r="BV2873"/>
      <c r="BW2873"/>
      <c r="BX2873"/>
      <c r="BY2873" t="s">
        <v>175</v>
      </c>
      <c r="BZ2873"/>
      <c r="CA2873"/>
      <c r="CB2873"/>
      <c r="CC2873"/>
      <c r="CD2873" t="s">
        <v>177</v>
      </c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 s="5">
        <v>44652</v>
      </c>
      <c r="DE2873" s="5">
        <v>46843</v>
      </c>
      <c r="DF2873"/>
      <c r="DG2873"/>
      <c r="DH2873"/>
      <c r="DI2873"/>
      <c r="DJ2873"/>
      <c r="DK2873"/>
      <c r="DL2873"/>
      <c r="DM2873"/>
      <c r="DN2873"/>
      <c r="DO2873"/>
      <c r="DP2873"/>
      <c r="DQ2873"/>
      <c r="DR2873"/>
      <c r="DS2873"/>
      <c r="DT2873"/>
      <c r="DU2873"/>
      <c r="DV2873"/>
      <c r="DW2873"/>
      <c r="DX2873"/>
      <c r="DY2873"/>
      <c r="DZ2873" t="s">
        <v>265</v>
      </c>
      <c r="EA2873"/>
      <c r="EB2873"/>
      <c r="EC2873"/>
      <c r="ED2873"/>
      <c r="EE2873"/>
      <c r="EF2873"/>
      <c r="EG2873"/>
      <c r="EH2873"/>
      <c r="EI2873"/>
      <c r="EJ2873"/>
      <c r="EK2873"/>
      <c r="EL2873" t="s">
        <v>386</v>
      </c>
      <c r="EM2873"/>
      <c r="EN2873"/>
      <c r="EO2873"/>
      <c r="EP2873" t="s">
        <v>168</v>
      </c>
      <c r="EQ2873"/>
      <c r="ER2873"/>
      <c r="ES2873"/>
      <c r="ET2873" t="s">
        <v>168</v>
      </c>
      <c r="EU2873"/>
      <c r="EV2873"/>
      <c r="EW2873" t="s">
        <v>169</v>
      </c>
      <c r="EX2873"/>
      <c r="EY2873"/>
      <c r="EZ2873"/>
      <c r="FA2873">
        <v>0</v>
      </c>
      <c r="FB2873"/>
      <c r="FC2873"/>
      <c r="FD2873"/>
      <c r="FE2873">
        <v>0</v>
      </c>
      <c r="FF2873"/>
      <c r="FG2873"/>
      <c r="FH2873"/>
      <c r="FI2873"/>
      <c r="FJ2873"/>
      <c r="FK2873" t="s">
        <v>168</v>
      </c>
      <c r="FL2873"/>
      <c r="FM2873"/>
      <c r="FN2873"/>
      <c r="FO2873"/>
      <c r="FP2873"/>
      <c r="FQ2873"/>
      <c r="FR2873">
        <v>0</v>
      </c>
      <c r="FS2873">
        <v>0</v>
      </c>
      <c r="FT2873">
        <v>0</v>
      </c>
      <c r="FU2873"/>
      <c r="FV2873" t="s">
        <v>168</v>
      </c>
      <c r="FW2873"/>
      <c r="FX2873"/>
      <c r="FY2873"/>
      <c r="FZ2873"/>
      <c r="GA2873" t="s">
        <v>168</v>
      </c>
      <c r="GB2873" t="s">
        <v>168</v>
      </c>
      <c r="GC2873" t="s">
        <v>168</v>
      </c>
      <c r="GD2873" t="s">
        <v>168</v>
      </c>
      <c r="GE2873"/>
      <c r="GF2873"/>
      <c r="GG2873" t="s">
        <v>168</v>
      </c>
      <c r="GH2873"/>
      <c r="GI2873" t="s">
        <v>204</v>
      </c>
      <c r="GJ2873"/>
      <c r="GK2873"/>
    </row>
    <row r="2874" spans="1:193" x14ac:dyDescent="0.2">
      <c r="A2874" t="s">
        <v>1501</v>
      </c>
      <c r="B2874" t="s">
        <v>390</v>
      </c>
      <c r="C2874">
        <v>3311000131</v>
      </c>
      <c r="D2874">
        <v>0</v>
      </c>
      <c r="E2874" t="s">
        <v>165</v>
      </c>
      <c r="F2874" s="5">
        <v>45901</v>
      </c>
      <c r="G2874" t="s">
        <v>391</v>
      </c>
      <c r="H2874"/>
      <c r="I2874" t="s">
        <v>168</v>
      </c>
      <c r="J2874"/>
      <c r="K2874" t="s">
        <v>168</v>
      </c>
      <c r="L2874" t="s">
        <v>392</v>
      </c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 t="s">
        <v>166</v>
      </c>
      <c r="AE2874"/>
      <c r="AF2874"/>
      <c r="AG2874"/>
      <c r="AH2874"/>
      <c r="AI2874"/>
      <c r="AJ2874" t="s">
        <v>168</v>
      </c>
      <c r="AK2874" t="s">
        <v>168</v>
      </c>
      <c r="AL2874"/>
      <c r="AM2874"/>
      <c r="AN2874" t="s">
        <v>168</v>
      </c>
      <c r="AO2874" t="s">
        <v>168</v>
      </c>
      <c r="AP2874" t="s">
        <v>167</v>
      </c>
      <c r="AQ2874"/>
      <c r="AR2874"/>
      <c r="AS2874"/>
      <c r="AT2874"/>
      <c r="AU2874">
        <v>0</v>
      </c>
      <c r="AV2874"/>
      <c r="AW2874" t="s">
        <v>168</v>
      </c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>
        <v>35</v>
      </c>
      <c r="BN2874">
        <v>48</v>
      </c>
      <c r="BO2874">
        <v>0</v>
      </c>
      <c r="BP2874"/>
      <c r="BQ2874"/>
      <c r="BR2874" t="s">
        <v>168</v>
      </c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 t="s">
        <v>168</v>
      </c>
      <c r="CG2874"/>
      <c r="CH2874"/>
      <c r="CI2874"/>
      <c r="CJ2874"/>
      <c r="CK2874"/>
      <c r="CL2874"/>
      <c r="CM2874"/>
      <c r="CN2874"/>
      <c r="CO2874"/>
      <c r="CP2874" t="s">
        <v>168</v>
      </c>
      <c r="CQ2874"/>
      <c r="CR2874"/>
      <c r="CS2874" t="s">
        <v>168</v>
      </c>
      <c r="CT2874"/>
      <c r="CU2874"/>
      <c r="CV2874"/>
      <c r="CW2874"/>
      <c r="CX2874"/>
      <c r="CY2874"/>
      <c r="CZ2874"/>
      <c r="DA2874"/>
      <c r="DB2874"/>
      <c r="DC2874"/>
      <c r="DD2874" s="5">
        <v>44652</v>
      </c>
      <c r="DE2874" s="5">
        <v>46843</v>
      </c>
      <c r="DF2874"/>
      <c r="DG2874"/>
      <c r="DH2874"/>
      <c r="DI2874"/>
      <c r="DJ2874"/>
      <c r="DK2874"/>
      <c r="DL2874"/>
      <c r="DM2874"/>
      <c r="DN2874"/>
      <c r="DO2874"/>
      <c r="DP2874"/>
      <c r="DQ2874"/>
      <c r="DR2874"/>
      <c r="DS2874"/>
      <c r="DT2874"/>
      <c r="DU2874"/>
      <c r="DV2874"/>
      <c r="DW2874"/>
      <c r="DX2874"/>
      <c r="DY2874"/>
      <c r="DZ2874" t="s">
        <v>265</v>
      </c>
      <c r="EA2874"/>
      <c r="EB2874"/>
      <c r="EC2874"/>
      <c r="ED2874"/>
      <c r="EE2874"/>
      <c r="EF2874"/>
      <c r="EG2874"/>
      <c r="EH2874"/>
      <c r="EI2874"/>
      <c r="EJ2874"/>
      <c r="EK2874"/>
      <c r="EL2874"/>
      <c r="EM2874"/>
      <c r="EN2874"/>
      <c r="EO2874"/>
      <c r="EP2874"/>
      <c r="EQ2874"/>
      <c r="ER2874"/>
      <c r="ES2874"/>
      <c r="ET2874"/>
      <c r="EU2874"/>
      <c r="EV2874"/>
      <c r="EW2874" t="s">
        <v>169</v>
      </c>
      <c r="EX2874"/>
      <c r="EY2874"/>
      <c r="EZ2874"/>
      <c r="FA2874">
        <v>0</v>
      </c>
      <c r="FB2874"/>
      <c r="FC2874"/>
      <c r="FD2874"/>
      <c r="FE2874">
        <v>0</v>
      </c>
      <c r="FF2874"/>
      <c r="FG2874" t="s">
        <v>168</v>
      </c>
      <c r="FH2874"/>
      <c r="FI2874"/>
      <c r="FJ2874"/>
      <c r="FK2874"/>
      <c r="FL2874"/>
      <c r="FM2874"/>
      <c r="FN2874"/>
      <c r="FO2874"/>
      <c r="FP2874"/>
      <c r="FQ2874" t="s">
        <v>168</v>
      </c>
      <c r="FR2874">
        <v>0</v>
      </c>
      <c r="FS2874">
        <v>0</v>
      </c>
      <c r="FT2874">
        <v>0</v>
      </c>
      <c r="FU2874"/>
      <c r="FV2874"/>
      <c r="FW2874"/>
      <c r="FX2874" t="s">
        <v>168</v>
      </c>
      <c r="FY2874"/>
      <c r="FZ2874"/>
      <c r="GA2874" t="s">
        <v>168</v>
      </c>
      <c r="GB2874" t="s">
        <v>168</v>
      </c>
      <c r="GC2874" t="s">
        <v>168</v>
      </c>
      <c r="GD2874" t="s">
        <v>168</v>
      </c>
      <c r="GE2874"/>
      <c r="GF2874"/>
      <c r="GG2874" t="s">
        <v>168</v>
      </c>
      <c r="GH2874" t="s">
        <v>586</v>
      </c>
      <c r="GI2874" t="s">
        <v>204</v>
      </c>
      <c r="GJ2874"/>
      <c r="GK2874"/>
    </row>
    <row r="2875" spans="1:193" x14ac:dyDescent="0.2">
      <c r="A2875" t="s">
        <v>1501</v>
      </c>
      <c r="B2875" t="s">
        <v>231</v>
      </c>
      <c r="C2875">
        <v>3311000131</v>
      </c>
      <c r="D2875">
        <v>0</v>
      </c>
      <c r="E2875" t="s">
        <v>165</v>
      </c>
      <c r="F2875" s="5">
        <v>46113</v>
      </c>
      <c r="G2875" t="s">
        <v>252</v>
      </c>
      <c r="H2875"/>
      <c r="I2875" t="s">
        <v>168</v>
      </c>
      <c r="J2875" t="s">
        <v>175</v>
      </c>
      <c r="K2875" t="s">
        <v>168</v>
      </c>
      <c r="L2875"/>
      <c r="M2875"/>
      <c r="N2875" t="s">
        <v>168</v>
      </c>
      <c r="O2875"/>
      <c r="P2875"/>
      <c r="Q2875"/>
      <c r="R2875"/>
      <c r="S2875"/>
      <c r="T2875"/>
      <c r="U2875"/>
      <c r="V2875"/>
      <c r="W2875" t="s">
        <v>168</v>
      </c>
      <c r="X2875" t="s">
        <v>168</v>
      </c>
      <c r="Y2875" t="s">
        <v>168</v>
      </c>
      <c r="Z2875" t="s">
        <v>168</v>
      </c>
      <c r="AA2875"/>
      <c r="AB2875" t="s">
        <v>168</v>
      </c>
      <c r="AC2875"/>
      <c r="AD2875" t="s">
        <v>166</v>
      </c>
      <c r="AE2875"/>
      <c r="AF2875"/>
      <c r="AG2875"/>
      <c r="AH2875"/>
      <c r="AI2875"/>
      <c r="AJ2875" t="s">
        <v>175</v>
      </c>
      <c r="AK2875" t="s">
        <v>168</v>
      </c>
      <c r="AL2875"/>
      <c r="AM2875"/>
      <c r="AN2875"/>
      <c r="AO2875"/>
      <c r="AP2875" t="s">
        <v>167</v>
      </c>
      <c r="AQ2875"/>
      <c r="AR2875"/>
      <c r="AS2875"/>
      <c r="AT2875"/>
      <c r="AU2875">
        <v>0</v>
      </c>
      <c r="AV2875"/>
      <c r="AW2875"/>
      <c r="AX2875" t="s">
        <v>175</v>
      </c>
      <c r="AY2875" s="5">
        <v>44652</v>
      </c>
      <c r="AZ2875" s="5">
        <v>45016</v>
      </c>
      <c r="BA2875" s="5">
        <v>45383</v>
      </c>
      <c r="BB2875" s="5">
        <v>45747</v>
      </c>
      <c r="BC2875" s="5">
        <v>45748</v>
      </c>
      <c r="BD2875" s="5">
        <v>46112</v>
      </c>
      <c r="BE2875" s="5">
        <v>46113</v>
      </c>
      <c r="BF2875" s="5">
        <v>46477</v>
      </c>
      <c r="BG2875"/>
      <c r="BH2875"/>
      <c r="BI2875"/>
      <c r="BJ2875"/>
      <c r="BK2875"/>
      <c r="BL2875"/>
      <c r="BM2875">
        <v>12</v>
      </c>
      <c r="BN2875">
        <v>0</v>
      </c>
      <c r="BO2875">
        <v>0</v>
      </c>
      <c r="BP2875"/>
      <c r="BQ2875" t="s">
        <v>204</v>
      </c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 t="s">
        <v>168</v>
      </c>
      <c r="CI2875"/>
      <c r="CJ2875"/>
      <c r="CK2875"/>
      <c r="CL2875" t="s">
        <v>181</v>
      </c>
      <c r="CM2875"/>
      <c r="CN2875"/>
      <c r="CO2875"/>
      <c r="CP2875"/>
      <c r="CQ2875"/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 s="5">
        <v>44652</v>
      </c>
      <c r="DE2875" s="5">
        <v>46843</v>
      </c>
      <c r="DF2875"/>
      <c r="DG2875"/>
      <c r="DH2875"/>
      <c r="DI2875"/>
      <c r="DJ2875"/>
      <c r="DK2875"/>
      <c r="DL2875"/>
      <c r="DM2875"/>
      <c r="DN2875"/>
      <c r="DO2875"/>
      <c r="DP2875"/>
      <c r="DQ2875"/>
      <c r="DR2875"/>
      <c r="DS2875"/>
      <c r="DT2875"/>
      <c r="DU2875"/>
      <c r="DV2875"/>
      <c r="DW2875"/>
      <c r="DX2875"/>
      <c r="DY2875"/>
      <c r="DZ2875" t="s">
        <v>265</v>
      </c>
      <c r="EA2875"/>
      <c r="EB2875"/>
      <c r="EC2875" t="s">
        <v>169</v>
      </c>
      <c r="ED2875"/>
      <c r="EE2875"/>
      <c r="EF2875"/>
      <c r="EG2875"/>
      <c r="EH2875"/>
      <c r="EI2875" t="s">
        <v>175</v>
      </c>
      <c r="EJ2875"/>
      <c r="EK2875"/>
      <c r="EL2875"/>
      <c r="EM2875"/>
      <c r="EN2875"/>
      <c r="EO2875"/>
      <c r="EP2875" t="s">
        <v>168</v>
      </c>
      <c r="EQ2875"/>
      <c r="ER2875"/>
      <c r="ES2875"/>
      <c r="ET2875" t="s">
        <v>168</v>
      </c>
      <c r="EU2875"/>
      <c r="EV2875"/>
      <c r="EW2875" t="s">
        <v>169</v>
      </c>
      <c r="EX2875"/>
      <c r="EY2875"/>
      <c r="EZ2875"/>
      <c r="FA2875">
        <v>0</v>
      </c>
      <c r="FB2875"/>
      <c r="FC2875"/>
      <c r="FD2875"/>
      <c r="FE2875">
        <v>0</v>
      </c>
      <c r="FF2875"/>
      <c r="FG2875"/>
      <c r="FH2875"/>
      <c r="FI2875"/>
      <c r="FJ2875"/>
      <c r="FK2875" t="s">
        <v>168</v>
      </c>
      <c r="FL2875"/>
      <c r="FM2875"/>
      <c r="FN2875"/>
      <c r="FO2875"/>
      <c r="FP2875"/>
      <c r="FQ2875"/>
      <c r="FR2875">
        <v>0</v>
      </c>
      <c r="FS2875">
        <v>0</v>
      </c>
      <c r="FT2875">
        <v>0</v>
      </c>
      <c r="FU2875"/>
      <c r="FV2875"/>
      <c r="FW2875"/>
      <c r="FX2875"/>
      <c r="FY2875"/>
      <c r="FZ2875"/>
      <c r="GA2875" t="s">
        <v>168</v>
      </c>
      <c r="GB2875" t="s">
        <v>168</v>
      </c>
      <c r="GC2875" t="s">
        <v>168</v>
      </c>
      <c r="GD2875" t="s">
        <v>168</v>
      </c>
      <c r="GE2875"/>
      <c r="GF2875"/>
      <c r="GG2875" t="s">
        <v>168</v>
      </c>
      <c r="GH2875"/>
      <c r="GI2875" t="s">
        <v>204</v>
      </c>
      <c r="GJ2875"/>
      <c r="GK2875"/>
    </row>
    <row r="2876" spans="1:193" x14ac:dyDescent="0.2">
      <c r="A2876" t="s">
        <v>1501</v>
      </c>
      <c r="B2876" t="s">
        <v>210</v>
      </c>
      <c r="C2876">
        <v>3311000131</v>
      </c>
      <c r="D2876">
        <v>0</v>
      </c>
      <c r="E2876" t="s">
        <v>165</v>
      </c>
      <c r="F2876" s="5">
        <v>46113</v>
      </c>
      <c r="G2876" t="s">
        <v>252</v>
      </c>
      <c r="H2876"/>
      <c r="I2876" t="s">
        <v>168</v>
      </c>
      <c r="J2876" t="s">
        <v>175</v>
      </c>
      <c r="K2876" t="s">
        <v>168</v>
      </c>
      <c r="L2876"/>
      <c r="M2876"/>
      <c r="N2876" t="s">
        <v>168</v>
      </c>
      <c r="O2876"/>
      <c r="P2876"/>
      <c r="Q2876"/>
      <c r="R2876"/>
      <c r="S2876"/>
      <c r="T2876"/>
      <c r="U2876"/>
      <c r="V2876"/>
      <c r="W2876"/>
      <c r="X2876"/>
      <c r="Y2876" t="s">
        <v>168</v>
      </c>
      <c r="Z2876"/>
      <c r="AA2876"/>
      <c r="AB2876" t="s">
        <v>168</v>
      </c>
      <c r="AC2876"/>
      <c r="AD2876" t="s">
        <v>166</v>
      </c>
      <c r="AE2876"/>
      <c r="AF2876"/>
      <c r="AG2876"/>
      <c r="AH2876"/>
      <c r="AI2876"/>
      <c r="AJ2876"/>
      <c r="AK2876" t="s">
        <v>168</v>
      </c>
      <c r="AL2876"/>
      <c r="AM2876"/>
      <c r="AN2876"/>
      <c r="AO2876"/>
      <c r="AP2876" t="s">
        <v>167</v>
      </c>
      <c r="AQ2876"/>
      <c r="AR2876"/>
      <c r="AS2876"/>
      <c r="AT2876"/>
      <c r="AU2876">
        <v>0</v>
      </c>
      <c r="AV2876"/>
      <c r="AW2876"/>
      <c r="AX2876" t="s">
        <v>175</v>
      </c>
      <c r="AY2876" s="5">
        <v>44652</v>
      </c>
      <c r="AZ2876" s="5">
        <v>45016</v>
      </c>
      <c r="BA2876" s="5">
        <v>45383</v>
      </c>
      <c r="BB2876" s="5">
        <v>45747</v>
      </c>
      <c r="BC2876" s="5">
        <v>45748</v>
      </c>
      <c r="BD2876" s="5">
        <v>46112</v>
      </c>
      <c r="BE2876" s="5">
        <v>46113</v>
      </c>
      <c r="BF2876" s="5">
        <v>46477</v>
      </c>
      <c r="BG2876"/>
      <c r="BH2876"/>
      <c r="BI2876"/>
      <c r="BJ2876"/>
      <c r="BK2876"/>
      <c r="BL2876"/>
      <c r="BM2876">
        <v>10</v>
      </c>
      <c r="BN2876">
        <v>0</v>
      </c>
      <c r="BO2876">
        <v>0</v>
      </c>
      <c r="BP2876"/>
      <c r="BQ2876" t="s">
        <v>204</v>
      </c>
      <c r="BR2876"/>
      <c r="BS2876"/>
      <c r="BT2876"/>
      <c r="BU2876"/>
      <c r="BV2876"/>
      <c r="BW2876"/>
      <c r="BX2876" t="s">
        <v>175</v>
      </c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  <c r="CQ2876"/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 s="5">
        <v>44652</v>
      </c>
      <c r="DE2876" s="5">
        <v>46843</v>
      </c>
      <c r="DF2876"/>
      <c r="DG2876"/>
      <c r="DH2876"/>
      <c r="DI2876"/>
      <c r="DJ2876" t="s">
        <v>175</v>
      </c>
      <c r="DK2876"/>
      <c r="DL2876"/>
      <c r="DM2876"/>
      <c r="DN2876"/>
      <c r="DO2876"/>
      <c r="DP2876"/>
      <c r="DQ2876"/>
      <c r="DR2876"/>
      <c r="DS2876"/>
      <c r="DT2876"/>
      <c r="DU2876"/>
      <c r="DV2876"/>
      <c r="DW2876"/>
      <c r="DX2876"/>
      <c r="DY2876"/>
      <c r="DZ2876" t="s">
        <v>265</v>
      </c>
      <c r="EA2876" t="s">
        <v>211</v>
      </c>
      <c r="EB2876"/>
      <c r="EC2876"/>
      <c r="ED2876"/>
      <c r="EE2876"/>
      <c r="EF2876"/>
      <c r="EG2876"/>
      <c r="EH2876"/>
      <c r="EI2876"/>
      <c r="EJ2876"/>
      <c r="EK2876"/>
      <c r="EL2876"/>
      <c r="EM2876"/>
      <c r="EN2876"/>
      <c r="EO2876"/>
      <c r="EP2876" t="s">
        <v>168</v>
      </c>
      <c r="EQ2876"/>
      <c r="ER2876"/>
      <c r="ES2876"/>
      <c r="ET2876" t="s">
        <v>168</v>
      </c>
      <c r="EU2876"/>
      <c r="EV2876"/>
      <c r="EW2876" t="s">
        <v>169</v>
      </c>
      <c r="EX2876"/>
      <c r="EY2876"/>
      <c r="EZ2876"/>
      <c r="FA2876">
        <v>0</v>
      </c>
      <c r="FB2876"/>
      <c r="FC2876"/>
      <c r="FD2876"/>
      <c r="FE2876">
        <v>0</v>
      </c>
      <c r="FF2876"/>
      <c r="FG2876"/>
      <c r="FH2876"/>
      <c r="FI2876"/>
      <c r="FJ2876"/>
      <c r="FK2876"/>
      <c r="FL2876"/>
      <c r="FM2876"/>
      <c r="FN2876"/>
      <c r="FO2876"/>
      <c r="FP2876"/>
      <c r="FQ2876"/>
      <c r="FR2876">
        <v>0</v>
      </c>
      <c r="FS2876">
        <v>0</v>
      </c>
      <c r="FT2876">
        <v>0</v>
      </c>
      <c r="FU2876"/>
      <c r="FV2876"/>
      <c r="FW2876"/>
      <c r="FX2876"/>
      <c r="FY2876"/>
      <c r="FZ2876"/>
      <c r="GA2876" t="s">
        <v>168</v>
      </c>
      <c r="GB2876" t="s">
        <v>168</v>
      </c>
      <c r="GC2876" t="s">
        <v>168</v>
      </c>
      <c r="GD2876" t="s">
        <v>168</v>
      </c>
      <c r="GE2876"/>
      <c r="GF2876"/>
      <c r="GG2876" t="s">
        <v>168</v>
      </c>
      <c r="GH2876"/>
      <c r="GI2876" t="s">
        <v>204</v>
      </c>
      <c r="GJ2876"/>
      <c r="GK2876"/>
    </row>
    <row r="2877" spans="1:193" x14ac:dyDescent="0.2">
      <c r="A2877" t="s">
        <v>1501</v>
      </c>
      <c r="B2877" t="s">
        <v>180</v>
      </c>
      <c r="C2877">
        <v>3311000131</v>
      </c>
      <c r="D2877">
        <v>0</v>
      </c>
      <c r="E2877" t="s">
        <v>165</v>
      </c>
      <c r="F2877" s="5">
        <v>46113</v>
      </c>
      <c r="G2877" t="s">
        <v>252</v>
      </c>
      <c r="H2877" t="s">
        <v>182</v>
      </c>
      <c r="I2877" t="s">
        <v>168</v>
      </c>
      <c r="J2877" t="s">
        <v>175</v>
      </c>
      <c r="K2877" t="s">
        <v>168</v>
      </c>
      <c r="L2877"/>
      <c r="M2877"/>
      <c r="N2877" t="s">
        <v>168</v>
      </c>
      <c r="O2877"/>
      <c r="P2877"/>
      <c r="Q2877"/>
      <c r="R2877"/>
      <c r="S2877"/>
      <c r="T2877"/>
      <c r="U2877"/>
      <c r="V2877"/>
      <c r="W2877"/>
      <c r="X2877"/>
      <c r="Y2877"/>
      <c r="Z2877" t="s">
        <v>168</v>
      </c>
      <c r="AA2877"/>
      <c r="AB2877"/>
      <c r="AC2877"/>
      <c r="AD2877" t="s">
        <v>166</v>
      </c>
      <c r="AE2877"/>
      <c r="AF2877"/>
      <c r="AG2877"/>
      <c r="AH2877"/>
      <c r="AI2877"/>
      <c r="AJ2877"/>
      <c r="AK2877" t="s">
        <v>168</v>
      </c>
      <c r="AL2877"/>
      <c r="AM2877"/>
      <c r="AN2877"/>
      <c r="AO2877"/>
      <c r="AP2877" t="s">
        <v>167</v>
      </c>
      <c r="AQ2877"/>
      <c r="AR2877"/>
      <c r="AS2877"/>
      <c r="AT2877"/>
      <c r="AU2877">
        <v>0</v>
      </c>
      <c r="AV2877"/>
      <c r="AW2877"/>
      <c r="AX2877" t="s">
        <v>175</v>
      </c>
      <c r="AY2877" s="5">
        <v>44652</v>
      </c>
      <c r="AZ2877" s="5">
        <v>45016</v>
      </c>
      <c r="BA2877" s="5">
        <v>45383</v>
      </c>
      <c r="BB2877" s="5">
        <v>45747</v>
      </c>
      <c r="BC2877" s="5">
        <v>45748</v>
      </c>
      <c r="BD2877" s="5">
        <v>46112</v>
      </c>
      <c r="BE2877" s="5">
        <v>46113</v>
      </c>
      <c r="BF2877" s="5">
        <v>46477</v>
      </c>
      <c r="BG2877"/>
      <c r="BH2877"/>
      <c r="BI2877"/>
      <c r="BJ2877"/>
      <c r="BK2877"/>
      <c r="BL2877"/>
      <c r="BM2877">
        <v>13</v>
      </c>
      <c r="BN2877">
        <v>0</v>
      </c>
      <c r="BO2877">
        <v>0</v>
      </c>
      <c r="BP2877"/>
      <c r="BQ2877" t="s">
        <v>204</v>
      </c>
      <c r="BR2877"/>
      <c r="BS2877"/>
      <c r="BT2877"/>
      <c r="BU2877"/>
      <c r="BV2877"/>
      <c r="BW2877"/>
      <c r="BX2877"/>
      <c r="BY2877" t="s">
        <v>168</v>
      </c>
      <c r="BZ2877"/>
      <c r="CA2877"/>
      <c r="CB2877"/>
      <c r="CC2877"/>
      <c r="CD2877" t="s">
        <v>177</v>
      </c>
      <c r="CE2877"/>
      <c r="CF2877"/>
      <c r="CG2877"/>
      <c r="CH2877"/>
      <c r="CI2877"/>
      <c r="CJ2877"/>
      <c r="CK2877"/>
      <c r="CL2877" t="s">
        <v>181</v>
      </c>
      <c r="CM2877"/>
      <c r="CN2877"/>
      <c r="CO2877"/>
      <c r="CP2877"/>
      <c r="CQ2877"/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 s="5">
        <v>44652</v>
      </c>
      <c r="DE2877" s="5">
        <v>46843</v>
      </c>
      <c r="DF2877"/>
      <c r="DG2877"/>
      <c r="DH2877"/>
      <c r="DI2877"/>
      <c r="DJ2877"/>
      <c r="DK2877"/>
      <c r="DL2877"/>
      <c r="DM2877"/>
      <c r="DN2877"/>
      <c r="DO2877"/>
      <c r="DP2877"/>
      <c r="DQ2877"/>
      <c r="DR2877"/>
      <c r="DS2877"/>
      <c r="DT2877"/>
      <c r="DU2877"/>
      <c r="DV2877"/>
      <c r="DW2877"/>
      <c r="DX2877"/>
      <c r="DY2877"/>
      <c r="DZ2877" t="s">
        <v>265</v>
      </c>
      <c r="EA2877"/>
      <c r="EB2877"/>
      <c r="EC2877"/>
      <c r="ED2877"/>
      <c r="EE2877"/>
      <c r="EF2877"/>
      <c r="EG2877"/>
      <c r="EH2877"/>
      <c r="EI2877"/>
      <c r="EJ2877"/>
      <c r="EK2877"/>
      <c r="EL2877" t="s">
        <v>198</v>
      </c>
      <c r="EM2877"/>
      <c r="EN2877"/>
      <c r="EO2877"/>
      <c r="EP2877" t="s">
        <v>168</v>
      </c>
      <c r="EQ2877"/>
      <c r="ER2877"/>
      <c r="ES2877"/>
      <c r="ET2877" t="s">
        <v>168</v>
      </c>
      <c r="EU2877"/>
      <c r="EV2877"/>
      <c r="EW2877" t="s">
        <v>169</v>
      </c>
      <c r="EX2877"/>
      <c r="EY2877"/>
      <c r="EZ2877"/>
      <c r="FA2877">
        <v>0</v>
      </c>
      <c r="FB2877"/>
      <c r="FC2877"/>
      <c r="FD2877"/>
      <c r="FE2877">
        <v>0</v>
      </c>
      <c r="FF2877"/>
      <c r="FG2877"/>
      <c r="FH2877"/>
      <c r="FI2877"/>
      <c r="FJ2877"/>
      <c r="FK2877" t="s">
        <v>168</v>
      </c>
      <c r="FL2877"/>
      <c r="FM2877"/>
      <c r="FN2877"/>
      <c r="FO2877"/>
      <c r="FP2877"/>
      <c r="FQ2877"/>
      <c r="FR2877">
        <v>0</v>
      </c>
      <c r="FS2877">
        <v>0</v>
      </c>
      <c r="FT2877">
        <v>0</v>
      </c>
      <c r="FU2877"/>
      <c r="FV2877" t="s">
        <v>168</v>
      </c>
      <c r="FW2877"/>
      <c r="FX2877"/>
      <c r="FY2877"/>
      <c r="FZ2877"/>
      <c r="GA2877" t="s">
        <v>168</v>
      </c>
      <c r="GB2877" t="s">
        <v>168</v>
      </c>
      <c r="GC2877" t="s">
        <v>168</v>
      </c>
      <c r="GD2877" t="s">
        <v>168</v>
      </c>
      <c r="GE2877"/>
      <c r="GF2877"/>
      <c r="GG2877" t="s">
        <v>168</v>
      </c>
      <c r="GH2877"/>
      <c r="GI2877" t="s">
        <v>204</v>
      </c>
      <c r="GJ2877"/>
      <c r="GK2877"/>
    </row>
    <row r="2878" spans="1:193" x14ac:dyDescent="0.2">
      <c r="A2878" t="s">
        <v>1501</v>
      </c>
      <c r="B2878" t="s">
        <v>227</v>
      </c>
      <c r="C2878">
        <v>3311000131</v>
      </c>
      <c r="D2878">
        <v>0</v>
      </c>
      <c r="E2878" t="s">
        <v>165</v>
      </c>
      <c r="F2878" s="5">
        <v>46113</v>
      </c>
      <c r="G2878"/>
      <c r="H2878"/>
      <c r="I2878" t="s">
        <v>168</v>
      </c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 t="s">
        <v>166</v>
      </c>
      <c r="AE2878"/>
      <c r="AF2878"/>
      <c r="AG2878"/>
      <c r="AH2878"/>
      <c r="AI2878"/>
      <c r="AJ2878"/>
      <c r="AK2878"/>
      <c r="AL2878"/>
      <c r="AM2878"/>
      <c r="AN2878"/>
      <c r="AO2878"/>
      <c r="AP2878" t="s">
        <v>167</v>
      </c>
      <c r="AQ2878"/>
      <c r="AR2878"/>
      <c r="AS2878"/>
      <c r="AT2878"/>
      <c r="AU2878">
        <v>0</v>
      </c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>
        <v>0</v>
      </c>
      <c r="BN2878">
        <v>0</v>
      </c>
      <c r="BO2878">
        <v>0</v>
      </c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 s="5">
        <v>44652</v>
      </c>
      <c r="DE2878" s="5">
        <v>46843</v>
      </c>
      <c r="DF2878"/>
      <c r="DG2878"/>
      <c r="DH2878"/>
      <c r="DI2878"/>
      <c r="DJ2878"/>
      <c r="DK2878"/>
      <c r="DL2878"/>
      <c r="DM2878"/>
      <c r="DN2878"/>
      <c r="DO2878"/>
      <c r="DP2878"/>
      <c r="DQ2878"/>
      <c r="DR2878"/>
      <c r="DS2878"/>
      <c r="DT2878"/>
      <c r="DU2878"/>
      <c r="DV2878"/>
      <c r="DW2878"/>
      <c r="DX2878"/>
      <c r="DY2878"/>
      <c r="DZ2878"/>
      <c r="EA2878" t="s">
        <v>535</v>
      </c>
      <c r="EB2878" t="s">
        <v>175</v>
      </c>
      <c r="EC2878"/>
      <c r="ED2878"/>
      <c r="EE2878"/>
      <c r="EF2878"/>
      <c r="EG2878"/>
      <c r="EH2878"/>
      <c r="EI2878"/>
      <c r="EJ2878"/>
      <c r="EK2878"/>
      <c r="EL2878"/>
      <c r="EM2878"/>
      <c r="EN2878"/>
      <c r="EO2878"/>
      <c r="EP2878"/>
      <c r="EQ2878" t="s">
        <v>175</v>
      </c>
      <c r="ER2878"/>
      <c r="ES2878"/>
      <c r="ET2878" t="s">
        <v>168</v>
      </c>
      <c r="EU2878"/>
      <c r="EV2878" t="s">
        <v>233</v>
      </c>
      <c r="EW2878" t="s">
        <v>169</v>
      </c>
      <c r="EX2878"/>
      <c r="EY2878"/>
      <c r="EZ2878"/>
      <c r="FA2878">
        <v>0</v>
      </c>
      <c r="FB2878"/>
      <c r="FC2878"/>
      <c r="FD2878"/>
      <c r="FE2878">
        <v>0</v>
      </c>
      <c r="FF2878"/>
      <c r="FG2878"/>
      <c r="FH2878"/>
      <c r="FI2878"/>
      <c r="FJ2878"/>
      <c r="FK2878"/>
      <c r="FL2878"/>
      <c r="FM2878"/>
      <c r="FN2878"/>
      <c r="FO2878"/>
      <c r="FP2878"/>
      <c r="FQ2878"/>
      <c r="FR2878">
        <v>0</v>
      </c>
      <c r="FS2878">
        <v>0</v>
      </c>
      <c r="FT2878">
        <v>0</v>
      </c>
      <c r="FU2878"/>
      <c r="FV2878"/>
      <c r="FW2878" t="s">
        <v>168</v>
      </c>
      <c r="FX2878"/>
      <c r="FY2878"/>
      <c r="FZ2878"/>
      <c r="GA2878" t="s">
        <v>168</v>
      </c>
      <c r="GB2878"/>
      <c r="GC2878"/>
      <c r="GD2878" t="s">
        <v>168</v>
      </c>
      <c r="GE2878"/>
      <c r="GF2878"/>
      <c r="GG2878" t="s">
        <v>168</v>
      </c>
      <c r="GH2878"/>
      <c r="GI2878" t="s">
        <v>204</v>
      </c>
      <c r="GJ2878"/>
      <c r="GK2878"/>
    </row>
    <row r="2879" spans="1:193" x14ac:dyDescent="0.2">
      <c r="A2879" t="s">
        <v>1502</v>
      </c>
      <c r="B2879" t="s">
        <v>164</v>
      </c>
      <c r="C2879">
        <v>3310100973</v>
      </c>
      <c r="D2879">
        <v>0</v>
      </c>
      <c r="E2879" t="s">
        <v>165</v>
      </c>
      <c r="F2879" s="5">
        <v>46113</v>
      </c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 t="s">
        <v>174</v>
      </c>
      <c r="AE2879"/>
      <c r="AF2879"/>
      <c r="AG2879"/>
      <c r="AH2879"/>
      <c r="AI2879"/>
      <c r="AJ2879"/>
      <c r="AK2879"/>
      <c r="AL2879"/>
      <c r="AM2879"/>
      <c r="AN2879"/>
      <c r="AO2879"/>
      <c r="AP2879" t="s">
        <v>167</v>
      </c>
      <c r="AQ2879"/>
      <c r="AR2879"/>
      <c r="AS2879"/>
      <c r="AT2879"/>
      <c r="AU2879">
        <v>0</v>
      </c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>
        <v>0</v>
      </c>
      <c r="BN2879">
        <v>0</v>
      </c>
      <c r="BO2879">
        <v>0</v>
      </c>
      <c r="BP2879"/>
      <c r="BQ2879"/>
      <c r="BR2879"/>
      <c r="BS2879" t="s">
        <v>168</v>
      </c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 s="5">
        <v>45200</v>
      </c>
      <c r="DE2879" s="5">
        <v>47391</v>
      </c>
      <c r="DF2879"/>
      <c r="DG2879"/>
      <c r="DH2879"/>
      <c r="DI2879"/>
      <c r="DJ2879"/>
      <c r="DK2879"/>
      <c r="DL2879"/>
      <c r="DM2879"/>
      <c r="DN2879"/>
      <c r="DO2879"/>
      <c r="DP2879"/>
      <c r="DQ2879"/>
      <c r="DR2879"/>
      <c r="DS2879"/>
      <c r="DT2879"/>
      <c r="DU2879"/>
      <c r="DV2879"/>
      <c r="DW2879"/>
      <c r="DX2879"/>
      <c r="DY2879"/>
      <c r="DZ2879"/>
      <c r="EA2879"/>
      <c r="EB2879"/>
      <c r="EC2879" t="s">
        <v>169</v>
      </c>
      <c r="ED2879"/>
      <c r="EE2879"/>
      <c r="EF2879"/>
      <c r="EG2879"/>
      <c r="EH2879"/>
      <c r="EI2879"/>
      <c r="EJ2879"/>
      <c r="EK2879"/>
      <c r="EL2879"/>
      <c r="EM2879"/>
      <c r="EN2879"/>
      <c r="EO2879"/>
      <c r="EP2879"/>
      <c r="EQ2879"/>
      <c r="ER2879"/>
      <c r="ES2879"/>
      <c r="ET2879"/>
      <c r="EU2879"/>
      <c r="EV2879"/>
      <c r="EW2879" t="s">
        <v>169</v>
      </c>
      <c r="EX2879"/>
      <c r="EY2879"/>
      <c r="EZ2879"/>
      <c r="FA2879">
        <v>0</v>
      </c>
      <c r="FB2879"/>
      <c r="FC2879"/>
      <c r="FD2879"/>
      <c r="FE2879">
        <v>0</v>
      </c>
      <c r="FF2879"/>
      <c r="FG2879"/>
      <c r="FH2879"/>
      <c r="FI2879"/>
      <c r="FJ2879"/>
      <c r="FK2879"/>
      <c r="FL2879"/>
      <c r="FM2879"/>
      <c r="FN2879"/>
      <c r="FO2879"/>
      <c r="FP2879"/>
      <c r="FQ2879"/>
      <c r="FR2879">
        <v>0</v>
      </c>
      <c r="FS2879">
        <v>0</v>
      </c>
      <c r="FT2879">
        <v>0</v>
      </c>
      <c r="FU2879"/>
      <c r="FV2879"/>
      <c r="FW2879"/>
      <c r="FX2879"/>
      <c r="FY2879"/>
      <c r="FZ2879"/>
      <c r="GA2879" t="s">
        <v>168</v>
      </c>
      <c r="GB2879" t="s">
        <v>168</v>
      </c>
      <c r="GC2879"/>
      <c r="GD2879" t="s">
        <v>168</v>
      </c>
      <c r="GE2879"/>
      <c r="GF2879"/>
      <c r="GG2879" t="s">
        <v>168</v>
      </c>
      <c r="GH2879"/>
      <c r="GI2879" t="s">
        <v>177</v>
      </c>
      <c r="GJ2879"/>
      <c r="GK2879"/>
    </row>
    <row r="2880" spans="1:193" x14ac:dyDescent="0.2">
      <c r="A2880" t="s">
        <v>1502</v>
      </c>
      <c r="B2880" t="s">
        <v>170</v>
      </c>
      <c r="C2880">
        <v>3310100973</v>
      </c>
      <c r="D2880">
        <v>0</v>
      </c>
      <c r="E2880" t="s">
        <v>165</v>
      </c>
      <c r="F2880" s="5">
        <v>46113</v>
      </c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 t="s">
        <v>174</v>
      </c>
      <c r="AE2880"/>
      <c r="AF2880"/>
      <c r="AG2880"/>
      <c r="AH2880"/>
      <c r="AI2880"/>
      <c r="AJ2880"/>
      <c r="AK2880"/>
      <c r="AL2880"/>
      <c r="AM2880"/>
      <c r="AN2880"/>
      <c r="AO2880"/>
      <c r="AP2880" t="s">
        <v>167</v>
      </c>
      <c r="AQ2880"/>
      <c r="AR2880"/>
      <c r="AS2880"/>
      <c r="AT2880"/>
      <c r="AU2880">
        <v>0</v>
      </c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>
        <v>0</v>
      </c>
      <c r="BN2880">
        <v>0</v>
      </c>
      <c r="BO2880">
        <v>0</v>
      </c>
      <c r="BP2880"/>
      <c r="BQ2880"/>
      <c r="BR2880"/>
      <c r="BS2880" t="s">
        <v>168</v>
      </c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 s="5">
        <v>45200</v>
      </c>
      <c r="DE2880" s="5">
        <v>47391</v>
      </c>
      <c r="DF2880"/>
      <c r="DG2880"/>
      <c r="DH2880"/>
      <c r="DI2880"/>
      <c r="DJ2880"/>
      <c r="DK2880"/>
      <c r="DL2880"/>
      <c r="DM2880"/>
      <c r="DN2880"/>
      <c r="DO2880"/>
      <c r="DP2880"/>
      <c r="DQ2880"/>
      <c r="DR2880"/>
      <c r="DS2880"/>
      <c r="DT2880"/>
      <c r="DU2880"/>
      <c r="DV2880"/>
      <c r="DW2880"/>
      <c r="DX2880"/>
      <c r="DY2880"/>
      <c r="DZ2880"/>
      <c r="EA2880"/>
      <c r="EB2880"/>
      <c r="EC2880" t="s">
        <v>169</v>
      </c>
      <c r="ED2880"/>
      <c r="EE2880"/>
      <c r="EF2880"/>
      <c r="EG2880"/>
      <c r="EH2880"/>
      <c r="EI2880"/>
      <c r="EJ2880"/>
      <c r="EK2880"/>
      <c r="EL2880"/>
      <c r="EM2880"/>
      <c r="EN2880"/>
      <c r="EO2880"/>
      <c r="EP2880"/>
      <c r="EQ2880"/>
      <c r="ER2880"/>
      <c r="ES2880"/>
      <c r="ET2880"/>
      <c r="EU2880"/>
      <c r="EV2880"/>
      <c r="EW2880" t="s">
        <v>169</v>
      </c>
      <c r="EX2880"/>
      <c r="EY2880"/>
      <c r="EZ2880"/>
      <c r="FA2880">
        <v>0</v>
      </c>
      <c r="FB2880"/>
      <c r="FC2880"/>
      <c r="FD2880"/>
      <c r="FE2880">
        <v>0</v>
      </c>
      <c r="FF2880"/>
      <c r="FG2880"/>
      <c r="FH2880"/>
      <c r="FI2880"/>
      <c r="FJ2880"/>
      <c r="FK2880"/>
      <c r="FL2880"/>
      <c r="FM2880"/>
      <c r="FN2880"/>
      <c r="FO2880"/>
      <c r="FP2880"/>
      <c r="FQ2880"/>
      <c r="FR2880">
        <v>0</v>
      </c>
      <c r="FS2880">
        <v>0</v>
      </c>
      <c r="FT2880">
        <v>0</v>
      </c>
      <c r="FU2880"/>
      <c r="FV2880"/>
      <c r="FW2880"/>
      <c r="FX2880"/>
      <c r="FY2880"/>
      <c r="FZ2880"/>
      <c r="GA2880" t="s">
        <v>168</v>
      </c>
      <c r="GB2880" t="s">
        <v>168</v>
      </c>
      <c r="GC2880"/>
      <c r="GD2880" t="s">
        <v>168</v>
      </c>
      <c r="GE2880"/>
      <c r="GF2880"/>
      <c r="GG2880" t="s">
        <v>168</v>
      </c>
      <c r="GH2880"/>
      <c r="GI2880" t="s">
        <v>177</v>
      </c>
      <c r="GJ2880"/>
      <c r="GK2880"/>
    </row>
    <row r="2881" spans="1:193" x14ac:dyDescent="0.2">
      <c r="A2881" t="s">
        <v>1502</v>
      </c>
      <c r="B2881" t="s">
        <v>172</v>
      </c>
      <c r="C2881">
        <v>3310100973</v>
      </c>
      <c r="D2881">
        <v>0</v>
      </c>
      <c r="E2881" t="s">
        <v>165</v>
      </c>
      <c r="F2881" s="5">
        <v>46113</v>
      </c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 t="s">
        <v>174</v>
      </c>
      <c r="AE2881"/>
      <c r="AF2881"/>
      <c r="AG2881"/>
      <c r="AH2881"/>
      <c r="AI2881"/>
      <c r="AJ2881"/>
      <c r="AK2881"/>
      <c r="AL2881"/>
      <c r="AM2881"/>
      <c r="AN2881"/>
      <c r="AO2881"/>
      <c r="AP2881" t="s">
        <v>167</v>
      </c>
      <c r="AQ2881"/>
      <c r="AR2881"/>
      <c r="AS2881"/>
      <c r="AT2881"/>
      <c r="AU2881">
        <v>0</v>
      </c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>
        <v>0</v>
      </c>
      <c r="BN2881">
        <v>0</v>
      </c>
      <c r="BO2881">
        <v>0</v>
      </c>
      <c r="BP2881"/>
      <c r="BQ2881"/>
      <c r="BR2881"/>
      <c r="BS2881" t="s">
        <v>168</v>
      </c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  <c r="CQ2881"/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 s="5">
        <v>45200</v>
      </c>
      <c r="DE2881" s="5">
        <v>47391</v>
      </c>
      <c r="DF2881"/>
      <c r="DG2881"/>
      <c r="DH2881"/>
      <c r="DI2881"/>
      <c r="DJ2881"/>
      <c r="DK2881"/>
      <c r="DL2881"/>
      <c r="DM2881"/>
      <c r="DN2881"/>
      <c r="DO2881"/>
      <c r="DP2881"/>
      <c r="DQ2881"/>
      <c r="DR2881"/>
      <c r="DS2881"/>
      <c r="DT2881"/>
      <c r="DU2881"/>
      <c r="DV2881"/>
      <c r="DW2881"/>
      <c r="DX2881"/>
      <c r="DY2881"/>
      <c r="DZ2881"/>
      <c r="EA2881"/>
      <c r="EB2881"/>
      <c r="EC2881"/>
      <c r="ED2881"/>
      <c r="EE2881"/>
      <c r="EF2881"/>
      <c r="EG2881"/>
      <c r="EH2881"/>
      <c r="EI2881"/>
      <c r="EJ2881"/>
      <c r="EK2881"/>
      <c r="EL2881"/>
      <c r="EM2881"/>
      <c r="EN2881"/>
      <c r="EO2881"/>
      <c r="EP2881"/>
      <c r="EQ2881"/>
      <c r="ER2881"/>
      <c r="ES2881"/>
      <c r="ET2881"/>
      <c r="EU2881"/>
      <c r="EV2881"/>
      <c r="EW2881" t="s">
        <v>169</v>
      </c>
      <c r="EX2881"/>
      <c r="EY2881"/>
      <c r="EZ2881"/>
      <c r="FA2881">
        <v>0</v>
      </c>
      <c r="FB2881"/>
      <c r="FC2881"/>
      <c r="FD2881"/>
      <c r="FE2881">
        <v>0</v>
      </c>
      <c r="FF2881"/>
      <c r="FG2881"/>
      <c r="FH2881"/>
      <c r="FI2881"/>
      <c r="FJ2881"/>
      <c r="FK2881"/>
      <c r="FL2881"/>
      <c r="FM2881"/>
      <c r="FN2881"/>
      <c r="FO2881"/>
      <c r="FP2881"/>
      <c r="FQ2881"/>
      <c r="FR2881">
        <v>0</v>
      </c>
      <c r="FS2881">
        <v>0</v>
      </c>
      <c r="FT2881">
        <v>0</v>
      </c>
      <c r="FU2881"/>
      <c r="FV2881"/>
      <c r="FW2881"/>
      <c r="FX2881"/>
      <c r="FY2881"/>
      <c r="FZ2881"/>
      <c r="GA2881" t="s">
        <v>168</v>
      </c>
      <c r="GB2881" t="s">
        <v>168</v>
      </c>
      <c r="GC2881"/>
      <c r="GD2881" t="s">
        <v>168</v>
      </c>
      <c r="GE2881"/>
      <c r="GF2881"/>
      <c r="GG2881" t="s">
        <v>168</v>
      </c>
      <c r="GH2881"/>
      <c r="GI2881" t="s">
        <v>177</v>
      </c>
      <c r="GJ2881"/>
      <c r="GK2881"/>
    </row>
    <row r="2882" spans="1:193" x14ac:dyDescent="0.2">
      <c r="A2882" t="s">
        <v>1503</v>
      </c>
      <c r="B2882" t="s">
        <v>190</v>
      </c>
      <c r="C2882">
        <v>3330100862</v>
      </c>
      <c r="D2882">
        <v>0</v>
      </c>
      <c r="E2882" t="s">
        <v>165</v>
      </c>
      <c r="F2882" s="5">
        <v>45383</v>
      </c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 t="s">
        <v>174</v>
      </c>
      <c r="AE2882"/>
      <c r="AF2882"/>
      <c r="AG2882"/>
      <c r="AH2882"/>
      <c r="AI2882"/>
      <c r="AJ2882"/>
      <c r="AK2882"/>
      <c r="AL2882"/>
      <c r="AM2882"/>
      <c r="AN2882"/>
      <c r="AO2882"/>
      <c r="AP2882" t="s">
        <v>167</v>
      </c>
      <c r="AQ2882"/>
      <c r="AR2882"/>
      <c r="AS2882"/>
      <c r="AT2882"/>
      <c r="AU2882">
        <v>0</v>
      </c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>
        <v>0</v>
      </c>
      <c r="BN2882">
        <v>0</v>
      </c>
      <c r="BO2882">
        <v>0</v>
      </c>
      <c r="BP2882"/>
      <c r="BQ2882"/>
      <c r="BR2882"/>
      <c r="BS2882"/>
      <c r="BT2882" t="s">
        <v>168</v>
      </c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 s="5">
        <v>44593</v>
      </c>
      <c r="DE2882" s="5">
        <v>46783</v>
      </c>
      <c r="DF2882"/>
      <c r="DG2882"/>
      <c r="DH2882"/>
      <c r="DI2882"/>
      <c r="DJ2882"/>
      <c r="DK2882"/>
      <c r="DL2882"/>
      <c r="DM2882"/>
      <c r="DN2882"/>
      <c r="DO2882"/>
      <c r="DP2882"/>
      <c r="DQ2882"/>
      <c r="DR2882"/>
      <c r="DS2882"/>
      <c r="DT2882"/>
      <c r="DU2882"/>
      <c r="DV2882"/>
      <c r="DW2882"/>
      <c r="DX2882"/>
      <c r="DY2882"/>
      <c r="DZ2882"/>
      <c r="EA2882"/>
      <c r="EB2882"/>
      <c r="EC2882"/>
      <c r="ED2882"/>
      <c r="EE2882"/>
      <c r="EF2882"/>
      <c r="EG2882"/>
      <c r="EH2882"/>
      <c r="EI2882"/>
      <c r="EJ2882"/>
      <c r="EK2882"/>
      <c r="EL2882"/>
      <c r="EM2882" t="s">
        <v>177</v>
      </c>
      <c r="EN2882" t="s">
        <v>168</v>
      </c>
      <c r="EO2882" t="s">
        <v>168</v>
      </c>
      <c r="EP2882"/>
      <c r="EQ2882"/>
      <c r="ER2882"/>
      <c r="ES2882"/>
      <c r="ET2882"/>
      <c r="EU2882"/>
      <c r="EV2882"/>
      <c r="EW2882" t="s">
        <v>169</v>
      </c>
      <c r="EX2882"/>
      <c r="EY2882"/>
      <c r="EZ2882"/>
      <c r="FA2882">
        <v>0</v>
      </c>
      <c r="FB2882"/>
      <c r="FC2882"/>
      <c r="FD2882"/>
      <c r="FE2882">
        <v>0</v>
      </c>
      <c r="FF2882"/>
      <c r="FG2882"/>
      <c r="FH2882"/>
      <c r="FI2882" t="s">
        <v>168</v>
      </c>
      <c r="FJ2882"/>
      <c r="FK2882" t="s">
        <v>168</v>
      </c>
      <c r="FL2882"/>
      <c r="FM2882"/>
      <c r="FN2882"/>
      <c r="FO2882" t="s">
        <v>168</v>
      </c>
      <c r="FP2882"/>
      <c r="FQ2882"/>
      <c r="FR2882">
        <v>0</v>
      </c>
      <c r="FS2882">
        <v>0</v>
      </c>
      <c r="FT2882">
        <v>0</v>
      </c>
      <c r="FU2882"/>
      <c r="FV2882"/>
      <c r="FW2882"/>
      <c r="FX2882"/>
      <c r="FY2882"/>
      <c r="FZ2882" t="s">
        <v>168</v>
      </c>
      <c r="GA2882" t="s">
        <v>168</v>
      </c>
      <c r="GB2882"/>
      <c r="GC2882" t="s">
        <v>168</v>
      </c>
      <c r="GD2882" t="s">
        <v>168</v>
      </c>
      <c r="GE2882"/>
      <c r="GF2882"/>
      <c r="GG2882"/>
      <c r="GH2882"/>
      <c r="GI2882"/>
      <c r="GJ2882"/>
      <c r="GK2882"/>
    </row>
    <row r="2883" spans="1:193" x14ac:dyDescent="0.2">
      <c r="A2883" t="s">
        <v>1503</v>
      </c>
      <c r="B2883" t="s">
        <v>262</v>
      </c>
      <c r="C2883">
        <v>3330100862</v>
      </c>
      <c r="D2883">
        <v>0</v>
      </c>
      <c r="E2883" t="s">
        <v>165</v>
      </c>
      <c r="F2883" s="5">
        <v>45383</v>
      </c>
      <c r="G2883"/>
      <c r="H2883"/>
      <c r="I2883"/>
      <c r="J2883"/>
      <c r="K2883"/>
      <c r="L2883" t="s">
        <v>204</v>
      </c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 t="s">
        <v>174</v>
      </c>
      <c r="AE2883"/>
      <c r="AF2883"/>
      <c r="AG2883"/>
      <c r="AH2883"/>
      <c r="AI2883"/>
      <c r="AJ2883"/>
      <c r="AK2883"/>
      <c r="AL2883"/>
      <c r="AM2883"/>
      <c r="AN2883"/>
      <c r="AO2883"/>
      <c r="AP2883" t="s">
        <v>167</v>
      </c>
      <c r="AQ2883"/>
      <c r="AR2883"/>
      <c r="AS2883"/>
      <c r="AT2883"/>
      <c r="AU2883">
        <v>0</v>
      </c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>
        <v>0</v>
      </c>
      <c r="BN2883">
        <v>0</v>
      </c>
      <c r="BO2883">
        <v>0</v>
      </c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 t="s">
        <v>168</v>
      </c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 s="5">
        <v>44593</v>
      </c>
      <c r="DE2883" s="5">
        <v>46783</v>
      </c>
      <c r="DF2883"/>
      <c r="DG2883"/>
      <c r="DH2883"/>
      <c r="DI2883"/>
      <c r="DJ2883"/>
      <c r="DK2883"/>
      <c r="DL2883"/>
      <c r="DM2883"/>
      <c r="DN2883"/>
      <c r="DO2883"/>
      <c r="DP2883"/>
      <c r="DQ2883"/>
      <c r="DR2883"/>
      <c r="DS2883"/>
      <c r="DT2883"/>
      <c r="DU2883"/>
      <c r="DV2883"/>
      <c r="DW2883"/>
      <c r="DX2883"/>
      <c r="DY2883"/>
      <c r="DZ2883"/>
      <c r="EA2883"/>
      <c r="EB2883"/>
      <c r="EC2883"/>
      <c r="ED2883"/>
      <c r="EE2883"/>
      <c r="EF2883"/>
      <c r="EG2883"/>
      <c r="EH2883"/>
      <c r="EI2883"/>
      <c r="EJ2883"/>
      <c r="EK2883"/>
      <c r="EL2883"/>
      <c r="EM2883"/>
      <c r="EN2883"/>
      <c r="EO2883"/>
      <c r="EP2883"/>
      <c r="EQ2883"/>
      <c r="ER2883"/>
      <c r="ES2883"/>
      <c r="ET2883"/>
      <c r="EU2883"/>
      <c r="EV2883"/>
      <c r="EW2883" t="s">
        <v>169</v>
      </c>
      <c r="EX2883"/>
      <c r="EY2883"/>
      <c r="EZ2883"/>
      <c r="FA2883">
        <v>0</v>
      </c>
      <c r="FB2883"/>
      <c r="FC2883"/>
      <c r="FD2883"/>
      <c r="FE2883">
        <v>0</v>
      </c>
      <c r="FF2883"/>
      <c r="FG2883"/>
      <c r="FH2883"/>
      <c r="FI2883"/>
      <c r="FJ2883" t="s">
        <v>169</v>
      </c>
      <c r="FK2883" t="s">
        <v>168</v>
      </c>
      <c r="FL2883"/>
      <c r="FM2883"/>
      <c r="FN2883"/>
      <c r="FO2883"/>
      <c r="FP2883"/>
      <c r="FQ2883"/>
      <c r="FR2883">
        <v>0</v>
      </c>
      <c r="FS2883">
        <v>0</v>
      </c>
      <c r="FT2883">
        <v>0</v>
      </c>
      <c r="FU2883"/>
      <c r="FV2883"/>
      <c r="FW2883"/>
      <c r="FX2883"/>
      <c r="FY2883"/>
      <c r="FZ2883" t="s">
        <v>168</v>
      </c>
      <c r="GA2883" t="s">
        <v>168</v>
      </c>
      <c r="GB2883"/>
      <c r="GC2883"/>
      <c r="GD2883" t="s">
        <v>168</v>
      </c>
      <c r="GE2883"/>
      <c r="GF2883"/>
      <c r="GG2883"/>
      <c r="GH2883"/>
      <c r="GI2883"/>
      <c r="GJ2883"/>
      <c r="GK2883"/>
    </row>
    <row r="2884" spans="1:193" x14ac:dyDescent="0.2">
      <c r="A2884" t="s">
        <v>1503</v>
      </c>
      <c r="B2884" t="s">
        <v>263</v>
      </c>
      <c r="C2884">
        <v>3330100862</v>
      </c>
      <c r="D2884">
        <v>0</v>
      </c>
      <c r="E2884" t="s">
        <v>165</v>
      </c>
      <c r="F2884" s="5">
        <v>45383</v>
      </c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 t="s">
        <v>174</v>
      </c>
      <c r="AE2884"/>
      <c r="AF2884"/>
      <c r="AG2884"/>
      <c r="AH2884"/>
      <c r="AI2884"/>
      <c r="AJ2884"/>
      <c r="AK2884"/>
      <c r="AL2884"/>
      <c r="AM2884"/>
      <c r="AN2884"/>
      <c r="AO2884"/>
      <c r="AP2884" t="s">
        <v>167</v>
      </c>
      <c r="AQ2884"/>
      <c r="AR2884"/>
      <c r="AS2884"/>
      <c r="AT2884"/>
      <c r="AU2884">
        <v>0</v>
      </c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>
        <v>0</v>
      </c>
      <c r="BN2884">
        <v>0</v>
      </c>
      <c r="BO2884">
        <v>0</v>
      </c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 t="s">
        <v>168</v>
      </c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 s="5">
        <v>44593</v>
      </c>
      <c r="DE2884" s="5">
        <v>46783</v>
      </c>
      <c r="DF2884"/>
      <c r="DG2884"/>
      <c r="DH2884"/>
      <c r="DI2884"/>
      <c r="DJ2884"/>
      <c r="DK2884"/>
      <c r="DL2884"/>
      <c r="DM2884"/>
      <c r="DN2884"/>
      <c r="DO2884"/>
      <c r="DP2884"/>
      <c r="DQ2884"/>
      <c r="DR2884"/>
      <c r="DS2884"/>
      <c r="DT2884"/>
      <c r="DU2884"/>
      <c r="DV2884"/>
      <c r="DW2884"/>
      <c r="DX2884"/>
      <c r="DY2884"/>
      <c r="DZ2884"/>
      <c r="EA2884"/>
      <c r="EB2884"/>
      <c r="EC2884"/>
      <c r="ED2884"/>
      <c r="EE2884"/>
      <c r="EF2884"/>
      <c r="EG2884"/>
      <c r="EH2884"/>
      <c r="EI2884"/>
      <c r="EJ2884"/>
      <c r="EK2884"/>
      <c r="EL2884"/>
      <c r="EM2884"/>
      <c r="EN2884"/>
      <c r="EO2884"/>
      <c r="EP2884"/>
      <c r="EQ2884"/>
      <c r="ER2884"/>
      <c r="ES2884"/>
      <c r="ET2884"/>
      <c r="EU2884"/>
      <c r="EV2884"/>
      <c r="EW2884" t="s">
        <v>169</v>
      </c>
      <c r="EX2884"/>
      <c r="EY2884"/>
      <c r="EZ2884"/>
      <c r="FA2884">
        <v>0</v>
      </c>
      <c r="FB2884"/>
      <c r="FC2884"/>
      <c r="FD2884"/>
      <c r="FE2884">
        <v>0</v>
      </c>
      <c r="FF2884"/>
      <c r="FG2884"/>
      <c r="FH2884"/>
      <c r="FI2884"/>
      <c r="FJ2884" t="s">
        <v>169</v>
      </c>
      <c r="FK2884" t="s">
        <v>168</v>
      </c>
      <c r="FL2884"/>
      <c r="FM2884"/>
      <c r="FN2884"/>
      <c r="FO2884"/>
      <c r="FP2884"/>
      <c r="FQ2884"/>
      <c r="FR2884">
        <v>0</v>
      </c>
      <c r="FS2884">
        <v>0</v>
      </c>
      <c r="FT2884">
        <v>0</v>
      </c>
      <c r="FU2884"/>
      <c r="FV2884"/>
      <c r="FW2884"/>
      <c r="FX2884"/>
      <c r="FY2884"/>
      <c r="FZ2884" t="s">
        <v>168</v>
      </c>
      <c r="GA2884" t="s">
        <v>168</v>
      </c>
      <c r="GB2884"/>
      <c r="GC2884"/>
      <c r="GD2884" t="s">
        <v>168</v>
      </c>
      <c r="GE2884"/>
      <c r="GF2884"/>
      <c r="GG2884"/>
      <c r="GH2884"/>
      <c r="GI2884"/>
      <c r="GJ2884"/>
      <c r="GK2884"/>
    </row>
    <row r="2885" spans="1:193" x14ac:dyDescent="0.2">
      <c r="A2885" t="s">
        <v>2364</v>
      </c>
      <c r="B2885" t="s">
        <v>164</v>
      </c>
      <c r="C2885">
        <v>3310107408</v>
      </c>
      <c r="D2885">
        <v>0</v>
      </c>
      <c r="E2885" t="s">
        <v>202</v>
      </c>
      <c r="F2885" s="5">
        <v>45839</v>
      </c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 t="s">
        <v>174</v>
      </c>
      <c r="AE2885"/>
      <c r="AF2885"/>
      <c r="AG2885"/>
      <c r="AH2885"/>
      <c r="AI2885"/>
      <c r="AJ2885"/>
      <c r="AK2885"/>
      <c r="AL2885"/>
      <c r="AM2885"/>
      <c r="AN2885"/>
      <c r="AO2885"/>
      <c r="AP2885" t="s">
        <v>167</v>
      </c>
      <c r="AQ2885"/>
      <c r="AR2885"/>
      <c r="AS2885"/>
      <c r="AT2885"/>
      <c r="AU2885">
        <v>0</v>
      </c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>
        <v>0</v>
      </c>
      <c r="BN2885">
        <v>0</v>
      </c>
      <c r="BO2885">
        <v>0</v>
      </c>
      <c r="BP2885"/>
      <c r="BQ2885"/>
      <c r="BR2885"/>
      <c r="BS2885" t="s">
        <v>168</v>
      </c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 s="5">
        <v>45839</v>
      </c>
      <c r="DE2885" s="5">
        <v>48029</v>
      </c>
      <c r="DF2885"/>
      <c r="DG2885"/>
      <c r="DH2885"/>
      <c r="DI2885"/>
      <c r="DJ2885"/>
      <c r="DK2885"/>
      <c r="DL2885"/>
      <c r="DM2885"/>
      <c r="DN2885"/>
      <c r="DO2885"/>
      <c r="DP2885"/>
      <c r="DQ2885"/>
      <c r="DR2885"/>
      <c r="DS2885"/>
      <c r="DT2885"/>
      <c r="DU2885"/>
      <c r="DV2885"/>
      <c r="DW2885"/>
      <c r="DX2885"/>
      <c r="DY2885"/>
      <c r="DZ2885"/>
      <c r="EA2885"/>
      <c r="EB2885"/>
      <c r="EC2885" t="s">
        <v>169</v>
      </c>
      <c r="ED2885"/>
      <c r="EE2885"/>
      <c r="EF2885"/>
      <c r="EG2885"/>
      <c r="EH2885"/>
      <c r="EI2885"/>
      <c r="EJ2885"/>
      <c r="EK2885"/>
      <c r="EL2885"/>
      <c r="EM2885"/>
      <c r="EN2885"/>
      <c r="EO2885"/>
      <c r="EP2885"/>
      <c r="EQ2885"/>
      <c r="ER2885"/>
      <c r="ES2885"/>
      <c r="ET2885"/>
      <c r="EU2885"/>
      <c r="EV2885"/>
      <c r="EW2885" t="s">
        <v>169</v>
      </c>
      <c r="EX2885"/>
      <c r="EY2885"/>
      <c r="EZ2885"/>
      <c r="FA2885">
        <v>0</v>
      </c>
      <c r="FB2885"/>
      <c r="FC2885"/>
      <c r="FD2885"/>
      <c r="FE2885">
        <v>0</v>
      </c>
      <c r="FF2885"/>
      <c r="FG2885"/>
      <c r="FH2885"/>
      <c r="FI2885"/>
      <c r="FJ2885"/>
      <c r="FK2885"/>
      <c r="FL2885"/>
      <c r="FM2885"/>
      <c r="FN2885"/>
      <c r="FO2885"/>
      <c r="FP2885"/>
      <c r="FQ2885"/>
      <c r="FR2885">
        <v>0</v>
      </c>
      <c r="FS2885">
        <v>0</v>
      </c>
      <c r="FT2885">
        <v>0</v>
      </c>
      <c r="FU2885"/>
      <c r="FV2885"/>
      <c r="FW2885"/>
      <c r="FX2885"/>
      <c r="FY2885"/>
      <c r="FZ2885"/>
      <c r="GA2885" t="s">
        <v>168</v>
      </c>
      <c r="GB2885" t="s">
        <v>168</v>
      </c>
      <c r="GC2885"/>
      <c r="GD2885" t="s">
        <v>168</v>
      </c>
      <c r="GE2885"/>
      <c r="GF2885"/>
      <c r="GG2885" t="s">
        <v>168</v>
      </c>
      <c r="GH2885"/>
      <c r="GI2885" t="s">
        <v>204</v>
      </c>
      <c r="GJ2885"/>
      <c r="GK2885"/>
    </row>
    <row r="2886" spans="1:193" x14ac:dyDescent="0.2">
      <c r="A2886" t="s">
        <v>2364</v>
      </c>
      <c r="B2886" t="s">
        <v>170</v>
      </c>
      <c r="C2886">
        <v>3310107408</v>
      </c>
      <c r="D2886">
        <v>0</v>
      </c>
      <c r="E2886" t="s">
        <v>202</v>
      </c>
      <c r="F2886" s="5">
        <v>45839</v>
      </c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 t="s">
        <v>174</v>
      </c>
      <c r="AE2886"/>
      <c r="AF2886"/>
      <c r="AG2886"/>
      <c r="AH2886"/>
      <c r="AI2886"/>
      <c r="AJ2886"/>
      <c r="AK2886"/>
      <c r="AL2886"/>
      <c r="AM2886"/>
      <c r="AN2886"/>
      <c r="AO2886"/>
      <c r="AP2886" t="s">
        <v>167</v>
      </c>
      <c r="AQ2886"/>
      <c r="AR2886"/>
      <c r="AS2886"/>
      <c r="AT2886"/>
      <c r="AU2886">
        <v>0</v>
      </c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>
        <v>0</v>
      </c>
      <c r="BN2886">
        <v>0</v>
      </c>
      <c r="BO2886">
        <v>0</v>
      </c>
      <c r="BP2886"/>
      <c r="BQ2886"/>
      <c r="BR2886"/>
      <c r="BS2886" t="s">
        <v>168</v>
      </c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 s="5">
        <v>45839</v>
      </c>
      <c r="DE2886" s="5">
        <v>48029</v>
      </c>
      <c r="DF2886"/>
      <c r="DG2886"/>
      <c r="DH2886"/>
      <c r="DI2886"/>
      <c r="DJ2886"/>
      <c r="DK2886"/>
      <c r="DL2886"/>
      <c r="DM2886"/>
      <c r="DN2886"/>
      <c r="DO2886"/>
      <c r="DP2886"/>
      <c r="DQ2886"/>
      <c r="DR2886"/>
      <c r="DS2886"/>
      <c r="DT2886"/>
      <c r="DU2886"/>
      <c r="DV2886"/>
      <c r="DW2886"/>
      <c r="DX2886"/>
      <c r="DY2886"/>
      <c r="DZ2886"/>
      <c r="EA2886"/>
      <c r="EB2886"/>
      <c r="EC2886" t="s">
        <v>169</v>
      </c>
      <c r="ED2886"/>
      <c r="EE2886"/>
      <c r="EF2886"/>
      <c r="EG2886"/>
      <c r="EH2886"/>
      <c r="EI2886"/>
      <c r="EJ2886"/>
      <c r="EK2886"/>
      <c r="EL2886"/>
      <c r="EM2886"/>
      <c r="EN2886"/>
      <c r="EO2886"/>
      <c r="EP2886"/>
      <c r="EQ2886"/>
      <c r="ER2886"/>
      <c r="ES2886"/>
      <c r="ET2886"/>
      <c r="EU2886"/>
      <c r="EV2886"/>
      <c r="EW2886" t="s">
        <v>169</v>
      </c>
      <c r="EX2886"/>
      <c r="EY2886"/>
      <c r="EZ2886"/>
      <c r="FA2886">
        <v>0</v>
      </c>
      <c r="FB2886"/>
      <c r="FC2886"/>
      <c r="FD2886"/>
      <c r="FE2886">
        <v>0</v>
      </c>
      <c r="FF2886"/>
      <c r="FG2886"/>
      <c r="FH2886"/>
      <c r="FI2886"/>
      <c r="FJ2886"/>
      <c r="FK2886"/>
      <c r="FL2886"/>
      <c r="FM2886"/>
      <c r="FN2886"/>
      <c r="FO2886"/>
      <c r="FP2886"/>
      <c r="FQ2886"/>
      <c r="FR2886">
        <v>0</v>
      </c>
      <c r="FS2886">
        <v>0</v>
      </c>
      <c r="FT2886">
        <v>0</v>
      </c>
      <c r="FU2886"/>
      <c r="FV2886"/>
      <c r="FW2886"/>
      <c r="FX2886"/>
      <c r="FY2886"/>
      <c r="FZ2886"/>
      <c r="GA2886" t="s">
        <v>168</v>
      </c>
      <c r="GB2886" t="s">
        <v>168</v>
      </c>
      <c r="GC2886"/>
      <c r="GD2886" t="s">
        <v>168</v>
      </c>
      <c r="GE2886"/>
      <c r="GF2886"/>
      <c r="GG2886" t="s">
        <v>168</v>
      </c>
      <c r="GH2886"/>
      <c r="GI2886" t="s">
        <v>204</v>
      </c>
      <c r="GJ2886"/>
      <c r="GK2886"/>
    </row>
    <row r="2887" spans="1:193" x14ac:dyDescent="0.2">
      <c r="A2887" t="s">
        <v>1504</v>
      </c>
      <c r="B2887" t="s">
        <v>2526</v>
      </c>
      <c r="C2887">
        <v>3330100078</v>
      </c>
      <c r="D2887">
        <v>0</v>
      </c>
      <c r="E2887" t="s">
        <v>171</v>
      </c>
      <c r="F2887" s="5">
        <v>41000</v>
      </c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 t="s">
        <v>188</v>
      </c>
      <c r="AE2887"/>
      <c r="AF2887"/>
      <c r="AG2887"/>
      <c r="AH2887"/>
      <c r="AI2887"/>
      <c r="AJ2887"/>
      <c r="AK2887"/>
      <c r="AL2887"/>
      <c r="AM2887"/>
      <c r="AN2887"/>
      <c r="AO2887"/>
      <c r="AP2887" t="s">
        <v>167</v>
      </c>
      <c r="AQ2887"/>
      <c r="AR2887"/>
      <c r="AS2887"/>
      <c r="AT2887"/>
      <c r="AU2887">
        <v>0</v>
      </c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>
        <v>0</v>
      </c>
      <c r="BN2887">
        <v>0</v>
      </c>
      <c r="BO2887">
        <v>0</v>
      </c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 s="5">
        <v>38991</v>
      </c>
      <c r="DE2887" s="5">
        <v>41182</v>
      </c>
      <c r="DF2887"/>
      <c r="DG2887"/>
      <c r="DH2887"/>
      <c r="DI2887"/>
      <c r="DJ2887"/>
      <c r="DK2887"/>
      <c r="DL2887"/>
      <c r="DM2887"/>
      <c r="DN2887"/>
      <c r="DO2887"/>
      <c r="DP2887"/>
      <c r="DQ2887"/>
      <c r="DR2887"/>
      <c r="DS2887"/>
      <c r="DT2887"/>
      <c r="DU2887"/>
      <c r="DV2887"/>
      <c r="DW2887"/>
      <c r="DX2887"/>
      <c r="DY2887"/>
      <c r="DZ2887"/>
      <c r="EA2887"/>
      <c r="EB2887"/>
      <c r="EC2887"/>
      <c r="ED2887"/>
      <c r="EE2887"/>
      <c r="EF2887"/>
      <c r="EG2887"/>
      <c r="EH2887"/>
      <c r="EI2887"/>
      <c r="EJ2887"/>
      <c r="EK2887"/>
      <c r="EL2887"/>
      <c r="EM2887"/>
      <c r="EN2887"/>
      <c r="EO2887"/>
      <c r="EP2887"/>
      <c r="EQ2887"/>
      <c r="ER2887"/>
      <c r="ES2887"/>
      <c r="ET2887"/>
      <c r="EU2887"/>
      <c r="EV2887"/>
      <c r="EW2887"/>
      <c r="EX2887"/>
      <c r="EY2887"/>
      <c r="EZ2887"/>
      <c r="FA2887">
        <v>0</v>
      </c>
      <c r="FB2887"/>
      <c r="FC2887"/>
      <c r="FD2887"/>
      <c r="FE2887">
        <v>0</v>
      </c>
      <c r="FF2887"/>
      <c r="FG2887"/>
      <c r="FH2887"/>
      <c r="FI2887"/>
      <c r="FJ2887"/>
      <c r="FK2887"/>
      <c r="FL2887"/>
      <c r="FM2887"/>
      <c r="FN2887"/>
      <c r="FO2887"/>
      <c r="FP2887"/>
      <c r="FQ2887"/>
      <c r="FR2887">
        <v>0</v>
      </c>
      <c r="FS2887">
        <v>0</v>
      </c>
      <c r="FT2887">
        <v>0</v>
      </c>
      <c r="FU2887"/>
      <c r="FV2887"/>
      <c r="FW2887"/>
      <c r="FX2887"/>
      <c r="FY2887"/>
      <c r="FZ2887"/>
      <c r="GA2887"/>
      <c r="GB2887"/>
      <c r="GC2887"/>
      <c r="GD2887"/>
      <c r="GE2887"/>
      <c r="GF2887"/>
      <c r="GG2887"/>
      <c r="GH2887"/>
      <c r="GI2887"/>
      <c r="GJ2887"/>
      <c r="GK2887"/>
    </row>
    <row r="2888" spans="1:193" x14ac:dyDescent="0.2">
      <c r="A2888" t="s">
        <v>1504</v>
      </c>
      <c r="B2888" t="s">
        <v>190</v>
      </c>
      <c r="C2888">
        <v>3330100078</v>
      </c>
      <c r="D2888">
        <v>0</v>
      </c>
      <c r="E2888" t="s">
        <v>165</v>
      </c>
      <c r="F2888" s="5">
        <v>46174</v>
      </c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 t="s">
        <v>174</v>
      </c>
      <c r="AE2888"/>
      <c r="AF2888"/>
      <c r="AG2888"/>
      <c r="AH2888"/>
      <c r="AI2888"/>
      <c r="AJ2888"/>
      <c r="AK2888"/>
      <c r="AL2888"/>
      <c r="AM2888"/>
      <c r="AN2888"/>
      <c r="AO2888"/>
      <c r="AP2888" t="s">
        <v>167</v>
      </c>
      <c r="AQ2888"/>
      <c r="AR2888"/>
      <c r="AS2888"/>
      <c r="AT2888"/>
      <c r="AU2888">
        <v>0</v>
      </c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>
        <v>0</v>
      </c>
      <c r="BN2888">
        <v>0</v>
      </c>
      <c r="BO2888">
        <v>0</v>
      </c>
      <c r="BP2888"/>
      <c r="BQ2888"/>
      <c r="BR2888"/>
      <c r="BS2888"/>
      <c r="BT2888" t="s">
        <v>204</v>
      </c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 s="5">
        <v>45383</v>
      </c>
      <c r="DE2888" s="5">
        <v>47573</v>
      </c>
      <c r="DF2888"/>
      <c r="DG2888"/>
      <c r="DH2888"/>
      <c r="DI2888"/>
      <c r="DJ2888"/>
      <c r="DK2888"/>
      <c r="DL2888"/>
      <c r="DM2888"/>
      <c r="DN2888"/>
      <c r="DO2888"/>
      <c r="DP2888"/>
      <c r="DQ2888"/>
      <c r="DR2888"/>
      <c r="DS2888"/>
      <c r="DT2888"/>
      <c r="DU2888"/>
      <c r="DV2888"/>
      <c r="DW2888"/>
      <c r="DX2888"/>
      <c r="DY2888"/>
      <c r="DZ2888"/>
      <c r="EA2888"/>
      <c r="EB2888"/>
      <c r="EC2888"/>
      <c r="ED2888"/>
      <c r="EE2888"/>
      <c r="EF2888"/>
      <c r="EG2888"/>
      <c r="EH2888"/>
      <c r="EI2888"/>
      <c r="EJ2888"/>
      <c r="EK2888"/>
      <c r="EL2888"/>
      <c r="EM2888" t="s">
        <v>176</v>
      </c>
      <c r="EN2888" t="s">
        <v>176</v>
      </c>
      <c r="EO2888" t="s">
        <v>177</v>
      </c>
      <c r="EP2888"/>
      <c r="EQ2888"/>
      <c r="ER2888"/>
      <c r="ES2888"/>
      <c r="ET2888"/>
      <c r="EU2888"/>
      <c r="EV2888"/>
      <c r="EW2888" t="s">
        <v>265</v>
      </c>
      <c r="EX2888"/>
      <c r="EY2888"/>
      <c r="EZ2888"/>
      <c r="FA2888">
        <v>0</v>
      </c>
      <c r="FB2888"/>
      <c r="FC2888"/>
      <c r="FD2888"/>
      <c r="FE2888">
        <v>0</v>
      </c>
      <c r="FF2888"/>
      <c r="FG2888"/>
      <c r="FH2888"/>
      <c r="FI2888" t="s">
        <v>176</v>
      </c>
      <c r="FJ2888"/>
      <c r="FK2888" t="s">
        <v>168</v>
      </c>
      <c r="FL2888"/>
      <c r="FM2888"/>
      <c r="FN2888"/>
      <c r="FO2888" t="s">
        <v>168</v>
      </c>
      <c r="FP2888"/>
      <c r="FQ2888"/>
      <c r="FR2888">
        <v>0</v>
      </c>
      <c r="FS2888">
        <v>0</v>
      </c>
      <c r="FT2888">
        <v>0</v>
      </c>
      <c r="FU2888"/>
      <c r="FV2888"/>
      <c r="FW2888"/>
      <c r="FX2888"/>
      <c r="FY2888"/>
      <c r="FZ2888" t="s">
        <v>168</v>
      </c>
      <c r="GA2888" t="s">
        <v>168</v>
      </c>
      <c r="GB2888"/>
      <c r="GC2888" t="s">
        <v>177</v>
      </c>
      <c r="GD2888" t="s">
        <v>168</v>
      </c>
      <c r="GE2888"/>
      <c r="GF2888"/>
      <c r="GG2888" t="s">
        <v>168</v>
      </c>
      <c r="GH2888"/>
      <c r="GI2888" t="s">
        <v>175</v>
      </c>
      <c r="GJ2888"/>
      <c r="GK2888"/>
    </row>
    <row r="2889" spans="1:193" x14ac:dyDescent="0.2">
      <c r="A2889" t="s">
        <v>1504</v>
      </c>
      <c r="B2889" t="s">
        <v>262</v>
      </c>
      <c r="C2889">
        <v>3330100078</v>
      </c>
      <c r="D2889">
        <v>0</v>
      </c>
      <c r="E2889" t="s">
        <v>165</v>
      </c>
      <c r="F2889" s="5">
        <v>46174</v>
      </c>
      <c r="G2889"/>
      <c r="H2889"/>
      <c r="I2889"/>
      <c r="J2889"/>
      <c r="K2889"/>
      <c r="L2889" t="s">
        <v>204</v>
      </c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 t="s">
        <v>174</v>
      </c>
      <c r="AE2889"/>
      <c r="AF2889"/>
      <c r="AG2889"/>
      <c r="AH2889"/>
      <c r="AI2889"/>
      <c r="AJ2889"/>
      <c r="AK2889"/>
      <c r="AL2889"/>
      <c r="AM2889"/>
      <c r="AN2889"/>
      <c r="AO2889"/>
      <c r="AP2889" t="s">
        <v>167</v>
      </c>
      <c r="AQ2889"/>
      <c r="AR2889"/>
      <c r="AS2889"/>
      <c r="AT2889"/>
      <c r="AU2889">
        <v>0</v>
      </c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>
        <v>0</v>
      </c>
      <c r="BN2889">
        <v>0</v>
      </c>
      <c r="BO2889">
        <v>0</v>
      </c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 t="s">
        <v>168</v>
      </c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 s="5">
        <v>45383</v>
      </c>
      <c r="DE2889" s="5">
        <v>47573</v>
      </c>
      <c r="DF2889"/>
      <c r="DG2889"/>
      <c r="DH2889"/>
      <c r="DI2889"/>
      <c r="DJ2889"/>
      <c r="DK2889"/>
      <c r="DL2889"/>
      <c r="DM2889"/>
      <c r="DN2889"/>
      <c r="DO2889"/>
      <c r="DP2889"/>
      <c r="DQ2889"/>
      <c r="DR2889"/>
      <c r="DS2889"/>
      <c r="DT2889"/>
      <c r="DU2889"/>
      <c r="DV2889"/>
      <c r="DW2889"/>
      <c r="DX2889"/>
      <c r="DY2889"/>
      <c r="DZ2889"/>
      <c r="EA2889"/>
      <c r="EB2889"/>
      <c r="EC2889"/>
      <c r="ED2889"/>
      <c r="EE2889"/>
      <c r="EF2889"/>
      <c r="EG2889"/>
      <c r="EH2889"/>
      <c r="EI2889"/>
      <c r="EJ2889"/>
      <c r="EK2889"/>
      <c r="EL2889"/>
      <c r="EM2889"/>
      <c r="EN2889"/>
      <c r="EO2889"/>
      <c r="EP2889"/>
      <c r="EQ2889"/>
      <c r="ER2889"/>
      <c r="ES2889"/>
      <c r="ET2889"/>
      <c r="EU2889"/>
      <c r="EV2889"/>
      <c r="EW2889" t="s">
        <v>265</v>
      </c>
      <c r="EX2889"/>
      <c r="EY2889"/>
      <c r="EZ2889"/>
      <c r="FA2889">
        <v>0</v>
      </c>
      <c r="FB2889"/>
      <c r="FC2889"/>
      <c r="FD2889"/>
      <c r="FE2889">
        <v>0</v>
      </c>
      <c r="FF2889"/>
      <c r="FG2889"/>
      <c r="FH2889"/>
      <c r="FI2889"/>
      <c r="FJ2889" t="s">
        <v>169</v>
      </c>
      <c r="FK2889" t="s">
        <v>168</v>
      </c>
      <c r="FL2889"/>
      <c r="FM2889"/>
      <c r="FN2889"/>
      <c r="FO2889"/>
      <c r="FP2889"/>
      <c r="FQ2889"/>
      <c r="FR2889">
        <v>0</v>
      </c>
      <c r="FS2889">
        <v>0</v>
      </c>
      <c r="FT2889">
        <v>0</v>
      </c>
      <c r="FU2889"/>
      <c r="FV2889"/>
      <c r="FW2889"/>
      <c r="FX2889"/>
      <c r="FY2889"/>
      <c r="FZ2889" t="s">
        <v>168</v>
      </c>
      <c r="GA2889" t="s">
        <v>168</v>
      </c>
      <c r="GB2889"/>
      <c r="GC2889"/>
      <c r="GD2889" t="s">
        <v>168</v>
      </c>
      <c r="GE2889"/>
      <c r="GF2889"/>
      <c r="GG2889" t="s">
        <v>168</v>
      </c>
      <c r="GH2889"/>
      <c r="GI2889" t="s">
        <v>175</v>
      </c>
      <c r="GJ2889"/>
      <c r="GK2889"/>
    </row>
    <row r="2890" spans="1:193" x14ac:dyDescent="0.2">
      <c r="A2890" t="s">
        <v>1504</v>
      </c>
      <c r="B2890" t="s">
        <v>263</v>
      </c>
      <c r="C2890">
        <v>3330100078</v>
      </c>
      <c r="D2890">
        <v>0</v>
      </c>
      <c r="E2890" t="s">
        <v>165</v>
      </c>
      <c r="F2890" s="5">
        <v>46174</v>
      </c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 t="s">
        <v>174</v>
      </c>
      <c r="AE2890"/>
      <c r="AF2890"/>
      <c r="AG2890"/>
      <c r="AH2890"/>
      <c r="AI2890"/>
      <c r="AJ2890"/>
      <c r="AK2890"/>
      <c r="AL2890"/>
      <c r="AM2890"/>
      <c r="AN2890"/>
      <c r="AO2890"/>
      <c r="AP2890" t="s">
        <v>167</v>
      </c>
      <c r="AQ2890"/>
      <c r="AR2890"/>
      <c r="AS2890"/>
      <c r="AT2890"/>
      <c r="AU2890">
        <v>0</v>
      </c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>
        <v>0</v>
      </c>
      <c r="BN2890">
        <v>0</v>
      </c>
      <c r="BO2890">
        <v>0</v>
      </c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 t="s">
        <v>168</v>
      </c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 s="5">
        <v>45383</v>
      </c>
      <c r="DE2890" s="5">
        <v>47573</v>
      </c>
      <c r="DF2890"/>
      <c r="DG2890"/>
      <c r="DH2890"/>
      <c r="DI2890"/>
      <c r="DJ2890"/>
      <c r="DK2890"/>
      <c r="DL2890"/>
      <c r="DM2890"/>
      <c r="DN2890"/>
      <c r="DO2890"/>
      <c r="DP2890"/>
      <c r="DQ2890"/>
      <c r="DR2890"/>
      <c r="DS2890"/>
      <c r="DT2890"/>
      <c r="DU2890"/>
      <c r="DV2890"/>
      <c r="DW2890"/>
      <c r="DX2890"/>
      <c r="DY2890"/>
      <c r="DZ2890"/>
      <c r="EA2890"/>
      <c r="EB2890"/>
      <c r="EC2890"/>
      <c r="ED2890"/>
      <c r="EE2890"/>
      <c r="EF2890"/>
      <c r="EG2890"/>
      <c r="EH2890"/>
      <c r="EI2890"/>
      <c r="EJ2890"/>
      <c r="EK2890"/>
      <c r="EL2890"/>
      <c r="EM2890"/>
      <c r="EN2890"/>
      <c r="EO2890"/>
      <c r="EP2890"/>
      <c r="EQ2890"/>
      <c r="ER2890"/>
      <c r="ES2890"/>
      <c r="ET2890"/>
      <c r="EU2890"/>
      <c r="EV2890"/>
      <c r="EW2890" t="s">
        <v>265</v>
      </c>
      <c r="EX2890"/>
      <c r="EY2890"/>
      <c r="EZ2890"/>
      <c r="FA2890">
        <v>0</v>
      </c>
      <c r="FB2890"/>
      <c r="FC2890"/>
      <c r="FD2890"/>
      <c r="FE2890">
        <v>0</v>
      </c>
      <c r="FF2890"/>
      <c r="FG2890"/>
      <c r="FH2890"/>
      <c r="FI2890"/>
      <c r="FJ2890" t="s">
        <v>169</v>
      </c>
      <c r="FK2890" t="s">
        <v>168</v>
      </c>
      <c r="FL2890"/>
      <c r="FM2890"/>
      <c r="FN2890"/>
      <c r="FO2890"/>
      <c r="FP2890"/>
      <c r="FQ2890"/>
      <c r="FR2890">
        <v>0</v>
      </c>
      <c r="FS2890">
        <v>0</v>
      </c>
      <c r="FT2890">
        <v>0</v>
      </c>
      <c r="FU2890"/>
      <c r="FV2890"/>
      <c r="FW2890"/>
      <c r="FX2890"/>
      <c r="FY2890"/>
      <c r="FZ2890" t="s">
        <v>168</v>
      </c>
      <c r="GA2890" t="s">
        <v>168</v>
      </c>
      <c r="GB2890"/>
      <c r="GC2890"/>
      <c r="GD2890" t="s">
        <v>168</v>
      </c>
      <c r="GE2890"/>
      <c r="GF2890"/>
      <c r="GG2890" t="s">
        <v>168</v>
      </c>
      <c r="GH2890"/>
      <c r="GI2890" t="s">
        <v>175</v>
      </c>
      <c r="GJ2890"/>
      <c r="GK2890"/>
    </row>
    <row r="2891" spans="1:193" x14ac:dyDescent="0.2">
      <c r="A2891" t="s">
        <v>1505</v>
      </c>
      <c r="B2891" t="s">
        <v>164</v>
      </c>
      <c r="C2891">
        <v>3310100981</v>
      </c>
      <c r="D2891">
        <v>0</v>
      </c>
      <c r="E2891" t="s">
        <v>165</v>
      </c>
      <c r="F2891" s="5">
        <v>46174</v>
      </c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 t="s">
        <v>174</v>
      </c>
      <c r="AE2891"/>
      <c r="AF2891"/>
      <c r="AG2891"/>
      <c r="AH2891"/>
      <c r="AI2891"/>
      <c r="AJ2891"/>
      <c r="AK2891"/>
      <c r="AL2891"/>
      <c r="AM2891"/>
      <c r="AN2891"/>
      <c r="AO2891"/>
      <c r="AP2891" t="s">
        <v>167</v>
      </c>
      <c r="AQ2891"/>
      <c r="AR2891"/>
      <c r="AS2891"/>
      <c r="AT2891"/>
      <c r="AU2891">
        <v>0</v>
      </c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>
        <v>0</v>
      </c>
      <c r="BN2891">
        <v>0</v>
      </c>
      <c r="BO2891">
        <v>0</v>
      </c>
      <c r="BP2891"/>
      <c r="BQ2891"/>
      <c r="BR2891"/>
      <c r="BS2891" t="s">
        <v>168</v>
      </c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 s="5">
        <v>45566</v>
      </c>
      <c r="DE2891" s="5">
        <v>47756</v>
      </c>
      <c r="DF2891"/>
      <c r="DG2891"/>
      <c r="DH2891"/>
      <c r="DI2891"/>
      <c r="DJ2891"/>
      <c r="DK2891"/>
      <c r="DL2891"/>
      <c r="DM2891"/>
      <c r="DN2891"/>
      <c r="DO2891"/>
      <c r="DP2891"/>
      <c r="DQ2891"/>
      <c r="DR2891"/>
      <c r="DS2891"/>
      <c r="DT2891"/>
      <c r="DU2891"/>
      <c r="DV2891"/>
      <c r="DW2891"/>
      <c r="DX2891"/>
      <c r="DY2891"/>
      <c r="DZ2891"/>
      <c r="EA2891"/>
      <c r="EB2891"/>
      <c r="EC2891" t="s">
        <v>169</v>
      </c>
      <c r="ED2891"/>
      <c r="EE2891"/>
      <c r="EF2891"/>
      <c r="EG2891"/>
      <c r="EH2891"/>
      <c r="EI2891"/>
      <c r="EJ2891"/>
      <c r="EK2891"/>
      <c r="EL2891"/>
      <c r="EM2891"/>
      <c r="EN2891"/>
      <c r="EO2891"/>
      <c r="EP2891"/>
      <c r="EQ2891"/>
      <c r="ER2891"/>
      <c r="ES2891"/>
      <c r="ET2891"/>
      <c r="EU2891"/>
      <c r="EV2891"/>
      <c r="EW2891" t="s">
        <v>169</v>
      </c>
      <c r="EX2891"/>
      <c r="EY2891"/>
      <c r="EZ2891"/>
      <c r="FA2891">
        <v>0</v>
      </c>
      <c r="FB2891"/>
      <c r="FC2891"/>
      <c r="FD2891"/>
      <c r="FE2891">
        <v>0</v>
      </c>
      <c r="FF2891"/>
      <c r="FG2891"/>
      <c r="FH2891"/>
      <c r="FI2891"/>
      <c r="FJ2891"/>
      <c r="FK2891"/>
      <c r="FL2891"/>
      <c r="FM2891"/>
      <c r="FN2891"/>
      <c r="FO2891"/>
      <c r="FP2891"/>
      <c r="FQ2891"/>
      <c r="FR2891">
        <v>0</v>
      </c>
      <c r="FS2891">
        <v>0</v>
      </c>
      <c r="FT2891">
        <v>0</v>
      </c>
      <c r="FU2891"/>
      <c r="FV2891"/>
      <c r="FW2891"/>
      <c r="FX2891"/>
      <c r="FY2891"/>
      <c r="FZ2891"/>
      <c r="GA2891" t="s">
        <v>168</v>
      </c>
      <c r="GB2891" t="s">
        <v>168</v>
      </c>
      <c r="GC2891"/>
      <c r="GD2891" t="s">
        <v>168</v>
      </c>
      <c r="GE2891"/>
      <c r="GF2891"/>
      <c r="GG2891" t="s">
        <v>168</v>
      </c>
      <c r="GH2891"/>
      <c r="GI2891" t="s">
        <v>2475</v>
      </c>
      <c r="GJ2891"/>
      <c r="GK2891"/>
    </row>
    <row r="2892" spans="1:193" x14ac:dyDescent="0.2">
      <c r="A2892" t="s">
        <v>1505</v>
      </c>
      <c r="B2892" t="s">
        <v>170</v>
      </c>
      <c r="C2892">
        <v>3310100981</v>
      </c>
      <c r="D2892">
        <v>0</v>
      </c>
      <c r="E2892" t="s">
        <v>165</v>
      </c>
      <c r="F2892" s="5">
        <v>46174</v>
      </c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 t="s">
        <v>174</v>
      </c>
      <c r="AE2892"/>
      <c r="AF2892"/>
      <c r="AG2892"/>
      <c r="AH2892"/>
      <c r="AI2892"/>
      <c r="AJ2892"/>
      <c r="AK2892"/>
      <c r="AL2892"/>
      <c r="AM2892"/>
      <c r="AN2892"/>
      <c r="AO2892"/>
      <c r="AP2892" t="s">
        <v>167</v>
      </c>
      <c r="AQ2892"/>
      <c r="AR2892"/>
      <c r="AS2892"/>
      <c r="AT2892"/>
      <c r="AU2892">
        <v>0</v>
      </c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>
        <v>0</v>
      </c>
      <c r="BN2892">
        <v>0</v>
      </c>
      <c r="BO2892">
        <v>0</v>
      </c>
      <c r="BP2892"/>
      <c r="BQ2892"/>
      <c r="BR2892"/>
      <c r="BS2892" t="s">
        <v>168</v>
      </c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 s="5">
        <v>45566</v>
      </c>
      <c r="DE2892" s="5">
        <v>47756</v>
      </c>
      <c r="DF2892"/>
      <c r="DG2892"/>
      <c r="DH2892"/>
      <c r="DI2892"/>
      <c r="DJ2892"/>
      <c r="DK2892"/>
      <c r="DL2892"/>
      <c r="DM2892"/>
      <c r="DN2892"/>
      <c r="DO2892"/>
      <c r="DP2892"/>
      <c r="DQ2892"/>
      <c r="DR2892"/>
      <c r="DS2892"/>
      <c r="DT2892"/>
      <c r="DU2892"/>
      <c r="DV2892"/>
      <c r="DW2892"/>
      <c r="DX2892"/>
      <c r="DY2892"/>
      <c r="DZ2892"/>
      <c r="EA2892"/>
      <c r="EB2892"/>
      <c r="EC2892" t="s">
        <v>169</v>
      </c>
      <c r="ED2892"/>
      <c r="EE2892"/>
      <c r="EF2892"/>
      <c r="EG2892"/>
      <c r="EH2892"/>
      <c r="EI2892"/>
      <c r="EJ2892"/>
      <c r="EK2892"/>
      <c r="EL2892"/>
      <c r="EM2892"/>
      <c r="EN2892"/>
      <c r="EO2892"/>
      <c r="EP2892"/>
      <c r="EQ2892"/>
      <c r="ER2892"/>
      <c r="ES2892"/>
      <c r="ET2892"/>
      <c r="EU2892"/>
      <c r="EV2892"/>
      <c r="EW2892" t="s">
        <v>169</v>
      </c>
      <c r="EX2892"/>
      <c r="EY2892"/>
      <c r="EZ2892"/>
      <c r="FA2892">
        <v>0</v>
      </c>
      <c r="FB2892"/>
      <c r="FC2892"/>
      <c r="FD2892"/>
      <c r="FE2892">
        <v>0</v>
      </c>
      <c r="FF2892"/>
      <c r="FG2892"/>
      <c r="FH2892"/>
      <c r="FI2892"/>
      <c r="FJ2892"/>
      <c r="FK2892"/>
      <c r="FL2892"/>
      <c r="FM2892"/>
      <c r="FN2892"/>
      <c r="FO2892"/>
      <c r="FP2892"/>
      <c r="FQ2892"/>
      <c r="FR2892">
        <v>0</v>
      </c>
      <c r="FS2892">
        <v>0</v>
      </c>
      <c r="FT2892">
        <v>0</v>
      </c>
      <c r="FU2892"/>
      <c r="FV2892"/>
      <c r="FW2892"/>
      <c r="FX2892"/>
      <c r="FY2892"/>
      <c r="FZ2892"/>
      <c r="GA2892" t="s">
        <v>168</v>
      </c>
      <c r="GB2892" t="s">
        <v>168</v>
      </c>
      <c r="GC2892"/>
      <c r="GD2892" t="s">
        <v>168</v>
      </c>
      <c r="GE2892"/>
      <c r="GF2892"/>
      <c r="GG2892" t="s">
        <v>168</v>
      </c>
      <c r="GH2892"/>
      <c r="GI2892" t="s">
        <v>2475</v>
      </c>
      <c r="GJ2892"/>
      <c r="GK2892"/>
    </row>
    <row r="2893" spans="1:193" x14ac:dyDescent="0.2">
      <c r="A2893" t="s">
        <v>1505</v>
      </c>
      <c r="B2893" t="s">
        <v>178</v>
      </c>
      <c r="C2893">
        <v>3310100981</v>
      </c>
      <c r="D2893">
        <v>0</v>
      </c>
      <c r="E2893" t="s">
        <v>165</v>
      </c>
      <c r="F2893" s="5">
        <v>46174</v>
      </c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 t="s">
        <v>174</v>
      </c>
      <c r="AE2893"/>
      <c r="AF2893"/>
      <c r="AG2893"/>
      <c r="AH2893"/>
      <c r="AI2893"/>
      <c r="AJ2893"/>
      <c r="AK2893"/>
      <c r="AL2893"/>
      <c r="AM2893"/>
      <c r="AN2893"/>
      <c r="AO2893"/>
      <c r="AP2893" t="s">
        <v>167</v>
      </c>
      <c r="AQ2893"/>
      <c r="AR2893"/>
      <c r="AS2893"/>
      <c r="AT2893"/>
      <c r="AU2893">
        <v>0</v>
      </c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>
        <v>0</v>
      </c>
      <c r="BN2893">
        <v>0</v>
      </c>
      <c r="BO2893">
        <v>0</v>
      </c>
      <c r="BP2893"/>
      <c r="BQ2893"/>
      <c r="BR2893"/>
      <c r="BS2893" t="s">
        <v>176</v>
      </c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 s="5">
        <v>45566</v>
      </c>
      <c r="DE2893" s="5">
        <v>47756</v>
      </c>
      <c r="DF2893"/>
      <c r="DG2893"/>
      <c r="DH2893"/>
      <c r="DI2893"/>
      <c r="DJ2893"/>
      <c r="DK2893"/>
      <c r="DL2893"/>
      <c r="DM2893"/>
      <c r="DN2893"/>
      <c r="DO2893"/>
      <c r="DP2893"/>
      <c r="DQ2893"/>
      <c r="DR2893"/>
      <c r="DS2893"/>
      <c r="DT2893"/>
      <c r="DU2893"/>
      <c r="DV2893"/>
      <c r="DW2893"/>
      <c r="DX2893"/>
      <c r="DY2893"/>
      <c r="DZ2893"/>
      <c r="EA2893"/>
      <c r="EB2893"/>
      <c r="EC2893"/>
      <c r="ED2893"/>
      <c r="EE2893"/>
      <c r="EF2893"/>
      <c r="EG2893"/>
      <c r="EH2893"/>
      <c r="EI2893"/>
      <c r="EJ2893"/>
      <c r="EK2893"/>
      <c r="EL2893"/>
      <c r="EM2893"/>
      <c r="EN2893"/>
      <c r="EO2893"/>
      <c r="EP2893"/>
      <c r="EQ2893"/>
      <c r="ER2893"/>
      <c r="ES2893"/>
      <c r="ET2893"/>
      <c r="EU2893"/>
      <c r="EV2893"/>
      <c r="EW2893" t="s">
        <v>169</v>
      </c>
      <c r="EX2893"/>
      <c r="EY2893"/>
      <c r="EZ2893"/>
      <c r="FA2893">
        <v>0</v>
      </c>
      <c r="FB2893"/>
      <c r="FC2893"/>
      <c r="FD2893"/>
      <c r="FE2893">
        <v>0</v>
      </c>
      <c r="FF2893"/>
      <c r="FG2893"/>
      <c r="FH2893"/>
      <c r="FI2893"/>
      <c r="FJ2893"/>
      <c r="FK2893"/>
      <c r="FL2893"/>
      <c r="FM2893"/>
      <c r="FN2893"/>
      <c r="FO2893"/>
      <c r="FP2893" t="s">
        <v>169</v>
      </c>
      <c r="FQ2893"/>
      <c r="FR2893">
        <v>0</v>
      </c>
      <c r="FS2893">
        <v>0</v>
      </c>
      <c r="FT2893">
        <v>0</v>
      </c>
      <c r="FU2893"/>
      <c r="FV2893"/>
      <c r="FW2893"/>
      <c r="FX2893"/>
      <c r="FY2893"/>
      <c r="FZ2893"/>
      <c r="GA2893" t="s">
        <v>168</v>
      </c>
      <c r="GB2893" t="s">
        <v>168</v>
      </c>
      <c r="GC2893"/>
      <c r="GD2893" t="s">
        <v>168</v>
      </c>
      <c r="GE2893"/>
      <c r="GF2893"/>
      <c r="GG2893" t="s">
        <v>168</v>
      </c>
      <c r="GH2893"/>
      <c r="GI2893" t="s">
        <v>2474</v>
      </c>
      <c r="GJ2893"/>
      <c r="GK2893"/>
    </row>
    <row r="2894" spans="1:193" x14ac:dyDescent="0.2">
      <c r="A2894" t="s">
        <v>2623</v>
      </c>
      <c r="B2894" t="s">
        <v>2517</v>
      </c>
      <c r="C2894">
        <v>3310102623</v>
      </c>
      <c r="D2894">
        <v>0</v>
      </c>
      <c r="E2894" t="s">
        <v>171</v>
      </c>
      <c r="F2894" s="5">
        <v>41364</v>
      </c>
      <c r="G2894"/>
      <c r="H2894"/>
      <c r="I2894" t="s">
        <v>168</v>
      </c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 t="s">
        <v>2521</v>
      </c>
      <c r="AE2894"/>
      <c r="AF2894"/>
      <c r="AG2894"/>
      <c r="AH2894"/>
      <c r="AI2894"/>
      <c r="AJ2894"/>
      <c r="AK2894" t="s">
        <v>168</v>
      </c>
      <c r="AL2894"/>
      <c r="AM2894"/>
      <c r="AN2894"/>
      <c r="AO2894"/>
      <c r="AP2894" t="s">
        <v>167</v>
      </c>
      <c r="AQ2894"/>
      <c r="AR2894"/>
      <c r="AS2894"/>
      <c r="AT2894"/>
      <c r="AU2894">
        <v>0</v>
      </c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>
        <v>10</v>
      </c>
      <c r="BN2894">
        <v>0</v>
      </c>
      <c r="BO2894">
        <v>0</v>
      </c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 s="5">
        <v>40634</v>
      </c>
      <c r="DE2894" s="5">
        <v>41364</v>
      </c>
      <c r="DF2894"/>
      <c r="DG2894"/>
      <c r="DH2894"/>
      <c r="DI2894"/>
      <c r="DJ2894"/>
      <c r="DK2894"/>
      <c r="DL2894"/>
      <c r="DM2894"/>
      <c r="DN2894"/>
      <c r="DO2894"/>
      <c r="DP2894"/>
      <c r="DQ2894"/>
      <c r="DR2894"/>
      <c r="DS2894"/>
      <c r="DT2894"/>
      <c r="DU2894"/>
      <c r="DV2894"/>
      <c r="DW2894"/>
      <c r="DX2894"/>
      <c r="DY2894"/>
      <c r="DZ2894"/>
      <c r="EA2894"/>
      <c r="EB2894"/>
      <c r="EC2894"/>
      <c r="ED2894"/>
      <c r="EE2894"/>
      <c r="EF2894"/>
      <c r="EG2894"/>
      <c r="EH2894"/>
      <c r="EI2894"/>
      <c r="EJ2894"/>
      <c r="EK2894"/>
      <c r="EL2894"/>
      <c r="EM2894"/>
      <c r="EN2894"/>
      <c r="EO2894"/>
      <c r="EP2894"/>
      <c r="EQ2894"/>
      <c r="ER2894"/>
      <c r="ES2894"/>
      <c r="ET2894"/>
      <c r="EU2894"/>
      <c r="EV2894"/>
      <c r="EW2894"/>
      <c r="EX2894"/>
      <c r="EY2894"/>
      <c r="EZ2894"/>
      <c r="FA2894">
        <v>0</v>
      </c>
      <c r="FB2894"/>
      <c r="FC2894"/>
      <c r="FD2894"/>
      <c r="FE2894">
        <v>0</v>
      </c>
      <c r="FF2894"/>
      <c r="FG2894"/>
      <c r="FH2894"/>
      <c r="FI2894"/>
      <c r="FJ2894"/>
      <c r="FK2894"/>
      <c r="FL2894"/>
      <c r="FM2894"/>
      <c r="FN2894"/>
      <c r="FO2894"/>
      <c r="FP2894"/>
      <c r="FQ2894"/>
      <c r="FR2894">
        <v>0</v>
      </c>
      <c r="FS2894">
        <v>0</v>
      </c>
      <c r="FT2894">
        <v>0</v>
      </c>
      <c r="FU2894"/>
      <c r="FV2894"/>
      <c r="FW2894"/>
      <c r="FX2894"/>
      <c r="FY2894"/>
      <c r="FZ2894"/>
      <c r="GA2894"/>
      <c r="GB2894"/>
      <c r="GC2894"/>
      <c r="GD2894"/>
      <c r="GE2894"/>
      <c r="GF2894"/>
      <c r="GG2894"/>
      <c r="GH2894"/>
      <c r="GI2894"/>
      <c r="GJ2894"/>
      <c r="GK2894"/>
    </row>
    <row r="2895" spans="1:193" x14ac:dyDescent="0.2">
      <c r="A2895" t="s">
        <v>1506</v>
      </c>
      <c r="B2895" t="s">
        <v>206</v>
      </c>
      <c r="C2895">
        <v>3310102649</v>
      </c>
      <c r="D2895">
        <v>0</v>
      </c>
      <c r="E2895" t="s">
        <v>165</v>
      </c>
      <c r="F2895" s="5">
        <v>46174</v>
      </c>
      <c r="G2895" t="s">
        <v>332</v>
      </c>
      <c r="H2895" t="s">
        <v>253</v>
      </c>
      <c r="I2895" t="s">
        <v>168</v>
      </c>
      <c r="J2895" t="s">
        <v>168</v>
      </c>
      <c r="K2895" t="s">
        <v>176</v>
      </c>
      <c r="L2895" t="s">
        <v>208</v>
      </c>
      <c r="M2895"/>
      <c r="N2895" t="s">
        <v>168</v>
      </c>
      <c r="O2895"/>
      <c r="P2895"/>
      <c r="Q2895"/>
      <c r="R2895"/>
      <c r="S2895"/>
      <c r="T2895" t="s">
        <v>168</v>
      </c>
      <c r="U2895"/>
      <c r="V2895"/>
      <c r="W2895"/>
      <c r="X2895"/>
      <c r="Y2895"/>
      <c r="Z2895" t="s">
        <v>168</v>
      </c>
      <c r="AA2895"/>
      <c r="AB2895"/>
      <c r="AC2895"/>
      <c r="AD2895" t="s">
        <v>174</v>
      </c>
      <c r="AE2895"/>
      <c r="AF2895"/>
      <c r="AG2895"/>
      <c r="AH2895"/>
      <c r="AI2895"/>
      <c r="AJ2895"/>
      <c r="AK2895" t="s">
        <v>168</v>
      </c>
      <c r="AL2895"/>
      <c r="AM2895"/>
      <c r="AN2895" t="s">
        <v>168</v>
      </c>
      <c r="AO2895"/>
      <c r="AP2895" t="s">
        <v>167</v>
      </c>
      <c r="AQ2895"/>
      <c r="AR2895"/>
      <c r="AS2895"/>
      <c r="AT2895"/>
      <c r="AU2895">
        <v>0</v>
      </c>
      <c r="AV2895"/>
      <c r="AW2895" t="s">
        <v>168</v>
      </c>
      <c r="AX2895" t="s">
        <v>168</v>
      </c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>
        <v>40</v>
      </c>
      <c r="BN2895">
        <v>0</v>
      </c>
      <c r="BO2895">
        <v>0</v>
      </c>
      <c r="BP2895" t="s">
        <v>168</v>
      </c>
      <c r="BQ2895" t="s">
        <v>310</v>
      </c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 t="s">
        <v>175</v>
      </c>
      <c r="CF2895"/>
      <c r="CG2895"/>
      <c r="CH2895"/>
      <c r="CI2895"/>
      <c r="CJ2895"/>
      <c r="CK2895"/>
      <c r="CL2895"/>
      <c r="CM2895"/>
      <c r="CN2895"/>
      <c r="CO2895"/>
      <c r="CP2895" t="s">
        <v>168</v>
      </c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 t="s">
        <v>168</v>
      </c>
      <c r="DD2895" s="5">
        <v>45017</v>
      </c>
      <c r="DE2895" s="5">
        <v>47208</v>
      </c>
      <c r="DF2895"/>
      <c r="DG2895"/>
      <c r="DH2895"/>
      <c r="DI2895" t="s">
        <v>168</v>
      </c>
      <c r="DJ2895"/>
      <c r="DK2895"/>
      <c r="DL2895"/>
      <c r="DM2895"/>
      <c r="DN2895"/>
      <c r="DO2895"/>
      <c r="DP2895"/>
      <c r="DQ2895" t="s">
        <v>168</v>
      </c>
      <c r="DR2895"/>
      <c r="DS2895" t="s">
        <v>168</v>
      </c>
      <c r="DT2895"/>
      <c r="DU2895"/>
      <c r="DV2895"/>
      <c r="DW2895"/>
      <c r="DX2895"/>
      <c r="DY2895" t="s">
        <v>175</v>
      </c>
      <c r="DZ2895" t="s">
        <v>169</v>
      </c>
      <c r="EA2895"/>
      <c r="EB2895"/>
      <c r="EC2895" t="s">
        <v>169</v>
      </c>
      <c r="ED2895"/>
      <c r="EE2895" t="s">
        <v>168</v>
      </c>
      <c r="EF2895"/>
      <c r="EG2895"/>
      <c r="EH2895"/>
      <c r="EI2895"/>
      <c r="EJ2895"/>
      <c r="EK2895"/>
      <c r="EL2895"/>
      <c r="EM2895"/>
      <c r="EN2895"/>
      <c r="EO2895"/>
      <c r="EP2895"/>
      <c r="EQ2895"/>
      <c r="ER2895"/>
      <c r="ES2895"/>
      <c r="ET2895" t="s">
        <v>168</v>
      </c>
      <c r="EU2895"/>
      <c r="EV2895"/>
      <c r="EW2895" t="s">
        <v>169</v>
      </c>
      <c r="EX2895"/>
      <c r="EY2895"/>
      <c r="EZ2895"/>
      <c r="FA2895">
        <v>0</v>
      </c>
      <c r="FB2895"/>
      <c r="FC2895"/>
      <c r="FD2895"/>
      <c r="FE2895">
        <v>0</v>
      </c>
      <c r="FF2895"/>
      <c r="FG2895"/>
      <c r="FH2895"/>
      <c r="FI2895"/>
      <c r="FJ2895"/>
      <c r="FK2895"/>
      <c r="FL2895"/>
      <c r="FM2895"/>
      <c r="FN2895"/>
      <c r="FO2895"/>
      <c r="FP2895"/>
      <c r="FQ2895"/>
      <c r="FR2895">
        <v>0</v>
      </c>
      <c r="FS2895">
        <v>0</v>
      </c>
      <c r="FT2895">
        <v>1</v>
      </c>
      <c r="FU2895" t="s">
        <v>168</v>
      </c>
      <c r="FV2895"/>
      <c r="FW2895"/>
      <c r="FX2895" t="s">
        <v>168</v>
      </c>
      <c r="FY2895"/>
      <c r="FZ2895"/>
      <c r="GA2895" t="s">
        <v>168</v>
      </c>
      <c r="GB2895" t="s">
        <v>168</v>
      </c>
      <c r="GC2895" t="s">
        <v>168</v>
      </c>
      <c r="GD2895" t="s">
        <v>168</v>
      </c>
      <c r="GE2895" t="s">
        <v>168</v>
      </c>
      <c r="GF2895"/>
      <c r="GG2895" t="s">
        <v>168</v>
      </c>
      <c r="GH2895"/>
      <c r="GI2895" t="s">
        <v>2474</v>
      </c>
      <c r="GJ2895"/>
      <c r="GK2895"/>
    </row>
    <row r="2896" spans="1:193" x14ac:dyDescent="0.2">
      <c r="A2896" t="s">
        <v>1506</v>
      </c>
      <c r="B2896" t="s">
        <v>390</v>
      </c>
      <c r="C2896">
        <v>3310102649</v>
      </c>
      <c r="D2896">
        <v>0</v>
      </c>
      <c r="E2896" t="s">
        <v>165</v>
      </c>
      <c r="F2896" s="5">
        <v>46204</v>
      </c>
      <c r="G2896" t="s">
        <v>391</v>
      </c>
      <c r="H2896"/>
      <c r="I2896" t="s">
        <v>168</v>
      </c>
      <c r="J2896"/>
      <c r="K2896" t="s">
        <v>168</v>
      </c>
      <c r="L2896" t="s">
        <v>392</v>
      </c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 t="s">
        <v>174</v>
      </c>
      <c r="AE2896"/>
      <c r="AF2896"/>
      <c r="AG2896"/>
      <c r="AH2896"/>
      <c r="AI2896"/>
      <c r="AJ2896" t="s">
        <v>168</v>
      </c>
      <c r="AK2896" t="s">
        <v>168</v>
      </c>
      <c r="AL2896"/>
      <c r="AM2896"/>
      <c r="AN2896" t="s">
        <v>168</v>
      </c>
      <c r="AO2896" t="s">
        <v>168</v>
      </c>
      <c r="AP2896" t="s">
        <v>167</v>
      </c>
      <c r="AQ2896"/>
      <c r="AR2896"/>
      <c r="AS2896"/>
      <c r="AT2896"/>
      <c r="AU2896">
        <v>0</v>
      </c>
      <c r="AV2896"/>
      <c r="AW2896" t="s">
        <v>175</v>
      </c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>
        <v>40</v>
      </c>
      <c r="BN2896">
        <v>0</v>
      </c>
      <c r="BO2896">
        <v>0</v>
      </c>
      <c r="BP2896"/>
      <c r="BQ2896"/>
      <c r="BR2896" t="s">
        <v>168</v>
      </c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 t="s">
        <v>175</v>
      </c>
      <c r="CG2896"/>
      <c r="CH2896"/>
      <c r="CI2896"/>
      <c r="CJ2896"/>
      <c r="CK2896"/>
      <c r="CL2896"/>
      <c r="CM2896"/>
      <c r="CN2896"/>
      <c r="CO2896"/>
      <c r="CP2896" t="s">
        <v>168</v>
      </c>
      <c r="CQ2896"/>
      <c r="CR2896"/>
      <c r="CS2896" t="s">
        <v>168</v>
      </c>
      <c r="CT2896"/>
      <c r="CU2896"/>
      <c r="CV2896"/>
      <c r="CW2896"/>
      <c r="CX2896"/>
      <c r="CY2896"/>
      <c r="CZ2896"/>
      <c r="DA2896"/>
      <c r="DB2896"/>
      <c r="DC2896"/>
      <c r="DD2896" s="5">
        <v>45017</v>
      </c>
      <c r="DE2896" s="5">
        <v>47208</v>
      </c>
      <c r="DF2896"/>
      <c r="DG2896"/>
      <c r="DH2896"/>
      <c r="DI2896"/>
      <c r="DJ2896"/>
      <c r="DK2896"/>
      <c r="DL2896"/>
      <c r="DM2896"/>
      <c r="DN2896"/>
      <c r="DO2896"/>
      <c r="DP2896"/>
      <c r="DQ2896"/>
      <c r="DR2896"/>
      <c r="DS2896"/>
      <c r="DT2896"/>
      <c r="DU2896"/>
      <c r="DV2896"/>
      <c r="DW2896"/>
      <c r="DX2896"/>
      <c r="DY2896"/>
      <c r="DZ2896" t="s">
        <v>169</v>
      </c>
      <c r="EA2896"/>
      <c r="EB2896"/>
      <c r="EC2896"/>
      <c r="ED2896"/>
      <c r="EE2896"/>
      <c r="EF2896"/>
      <c r="EG2896"/>
      <c r="EH2896"/>
      <c r="EI2896"/>
      <c r="EJ2896"/>
      <c r="EK2896"/>
      <c r="EL2896"/>
      <c r="EM2896"/>
      <c r="EN2896"/>
      <c r="EO2896"/>
      <c r="EP2896"/>
      <c r="EQ2896"/>
      <c r="ER2896"/>
      <c r="ES2896"/>
      <c r="ET2896"/>
      <c r="EU2896"/>
      <c r="EV2896"/>
      <c r="EW2896" t="s">
        <v>169</v>
      </c>
      <c r="EX2896"/>
      <c r="EY2896"/>
      <c r="EZ2896"/>
      <c r="FA2896">
        <v>0</v>
      </c>
      <c r="FB2896"/>
      <c r="FC2896"/>
      <c r="FD2896"/>
      <c r="FE2896">
        <v>0</v>
      </c>
      <c r="FF2896"/>
      <c r="FG2896" t="s">
        <v>168</v>
      </c>
      <c r="FH2896"/>
      <c r="FI2896"/>
      <c r="FJ2896"/>
      <c r="FK2896"/>
      <c r="FL2896"/>
      <c r="FM2896"/>
      <c r="FN2896"/>
      <c r="FO2896"/>
      <c r="FP2896"/>
      <c r="FQ2896" t="s">
        <v>168</v>
      </c>
      <c r="FR2896">
        <v>0</v>
      </c>
      <c r="FS2896">
        <v>0</v>
      </c>
      <c r="FT2896">
        <v>0</v>
      </c>
      <c r="FU2896"/>
      <c r="FV2896"/>
      <c r="FW2896"/>
      <c r="FX2896" t="s">
        <v>168</v>
      </c>
      <c r="FY2896"/>
      <c r="FZ2896"/>
      <c r="GA2896" t="s">
        <v>168</v>
      </c>
      <c r="GB2896" t="s">
        <v>168</v>
      </c>
      <c r="GC2896" t="s">
        <v>168</v>
      </c>
      <c r="GD2896" t="s">
        <v>168</v>
      </c>
      <c r="GE2896"/>
      <c r="GF2896" t="s">
        <v>168</v>
      </c>
      <c r="GG2896" t="s">
        <v>168</v>
      </c>
      <c r="GH2896" t="s">
        <v>168</v>
      </c>
      <c r="GI2896" t="s">
        <v>2474</v>
      </c>
      <c r="GJ2896"/>
      <c r="GK2896"/>
    </row>
    <row r="2897" spans="1:193" x14ac:dyDescent="0.2">
      <c r="A2897" t="s">
        <v>1507</v>
      </c>
      <c r="B2897" t="s">
        <v>164</v>
      </c>
      <c r="C2897">
        <v>3313900080</v>
      </c>
      <c r="D2897">
        <v>0</v>
      </c>
      <c r="E2897" t="s">
        <v>171</v>
      </c>
      <c r="F2897" s="5">
        <v>44074</v>
      </c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 t="s">
        <v>166</v>
      </c>
      <c r="AE2897"/>
      <c r="AF2897"/>
      <c r="AG2897"/>
      <c r="AH2897"/>
      <c r="AI2897"/>
      <c r="AJ2897"/>
      <c r="AK2897"/>
      <c r="AL2897"/>
      <c r="AM2897"/>
      <c r="AN2897"/>
      <c r="AO2897"/>
      <c r="AP2897" t="s">
        <v>167</v>
      </c>
      <c r="AQ2897"/>
      <c r="AR2897"/>
      <c r="AS2897"/>
      <c r="AT2897"/>
      <c r="AU2897">
        <v>0</v>
      </c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>
        <v>0</v>
      </c>
      <c r="BN2897">
        <v>0</v>
      </c>
      <c r="BO2897">
        <v>0</v>
      </c>
      <c r="BP2897"/>
      <c r="BQ2897"/>
      <c r="BR2897"/>
      <c r="BS2897" t="s">
        <v>177</v>
      </c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 t="s">
        <v>175</v>
      </c>
      <c r="CJ2897"/>
      <c r="CK2897" t="s">
        <v>176</v>
      </c>
      <c r="CL2897"/>
      <c r="CM2897"/>
      <c r="CN2897"/>
      <c r="CO2897"/>
      <c r="CP2897"/>
      <c r="CQ2897" t="s">
        <v>168</v>
      </c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 s="5">
        <v>43374</v>
      </c>
      <c r="DE2897" s="5">
        <v>44074</v>
      </c>
      <c r="DF2897"/>
      <c r="DG2897"/>
      <c r="DH2897"/>
      <c r="DI2897"/>
      <c r="DJ2897"/>
      <c r="DK2897"/>
      <c r="DL2897"/>
      <c r="DM2897"/>
      <c r="DN2897"/>
      <c r="DO2897"/>
      <c r="DP2897"/>
      <c r="DQ2897"/>
      <c r="DR2897"/>
      <c r="DS2897"/>
      <c r="DT2897"/>
      <c r="DU2897"/>
      <c r="DV2897"/>
      <c r="DW2897"/>
      <c r="DX2897"/>
      <c r="DY2897"/>
      <c r="DZ2897"/>
      <c r="EA2897"/>
      <c r="EB2897"/>
      <c r="EC2897" t="s">
        <v>169</v>
      </c>
      <c r="ED2897"/>
      <c r="EE2897"/>
      <c r="EF2897"/>
      <c r="EG2897"/>
      <c r="EH2897"/>
      <c r="EI2897"/>
      <c r="EJ2897"/>
      <c r="EK2897"/>
      <c r="EL2897"/>
      <c r="EM2897"/>
      <c r="EN2897"/>
      <c r="EO2897"/>
      <c r="EP2897"/>
      <c r="EQ2897"/>
      <c r="ER2897"/>
      <c r="ES2897"/>
      <c r="ET2897"/>
      <c r="EU2897"/>
      <c r="EV2897"/>
      <c r="EW2897" t="s">
        <v>169</v>
      </c>
      <c r="EX2897" t="s">
        <v>175</v>
      </c>
      <c r="EY2897" t="s">
        <v>176</v>
      </c>
      <c r="EZ2897"/>
      <c r="FA2897">
        <v>0</v>
      </c>
      <c r="FB2897"/>
      <c r="FC2897"/>
      <c r="FD2897"/>
      <c r="FE2897">
        <v>0</v>
      </c>
      <c r="FF2897"/>
      <c r="FG2897"/>
      <c r="FH2897"/>
      <c r="FI2897"/>
      <c r="FJ2897"/>
      <c r="FK2897"/>
      <c r="FL2897"/>
      <c r="FM2897"/>
      <c r="FN2897"/>
      <c r="FO2897"/>
      <c r="FP2897"/>
      <c r="FQ2897"/>
      <c r="FR2897">
        <v>0</v>
      </c>
      <c r="FS2897">
        <v>0</v>
      </c>
      <c r="FT2897">
        <v>0</v>
      </c>
      <c r="FU2897"/>
      <c r="FV2897"/>
      <c r="FW2897"/>
      <c r="FX2897"/>
      <c r="FY2897"/>
      <c r="FZ2897"/>
      <c r="GA2897"/>
      <c r="GB2897"/>
      <c r="GC2897"/>
      <c r="GD2897"/>
      <c r="GE2897"/>
      <c r="GF2897"/>
      <c r="GG2897"/>
      <c r="GH2897"/>
      <c r="GI2897"/>
      <c r="GJ2897"/>
      <c r="GK2897"/>
    </row>
    <row r="2898" spans="1:193" x14ac:dyDescent="0.2">
      <c r="A2898" t="s">
        <v>1507</v>
      </c>
      <c r="B2898" t="s">
        <v>170</v>
      </c>
      <c r="C2898">
        <v>3313900080</v>
      </c>
      <c r="D2898">
        <v>0</v>
      </c>
      <c r="E2898" t="s">
        <v>171</v>
      </c>
      <c r="F2898" s="5">
        <v>39533</v>
      </c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 t="s">
        <v>240</v>
      </c>
      <c r="AE2898"/>
      <c r="AF2898"/>
      <c r="AG2898"/>
      <c r="AH2898"/>
      <c r="AI2898"/>
      <c r="AJ2898"/>
      <c r="AK2898"/>
      <c r="AL2898"/>
      <c r="AM2898"/>
      <c r="AN2898"/>
      <c r="AO2898"/>
      <c r="AP2898" t="s">
        <v>167</v>
      </c>
      <c r="AQ2898"/>
      <c r="AR2898"/>
      <c r="AS2898"/>
      <c r="AT2898"/>
      <c r="AU2898">
        <v>0</v>
      </c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>
        <v>0</v>
      </c>
      <c r="BN2898">
        <v>0</v>
      </c>
      <c r="BO2898">
        <v>0</v>
      </c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  <c r="DJ2898"/>
      <c r="DK2898"/>
      <c r="DL2898"/>
      <c r="DM2898"/>
      <c r="DN2898"/>
      <c r="DO2898"/>
      <c r="DP2898"/>
      <c r="DQ2898"/>
      <c r="DR2898"/>
      <c r="DS2898"/>
      <c r="DT2898"/>
      <c r="DU2898"/>
      <c r="DV2898"/>
      <c r="DW2898"/>
      <c r="DX2898"/>
      <c r="DY2898"/>
      <c r="DZ2898"/>
      <c r="EA2898"/>
      <c r="EB2898"/>
      <c r="EC2898"/>
      <c r="ED2898"/>
      <c r="EE2898"/>
      <c r="EF2898"/>
      <c r="EG2898"/>
      <c r="EH2898"/>
      <c r="EI2898"/>
      <c r="EJ2898"/>
      <c r="EK2898"/>
      <c r="EL2898"/>
      <c r="EM2898"/>
      <c r="EN2898"/>
      <c r="EO2898"/>
      <c r="EP2898"/>
      <c r="EQ2898"/>
      <c r="ER2898"/>
      <c r="ES2898"/>
      <c r="ET2898"/>
      <c r="EU2898"/>
      <c r="EV2898"/>
      <c r="EW2898"/>
      <c r="EX2898"/>
      <c r="EY2898"/>
      <c r="EZ2898"/>
      <c r="FA2898">
        <v>0</v>
      </c>
      <c r="FB2898"/>
      <c r="FC2898"/>
      <c r="FD2898"/>
      <c r="FE2898">
        <v>0</v>
      </c>
      <c r="FF2898"/>
      <c r="FG2898"/>
      <c r="FH2898"/>
      <c r="FI2898"/>
      <c r="FJ2898"/>
      <c r="FK2898"/>
      <c r="FL2898"/>
      <c r="FM2898"/>
      <c r="FN2898"/>
      <c r="FO2898"/>
      <c r="FP2898"/>
      <c r="FQ2898"/>
      <c r="FR2898">
        <v>0</v>
      </c>
      <c r="FS2898">
        <v>0</v>
      </c>
      <c r="FT2898">
        <v>0</v>
      </c>
      <c r="FU2898"/>
      <c r="FV2898"/>
      <c r="FW2898"/>
      <c r="FX2898"/>
      <c r="FY2898"/>
      <c r="FZ2898"/>
      <c r="GA2898"/>
      <c r="GB2898"/>
      <c r="GC2898"/>
      <c r="GD2898"/>
      <c r="GE2898"/>
      <c r="GF2898"/>
      <c r="GG2898"/>
      <c r="GH2898"/>
      <c r="GI2898"/>
      <c r="GJ2898"/>
      <c r="GK2898"/>
    </row>
    <row r="2899" spans="1:193" x14ac:dyDescent="0.2">
      <c r="A2899" t="s">
        <v>1508</v>
      </c>
      <c r="B2899" t="s">
        <v>164</v>
      </c>
      <c r="C2899">
        <v>3310107135</v>
      </c>
      <c r="D2899">
        <v>0</v>
      </c>
      <c r="E2899" t="s">
        <v>165</v>
      </c>
      <c r="F2899" s="5">
        <v>46174</v>
      </c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 t="s">
        <v>174</v>
      </c>
      <c r="AE2899"/>
      <c r="AF2899"/>
      <c r="AG2899"/>
      <c r="AH2899"/>
      <c r="AI2899"/>
      <c r="AJ2899"/>
      <c r="AK2899"/>
      <c r="AL2899"/>
      <c r="AM2899"/>
      <c r="AN2899"/>
      <c r="AO2899"/>
      <c r="AP2899" t="s">
        <v>167</v>
      </c>
      <c r="AQ2899"/>
      <c r="AR2899"/>
      <c r="AS2899"/>
      <c r="AT2899"/>
      <c r="AU2899">
        <v>0</v>
      </c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>
        <v>0</v>
      </c>
      <c r="BN2899">
        <v>0</v>
      </c>
      <c r="BO2899">
        <v>0</v>
      </c>
      <c r="BP2899"/>
      <c r="BQ2899"/>
      <c r="BR2899"/>
      <c r="BS2899" t="s">
        <v>176</v>
      </c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 s="5">
        <v>45658</v>
      </c>
      <c r="DE2899" s="5">
        <v>47848</v>
      </c>
      <c r="DF2899"/>
      <c r="DG2899"/>
      <c r="DH2899"/>
      <c r="DI2899"/>
      <c r="DJ2899"/>
      <c r="DK2899"/>
      <c r="DL2899"/>
      <c r="DM2899"/>
      <c r="DN2899"/>
      <c r="DO2899"/>
      <c r="DP2899"/>
      <c r="DQ2899"/>
      <c r="DR2899"/>
      <c r="DS2899"/>
      <c r="DT2899"/>
      <c r="DU2899"/>
      <c r="DV2899"/>
      <c r="DW2899"/>
      <c r="DX2899"/>
      <c r="DY2899"/>
      <c r="DZ2899"/>
      <c r="EA2899"/>
      <c r="EB2899"/>
      <c r="EC2899" t="s">
        <v>169</v>
      </c>
      <c r="ED2899"/>
      <c r="EE2899"/>
      <c r="EF2899"/>
      <c r="EG2899"/>
      <c r="EH2899"/>
      <c r="EI2899"/>
      <c r="EJ2899"/>
      <c r="EK2899"/>
      <c r="EL2899"/>
      <c r="EM2899"/>
      <c r="EN2899"/>
      <c r="EO2899"/>
      <c r="EP2899"/>
      <c r="EQ2899"/>
      <c r="ER2899"/>
      <c r="ES2899"/>
      <c r="ET2899"/>
      <c r="EU2899"/>
      <c r="EV2899"/>
      <c r="EW2899" t="s">
        <v>169</v>
      </c>
      <c r="EX2899"/>
      <c r="EY2899"/>
      <c r="EZ2899"/>
      <c r="FA2899">
        <v>0</v>
      </c>
      <c r="FB2899"/>
      <c r="FC2899"/>
      <c r="FD2899"/>
      <c r="FE2899">
        <v>0</v>
      </c>
      <c r="FF2899"/>
      <c r="FG2899"/>
      <c r="FH2899"/>
      <c r="FI2899"/>
      <c r="FJ2899"/>
      <c r="FK2899"/>
      <c r="FL2899"/>
      <c r="FM2899"/>
      <c r="FN2899"/>
      <c r="FO2899"/>
      <c r="FP2899" t="s">
        <v>169</v>
      </c>
      <c r="FQ2899"/>
      <c r="FR2899">
        <v>0</v>
      </c>
      <c r="FS2899">
        <v>0</v>
      </c>
      <c r="FT2899">
        <v>0</v>
      </c>
      <c r="FU2899"/>
      <c r="FV2899"/>
      <c r="FW2899"/>
      <c r="FX2899"/>
      <c r="FY2899"/>
      <c r="FZ2899"/>
      <c r="GA2899" t="s">
        <v>168</v>
      </c>
      <c r="GB2899" t="s">
        <v>168</v>
      </c>
      <c r="GC2899"/>
      <c r="GD2899" t="s">
        <v>168</v>
      </c>
      <c r="GE2899"/>
      <c r="GF2899"/>
      <c r="GG2899" t="s">
        <v>168</v>
      </c>
      <c r="GH2899"/>
      <c r="GI2899" t="s">
        <v>2474</v>
      </c>
      <c r="GJ2899"/>
      <c r="GK2899"/>
    </row>
    <row r="2900" spans="1:193" x14ac:dyDescent="0.2">
      <c r="A2900" t="s">
        <v>1508</v>
      </c>
      <c r="B2900" t="s">
        <v>170</v>
      </c>
      <c r="C2900">
        <v>3310107135</v>
      </c>
      <c r="D2900">
        <v>0</v>
      </c>
      <c r="E2900" t="s">
        <v>165</v>
      </c>
      <c r="F2900" s="5">
        <v>46174</v>
      </c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 t="s">
        <v>174</v>
      </c>
      <c r="AE2900"/>
      <c r="AF2900"/>
      <c r="AG2900"/>
      <c r="AH2900"/>
      <c r="AI2900"/>
      <c r="AJ2900"/>
      <c r="AK2900"/>
      <c r="AL2900"/>
      <c r="AM2900"/>
      <c r="AN2900"/>
      <c r="AO2900"/>
      <c r="AP2900" t="s">
        <v>167</v>
      </c>
      <c r="AQ2900"/>
      <c r="AR2900"/>
      <c r="AS2900"/>
      <c r="AT2900"/>
      <c r="AU2900">
        <v>0</v>
      </c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>
        <v>0</v>
      </c>
      <c r="BN2900">
        <v>0</v>
      </c>
      <c r="BO2900">
        <v>0</v>
      </c>
      <c r="BP2900"/>
      <c r="BQ2900"/>
      <c r="BR2900"/>
      <c r="BS2900" t="s">
        <v>168</v>
      </c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 s="5">
        <v>45658</v>
      </c>
      <c r="DE2900" s="5">
        <v>47848</v>
      </c>
      <c r="DF2900"/>
      <c r="DG2900"/>
      <c r="DH2900"/>
      <c r="DI2900"/>
      <c r="DJ2900"/>
      <c r="DK2900"/>
      <c r="DL2900"/>
      <c r="DM2900"/>
      <c r="DN2900"/>
      <c r="DO2900"/>
      <c r="DP2900"/>
      <c r="DQ2900"/>
      <c r="DR2900"/>
      <c r="DS2900"/>
      <c r="DT2900"/>
      <c r="DU2900"/>
      <c r="DV2900"/>
      <c r="DW2900"/>
      <c r="DX2900"/>
      <c r="DY2900"/>
      <c r="DZ2900"/>
      <c r="EA2900"/>
      <c r="EB2900"/>
      <c r="EC2900" t="s">
        <v>169</v>
      </c>
      <c r="ED2900"/>
      <c r="EE2900"/>
      <c r="EF2900"/>
      <c r="EG2900"/>
      <c r="EH2900"/>
      <c r="EI2900"/>
      <c r="EJ2900"/>
      <c r="EK2900"/>
      <c r="EL2900"/>
      <c r="EM2900"/>
      <c r="EN2900"/>
      <c r="EO2900"/>
      <c r="EP2900"/>
      <c r="EQ2900"/>
      <c r="ER2900"/>
      <c r="ES2900"/>
      <c r="ET2900"/>
      <c r="EU2900"/>
      <c r="EV2900"/>
      <c r="EW2900" t="s">
        <v>169</v>
      </c>
      <c r="EX2900"/>
      <c r="EY2900"/>
      <c r="EZ2900"/>
      <c r="FA2900">
        <v>0</v>
      </c>
      <c r="FB2900"/>
      <c r="FC2900"/>
      <c r="FD2900"/>
      <c r="FE2900">
        <v>0</v>
      </c>
      <c r="FF2900"/>
      <c r="FG2900"/>
      <c r="FH2900"/>
      <c r="FI2900"/>
      <c r="FJ2900"/>
      <c r="FK2900"/>
      <c r="FL2900"/>
      <c r="FM2900"/>
      <c r="FN2900"/>
      <c r="FO2900"/>
      <c r="FP2900"/>
      <c r="FQ2900"/>
      <c r="FR2900">
        <v>0</v>
      </c>
      <c r="FS2900">
        <v>0</v>
      </c>
      <c r="FT2900">
        <v>0</v>
      </c>
      <c r="FU2900"/>
      <c r="FV2900"/>
      <c r="FW2900"/>
      <c r="FX2900"/>
      <c r="FY2900"/>
      <c r="FZ2900"/>
      <c r="GA2900" t="s">
        <v>168</v>
      </c>
      <c r="GB2900" t="s">
        <v>168</v>
      </c>
      <c r="GC2900"/>
      <c r="GD2900" t="s">
        <v>168</v>
      </c>
      <c r="GE2900"/>
      <c r="GF2900"/>
      <c r="GG2900" t="s">
        <v>168</v>
      </c>
      <c r="GH2900"/>
      <c r="GI2900" t="s">
        <v>2475</v>
      </c>
      <c r="GJ2900"/>
      <c r="GK2900"/>
    </row>
    <row r="2901" spans="1:193" x14ac:dyDescent="0.2">
      <c r="A2901" t="s">
        <v>1509</v>
      </c>
      <c r="B2901" t="s">
        <v>164</v>
      </c>
      <c r="C2901">
        <v>3310102425</v>
      </c>
      <c r="D2901">
        <v>0</v>
      </c>
      <c r="E2901" t="s">
        <v>165</v>
      </c>
      <c r="F2901" s="5">
        <v>45444</v>
      </c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 t="s">
        <v>174</v>
      </c>
      <c r="AE2901"/>
      <c r="AF2901"/>
      <c r="AG2901"/>
      <c r="AH2901"/>
      <c r="AI2901"/>
      <c r="AJ2901"/>
      <c r="AK2901"/>
      <c r="AL2901"/>
      <c r="AM2901"/>
      <c r="AN2901"/>
      <c r="AO2901"/>
      <c r="AP2901" t="s">
        <v>167</v>
      </c>
      <c r="AQ2901"/>
      <c r="AR2901"/>
      <c r="AS2901"/>
      <c r="AT2901"/>
      <c r="AU2901">
        <v>0</v>
      </c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>
        <v>0</v>
      </c>
      <c r="BN2901">
        <v>0</v>
      </c>
      <c r="BO2901">
        <v>0</v>
      </c>
      <c r="BP2901"/>
      <c r="BQ2901"/>
      <c r="BR2901"/>
      <c r="BS2901" t="s">
        <v>168</v>
      </c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 s="5">
        <v>44774</v>
      </c>
      <c r="DE2901" s="5">
        <v>46965</v>
      </c>
      <c r="DF2901"/>
      <c r="DG2901"/>
      <c r="DH2901"/>
      <c r="DI2901"/>
      <c r="DJ2901"/>
      <c r="DK2901"/>
      <c r="DL2901"/>
      <c r="DM2901"/>
      <c r="DN2901"/>
      <c r="DO2901"/>
      <c r="DP2901"/>
      <c r="DQ2901"/>
      <c r="DR2901"/>
      <c r="DS2901"/>
      <c r="DT2901"/>
      <c r="DU2901"/>
      <c r="DV2901"/>
      <c r="DW2901"/>
      <c r="DX2901"/>
      <c r="DY2901"/>
      <c r="DZ2901"/>
      <c r="EA2901"/>
      <c r="EB2901"/>
      <c r="EC2901" t="s">
        <v>169</v>
      </c>
      <c r="ED2901"/>
      <c r="EE2901"/>
      <c r="EF2901"/>
      <c r="EG2901"/>
      <c r="EH2901"/>
      <c r="EI2901"/>
      <c r="EJ2901"/>
      <c r="EK2901"/>
      <c r="EL2901"/>
      <c r="EM2901"/>
      <c r="EN2901"/>
      <c r="EO2901"/>
      <c r="EP2901"/>
      <c r="EQ2901"/>
      <c r="ER2901"/>
      <c r="ES2901"/>
      <c r="ET2901"/>
      <c r="EU2901"/>
      <c r="EV2901"/>
      <c r="EW2901" t="s">
        <v>169</v>
      </c>
      <c r="EX2901"/>
      <c r="EY2901"/>
      <c r="EZ2901"/>
      <c r="FA2901">
        <v>0</v>
      </c>
      <c r="FB2901"/>
      <c r="FC2901"/>
      <c r="FD2901"/>
      <c r="FE2901">
        <v>0</v>
      </c>
      <c r="FF2901"/>
      <c r="FG2901"/>
      <c r="FH2901"/>
      <c r="FI2901"/>
      <c r="FJ2901"/>
      <c r="FK2901"/>
      <c r="FL2901"/>
      <c r="FM2901"/>
      <c r="FN2901"/>
      <c r="FO2901"/>
      <c r="FP2901"/>
      <c r="FQ2901"/>
      <c r="FR2901">
        <v>0</v>
      </c>
      <c r="FS2901">
        <v>0</v>
      </c>
      <c r="FT2901">
        <v>0</v>
      </c>
      <c r="FU2901"/>
      <c r="FV2901"/>
      <c r="FW2901"/>
      <c r="FX2901"/>
      <c r="FY2901"/>
      <c r="FZ2901"/>
      <c r="GA2901" t="s">
        <v>168</v>
      </c>
      <c r="GB2901" t="s">
        <v>168</v>
      </c>
      <c r="GC2901"/>
      <c r="GD2901" t="s">
        <v>168</v>
      </c>
      <c r="GE2901"/>
      <c r="GF2901"/>
      <c r="GG2901"/>
      <c r="GH2901"/>
      <c r="GI2901" t="s">
        <v>204</v>
      </c>
      <c r="GJ2901"/>
      <c r="GK2901"/>
    </row>
    <row r="2902" spans="1:193" x14ac:dyDescent="0.2">
      <c r="A2902" t="s">
        <v>1509</v>
      </c>
      <c r="B2902" t="s">
        <v>170</v>
      </c>
      <c r="C2902">
        <v>3310102425</v>
      </c>
      <c r="D2902">
        <v>0</v>
      </c>
      <c r="E2902" t="s">
        <v>165</v>
      </c>
      <c r="F2902" s="5">
        <v>45444</v>
      </c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 t="s">
        <v>174</v>
      </c>
      <c r="AE2902"/>
      <c r="AF2902"/>
      <c r="AG2902"/>
      <c r="AH2902"/>
      <c r="AI2902"/>
      <c r="AJ2902"/>
      <c r="AK2902"/>
      <c r="AL2902"/>
      <c r="AM2902"/>
      <c r="AN2902"/>
      <c r="AO2902"/>
      <c r="AP2902" t="s">
        <v>167</v>
      </c>
      <c r="AQ2902"/>
      <c r="AR2902"/>
      <c r="AS2902"/>
      <c r="AT2902"/>
      <c r="AU2902">
        <v>0</v>
      </c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>
        <v>0</v>
      </c>
      <c r="BN2902">
        <v>0</v>
      </c>
      <c r="BO2902">
        <v>0</v>
      </c>
      <c r="BP2902"/>
      <c r="BQ2902"/>
      <c r="BR2902"/>
      <c r="BS2902" t="s">
        <v>168</v>
      </c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 s="5">
        <v>44774</v>
      </c>
      <c r="DE2902" s="5">
        <v>46965</v>
      </c>
      <c r="DF2902"/>
      <c r="DG2902"/>
      <c r="DH2902"/>
      <c r="DI2902"/>
      <c r="DJ2902"/>
      <c r="DK2902"/>
      <c r="DL2902"/>
      <c r="DM2902"/>
      <c r="DN2902"/>
      <c r="DO2902"/>
      <c r="DP2902"/>
      <c r="DQ2902"/>
      <c r="DR2902"/>
      <c r="DS2902"/>
      <c r="DT2902"/>
      <c r="DU2902"/>
      <c r="DV2902"/>
      <c r="DW2902"/>
      <c r="DX2902"/>
      <c r="DY2902"/>
      <c r="DZ2902"/>
      <c r="EA2902"/>
      <c r="EB2902"/>
      <c r="EC2902" t="s">
        <v>169</v>
      </c>
      <c r="ED2902"/>
      <c r="EE2902"/>
      <c r="EF2902"/>
      <c r="EG2902"/>
      <c r="EH2902"/>
      <c r="EI2902"/>
      <c r="EJ2902"/>
      <c r="EK2902"/>
      <c r="EL2902"/>
      <c r="EM2902"/>
      <c r="EN2902"/>
      <c r="EO2902"/>
      <c r="EP2902"/>
      <c r="EQ2902"/>
      <c r="ER2902"/>
      <c r="ES2902"/>
      <c r="ET2902"/>
      <c r="EU2902"/>
      <c r="EV2902"/>
      <c r="EW2902" t="s">
        <v>169</v>
      </c>
      <c r="EX2902"/>
      <c r="EY2902"/>
      <c r="EZ2902"/>
      <c r="FA2902">
        <v>0</v>
      </c>
      <c r="FB2902"/>
      <c r="FC2902"/>
      <c r="FD2902"/>
      <c r="FE2902">
        <v>0</v>
      </c>
      <c r="FF2902"/>
      <c r="FG2902"/>
      <c r="FH2902"/>
      <c r="FI2902"/>
      <c r="FJ2902"/>
      <c r="FK2902"/>
      <c r="FL2902"/>
      <c r="FM2902"/>
      <c r="FN2902"/>
      <c r="FO2902"/>
      <c r="FP2902"/>
      <c r="FQ2902"/>
      <c r="FR2902">
        <v>0</v>
      </c>
      <c r="FS2902">
        <v>0</v>
      </c>
      <c r="FT2902">
        <v>0</v>
      </c>
      <c r="FU2902"/>
      <c r="FV2902"/>
      <c r="FW2902"/>
      <c r="FX2902"/>
      <c r="FY2902"/>
      <c r="FZ2902"/>
      <c r="GA2902" t="s">
        <v>168</v>
      </c>
      <c r="GB2902" t="s">
        <v>168</v>
      </c>
      <c r="GC2902"/>
      <c r="GD2902" t="s">
        <v>168</v>
      </c>
      <c r="GE2902"/>
      <c r="GF2902"/>
      <c r="GG2902"/>
      <c r="GH2902"/>
      <c r="GI2902" t="s">
        <v>204</v>
      </c>
      <c r="GJ2902"/>
      <c r="GK2902"/>
    </row>
    <row r="2903" spans="1:193" x14ac:dyDescent="0.2">
      <c r="A2903" t="s">
        <v>1510</v>
      </c>
      <c r="B2903" t="s">
        <v>164</v>
      </c>
      <c r="C2903">
        <v>3312800042</v>
      </c>
      <c r="D2903">
        <v>0</v>
      </c>
      <c r="E2903" t="s">
        <v>171</v>
      </c>
      <c r="F2903" s="5">
        <v>45536</v>
      </c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 t="s">
        <v>166</v>
      </c>
      <c r="AE2903"/>
      <c r="AF2903"/>
      <c r="AG2903"/>
      <c r="AH2903"/>
      <c r="AI2903"/>
      <c r="AJ2903"/>
      <c r="AK2903"/>
      <c r="AL2903"/>
      <c r="AM2903"/>
      <c r="AN2903"/>
      <c r="AO2903"/>
      <c r="AP2903" t="s">
        <v>167</v>
      </c>
      <c r="AQ2903"/>
      <c r="AR2903"/>
      <c r="AS2903"/>
      <c r="AT2903"/>
      <c r="AU2903">
        <v>0</v>
      </c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>
        <v>0</v>
      </c>
      <c r="BN2903">
        <v>0</v>
      </c>
      <c r="BO2903">
        <v>0</v>
      </c>
      <c r="BP2903"/>
      <c r="BQ2903"/>
      <c r="BR2903"/>
      <c r="BS2903" t="s">
        <v>168</v>
      </c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 s="5">
        <v>43374</v>
      </c>
      <c r="DE2903" s="5">
        <v>45536</v>
      </c>
      <c r="DF2903"/>
      <c r="DG2903"/>
      <c r="DH2903"/>
      <c r="DI2903"/>
      <c r="DJ2903"/>
      <c r="DK2903"/>
      <c r="DL2903"/>
      <c r="DM2903"/>
      <c r="DN2903"/>
      <c r="DO2903"/>
      <c r="DP2903"/>
      <c r="DQ2903"/>
      <c r="DR2903"/>
      <c r="DS2903"/>
      <c r="DT2903"/>
      <c r="DU2903"/>
      <c r="DV2903"/>
      <c r="DW2903"/>
      <c r="DX2903"/>
      <c r="DY2903"/>
      <c r="DZ2903"/>
      <c r="EA2903"/>
      <c r="EB2903"/>
      <c r="EC2903" t="s">
        <v>169</v>
      </c>
      <c r="ED2903"/>
      <c r="EE2903"/>
      <c r="EF2903"/>
      <c r="EG2903"/>
      <c r="EH2903"/>
      <c r="EI2903"/>
      <c r="EJ2903"/>
      <c r="EK2903"/>
      <c r="EL2903"/>
      <c r="EM2903"/>
      <c r="EN2903"/>
      <c r="EO2903"/>
      <c r="EP2903"/>
      <c r="EQ2903"/>
      <c r="ER2903"/>
      <c r="ES2903"/>
      <c r="ET2903"/>
      <c r="EU2903"/>
      <c r="EV2903"/>
      <c r="EW2903" t="s">
        <v>169</v>
      </c>
      <c r="EX2903"/>
      <c r="EY2903"/>
      <c r="EZ2903"/>
      <c r="FA2903">
        <v>0</v>
      </c>
      <c r="FB2903"/>
      <c r="FC2903"/>
      <c r="FD2903"/>
      <c r="FE2903">
        <v>0</v>
      </c>
      <c r="FF2903"/>
      <c r="FG2903"/>
      <c r="FH2903"/>
      <c r="FI2903"/>
      <c r="FJ2903"/>
      <c r="FK2903"/>
      <c r="FL2903"/>
      <c r="FM2903"/>
      <c r="FN2903"/>
      <c r="FO2903"/>
      <c r="FP2903"/>
      <c r="FQ2903"/>
      <c r="FR2903">
        <v>0</v>
      </c>
      <c r="FS2903">
        <v>0</v>
      </c>
      <c r="FT2903">
        <v>0</v>
      </c>
      <c r="FU2903"/>
      <c r="FV2903"/>
      <c r="FW2903"/>
      <c r="FX2903"/>
      <c r="FY2903"/>
      <c r="FZ2903"/>
      <c r="GA2903" t="s">
        <v>168</v>
      </c>
      <c r="GB2903" t="s">
        <v>168</v>
      </c>
      <c r="GC2903"/>
      <c r="GD2903" t="s">
        <v>168</v>
      </c>
      <c r="GE2903"/>
      <c r="GF2903"/>
      <c r="GG2903"/>
      <c r="GH2903"/>
      <c r="GI2903" t="s">
        <v>168</v>
      </c>
      <c r="GJ2903"/>
      <c r="GK2903"/>
    </row>
    <row r="2904" spans="1:193" x14ac:dyDescent="0.2">
      <c r="A2904" t="s">
        <v>1510</v>
      </c>
      <c r="B2904" t="s">
        <v>170</v>
      </c>
      <c r="C2904">
        <v>3312800042</v>
      </c>
      <c r="D2904">
        <v>0</v>
      </c>
      <c r="E2904" t="s">
        <v>171</v>
      </c>
      <c r="F2904" s="5">
        <v>45536</v>
      </c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 t="s">
        <v>166</v>
      </c>
      <c r="AE2904"/>
      <c r="AF2904"/>
      <c r="AG2904"/>
      <c r="AH2904"/>
      <c r="AI2904"/>
      <c r="AJ2904"/>
      <c r="AK2904"/>
      <c r="AL2904"/>
      <c r="AM2904"/>
      <c r="AN2904"/>
      <c r="AO2904"/>
      <c r="AP2904" t="s">
        <v>167</v>
      </c>
      <c r="AQ2904"/>
      <c r="AR2904"/>
      <c r="AS2904"/>
      <c r="AT2904"/>
      <c r="AU2904">
        <v>0</v>
      </c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>
        <v>0</v>
      </c>
      <c r="BN2904">
        <v>0</v>
      </c>
      <c r="BO2904">
        <v>0</v>
      </c>
      <c r="BP2904"/>
      <c r="BQ2904"/>
      <c r="BR2904"/>
      <c r="BS2904" t="s">
        <v>168</v>
      </c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 s="5">
        <v>43374</v>
      </c>
      <c r="DE2904" s="5">
        <v>45536</v>
      </c>
      <c r="DF2904"/>
      <c r="DG2904"/>
      <c r="DH2904"/>
      <c r="DI2904"/>
      <c r="DJ2904"/>
      <c r="DK2904"/>
      <c r="DL2904"/>
      <c r="DM2904"/>
      <c r="DN2904"/>
      <c r="DO2904"/>
      <c r="DP2904"/>
      <c r="DQ2904"/>
      <c r="DR2904"/>
      <c r="DS2904"/>
      <c r="DT2904"/>
      <c r="DU2904"/>
      <c r="DV2904"/>
      <c r="DW2904"/>
      <c r="DX2904"/>
      <c r="DY2904"/>
      <c r="DZ2904"/>
      <c r="EA2904"/>
      <c r="EB2904"/>
      <c r="EC2904" t="s">
        <v>169</v>
      </c>
      <c r="ED2904"/>
      <c r="EE2904"/>
      <c r="EF2904"/>
      <c r="EG2904"/>
      <c r="EH2904"/>
      <c r="EI2904"/>
      <c r="EJ2904"/>
      <c r="EK2904"/>
      <c r="EL2904"/>
      <c r="EM2904"/>
      <c r="EN2904"/>
      <c r="EO2904"/>
      <c r="EP2904"/>
      <c r="EQ2904"/>
      <c r="ER2904"/>
      <c r="ES2904"/>
      <c r="ET2904"/>
      <c r="EU2904"/>
      <c r="EV2904"/>
      <c r="EW2904" t="s">
        <v>169</v>
      </c>
      <c r="EX2904"/>
      <c r="EY2904"/>
      <c r="EZ2904"/>
      <c r="FA2904">
        <v>0</v>
      </c>
      <c r="FB2904"/>
      <c r="FC2904"/>
      <c r="FD2904"/>
      <c r="FE2904">
        <v>0</v>
      </c>
      <c r="FF2904"/>
      <c r="FG2904"/>
      <c r="FH2904"/>
      <c r="FI2904"/>
      <c r="FJ2904"/>
      <c r="FK2904"/>
      <c r="FL2904"/>
      <c r="FM2904"/>
      <c r="FN2904"/>
      <c r="FO2904"/>
      <c r="FP2904"/>
      <c r="FQ2904"/>
      <c r="FR2904">
        <v>0</v>
      </c>
      <c r="FS2904">
        <v>0</v>
      </c>
      <c r="FT2904">
        <v>0</v>
      </c>
      <c r="FU2904"/>
      <c r="FV2904"/>
      <c r="FW2904"/>
      <c r="FX2904"/>
      <c r="FY2904"/>
      <c r="FZ2904"/>
      <c r="GA2904" t="s">
        <v>168</v>
      </c>
      <c r="GB2904" t="s">
        <v>168</v>
      </c>
      <c r="GC2904"/>
      <c r="GD2904" t="s">
        <v>168</v>
      </c>
      <c r="GE2904"/>
      <c r="GF2904"/>
      <c r="GG2904"/>
      <c r="GH2904"/>
      <c r="GI2904" t="s">
        <v>168</v>
      </c>
      <c r="GJ2904"/>
      <c r="GK2904"/>
    </row>
    <row r="2905" spans="1:193" x14ac:dyDescent="0.2">
      <c r="A2905" t="s">
        <v>1511</v>
      </c>
      <c r="B2905" t="s">
        <v>164</v>
      </c>
      <c r="C2905">
        <v>3312300100</v>
      </c>
      <c r="D2905">
        <v>0</v>
      </c>
      <c r="E2905" t="s">
        <v>171</v>
      </c>
      <c r="F2905" s="5">
        <v>39965</v>
      </c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 t="s">
        <v>240</v>
      </c>
      <c r="AE2905"/>
      <c r="AF2905"/>
      <c r="AG2905"/>
      <c r="AH2905"/>
      <c r="AI2905"/>
      <c r="AJ2905"/>
      <c r="AK2905"/>
      <c r="AL2905"/>
      <c r="AM2905"/>
      <c r="AN2905"/>
      <c r="AO2905"/>
      <c r="AP2905" t="s">
        <v>167</v>
      </c>
      <c r="AQ2905"/>
      <c r="AR2905"/>
      <c r="AS2905"/>
      <c r="AT2905"/>
      <c r="AU2905">
        <v>0</v>
      </c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>
        <v>0</v>
      </c>
      <c r="BN2905">
        <v>0</v>
      </c>
      <c r="BO2905">
        <v>0</v>
      </c>
      <c r="BP2905"/>
      <c r="BQ2905"/>
      <c r="BR2905"/>
      <c r="BS2905" t="s">
        <v>168</v>
      </c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  <c r="DJ2905"/>
      <c r="DK2905"/>
      <c r="DL2905"/>
      <c r="DM2905"/>
      <c r="DN2905"/>
      <c r="DO2905"/>
      <c r="DP2905"/>
      <c r="DQ2905"/>
      <c r="DR2905"/>
      <c r="DS2905"/>
      <c r="DT2905"/>
      <c r="DU2905"/>
      <c r="DV2905"/>
      <c r="DW2905"/>
      <c r="DX2905"/>
      <c r="DY2905"/>
      <c r="DZ2905"/>
      <c r="EA2905"/>
      <c r="EB2905"/>
      <c r="EC2905"/>
      <c r="ED2905"/>
      <c r="EE2905"/>
      <c r="EF2905"/>
      <c r="EG2905"/>
      <c r="EH2905"/>
      <c r="EI2905"/>
      <c r="EJ2905"/>
      <c r="EK2905"/>
      <c r="EL2905"/>
      <c r="EM2905"/>
      <c r="EN2905"/>
      <c r="EO2905"/>
      <c r="EP2905"/>
      <c r="EQ2905"/>
      <c r="ER2905"/>
      <c r="ES2905"/>
      <c r="ET2905"/>
      <c r="EU2905"/>
      <c r="EV2905"/>
      <c r="EW2905"/>
      <c r="EX2905"/>
      <c r="EY2905"/>
      <c r="EZ2905"/>
      <c r="FA2905">
        <v>0</v>
      </c>
      <c r="FB2905"/>
      <c r="FC2905"/>
      <c r="FD2905"/>
      <c r="FE2905">
        <v>0</v>
      </c>
      <c r="FF2905"/>
      <c r="FG2905"/>
      <c r="FH2905"/>
      <c r="FI2905"/>
      <c r="FJ2905"/>
      <c r="FK2905"/>
      <c r="FL2905"/>
      <c r="FM2905"/>
      <c r="FN2905"/>
      <c r="FO2905"/>
      <c r="FP2905"/>
      <c r="FQ2905"/>
      <c r="FR2905">
        <v>0</v>
      </c>
      <c r="FS2905">
        <v>0</v>
      </c>
      <c r="FT2905">
        <v>0</v>
      </c>
      <c r="FU2905"/>
      <c r="FV2905"/>
      <c r="FW2905"/>
      <c r="FX2905"/>
      <c r="FY2905"/>
      <c r="FZ2905"/>
      <c r="GA2905"/>
      <c r="GB2905"/>
      <c r="GC2905"/>
      <c r="GD2905"/>
      <c r="GE2905"/>
      <c r="GF2905"/>
      <c r="GG2905"/>
      <c r="GH2905"/>
      <c r="GI2905"/>
      <c r="GJ2905"/>
      <c r="GK2905"/>
    </row>
    <row r="2906" spans="1:193" x14ac:dyDescent="0.2">
      <c r="A2906" t="s">
        <v>1511</v>
      </c>
      <c r="B2906" t="s">
        <v>170</v>
      </c>
      <c r="C2906">
        <v>3312300100</v>
      </c>
      <c r="D2906">
        <v>0</v>
      </c>
      <c r="E2906" t="s">
        <v>171</v>
      </c>
      <c r="F2906" s="5">
        <v>39965</v>
      </c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 t="s">
        <v>240</v>
      </c>
      <c r="AE2906"/>
      <c r="AF2906"/>
      <c r="AG2906"/>
      <c r="AH2906"/>
      <c r="AI2906"/>
      <c r="AJ2906"/>
      <c r="AK2906"/>
      <c r="AL2906"/>
      <c r="AM2906"/>
      <c r="AN2906"/>
      <c r="AO2906"/>
      <c r="AP2906" t="s">
        <v>167</v>
      </c>
      <c r="AQ2906"/>
      <c r="AR2906"/>
      <c r="AS2906"/>
      <c r="AT2906"/>
      <c r="AU2906">
        <v>0</v>
      </c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>
        <v>0</v>
      </c>
      <c r="BN2906">
        <v>0</v>
      </c>
      <c r="BO2906">
        <v>0</v>
      </c>
      <c r="BP2906"/>
      <c r="BQ2906"/>
      <c r="BR2906"/>
      <c r="BS2906" t="s">
        <v>168</v>
      </c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/>
      <c r="DE2906"/>
      <c r="DF2906"/>
      <c r="DG2906"/>
      <c r="DH2906"/>
      <c r="DI2906"/>
      <c r="DJ2906"/>
      <c r="DK2906"/>
      <c r="DL2906"/>
      <c r="DM2906"/>
      <c r="DN2906"/>
      <c r="DO2906"/>
      <c r="DP2906"/>
      <c r="DQ2906"/>
      <c r="DR2906"/>
      <c r="DS2906"/>
      <c r="DT2906"/>
      <c r="DU2906"/>
      <c r="DV2906"/>
      <c r="DW2906"/>
      <c r="DX2906"/>
      <c r="DY2906"/>
      <c r="DZ2906"/>
      <c r="EA2906"/>
      <c r="EB2906"/>
      <c r="EC2906"/>
      <c r="ED2906"/>
      <c r="EE2906"/>
      <c r="EF2906"/>
      <c r="EG2906"/>
      <c r="EH2906"/>
      <c r="EI2906"/>
      <c r="EJ2906"/>
      <c r="EK2906"/>
      <c r="EL2906"/>
      <c r="EM2906"/>
      <c r="EN2906"/>
      <c r="EO2906"/>
      <c r="EP2906"/>
      <c r="EQ2906"/>
      <c r="ER2906"/>
      <c r="ES2906"/>
      <c r="ET2906"/>
      <c r="EU2906"/>
      <c r="EV2906"/>
      <c r="EW2906"/>
      <c r="EX2906"/>
      <c r="EY2906"/>
      <c r="EZ2906"/>
      <c r="FA2906">
        <v>0</v>
      </c>
      <c r="FB2906"/>
      <c r="FC2906"/>
      <c r="FD2906"/>
      <c r="FE2906">
        <v>0</v>
      </c>
      <c r="FF2906"/>
      <c r="FG2906"/>
      <c r="FH2906"/>
      <c r="FI2906"/>
      <c r="FJ2906"/>
      <c r="FK2906"/>
      <c r="FL2906"/>
      <c r="FM2906"/>
      <c r="FN2906"/>
      <c r="FO2906"/>
      <c r="FP2906"/>
      <c r="FQ2906"/>
      <c r="FR2906">
        <v>0</v>
      </c>
      <c r="FS2906">
        <v>0</v>
      </c>
      <c r="FT2906">
        <v>0</v>
      </c>
      <c r="FU2906"/>
      <c r="FV2906"/>
      <c r="FW2906"/>
      <c r="FX2906"/>
      <c r="FY2906"/>
      <c r="FZ2906"/>
      <c r="GA2906"/>
      <c r="GB2906"/>
      <c r="GC2906"/>
      <c r="GD2906"/>
      <c r="GE2906"/>
      <c r="GF2906"/>
      <c r="GG2906"/>
      <c r="GH2906"/>
      <c r="GI2906"/>
      <c r="GJ2906"/>
      <c r="GK2906"/>
    </row>
    <row r="2907" spans="1:193" x14ac:dyDescent="0.2">
      <c r="A2907" t="s">
        <v>1512</v>
      </c>
      <c r="B2907" t="s">
        <v>164</v>
      </c>
      <c r="C2907">
        <v>3310201151</v>
      </c>
      <c r="D2907">
        <v>0</v>
      </c>
      <c r="E2907" t="s">
        <v>165</v>
      </c>
      <c r="F2907" s="5">
        <v>45748</v>
      </c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 t="s">
        <v>166</v>
      </c>
      <c r="AE2907"/>
      <c r="AF2907"/>
      <c r="AG2907"/>
      <c r="AH2907"/>
      <c r="AI2907"/>
      <c r="AJ2907"/>
      <c r="AK2907"/>
      <c r="AL2907"/>
      <c r="AM2907"/>
      <c r="AN2907"/>
      <c r="AO2907"/>
      <c r="AP2907" t="s">
        <v>167</v>
      </c>
      <c r="AQ2907"/>
      <c r="AR2907"/>
      <c r="AS2907"/>
      <c r="AT2907"/>
      <c r="AU2907">
        <v>0</v>
      </c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>
        <v>0</v>
      </c>
      <c r="BN2907">
        <v>0</v>
      </c>
      <c r="BO2907">
        <v>0</v>
      </c>
      <c r="BP2907"/>
      <c r="BQ2907"/>
      <c r="BR2907"/>
      <c r="BS2907" t="s">
        <v>168</v>
      </c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 s="5">
        <v>45992</v>
      </c>
      <c r="DE2907" s="5">
        <v>48182</v>
      </c>
      <c r="DF2907"/>
      <c r="DG2907"/>
      <c r="DH2907"/>
      <c r="DI2907"/>
      <c r="DJ2907"/>
      <c r="DK2907"/>
      <c r="DL2907"/>
      <c r="DM2907"/>
      <c r="DN2907"/>
      <c r="DO2907"/>
      <c r="DP2907"/>
      <c r="DQ2907"/>
      <c r="DR2907"/>
      <c r="DS2907"/>
      <c r="DT2907"/>
      <c r="DU2907"/>
      <c r="DV2907"/>
      <c r="DW2907"/>
      <c r="DX2907"/>
      <c r="DY2907"/>
      <c r="DZ2907"/>
      <c r="EA2907"/>
      <c r="EB2907"/>
      <c r="EC2907" t="s">
        <v>169</v>
      </c>
      <c r="ED2907"/>
      <c r="EE2907"/>
      <c r="EF2907"/>
      <c r="EG2907"/>
      <c r="EH2907"/>
      <c r="EI2907"/>
      <c r="EJ2907"/>
      <c r="EK2907"/>
      <c r="EL2907"/>
      <c r="EM2907"/>
      <c r="EN2907"/>
      <c r="EO2907"/>
      <c r="EP2907"/>
      <c r="EQ2907"/>
      <c r="ER2907"/>
      <c r="ES2907"/>
      <c r="ET2907"/>
      <c r="EU2907"/>
      <c r="EV2907"/>
      <c r="EW2907" t="s">
        <v>169</v>
      </c>
      <c r="EX2907"/>
      <c r="EY2907"/>
      <c r="EZ2907"/>
      <c r="FA2907">
        <v>0</v>
      </c>
      <c r="FB2907"/>
      <c r="FC2907"/>
      <c r="FD2907"/>
      <c r="FE2907">
        <v>0</v>
      </c>
      <c r="FF2907"/>
      <c r="FG2907"/>
      <c r="FH2907"/>
      <c r="FI2907"/>
      <c r="FJ2907"/>
      <c r="FK2907"/>
      <c r="FL2907"/>
      <c r="FM2907"/>
      <c r="FN2907"/>
      <c r="FO2907"/>
      <c r="FP2907"/>
      <c r="FQ2907"/>
      <c r="FR2907">
        <v>0</v>
      </c>
      <c r="FS2907">
        <v>0</v>
      </c>
      <c r="FT2907">
        <v>0</v>
      </c>
      <c r="FU2907"/>
      <c r="FV2907"/>
      <c r="FW2907"/>
      <c r="FX2907"/>
      <c r="FY2907"/>
      <c r="FZ2907"/>
      <c r="GA2907" t="s">
        <v>168</v>
      </c>
      <c r="GB2907" t="s">
        <v>168</v>
      </c>
      <c r="GC2907"/>
      <c r="GD2907" t="s">
        <v>168</v>
      </c>
      <c r="GE2907"/>
      <c r="GF2907"/>
      <c r="GG2907" t="s">
        <v>168</v>
      </c>
      <c r="GH2907"/>
      <c r="GI2907" t="s">
        <v>204</v>
      </c>
      <c r="GJ2907"/>
      <c r="GK2907"/>
    </row>
    <row r="2908" spans="1:193" x14ac:dyDescent="0.2">
      <c r="A2908" t="s">
        <v>1512</v>
      </c>
      <c r="B2908" t="s">
        <v>172</v>
      </c>
      <c r="C2908">
        <v>3310201151</v>
      </c>
      <c r="D2908">
        <v>0</v>
      </c>
      <c r="E2908" t="s">
        <v>165</v>
      </c>
      <c r="F2908" s="5">
        <v>45444</v>
      </c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 t="s">
        <v>166</v>
      </c>
      <c r="AE2908"/>
      <c r="AF2908"/>
      <c r="AG2908"/>
      <c r="AH2908"/>
      <c r="AI2908"/>
      <c r="AJ2908"/>
      <c r="AK2908"/>
      <c r="AL2908"/>
      <c r="AM2908"/>
      <c r="AN2908"/>
      <c r="AO2908"/>
      <c r="AP2908" t="s">
        <v>167</v>
      </c>
      <c r="AQ2908"/>
      <c r="AR2908"/>
      <c r="AS2908"/>
      <c r="AT2908"/>
      <c r="AU2908">
        <v>0</v>
      </c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>
        <v>0</v>
      </c>
      <c r="BN2908">
        <v>0</v>
      </c>
      <c r="BO2908">
        <v>0</v>
      </c>
      <c r="BP2908"/>
      <c r="BQ2908"/>
      <c r="BR2908"/>
      <c r="BS2908" t="s">
        <v>168</v>
      </c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 s="5">
        <v>45352</v>
      </c>
      <c r="DE2908" s="5">
        <v>47542</v>
      </c>
      <c r="DF2908"/>
      <c r="DG2908"/>
      <c r="DH2908"/>
      <c r="DI2908"/>
      <c r="DJ2908"/>
      <c r="DK2908"/>
      <c r="DL2908"/>
      <c r="DM2908"/>
      <c r="DN2908"/>
      <c r="DO2908"/>
      <c r="DP2908"/>
      <c r="DQ2908"/>
      <c r="DR2908"/>
      <c r="DS2908"/>
      <c r="DT2908"/>
      <c r="DU2908"/>
      <c r="DV2908"/>
      <c r="DW2908"/>
      <c r="DX2908"/>
      <c r="DY2908"/>
      <c r="DZ2908"/>
      <c r="EA2908"/>
      <c r="EB2908"/>
      <c r="EC2908"/>
      <c r="ED2908"/>
      <c r="EE2908"/>
      <c r="EF2908"/>
      <c r="EG2908"/>
      <c r="EH2908"/>
      <c r="EI2908"/>
      <c r="EJ2908"/>
      <c r="EK2908"/>
      <c r="EL2908"/>
      <c r="EM2908"/>
      <c r="EN2908"/>
      <c r="EO2908"/>
      <c r="EP2908"/>
      <c r="EQ2908"/>
      <c r="ER2908"/>
      <c r="ES2908"/>
      <c r="ET2908"/>
      <c r="EU2908"/>
      <c r="EV2908"/>
      <c r="EW2908" t="s">
        <v>169</v>
      </c>
      <c r="EX2908"/>
      <c r="EY2908"/>
      <c r="EZ2908"/>
      <c r="FA2908">
        <v>0</v>
      </c>
      <c r="FB2908"/>
      <c r="FC2908"/>
      <c r="FD2908"/>
      <c r="FE2908">
        <v>0</v>
      </c>
      <c r="FF2908"/>
      <c r="FG2908"/>
      <c r="FH2908"/>
      <c r="FI2908"/>
      <c r="FJ2908"/>
      <c r="FK2908"/>
      <c r="FL2908"/>
      <c r="FM2908"/>
      <c r="FN2908"/>
      <c r="FO2908"/>
      <c r="FP2908"/>
      <c r="FQ2908"/>
      <c r="FR2908">
        <v>0</v>
      </c>
      <c r="FS2908">
        <v>0</v>
      </c>
      <c r="FT2908">
        <v>0</v>
      </c>
      <c r="FU2908"/>
      <c r="FV2908"/>
      <c r="FW2908"/>
      <c r="FX2908"/>
      <c r="FY2908"/>
      <c r="FZ2908"/>
      <c r="GA2908" t="s">
        <v>168</v>
      </c>
      <c r="GB2908" t="s">
        <v>168</v>
      </c>
      <c r="GC2908"/>
      <c r="GD2908" t="s">
        <v>168</v>
      </c>
      <c r="GE2908"/>
      <c r="GF2908"/>
      <c r="GG2908"/>
      <c r="GH2908"/>
      <c r="GI2908" t="s">
        <v>204</v>
      </c>
      <c r="GJ2908"/>
      <c r="GK2908"/>
    </row>
    <row r="2909" spans="1:193" x14ac:dyDescent="0.2">
      <c r="A2909" t="s">
        <v>1513</v>
      </c>
      <c r="B2909" t="s">
        <v>164</v>
      </c>
      <c r="C2909">
        <v>3311500148</v>
      </c>
      <c r="D2909">
        <v>0</v>
      </c>
      <c r="E2909" t="s">
        <v>165</v>
      </c>
      <c r="F2909" s="5">
        <v>43922</v>
      </c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 t="s">
        <v>166</v>
      </c>
      <c r="AE2909"/>
      <c r="AF2909"/>
      <c r="AG2909"/>
      <c r="AH2909"/>
      <c r="AI2909"/>
      <c r="AJ2909"/>
      <c r="AK2909"/>
      <c r="AL2909"/>
      <c r="AM2909"/>
      <c r="AN2909"/>
      <c r="AO2909"/>
      <c r="AP2909" t="s">
        <v>167</v>
      </c>
      <c r="AQ2909"/>
      <c r="AR2909"/>
      <c r="AS2909"/>
      <c r="AT2909"/>
      <c r="AU2909">
        <v>0</v>
      </c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>
        <v>0</v>
      </c>
      <c r="BN2909">
        <v>0</v>
      </c>
      <c r="BO2909">
        <v>0</v>
      </c>
      <c r="BP2909"/>
      <c r="BQ2909"/>
      <c r="BR2909"/>
      <c r="BS2909" t="s">
        <v>168</v>
      </c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 t="s">
        <v>175</v>
      </c>
      <c r="CJ2909"/>
      <c r="CK2909" t="s">
        <v>177</v>
      </c>
      <c r="CL2909"/>
      <c r="CM2909"/>
      <c r="CN2909"/>
      <c r="CO2909"/>
      <c r="CP2909"/>
      <c r="CQ2909" t="s">
        <v>168</v>
      </c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 s="5">
        <v>42552</v>
      </c>
      <c r="DE2909" s="5">
        <v>44742</v>
      </c>
      <c r="DF2909"/>
      <c r="DG2909"/>
      <c r="DH2909"/>
      <c r="DI2909"/>
      <c r="DJ2909"/>
      <c r="DK2909"/>
      <c r="DL2909"/>
      <c r="DM2909"/>
      <c r="DN2909"/>
      <c r="DO2909"/>
      <c r="DP2909"/>
      <c r="DQ2909"/>
      <c r="DR2909"/>
      <c r="DS2909"/>
      <c r="DT2909"/>
      <c r="DU2909"/>
      <c r="DV2909"/>
      <c r="DW2909"/>
      <c r="DX2909"/>
      <c r="DY2909"/>
      <c r="DZ2909"/>
      <c r="EA2909"/>
      <c r="EB2909"/>
      <c r="EC2909" t="s">
        <v>169</v>
      </c>
      <c r="ED2909"/>
      <c r="EE2909"/>
      <c r="EF2909"/>
      <c r="EG2909"/>
      <c r="EH2909"/>
      <c r="EI2909"/>
      <c r="EJ2909"/>
      <c r="EK2909"/>
      <c r="EL2909"/>
      <c r="EM2909"/>
      <c r="EN2909"/>
      <c r="EO2909"/>
      <c r="EP2909"/>
      <c r="EQ2909"/>
      <c r="ER2909"/>
      <c r="ES2909"/>
      <c r="ET2909"/>
      <c r="EU2909"/>
      <c r="EV2909"/>
      <c r="EW2909" t="s">
        <v>169</v>
      </c>
      <c r="EX2909" t="s">
        <v>175</v>
      </c>
      <c r="EY2909" t="s">
        <v>177</v>
      </c>
      <c r="EZ2909"/>
      <c r="FA2909">
        <v>0</v>
      </c>
      <c r="FB2909"/>
      <c r="FC2909"/>
      <c r="FD2909"/>
      <c r="FE2909">
        <v>0</v>
      </c>
      <c r="FF2909"/>
      <c r="FG2909"/>
      <c r="FH2909"/>
      <c r="FI2909"/>
      <c r="FJ2909"/>
      <c r="FK2909"/>
      <c r="FL2909"/>
      <c r="FM2909"/>
      <c r="FN2909"/>
      <c r="FO2909"/>
      <c r="FP2909"/>
      <c r="FQ2909"/>
      <c r="FR2909">
        <v>0</v>
      </c>
      <c r="FS2909">
        <v>0</v>
      </c>
      <c r="FT2909">
        <v>0</v>
      </c>
      <c r="FU2909"/>
      <c r="FV2909"/>
      <c r="FW2909"/>
      <c r="FX2909"/>
      <c r="FY2909"/>
      <c r="FZ2909"/>
      <c r="GA2909"/>
      <c r="GB2909"/>
      <c r="GC2909"/>
      <c r="GD2909"/>
      <c r="GE2909"/>
      <c r="GF2909"/>
      <c r="GG2909"/>
      <c r="GH2909"/>
      <c r="GI2909"/>
      <c r="GJ2909"/>
      <c r="GK2909"/>
    </row>
    <row r="2910" spans="1:193" x14ac:dyDescent="0.2">
      <c r="A2910" t="s">
        <v>1513</v>
      </c>
      <c r="B2910" t="s">
        <v>170</v>
      </c>
      <c r="C2910">
        <v>3311500148</v>
      </c>
      <c r="D2910">
        <v>0</v>
      </c>
      <c r="E2910" t="s">
        <v>165</v>
      </c>
      <c r="F2910" s="5">
        <v>43922</v>
      </c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 t="s">
        <v>166</v>
      </c>
      <c r="AE2910"/>
      <c r="AF2910"/>
      <c r="AG2910"/>
      <c r="AH2910"/>
      <c r="AI2910"/>
      <c r="AJ2910"/>
      <c r="AK2910"/>
      <c r="AL2910"/>
      <c r="AM2910"/>
      <c r="AN2910"/>
      <c r="AO2910"/>
      <c r="AP2910" t="s">
        <v>167</v>
      </c>
      <c r="AQ2910"/>
      <c r="AR2910"/>
      <c r="AS2910"/>
      <c r="AT2910"/>
      <c r="AU2910">
        <v>0</v>
      </c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>
        <v>0</v>
      </c>
      <c r="BN2910">
        <v>0</v>
      </c>
      <c r="BO2910">
        <v>0</v>
      </c>
      <c r="BP2910"/>
      <c r="BQ2910"/>
      <c r="BR2910"/>
      <c r="BS2910" t="s">
        <v>168</v>
      </c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 t="s">
        <v>175</v>
      </c>
      <c r="CJ2910"/>
      <c r="CK2910" t="s">
        <v>177</v>
      </c>
      <c r="CL2910"/>
      <c r="CM2910"/>
      <c r="CN2910"/>
      <c r="CO2910"/>
      <c r="CP2910"/>
      <c r="CQ2910" t="s">
        <v>168</v>
      </c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 s="5">
        <v>42705</v>
      </c>
      <c r="DE2910" s="5">
        <v>44895</v>
      </c>
      <c r="DF2910"/>
      <c r="DG2910"/>
      <c r="DH2910"/>
      <c r="DI2910"/>
      <c r="DJ2910"/>
      <c r="DK2910"/>
      <c r="DL2910"/>
      <c r="DM2910"/>
      <c r="DN2910"/>
      <c r="DO2910"/>
      <c r="DP2910"/>
      <c r="DQ2910"/>
      <c r="DR2910"/>
      <c r="DS2910"/>
      <c r="DT2910"/>
      <c r="DU2910"/>
      <c r="DV2910"/>
      <c r="DW2910"/>
      <c r="DX2910"/>
      <c r="DY2910"/>
      <c r="DZ2910"/>
      <c r="EA2910"/>
      <c r="EB2910"/>
      <c r="EC2910" t="s">
        <v>169</v>
      </c>
      <c r="ED2910"/>
      <c r="EE2910"/>
      <c r="EF2910"/>
      <c r="EG2910"/>
      <c r="EH2910"/>
      <c r="EI2910"/>
      <c r="EJ2910"/>
      <c r="EK2910"/>
      <c r="EL2910"/>
      <c r="EM2910"/>
      <c r="EN2910"/>
      <c r="EO2910"/>
      <c r="EP2910"/>
      <c r="EQ2910"/>
      <c r="ER2910"/>
      <c r="ES2910"/>
      <c r="ET2910"/>
      <c r="EU2910"/>
      <c r="EV2910"/>
      <c r="EW2910" t="s">
        <v>169</v>
      </c>
      <c r="EX2910" t="s">
        <v>175</v>
      </c>
      <c r="EY2910" t="s">
        <v>177</v>
      </c>
      <c r="EZ2910"/>
      <c r="FA2910">
        <v>0</v>
      </c>
      <c r="FB2910"/>
      <c r="FC2910"/>
      <c r="FD2910"/>
      <c r="FE2910">
        <v>0</v>
      </c>
      <c r="FF2910"/>
      <c r="FG2910"/>
      <c r="FH2910"/>
      <c r="FI2910"/>
      <c r="FJ2910"/>
      <c r="FK2910"/>
      <c r="FL2910"/>
      <c r="FM2910"/>
      <c r="FN2910"/>
      <c r="FO2910"/>
      <c r="FP2910"/>
      <c r="FQ2910"/>
      <c r="FR2910">
        <v>0</v>
      </c>
      <c r="FS2910">
        <v>0</v>
      </c>
      <c r="FT2910">
        <v>0</v>
      </c>
      <c r="FU2910"/>
      <c r="FV2910"/>
      <c r="FW2910"/>
      <c r="FX2910"/>
      <c r="FY2910"/>
      <c r="FZ2910"/>
      <c r="GA2910"/>
      <c r="GB2910"/>
      <c r="GC2910"/>
      <c r="GD2910"/>
      <c r="GE2910"/>
      <c r="GF2910"/>
      <c r="GG2910"/>
      <c r="GH2910"/>
      <c r="GI2910"/>
      <c r="GJ2910"/>
      <c r="GK2910"/>
    </row>
    <row r="2911" spans="1:193" x14ac:dyDescent="0.2">
      <c r="A2911" t="s">
        <v>1513</v>
      </c>
      <c r="B2911" t="s">
        <v>172</v>
      </c>
      <c r="C2911">
        <v>3311500148</v>
      </c>
      <c r="D2911">
        <v>0</v>
      </c>
      <c r="E2911" t="s">
        <v>202</v>
      </c>
      <c r="F2911" s="5">
        <v>42705</v>
      </c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 t="s">
        <v>166</v>
      </c>
      <c r="AE2911"/>
      <c r="AF2911"/>
      <c r="AG2911"/>
      <c r="AH2911"/>
      <c r="AI2911"/>
      <c r="AJ2911"/>
      <c r="AK2911"/>
      <c r="AL2911"/>
      <c r="AM2911"/>
      <c r="AN2911"/>
      <c r="AO2911"/>
      <c r="AP2911" t="s">
        <v>167</v>
      </c>
      <c r="AQ2911"/>
      <c r="AR2911"/>
      <c r="AS2911"/>
      <c r="AT2911"/>
      <c r="AU2911">
        <v>0</v>
      </c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>
        <v>0</v>
      </c>
      <c r="BN2911">
        <v>0</v>
      </c>
      <c r="BO2911">
        <v>0</v>
      </c>
      <c r="BP2911"/>
      <c r="BQ2911"/>
      <c r="BR2911"/>
      <c r="BS2911" t="s">
        <v>168</v>
      </c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 t="s">
        <v>168</v>
      </c>
      <c r="CJ2911"/>
      <c r="CK2911"/>
      <c r="CL2911"/>
      <c r="CM2911"/>
      <c r="CN2911"/>
      <c r="CO2911"/>
      <c r="CP2911"/>
      <c r="CQ2911" t="s">
        <v>168</v>
      </c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 s="5">
        <v>42705</v>
      </c>
      <c r="DE2911" s="5">
        <v>44895</v>
      </c>
      <c r="DF2911"/>
      <c r="DG2911"/>
      <c r="DH2911"/>
      <c r="DI2911"/>
      <c r="DJ2911"/>
      <c r="DK2911"/>
      <c r="DL2911"/>
      <c r="DM2911"/>
      <c r="DN2911"/>
      <c r="DO2911"/>
      <c r="DP2911"/>
      <c r="DQ2911"/>
      <c r="DR2911"/>
      <c r="DS2911"/>
      <c r="DT2911"/>
      <c r="DU2911"/>
      <c r="DV2911"/>
      <c r="DW2911"/>
      <c r="DX2911"/>
      <c r="DY2911"/>
      <c r="DZ2911"/>
      <c r="EA2911"/>
      <c r="EB2911"/>
      <c r="EC2911"/>
      <c r="ED2911"/>
      <c r="EE2911"/>
      <c r="EF2911"/>
      <c r="EG2911"/>
      <c r="EH2911"/>
      <c r="EI2911"/>
      <c r="EJ2911"/>
      <c r="EK2911"/>
      <c r="EL2911"/>
      <c r="EM2911"/>
      <c r="EN2911"/>
      <c r="EO2911"/>
      <c r="EP2911"/>
      <c r="EQ2911"/>
      <c r="ER2911"/>
      <c r="ES2911"/>
      <c r="ET2911"/>
      <c r="EU2911"/>
      <c r="EV2911"/>
      <c r="EW2911"/>
      <c r="EX2911"/>
      <c r="EY2911"/>
      <c r="EZ2911"/>
      <c r="FA2911">
        <v>0</v>
      </c>
      <c r="FB2911"/>
      <c r="FC2911"/>
      <c r="FD2911"/>
      <c r="FE2911">
        <v>0</v>
      </c>
      <c r="FF2911"/>
      <c r="FG2911"/>
      <c r="FH2911"/>
      <c r="FI2911"/>
      <c r="FJ2911"/>
      <c r="FK2911"/>
      <c r="FL2911"/>
      <c r="FM2911"/>
      <c r="FN2911"/>
      <c r="FO2911"/>
      <c r="FP2911"/>
      <c r="FQ2911"/>
      <c r="FR2911">
        <v>0</v>
      </c>
      <c r="FS2911">
        <v>0</v>
      </c>
      <c r="FT2911">
        <v>0</v>
      </c>
      <c r="FU2911"/>
      <c r="FV2911"/>
      <c r="FW2911"/>
      <c r="FX2911"/>
      <c r="FY2911"/>
      <c r="FZ2911"/>
      <c r="GA2911"/>
      <c r="GB2911"/>
      <c r="GC2911"/>
      <c r="GD2911"/>
      <c r="GE2911"/>
      <c r="GF2911"/>
      <c r="GG2911"/>
      <c r="GH2911"/>
      <c r="GI2911"/>
      <c r="GJ2911"/>
      <c r="GK2911"/>
    </row>
    <row r="2912" spans="1:193" x14ac:dyDescent="0.2">
      <c r="A2912" t="s">
        <v>1514</v>
      </c>
      <c r="B2912" t="s">
        <v>164</v>
      </c>
      <c r="C2912">
        <v>3310800127</v>
      </c>
      <c r="D2912">
        <v>0</v>
      </c>
      <c r="E2912" t="s">
        <v>171</v>
      </c>
      <c r="F2912" s="5">
        <v>42887</v>
      </c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 t="s">
        <v>166</v>
      </c>
      <c r="AE2912"/>
      <c r="AF2912"/>
      <c r="AG2912"/>
      <c r="AH2912"/>
      <c r="AI2912"/>
      <c r="AJ2912"/>
      <c r="AK2912"/>
      <c r="AL2912"/>
      <c r="AM2912"/>
      <c r="AN2912"/>
      <c r="AO2912"/>
      <c r="AP2912" t="s">
        <v>167</v>
      </c>
      <c r="AQ2912"/>
      <c r="AR2912"/>
      <c r="AS2912"/>
      <c r="AT2912"/>
      <c r="AU2912">
        <v>0</v>
      </c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>
        <v>0</v>
      </c>
      <c r="BN2912">
        <v>0</v>
      </c>
      <c r="BO2912">
        <v>0</v>
      </c>
      <c r="BP2912"/>
      <c r="BQ2912"/>
      <c r="BR2912"/>
      <c r="BS2912" t="s">
        <v>168</v>
      </c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 t="s">
        <v>175</v>
      </c>
      <c r="CJ2912"/>
      <c r="CK2912" t="s">
        <v>177</v>
      </c>
      <c r="CL2912"/>
      <c r="CM2912"/>
      <c r="CN2912"/>
      <c r="CO2912"/>
      <c r="CP2912"/>
      <c r="CQ2912" t="s">
        <v>168</v>
      </c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 s="5">
        <v>41183</v>
      </c>
      <c r="DE2912" s="5">
        <v>42887</v>
      </c>
      <c r="DF2912"/>
      <c r="DG2912"/>
      <c r="DH2912"/>
      <c r="DI2912"/>
      <c r="DJ2912"/>
      <c r="DK2912"/>
      <c r="DL2912"/>
      <c r="DM2912"/>
      <c r="DN2912"/>
      <c r="DO2912"/>
      <c r="DP2912"/>
      <c r="DQ2912"/>
      <c r="DR2912"/>
      <c r="DS2912"/>
      <c r="DT2912"/>
      <c r="DU2912"/>
      <c r="DV2912"/>
      <c r="DW2912"/>
      <c r="DX2912"/>
      <c r="DY2912"/>
      <c r="DZ2912"/>
      <c r="EA2912"/>
      <c r="EB2912"/>
      <c r="EC2912"/>
      <c r="ED2912"/>
      <c r="EE2912"/>
      <c r="EF2912"/>
      <c r="EG2912"/>
      <c r="EH2912"/>
      <c r="EI2912"/>
      <c r="EJ2912"/>
      <c r="EK2912"/>
      <c r="EL2912"/>
      <c r="EM2912"/>
      <c r="EN2912"/>
      <c r="EO2912"/>
      <c r="EP2912"/>
      <c r="EQ2912"/>
      <c r="ER2912"/>
      <c r="ES2912"/>
      <c r="ET2912"/>
      <c r="EU2912"/>
      <c r="EV2912"/>
      <c r="EW2912"/>
      <c r="EX2912"/>
      <c r="EY2912"/>
      <c r="EZ2912"/>
      <c r="FA2912">
        <v>0</v>
      </c>
      <c r="FB2912"/>
      <c r="FC2912"/>
      <c r="FD2912"/>
      <c r="FE2912">
        <v>0</v>
      </c>
      <c r="FF2912"/>
      <c r="FG2912"/>
      <c r="FH2912"/>
      <c r="FI2912"/>
      <c r="FJ2912"/>
      <c r="FK2912"/>
      <c r="FL2912"/>
      <c r="FM2912"/>
      <c r="FN2912"/>
      <c r="FO2912"/>
      <c r="FP2912"/>
      <c r="FQ2912"/>
      <c r="FR2912">
        <v>0</v>
      </c>
      <c r="FS2912">
        <v>0</v>
      </c>
      <c r="FT2912">
        <v>0</v>
      </c>
      <c r="FU2912"/>
      <c r="FV2912"/>
      <c r="FW2912"/>
      <c r="FX2912"/>
      <c r="FY2912"/>
      <c r="FZ2912"/>
      <c r="GA2912"/>
      <c r="GB2912"/>
      <c r="GC2912"/>
      <c r="GD2912"/>
      <c r="GE2912"/>
      <c r="GF2912"/>
      <c r="GG2912"/>
      <c r="GH2912"/>
      <c r="GI2912"/>
      <c r="GJ2912"/>
      <c r="GK2912"/>
    </row>
    <row r="2913" spans="1:193" x14ac:dyDescent="0.2">
      <c r="A2913" t="s">
        <v>1514</v>
      </c>
      <c r="B2913" t="s">
        <v>170</v>
      </c>
      <c r="C2913">
        <v>3310800127</v>
      </c>
      <c r="D2913">
        <v>0</v>
      </c>
      <c r="E2913" t="s">
        <v>171</v>
      </c>
      <c r="F2913" s="5">
        <v>42887</v>
      </c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 t="s">
        <v>166</v>
      </c>
      <c r="AE2913"/>
      <c r="AF2913"/>
      <c r="AG2913"/>
      <c r="AH2913"/>
      <c r="AI2913"/>
      <c r="AJ2913"/>
      <c r="AK2913"/>
      <c r="AL2913"/>
      <c r="AM2913"/>
      <c r="AN2913"/>
      <c r="AO2913"/>
      <c r="AP2913" t="s">
        <v>167</v>
      </c>
      <c r="AQ2913"/>
      <c r="AR2913"/>
      <c r="AS2913"/>
      <c r="AT2913"/>
      <c r="AU2913">
        <v>0</v>
      </c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>
        <v>0</v>
      </c>
      <c r="BN2913">
        <v>0</v>
      </c>
      <c r="BO2913">
        <v>0</v>
      </c>
      <c r="BP2913"/>
      <c r="BQ2913"/>
      <c r="BR2913"/>
      <c r="BS2913" t="s">
        <v>168</v>
      </c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 t="s">
        <v>175</v>
      </c>
      <c r="CJ2913"/>
      <c r="CK2913" t="s">
        <v>177</v>
      </c>
      <c r="CL2913"/>
      <c r="CM2913"/>
      <c r="CN2913"/>
      <c r="CO2913"/>
      <c r="CP2913"/>
      <c r="CQ2913" t="s">
        <v>168</v>
      </c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 s="5">
        <v>41183</v>
      </c>
      <c r="DE2913" s="5">
        <v>42887</v>
      </c>
      <c r="DF2913"/>
      <c r="DG2913"/>
      <c r="DH2913"/>
      <c r="DI2913"/>
      <c r="DJ2913"/>
      <c r="DK2913"/>
      <c r="DL2913"/>
      <c r="DM2913"/>
      <c r="DN2913"/>
      <c r="DO2913"/>
      <c r="DP2913"/>
      <c r="DQ2913"/>
      <c r="DR2913"/>
      <c r="DS2913"/>
      <c r="DT2913"/>
      <c r="DU2913"/>
      <c r="DV2913"/>
      <c r="DW2913"/>
      <c r="DX2913"/>
      <c r="DY2913"/>
      <c r="DZ2913"/>
      <c r="EA2913"/>
      <c r="EB2913"/>
      <c r="EC2913"/>
      <c r="ED2913"/>
      <c r="EE2913"/>
      <c r="EF2913"/>
      <c r="EG2913"/>
      <c r="EH2913"/>
      <c r="EI2913"/>
      <c r="EJ2913"/>
      <c r="EK2913"/>
      <c r="EL2913"/>
      <c r="EM2913"/>
      <c r="EN2913"/>
      <c r="EO2913"/>
      <c r="EP2913"/>
      <c r="EQ2913"/>
      <c r="ER2913"/>
      <c r="ES2913"/>
      <c r="ET2913"/>
      <c r="EU2913"/>
      <c r="EV2913"/>
      <c r="EW2913"/>
      <c r="EX2913"/>
      <c r="EY2913"/>
      <c r="EZ2913"/>
      <c r="FA2913">
        <v>0</v>
      </c>
      <c r="FB2913"/>
      <c r="FC2913"/>
      <c r="FD2913"/>
      <c r="FE2913">
        <v>0</v>
      </c>
      <c r="FF2913"/>
      <c r="FG2913"/>
      <c r="FH2913"/>
      <c r="FI2913"/>
      <c r="FJ2913"/>
      <c r="FK2913"/>
      <c r="FL2913"/>
      <c r="FM2913"/>
      <c r="FN2913"/>
      <c r="FO2913"/>
      <c r="FP2913"/>
      <c r="FQ2913"/>
      <c r="FR2913">
        <v>0</v>
      </c>
      <c r="FS2913">
        <v>0</v>
      </c>
      <c r="FT2913">
        <v>0</v>
      </c>
      <c r="FU2913"/>
      <c r="FV2913"/>
      <c r="FW2913"/>
      <c r="FX2913"/>
      <c r="FY2913"/>
      <c r="FZ2913"/>
      <c r="GA2913"/>
      <c r="GB2913"/>
      <c r="GC2913"/>
      <c r="GD2913"/>
      <c r="GE2913"/>
      <c r="GF2913"/>
      <c r="GG2913"/>
      <c r="GH2913"/>
      <c r="GI2913"/>
      <c r="GJ2913"/>
      <c r="GK2913"/>
    </row>
    <row r="2914" spans="1:193" x14ac:dyDescent="0.2">
      <c r="A2914" t="s">
        <v>1515</v>
      </c>
      <c r="B2914" t="s">
        <v>164</v>
      </c>
      <c r="C2914">
        <v>3310200740</v>
      </c>
      <c r="D2914">
        <v>0</v>
      </c>
      <c r="E2914" t="s">
        <v>171</v>
      </c>
      <c r="F2914" s="5">
        <v>39660</v>
      </c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 t="s">
        <v>240</v>
      </c>
      <c r="AE2914"/>
      <c r="AF2914"/>
      <c r="AG2914"/>
      <c r="AH2914"/>
      <c r="AI2914"/>
      <c r="AJ2914"/>
      <c r="AK2914"/>
      <c r="AL2914"/>
      <c r="AM2914"/>
      <c r="AN2914"/>
      <c r="AO2914"/>
      <c r="AP2914" t="s">
        <v>167</v>
      </c>
      <c r="AQ2914"/>
      <c r="AR2914"/>
      <c r="AS2914"/>
      <c r="AT2914"/>
      <c r="AU2914">
        <v>0</v>
      </c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>
        <v>0</v>
      </c>
      <c r="BN2914">
        <v>0</v>
      </c>
      <c r="BO2914">
        <v>0</v>
      </c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/>
      <c r="DE2914"/>
      <c r="DF2914"/>
      <c r="DG2914"/>
      <c r="DH2914"/>
      <c r="DI2914"/>
      <c r="DJ2914"/>
      <c r="DK2914"/>
      <c r="DL2914"/>
      <c r="DM2914"/>
      <c r="DN2914"/>
      <c r="DO2914"/>
      <c r="DP2914"/>
      <c r="DQ2914"/>
      <c r="DR2914"/>
      <c r="DS2914"/>
      <c r="DT2914"/>
      <c r="DU2914"/>
      <c r="DV2914"/>
      <c r="DW2914"/>
      <c r="DX2914"/>
      <c r="DY2914"/>
      <c r="DZ2914"/>
      <c r="EA2914"/>
      <c r="EB2914"/>
      <c r="EC2914"/>
      <c r="ED2914"/>
      <c r="EE2914"/>
      <c r="EF2914"/>
      <c r="EG2914"/>
      <c r="EH2914"/>
      <c r="EI2914"/>
      <c r="EJ2914"/>
      <c r="EK2914"/>
      <c r="EL2914"/>
      <c r="EM2914"/>
      <c r="EN2914"/>
      <c r="EO2914"/>
      <c r="EP2914"/>
      <c r="EQ2914"/>
      <c r="ER2914"/>
      <c r="ES2914"/>
      <c r="ET2914"/>
      <c r="EU2914"/>
      <c r="EV2914"/>
      <c r="EW2914"/>
      <c r="EX2914"/>
      <c r="EY2914"/>
      <c r="EZ2914"/>
      <c r="FA2914">
        <v>0</v>
      </c>
      <c r="FB2914"/>
      <c r="FC2914"/>
      <c r="FD2914"/>
      <c r="FE2914">
        <v>0</v>
      </c>
      <c r="FF2914"/>
      <c r="FG2914"/>
      <c r="FH2914"/>
      <c r="FI2914"/>
      <c r="FJ2914"/>
      <c r="FK2914"/>
      <c r="FL2914"/>
      <c r="FM2914"/>
      <c r="FN2914"/>
      <c r="FO2914"/>
      <c r="FP2914"/>
      <c r="FQ2914"/>
      <c r="FR2914">
        <v>0</v>
      </c>
      <c r="FS2914">
        <v>0</v>
      </c>
      <c r="FT2914">
        <v>0</v>
      </c>
      <c r="FU2914"/>
      <c r="FV2914"/>
      <c r="FW2914"/>
      <c r="FX2914"/>
      <c r="FY2914"/>
      <c r="FZ2914"/>
      <c r="GA2914"/>
      <c r="GB2914"/>
      <c r="GC2914"/>
      <c r="GD2914"/>
      <c r="GE2914"/>
      <c r="GF2914"/>
      <c r="GG2914"/>
      <c r="GH2914"/>
      <c r="GI2914"/>
      <c r="GJ2914"/>
      <c r="GK2914"/>
    </row>
    <row r="2915" spans="1:193" x14ac:dyDescent="0.2">
      <c r="A2915" t="s">
        <v>1515</v>
      </c>
      <c r="B2915" t="s">
        <v>170</v>
      </c>
      <c r="C2915">
        <v>3310200740</v>
      </c>
      <c r="D2915">
        <v>0</v>
      </c>
      <c r="E2915" t="s">
        <v>171</v>
      </c>
      <c r="F2915" s="5">
        <v>39660</v>
      </c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 t="s">
        <v>240</v>
      </c>
      <c r="AE2915"/>
      <c r="AF2915"/>
      <c r="AG2915"/>
      <c r="AH2915"/>
      <c r="AI2915"/>
      <c r="AJ2915"/>
      <c r="AK2915"/>
      <c r="AL2915"/>
      <c r="AM2915"/>
      <c r="AN2915"/>
      <c r="AO2915"/>
      <c r="AP2915" t="s">
        <v>167</v>
      </c>
      <c r="AQ2915"/>
      <c r="AR2915"/>
      <c r="AS2915"/>
      <c r="AT2915"/>
      <c r="AU2915">
        <v>0</v>
      </c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>
        <v>0</v>
      </c>
      <c r="BN2915">
        <v>0</v>
      </c>
      <c r="BO2915">
        <v>0</v>
      </c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/>
      <c r="DE2915"/>
      <c r="DF2915"/>
      <c r="DG2915"/>
      <c r="DH2915"/>
      <c r="DI2915"/>
      <c r="DJ2915"/>
      <c r="DK2915"/>
      <c r="DL2915"/>
      <c r="DM2915"/>
      <c r="DN2915"/>
      <c r="DO2915"/>
      <c r="DP2915"/>
      <c r="DQ2915"/>
      <c r="DR2915"/>
      <c r="DS2915"/>
      <c r="DT2915"/>
      <c r="DU2915"/>
      <c r="DV2915"/>
      <c r="DW2915"/>
      <c r="DX2915"/>
      <c r="DY2915"/>
      <c r="DZ2915"/>
      <c r="EA2915"/>
      <c r="EB2915"/>
      <c r="EC2915"/>
      <c r="ED2915"/>
      <c r="EE2915"/>
      <c r="EF2915"/>
      <c r="EG2915"/>
      <c r="EH2915"/>
      <c r="EI2915"/>
      <c r="EJ2915"/>
      <c r="EK2915"/>
      <c r="EL2915"/>
      <c r="EM2915"/>
      <c r="EN2915"/>
      <c r="EO2915"/>
      <c r="EP2915"/>
      <c r="EQ2915"/>
      <c r="ER2915"/>
      <c r="ES2915"/>
      <c r="ET2915"/>
      <c r="EU2915"/>
      <c r="EV2915"/>
      <c r="EW2915"/>
      <c r="EX2915"/>
      <c r="EY2915"/>
      <c r="EZ2915"/>
      <c r="FA2915">
        <v>0</v>
      </c>
      <c r="FB2915"/>
      <c r="FC2915"/>
      <c r="FD2915"/>
      <c r="FE2915">
        <v>0</v>
      </c>
      <c r="FF2915"/>
      <c r="FG2915"/>
      <c r="FH2915"/>
      <c r="FI2915"/>
      <c r="FJ2915"/>
      <c r="FK2915"/>
      <c r="FL2915"/>
      <c r="FM2915"/>
      <c r="FN2915"/>
      <c r="FO2915"/>
      <c r="FP2915"/>
      <c r="FQ2915"/>
      <c r="FR2915">
        <v>0</v>
      </c>
      <c r="FS2915">
        <v>0</v>
      </c>
      <c r="FT2915">
        <v>0</v>
      </c>
      <c r="FU2915"/>
      <c r="FV2915"/>
      <c r="FW2915"/>
      <c r="FX2915"/>
      <c r="FY2915"/>
      <c r="FZ2915"/>
      <c r="GA2915"/>
      <c r="GB2915"/>
      <c r="GC2915"/>
      <c r="GD2915"/>
      <c r="GE2915"/>
      <c r="GF2915"/>
      <c r="GG2915"/>
      <c r="GH2915"/>
      <c r="GI2915"/>
      <c r="GJ2915"/>
      <c r="GK2915"/>
    </row>
    <row r="2916" spans="1:193" x14ac:dyDescent="0.2">
      <c r="A2916" t="s">
        <v>1515</v>
      </c>
      <c r="B2916" t="s">
        <v>2517</v>
      </c>
      <c r="C2916">
        <v>3310200757</v>
      </c>
      <c r="D2916">
        <v>0</v>
      </c>
      <c r="E2916" t="s">
        <v>171</v>
      </c>
      <c r="F2916" s="5">
        <v>39721</v>
      </c>
      <c r="G2916" t="s">
        <v>2518</v>
      </c>
      <c r="H2916"/>
      <c r="I2916" t="s">
        <v>168</v>
      </c>
      <c r="J2916"/>
      <c r="K2916"/>
      <c r="L2916" t="s">
        <v>2541</v>
      </c>
      <c r="M2916"/>
      <c r="N2916" t="s">
        <v>175</v>
      </c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 t="s">
        <v>240</v>
      </c>
      <c r="AE2916"/>
      <c r="AF2916"/>
      <c r="AG2916"/>
      <c r="AH2916"/>
      <c r="AI2916"/>
      <c r="AJ2916"/>
      <c r="AK2916" t="s">
        <v>168</v>
      </c>
      <c r="AL2916"/>
      <c r="AM2916"/>
      <c r="AN2916"/>
      <c r="AO2916"/>
      <c r="AP2916" t="s">
        <v>167</v>
      </c>
      <c r="AQ2916"/>
      <c r="AR2916"/>
      <c r="AS2916"/>
      <c r="AT2916"/>
      <c r="AU2916">
        <v>0</v>
      </c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>
        <v>10</v>
      </c>
      <c r="BN2916">
        <v>0</v>
      </c>
      <c r="BO2916">
        <v>0</v>
      </c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/>
      <c r="DE2916"/>
      <c r="DF2916"/>
      <c r="DG2916"/>
      <c r="DH2916"/>
      <c r="DI2916"/>
      <c r="DJ2916"/>
      <c r="DK2916"/>
      <c r="DL2916"/>
      <c r="DM2916"/>
      <c r="DN2916"/>
      <c r="DO2916"/>
      <c r="DP2916"/>
      <c r="DQ2916"/>
      <c r="DR2916"/>
      <c r="DS2916"/>
      <c r="DT2916"/>
      <c r="DU2916"/>
      <c r="DV2916"/>
      <c r="DW2916"/>
      <c r="DX2916"/>
      <c r="DY2916"/>
      <c r="DZ2916"/>
      <c r="EA2916"/>
      <c r="EB2916"/>
      <c r="EC2916"/>
      <c r="ED2916"/>
      <c r="EE2916"/>
      <c r="EF2916"/>
      <c r="EG2916"/>
      <c r="EH2916"/>
      <c r="EI2916"/>
      <c r="EJ2916"/>
      <c r="EK2916"/>
      <c r="EL2916"/>
      <c r="EM2916"/>
      <c r="EN2916"/>
      <c r="EO2916"/>
      <c r="EP2916"/>
      <c r="EQ2916"/>
      <c r="ER2916"/>
      <c r="ES2916"/>
      <c r="ET2916"/>
      <c r="EU2916"/>
      <c r="EV2916"/>
      <c r="EW2916"/>
      <c r="EX2916"/>
      <c r="EY2916"/>
      <c r="EZ2916"/>
      <c r="FA2916">
        <v>0</v>
      </c>
      <c r="FB2916"/>
      <c r="FC2916"/>
      <c r="FD2916"/>
      <c r="FE2916">
        <v>0</v>
      </c>
      <c r="FF2916"/>
      <c r="FG2916"/>
      <c r="FH2916"/>
      <c r="FI2916"/>
      <c r="FJ2916"/>
      <c r="FK2916"/>
      <c r="FL2916"/>
      <c r="FM2916"/>
      <c r="FN2916"/>
      <c r="FO2916"/>
      <c r="FP2916"/>
      <c r="FQ2916"/>
      <c r="FR2916">
        <v>0</v>
      </c>
      <c r="FS2916">
        <v>0</v>
      </c>
      <c r="FT2916">
        <v>0</v>
      </c>
      <c r="FU2916"/>
      <c r="FV2916"/>
      <c r="FW2916"/>
      <c r="FX2916"/>
      <c r="FY2916"/>
      <c r="FZ2916"/>
      <c r="GA2916"/>
      <c r="GB2916"/>
      <c r="GC2916"/>
      <c r="GD2916"/>
      <c r="GE2916"/>
      <c r="GF2916"/>
      <c r="GG2916"/>
      <c r="GH2916"/>
      <c r="GI2916"/>
      <c r="GJ2916"/>
      <c r="GK2916"/>
    </row>
    <row r="2917" spans="1:193" x14ac:dyDescent="0.2">
      <c r="A2917" t="s">
        <v>1516</v>
      </c>
      <c r="B2917" t="s">
        <v>164</v>
      </c>
      <c r="C2917">
        <v>3310100759</v>
      </c>
      <c r="D2917">
        <v>0</v>
      </c>
      <c r="E2917" t="s">
        <v>171</v>
      </c>
      <c r="F2917" s="5">
        <v>41274</v>
      </c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 t="s">
        <v>188</v>
      </c>
      <c r="AE2917"/>
      <c r="AF2917"/>
      <c r="AG2917"/>
      <c r="AH2917"/>
      <c r="AI2917"/>
      <c r="AJ2917"/>
      <c r="AK2917"/>
      <c r="AL2917"/>
      <c r="AM2917"/>
      <c r="AN2917"/>
      <c r="AO2917"/>
      <c r="AP2917" t="s">
        <v>167</v>
      </c>
      <c r="AQ2917"/>
      <c r="AR2917"/>
      <c r="AS2917"/>
      <c r="AT2917"/>
      <c r="AU2917">
        <v>0</v>
      </c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>
        <v>0</v>
      </c>
      <c r="BN2917">
        <v>0</v>
      </c>
      <c r="BO2917">
        <v>0</v>
      </c>
      <c r="BP2917"/>
      <c r="BQ2917"/>
      <c r="BR2917"/>
      <c r="BS2917" t="s">
        <v>168</v>
      </c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 t="s">
        <v>168</v>
      </c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 s="5">
        <v>39114</v>
      </c>
      <c r="DE2917" s="5">
        <v>41274</v>
      </c>
      <c r="DF2917"/>
      <c r="DG2917"/>
      <c r="DH2917"/>
      <c r="DI2917"/>
      <c r="DJ2917"/>
      <c r="DK2917"/>
      <c r="DL2917"/>
      <c r="DM2917"/>
      <c r="DN2917"/>
      <c r="DO2917"/>
      <c r="DP2917"/>
      <c r="DQ2917"/>
      <c r="DR2917"/>
      <c r="DS2917"/>
      <c r="DT2917"/>
      <c r="DU2917"/>
      <c r="DV2917"/>
      <c r="DW2917"/>
      <c r="DX2917"/>
      <c r="DY2917"/>
      <c r="DZ2917"/>
      <c r="EA2917"/>
      <c r="EB2917"/>
      <c r="EC2917"/>
      <c r="ED2917"/>
      <c r="EE2917"/>
      <c r="EF2917"/>
      <c r="EG2917"/>
      <c r="EH2917"/>
      <c r="EI2917"/>
      <c r="EJ2917"/>
      <c r="EK2917"/>
      <c r="EL2917"/>
      <c r="EM2917"/>
      <c r="EN2917"/>
      <c r="EO2917"/>
      <c r="EP2917"/>
      <c r="EQ2917"/>
      <c r="ER2917"/>
      <c r="ES2917"/>
      <c r="ET2917"/>
      <c r="EU2917"/>
      <c r="EV2917"/>
      <c r="EW2917"/>
      <c r="EX2917"/>
      <c r="EY2917"/>
      <c r="EZ2917"/>
      <c r="FA2917">
        <v>0</v>
      </c>
      <c r="FB2917"/>
      <c r="FC2917"/>
      <c r="FD2917"/>
      <c r="FE2917">
        <v>0</v>
      </c>
      <c r="FF2917"/>
      <c r="FG2917"/>
      <c r="FH2917"/>
      <c r="FI2917"/>
      <c r="FJ2917"/>
      <c r="FK2917"/>
      <c r="FL2917"/>
      <c r="FM2917"/>
      <c r="FN2917"/>
      <c r="FO2917"/>
      <c r="FP2917"/>
      <c r="FQ2917"/>
      <c r="FR2917">
        <v>0</v>
      </c>
      <c r="FS2917">
        <v>0</v>
      </c>
      <c r="FT2917">
        <v>0</v>
      </c>
      <c r="FU2917"/>
      <c r="FV2917"/>
      <c r="FW2917"/>
      <c r="FX2917"/>
      <c r="FY2917"/>
      <c r="FZ2917"/>
      <c r="GA2917"/>
      <c r="GB2917"/>
      <c r="GC2917"/>
      <c r="GD2917"/>
      <c r="GE2917"/>
      <c r="GF2917"/>
      <c r="GG2917"/>
      <c r="GH2917"/>
      <c r="GI2917"/>
      <c r="GJ2917"/>
      <c r="GK2917"/>
    </row>
    <row r="2918" spans="1:193" x14ac:dyDescent="0.2">
      <c r="A2918" t="s">
        <v>1516</v>
      </c>
      <c r="B2918" t="s">
        <v>170</v>
      </c>
      <c r="C2918">
        <v>3310100759</v>
      </c>
      <c r="D2918">
        <v>0</v>
      </c>
      <c r="E2918" t="s">
        <v>171</v>
      </c>
      <c r="F2918" s="5">
        <v>41274</v>
      </c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 t="s">
        <v>188</v>
      </c>
      <c r="AE2918"/>
      <c r="AF2918"/>
      <c r="AG2918"/>
      <c r="AH2918"/>
      <c r="AI2918"/>
      <c r="AJ2918"/>
      <c r="AK2918"/>
      <c r="AL2918"/>
      <c r="AM2918"/>
      <c r="AN2918"/>
      <c r="AO2918"/>
      <c r="AP2918" t="s">
        <v>167</v>
      </c>
      <c r="AQ2918"/>
      <c r="AR2918"/>
      <c r="AS2918"/>
      <c r="AT2918"/>
      <c r="AU2918">
        <v>0</v>
      </c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>
        <v>0</v>
      </c>
      <c r="BN2918">
        <v>0</v>
      </c>
      <c r="BO2918">
        <v>0</v>
      </c>
      <c r="BP2918"/>
      <c r="BQ2918"/>
      <c r="BR2918"/>
      <c r="BS2918" t="s">
        <v>168</v>
      </c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 t="s">
        <v>168</v>
      </c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 s="5">
        <v>39114</v>
      </c>
      <c r="DE2918" s="5">
        <v>41274</v>
      </c>
      <c r="DF2918"/>
      <c r="DG2918"/>
      <c r="DH2918"/>
      <c r="DI2918"/>
      <c r="DJ2918"/>
      <c r="DK2918"/>
      <c r="DL2918"/>
      <c r="DM2918"/>
      <c r="DN2918"/>
      <c r="DO2918"/>
      <c r="DP2918"/>
      <c r="DQ2918"/>
      <c r="DR2918"/>
      <c r="DS2918"/>
      <c r="DT2918"/>
      <c r="DU2918"/>
      <c r="DV2918"/>
      <c r="DW2918"/>
      <c r="DX2918"/>
      <c r="DY2918"/>
      <c r="DZ2918"/>
      <c r="EA2918"/>
      <c r="EB2918"/>
      <c r="EC2918"/>
      <c r="ED2918"/>
      <c r="EE2918"/>
      <c r="EF2918"/>
      <c r="EG2918"/>
      <c r="EH2918"/>
      <c r="EI2918"/>
      <c r="EJ2918"/>
      <c r="EK2918"/>
      <c r="EL2918"/>
      <c r="EM2918"/>
      <c r="EN2918"/>
      <c r="EO2918"/>
      <c r="EP2918"/>
      <c r="EQ2918"/>
      <c r="ER2918"/>
      <c r="ES2918"/>
      <c r="ET2918"/>
      <c r="EU2918"/>
      <c r="EV2918"/>
      <c r="EW2918"/>
      <c r="EX2918"/>
      <c r="EY2918"/>
      <c r="EZ2918"/>
      <c r="FA2918">
        <v>0</v>
      </c>
      <c r="FB2918"/>
      <c r="FC2918"/>
      <c r="FD2918"/>
      <c r="FE2918">
        <v>0</v>
      </c>
      <c r="FF2918"/>
      <c r="FG2918"/>
      <c r="FH2918"/>
      <c r="FI2918"/>
      <c r="FJ2918"/>
      <c r="FK2918"/>
      <c r="FL2918"/>
      <c r="FM2918"/>
      <c r="FN2918"/>
      <c r="FO2918"/>
      <c r="FP2918"/>
      <c r="FQ2918"/>
      <c r="FR2918">
        <v>0</v>
      </c>
      <c r="FS2918">
        <v>0</v>
      </c>
      <c r="FT2918">
        <v>0</v>
      </c>
      <c r="FU2918"/>
      <c r="FV2918"/>
      <c r="FW2918"/>
      <c r="FX2918"/>
      <c r="FY2918"/>
      <c r="FZ2918"/>
      <c r="GA2918"/>
      <c r="GB2918"/>
      <c r="GC2918"/>
      <c r="GD2918"/>
      <c r="GE2918"/>
      <c r="GF2918"/>
      <c r="GG2918"/>
      <c r="GH2918"/>
      <c r="GI2918"/>
      <c r="GJ2918"/>
      <c r="GK2918"/>
    </row>
    <row r="2919" spans="1:193" x14ac:dyDescent="0.2">
      <c r="A2919" t="s">
        <v>2624</v>
      </c>
      <c r="B2919" t="s">
        <v>2523</v>
      </c>
      <c r="C2919">
        <v>3313800017</v>
      </c>
      <c r="D2919">
        <v>0</v>
      </c>
      <c r="E2919" t="s">
        <v>171</v>
      </c>
      <c r="F2919" s="5">
        <v>40999</v>
      </c>
      <c r="G2919" t="s">
        <v>385</v>
      </c>
      <c r="H2919"/>
      <c r="I2919"/>
      <c r="J2919"/>
      <c r="K2919"/>
      <c r="L2919" t="s">
        <v>2524</v>
      </c>
      <c r="M2919"/>
      <c r="N2919"/>
      <c r="O2919"/>
      <c r="P2919"/>
      <c r="Q2919"/>
      <c r="R2919"/>
      <c r="S2919"/>
      <c r="T2919"/>
      <c r="U2919" t="s">
        <v>168</v>
      </c>
      <c r="V2919"/>
      <c r="W2919"/>
      <c r="X2919"/>
      <c r="Y2919"/>
      <c r="Z2919"/>
      <c r="AA2919"/>
      <c r="AB2919"/>
      <c r="AC2919"/>
      <c r="AD2919" t="s">
        <v>240</v>
      </c>
      <c r="AE2919" t="s">
        <v>168</v>
      </c>
      <c r="AF2919"/>
      <c r="AG2919" t="s">
        <v>175</v>
      </c>
      <c r="AH2919"/>
      <c r="AI2919"/>
      <c r="AJ2919"/>
      <c r="AK2919" t="s">
        <v>168</v>
      </c>
      <c r="AL2919"/>
      <c r="AM2919"/>
      <c r="AN2919"/>
      <c r="AO2919"/>
      <c r="AP2919" t="s">
        <v>167</v>
      </c>
      <c r="AQ2919"/>
      <c r="AR2919"/>
      <c r="AS2919"/>
      <c r="AT2919"/>
      <c r="AU2919">
        <v>0</v>
      </c>
      <c r="AV2919" t="s">
        <v>175</v>
      </c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 t="s">
        <v>168</v>
      </c>
      <c r="BL2919" t="s">
        <v>168</v>
      </c>
      <c r="BM2919">
        <v>0</v>
      </c>
      <c r="BN2919">
        <v>50</v>
      </c>
      <c r="BO2919">
        <v>999999999</v>
      </c>
      <c r="BP2919"/>
      <c r="BQ2919" t="s">
        <v>168</v>
      </c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 t="s">
        <v>175</v>
      </c>
      <c r="CJ2919"/>
      <c r="CK2919" t="s">
        <v>271</v>
      </c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/>
      <c r="DE2919"/>
      <c r="DF2919"/>
      <c r="DG2919"/>
      <c r="DH2919"/>
      <c r="DI2919"/>
      <c r="DJ2919"/>
      <c r="DK2919"/>
      <c r="DL2919"/>
      <c r="DM2919"/>
      <c r="DN2919"/>
      <c r="DO2919"/>
      <c r="DP2919"/>
      <c r="DQ2919"/>
      <c r="DR2919"/>
      <c r="DS2919"/>
      <c r="DT2919"/>
      <c r="DU2919"/>
      <c r="DV2919"/>
      <c r="DW2919"/>
      <c r="DX2919"/>
      <c r="DY2919"/>
      <c r="DZ2919"/>
      <c r="EA2919"/>
      <c r="EB2919"/>
      <c r="EC2919"/>
      <c r="ED2919"/>
      <c r="EE2919"/>
      <c r="EF2919"/>
      <c r="EG2919"/>
      <c r="EH2919"/>
      <c r="EI2919"/>
      <c r="EJ2919"/>
      <c r="EK2919"/>
      <c r="EL2919"/>
      <c r="EM2919"/>
      <c r="EN2919"/>
      <c r="EO2919"/>
      <c r="EP2919"/>
      <c r="EQ2919"/>
      <c r="ER2919"/>
      <c r="ES2919"/>
      <c r="ET2919"/>
      <c r="EU2919"/>
      <c r="EV2919"/>
      <c r="EW2919"/>
      <c r="EX2919"/>
      <c r="EY2919"/>
      <c r="EZ2919"/>
      <c r="FA2919">
        <v>0</v>
      </c>
      <c r="FB2919"/>
      <c r="FC2919"/>
      <c r="FD2919"/>
      <c r="FE2919">
        <v>0</v>
      </c>
      <c r="FF2919"/>
      <c r="FG2919"/>
      <c r="FH2919"/>
      <c r="FI2919"/>
      <c r="FJ2919"/>
      <c r="FK2919"/>
      <c r="FL2919"/>
      <c r="FM2919"/>
      <c r="FN2919"/>
      <c r="FO2919"/>
      <c r="FP2919"/>
      <c r="FQ2919"/>
      <c r="FR2919">
        <v>0</v>
      </c>
      <c r="FS2919">
        <v>0</v>
      </c>
      <c r="FT2919">
        <v>0</v>
      </c>
      <c r="FU2919"/>
      <c r="FV2919"/>
      <c r="FW2919"/>
      <c r="FX2919"/>
      <c r="FY2919"/>
      <c r="FZ2919"/>
      <c r="GA2919"/>
      <c r="GB2919"/>
      <c r="GC2919"/>
      <c r="GD2919"/>
      <c r="GE2919"/>
      <c r="GF2919"/>
      <c r="GG2919"/>
      <c r="GH2919"/>
      <c r="GI2919"/>
      <c r="GJ2919"/>
      <c r="GK2919"/>
    </row>
    <row r="2920" spans="1:193" x14ac:dyDescent="0.2">
      <c r="A2920" t="s">
        <v>2625</v>
      </c>
      <c r="B2920" t="s">
        <v>2517</v>
      </c>
      <c r="C2920">
        <v>3310201896</v>
      </c>
      <c r="D2920">
        <v>0</v>
      </c>
      <c r="E2920" t="s">
        <v>202</v>
      </c>
      <c r="F2920" s="5">
        <v>40969</v>
      </c>
      <c r="G2920" t="s">
        <v>2518</v>
      </c>
      <c r="H2920"/>
      <c r="I2920" t="s">
        <v>168</v>
      </c>
      <c r="J2920"/>
      <c r="K2920"/>
      <c r="L2920" t="s">
        <v>2519</v>
      </c>
      <c r="M2920"/>
      <c r="N2920" t="s">
        <v>168</v>
      </c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 t="s">
        <v>240</v>
      </c>
      <c r="AE2920"/>
      <c r="AF2920"/>
      <c r="AG2920"/>
      <c r="AH2920"/>
      <c r="AI2920"/>
      <c r="AJ2920"/>
      <c r="AK2920" t="s">
        <v>168</v>
      </c>
      <c r="AL2920"/>
      <c r="AM2920"/>
      <c r="AN2920"/>
      <c r="AO2920"/>
      <c r="AP2920" t="s">
        <v>167</v>
      </c>
      <c r="AQ2920"/>
      <c r="AR2920"/>
      <c r="AS2920"/>
      <c r="AT2920"/>
      <c r="AU2920">
        <v>0</v>
      </c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>
        <v>10</v>
      </c>
      <c r="BN2920">
        <v>0</v>
      </c>
      <c r="BO2920">
        <v>0</v>
      </c>
      <c r="BP2920"/>
      <c r="BQ2920" t="s">
        <v>192</v>
      </c>
      <c r="BR2920"/>
      <c r="BS2920"/>
      <c r="BT2920"/>
      <c r="BU2920" t="s">
        <v>168</v>
      </c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 t="s">
        <v>168</v>
      </c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/>
      <c r="DE2920"/>
      <c r="DF2920"/>
      <c r="DG2920"/>
      <c r="DH2920"/>
      <c r="DI2920"/>
      <c r="DJ2920"/>
      <c r="DK2920"/>
      <c r="DL2920"/>
      <c r="DM2920"/>
      <c r="DN2920"/>
      <c r="DO2920"/>
      <c r="DP2920"/>
      <c r="DQ2920"/>
      <c r="DR2920"/>
      <c r="DS2920"/>
      <c r="DT2920"/>
      <c r="DU2920"/>
      <c r="DV2920"/>
      <c r="DW2920"/>
      <c r="DX2920"/>
      <c r="DY2920"/>
      <c r="DZ2920"/>
      <c r="EA2920"/>
      <c r="EB2920"/>
      <c r="EC2920"/>
      <c r="ED2920"/>
      <c r="EE2920"/>
      <c r="EF2920"/>
      <c r="EG2920"/>
      <c r="EH2920"/>
      <c r="EI2920"/>
      <c r="EJ2920"/>
      <c r="EK2920"/>
      <c r="EL2920"/>
      <c r="EM2920"/>
      <c r="EN2920"/>
      <c r="EO2920"/>
      <c r="EP2920"/>
      <c r="EQ2920"/>
      <c r="ER2920"/>
      <c r="ES2920"/>
      <c r="ET2920"/>
      <c r="EU2920"/>
      <c r="EV2920"/>
      <c r="EW2920"/>
      <c r="EX2920"/>
      <c r="EY2920"/>
      <c r="EZ2920"/>
      <c r="FA2920">
        <v>0</v>
      </c>
      <c r="FB2920"/>
      <c r="FC2920"/>
      <c r="FD2920"/>
      <c r="FE2920">
        <v>0</v>
      </c>
      <c r="FF2920"/>
      <c r="FG2920"/>
      <c r="FH2920"/>
      <c r="FI2920"/>
      <c r="FJ2920"/>
      <c r="FK2920"/>
      <c r="FL2920"/>
      <c r="FM2920"/>
      <c r="FN2920"/>
      <c r="FO2920"/>
      <c r="FP2920"/>
      <c r="FQ2920"/>
      <c r="FR2920">
        <v>0</v>
      </c>
      <c r="FS2920">
        <v>0</v>
      </c>
      <c r="FT2920">
        <v>0</v>
      </c>
      <c r="FU2920"/>
      <c r="FV2920"/>
      <c r="FW2920"/>
      <c r="FX2920"/>
      <c r="FY2920"/>
      <c r="FZ2920"/>
      <c r="GA2920"/>
      <c r="GB2920"/>
      <c r="GC2920"/>
      <c r="GD2920"/>
      <c r="GE2920"/>
      <c r="GF2920"/>
      <c r="GG2920"/>
      <c r="GH2920"/>
      <c r="GI2920"/>
      <c r="GJ2920"/>
      <c r="GK2920"/>
    </row>
    <row r="2921" spans="1:193" x14ac:dyDescent="0.2">
      <c r="A2921" t="s">
        <v>1517</v>
      </c>
      <c r="B2921" t="s">
        <v>231</v>
      </c>
      <c r="C2921">
        <v>3310201862</v>
      </c>
      <c r="D2921">
        <v>0</v>
      </c>
      <c r="E2921" t="s">
        <v>171</v>
      </c>
      <c r="F2921" s="5">
        <v>43159</v>
      </c>
      <c r="G2921" t="s">
        <v>181</v>
      </c>
      <c r="H2921"/>
      <c r="I2921" t="s">
        <v>168</v>
      </c>
      <c r="J2921" t="s">
        <v>168</v>
      </c>
      <c r="K2921" t="s">
        <v>168</v>
      </c>
      <c r="L2921"/>
      <c r="M2921"/>
      <c r="N2921" t="s">
        <v>168</v>
      </c>
      <c r="O2921"/>
      <c r="P2921"/>
      <c r="Q2921"/>
      <c r="R2921"/>
      <c r="S2921"/>
      <c r="T2921"/>
      <c r="U2921"/>
      <c r="V2921"/>
      <c r="W2921" t="s">
        <v>168</v>
      </c>
      <c r="X2921" t="s">
        <v>168</v>
      </c>
      <c r="Y2921" t="s">
        <v>168</v>
      </c>
      <c r="Z2921"/>
      <c r="AA2921"/>
      <c r="AB2921" t="s">
        <v>168</v>
      </c>
      <c r="AC2921"/>
      <c r="AD2921" t="s">
        <v>166</v>
      </c>
      <c r="AE2921"/>
      <c r="AF2921"/>
      <c r="AG2921"/>
      <c r="AH2921"/>
      <c r="AI2921"/>
      <c r="AJ2921" t="s">
        <v>168</v>
      </c>
      <c r="AK2921" t="s">
        <v>168</v>
      </c>
      <c r="AL2921"/>
      <c r="AM2921"/>
      <c r="AN2921"/>
      <c r="AO2921"/>
      <c r="AP2921" t="s">
        <v>167</v>
      </c>
      <c r="AQ2921"/>
      <c r="AR2921"/>
      <c r="AS2921"/>
      <c r="AT2921"/>
      <c r="AU2921">
        <v>0</v>
      </c>
      <c r="AV2921"/>
      <c r="AW2921"/>
      <c r="AX2921" t="s">
        <v>168</v>
      </c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>
        <v>10</v>
      </c>
      <c r="BN2921">
        <v>0</v>
      </c>
      <c r="BO2921">
        <v>0</v>
      </c>
      <c r="BP2921"/>
      <c r="BQ2921" t="s">
        <v>168</v>
      </c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 t="s">
        <v>168</v>
      </c>
      <c r="CJ2921"/>
      <c r="CK2921"/>
      <c r="CL2921"/>
      <c r="CM2921"/>
      <c r="CN2921"/>
      <c r="CO2921"/>
      <c r="CP2921"/>
      <c r="CQ2921" t="s">
        <v>168</v>
      </c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 s="5">
        <v>40969</v>
      </c>
      <c r="DE2921" s="5">
        <v>43159</v>
      </c>
      <c r="DF2921"/>
      <c r="DG2921"/>
      <c r="DH2921"/>
      <c r="DI2921"/>
      <c r="DJ2921"/>
      <c r="DK2921"/>
      <c r="DL2921"/>
      <c r="DM2921"/>
      <c r="DN2921"/>
      <c r="DO2921"/>
      <c r="DP2921"/>
      <c r="DQ2921"/>
      <c r="DR2921"/>
      <c r="DS2921"/>
      <c r="DT2921"/>
      <c r="DU2921"/>
      <c r="DV2921"/>
      <c r="DW2921"/>
      <c r="DX2921"/>
      <c r="DY2921"/>
      <c r="DZ2921"/>
      <c r="EA2921"/>
      <c r="EB2921"/>
      <c r="EC2921"/>
      <c r="ED2921"/>
      <c r="EE2921"/>
      <c r="EF2921"/>
      <c r="EG2921"/>
      <c r="EH2921"/>
      <c r="EI2921"/>
      <c r="EJ2921"/>
      <c r="EK2921"/>
      <c r="EL2921"/>
      <c r="EM2921"/>
      <c r="EN2921"/>
      <c r="EO2921"/>
      <c r="EP2921"/>
      <c r="EQ2921"/>
      <c r="ER2921"/>
      <c r="ES2921"/>
      <c r="ET2921"/>
      <c r="EU2921"/>
      <c r="EV2921"/>
      <c r="EW2921"/>
      <c r="EX2921"/>
      <c r="EY2921"/>
      <c r="EZ2921"/>
      <c r="FA2921">
        <v>0</v>
      </c>
      <c r="FB2921"/>
      <c r="FC2921"/>
      <c r="FD2921"/>
      <c r="FE2921">
        <v>0</v>
      </c>
      <c r="FF2921"/>
      <c r="FG2921"/>
      <c r="FH2921"/>
      <c r="FI2921"/>
      <c r="FJ2921"/>
      <c r="FK2921"/>
      <c r="FL2921"/>
      <c r="FM2921"/>
      <c r="FN2921"/>
      <c r="FO2921"/>
      <c r="FP2921"/>
      <c r="FQ2921"/>
      <c r="FR2921">
        <v>0</v>
      </c>
      <c r="FS2921">
        <v>0</v>
      </c>
      <c r="FT2921">
        <v>0</v>
      </c>
      <c r="FU2921"/>
      <c r="FV2921"/>
      <c r="FW2921"/>
      <c r="FX2921"/>
      <c r="FY2921"/>
      <c r="FZ2921"/>
      <c r="GA2921"/>
      <c r="GB2921"/>
      <c r="GC2921"/>
      <c r="GD2921"/>
      <c r="GE2921"/>
      <c r="GF2921"/>
      <c r="GG2921"/>
      <c r="GH2921"/>
      <c r="GI2921"/>
      <c r="GJ2921"/>
      <c r="GK2921"/>
    </row>
    <row r="2922" spans="1:193" x14ac:dyDescent="0.2">
      <c r="A2922" t="s">
        <v>1517</v>
      </c>
      <c r="B2922" t="s">
        <v>180</v>
      </c>
      <c r="C2922">
        <v>3310201862</v>
      </c>
      <c r="D2922">
        <v>0</v>
      </c>
      <c r="E2922" t="s">
        <v>171</v>
      </c>
      <c r="F2922" s="5">
        <v>43159</v>
      </c>
      <c r="G2922" t="s">
        <v>181</v>
      </c>
      <c r="H2922" t="s">
        <v>182</v>
      </c>
      <c r="I2922" t="s">
        <v>168</v>
      </c>
      <c r="J2922" t="s">
        <v>168</v>
      </c>
      <c r="K2922" t="s">
        <v>168</v>
      </c>
      <c r="L2922"/>
      <c r="M2922"/>
      <c r="N2922" t="s">
        <v>168</v>
      </c>
      <c r="O2922"/>
      <c r="P2922"/>
      <c r="Q2922"/>
      <c r="R2922"/>
      <c r="S2922"/>
      <c r="T2922"/>
      <c r="U2922"/>
      <c r="V2922"/>
      <c r="W2922"/>
      <c r="X2922"/>
      <c r="Y2922"/>
      <c r="Z2922" t="s">
        <v>168</v>
      </c>
      <c r="AA2922" t="s">
        <v>168</v>
      </c>
      <c r="AB2922"/>
      <c r="AC2922"/>
      <c r="AD2922" t="s">
        <v>166</v>
      </c>
      <c r="AE2922"/>
      <c r="AF2922"/>
      <c r="AG2922"/>
      <c r="AH2922"/>
      <c r="AI2922"/>
      <c r="AJ2922"/>
      <c r="AK2922" t="s">
        <v>168</v>
      </c>
      <c r="AL2922"/>
      <c r="AM2922"/>
      <c r="AN2922"/>
      <c r="AO2922"/>
      <c r="AP2922" t="s">
        <v>167</v>
      </c>
      <c r="AQ2922"/>
      <c r="AR2922"/>
      <c r="AS2922"/>
      <c r="AT2922"/>
      <c r="AU2922">
        <v>0</v>
      </c>
      <c r="AV2922"/>
      <c r="AW2922"/>
      <c r="AX2922" t="s">
        <v>168</v>
      </c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>
        <v>10</v>
      </c>
      <c r="BN2922">
        <v>0</v>
      </c>
      <c r="BO2922">
        <v>0</v>
      </c>
      <c r="BP2922"/>
      <c r="BQ2922" t="s">
        <v>168</v>
      </c>
      <c r="BR2922"/>
      <c r="BS2922"/>
      <c r="BT2922"/>
      <c r="BU2922"/>
      <c r="BV2922"/>
      <c r="BW2922"/>
      <c r="BX2922"/>
      <c r="BY2922" t="s">
        <v>168</v>
      </c>
      <c r="BZ2922"/>
      <c r="CA2922"/>
      <c r="CB2922"/>
      <c r="CC2922"/>
      <c r="CD2922" t="s">
        <v>168</v>
      </c>
      <c r="CE2922"/>
      <c r="CF2922"/>
      <c r="CG2922"/>
      <c r="CH2922"/>
      <c r="CI2922" t="s">
        <v>168</v>
      </c>
      <c r="CJ2922"/>
      <c r="CK2922"/>
      <c r="CL2922"/>
      <c r="CM2922"/>
      <c r="CN2922"/>
      <c r="CO2922"/>
      <c r="CP2922"/>
      <c r="CQ2922" t="s">
        <v>168</v>
      </c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 s="5">
        <v>40969</v>
      </c>
      <c r="DE2922" s="5">
        <v>43159</v>
      </c>
      <c r="DF2922"/>
      <c r="DG2922"/>
      <c r="DH2922"/>
      <c r="DI2922"/>
      <c r="DJ2922"/>
      <c r="DK2922"/>
      <c r="DL2922"/>
      <c r="DM2922"/>
      <c r="DN2922"/>
      <c r="DO2922"/>
      <c r="DP2922"/>
      <c r="DQ2922"/>
      <c r="DR2922"/>
      <c r="DS2922"/>
      <c r="DT2922"/>
      <c r="DU2922"/>
      <c r="DV2922"/>
      <c r="DW2922"/>
      <c r="DX2922"/>
      <c r="DY2922"/>
      <c r="DZ2922"/>
      <c r="EA2922"/>
      <c r="EB2922"/>
      <c r="EC2922"/>
      <c r="ED2922"/>
      <c r="EE2922"/>
      <c r="EF2922"/>
      <c r="EG2922"/>
      <c r="EH2922"/>
      <c r="EI2922"/>
      <c r="EJ2922"/>
      <c r="EK2922"/>
      <c r="EL2922"/>
      <c r="EM2922"/>
      <c r="EN2922"/>
      <c r="EO2922"/>
      <c r="EP2922"/>
      <c r="EQ2922"/>
      <c r="ER2922"/>
      <c r="ES2922"/>
      <c r="ET2922"/>
      <c r="EU2922"/>
      <c r="EV2922"/>
      <c r="EW2922"/>
      <c r="EX2922"/>
      <c r="EY2922"/>
      <c r="EZ2922"/>
      <c r="FA2922">
        <v>0</v>
      </c>
      <c r="FB2922"/>
      <c r="FC2922"/>
      <c r="FD2922"/>
      <c r="FE2922">
        <v>0</v>
      </c>
      <c r="FF2922"/>
      <c r="FG2922"/>
      <c r="FH2922"/>
      <c r="FI2922"/>
      <c r="FJ2922"/>
      <c r="FK2922"/>
      <c r="FL2922"/>
      <c r="FM2922"/>
      <c r="FN2922"/>
      <c r="FO2922"/>
      <c r="FP2922"/>
      <c r="FQ2922"/>
      <c r="FR2922">
        <v>0</v>
      </c>
      <c r="FS2922">
        <v>0</v>
      </c>
      <c r="FT2922">
        <v>0</v>
      </c>
      <c r="FU2922"/>
      <c r="FV2922"/>
      <c r="FW2922"/>
      <c r="FX2922"/>
      <c r="FY2922"/>
      <c r="FZ2922"/>
      <c r="GA2922"/>
      <c r="GB2922"/>
      <c r="GC2922"/>
      <c r="GD2922"/>
      <c r="GE2922"/>
      <c r="GF2922"/>
      <c r="GG2922"/>
      <c r="GH2922"/>
      <c r="GI2922"/>
      <c r="GJ2922"/>
      <c r="GK2922"/>
    </row>
    <row r="2923" spans="1:193" x14ac:dyDescent="0.2">
      <c r="A2923" t="s">
        <v>2626</v>
      </c>
      <c r="B2923" t="s">
        <v>2539</v>
      </c>
      <c r="C2923">
        <v>3310500040</v>
      </c>
      <c r="D2923">
        <v>1</v>
      </c>
      <c r="E2923" t="s">
        <v>171</v>
      </c>
      <c r="F2923" s="5">
        <v>39903</v>
      </c>
      <c r="G2923" t="s">
        <v>252</v>
      </c>
      <c r="H2923"/>
      <c r="I2923"/>
      <c r="J2923" t="s">
        <v>175</v>
      </c>
      <c r="K2923"/>
      <c r="L2923" t="s">
        <v>2533</v>
      </c>
      <c r="M2923"/>
      <c r="N2923"/>
      <c r="O2923"/>
      <c r="P2923"/>
      <c r="Q2923"/>
      <c r="R2923"/>
      <c r="S2923"/>
      <c r="T2923"/>
      <c r="U2923" t="s">
        <v>168</v>
      </c>
      <c r="V2923"/>
      <c r="W2923"/>
      <c r="X2923"/>
      <c r="Y2923"/>
      <c r="Z2923"/>
      <c r="AA2923"/>
      <c r="AB2923"/>
      <c r="AC2923"/>
      <c r="AD2923" t="s">
        <v>240</v>
      </c>
      <c r="AE2923"/>
      <c r="AF2923"/>
      <c r="AG2923" t="s">
        <v>168</v>
      </c>
      <c r="AH2923"/>
      <c r="AI2923"/>
      <c r="AJ2923"/>
      <c r="AK2923" t="s">
        <v>168</v>
      </c>
      <c r="AL2923"/>
      <c r="AM2923"/>
      <c r="AN2923"/>
      <c r="AO2923"/>
      <c r="AP2923" t="s">
        <v>167</v>
      </c>
      <c r="AQ2923"/>
      <c r="AR2923"/>
      <c r="AS2923"/>
      <c r="AT2923"/>
      <c r="AU2923">
        <v>0</v>
      </c>
      <c r="AV2923" t="s">
        <v>175</v>
      </c>
      <c r="AW2923"/>
      <c r="AX2923" t="s">
        <v>175</v>
      </c>
      <c r="AY2923" s="5">
        <v>39173</v>
      </c>
      <c r="AZ2923" s="5">
        <v>39538</v>
      </c>
      <c r="BA2923" s="5">
        <v>39539</v>
      </c>
      <c r="BB2923" s="5">
        <v>39903</v>
      </c>
      <c r="BC2923"/>
      <c r="BD2923"/>
      <c r="BE2923"/>
      <c r="BF2923"/>
      <c r="BG2923"/>
      <c r="BH2923"/>
      <c r="BI2923"/>
      <c r="BJ2923"/>
      <c r="BK2923"/>
      <c r="BL2923"/>
      <c r="BM2923">
        <v>0</v>
      </c>
      <c r="BN2923">
        <v>999</v>
      </c>
      <c r="BO2923">
        <v>489416</v>
      </c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  <c r="DJ2923"/>
      <c r="DK2923"/>
      <c r="DL2923"/>
      <c r="DM2923"/>
      <c r="DN2923"/>
      <c r="DO2923"/>
      <c r="DP2923"/>
      <c r="DQ2923"/>
      <c r="DR2923"/>
      <c r="DS2923"/>
      <c r="DT2923"/>
      <c r="DU2923"/>
      <c r="DV2923"/>
      <c r="DW2923"/>
      <c r="DX2923"/>
      <c r="DY2923"/>
      <c r="DZ2923"/>
      <c r="EA2923"/>
      <c r="EB2923"/>
      <c r="EC2923"/>
      <c r="ED2923"/>
      <c r="EE2923"/>
      <c r="EF2923"/>
      <c r="EG2923"/>
      <c r="EH2923"/>
      <c r="EI2923"/>
      <c r="EJ2923"/>
      <c r="EK2923"/>
      <c r="EL2923"/>
      <c r="EM2923"/>
      <c r="EN2923"/>
      <c r="EO2923"/>
      <c r="EP2923"/>
      <c r="EQ2923"/>
      <c r="ER2923"/>
      <c r="ES2923"/>
      <c r="ET2923"/>
      <c r="EU2923"/>
      <c r="EV2923"/>
      <c r="EW2923"/>
      <c r="EX2923"/>
      <c r="EY2923"/>
      <c r="EZ2923"/>
      <c r="FA2923">
        <v>0</v>
      </c>
      <c r="FB2923"/>
      <c r="FC2923"/>
      <c r="FD2923"/>
      <c r="FE2923">
        <v>0</v>
      </c>
      <c r="FF2923"/>
      <c r="FG2923"/>
      <c r="FH2923"/>
      <c r="FI2923"/>
      <c r="FJ2923"/>
      <c r="FK2923"/>
      <c r="FL2923"/>
      <c r="FM2923"/>
      <c r="FN2923"/>
      <c r="FO2923"/>
      <c r="FP2923"/>
      <c r="FQ2923"/>
      <c r="FR2923">
        <v>0</v>
      </c>
      <c r="FS2923">
        <v>0</v>
      </c>
      <c r="FT2923">
        <v>0</v>
      </c>
      <c r="FU2923"/>
      <c r="FV2923"/>
      <c r="FW2923"/>
      <c r="FX2923"/>
      <c r="FY2923"/>
      <c r="FZ2923"/>
      <c r="GA2923"/>
      <c r="GB2923"/>
      <c r="GC2923"/>
      <c r="GD2923"/>
      <c r="GE2923"/>
      <c r="GF2923"/>
      <c r="GG2923"/>
      <c r="GH2923"/>
      <c r="GI2923"/>
      <c r="GJ2923"/>
      <c r="GK2923"/>
    </row>
    <row r="2924" spans="1:193" x14ac:dyDescent="0.2">
      <c r="A2924" t="s">
        <v>2627</v>
      </c>
      <c r="B2924" t="s">
        <v>2523</v>
      </c>
      <c r="C2924">
        <v>3310500032</v>
      </c>
      <c r="D2924">
        <v>0</v>
      </c>
      <c r="E2924" t="s">
        <v>171</v>
      </c>
      <c r="F2924" s="5">
        <v>39903</v>
      </c>
      <c r="G2924" t="s">
        <v>385</v>
      </c>
      <c r="H2924"/>
      <c r="I2924"/>
      <c r="J2924"/>
      <c r="K2924"/>
      <c r="L2924" t="s">
        <v>2524</v>
      </c>
      <c r="M2924"/>
      <c r="N2924"/>
      <c r="O2924"/>
      <c r="P2924"/>
      <c r="Q2924"/>
      <c r="R2924"/>
      <c r="S2924"/>
      <c r="T2924"/>
      <c r="U2924" t="s">
        <v>2525</v>
      </c>
      <c r="V2924"/>
      <c r="W2924"/>
      <c r="X2924"/>
      <c r="Y2924"/>
      <c r="Z2924"/>
      <c r="AA2924"/>
      <c r="AB2924"/>
      <c r="AC2924"/>
      <c r="AD2924" t="s">
        <v>240</v>
      </c>
      <c r="AE2924" t="s">
        <v>168</v>
      </c>
      <c r="AF2924"/>
      <c r="AG2924" t="s">
        <v>175</v>
      </c>
      <c r="AH2924"/>
      <c r="AI2924"/>
      <c r="AJ2924"/>
      <c r="AK2924" t="s">
        <v>168</v>
      </c>
      <c r="AL2924"/>
      <c r="AM2924"/>
      <c r="AN2924"/>
      <c r="AO2924"/>
      <c r="AP2924" t="s">
        <v>167</v>
      </c>
      <c r="AQ2924"/>
      <c r="AR2924"/>
      <c r="AS2924"/>
      <c r="AT2924"/>
      <c r="AU2924">
        <v>0</v>
      </c>
      <c r="AV2924" t="s">
        <v>175</v>
      </c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 t="s">
        <v>168</v>
      </c>
      <c r="BL2924" t="s">
        <v>175</v>
      </c>
      <c r="BM2924">
        <v>0</v>
      </c>
      <c r="BN2924">
        <v>68</v>
      </c>
      <c r="BO2924">
        <v>999999999</v>
      </c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/>
      <c r="DE2924"/>
      <c r="DF2924"/>
      <c r="DG2924"/>
      <c r="DH2924"/>
      <c r="DI2924"/>
      <c r="DJ2924"/>
      <c r="DK2924"/>
      <c r="DL2924"/>
      <c r="DM2924"/>
      <c r="DN2924"/>
      <c r="DO2924"/>
      <c r="DP2924"/>
      <c r="DQ2924"/>
      <c r="DR2924"/>
      <c r="DS2924"/>
      <c r="DT2924"/>
      <c r="DU2924"/>
      <c r="DV2924"/>
      <c r="DW2924"/>
      <c r="DX2924"/>
      <c r="DY2924"/>
      <c r="DZ2924"/>
      <c r="EA2924"/>
      <c r="EB2924"/>
      <c r="EC2924"/>
      <c r="ED2924"/>
      <c r="EE2924"/>
      <c r="EF2924"/>
      <c r="EG2924"/>
      <c r="EH2924"/>
      <c r="EI2924"/>
      <c r="EJ2924"/>
      <c r="EK2924"/>
      <c r="EL2924"/>
      <c r="EM2924"/>
      <c r="EN2924"/>
      <c r="EO2924"/>
      <c r="EP2924"/>
      <c r="EQ2924"/>
      <c r="ER2924"/>
      <c r="ES2924"/>
      <c r="ET2924"/>
      <c r="EU2924"/>
      <c r="EV2924"/>
      <c r="EW2924"/>
      <c r="EX2924"/>
      <c r="EY2924"/>
      <c r="EZ2924"/>
      <c r="FA2924">
        <v>0</v>
      </c>
      <c r="FB2924"/>
      <c r="FC2924"/>
      <c r="FD2924"/>
      <c r="FE2924">
        <v>0</v>
      </c>
      <c r="FF2924"/>
      <c r="FG2924"/>
      <c r="FH2924"/>
      <c r="FI2924"/>
      <c r="FJ2924"/>
      <c r="FK2924"/>
      <c r="FL2924"/>
      <c r="FM2924"/>
      <c r="FN2924"/>
      <c r="FO2924"/>
      <c r="FP2924"/>
      <c r="FQ2924"/>
      <c r="FR2924">
        <v>0</v>
      </c>
      <c r="FS2924">
        <v>0</v>
      </c>
      <c r="FT2924">
        <v>0</v>
      </c>
      <c r="FU2924"/>
      <c r="FV2924"/>
      <c r="FW2924"/>
      <c r="FX2924"/>
      <c r="FY2924"/>
      <c r="FZ2924"/>
      <c r="GA2924"/>
      <c r="GB2924"/>
      <c r="GC2924"/>
      <c r="GD2924"/>
      <c r="GE2924"/>
      <c r="GF2924"/>
      <c r="GG2924"/>
      <c r="GH2924"/>
      <c r="GI2924"/>
      <c r="GJ2924"/>
      <c r="GK2924"/>
    </row>
    <row r="2925" spans="1:193" x14ac:dyDescent="0.2">
      <c r="A2925" t="s">
        <v>1518</v>
      </c>
      <c r="B2925" t="s">
        <v>164</v>
      </c>
      <c r="C2925">
        <v>3310500156</v>
      </c>
      <c r="D2925">
        <v>0</v>
      </c>
      <c r="E2925" t="s">
        <v>171</v>
      </c>
      <c r="F2925" s="5">
        <v>40633</v>
      </c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 t="s">
        <v>240</v>
      </c>
      <c r="AE2925"/>
      <c r="AF2925"/>
      <c r="AG2925"/>
      <c r="AH2925"/>
      <c r="AI2925"/>
      <c r="AJ2925"/>
      <c r="AK2925"/>
      <c r="AL2925"/>
      <c r="AM2925"/>
      <c r="AN2925"/>
      <c r="AO2925"/>
      <c r="AP2925" t="s">
        <v>167</v>
      </c>
      <c r="AQ2925"/>
      <c r="AR2925"/>
      <c r="AS2925"/>
      <c r="AT2925"/>
      <c r="AU2925">
        <v>0</v>
      </c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>
        <v>0</v>
      </c>
      <c r="BN2925">
        <v>0</v>
      </c>
      <c r="BO2925">
        <v>0</v>
      </c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  <c r="CQ2925"/>
      <c r="CR2925"/>
      <c r="CS2925"/>
      <c r="CT2925"/>
      <c r="CU2925"/>
      <c r="CV2925"/>
      <c r="CW2925"/>
      <c r="CX2925"/>
      <c r="CY2925"/>
      <c r="CZ2925"/>
      <c r="DA2925"/>
      <c r="DB2925"/>
      <c r="DC2925"/>
      <c r="DD2925"/>
      <c r="DE2925"/>
      <c r="DF2925"/>
      <c r="DG2925"/>
      <c r="DH2925"/>
      <c r="DI2925"/>
      <c r="DJ2925"/>
      <c r="DK2925"/>
      <c r="DL2925"/>
      <c r="DM2925"/>
      <c r="DN2925"/>
      <c r="DO2925"/>
      <c r="DP2925"/>
      <c r="DQ2925"/>
      <c r="DR2925"/>
      <c r="DS2925"/>
      <c r="DT2925"/>
      <c r="DU2925"/>
      <c r="DV2925"/>
      <c r="DW2925"/>
      <c r="DX2925"/>
      <c r="DY2925"/>
      <c r="DZ2925"/>
      <c r="EA2925"/>
      <c r="EB2925"/>
      <c r="EC2925"/>
      <c r="ED2925"/>
      <c r="EE2925"/>
      <c r="EF2925"/>
      <c r="EG2925"/>
      <c r="EH2925"/>
      <c r="EI2925"/>
      <c r="EJ2925"/>
      <c r="EK2925"/>
      <c r="EL2925"/>
      <c r="EM2925"/>
      <c r="EN2925"/>
      <c r="EO2925"/>
      <c r="EP2925"/>
      <c r="EQ2925"/>
      <c r="ER2925"/>
      <c r="ES2925"/>
      <c r="ET2925"/>
      <c r="EU2925"/>
      <c r="EV2925"/>
      <c r="EW2925"/>
      <c r="EX2925"/>
      <c r="EY2925"/>
      <c r="EZ2925"/>
      <c r="FA2925">
        <v>0</v>
      </c>
      <c r="FB2925"/>
      <c r="FC2925"/>
      <c r="FD2925"/>
      <c r="FE2925">
        <v>0</v>
      </c>
      <c r="FF2925"/>
      <c r="FG2925"/>
      <c r="FH2925"/>
      <c r="FI2925"/>
      <c r="FJ2925"/>
      <c r="FK2925"/>
      <c r="FL2925"/>
      <c r="FM2925"/>
      <c r="FN2925"/>
      <c r="FO2925"/>
      <c r="FP2925"/>
      <c r="FQ2925"/>
      <c r="FR2925">
        <v>0</v>
      </c>
      <c r="FS2925">
        <v>0</v>
      </c>
      <c r="FT2925">
        <v>0</v>
      </c>
      <c r="FU2925"/>
      <c r="FV2925"/>
      <c r="FW2925"/>
      <c r="FX2925"/>
      <c r="FY2925"/>
      <c r="FZ2925"/>
      <c r="GA2925"/>
      <c r="GB2925"/>
      <c r="GC2925"/>
      <c r="GD2925"/>
      <c r="GE2925"/>
      <c r="GF2925"/>
      <c r="GG2925"/>
      <c r="GH2925"/>
      <c r="GI2925"/>
      <c r="GJ2925"/>
      <c r="GK2925"/>
    </row>
    <row r="2926" spans="1:193" x14ac:dyDescent="0.2">
      <c r="A2926" t="s">
        <v>1518</v>
      </c>
      <c r="B2926" t="s">
        <v>170</v>
      </c>
      <c r="C2926">
        <v>3310500156</v>
      </c>
      <c r="D2926">
        <v>0</v>
      </c>
      <c r="E2926" t="s">
        <v>171</v>
      </c>
      <c r="F2926" s="5">
        <v>40633</v>
      </c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 t="s">
        <v>240</v>
      </c>
      <c r="AE2926"/>
      <c r="AF2926"/>
      <c r="AG2926"/>
      <c r="AH2926"/>
      <c r="AI2926"/>
      <c r="AJ2926"/>
      <c r="AK2926"/>
      <c r="AL2926"/>
      <c r="AM2926"/>
      <c r="AN2926"/>
      <c r="AO2926"/>
      <c r="AP2926" t="s">
        <v>167</v>
      </c>
      <c r="AQ2926"/>
      <c r="AR2926"/>
      <c r="AS2926"/>
      <c r="AT2926"/>
      <c r="AU2926">
        <v>0</v>
      </c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>
        <v>0</v>
      </c>
      <c r="BN2926">
        <v>0</v>
      </c>
      <c r="BO2926">
        <v>0</v>
      </c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  <c r="CQ2926"/>
      <c r="CR2926"/>
      <c r="CS2926"/>
      <c r="CT2926"/>
      <c r="CU2926"/>
      <c r="CV2926"/>
      <c r="CW2926"/>
      <c r="CX2926"/>
      <c r="CY2926"/>
      <c r="CZ2926"/>
      <c r="DA2926"/>
      <c r="DB2926"/>
      <c r="DC2926"/>
      <c r="DD2926"/>
      <c r="DE2926"/>
      <c r="DF2926"/>
      <c r="DG2926"/>
      <c r="DH2926"/>
      <c r="DI2926"/>
      <c r="DJ2926"/>
      <c r="DK2926"/>
      <c r="DL2926"/>
      <c r="DM2926"/>
      <c r="DN2926"/>
      <c r="DO2926"/>
      <c r="DP2926"/>
      <c r="DQ2926"/>
      <c r="DR2926"/>
      <c r="DS2926"/>
      <c r="DT2926"/>
      <c r="DU2926"/>
      <c r="DV2926"/>
      <c r="DW2926"/>
      <c r="DX2926"/>
      <c r="DY2926"/>
      <c r="DZ2926"/>
      <c r="EA2926"/>
      <c r="EB2926"/>
      <c r="EC2926"/>
      <c r="ED2926"/>
      <c r="EE2926"/>
      <c r="EF2926"/>
      <c r="EG2926"/>
      <c r="EH2926"/>
      <c r="EI2926"/>
      <c r="EJ2926"/>
      <c r="EK2926"/>
      <c r="EL2926"/>
      <c r="EM2926"/>
      <c r="EN2926"/>
      <c r="EO2926"/>
      <c r="EP2926"/>
      <c r="EQ2926"/>
      <c r="ER2926"/>
      <c r="ES2926"/>
      <c r="ET2926"/>
      <c r="EU2926"/>
      <c r="EV2926"/>
      <c r="EW2926"/>
      <c r="EX2926"/>
      <c r="EY2926"/>
      <c r="EZ2926"/>
      <c r="FA2926">
        <v>0</v>
      </c>
      <c r="FB2926"/>
      <c r="FC2926"/>
      <c r="FD2926"/>
      <c r="FE2926">
        <v>0</v>
      </c>
      <c r="FF2926"/>
      <c r="FG2926"/>
      <c r="FH2926"/>
      <c r="FI2926"/>
      <c r="FJ2926"/>
      <c r="FK2926"/>
      <c r="FL2926"/>
      <c r="FM2926"/>
      <c r="FN2926"/>
      <c r="FO2926"/>
      <c r="FP2926"/>
      <c r="FQ2926"/>
      <c r="FR2926">
        <v>0</v>
      </c>
      <c r="FS2926">
        <v>0</v>
      </c>
      <c r="FT2926">
        <v>0</v>
      </c>
      <c r="FU2926"/>
      <c r="FV2926"/>
      <c r="FW2926"/>
      <c r="FX2926"/>
      <c r="FY2926"/>
      <c r="FZ2926"/>
      <c r="GA2926"/>
      <c r="GB2926"/>
      <c r="GC2926"/>
      <c r="GD2926"/>
      <c r="GE2926"/>
      <c r="GF2926"/>
      <c r="GG2926"/>
      <c r="GH2926"/>
      <c r="GI2926"/>
      <c r="GJ2926"/>
      <c r="GK2926"/>
    </row>
    <row r="2927" spans="1:193" x14ac:dyDescent="0.2">
      <c r="A2927" t="s">
        <v>1519</v>
      </c>
      <c r="B2927" t="s">
        <v>186</v>
      </c>
      <c r="C2927">
        <v>3310500362</v>
      </c>
      <c r="D2927">
        <v>0</v>
      </c>
      <c r="E2927" t="s">
        <v>165</v>
      </c>
      <c r="F2927" s="5">
        <v>44287</v>
      </c>
      <c r="G2927"/>
      <c r="H2927"/>
      <c r="I2927" t="s">
        <v>168</v>
      </c>
      <c r="J2927" t="s">
        <v>175</v>
      </c>
      <c r="K2927"/>
      <c r="L2927" t="s">
        <v>779</v>
      </c>
      <c r="M2927"/>
      <c r="N2927" t="s">
        <v>168</v>
      </c>
      <c r="O2927"/>
      <c r="P2927"/>
      <c r="Q2927"/>
      <c r="R2927"/>
      <c r="S2927"/>
      <c r="T2927"/>
      <c r="U2927" t="s">
        <v>419</v>
      </c>
      <c r="V2927"/>
      <c r="W2927"/>
      <c r="X2927"/>
      <c r="Y2927"/>
      <c r="Z2927"/>
      <c r="AA2927"/>
      <c r="AB2927"/>
      <c r="AC2927"/>
      <c r="AD2927" t="s">
        <v>166</v>
      </c>
      <c r="AE2927"/>
      <c r="AF2927"/>
      <c r="AG2927"/>
      <c r="AH2927"/>
      <c r="AI2927"/>
      <c r="AJ2927"/>
      <c r="AK2927" t="s">
        <v>168</v>
      </c>
      <c r="AL2927"/>
      <c r="AM2927"/>
      <c r="AN2927"/>
      <c r="AO2927"/>
      <c r="AP2927" t="s">
        <v>167</v>
      </c>
      <c r="AQ2927"/>
      <c r="AR2927"/>
      <c r="AS2927"/>
      <c r="AT2927"/>
      <c r="AU2927">
        <v>0</v>
      </c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>
        <v>1</v>
      </c>
      <c r="BN2927">
        <v>0</v>
      </c>
      <c r="BO2927">
        <v>0</v>
      </c>
      <c r="BP2927"/>
      <c r="BQ2927"/>
      <c r="BR2927"/>
      <c r="BS2927"/>
      <c r="BT2927"/>
      <c r="BU2927"/>
      <c r="BV2927"/>
      <c r="BW2927"/>
      <c r="BX2927"/>
      <c r="BY2927"/>
      <c r="BZ2927" t="s">
        <v>168</v>
      </c>
      <c r="CA2927"/>
      <c r="CB2927"/>
      <c r="CC2927"/>
      <c r="CD2927"/>
      <c r="CE2927"/>
      <c r="CF2927"/>
      <c r="CG2927"/>
      <c r="CH2927"/>
      <c r="CI2927" t="s">
        <v>168</v>
      </c>
      <c r="CJ2927"/>
      <c r="CK2927"/>
      <c r="CL2927"/>
      <c r="CM2927"/>
      <c r="CN2927"/>
      <c r="CO2927"/>
      <c r="CP2927"/>
      <c r="CQ2927" t="s">
        <v>168</v>
      </c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 s="5">
        <v>42156</v>
      </c>
      <c r="DE2927" s="5">
        <v>44347</v>
      </c>
      <c r="DF2927"/>
      <c r="DG2927"/>
      <c r="DH2927"/>
      <c r="DI2927"/>
      <c r="DJ2927"/>
      <c r="DK2927"/>
      <c r="DL2927"/>
      <c r="DM2927"/>
      <c r="DN2927"/>
      <c r="DO2927"/>
      <c r="DP2927"/>
      <c r="DQ2927"/>
      <c r="DR2927" t="s">
        <v>168</v>
      </c>
      <c r="DS2927"/>
      <c r="DT2927"/>
      <c r="DU2927" t="s">
        <v>168</v>
      </c>
      <c r="DV2927"/>
      <c r="DW2927"/>
      <c r="DX2927"/>
      <c r="DY2927" t="s">
        <v>168</v>
      </c>
      <c r="DZ2927" t="s">
        <v>169</v>
      </c>
      <c r="EA2927"/>
      <c r="EB2927"/>
      <c r="EC2927" t="s">
        <v>169</v>
      </c>
      <c r="ED2927"/>
      <c r="EE2927"/>
      <c r="EF2927" t="s">
        <v>168</v>
      </c>
      <c r="EG2927"/>
      <c r="EH2927"/>
      <c r="EI2927"/>
      <c r="EJ2927"/>
      <c r="EK2927"/>
      <c r="EL2927"/>
      <c r="EM2927"/>
      <c r="EN2927"/>
      <c r="EO2927"/>
      <c r="EP2927"/>
      <c r="EQ2927"/>
      <c r="ER2927"/>
      <c r="ES2927"/>
      <c r="ET2927"/>
      <c r="EU2927"/>
      <c r="EV2927"/>
      <c r="EW2927" t="s">
        <v>169</v>
      </c>
      <c r="EX2927" t="s">
        <v>168</v>
      </c>
      <c r="EY2927"/>
      <c r="EZ2927"/>
      <c r="FA2927">
        <v>0</v>
      </c>
      <c r="FB2927"/>
      <c r="FC2927"/>
      <c r="FD2927"/>
      <c r="FE2927">
        <v>0</v>
      </c>
      <c r="FF2927"/>
      <c r="FG2927"/>
      <c r="FH2927" t="s">
        <v>168</v>
      </c>
      <c r="FI2927"/>
      <c r="FJ2927"/>
      <c r="FK2927"/>
      <c r="FL2927"/>
      <c r="FM2927"/>
      <c r="FN2927"/>
      <c r="FO2927"/>
      <c r="FP2927"/>
      <c r="FQ2927"/>
      <c r="FR2927">
        <v>0</v>
      </c>
      <c r="FS2927">
        <v>0</v>
      </c>
      <c r="FT2927">
        <v>0</v>
      </c>
      <c r="FU2927"/>
      <c r="FV2927"/>
      <c r="FW2927"/>
      <c r="FX2927"/>
      <c r="FY2927"/>
      <c r="FZ2927"/>
      <c r="GA2927"/>
      <c r="GB2927"/>
      <c r="GC2927"/>
      <c r="GD2927"/>
      <c r="GE2927"/>
      <c r="GF2927"/>
      <c r="GG2927"/>
      <c r="GH2927"/>
      <c r="GI2927"/>
      <c r="GJ2927"/>
      <c r="GK2927"/>
    </row>
    <row r="2928" spans="1:193" x14ac:dyDescent="0.2">
      <c r="A2928" t="s">
        <v>1520</v>
      </c>
      <c r="B2928" t="s">
        <v>164</v>
      </c>
      <c r="C2928">
        <v>3311000099</v>
      </c>
      <c r="D2928">
        <v>0</v>
      </c>
      <c r="E2928" t="s">
        <v>171</v>
      </c>
      <c r="F2928" s="5">
        <v>39539</v>
      </c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 t="s">
        <v>240</v>
      </c>
      <c r="AE2928"/>
      <c r="AF2928"/>
      <c r="AG2928"/>
      <c r="AH2928"/>
      <c r="AI2928"/>
      <c r="AJ2928"/>
      <c r="AK2928"/>
      <c r="AL2928"/>
      <c r="AM2928"/>
      <c r="AN2928"/>
      <c r="AO2928"/>
      <c r="AP2928" t="s">
        <v>167</v>
      </c>
      <c r="AQ2928"/>
      <c r="AR2928"/>
      <c r="AS2928"/>
      <c r="AT2928"/>
      <c r="AU2928">
        <v>0</v>
      </c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>
        <v>0</v>
      </c>
      <c r="BN2928">
        <v>0</v>
      </c>
      <c r="BO2928">
        <v>0</v>
      </c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/>
      <c r="DE2928"/>
      <c r="DF2928"/>
      <c r="DG2928"/>
      <c r="DH2928"/>
      <c r="DI2928"/>
      <c r="DJ2928"/>
      <c r="DK2928"/>
      <c r="DL2928"/>
      <c r="DM2928"/>
      <c r="DN2928"/>
      <c r="DO2928"/>
      <c r="DP2928"/>
      <c r="DQ2928"/>
      <c r="DR2928"/>
      <c r="DS2928"/>
      <c r="DT2928"/>
      <c r="DU2928"/>
      <c r="DV2928"/>
      <c r="DW2928"/>
      <c r="DX2928"/>
      <c r="DY2928"/>
      <c r="DZ2928"/>
      <c r="EA2928"/>
      <c r="EB2928"/>
      <c r="EC2928"/>
      <c r="ED2928"/>
      <c r="EE2928"/>
      <c r="EF2928"/>
      <c r="EG2928"/>
      <c r="EH2928"/>
      <c r="EI2928"/>
      <c r="EJ2928"/>
      <c r="EK2928"/>
      <c r="EL2928"/>
      <c r="EM2928"/>
      <c r="EN2928"/>
      <c r="EO2928"/>
      <c r="EP2928"/>
      <c r="EQ2928"/>
      <c r="ER2928"/>
      <c r="ES2928"/>
      <c r="ET2928"/>
      <c r="EU2928"/>
      <c r="EV2928"/>
      <c r="EW2928"/>
      <c r="EX2928"/>
      <c r="EY2928"/>
      <c r="EZ2928"/>
      <c r="FA2928">
        <v>0</v>
      </c>
      <c r="FB2928"/>
      <c r="FC2928"/>
      <c r="FD2928"/>
      <c r="FE2928">
        <v>0</v>
      </c>
      <c r="FF2928"/>
      <c r="FG2928"/>
      <c r="FH2928"/>
      <c r="FI2928"/>
      <c r="FJ2928"/>
      <c r="FK2928"/>
      <c r="FL2928"/>
      <c r="FM2928"/>
      <c r="FN2928"/>
      <c r="FO2928"/>
      <c r="FP2928"/>
      <c r="FQ2928"/>
      <c r="FR2928">
        <v>0</v>
      </c>
      <c r="FS2928">
        <v>0</v>
      </c>
      <c r="FT2928">
        <v>0</v>
      </c>
      <c r="FU2928"/>
      <c r="FV2928"/>
      <c r="FW2928"/>
      <c r="FX2928"/>
      <c r="FY2928"/>
      <c r="FZ2928"/>
      <c r="GA2928"/>
      <c r="GB2928"/>
      <c r="GC2928"/>
      <c r="GD2928"/>
      <c r="GE2928"/>
      <c r="GF2928"/>
      <c r="GG2928"/>
      <c r="GH2928"/>
      <c r="GI2928"/>
      <c r="GJ2928"/>
      <c r="GK2928"/>
    </row>
    <row r="2929" spans="1:193" x14ac:dyDescent="0.2">
      <c r="A2929" t="s">
        <v>1520</v>
      </c>
      <c r="B2929" t="s">
        <v>170</v>
      </c>
      <c r="C2929">
        <v>3311000099</v>
      </c>
      <c r="D2929">
        <v>0</v>
      </c>
      <c r="E2929" t="s">
        <v>171</v>
      </c>
      <c r="F2929" s="5">
        <v>39539</v>
      </c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 t="s">
        <v>240</v>
      </c>
      <c r="AE2929"/>
      <c r="AF2929"/>
      <c r="AG2929"/>
      <c r="AH2929"/>
      <c r="AI2929"/>
      <c r="AJ2929"/>
      <c r="AK2929"/>
      <c r="AL2929"/>
      <c r="AM2929"/>
      <c r="AN2929"/>
      <c r="AO2929"/>
      <c r="AP2929" t="s">
        <v>167</v>
      </c>
      <c r="AQ2929"/>
      <c r="AR2929"/>
      <c r="AS2929"/>
      <c r="AT2929"/>
      <c r="AU2929">
        <v>0</v>
      </c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>
        <v>0</v>
      </c>
      <c r="BN2929">
        <v>0</v>
      </c>
      <c r="BO2929">
        <v>0</v>
      </c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/>
      <c r="DE2929"/>
      <c r="DF2929"/>
      <c r="DG2929"/>
      <c r="DH2929"/>
      <c r="DI2929"/>
      <c r="DJ2929"/>
      <c r="DK2929"/>
      <c r="DL2929"/>
      <c r="DM2929"/>
      <c r="DN2929"/>
      <c r="DO2929"/>
      <c r="DP2929"/>
      <c r="DQ2929"/>
      <c r="DR2929"/>
      <c r="DS2929"/>
      <c r="DT2929"/>
      <c r="DU2929"/>
      <c r="DV2929"/>
      <c r="DW2929"/>
      <c r="DX2929"/>
      <c r="DY2929"/>
      <c r="DZ2929"/>
      <c r="EA2929"/>
      <c r="EB2929"/>
      <c r="EC2929"/>
      <c r="ED2929"/>
      <c r="EE2929"/>
      <c r="EF2929"/>
      <c r="EG2929"/>
      <c r="EH2929"/>
      <c r="EI2929"/>
      <c r="EJ2929"/>
      <c r="EK2929"/>
      <c r="EL2929"/>
      <c r="EM2929"/>
      <c r="EN2929"/>
      <c r="EO2929"/>
      <c r="EP2929"/>
      <c r="EQ2929"/>
      <c r="ER2929"/>
      <c r="ES2929"/>
      <c r="ET2929"/>
      <c r="EU2929"/>
      <c r="EV2929"/>
      <c r="EW2929"/>
      <c r="EX2929"/>
      <c r="EY2929"/>
      <c r="EZ2929"/>
      <c r="FA2929">
        <v>0</v>
      </c>
      <c r="FB2929"/>
      <c r="FC2929"/>
      <c r="FD2929"/>
      <c r="FE2929">
        <v>0</v>
      </c>
      <c r="FF2929"/>
      <c r="FG2929"/>
      <c r="FH2929"/>
      <c r="FI2929"/>
      <c r="FJ2929"/>
      <c r="FK2929"/>
      <c r="FL2929"/>
      <c r="FM2929"/>
      <c r="FN2929"/>
      <c r="FO2929"/>
      <c r="FP2929"/>
      <c r="FQ2929"/>
      <c r="FR2929">
        <v>0</v>
      </c>
      <c r="FS2929">
        <v>0</v>
      </c>
      <c r="FT2929">
        <v>0</v>
      </c>
      <c r="FU2929"/>
      <c r="FV2929"/>
      <c r="FW2929"/>
      <c r="FX2929"/>
      <c r="FY2929"/>
      <c r="FZ2929"/>
      <c r="GA2929"/>
      <c r="GB2929"/>
      <c r="GC2929"/>
      <c r="GD2929"/>
      <c r="GE2929"/>
      <c r="GF2929"/>
      <c r="GG2929"/>
      <c r="GH2929"/>
      <c r="GI2929"/>
      <c r="GJ2929"/>
      <c r="GK2929"/>
    </row>
    <row r="2930" spans="1:193" x14ac:dyDescent="0.2">
      <c r="A2930" t="s">
        <v>1521</v>
      </c>
      <c r="B2930" t="s">
        <v>164</v>
      </c>
      <c r="C2930">
        <v>3310200161</v>
      </c>
      <c r="D2930">
        <v>0</v>
      </c>
      <c r="E2930" t="s">
        <v>171</v>
      </c>
      <c r="F2930" s="5">
        <v>40178</v>
      </c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 t="s">
        <v>240</v>
      </c>
      <c r="AE2930"/>
      <c r="AF2930"/>
      <c r="AG2930"/>
      <c r="AH2930"/>
      <c r="AI2930"/>
      <c r="AJ2930"/>
      <c r="AK2930"/>
      <c r="AL2930"/>
      <c r="AM2930"/>
      <c r="AN2930"/>
      <c r="AO2930"/>
      <c r="AP2930" t="s">
        <v>167</v>
      </c>
      <c r="AQ2930"/>
      <c r="AR2930"/>
      <c r="AS2930"/>
      <c r="AT2930"/>
      <c r="AU2930">
        <v>0</v>
      </c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>
        <v>0</v>
      </c>
      <c r="BN2930">
        <v>0</v>
      </c>
      <c r="BO2930">
        <v>0</v>
      </c>
      <c r="BP2930"/>
      <c r="BQ2930"/>
      <c r="BR2930"/>
      <c r="BS2930" t="s">
        <v>168</v>
      </c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 t="s">
        <v>168</v>
      </c>
      <c r="CJ2930"/>
      <c r="CK2930"/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  <c r="DJ2930"/>
      <c r="DK2930"/>
      <c r="DL2930"/>
      <c r="DM2930"/>
      <c r="DN2930"/>
      <c r="DO2930"/>
      <c r="DP2930"/>
      <c r="DQ2930"/>
      <c r="DR2930"/>
      <c r="DS2930"/>
      <c r="DT2930"/>
      <c r="DU2930"/>
      <c r="DV2930"/>
      <c r="DW2930"/>
      <c r="DX2930"/>
      <c r="DY2930"/>
      <c r="DZ2930"/>
      <c r="EA2930"/>
      <c r="EB2930"/>
      <c r="EC2930"/>
      <c r="ED2930"/>
      <c r="EE2930"/>
      <c r="EF2930"/>
      <c r="EG2930"/>
      <c r="EH2930"/>
      <c r="EI2930"/>
      <c r="EJ2930"/>
      <c r="EK2930"/>
      <c r="EL2930"/>
      <c r="EM2930"/>
      <c r="EN2930"/>
      <c r="EO2930"/>
      <c r="EP2930"/>
      <c r="EQ2930"/>
      <c r="ER2930"/>
      <c r="ES2930"/>
      <c r="ET2930"/>
      <c r="EU2930"/>
      <c r="EV2930"/>
      <c r="EW2930"/>
      <c r="EX2930"/>
      <c r="EY2930"/>
      <c r="EZ2930"/>
      <c r="FA2930">
        <v>0</v>
      </c>
      <c r="FB2930"/>
      <c r="FC2930"/>
      <c r="FD2930"/>
      <c r="FE2930">
        <v>0</v>
      </c>
      <c r="FF2930"/>
      <c r="FG2930"/>
      <c r="FH2930"/>
      <c r="FI2930"/>
      <c r="FJ2930"/>
      <c r="FK2930"/>
      <c r="FL2930"/>
      <c r="FM2930"/>
      <c r="FN2930"/>
      <c r="FO2930"/>
      <c r="FP2930"/>
      <c r="FQ2930"/>
      <c r="FR2930">
        <v>0</v>
      </c>
      <c r="FS2930">
        <v>0</v>
      </c>
      <c r="FT2930">
        <v>0</v>
      </c>
      <c r="FU2930"/>
      <c r="FV2930"/>
      <c r="FW2930"/>
      <c r="FX2930"/>
      <c r="FY2930"/>
      <c r="FZ2930"/>
      <c r="GA2930"/>
      <c r="GB2930"/>
      <c r="GC2930"/>
      <c r="GD2930"/>
      <c r="GE2930"/>
      <c r="GF2930"/>
      <c r="GG2930"/>
      <c r="GH2930"/>
      <c r="GI2930"/>
      <c r="GJ2930"/>
      <c r="GK2930"/>
    </row>
    <row r="2931" spans="1:193" x14ac:dyDescent="0.2">
      <c r="A2931" t="s">
        <v>1522</v>
      </c>
      <c r="B2931" t="s">
        <v>164</v>
      </c>
      <c r="C2931">
        <v>3310700020</v>
      </c>
      <c r="D2931">
        <v>0</v>
      </c>
      <c r="E2931" t="s">
        <v>171</v>
      </c>
      <c r="F2931" s="5">
        <v>39386</v>
      </c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 t="s">
        <v>240</v>
      </c>
      <c r="AE2931"/>
      <c r="AF2931"/>
      <c r="AG2931"/>
      <c r="AH2931"/>
      <c r="AI2931"/>
      <c r="AJ2931"/>
      <c r="AK2931"/>
      <c r="AL2931"/>
      <c r="AM2931"/>
      <c r="AN2931"/>
      <c r="AO2931"/>
      <c r="AP2931" t="s">
        <v>167</v>
      </c>
      <c r="AQ2931"/>
      <c r="AR2931"/>
      <c r="AS2931"/>
      <c r="AT2931"/>
      <c r="AU2931">
        <v>0</v>
      </c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>
        <v>0</v>
      </c>
      <c r="BN2931">
        <v>0</v>
      </c>
      <c r="BO2931">
        <v>0</v>
      </c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/>
      <c r="DE2931"/>
      <c r="DF2931"/>
      <c r="DG2931"/>
      <c r="DH2931"/>
      <c r="DI2931"/>
      <c r="DJ2931"/>
      <c r="DK2931"/>
      <c r="DL2931"/>
      <c r="DM2931"/>
      <c r="DN2931"/>
      <c r="DO2931"/>
      <c r="DP2931"/>
      <c r="DQ2931"/>
      <c r="DR2931"/>
      <c r="DS2931"/>
      <c r="DT2931"/>
      <c r="DU2931"/>
      <c r="DV2931"/>
      <c r="DW2931"/>
      <c r="DX2931"/>
      <c r="DY2931"/>
      <c r="DZ2931"/>
      <c r="EA2931"/>
      <c r="EB2931"/>
      <c r="EC2931"/>
      <c r="ED2931"/>
      <c r="EE2931"/>
      <c r="EF2931"/>
      <c r="EG2931"/>
      <c r="EH2931"/>
      <c r="EI2931"/>
      <c r="EJ2931"/>
      <c r="EK2931"/>
      <c r="EL2931"/>
      <c r="EM2931"/>
      <c r="EN2931"/>
      <c r="EO2931"/>
      <c r="EP2931"/>
      <c r="EQ2931"/>
      <c r="ER2931"/>
      <c r="ES2931"/>
      <c r="ET2931"/>
      <c r="EU2931"/>
      <c r="EV2931"/>
      <c r="EW2931"/>
      <c r="EX2931"/>
      <c r="EY2931"/>
      <c r="EZ2931"/>
      <c r="FA2931">
        <v>0</v>
      </c>
      <c r="FB2931"/>
      <c r="FC2931"/>
      <c r="FD2931"/>
      <c r="FE2931">
        <v>0</v>
      </c>
      <c r="FF2931"/>
      <c r="FG2931"/>
      <c r="FH2931"/>
      <c r="FI2931"/>
      <c r="FJ2931"/>
      <c r="FK2931"/>
      <c r="FL2931"/>
      <c r="FM2931"/>
      <c r="FN2931"/>
      <c r="FO2931"/>
      <c r="FP2931"/>
      <c r="FQ2931"/>
      <c r="FR2931">
        <v>0</v>
      </c>
      <c r="FS2931">
        <v>0</v>
      </c>
      <c r="FT2931">
        <v>0</v>
      </c>
      <c r="FU2931"/>
      <c r="FV2931"/>
      <c r="FW2931"/>
      <c r="FX2931"/>
      <c r="FY2931"/>
      <c r="FZ2931"/>
      <c r="GA2931"/>
      <c r="GB2931"/>
      <c r="GC2931"/>
      <c r="GD2931"/>
      <c r="GE2931"/>
      <c r="GF2931"/>
      <c r="GG2931"/>
      <c r="GH2931"/>
      <c r="GI2931"/>
      <c r="GJ2931"/>
      <c r="GK2931"/>
    </row>
    <row r="2932" spans="1:193" x14ac:dyDescent="0.2">
      <c r="A2932" t="s">
        <v>1522</v>
      </c>
      <c r="B2932" t="s">
        <v>170</v>
      </c>
      <c r="C2932">
        <v>3310700020</v>
      </c>
      <c r="D2932">
        <v>0</v>
      </c>
      <c r="E2932" t="s">
        <v>171</v>
      </c>
      <c r="F2932" s="5">
        <v>39386</v>
      </c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 t="s">
        <v>240</v>
      </c>
      <c r="AE2932"/>
      <c r="AF2932"/>
      <c r="AG2932"/>
      <c r="AH2932"/>
      <c r="AI2932"/>
      <c r="AJ2932"/>
      <c r="AK2932"/>
      <c r="AL2932"/>
      <c r="AM2932"/>
      <c r="AN2932"/>
      <c r="AO2932"/>
      <c r="AP2932" t="s">
        <v>167</v>
      </c>
      <c r="AQ2932"/>
      <c r="AR2932"/>
      <c r="AS2932"/>
      <c r="AT2932"/>
      <c r="AU2932">
        <v>0</v>
      </c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>
        <v>0</v>
      </c>
      <c r="BN2932">
        <v>0</v>
      </c>
      <c r="BO2932">
        <v>0</v>
      </c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/>
      <c r="DE2932"/>
      <c r="DF2932"/>
      <c r="DG2932"/>
      <c r="DH2932"/>
      <c r="DI2932"/>
      <c r="DJ2932"/>
      <c r="DK2932"/>
      <c r="DL2932"/>
      <c r="DM2932"/>
      <c r="DN2932"/>
      <c r="DO2932"/>
      <c r="DP2932"/>
      <c r="DQ2932"/>
      <c r="DR2932"/>
      <c r="DS2932"/>
      <c r="DT2932"/>
      <c r="DU2932"/>
      <c r="DV2932"/>
      <c r="DW2932"/>
      <c r="DX2932"/>
      <c r="DY2932"/>
      <c r="DZ2932"/>
      <c r="EA2932"/>
      <c r="EB2932"/>
      <c r="EC2932"/>
      <c r="ED2932"/>
      <c r="EE2932"/>
      <c r="EF2932"/>
      <c r="EG2932"/>
      <c r="EH2932"/>
      <c r="EI2932"/>
      <c r="EJ2932"/>
      <c r="EK2932"/>
      <c r="EL2932"/>
      <c r="EM2932"/>
      <c r="EN2932"/>
      <c r="EO2932"/>
      <c r="EP2932"/>
      <c r="EQ2932"/>
      <c r="ER2932"/>
      <c r="ES2932"/>
      <c r="ET2932"/>
      <c r="EU2932"/>
      <c r="EV2932"/>
      <c r="EW2932"/>
      <c r="EX2932"/>
      <c r="EY2932"/>
      <c r="EZ2932"/>
      <c r="FA2932">
        <v>0</v>
      </c>
      <c r="FB2932"/>
      <c r="FC2932"/>
      <c r="FD2932"/>
      <c r="FE2932">
        <v>0</v>
      </c>
      <c r="FF2932"/>
      <c r="FG2932"/>
      <c r="FH2932"/>
      <c r="FI2932"/>
      <c r="FJ2932"/>
      <c r="FK2932"/>
      <c r="FL2932"/>
      <c r="FM2932"/>
      <c r="FN2932"/>
      <c r="FO2932"/>
      <c r="FP2932"/>
      <c r="FQ2932"/>
      <c r="FR2932">
        <v>0</v>
      </c>
      <c r="FS2932">
        <v>0</v>
      </c>
      <c r="FT2932">
        <v>0</v>
      </c>
      <c r="FU2932"/>
      <c r="FV2932"/>
      <c r="FW2932"/>
      <c r="FX2932"/>
      <c r="FY2932"/>
      <c r="FZ2932"/>
      <c r="GA2932"/>
      <c r="GB2932"/>
      <c r="GC2932"/>
      <c r="GD2932"/>
      <c r="GE2932"/>
      <c r="GF2932"/>
      <c r="GG2932"/>
      <c r="GH2932"/>
      <c r="GI2932"/>
      <c r="GJ2932"/>
      <c r="GK2932"/>
    </row>
    <row r="2933" spans="1:193" x14ac:dyDescent="0.2">
      <c r="A2933" t="s">
        <v>1523</v>
      </c>
      <c r="B2933" t="s">
        <v>164</v>
      </c>
      <c r="C2933">
        <v>3310101005</v>
      </c>
      <c r="D2933">
        <v>0</v>
      </c>
      <c r="E2933" t="s">
        <v>171</v>
      </c>
      <c r="F2933" s="5">
        <v>39386</v>
      </c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 t="s">
        <v>248</v>
      </c>
      <c r="AE2933"/>
      <c r="AF2933"/>
      <c r="AG2933"/>
      <c r="AH2933"/>
      <c r="AI2933"/>
      <c r="AJ2933"/>
      <c r="AK2933"/>
      <c r="AL2933"/>
      <c r="AM2933"/>
      <c r="AN2933"/>
      <c r="AO2933"/>
      <c r="AP2933" t="s">
        <v>167</v>
      </c>
      <c r="AQ2933"/>
      <c r="AR2933"/>
      <c r="AS2933"/>
      <c r="AT2933"/>
      <c r="AU2933">
        <v>0</v>
      </c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>
        <v>0</v>
      </c>
      <c r="BN2933">
        <v>0</v>
      </c>
      <c r="BO2933">
        <v>0</v>
      </c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  <c r="DJ2933"/>
      <c r="DK2933"/>
      <c r="DL2933"/>
      <c r="DM2933"/>
      <c r="DN2933"/>
      <c r="DO2933"/>
      <c r="DP2933"/>
      <c r="DQ2933"/>
      <c r="DR2933"/>
      <c r="DS2933"/>
      <c r="DT2933"/>
      <c r="DU2933"/>
      <c r="DV2933"/>
      <c r="DW2933"/>
      <c r="DX2933"/>
      <c r="DY2933"/>
      <c r="DZ2933"/>
      <c r="EA2933"/>
      <c r="EB2933"/>
      <c r="EC2933"/>
      <c r="ED2933"/>
      <c r="EE2933"/>
      <c r="EF2933"/>
      <c r="EG2933"/>
      <c r="EH2933"/>
      <c r="EI2933"/>
      <c r="EJ2933"/>
      <c r="EK2933"/>
      <c r="EL2933"/>
      <c r="EM2933"/>
      <c r="EN2933"/>
      <c r="EO2933"/>
      <c r="EP2933"/>
      <c r="EQ2933"/>
      <c r="ER2933"/>
      <c r="ES2933"/>
      <c r="ET2933"/>
      <c r="EU2933"/>
      <c r="EV2933"/>
      <c r="EW2933"/>
      <c r="EX2933"/>
      <c r="EY2933"/>
      <c r="EZ2933"/>
      <c r="FA2933">
        <v>0</v>
      </c>
      <c r="FB2933"/>
      <c r="FC2933"/>
      <c r="FD2933"/>
      <c r="FE2933">
        <v>0</v>
      </c>
      <c r="FF2933"/>
      <c r="FG2933"/>
      <c r="FH2933"/>
      <c r="FI2933"/>
      <c r="FJ2933"/>
      <c r="FK2933"/>
      <c r="FL2933"/>
      <c r="FM2933"/>
      <c r="FN2933"/>
      <c r="FO2933"/>
      <c r="FP2933"/>
      <c r="FQ2933"/>
      <c r="FR2933">
        <v>0</v>
      </c>
      <c r="FS2933">
        <v>0</v>
      </c>
      <c r="FT2933">
        <v>0</v>
      </c>
      <c r="FU2933"/>
      <c r="FV2933"/>
      <c r="FW2933"/>
      <c r="FX2933"/>
      <c r="FY2933"/>
      <c r="FZ2933"/>
      <c r="GA2933"/>
      <c r="GB2933"/>
      <c r="GC2933"/>
      <c r="GD2933"/>
      <c r="GE2933"/>
      <c r="GF2933"/>
      <c r="GG2933"/>
      <c r="GH2933"/>
      <c r="GI2933"/>
      <c r="GJ2933"/>
      <c r="GK2933"/>
    </row>
    <row r="2934" spans="1:193" x14ac:dyDescent="0.2">
      <c r="A2934" t="s">
        <v>1523</v>
      </c>
      <c r="B2934" t="s">
        <v>170</v>
      </c>
      <c r="C2934">
        <v>3310101005</v>
      </c>
      <c r="D2934">
        <v>0</v>
      </c>
      <c r="E2934" t="s">
        <v>171</v>
      </c>
      <c r="F2934" s="5">
        <v>39386</v>
      </c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 t="s">
        <v>248</v>
      </c>
      <c r="AE2934"/>
      <c r="AF2934"/>
      <c r="AG2934"/>
      <c r="AH2934"/>
      <c r="AI2934"/>
      <c r="AJ2934"/>
      <c r="AK2934"/>
      <c r="AL2934"/>
      <c r="AM2934"/>
      <c r="AN2934"/>
      <c r="AO2934"/>
      <c r="AP2934" t="s">
        <v>167</v>
      </c>
      <c r="AQ2934"/>
      <c r="AR2934"/>
      <c r="AS2934"/>
      <c r="AT2934"/>
      <c r="AU2934">
        <v>0</v>
      </c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>
        <v>0</v>
      </c>
      <c r="BN2934">
        <v>0</v>
      </c>
      <c r="BO2934">
        <v>0</v>
      </c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  <c r="CQ2934"/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/>
      <c r="DE2934"/>
      <c r="DF2934"/>
      <c r="DG2934"/>
      <c r="DH2934"/>
      <c r="DI2934"/>
      <c r="DJ2934"/>
      <c r="DK2934"/>
      <c r="DL2934"/>
      <c r="DM2934"/>
      <c r="DN2934"/>
      <c r="DO2934"/>
      <c r="DP2934"/>
      <c r="DQ2934"/>
      <c r="DR2934"/>
      <c r="DS2934"/>
      <c r="DT2934"/>
      <c r="DU2934"/>
      <c r="DV2934"/>
      <c r="DW2934"/>
      <c r="DX2934"/>
      <c r="DY2934"/>
      <c r="DZ2934"/>
      <c r="EA2934"/>
      <c r="EB2934"/>
      <c r="EC2934"/>
      <c r="ED2934"/>
      <c r="EE2934"/>
      <c r="EF2934"/>
      <c r="EG2934"/>
      <c r="EH2934"/>
      <c r="EI2934"/>
      <c r="EJ2934"/>
      <c r="EK2934"/>
      <c r="EL2934"/>
      <c r="EM2934"/>
      <c r="EN2934"/>
      <c r="EO2934"/>
      <c r="EP2934"/>
      <c r="EQ2934"/>
      <c r="ER2934"/>
      <c r="ES2934"/>
      <c r="ET2934"/>
      <c r="EU2934"/>
      <c r="EV2934"/>
      <c r="EW2934"/>
      <c r="EX2934"/>
      <c r="EY2934"/>
      <c r="EZ2934"/>
      <c r="FA2934">
        <v>0</v>
      </c>
      <c r="FB2934"/>
      <c r="FC2934"/>
      <c r="FD2934"/>
      <c r="FE2934">
        <v>0</v>
      </c>
      <c r="FF2934"/>
      <c r="FG2934"/>
      <c r="FH2934"/>
      <c r="FI2934"/>
      <c r="FJ2934"/>
      <c r="FK2934"/>
      <c r="FL2934"/>
      <c r="FM2934"/>
      <c r="FN2934"/>
      <c r="FO2934"/>
      <c r="FP2934"/>
      <c r="FQ2934"/>
      <c r="FR2934">
        <v>0</v>
      </c>
      <c r="FS2934">
        <v>0</v>
      </c>
      <c r="FT2934">
        <v>0</v>
      </c>
      <c r="FU2934"/>
      <c r="FV2934"/>
      <c r="FW2934"/>
      <c r="FX2934"/>
      <c r="FY2934"/>
      <c r="FZ2934"/>
      <c r="GA2934"/>
      <c r="GB2934"/>
      <c r="GC2934"/>
      <c r="GD2934"/>
      <c r="GE2934"/>
      <c r="GF2934"/>
      <c r="GG2934"/>
      <c r="GH2934"/>
      <c r="GI2934"/>
      <c r="GJ2934"/>
      <c r="GK2934"/>
    </row>
    <row r="2935" spans="1:193" x14ac:dyDescent="0.2">
      <c r="A2935" t="s">
        <v>1524</v>
      </c>
      <c r="B2935" t="s">
        <v>164</v>
      </c>
      <c r="C2935">
        <v>3310400100</v>
      </c>
      <c r="D2935">
        <v>0</v>
      </c>
      <c r="E2935" t="s">
        <v>171</v>
      </c>
      <c r="F2935" s="5">
        <v>39386</v>
      </c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 t="s">
        <v>240</v>
      </c>
      <c r="AE2935"/>
      <c r="AF2935"/>
      <c r="AG2935"/>
      <c r="AH2935"/>
      <c r="AI2935"/>
      <c r="AJ2935"/>
      <c r="AK2935"/>
      <c r="AL2935"/>
      <c r="AM2935"/>
      <c r="AN2935"/>
      <c r="AO2935"/>
      <c r="AP2935" t="s">
        <v>167</v>
      </c>
      <c r="AQ2935"/>
      <c r="AR2935"/>
      <c r="AS2935"/>
      <c r="AT2935"/>
      <c r="AU2935">
        <v>0</v>
      </c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>
        <v>0</v>
      </c>
      <c r="BN2935">
        <v>0</v>
      </c>
      <c r="BO2935">
        <v>0</v>
      </c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/>
      <c r="DE2935"/>
      <c r="DF2935"/>
      <c r="DG2935"/>
      <c r="DH2935"/>
      <c r="DI2935"/>
      <c r="DJ2935"/>
      <c r="DK2935"/>
      <c r="DL2935"/>
      <c r="DM2935"/>
      <c r="DN2935"/>
      <c r="DO2935"/>
      <c r="DP2935"/>
      <c r="DQ2935"/>
      <c r="DR2935"/>
      <c r="DS2935"/>
      <c r="DT2935"/>
      <c r="DU2935"/>
      <c r="DV2935"/>
      <c r="DW2935"/>
      <c r="DX2935"/>
      <c r="DY2935"/>
      <c r="DZ2935"/>
      <c r="EA2935"/>
      <c r="EB2935"/>
      <c r="EC2935"/>
      <c r="ED2935"/>
      <c r="EE2935"/>
      <c r="EF2935"/>
      <c r="EG2935"/>
      <c r="EH2935"/>
      <c r="EI2935"/>
      <c r="EJ2935"/>
      <c r="EK2935"/>
      <c r="EL2935"/>
      <c r="EM2935"/>
      <c r="EN2935"/>
      <c r="EO2935"/>
      <c r="EP2935"/>
      <c r="EQ2935"/>
      <c r="ER2935"/>
      <c r="ES2935"/>
      <c r="ET2935"/>
      <c r="EU2935"/>
      <c r="EV2935"/>
      <c r="EW2935"/>
      <c r="EX2935"/>
      <c r="EY2935"/>
      <c r="EZ2935"/>
      <c r="FA2935">
        <v>0</v>
      </c>
      <c r="FB2935"/>
      <c r="FC2935"/>
      <c r="FD2935"/>
      <c r="FE2935">
        <v>0</v>
      </c>
      <c r="FF2935"/>
      <c r="FG2935"/>
      <c r="FH2935"/>
      <c r="FI2935"/>
      <c r="FJ2935"/>
      <c r="FK2935"/>
      <c r="FL2935"/>
      <c r="FM2935"/>
      <c r="FN2935"/>
      <c r="FO2935"/>
      <c r="FP2935"/>
      <c r="FQ2935"/>
      <c r="FR2935">
        <v>0</v>
      </c>
      <c r="FS2935">
        <v>0</v>
      </c>
      <c r="FT2935">
        <v>0</v>
      </c>
      <c r="FU2935"/>
      <c r="FV2935"/>
      <c r="FW2935"/>
      <c r="FX2935"/>
      <c r="FY2935"/>
      <c r="FZ2935"/>
      <c r="GA2935"/>
      <c r="GB2935"/>
      <c r="GC2935"/>
      <c r="GD2935"/>
      <c r="GE2935"/>
      <c r="GF2935"/>
      <c r="GG2935"/>
      <c r="GH2935"/>
      <c r="GI2935"/>
      <c r="GJ2935"/>
      <c r="GK2935"/>
    </row>
    <row r="2936" spans="1:193" x14ac:dyDescent="0.2">
      <c r="A2936" t="s">
        <v>1524</v>
      </c>
      <c r="B2936" t="s">
        <v>170</v>
      </c>
      <c r="C2936">
        <v>3310400100</v>
      </c>
      <c r="D2936">
        <v>0</v>
      </c>
      <c r="E2936" t="s">
        <v>171</v>
      </c>
      <c r="F2936" s="5">
        <v>39386</v>
      </c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 t="s">
        <v>240</v>
      </c>
      <c r="AE2936"/>
      <c r="AF2936"/>
      <c r="AG2936"/>
      <c r="AH2936"/>
      <c r="AI2936"/>
      <c r="AJ2936"/>
      <c r="AK2936"/>
      <c r="AL2936"/>
      <c r="AM2936"/>
      <c r="AN2936"/>
      <c r="AO2936"/>
      <c r="AP2936" t="s">
        <v>167</v>
      </c>
      <c r="AQ2936"/>
      <c r="AR2936"/>
      <c r="AS2936"/>
      <c r="AT2936"/>
      <c r="AU2936">
        <v>0</v>
      </c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>
        <v>0</v>
      </c>
      <c r="BN2936">
        <v>0</v>
      </c>
      <c r="BO2936">
        <v>0</v>
      </c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/>
      <c r="DE2936"/>
      <c r="DF2936"/>
      <c r="DG2936"/>
      <c r="DH2936"/>
      <c r="DI2936"/>
      <c r="DJ2936"/>
      <c r="DK2936"/>
      <c r="DL2936"/>
      <c r="DM2936"/>
      <c r="DN2936"/>
      <c r="DO2936"/>
      <c r="DP2936"/>
      <c r="DQ2936"/>
      <c r="DR2936"/>
      <c r="DS2936"/>
      <c r="DT2936"/>
      <c r="DU2936"/>
      <c r="DV2936"/>
      <c r="DW2936"/>
      <c r="DX2936"/>
      <c r="DY2936"/>
      <c r="DZ2936"/>
      <c r="EA2936"/>
      <c r="EB2936"/>
      <c r="EC2936"/>
      <c r="ED2936"/>
      <c r="EE2936"/>
      <c r="EF2936"/>
      <c r="EG2936"/>
      <c r="EH2936"/>
      <c r="EI2936"/>
      <c r="EJ2936"/>
      <c r="EK2936"/>
      <c r="EL2936"/>
      <c r="EM2936"/>
      <c r="EN2936"/>
      <c r="EO2936"/>
      <c r="EP2936"/>
      <c r="EQ2936"/>
      <c r="ER2936"/>
      <c r="ES2936"/>
      <c r="ET2936"/>
      <c r="EU2936"/>
      <c r="EV2936"/>
      <c r="EW2936"/>
      <c r="EX2936"/>
      <c r="EY2936"/>
      <c r="EZ2936"/>
      <c r="FA2936">
        <v>0</v>
      </c>
      <c r="FB2936"/>
      <c r="FC2936"/>
      <c r="FD2936"/>
      <c r="FE2936">
        <v>0</v>
      </c>
      <c r="FF2936"/>
      <c r="FG2936"/>
      <c r="FH2936"/>
      <c r="FI2936"/>
      <c r="FJ2936"/>
      <c r="FK2936"/>
      <c r="FL2936"/>
      <c r="FM2936"/>
      <c r="FN2936"/>
      <c r="FO2936"/>
      <c r="FP2936"/>
      <c r="FQ2936"/>
      <c r="FR2936">
        <v>0</v>
      </c>
      <c r="FS2936">
        <v>0</v>
      </c>
      <c r="FT2936">
        <v>0</v>
      </c>
      <c r="FU2936"/>
      <c r="FV2936"/>
      <c r="FW2936"/>
      <c r="FX2936"/>
      <c r="FY2936"/>
      <c r="FZ2936"/>
      <c r="GA2936"/>
      <c r="GB2936"/>
      <c r="GC2936"/>
      <c r="GD2936"/>
      <c r="GE2936"/>
      <c r="GF2936"/>
      <c r="GG2936"/>
      <c r="GH2936"/>
      <c r="GI2936"/>
      <c r="GJ2936"/>
      <c r="GK2936"/>
    </row>
    <row r="2937" spans="1:193" x14ac:dyDescent="0.2">
      <c r="A2937" t="s">
        <v>1525</v>
      </c>
      <c r="B2937" t="s">
        <v>164</v>
      </c>
      <c r="C2937">
        <v>3310101039</v>
      </c>
      <c r="D2937">
        <v>0</v>
      </c>
      <c r="E2937" t="s">
        <v>171</v>
      </c>
      <c r="F2937" s="5">
        <v>39386</v>
      </c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 t="s">
        <v>248</v>
      </c>
      <c r="AE2937"/>
      <c r="AF2937"/>
      <c r="AG2937"/>
      <c r="AH2937"/>
      <c r="AI2937"/>
      <c r="AJ2937"/>
      <c r="AK2937"/>
      <c r="AL2937"/>
      <c r="AM2937"/>
      <c r="AN2937"/>
      <c r="AO2937"/>
      <c r="AP2937" t="s">
        <v>167</v>
      </c>
      <c r="AQ2937"/>
      <c r="AR2937"/>
      <c r="AS2937"/>
      <c r="AT2937"/>
      <c r="AU2937">
        <v>0</v>
      </c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>
        <v>0</v>
      </c>
      <c r="BN2937">
        <v>0</v>
      </c>
      <c r="BO2937">
        <v>0</v>
      </c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/>
      <c r="DE2937"/>
      <c r="DF2937"/>
      <c r="DG2937"/>
      <c r="DH2937"/>
      <c r="DI2937"/>
      <c r="DJ2937"/>
      <c r="DK2937"/>
      <c r="DL2937"/>
      <c r="DM2937"/>
      <c r="DN2937"/>
      <c r="DO2937"/>
      <c r="DP2937"/>
      <c r="DQ2937"/>
      <c r="DR2937"/>
      <c r="DS2937"/>
      <c r="DT2937"/>
      <c r="DU2937"/>
      <c r="DV2937"/>
      <c r="DW2937"/>
      <c r="DX2937"/>
      <c r="DY2937"/>
      <c r="DZ2937"/>
      <c r="EA2937"/>
      <c r="EB2937"/>
      <c r="EC2937"/>
      <c r="ED2937"/>
      <c r="EE2937"/>
      <c r="EF2937"/>
      <c r="EG2937"/>
      <c r="EH2937"/>
      <c r="EI2937"/>
      <c r="EJ2937"/>
      <c r="EK2937"/>
      <c r="EL2937"/>
      <c r="EM2937"/>
      <c r="EN2937"/>
      <c r="EO2937"/>
      <c r="EP2937"/>
      <c r="EQ2937"/>
      <c r="ER2937"/>
      <c r="ES2937"/>
      <c r="ET2937"/>
      <c r="EU2937"/>
      <c r="EV2937"/>
      <c r="EW2937"/>
      <c r="EX2937"/>
      <c r="EY2937"/>
      <c r="EZ2937"/>
      <c r="FA2937">
        <v>0</v>
      </c>
      <c r="FB2937"/>
      <c r="FC2937"/>
      <c r="FD2937"/>
      <c r="FE2937">
        <v>0</v>
      </c>
      <c r="FF2937"/>
      <c r="FG2937"/>
      <c r="FH2937"/>
      <c r="FI2937"/>
      <c r="FJ2937"/>
      <c r="FK2937"/>
      <c r="FL2937"/>
      <c r="FM2937"/>
      <c r="FN2937"/>
      <c r="FO2937"/>
      <c r="FP2937"/>
      <c r="FQ2937"/>
      <c r="FR2937">
        <v>0</v>
      </c>
      <c r="FS2937">
        <v>0</v>
      </c>
      <c r="FT2937">
        <v>0</v>
      </c>
      <c r="FU2937"/>
      <c r="FV2937"/>
      <c r="FW2937"/>
      <c r="FX2937"/>
      <c r="FY2937"/>
      <c r="FZ2937"/>
      <c r="GA2937"/>
      <c r="GB2937"/>
      <c r="GC2937"/>
      <c r="GD2937"/>
      <c r="GE2937"/>
      <c r="GF2937"/>
      <c r="GG2937"/>
      <c r="GH2937"/>
      <c r="GI2937"/>
      <c r="GJ2937"/>
      <c r="GK2937"/>
    </row>
    <row r="2938" spans="1:193" x14ac:dyDescent="0.2">
      <c r="A2938" t="s">
        <v>1525</v>
      </c>
      <c r="B2938" t="s">
        <v>170</v>
      </c>
      <c r="C2938">
        <v>3310101039</v>
      </c>
      <c r="D2938">
        <v>0</v>
      </c>
      <c r="E2938" t="s">
        <v>171</v>
      </c>
      <c r="F2938" s="5">
        <v>39386</v>
      </c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 t="s">
        <v>248</v>
      </c>
      <c r="AE2938"/>
      <c r="AF2938"/>
      <c r="AG2938"/>
      <c r="AH2938"/>
      <c r="AI2938"/>
      <c r="AJ2938"/>
      <c r="AK2938"/>
      <c r="AL2938"/>
      <c r="AM2938"/>
      <c r="AN2938"/>
      <c r="AO2938"/>
      <c r="AP2938" t="s">
        <v>167</v>
      </c>
      <c r="AQ2938"/>
      <c r="AR2938"/>
      <c r="AS2938"/>
      <c r="AT2938"/>
      <c r="AU2938">
        <v>0</v>
      </c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>
        <v>0</v>
      </c>
      <c r="BN2938">
        <v>0</v>
      </c>
      <c r="BO2938">
        <v>0</v>
      </c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/>
      <c r="DE2938"/>
      <c r="DF2938"/>
      <c r="DG2938"/>
      <c r="DH2938"/>
      <c r="DI2938"/>
      <c r="DJ2938"/>
      <c r="DK2938"/>
      <c r="DL2938"/>
      <c r="DM2938"/>
      <c r="DN2938"/>
      <c r="DO2938"/>
      <c r="DP2938"/>
      <c r="DQ2938"/>
      <c r="DR2938"/>
      <c r="DS2938"/>
      <c r="DT2938"/>
      <c r="DU2938"/>
      <c r="DV2938"/>
      <c r="DW2938"/>
      <c r="DX2938"/>
      <c r="DY2938"/>
      <c r="DZ2938"/>
      <c r="EA2938"/>
      <c r="EB2938"/>
      <c r="EC2938"/>
      <c r="ED2938"/>
      <c r="EE2938"/>
      <c r="EF2938"/>
      <c r="EG2938"/>
      <c r="EH2938"/>
      <c r="EI2938"/>
      <c r="EJ2938"/>
      <c r="EK2938"/>
      <c r="EL2938"/>
      <c r="EM2938"/>
      <c r="EN2938"/>
      <c r="EO2938"/>
      <c r="EP2938"/>
      <c r="EQ2938"/>
      <c r="ER2938"/>
      <c r="ES2938"/>
      <c r="ET2938"/>
      <c r="EU2938"/>
      <c r="EV2938"/>
      <c r="EW2938"/>
      <c r="EX2938"/>
      <c r="EY2938"/>
      <c r="EZ2938"/>
      <c r="FA2938">
        <v>0</v>
      </c>
      <c r="FB2938"/>
      <c r="FC2938"/>
      <c r="FD2938"/>
      <c r="FE2938">
        <v>0</v>
      </c>
      <c r="FF2938"/>
      <c r="FG2938"/>
      <c r="FH2938"/>
      <c r="FI2938"/>
      <c r="FJ2938"/>
      <c r="FK2938"/>
      <c r="FL2938"/>
      <c r="FM2938"/>
      <c r="FN2938"/>
      <c r="FO2938"/>
      <c r="FP2938"/>
      <c r="FQ2938"/>
      <c r="FR2938">
        <v>0</v>
      </c>
      <c r="FS2938">
        <v>0</v>
      </c>
      <c r="FT2938">
        <v>0</v>
      </c>
      <c r="FU2938"/>
      <c r="FV2938"/>
      <c r="FW2938"/>
      <c r="FX2938"/>
      <c r="FY2938"/>
      <c r="FZ2938"/>
      <c r="GA2938"/>
      <c r="GB2938"/>
      <c r="GC2938"/>
      <c r="GD2938"/>
      <c r="GE2938"/>
      <c r="GF2938"/>
      <c r="GG2938"/>
      <c r="GH2938"/>
      <c r="GI2938"/>
      <c r="GJ2938"/>
      <c r="GK2938"/>
    </row>
    <row r="2939" spans="1:193" x14ac:dyDescent="0.2">
      <c r="A2939" t="s">
        <v>1526</v>
      </c>
      <c r="B2939" t="s">
        <v>164</v>
      </c>
      <c r="C2939">
        <v>3310500057</v>
      </c>
      <c r="D2939">
        <v>0</v>
      </c>
      <c r="E2939" t="s">
        <v>171</v>
      </c>
      <c r="F2939" s="5">
        <v>39386</v>
      </c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 t="s">
        <v>240</v>
      </c>
      <c r="AE2939"/>
      <c r="AF2939"/>
      <c r="AG2939"/>
      <c r="AH2939"/>
      <c r="AI2939"/>
      <c r="AJ2939"/>
      <c r="AK2939"/>
      <c r="AL2939"/>
      <c r="AM2939"/>
      <c r="AN2939"/>
      <c r="AO2939"/>
      <c r="AP2939" t="s">
        <v>167</v>
      </c>
      <c r="AQ2939"/>
      <c r="AR2939"/>
      <c r="AS2939"/>
      <c r="AT2939"/>
      <c r="AU2939">
        <v>0</v>
      </c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>
        <v>0</v>
      </c>
      <c r="BN2939">
        <v>0</v>
      </c>
      <c r="BO2939">
        <v>0</v>
      </c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/>
      <c r="DE2939"/>
      <c r="DF2939"/>
      <c r="DG2939"/>
      <c r="DH2939"/>
      <c r="DI2939"/>
      <c r="DJ2939"/>
      <c r="DK2939"/>
      <c r="DL2939"/>
      <c r="DM2939"/>
      <c r="DN2939"/>
      <c r="DO2939"/>
      <c r="DP2939"/>
      <c r="DQ2939"/>
      <c r="DR2939"/>
      <c r="DS2939"/>
      <c r="DT2939"/>
      <c r="DU2939"/>
      <c r="DV2939"/>
      <c r="DW2939"/>
      <c r="DX2939"/>
      <c r="DY2939"/>
      <c r="DZ2939"/>
      <c r="EA2939"/>
      <c r="EB2939"/>
      <c r="EC2939"/>
      <c r="ED2939"/>
      <c r="EE2939"/>
      <c r="EF2939"/>
      <c r="EG2939"/>
      <c r="EH2939"/>
      <c r="EI2939"/>
      <c r="EJ2939"/>
      <c r="EK2939"/>
      <c r="EL2939"/>
      <c r="EM2939"/>
      <c r="EN2939"/>
      <c r="EO2939"/>
      <c r="EP2939"/>
      <c r="EQ2939"/>
      <c r="ER2939"/>
      <c r="ES2939"/>
      <c r="ET2939"/>
      <c r="EU2939"/>
      <c r="EV2939"/>
      <c r="EW2939"/>
      <c r="EX2939"/>
      <c r="EY2939"/>
      <c r="EZ2939"/>
      <c r="FA2939">
        <v>0</v>
      </c>
      <c r="FB2939"/>
      <c r="FC2939"/>
      <c r="FD2939"/>
      <c r="FE2939">
        <v>0</v>
      </c>
      <c r="FF2939"/>
      <c r="FG2939"/>
      <c r="FH2939"/>
      <c r="FI2939"/>
      <c r="FJ2939"/>
      <c r="FK2939"/>
      <c r="FL2939"/>
      <c r="FM2939"/>
      <c r="FN2939"/>
      <c r="FO2939"/>
      <c r="FP2939"/>
      <c r="FQ2939"/>
      <c r="FR2939">
        <v>0</v>
      </c>
      <c r="FS2939">
        <v>0</v>
      </c>
      <c r="FT2939">
        <v>0</v>
      </c>
      <c r="FU2939"/>
      <c r="FV2939"/>
      <c r="FW2939"/>
      <c r="FX2939"/>
      <c r="FY2939"/>
      <c r="FZ2939"/>
      <c r="GA2939"/>
      <c r="GB2939"/>
      <c r="GC2939"/>
      <c r="GD2939"/>
      <c r="GE2939"/>
      <c r="GF2939"/>
      <c r="GG2939"/>
      <c r="GH2939"/>
      <c r="GI2939"/>
      <c r="GJ2939"/>
      <c r="GK2939"/>
    </row>
    <row r="2940" spans="1:193" x14ac:dyDescent="0.2">
      <c r="A2940" t="s">
        <v>1526</v>
      </c>
      <c r="B2940" t="s">
        <v>170</v>
      </c>
      <c r="C2940">
        <v>3310500057</v>
      </c>
      <c r="D2940">
        <v>0</v>
      </c>
      <c r="E2940" t="s">
        <v>171</v>
      </c>
      <c r="F2940" s="5">
        <v>39386</v>
      </c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 t="s">
        <v>240</v>
      </c>
      <c r="AE2940"/>
      <c r="AF2940"/>
      <c r="AG2940"/>
      <c r="AH2940"/>
      <c r="AI2940"/>
      <c r="AJ2940"/>
      <c r="AK2940"/>
      <c r="AL2940"/>
      <c r="AM2940"/>
      <c r="AN2940"/>
      <c r="AO2940"/>
      <c r="AP2940" t="s">
        <v>167</v>
      </c>
      <c r="AQ2940"/>
      <c r="AR2940"/>
      <c r="AS2940"/>
      <c r="AT2940"/>
      <c r="AU2940">
        <v>0</v>
      </c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>
        <v>0</v>
      </c>
      <c r="BN2940">
        <v>0</v>
      </c>
      <c r="BO2940">
        <v>0</v>
      </c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/>
      <c r="DE2940"/>
      <c r="DF2940"/>
      <c r="DG2940"/>
      <c r="DH2940"/>
      <c r="DI2940"/>
      <c r="DJ2940"/>
      <c r="DK2940"/>
      <c r="DL2940"/>
      <c r="DM2940"/>
      <c r="DN2940"/>
      <c r="DO2940"/>
      <c r="DP2940"/>
      <c r="DQ2940"/>
      <c r="DR2940"/>
      <c r="DS2940"/>
      <c r="DT2940"/>
      <c r="DU2940"/>
      <c r="DV2940"/>
      <c r="DW2940"/>
      <c r="DX2940"/>
      <c r="DY2940"/>
      <c r="DZ2940"/>
      <c r="EA2940"/>
      <c r="EB2940"/>
      <c r="EC2940"/>
      <c r="ED2940"/>
      <c r="EE2940"/>
      <c r="EF2940"/>
      <c r="EG2940"/>
      <c r="EH2940"/>
      <c r="EI2940"/>
      <c r="EJ2940"/>
      <c r="EK2940"/>
      <c r="EL2940"/>
      <c r="EM2940"/>
      <c r="EN2940"/>
      <c r="EO2940"/>
      <c r="EP2940"/>
      <c r="EQ2940"/>
      <c r="ER2940"/>
      <c r="ES2940"/>
      <c r="ET2940"/>
      <c r="EU2940"/>
      <c r="EV2940"/>
      <c r="EW2940"/>
      <c r="EX2940"/>
      <c r="EY2940"/>
      <c r="EZ2940"/>
      <c r="FA2940">
        <v>0</v>
      </c>
      <c r="FB2940"/>
      <c r="FC2940"/>
      <c r="FD2940"/>
      <c r="FE2940">
        <v>0</v>
      </c>
      <c r="FF2940"/>
      <c r="FG2940"/>
      <c r="FH2940"/>
      <c r="FI2940"/>
      <c r="FJ2940"/>
      <c r="FK2940"/>
      <c r="FL2940"/>
      <c r="FM2940"/>
      <c r="FN2940"/>
      <c r="FO2940"/>
      <c r="FP2940"/>
      <c r="FQ2940"/>
      <c r="FR2940">
        <v>0</v>
      </c>
      <c r="FS2940">
        <v>0</v>
      </c>
      <c r="FT2940">
        <v>0</v>
      </c>
      <c r="FU2940"/>
      <c r="FV2940"/>
      <c r="FW2940"/>
      <c r="FX2940"/>
      <c r="FY2940"/>
      <c r="FZ2940"/>
      <c r="GA2940"/>
      <c r="GB2940"/>
      <c r="GC2940"/>
      <c r="GD2940"/>
      <c r="GE2940"/>
      <c r="GF2940"/>
      <c r="GG2940"/>
      <c r="GH2940"/>
      <c r="GI2940"/>
      <c r="GJ2940"/>
      <c r="GK2940"/>
    </row>
    <row r="2941" spans="1:193" x14ac:dyDescent="0.2">
      <c r="A2941" t="s">
        <v>1527</v>
      </c>
      <c r="B2941" t="s">
        <v>164</v>
      </c>
      <c r="C2941">
        <v>3311300044</v>
      </c>
      <c r="D2941">
        <v>0</v>
      </c>
      <c r="E2941" t="s">
        <v>171</v>
      </c>
      <c r="F2941" s="5">
        <v>39386</v>
      </c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 t="s">
        <v>240</v>
      </c>
      <c r="AE2941"/>
      <c r="AF2941"/>
      <c r="AG2941"/>
      <c r="AH2941"/>
      <c r="AI2941"/>
      <c r="AJ2941"/>
      <c r="AK2941"/>
      <c r="AL2941"/>
      <c r="AM2941"/>
      <c r="AN2941"/>
      <c r="AO2941"/>
      <c r="AP2941" t="s">
        <v>167</v>
      </c>
      <c r="AQ2941"/>
      <c r="AR2941"/>
      <c r="AS2941"/>
      <c r="AT2941"/>
      <c r="AU2941">
        <v>0</v>
      </c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>
        <v>0</v>
      </c>
      <c r="BN2941">
        <v>0</v>
      </c>
      <c r="BO2941">
        <v>0</v>
      </c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/>
      <c r="DE2941"/>
      <c r="DF2941"/>
      <c r="DG2941"/>
      <c r="DH2941"/>
      <c r="DI2941"/>
      <c r="DJ2941"/>
      <c r="DK2941"/>
      <c r="DL2941"/>
      <c r="DM2941"/>
      <c r="DN2941"/>
      <c r="DO2941"/>
      <c r="DP2941"/>
      <c r="DQ2941"/>
      <c r="DR2941"/>
      <c r="DS2941"/>
      <c r="DT2941"/>
      <c r="DU2941"/>
      <c r="DV2941"/>
      <c r="DW2941"/>
      <c r="DX2941"/>
      <c r="DY2941"/>
      <c r="DZ2941"/>
      <c r="EA2941"/>
      <c r="EB2941"/>
      <c r="EC2941"/>
      <c r="ED2941"/>
      <c r="EE2941"/>
      <c r="EF2941"/>
      <c r="EG2941"/>
      <c r="EH2941"/>
      <c r="EI2941"/>
      <c r="EJ2941"/>
      <c r="EK2941"/>
      <c r="EL2941"/>
      <c r="EM2941"/>
      <c r="EN2941"/>
      <c r="EO2941"/>
      <c r="EP2941"/>
      <c r="EQ2941"/>
      <c r="ER2941"/>
      <c r="ES2941"/>
      <c r="ET2941"/>
      <c r="EU2941"/>
      <c r="EV2941"/>
      <c r="EW2941"/>
      <c r="EX2941"/>
      <c r="EY2941"/>
      <c r="EZ2941"/>
      <c r="FA2941">
        <v>0</v>
      </c>
      <c r="FB2941"/>
      <c r="FC2941"/>
      <c r="FD2941"/>
      <c r="FE2941">
        <v>0</v>
      </c>
      <c r="FF2941"/>
      <c r="FG2941"/>
      <c r="FH2941"/>
      <c r="FI2941"/>
      <c r="FJ2941"/>
      <c r="FK2941"/>
      <c r="FL2941"/>
      <c r="FM2941"/>
      <c r="FN2941"/>
      <c r="FO2941"/>
      <c r="FP2941"/>
      <c r="FQ2941"/>
      <c r="FR2941">
        <v>0</v>
      </c>
      <c r="FS2941">
        <v>0</v>
      </c>
      <c r="FT2941">
        <v>0</v>
      </c>
      <c r="FU2941"/>
      <c r="FV2941"/>
      <c r="FW2941"/>
      <c r="FX2941"/>
      <c r="FY2941"/>
      <c r="FZ2941"/>
      <c r="GA2941"/>
      <c r="GB2941"/>
      <c r="GC2941"/>
      <c r="GD2941"/>
      <c r="GE2941"/>
      <c r="GF2941"/>
      <c r="GG2941"/>
      <c r="GH2941"/>
      <c r="GI2941"/>
      <c r="GJ2941"/>
      <c r="GK2941"/>
    </row>
    <row r="2942" spans="1:193" x14ac:dyDescent="0.2">
      <c r="A2942" t="s">
        <v>1527</v>
      </c>
      <c r="B2942" t="s">
        <v>170</v>
      </c>
      <c r="C2942">
        <v>3311300044</v>
      </c>
      <c r="D2942">
        <v>0</v>
      </c>
      <c r="E2942" t="s">
        <v>171</v>
      </c>
      <c r="F2942" s="5">
        <v>39386</v>
      </c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 t="s">
        <v>240</v>
      </c>
      <c r="AE2942"/>
      <c r="AF2942"/>
      <c r="AG2942"/>
      <c r="AH2942"/>
      <c r="AI2942"/>
      <c r="AJ2942"/>
      <c r="AK2942"/>
      <c r="AL2942"/>
      <c r="AM2942"/>
      <c r="AN2942"/>
      <c r="AO2942"/>
      <c r="AP2942" t="s">
        <v>167</v>
      </c>
      <c r="AQ2942"/>
      <c r="AR2942"/>
      <c r="AS2942"/>
      <c r="AT2942"/>
      <c r="AU2942">
        <v>0</v>
      </c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>
        <v>0</v>
      </c>
      <c r="BN2942">
        <v>0</v>
      </c>
      <c r="BO2942">
        <v>0</v>
      </c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/>
      <c r="DE2942"/>
      <c r="DF2942"/>
      <c r="DG2942"/>
      <c r="DH2942"/>
      <c r="DI2942"/>
      <c r="DJ2942"/>
      <c r="DK2942"/>
      <c r="DL2942"/>
      <c r="DM2942"/>
      <c r="DN2942"/>
      <c r="DO2942"/>
      <c r="DP2942"/>
      <c r="DQ2942"/>
      <c r="DR2942"/>
      <c r="DS2942"/>
      <c r="DT2942"/>
      <c r="DU2942"/>
      <c r="DV2942"/>
      <c r="DW2942"/>
      <c r="DX2942"/>
      <c r="DY2942"/>
      <c r="DZ2942"/>
      <c r="EA2942"/>
      <c r="EB2942"/>
      <c r="EC2942"/>
      <c r="ED2942"/>
      <c r="EE2942"/>
      <c r="EF2942"/>
      <c r="EG2942"/>
      <c r="EH2942"/>
      <c r="EI2942"/>
      <c r="EJ2942"/>
      <c r="EK2942"/>
      <c r="EL2942"/>
      <c r="EM2942"/>
      <c r="EN2942"/>
      <c r="EO2942"/>
      <c r="EP2942"/>
      <c r="EQ2942"/>
      <c r="ER2942"/>
      <c r="ES2942"/>
      <c r="ET2942"/>
      <c r="EU2942"/>
      <c r="EV2942"/>
      <c r="EW2942"/>
      <c r="EX2942"/>
      <c r="EY2942"/>
      <c r="EZ2942"/>
      <c r="FA2942">
        <v>0</v>
      </c>
      <c r="FB2942"/>
      <c r="FC2942"/>
      <c r="FD2942"/>
      <c r="FE2942">
        <v>0</v>
      </c>
      <c r="FF2942"/>
      <c r="FG2942"/>
      <c r="FH2942"/>
      <c r="FI2942"/>
      <c r="FJ2942"/>
      <c r="FK2942"/>
      <c r="FL2942"/>
      <c r="FM2942"/>
      <c r="FN2942"/>
      <c r="FO2942"/>
      <c r="FP2942"/>
      <c r="FQ2942"/>
      <c r="FR2942">
        <v>0</v>
      </c>
      <c r="FS2942">
        <v>0</v>
      </c>
      <c r="FT2942">
        <v>0</v>
      </c>
      <c r="FU2942"/>
      <c r="FV2942"/>
      <c r="FW2942"/>
      <c r="FX2942"/>
      <c r="FY2942"/>
      <c r="FZ2942"/>
      <c r="GA2942"/>
      <c r="GB2942"/>
      <c r="GC2942"/>
      <c r="GD2942"/>
      <c r="GE2942"/>
      <c r="GF2942"/>
      <c r="GG2942"/>
      <c r="GH2942"/>
      <c r="GI2942"/>
      <c r="GJ2942"/>
      <c r="GK2942"/>
    </row>
    <row r="2943" spans="1:193" x14ac:dyDescent="0.2">
      <c r="A2943" t="s">
        <v>1527</v>
      </c>
      <c r="B2943" t="s">
        <v>178</v>
      </c>
      <c r="C2943">
        <v>3311300044</v>
      </c>
      <c r="D2943">
        <v>0</v>
      </c>
      <c r="E2943" t="s">
        <v>171</v>
      </c>
      <c r="F2943" s="5">
        <v>39386</v>
      </c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 t="s">
        <v>240</v>
      </c>
      <c r="AE2943"/>
      <c r="AF2943"/>
      <c r="AG2943"/>
      <c r="AH2943"/>
      <c r="AI2943"/>
      <c r="AJ2943"/>
      <c r="AK2943"/>
      <c r="AL2943"/>
      <c r="AM2943"/>
      <c r="AN2943"/>
      <c r="AO2943"/>
      <c r="AP2943" t="s">
        <v>167</v>
      </c>
      <c r="AQ2943"/>
      <c r="AR2943"/>
      <c r="AS2943"/>
      <c r="AT2943"/>
      <c r="AU2943">
        <v>0</v>
      </c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>
        <v>0</v>
      </c>
      <c r="BN2943">
        <v>0</v>
      </c>
      <c r="BO2943">
        <v>0</v>
      </c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/>
      <c r="DE2943"/>
      <c r="DF2943"/>
      <c r="DG2943"/>
      <c r="DH2943"/>
      <c r="DI2943"/>
      <c r="DJ2943"/>
      <c r="DK2943"/>
      <c r="DL2943"/>
      <c r="DM2943"/>
      <c r="DN2943"/>
      <c r="DO2943"/>
      <c r="DP2943"/>
      <c r="DQ2943"/>
      <c r="DR2943"/>
      <c r="DS2943"/>
      <c r="DT2943"/>
      <c r="DU2943"/>
      <c r="DV2943"/>
      <c r="DW2943"/>
      <c r="DX2943"/>
      <c r="DY2943"/>
      <c r="DZ2943"/>
      <c r="EA2943"/>
      <c r="EB2943"/>
      <c r="EC2943"/>
      <c r="ED2943"/>
      <c r="EE2943"/>
      <c r="EF2943"/>
      <c r="EG2943"/>
      <c r="EH2943"/>
      <c r="EI2943"/>
      <c r="EJ2943"/>
      <c r="EK2943"/>
      <c r="EL2943"/>
      <c r="EM2943"/>
      <c r="EN2943"/>
      <c r="EO2943"/>
      <c r="EP2943"/>
      <c r="EQ2943"/>
      <c r="ER2943"/>
      <c r="ES2943"/>
      <c r="ET2943"/>
      <c r="EU2943"/>
      <c r="EV2943"/>
      <c r="EW2943"/>
      <c r="EX2943"/>
      <c r="EY2943"/>
      <c r="EZ2943"/>
      <c r="FA2943">
        <v>0</v>
      </c>
      <c r="FB2943"/>
      <c r="FC2943"/>
      <c r="FD2943"/>
      <c r="FE2943">
        <v>0</v>
      </c>
      <c r="FF2943"/>
      <c r="FG2943"/>
      <c r="FH2943"/>
      <c r="FI2943"/>
      <c r="FJ2943"/>
      <c r="FK2943"/>
      <c r="FL2943"/>
      <c r="FM2943"/>
      <c r="FN2943"/>
      <c r="FO2943"/>
      <c r="FP2943"/>
      <c r="FQ2943"/>
      <c r="FR2943">
        <v>0</v>
      </c>
      <c r="FS2943">
        <v>0</v>
      </c>
      <c r="FT2943">
        <v>0</v>
      </c>
      <c r="FU2943"/>
      <c r="FV2943"/>
      <c r="FW2943"/>
      <c r="FX2943"/>
      <c r="FY2943"/>
      <c r="FZ2943"/>
      <c r="GA2943"/>
      <c r="GB2943"/>
      <c r="GC2943"/>
      <c r="GD2943"/>
      <c r="GE2943"/>
      <c r="GF2943"/>
      <c r="GG2943"/>
      <c r="GH2943"/>
      <c r="GI2943"/>
      <c r="GJ2943"/>
      <c r="GK2943"/>
    </row>
    <row r="2944" spans="1:193" x14ac:dyDescent="0.2">
      <c r="A2944" t="s">
        <v>1528</v>
      </c>
      <c r="B2944" t="s">
        <v>164</v>
      </c>
      <c r="C2944">
        <v>3310200542</v>
      </c>
      <c r="D2944">
        <v>0</v>
      </c>
      <c r="E2944" t="s">
        <v>171</v>
      </c>
      <c r="F2944" s="5">
        <v>39386</v>
      </c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 t="s">
        <v>240</v>
      </c>
      <c r="AE2944"/>
      <c r="AF2944"/>
      <c r="AG2944"/>
      <c r="AH2944"/>
      <c r="AI2944"/>
      <c r="AJ2944"/>
      <c r="AK2944"/>
      <c r="AL2944"/>
      <c r="AM2944"/>
      <c r="AN2944"/>
      <c r="AO2944"/>
      <c r="AP2944" t="s">
        <v>167</v>
      </c>
      <c r="AQ2944"/>
      <c r="AR2944"/>
      <c r="AS2944"/>
      <c r="AT2944"/>
      <c r="AU2944">
        <v>0</v>
      </c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>
        <v>0</v>
      </c>
      <c r="BN2944">
        <v>0</v>
      </c>
      <c r="BO2944">
        <v>0</v>
      </c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/>
      <c r="DE2944"/>
      <c r="DF2944"/>
      <c r="DG2944"/>
      <c r="DH2944"/>
      <c r="DI2944"/>
      <c r="DJ2944"/>
      <c r="DK2944"/>
      <c r="DL2944"/>
      <c r="DM2944"/>
      <c r="DN2944"/>
      <c r="DO2944"/>
      <c r="DP2944"/>
      <c r="DQ2944"/>
      <c r="DR2944"/>
      <c r="DS2944"/>
      <c r="DT2944"/>
      <c r="DU2944"/>
      <c r="DV2944"/>
      <c r="DW2944"/>
      <c r="DX2944"/>
      <c r="DY2944"/>
      <c r="DZ2944"/>
      <c r="EA2944"/>
      <c r="EB2944"/>
      <c r="EC2944"/>
      <c r="ED2944"/>
      <c r="EE2944"/>
      <c r="EF2944"/>
      <c r="EG2944"/>
      <c r="EH2944"/>
      <c r="EI2944"/>
      <c r="EJ2944"/>
      <c r="EK2944"/>
      <c r="EL2944"/>
      <c r="EM2944"/>
      <c r="EN2944"/>
      <c r="EO2944"/>
      <c r="EP2944"/>
      <c r="EQ2944"/>
      <c r="ER2944"/>
      <c r="ES2944"/>
      <c r="ET2944"/>
      <c r="EU2944"/>
      <c r="EV2944"/>
      <c r="EW2944"/>
      <c r="EX2944"/>
      <c r="EY2944"/>
      <c r="EZ2944"/>
      <c r="FA2944">
        <v>0</v>
      </c>
      <c r="FB2944"/>
      <c r="FC2944"/>
      <c r="FD2944"/>
      <c r="FE2944">
        <v>0</v>
      </c>
      <c r="FF2944"/>
      <c r="FG2944"/>
      <c r="FH2944"/>
      <c r="FI2944"/>
      <c r="FJ2944"/>
      <c r="FK2944"/>
      <c r="FL2944"/>
      <c r="FM2944"/>
      <c r="FN2944"/>
      <c r="FO2944"/>
      <c r="FP2944"/>
      <c r="FQ2944"/>
      <c r="FR2944">
        <v>0</v>
      </c>
      <c r="FS2944">
        <v>0</v>
      </c>
      <c r="FT2944">
        <v>0</v>
      </c>
      <c r="FU2944"/>
      <c r="FV2944"/>
      <c r="FW2944"/>
      <c r="FX2944"/>
      <c r="FY2944"/>
      <c r="FZ2944"/>
      <c r="GA2944"/>
      <c r="GB2944"/>
      <c r="GC2944"/>
      <c r="GD2944"/>
      <c r="GE2944"/>
      <c r="GF2944"/>
      <c r="GG2944"/>
      <c r="GH2944"/>
      <c r="GI2944"/>
      <c r="GJ2944"/>
      <c r="GK2944"/>
    </row>
    <row r="2945" spans="1:193" x14ac:dyDescent="0.2">
      <c r="A2945" t="s">
        <v>1528</v>
      </c>
      <c r="B2945" t="s">
        <v>170</v>
      </c>
      <c r="C2945">
        <v>3310200542</v>
      </c>
      <c r="D2945">
        <v>0</v>
      </c>
      <c r="E2945" t="s">
        <v>171</v>
      </c>
      <c r="F2945" s="5">
        <v>39386</v>
      </c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 t="s">
        <v>240</v>
      </c>
      <c r="AE2945"/>
      <c r="AF2945"/>
      <c r="AG2945"/>
      <c r="AH2945"/>
      <c r="AI2945"/>
      <c r="AJ2945"/>
      <c r="AK2945"/>
      <c r="AL2945"/>
      <c r="AM2945"/>
      <c r="AN2945"/>
      <c r="AO2945"/>
      <c r="AP2945" t="s">
        <v>167</v>
      </c>
      <c r="AQ2945"/>
      <c r="AR2945"/>
      <c r="AS2945"/>
      <c r="AT2945"/>
      <c r="AU2945">
        <v>0</v>
      </c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>
        <v>0</v>
      </c>
      <c r="BN2945">
        <v>0</v>
      </c>
      <c r="BO2945">
        <v>0</v>
      </c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/>
      <c r="DE2945"/>
      <c r="DF2945"/>
      <c r="DG2945"/>
      <c r="DH2945"/>
      <c r="DI2945"/>
      <c r="DJ2945"/>
      <c r="DK2945"/>
      <c r="DL2945"/>
      <c r="DM2945"/>
      <c r="DN2945"/>
      <c r="DO2945"/>
      <c r="DP2945"/>
      <c r="DQ2945"/>
      <c r="DR2945"/>
      <c r="DS2945"/>
      <c r="DT2945"/>
      <c r="DU2945"/>
      <c r="DV2945"/>
      <c r="DW2945"/>
      <c r="DX2945"/>
      <c r="DY2945"/>
      <c r="DZ2945"/>
      <c r="EA2945"/>
      <c r="EB2945"/>
      <c r="EC2945"/>
      <c r="ED2945"/>
      <c r="EE2945"/>
      <c r="EF2945"/>
      <c r="EG2945"/>
      <c r="EH2945"/>
      <c r="EI2945"/>
      <c r="EJ2945"/>
      <c r="EK2945"/>
      <c r="EL2945"/>
      <c r="EM2945"/>
      <c r="EN2945"/>
      <c r="EO2945"/>
      <c r="EP2945"/>
      <c r="EQ2945"/>
      <c r="ER2945"/>
      <c r="ES2945"/>
      <c r="ET2945"/>
      <c r="EU2945"/>
      <c r="EV2945"/>
      <c r="EW2945"/>
      <c r="EX2945"/>
      <c r="EY2945"/>
      <c r="EZ2945"/>
      <c r="FA2945">
        <v>0</v>
      </c>
      <c r="FB2945"/>
      <c r="FC2945"/>
      <c r="FD2945"/>
      <c r="FE2945">
        <v>0</v>
      </c>
      <c r="FF2945"/>
      <c r="FG2945"/>
      <c r="FH2945"/>
      <c r="FI2945"/>
      <c r="FJ2945"/>
      <c r="FK2945"/>
      <c r="FL2945"/>
      <c r="FM2945"/>
      <c r="FN2945"/>
      <c r="FO2945"/>
      <c r="FP2945"/>
      <c r="FQ2945"/>
      <c r="FR2945">
        <v>0</v>
      </c>
      <c r="FS2945">
        <v>0</v>
      </c>
      <c r="FT2945">
        <v>0</v>
      </c>
      <c r="FU2945"/>
      <c r="FV2945"/>
      <c r="FW2945"/>
      <c r="FX2945"/>
      <c r="FY2945"/>
      <c r="FZ2945"/>
      <c r="GA2945"/>
      <c r="GB2945"/>
      <c r="GC2945"/>
      <c r="GD2945"/>
      <c r="GE2945"/>
      <c r="GF2945"/>
      <c r="GG2945"/>
      <c r="GH2945"/>
      <c r="GI2945"/>
      <c r="GJ2945"/>
      <c r="GK2945"/>
    </row>
    <row r="2946" spans="1:193" x14ac:dyDescent="0.2">
      <c r="A2946" t="s">
        <v>1529</v>
      </c>
      <c r="B2946" t="s">
        <v>164</v>
      </c>
      <c r="C2946">
        <v>3310200526</v>
      </c>
      <c r="D2946">
        <v>0</v>
      </c>
      <c r="E2946" t="s">
        <v>171</v>
      </c>
      <c r="F2946" s="5">
        <v>39386</v>
      </c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 t="s">
        <v>240</v>
      </c>
      <c r="AE2946"/>
      <c r="AF2946"/>
      <c r="AG2946"/>
      <c r="AH2946"/>
      <c r="AI2946"/>
      <c r="AJ2946"/>
      <c r="AK2946"/>
      <c r="AL2946"/>
      <c r="AM2946"/>
      <c r="AN2946"/>
      <c r="AO2946"/>
      <c r="AP2946" t="s">
        <v>167</v>
      </c>
      <c r="AQ2946"/>
      <c r="AR2946"/>
      <c r="AS2946"/>
      <c r="AT2946"/>
      <c r="AU2946">
        <v>0</v>
      </c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>
        <v>0</v>
      </c>
      <c r="BN2946">
        <v>0</v>
      </c>
      <c r="BO2946">
        <v>0</v>
      </c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/>
      <c r="DE2946"/>
      <c r="DF2946"/>
      <c r="DG2946"/>
      <c r="DH2946"/>
      <c r="DI2946"/>
      <c r="DJ2946"/>
      <c r="DK2946"/>
      <c r="DL2946"/>
      <c r="DM2946"/>
      <c r="DN2946"/>
      <c r="DO2946"/>
      <c r="DP2946"/>
      <c r="DQ2946"/>
      <c r="DR2946"/>
      <c r="DS2946"/>
      <c r="DT2946"/>
      <c r="DU2946"/>
      <c r="DV2946"/>
      <c r="DW2946"/>
      <c r="DX2946"/>
      <c r="DY2946"/>
      <c r="DZ2946"/>
      <c r="EA2946"/>
      <c r="EB2946"/>
      <c r="EC2946"/>
      <c r="ED2946"/>
      <c r="EE2946"/>
      <c r="EF2946"/>
      <c r="EG2946"/>
      <c r="EH2946"/>
      <c r="EI2946"/>
      <c r="EJ2946"/>
      <c r="EK2946"/>
      <c r="EL2946"/>
      <c r="EM2946"/>
      <c r="EN2946"/>
      <c r="EO2946"/>
      <c r="EP2946"/>
      <c r="EQ2946"/>
      <c r="ER2946"/>
      <c r="ES2946"/>
      <c r="ET2946"/>
      <c r="EU2946"/>
      <c r="EV2946"/>
      <c r="EW2946"/>
      <c r="EX2946"/>
      <c r="EY2946"/>
      <c r="EZ2946"/>
      <c r="FA2946">
        <v>0</v>
      </c>
      <c r="FB2946"/>
      <c r="FC2946"/>
      <c r="FD2946"/>
      <c r="FE2946">
        <v>0</v>
      </c>
      <c r="FF2946"/>
      <c r="FG2946"/>
      <c r="FH2946"/>
      <c r="FI2946"/>
      <c r="FJ2946"/>
      <c r="FK2946"/>
      <c r="FL2946"/>
      <c r="FM2946"/>
      <c r="FN2946"/>
      <c r="FO2946"/>
      <c r="FP2946"/>
      <c r="FQ2946"/>
      <c r="FR2946">
        <v>0</v>
      </c>
      <c r="FS2946">
        <v>0</v>
      </c>
      <c r="FT2946">
        <v>0</v>
      </c>
      <c r="FU2946"/>
      <c r="FV2946"/>
      <c r="FW2946"/>
      <c r="FX2946"/>
      <c r="FY2946"/>
      <c r="FZ2946"/>
      <c r="GA2946"/>
      <c r="GB2946"/>
      <c r="GC2946"/>
      <c r="GD2946"/>
      <c r="GE2946"/>
      <c r="GF2946"/>
      <c r="GG2946"/>
      <c r="GH2946"/>
      <c r="GI2946"/>
      <c r="GJ2946"/>
      <c r="GK2946"/>
    </row>
    <row r="2947" spans="1:193" x14ac:dyDescent="0.2">
      <c r="A2947" t="s">
        <v>1529</v>
      </c>
      <c r="B2947" t="s">
        <v>170</v>
      </c>
      <c r="C2947">
        <v>3310200526</v>
      </c>
      <c r="D2947">
        <v>0</v>
      </c>
      <c r="E2947" t="s">
        <v>171</v>
      </c>
      <c r="F2947" s="5">
        <v>39386</v>
      </c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 t="s">
        <v>240</v>
      </c>
      <c r="AE2947"/>
      <c r="AF2947"/>
      <c r="AG2947"/>
      <c r="AH2947"/>
      <c r="AI2947"/>
      <c r="AJ2947"/>
      <c r="AK2947"/>
      <c r="AL2947"/>
      <c r="AM2947"/>
      <c r="AN2947"/>
      <c r="AO2947"/>
      <c r="AP2947" t="s">
        <v>167</v>
      </c>
      <c r="AQ2947"/>
      <c r="AR2947"/>
      <c r="AS2947"/>
      <c r="AT2947"/>
      <c r="AU2947">
        <v>0</v>
      </c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>
        <v>0</v>
      </c>
      <c r="BN2947">
        <v>0</v>
      </c>
      <c r="BO2947">
        <v>0</v>
      </c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/>
      <c r="DE2947"/>
      <c r="DF2947"/>
      <c r="DG2947"/>
      <c r="DH2947"/>
      <c r="DI2947"/>
      <c r="DJ2947"/>
      <c r="DK2947"/>
      <c r="DL2947"/>
      <c r="DM2947"/>
      <c r="DN2947"/>
      <c r="DO2947"/>
      <c r="DP2947"/>
      <c r="DQ2947"/>
      <c r="DR2947"/>
      <c r="DS2947"/>
      <c r="DT2947"/>
      <c r="DU2947"/>
      <c r="DV2947"/>
      <c r="DW2947"/>
      <c r="DX2947"/>
      <c r="DY2947"/>
      <c r="DZ2947"/>
      <c r="EA2947"/>
      <c r="EB2947"/>
      <c r="EC2947"/>
      <c r="ED2947"/>
      <c r="EE2947"/>
      <c r="EF2947"/>
      <c r="EG2947"/>
      <c r="EH2947"/>
      <c r="EI2947"/>
      <c r="EJ2947"/>
      <c r="EK2947"/>
      <c r="EL2947"/>
      <c r="EM2947"/>
      <c r="EN2947"/>
      <c r="EO2947"/>
      <c r="EP2947"/>
      <c r="EQ2947"/>
      <c r="ER2947"/>
      <c r="ES2947"/>
      <c r="ET2947"/>
      <c r="EU2947"/>
      <c r="EV2947"/>
      <c r="EW2947"/>
      <c r="EX2947"/>
      <c r="EY2947"/>
      <c r="EZ2947"/>
      <c r="FA2947">
        <v>0</v>
      </c>
      <c r="FB2947"/>
      <c r="FC2947"/>
      <c r="FD2947"/>
      <c r="FE2947">
        <v>0</v>
      </c>
      <c r="FF2947"/>
      <c r="FG2947"/>
      <c r="FH2947"/>
      <c r="FI2947"/>
      <c r="FJ2947"/>
      <c r="FK2947"/>
      <c r="FL2947"/>
      <c r="FM2947"/>
      <c r="FN2947"/>
      <c r="FO2947"/>
      <c r="FP2947"/>
      <c r="FQ2947"/>
      <c r="FR2947">
        <v>0</v>
      </c>
      <c r="FS2947">
        <v>0</v>
      </c>
      <c r="FT2947">
        <v>0</v>
      </c>
      <c r="FU2947"/>
      <c r="FV2947"/>
      <c r="FW2947"/>
      <c r="FX2947"/>
      <c r="FY2947"/>
      <c r="FZ2947"/>
      <c r="GA2947"/>
      <c r="GB2947"/>
      <c r="GC2947"/>
      <c r="GD2947"/>
      <c r="GE2947"/>
      <c r="GF2947"/>
      <c r="GG2947"/>
      <c r="GH2947"/>
      <c r="GI2947"/>
      <c r="GJ2947"/>
      <c r="GK2947"/>
    </row>
    <row r="2948" spans="1:193" x14ac:dyDescent="0.2">
      <c r="A2948" t="s">
        <v>1530</v>
      </c>
      <c r="B2948" t="s">
        <v>164</v>
      </c>
      <c r="C2948">
        <v>3310800036</v>
      </c>
      <c r="D2948">
        <v>0</v>
      </c>
      <c r="E2948" t="s">
        <v>171</v>
      </c>
      <c r="F2948" s="5">
        <v>39386</v>
      </c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 t="s">
        <v>240</v>
      </c>
      <c r="AE2948"/>
      <c r="AF2948"/>
      <c r="AG2948"/>
      <c r="AH2948"/>
      <c r="AI2948"/>
      <c r="AJ2948"/>
      <c r="AK2948"/>
      <c r="AL2948"/>
      <c r="AM2948"/>
      <c r="AN2948"/>
      <c r="AO2948"/>
      <c r="AP2948" t="s">
        <v>167</v>
      </c>
      <c r="AQ2948"/>
      <c r="AR2948"/>
      <c r="AS2948"/>
      <c r="AT2948"/>
      <c r="AU2948">
        <v>0</v>
      </c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>
        <v>0</v>
      </c>
      <c r="BN2948">
        <v>0</v>
      </c>
      <c r="BO2948">
        <v>0</v>
      </c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/>
      <c r="DE2948"/>
      <c r="DF2948"/>
      <c r="DG2948"/>
      <c r="DH2948"/>
      <c r="DI2948"/>
      <c r="DJ2948"/>
      <c r="DK2948"/>
      <c r="DL2948"/>
      <c r="DM2948"/>
      <c r="DN2948"/>
      <c r="DO2948"/>
      <c r="DP2948"/>
      <c r="DQ2948"/>
      <c r="DR2948"/>
      <c r="DS2948"/>
      <c r="DT2948"/>
      <c r="DU2948"/>
      <c r="DV2948"/>
      <c r="DW2948"/>
      <c r="DX2948"/>
      <c r="DY2948"/>
      <c r="DZ2948"/>
      <c r="EA2948"/>
      <c r="EB2948"/>
      <c r="EC2948"/>
      <c r="ED2948"/>
      <c r="EE2948"/>
      <c r="EF2948"/>
      <c r="EG2948"/>
      <c r="EH2948"/>
      <c r="EI2948"/>
      <c r="EJ2948"/>
      <c r="EK2948"/>
      <c r="EL2948"/>
      <c r="EM2948"/>
      <c r="EN2948"/>
      <c r="EO2948"/>
      <c r="EP2948"/>
      <c r="EQ2948"/>
      <c r="ER2948"/>
      <c r="ES2948"/>
      <c r="ET2948"/>
      <c r="EU2948"/>
      <c r="EV2948"/>
      <c r="EW2948"/>
      <c r="EX2948"/>
      <c r="EY2948"/>
      <c r="EZ2948"/>
      <c r="FA2948">
        <v>0</v>
      </c>
      <c r="FB2948"/>
      <c r="FC2948"/>
      <c r="FD2948"/>
      <c r="FE2948">
        <v>0</v>
      </c>
      <c r="FF2948"/>
      <c r="FG2948"/>
      <c r="FH2948"/>
      <c r="FI2948"/>
      <c r="FJ2948"/>
      <c r="FK2948"/>
      <c r="FL2948"/>
      <c r="FM2948"/>
      <c r="FN2948"/>
      <c r="FO2948"/>
      <c r="FP2948"/>
      <c r="FQ2948"/>
      <c r="FR2948">
        <v>0</v>
      </c>
      <c r="FS2948">
        <v>0</v>
      </c>
      <c r="FT2948">
        <v>0</v>
      </c>
      <c r="FU2948"/>
      <c r="FV2948"/>
      <c r="FW2948"/>
      <c r="FX2948"/>
      <c r="FY2948"/>
      <c r="FZ2948"/>
      <c r="GA2948"/>
      <c r="GB2948"/>
      <c r="GC2948"/>
      <c r="GD2948"/>
      <c r="GE2948"/>
      <c r="GF2948"/>
      <c r="GG2948"/>
      <c r="GH2948"/>
      <c r="GI2948"/>
      <c r="GJ2948"/>
      <c r="GK2948"/>
    </row>
    <row r="2949" spans="1:193" x14ac:dyDescent="0.2">
      <c r="A2949" t="s">
        <v>1530</v>
      </c>
      <c r="B2949" t="s">
        <v>170</v>
      </c>
      <c r="C2949">
        <v>3310800036</v>
      </c>
      <c r="D2949">
        <v>0</v>
      </c>
      <c r="E2949" t="s">
        <v>171</v>
      </c>
      <c r="F2949" s="5">
        <v>39386</v>
      </c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 t="s">
        <v>240</v>
      </c>
      <c r="AE2949"/>
      <c r="AF2949"/>
      <c r="AG2949"/>
      <c r="AH2949"/>
      <c r="AI2949"/>
      <c r="AJ2949"/>
      <c r="AK2949"/>
      <c r="AL2949"/>
      <c r="AM2949"/>
      <c r="AN2949"/>
      <c r="AO2949"/>
      <c r="AP2949" t="s">
        <v>167</v>
      </c>
      <c r="AQ2949"/>
      <c r="AR2949"/>
      <c r="AS2949"/>
      <c r="AT2949"/>
      <c r="AU2949">
        <v>0</v>
      </c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>
        <v>0</v>
      </c>
      <c r="BN2949">
        <v>0</v>
      </c>
      <c r="BO2949">
        <v>0</v>
      </c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/>
      <c r="DE2949"/>
      <c r="DF2949"/>
      <c r="DG2949"/>
      <c r="DH2949"/>
      <c r="DI2949"/>
      <c r="DJ2949"/>
      <c r="DK2949"/>
      <c r="DL2949"/>
      <c r="DM2949"/>
      <c r="DN2949"/>
      <c r="DO2949"/>
      <c r="DP2949"/>
      <c r="DQ2949"/>
      <c r="DR2949"/>
      <c r="DS2949"/>
      <c r="DT2949"/>
      <c r="DU2949"/>
      <c r="DV2949"/>
      <c r="DW2949"/>
      <c r="DX2949"/>
      <c r="DY2949"/>
      <c r="DZ2949"/>
      <c r="EA2949"/>
      <c r="EB2949"/>
      <c r="EC2949"/>
      <c r="ED2949"/>
      <c r="EE2949"/>
      <c r="EF2949"/>
      <c r="EG2949"/>
      <c r="EH2949"/>
      <c r="EI2949"/>
      <c r="EJ2949"/>
      <c r="EK2949"/>
      <c r="EL2949"/>
      <c r="EM2949"/>
      <c r="EN2949"/>
      <c r="EO2949"/>
      <c r="EP2949"/>
      <c r="EQ2949"/>
      <c r="ER2949"/>
      <c r="ES2949"/>
      <c r="ET2949"/>
      <c r="EU2949"/>
      <c r="EV2949"/>
      <c r="EW2949"/>
      <c r="EX2949"/>
      <c r="EY2949"/>
      <c r="EZ2949"/>
      <c r="FA2949">
        <v>0</v>
      </c>
      <c r="FB2949"/>
      <c r="FC2949"/>
      <c r="FD2949"/>
      <c r="FE2949">
        <v>0</v>
      </c>
      <c r="FF2949"/>
      <c r="FG2949"/>
      <c r="FH2949"/>
      <c r="FI2949"/>
      <c r="FJ2949"/>
      <c r="FK2949"/>
      <c r="FL2949"/>
      <c r="FM2949"/>
      <c r="FN2949"/>
      <c r="FO2949"/>
      <c r="FP2949"/>
      <c r="FQ2949"/>
      <c r="FR2949">
        <v>0</v>
      </c>
      <c r="FS2949">
        <v>0</v>
      </c>
      <c r="FT2949">
        <v>0</v>
      </c>
      <c r="FU2949"/>
      <c r="FV2949"/>
      <c r="FW2949"/>
      <c r="FX2949"/>
      <c r="FY2949"/>
      <c r="FZ2949"/>
      <c r="GA2949"/>
      <c r="GB2949"/>
      <c r="GC2949"/>
      <c r="GD2949"/>
      <c r="GE2949"/>
      <c r="GF2949"/>
      <c r="GG2949"/>
      <c r="GH2949"/>
      <c r="GI2949"/>
      <c r="GJ2949"/>
      <c r="GK2949"/>
    </row>
    <row r="2950" spans="1:193" x14ac:dyDescent="0.2">
      <c r="A2950" t="s">
        <v>1531</v>
      </c>
      <c r="B2950" t="s">
        <v>164</v>
      </c>
      <c r="C2950">
        <v>3311100105</v>
      </c>
      <c r="D2950">
        <v>0</v>
      </c>
      <c r="E2950" t="s">
        <v>171</v>
      </c>
      <c r="F2950" s="5">
        <v>39386</v>
      </c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 t="s">
        <v>240</v>
      </c>
      <c r="AE2950"/>
      <c r="AF2950"/>
      <c r="AG2950"/>
      <c r="AH2950"/>
      <c r="AI2950"/>
      <c r="AJ2950"/>
      <c r="AK2950"/>
      <c r="AL2950"/>
      <c r="AM2950"/>
      <c r="AN2950"/>
      <c r="AO2950"/>
      <c r="AP2950" t="s">
        <v>167</v>
      </c>
      <c r="AQ2950"/>
      <c r="AR2950"/>
      <c r="AS2950"/>
      <c r="AT2950"/>
      <c r="AU2950">
        <v>0</v>
      </c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>
        <v>0</v>
      </c>
      <c r="BN2950">
        <v>0</v>
      </c>
      <c r="BO2950">
        <v>0</v>
      </c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/>
      <c r="DE2950"/>
      <c r="DF2950"/>
      <c r="DG2950"/>
      <c r="DH2950"/>
      <c r="DI2950"/>
      <c r="DJ2950"/>
      <c r="DK2950"/>
      <c r="DL2950"/>
      <c r="DM2950"/>
      <c r="DN2950"/>
      <c r="DO2950"/>
      <c r="DP2950"/>
      <c r="DQ2950"/>
      <c r="DR2950"/>
      <c r="DS2950"/>
      <c r="DT2950"/>
      <c r="DU2950"/>
      <c r="DV2950"/>
      <c r="DW2950"/>
      <c r="DX2950"/>
      <c r="DY2950"/>
      <c r="DZ2950"/>
      <c r="EA2950"/>
      <c r="EB2950"/>
      <c r="EC2950"/>
      <c r="ED2950"/>
      <c r="EE2950"/>
      <c r="EF2950"/>
      <c r="EG2950"/>
      <c r="EH2950"/>
      <c r="EI2950"/>
      <c r="EJ2950"/>
      <c r="EK2950"/>
      <c r="EL2950"/>
      <c r="EM2950"/>
      <c r="EN2950"/>
      <c r="EO2950"/>
      <c r="EP2950"/>
      <c r="EQ2950"/>
      <c r="ER2950"/>
      <c r="ES2950"/>
      <c r="ET2950"/>
      <c r="EU2950"/>
      <c r="EV2950"/>
      <c r="EW2950"/>
      <c r="EX2950"/>
      <c r="EY2950"/>
      <c r="EZ2950"/>
      <c r="FA2950">
        <v>0</v>
      </c>
      <c r="FB2950"/>
      <c r="FC2950"/>
      <c r="FD2950"/>
      <c r="FE2950">
        <v>0</v>
      </c>
      <c r="FF2950"/>
      <c r="FG2950"/>
      <c r="FH2950"/>
      <c r="FI2950"/>
      <c r="FJ2950"/>
      <c r="FK2950"/>
      <c r="FL2950"/>
      <c r="FM2950"/>
      <c r="FN2950"/>
      <c r="FO2950"/>
      <c r="FP2950"/>
      <c r="FQ2950"/>
      <c r="FR2950">
        <v>0</v>
      </c>
      <c r="FS2950">
        <v>0</v>
      </c>
      <c r="FT2950">
        <v>0</v>
      </c>
      <c r="FU2950"/>
      <c r="FV2950"/>
      <c r="FW2950"/>
      <c r="FX2950"/>
      <c r="FY2950"/>
      <c r="FZ2950"/>
      <c r="GA2950"/>
      <c r="GB2950"/>
      <c r="GC2950"/>
      <c r="GD2950"/>
      <c r="GE2950"/>
      <c r="GF2950"/>
      <c r="GG2950"/>
      <c r="GH2950"/>
      <c r="GI2950"/>
      <c r="GJ2950"/>
      <c r="GK2950"/>
    </row>
    <row r="2951" spans="1:193" x14ac:dyDescent="0.2">
      <c r="A2951" t="s">
        <v>1531</v>
      </c>
      <c r="B2951" t="s">
        <v>170</v>
      </c>
      <c r="C2951">
        <v>3311100105</v>
      </c>
      <c r="D2951">
        <v>0</v>
      </c>
      <c r="E2951" t="s">
        <v>171</v>
      </c>
      <c r="F2951" s="5">
        <v>39386</v>
      </c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 t="s">
        <v>240</v>
      </c>
      <c r="AE2951"/>
      <c r="AF2951"/>
      <c r="AG2951"/>
      <c r="AH2951"/>
      <c r="AI2951"/>
      <c r="AJ2951"/>
      <c r="AK2951"/>
      <c r="AL2951"/>
      <c r="AM2951"/>
      <c r="AN2951"/>
      <c r="AO2951"/>
      <c r="AP2951" t="s">
        <v>167</v>
      </c>
      <c r="AQ2951"/>
      <c r="AR2951"/>
      <c r="AS2951"/>
      <c r="AT2951"/>
      <c r="AU2951">
        <v>0</v>
      </c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>
        <v>0</v>
      </c>
      <c r="BN2951">
        <v>0</v>
      </c>
      <c r="BO2951">
        <v>0</v>
      </c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/>
      <c r="DE2951"/>
      <c r="DF2951"/>
      <c r="DG2951"/>
      <c r="DH2951"/>
      <c r="DI2951"/>
      <c r="DJ2951"/>
      <c r="DK2951"/>
      <c r="DL2951"/>
      <c r="DM2951"/>
      <c r="DN2951"/>
      <c r="DO2951"/>
      <c r="DP2951"/>
      <c r="DQ2951"/>
      <c r="DR2951"/>
      <c r="DS2951"/>
      <c r="DT2951"/>
      <c r="DU2951"/>
      <c r="DV2951"/>
      <c r="DW2951"/>
      <c r="DX2951"/>
      <c r="DY2951"/>
      <c r="DZ2951"/>
      <c r="EA2951"/>
      <c r="EB2951"/>
      <c r="EC2951"/>
      <c r="ED2951"/>
      <c r="EE2951"/>
      <c r="EF2951"/>
      <c r="EG2951"/>
      <c r="EH2951"/>
      <c r="EI2951"/>
      <c r="EJ2951"/>
      <c r="EK2951"/>
      <c r="EL2951"/>
      <c r="EM2951"/>
      <c r="EN2951"/>
      <c r="EO2951"/>
      <c r="EP2951"/>
      <c r="EQ2951"/>
      <c r="ER2951"/>
      <c r="ES2951"/>
      <c r="ET2951"/>
      <c r="EU2951"/>
      <c r="EV2951"/>
      <c r="EW2951"/>
      <c r="EX2951"/>
      <c r="EY2951"/>
      <c r="EZ2951"/>
      <c r="FA2951">
        <v>0</v>
      </c>
      <c r="FB2951"/>
      <c r="FC2951"/>
      <c r="FD2951"/>
      <c r="FE2951">
        <v>0</v>
      </c>
      <c r="FF2951"/>
      <c r="FG2951"/>
      <c r="FH2951"/>
      <c r="FI2951"/>
      <c r="FJ2951"/>
      <c r="FK2951"/>
      <c r="FL2951"/>
      <c r="FM2951"/>
      <c r="FN2951"/>
      <c r="FO2951"/>
      <c r="FP2951"/>
      <c r="FQ2951"/>
      <c r="FR2951">
        <v>0</v>
      </c>
      <c r="FS2951">
        <v>0</v>
      </c>
      <c r="FT2951">
        <v>0</v>
      </c>
      <c r="FU2951"/>
      <c r="FV2951"/>
      <c r="FW2951"/>
      <c r="FX2951"/>
      <c r="FY2951"/>
      <c r="FZ2951"/>
      <c r="GA2951"/>
      <c r="GB2951"/>
      <c r="GC2951"/>
      <c r="GD2951"/>
      <c r="GE2951"/>
      <c r="GF2951"/>
      <c r="GG2951"/>
      <c r="GH2951"/>
      <c r="GI2951"/>
      <c r="GJ2951"/>
      <c r="GK2951"/>
    </row>
    <row r="2952" spans="1:193" x14ac:dyDescent="0.2">
      <c r="A2952" t="s">
        <v>1532</v>
      </c>
      <c r="B2952" t="s">
        <v>164</v>
      </c>
      <c r="C2952">
        <v>3312800018</v>
      </c>
      <c r="D2952">
        <v>0</v>
      </c>
      <c r="E2952" t="s">
        <v>171</v>
      </c>
      <c r="F2952" s="5">
        <v>39386</v>
      </c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 t="s">
        <v>240</v>
      </c>
      <c r="AE2952"/>
      <c r="AF2952"/>
      <c r="AG2952"/>
      <c r="AH2952"/>
      <c r="AI2952"/>
      <c r="AJ2952"/>
      <c r="AK2952"/>
      <c r="AL2952"/>
      <c r="AM2952"/>
      <c r="AN2952"/>
      <c r="AO2952"/>
      <c r="AP2952" t="s">
        <v>167</v>
      </c>
      <c r="AQ2952"/>
      <c r="AR2952"/>
      <c r="AS2952"/>
      <c r="AT2952"/>
      <c r="AU2952">
        <v>0</v>
      </c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>
        <v>0</v>
      </c>
      <c r="BN2952">
        <v>0</v>
      </c>
      <c r="BO2952">
        <v>0</v>
      </c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/>
      <c r="DE2952"/>
      <c r="DF2952"/>
      <c r="DG2952"/>
      <c r="DH2952"/>
      <c r="DI2952"/>
      <c r="DJ2952"/>
      <c r="DK2952"/>
      <c r="DL2952"/>
      <c r="DM2952"/>
      <c r="DN2952"/>
      <c r="DO2952"/>
      <c r="DP2952"/>
      <c r="DQ2952"/>
      <c r="DR2952"/>
      <c r="DS2952"/>
      <c r="DT2952"/>
      <c r="DU2952"/>
      <c r="DV2952"/>
      <c r="DW2952"/>
      <c r="DX2952"/>
      <c r="DY2952"/>
      <c r="DZ2952"/>
      <c r="EA2952"/>
      <c r="EB2952"/>
      <c r="EC2952"/>
      <c r="ED2952"/>
      <c r="EE2952"/>
      <c r="EF2952"/>
      <c r="EG2952"/>
      <c r="EH2952"/>
      <c r="EI2952"/>
      <c r="EJ2952"/>
      <c r="EK2952"/>
      <c r="EL2952"/>
      <c r="EM2952"/>
      <c r="EN2952"/>
      <c r="EO2952"/>
      <c r="EP2952"/>
      <c r="EQ2952"/>
      <c r="ER2952"/>
      <c r="ES2952"/>
      <c r="ET2952"/>
      <c r="EU2952"/>
      <c r="EV2952"/>
      <c r="EW2952"/>
      <c r="EX2952"/>
      <c r="EY2952"/>
      <c r="EZ2952"/>
      <c r="FA2952">
        <v>0</v>
      </c>
      <c r="FB2952"/>
      <c r="FC2952"/>
      <c r="FD2952"/>
      <c r="FE2952">
        <v>0</v>
      </c>
      <c r="FF2952"/>
      <c r="FG2952"/>
      <c r="FH2952"/>
      <c r="FI2952"/>
      <c r="FJ2952"/>
      <c r="FK2952"/>
      <c r="FL2952"/>
      <c r="FM2952"/>
      <c r="FN2952"/>
      <c r="FO2952"/>
      <c r="FP2952"/>
      <c r="FQ2952"/>
      <c r="FR2952">
        <v>0</v>
      </c>
      <c r="FS2952">
        <v>0</v>
      </c>
      <c r="FT2952">
        <v>0</v>
      </c>
      <c r="FU2952"/>
      <c r="FV2952"/>
      <c r="FW2952"/>
      <c r="FX2952"/>
      <c r="FY2952"/>
      <c r="FZ2952"/>
      <c r="GA2952"/>
      <c r="GB2952"/>
      <c r="GC2952"/>
      <c r="GD2952"/>
      <c r="GE2952"/>
      <c r="GF2952"/>
      <c r="GG2952"/>
      <c r="GH2952"/>
      <c r="GI2952"/>
      <c r="GJ2952"/>
      <c r="GK2952"/>
    </row>
    <row r="2953" spans="1:193" x14ac:dyDescent="0.2">
      <c r="A2953" t="s">
        <v>1532</v>
      </c>
      <c r="B2953" t="s">
        <v>170</v>
      </c>
      <c r="C2953">
        <v>3312800018</v>
      </c>
      <c r="D2953">
        <v>0</v>
      </c>
      <c r="E2953" t="s">
        <v>171</v>
      </c>
      <c r="F2953" s="5">
        <v>39386</v>
      </c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 t="s">
        <v>240</v>
      </c>
      <c r="AE2953"/>
      <c r="AF2953"/>
      <c r="AG2953"/>
      <c r="AH2953"/>
      <c r="AI2953"/>
      <c r="AJ2953"/>
      <c r="AK2953"/>
      <c r="AL2953"/>
      <c r="AM2953"/>
      <c r="AN2953"/>
      <c r="AO2953"/>
      <c r="AP2953" t="s">
        <v>167</v>
      </c>
      <c r="AQ2953"/>
      <c r="AR2953"/>
      <c r="AS2953"/>
      <c r="AT2953"/>
      <c r="AU2953">
        <v>0</v>
      </c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>
        <v>0</v>
      </c>
      <c r="BN2953">
        <v>0</v>
      </c>
      <c r="BO2953">
        <v>0</v>
      </c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/>
      <c r="DE2953"/>
      <c r="DF2953"/>
      <c r="DG2953"/>
      <c r="DH2953"/>
      <c r="DI2953"/>
      <c r="DJ2953"/>
      <c r="DK2953"/>
      <c r="DL2953"/>
      <c r="DM2953"/>
      <c r="DN2953"/>
      <c r="DO2953"/>
      <c r="DP2953"/>
      <c r="DQ2953"/>
      <c r="DR2953"/>
      <c r="DS2953"/>
      <c r="DT2953"/>
      <c r="DU2953"/>
      <c r="DV2953"/>
      <c r="DW2953"/>
      <c r="DX2953"/>
      <c r="DY2953"/>
      <c r="DZ2953"/>
      <c r="EA2953"/>
      <c r="EB2953"/>
      <c r="EC2953"/>
      <c r="ED2953"/>
      <c r="EE2953"/>
      <c r="EF2953"/>
      <c r="EG2953"/>
      <c r="EH2953"/>
      <c r="EI2953"/>
      <c r="EJ2953"/>
      <c r="EK2953"/>
      <c r="EL2953"/>
      <c r="EM2953"/>
      <c r="EN2953"/>
      <c r="EO2953"/>
      <c r="EP2953"/>
      <c r="EQ2953"/>
      <c r="ER2953"/>
      <c r="ES2953"/>
      <c r="ET2953"/>
      <c r="EU2953"/>
      <c r="EV2953"/>
      <c r="EW2953"/>
      <c r="EX2953"/>
      <c r="EY2953"/>
      <c r="EZ2953"/>
      <c r="FA2953">
        <v>0</v>
      </c>
      <c r="FB2953"/>
      <c r="FC2953"/>
      <c r="FD2953"/>
      <c r="FE2953">
        <v>0</v>
      </c>
      <c r="FF2953"/>
      <c r="FG2953"/>
      <c r="FH2953"/>
      <c r="FI2953"/>
      <c r="FJ2953"/>
      <c r="FK2953"/>
      <c r="FL2953"/>
      <c r="FM2953"/>
      <c r="FN2953"/>
      <c r="FO2953"/>
      <c r="FP2953"/>
      <c r="FQ2953"/>
      <c r="FR2953">
        <v>0</v>
      </c>
      <c r="FS2953">
        <v>0</v>
      </c>
      <c r="FT2953">
        <v>0</v>
      </c>
      <c r="FU2953"/>
      <c r="FV2953"/>
      <c r="FW2953"/>
      <c r="FX2953"/>
      <c r="FY2953"/>
      <c r="FZ2953"/>
      <c r="GA2953"/>
      <c r="GB2953"/>
      <c r="GC2953"/>
      <c r="GD2953"/>
      <c r="GE2953"/>
      <c r="GF2953"/>
      <c r="GG2953"/>
      <c r="GH2953"/>
      <c r="GI2953"/>
      <c r="GJ2953"/>
      <c r="GK2953"/>
    </row>
    <row r="2954" spans="1:193" x14ac:dyDescent="0.2">
      <c r="A2954" t="s">
        <v>1533</v>
      </c>
      <c r="B2954" t="s">
        <v>164</v>
      </c>
      <c r="C2954">
        <v>3310102193</v>
      </c>
      <c r="D2954">
        <v>0</v>
      </c>
      <c r="E2954" t="s">
        <v>171</v>
      </c>
      <c r="F2954" s="5">
        <v>41913</v>
      </c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 t="s">
        <v>242</v>
      </c>
      <c r="AE2954"/>
      <c r="AF2954"/>
      <c r="AG2954"/>
      <c r="AH2954"/>
      <c r="AI2954"/>
      <c r="AJ2954"/>
      <c r="AK2954"/>
      <c r="AL2954"/>
      <c r="AM2954"/>
      <c r="AN2954"/>
      <c r="AO2954"/>
      <c r="AP2954" t="s">
        <v>167</v>
      </c>
      <c r="AQ2954"/>
      <c r="AR2954"/>
      <c r="AS2954"/>
      <c r="AT2954"/>
      <c r="AU2954">
        <v>0</v>
      </c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>
        <v>0</v>
      </c>
      <c r="BN2954">
        <v>0</v>
      </c>
      <c r="BO2954">
        <v>0</v>
      </c>
      <c r="BP2954"/>
      <c r="BQ2954"/>
      <c r="BR2954"/>
      <c r="BS2954" t="s">
        <v>168</v>
      </c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 t="s">
        <v>175</v>
      </c>
      <c r="CJ2954"/>
      <c r="CK2954" t="s">
        <v>176</v>
      </c>
      <c r="CL2954"/>
      <c r="CM2954"/>
      <c r="CN2954"/>
      <c r="CO2954"/>
      <c r="CP2954"/>
      <c r="CQ2954" t="s">
        <v>168</v>
      </c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 s="5">
        <v>40118</v>
      </c>
      <c r="DE2954" s="5">
        <v>41913</v>
      </c>
      <c r="DF2954"/>
      <c r="DG2954"/>
      <c r="DH2954"/>
      <c r="DI2954"/>
      <c r="DJ2954"/>
      <c r="DK2954"/>
      <c r="DL2954"/>
      <c r="DM2954"/>
      <c r="DN2954"/>
      <c r="DO2954"/>
      <c r="DP2954"/>
      <c r="DQ2954"/>
      <c r="DR2954"/>
      <c r="DS2954"/>
      <c r="DT2954"/>
      <c r="DU2954"/>
      <c r="DV2954"/>
      <c r="DW2954"/>
      <c r="DX2954"/>
      <c r="DY2954"/>
      <c r="DZ2954"/>
      <c r="EA2954"/>
      <c r="EB2954"/>
      <c r="EC2954"/>
      <c r="ED2954"/>
      <c r="EE2954"/>
      <c r="EF2954"/>
      <c r="EG2954"/>
      <c r="EH2954"/>
      <c r="EI2954"/>
      <c r="EJ2954"/>
      <c r="EK2954"/>
      <c r="EL2954"/>
      <c r="EM2954"/>
      <c r="EN2954"/>
      <c r="EO2954"/>
      <c r="EP2954"/>
      <c r="EQ2954"/>
      <c r="ER2954"/>
      <c r="ES2954"/>
      <c r="ET2954"/>
      <c r="EU2954"/>
      <c r="EV2954"/>
      <c r="EW2954"/>
      <c r="EX2954"/>
      <c r="EY2954"/>
      <c r="EZ2954"/>
      <c r="FA2954">
        <v>0</v>
      </c>
      <c r="FB2954"/>
      <c r="FC2954"/>
      <c r="FD2954"/>
      <c r="FE2954">
        <v>0</v>
      </c>
      <c r="FF2954"/>
      <c r="FG2954"/>
      <c r="FH2954"/>
      <c r="FI2954"/>
      <c r="FJ2954"/>
      <c r="FK2954"/>
      <c r="FL2954"/>
      <c r="FM2954"/>
      <c r="FN2954"/>
      <c r="FO2954"/>
      <c r="FP2954"/>
      <c r="FQ2954"/>
      <c r="FR2954">
        <v>0</v>
      </c>
      <c r="FS2954">
        <v>0</v>
      </c>
      <c r="FT2954">
        <v>0</v>
      </c>
      <c r="FU2954"/>
      <c r="FV2954"/>
      <c r="FW2954"/>
      <c r="FX2954"/>
      <c r="FY2954"/>
      <c r="FZ2954"/>
      <c r="GA2954"/>
      <c r="GB2954"/>
      <c r="GC2954"/>
      <c r="GD2954"/>
      <c r="GE2954"/>
      <c r="GF2954"/>
      <c r="GG2954"/>
      <c r="GH2954"/>
      <c r="GI2954"/>
      <c r="GJ2954"/>
      <c r="GK2954"/>
    </row>
    <row r="2955" spans="1:193" x14ac:dyDescent="0.2">
      <c r="A2955" t="s">
        <v>1533</v>
      </c>
      <c r="B2955" t="s">
        <v>170</v>
      </c>
      <c r="C2955">
        <v>3310102193</v>
      </c>
      <c r="D2955">
        <v>0</v>
      </c>
      <c r="E2955" t="s">
        <v>171</v>
      </c>
      <c r="F2955" s="5">
        <v>41913</v>
      </c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 t="s">
        <v>242</v>
      </c>
      <c r="AE2955"/>
      <c r="AF2955"/>
      <c r="AG2955"/>
      <c r="AH2955"/>
      <c r="AI2955"/>
      <c r="AJ2955"/>
      <c r="AK2955"/>
      <c r="AL2955"/>
      <c r="AM2955"/>
      <c r="AN2955"/>
      <c r="AO2955"/>
      <c r="AP2955" t="s">
        <v>167</v>
      </c>
      <c r="AQ2955"/>
      <c r="AR2955"/>
      <c r="AS2955"/>
      <c r="AT2955"/>
      <c r="AU2955">
        <v>0</v>
      </c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>
        <v>0</v>
      </c>
      <c r="BN2955">
        <v>0</v>
      </c>
      <c r="BO2955">
        <v>0</v>
      </c>
      <c r="BP2955"/>
      <c r="BQ2955"/>
      <c r="BR2955"/>
      <c r="BS2955" t="s">
        <v>168</v>
      </c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 t="s">
        <v>175</v>
      </c>
      <c r="CJ2955"/>
      <c r="CK2955" t="s">
        <v>176</v>
      </c>
      <c r="CL2955"/>
      <c r="CM2955"/>
      <c r="CN2955"/>
      <c r="CO2955"/>
      <c r="CP2955"/>
      <c r="CQ2955" t="s">
        <v>168</v>
      </c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 s="5">
        <v>40118</v>
      </c>
      <c r="DE2955" s="5">
        <v>41913</v>
      </c>
      <c r="DF2955"/>
      <c r="DG2955"/>
      <c r="DH2955"/>
      <c r="DI2955"/>
      <c r="DJ2955"/>
      <c r="DK2955"/>
      <c r="DL2955"/>
      <c r="DM2955"/>
      <c r="DN2955"/>
      <c r="DO2955"/>
      <c r="DP2955"/>
      <c r="DQ2955"/>
      <c r="DR2955"/>
      <c r="DS2955"/>
      <c r="DT2955"/>
      <c r="DU2955"/>
      <c r="DV2955"/>
      <c r="DW2955"/>
      <c r="DX2955"/>
      <c r="DY2955"/>
      <c r="DZ2955"/>
      <c r="EA2955"/>
      <c r="EB2955"/>
      <c r="EC2955"/>
      <c r="ED2955"/>
      <c r="EE2955"/>
      <c r="EF2955"/>
      <c r="EG2955"/>
      <c r="EH2955"/>
      <c r="EI2955"/>
      <c r="EJ2955"/>
      <c r="EK2955"/>
      <c r="EL2955"/>
      <c r="EM2955"/>
      <c r="EN2955"/>
      <c r="EO2955"/>
      <c r="EP2955"/>
      <c r="EQ2955"/>
      <c r="ER2955"/>
      <c r="ES2955"/>
      <c r="ET2955"/>
      <c r="EU2955"/>
      <c r="EV2955"/>
      <c r="EW2955"/>
      <c r="EX2955"/>
      <c r="EY2955"/>
      <c r="EZ2955"/>
      <c r="FA2955">
        <v>0</v>
      </c>
      <c r="FB2955"/>
      <c r="FC2955"/>
      <c r="FD2955"/>
      <c r="FE2955">
        <v>0</v>
      </c>
      <c r="FF2955"/>
      <c r="FG2955"/>
      <c r="FH2955"/>
      <c r="FI2955"/>
      <c r="FJ2955"/>
      <c r="FK2955"/>
      <c r="FL2955"/>
      <c r="FM2955"/>
      <c r="FN2955"/>
      <c r="FO2955"/>
      <c r="FP2955"/>
      <c r="FQ2955"/>
      <c r="FR2955">
        <v>0</v>
      </c>
      <c r="FS2955">
        <v>0</v>
      </c>
      <c r="FT2955">
        <v>0</v>
      </c>
      <c r="FU2955"/>
      <c r="FV2955"/>
      <c r="FW2955"/>
      <c r="FX2955"/>
      <c r="FY2955"/>
      <c r="FZ2955"/>
      <c r="GA2955"/>
      <c r="GB2955"/>
      <c r="GC2955"/>
      <c r="GD2955"/>
      <c r="GE2955"/>
      <c r="GF2955"/>
      <c r="GG2955"/>
      <c r="GH2955"/>
      <c r="GI2955"/>
      <c r="GJ2955"/>
      <c r="GK2955"/>
    </row>
    <row r="2956" spans="1:193" x14ac:dyDescent="0.2">
      <c r="A2956" t="s">
        <v>1534</v>
      </c>
      <c r="B2956" t="s">
        <v>206</v>
      </c>
      <c r="C2956">
        <v>3312300183</v>
      </c>
      <c r="D2956">
        <v>0</v>
      </c>
      <c r="E2956" t="s">
        <v>171</v>
      </c>
      <c r="F2956" s="5">
        <v>45260</v>
      </c>
      <c r="G2956" t="s">
        <v>181</v>
      </c>
      <c r="H2956" t="s">
        <v>1535</v>
      </c>
      <c r="I2956" t="s">
        <v>168</v>
      </c>
      <c r="J2956" t="s">
        <v>168</v>
      </c>
      <c r="K2956" t="s">
        <v>168</v>
      </c>
      <c r="L2956" t="s">
        <v>208</v>
      </c>
      <c r="M2956"/>
      <c r="N2956" t="s">
        <v>182</v>
      </c>
      <c r="O2956"/>
      <c r="P2956"/>
      <c r="Q2956"/>
      <c r="R2956"/>
      <c r="S2956"/>
      <c r="T2956" t="s">
        <v>168</v>
      </c>
      <c r="U2956" t="s">
        <v>168</v>
      </c>
      <c r="V2956"/>
      <c r="W2956"/>
      <c r="X2956"/>
      <c r="Y2956"/>
      <c r="Z2956" t="s">
        <v>168</v>
      </c>
      <c r="AA2956"/>
      <c r="AB2956"/>
      <c r="AC2956"/>
      <c r="AD2956" t="s">
        <v>166</v>
      </c>
      <c r="AE2956" t="s">
        <v>168</v>
      </c>
      <c r="AF2956"/>
      <c r="AG2956"/>
      <c r="AH2956"/>
      <c r="AI2956"/>
      <c r="AJ2956" t="s">
        <v>168</v>
      </c>
      <c r="AK2956" t="s">
        <v>168</v>
      </c>
      <c r="AL2956"/>
      <c r="AM2956"/>
      <c r="AN2956" t="s">
        <v>168</v>
      </c>
      <c r="AO2956"/>
      <c r="AP2956" t="s">
        <v>167</v>
      </c>
      <c r="AQ2956"/>
      <c r="AR2956"/>
      <c r="AS2956"/>
      <c r="AT2956"/>
      <c r="AU2956">
        <v>0</v>
      </c>
      <c r="AV2956"/>
      <c r="AW2956" t="s">
        <v>175</v>
      </c>
      <c r="AX2956" t="s">
        <v>175</v>
      </c>
      <c r="AY2956" s="5">
        <v>43922</v>
      </c>
      <c r="AZ2956" s="5">
        <v>44286</v>
      </c>
      <c r="BA2956" s="5">
        <v>44287</v>
      </c>
      <c r="BB2956" s="5">
        <v>44651</v>
      </c>
      <c r="BC2956" s="5">
        <v>44652</v>
      </c>
      <c r="BD2956" s="5">
        <v>45016</v>
      </c>
      <c r="BE2956" s="5">
        <v>45017</v>
      </c>
      <c r="BF2956" s="5">
        <v>45382</v>
      </c>
      <c r="BG2956"/>
      <c r="BH2956"/>
      <c r="BI2956"/>
      <c r="BJ2956"/>
      <c r="BK2956" t="s">
        <v>168</v>
      </c>
      <c r="BL2956" t="s">
        <v>168</v>
      </c>
      <c r="BM2956">
        <v>20</v>
      </c>
      <c r="BN2956">
        <v>0</v>
      </c>
      <c r="BO2956">
        <v>0</v>
      </c>
      <c r="BP2956" t="s">
        <v>168</v>
      </c>
      <c r="BQ2956" t="s">
        <v>204</v>
      </c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 t="s">
        <v>168</v>
      </c>
      <c r="CF2956"/>
      <c r="CG2956"/>
      <c r="CH2956"/>
      <c r="CI2956" t="s">
        <v>175</v>
      </c>
      <c r="CJ2956"/>
      <c r="CK2956" t="s">
        <v>176</v>
      </c>
      <c r="CL2956"/>
      <c r="CM2956"/>
      <c r="CN2956"/>
      <c r="CO2956"/>
      <c r="CP2956" t="s">
        <v>168</v>
      </c>
      <c r="CQ2956"/>
      <c r="CR2956"/>
      <c r="CS2956"/>
      <c r="CT2956"/>
      <c r="CU2956"/>
      <c r="CV2956" t="s">
        <v>168</v>
      </c>
      <c r="CW2956" t="s">
        <v>168</v>
      </c>
      <c r="CX2956" t="s">
        <v>168</v>
      </c>
      <c r="CY2956" t="s">
        <v>168</v>
      </c>
      <c r="CZ2956" t="s">
        <v>168</v>
      </c>
      <c r="DA2956"/>
      <c r="DB2956"/>
      <c r="DC2956" t="s">
        <v>168</v>
      </c>
      <c r="DD2956" s="5">
        <v>43922</v>
      </c>
      <c r="DE2956" s="5">
        <v>45260</v>
      </c>
      <c r="DF2956"/>
      <c r="DG2956"/>
      <c r="DH2956"/>
      <c r="DI2956" t="s">
        <v>168</v>
      </c>
      <c r="DJ2956"/>
      <c r="DK2956"/>
      <c r="DL2956"/>
      <c r="DM2956"/>
      <c r="DN2956"/>
      <c r="DO2956"/>
      <c r="DP2956"/>
      <c r="DQ2956" t="s">
        <v>168</v>
      </c>
      <c r="DR2956"/>
      <c r="DS2956" t="s">
        <v>168</v>
      </c>
      <c r="DT2956"/>
      <c r="DU2956" t="s">
        <v>168</v>
      </c>
      <c r="DV2956"/>
      <c r="DW2956"/>
      <c r="DX2956"/>
      <c r="DY2956" t="s">
        <v>168</v>
      </c>
      <c r="DZ2956" t="s">
        <v>169</v>
      </c>
      <c r="EA2956"/>
      <c r="EB2956"/>
      <c r="EC2956" t="s">
        <v>169</v>
      </c>
      <c r="ED2956"/>
      <c r="EE2956" t="s">
        <v>168</v>
      </c>
      <c r="EF2956"/>
      <c r="EG2956"/>
      <c r="EH2956"/>
      <c r="EI2956"/>
      <c r="EJ2956"/>
      <c r="EK2956"/>
      <c r="EL2956"/>
      <c r="EM2956"/>
      <c r="EN2956"/>
      <c r="EO2956"/>
      <c r="EP2956"/>
      <c r="EQ2956"/>
      <c r="ER2956" t="s">
        <v>168</v>
      </c>
      <c r="ES2956"/>
      <c r="ET2956" t="s">
        <v>168</v>
      </c>
      <c r="EU2956"/>
      <c r="EV2956"/>
      <c r="EW2956" t="s">
        <v>169</v>
      </c>
      <c r="EX2956" t="s">
        <v>175</v>
      </c>
      <c r="EY2956" t="s">
        <v>176</v>
      </c>
      <c r="EZ2956"/>
      <c r="FA2956">
        <v>0</v>
      </c>
      <c r="FB2956"/>
      <c r="FC2956"/>
      <c r="FD2956"/>
      <c r="FE2956">
        <v>0</v>
      </c>
      <c r="FF2956" t="s">
        <v>168</v>
      </c>
      <c r="FG2956"/>
      <c r="FH2956"/>
      <c r="FI2956"/>
      <c r="FJ2956"/>
      <c r="FK2956"/>
      <c r="FL2956"/>
      <c r="FM2956" t="s">
        <v>175</v>
      </c>
      <c r="FN2956"/>
      <c r="FO2956"/>
      <c r="FP2956"/>
      <c r="FQ2956"/>
      <c r="FR2956">
        <v>0</v>
      </c>
      <c r="FS2956">
        <v>0</v>
      </c>
      <c r="FT2956">
        <v>0</v>
      </c>
      <c r="FU2956"/>
      <c r="FV2956"/>
      <c r="FW2956"/>
      <c r="FX2956"/>
      <c r="FY2956"/>
      <c r="FZ2956"/>
      <c r="GA2956"/>
      <c r="GB2956"/>
      <c r="GC2956"/>
      <c r="GD2956"/>
      <c r="GE2956"/>
      <c r="GF2956"/>
      <c r="GG2956"/>
      <c r="GH2956"/>
      <c r="GI2956"/>
      <c r="GJ2956"/>
      <c r="GK2956"/>
    </row>
    <row r="2957" spans="1:193" x14ac:dyDescent="0.2">
      <c r="A2957" t="s">
        <v>1536</v>
      </c>
      <c r="B2957" t="s">
        <v>164</v>
      </c>
      <c r="C2957">
        <v>3310100114</v>
      </c>
      <c r="D2957">
        <v>0</v>
      </c>
      <c r="E2957" t="s">
        <v>171</v>
      </c>
      <c r="F2957" s="5">
        <v>39417</v>
      </c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 t="s">
        <v>248</v>
      </c>
      <c r="AE2957"/>
      <c r="AF2957"/>
      <c r="AG2957"/>
      <c r="AH2957"/>
      <c r="AI2957"/>
      <c r="AJ2957"/>
      <c r="AK2957"/>
      <c r="AL2957"/>
      <c r="AM2957"/>
      <c r="AN2957"/>
      <c r="AO2957"/>
      <c r="AP2957" t="s">
        <v>167</v>
      </c>
      <c r="AQ2957"/>
      <c r="AR2957"/>
      <c r="AS2957"/>
      <c r="AT2957"/>
      <c r="AU2957">
        <v>0</v>
      </c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>
        <v>0</v>
      </c>
      <c r="BN2957">
        <v>0</v>
      </c>
      <c r="BO2957">
        <v>0</v>
      </c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/>
      <c r="DE2957"/>
      <c r="DF2957"/>
      <c r="DG2957"/>
      <c r="DH2957"/>
      <c r="DI2957"/>
      <c r="DJ2957"/>
      <c r="DK2957"/>
      <c r="DL2957"/>
      <c r="DM2957"/>
      <c r="DN2957"/>
      <c r="DO2957"/>
      <c r="DP2957"/>
      <c r="DQ2957"/>
      <c r="DR2957"/>
      <c r="DS2957"/>
      <c r="DT2957"/>
      <c r="DU2957"/>
      <c r="DV2957"/>
      <c r="DW2957"/>
      <c r="DX2957"/>
      <c r="DY2957"/>
      <c r="DZ2957"/>
      <c r="EA2957"/>
      <c r="EB2957"/>
      <c r="EC2957"/>
      <c r="ED2957"/>
      <c r="EE2957"/>
      <c r="EF2957"/>
      <c r="EG2957"/>
      <c r="EH2957"/>
      <c r="EI2957"/>
      <c r="EJ2957"/>
      <c r="EK2957"/>
      <c r="EL2957"/>
      <c r="EM2957"/>
      <c r="EN2957"/>
      <c r="EO2957"/>
      <c r="EP2957"/>
      <c r="EQ2957"/>
      <c r="ER2957"/>
      <c r="ES2957"/>
      <c r="ET2957"/>
      <c r="EU2957"/>
      <c r="EV2957"/>
      <c r="EW2957"/>
      <c r="EX2957"/>
      <c r="EY2957"/>
      <c r="EZ2957"/>
      <c r="FA2957">
        <v>0</v>
      </c>
      <c r="FB2957"/>
      <c r="FC2957"/>
      <c r="FD2957"/>
      <c r="FE2957">
        <v>0</v>
      </c>
      <c r="FF2957"/>
      <c r="FG2957"/>
      <c r="FH2957"/>
      <c r="FI2957"/>
      <c r="FJ2957"/>
      <c r="FK2957"/>
      <c r="FL2957"/>
      <c r="FM2957"/>
      <c r="FN2957"/>
      <c r="FO2957"/>
      <c r="FP2957"/>
      <c r="FQ2957"/>
      <c r="FR2957">
        <v>0</v>
      </c>
      <c r="FS2957">
        <v>0</v>
      </c>
      <c r="FT2957">
        <v>0</v>
      </c>
      <c r="FU2957"/>
      <c r="FV2957"/>
      <c r="FW2957"/>
      <c r="FX2957"/>
      <c r="FY2957"/>
      <c r="FZ2957"/>
      <c r="GA2957"/>
      <c r="GB2957"/>
      <c r="GC2957"/>
      <c r="GD2957"/>
      <c r="GE2957"/>
      <c r="GF2957"/>
      <c r="GG2957"/>
      <c r="GH2957"/>
      <c r="GI2957"/>
      <c r="GJ2957"/>
      <c r="GK2957"/>
    </row>
    <row r="2958" spans="1:193" x14ac:dyDescent="0.2">
      <c r="A2958" t="s">
        <v>1536</v>
      </c>
      <c r="B2958" t="s">
        <v>170</v>
      </c>
      <c r="C2958">
        <v>3310100114</v>
      </c>
      <c r="D2958">
        <v>0</v>
      </c>
      <c r="E2958" t="s">
        <v>171</v>
      </c>
      <c r="F2958" s="5">
        <v>39417</v>
      </c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 t="s">
        <v>248</v>
      </c>
      <c r="AE2958"/>
      <c r="AF2958"/>
      <c r="AG2958"/>
      <c r="AH2958"/>
      <c r="AI2958"/>
      <c r="AJ2958"/>
      <c r="AK2958"/>
      <c r="AL2958"/>
      <c r="AM2958"/>
      <c r="AN2958"/>
      <c r="AO2958"/>
      <c r="AP2958" t="s">
        <v>167</v>
      </c>
      <c r="AQ2958"/>
      <c r="AR2958"/>
      <c r="AS2958"/>
      <c r="AT2958"/>
      <c r="AU2958">
        <v>0</v>
      </c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>
        <v>0</v>
      </c>
      <c r="BN2958">
        <v>0</v>
      </c>
      <c r="BO2958">
        <v>0</v>
      </c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/>
      <c r="DE2958"/>
      <c r="DF2958"/>
      <c r="DG2958"/>
      <c r="DH2958"/>
      <c r="DI2958"/>
      <c r="DJ2958"/>
      <c r="DK2958"/>
      <c r="DL2958"/>
      <c r="DM2958"/>
      <c r="DN2958"/>
      <c r="DO2958"/>
      <c r="DP2958"/>
      <c r="DQ2958"/>
      <c r="DR2958"/>
      <c r="DS2958"/>
      <c r="DT2958"/>
      <c r="DU2958"/>
      <c r="DV2958"/>
      <c r="DW2958"/>
      <c r="DX2958"/>
      <c r="DY2958"/>
      <c r="DZ2958"/>
      <c r="EA2958"/>
      <c r="EB2958"/>
      <c r="EC2958"/>
      <c r="ED2958"/>
      <c r="EE2958"/>
      <c r="EF2958"/>
      <c r="EG2958"/>
      <c r="EH2958"/>
      <c r="EI2958"/>
      <c r="EJ2958"/>
      <c r="EK2958"/>
      <c r="EL2958"/>
      <c r="EM2958"/>
      <c r="EN2958"/>
      <c r="EO2958"/>
      <c r="EP2958"/>
      <c r="EQ2958"/>
      <c r="ER2958"/>
      <c r="ES2958"/>
      <c r="ET2958"/>
      <c r="EU2958"/>
      <c r="EV2958"/>
      <c r="EW2958"/>
      <c r="EX2958"/>
      <c r="EY2958"/>
      <c r="EZ2958"/>
      <c r="FA2958">
        <v>0</v>
      </c>
      <c r="FB2958"/>
      <c r="FC2958"/>
      <c r="FD2958"/>
      <c r="FE2958">
        <v>0</v>
      </c>
      <c r="FF2958"/>
      <c r="FG2958"/>
      <c r="FH2958"/>
      <c r="FI2958"/>
      <c r="FJ2958"/>
      <c r="FK2958"/>
      <c r="FL2958"/>
      <c r="FM2958"/>
      <c r="FN2958"/>
      <c r="FO2958"/>
      <c r="FP2958"/>
      <c r="FQ2958"/>
      <c r="FR2958">
        <v>0</v>
      </c>
      <c r="FS2958">
        <v>0</v>
      </c>
      <c r="FT2958">
        <v>0</v>
      </c>
      <c r="FU2958"/>
      <c r="FV2958"/>
      <c r="FW2958"/>
      <c r="FX2958"/>
      <c r="FY2958"/>
      <c r="FZ2958"/>
      <c r="GA2958"/>
      <c r="GB2958"/>
      <c r="GC2958"/>
      <c r="GD2958"/>
      <c r="GE2958"/>
      <c r="GF2958"/>
      <c r="GG2958"/>
      <c r="GH2958"/>
      <c r="GI2958"/>
      <c r="GJ2958"/>
      <c r="GK2958"/>
    </row>
    <row r="2959" spans="1:193" x14ac:dyDescent="0.2">
      <c r="A2959" t="s">
        <v>1537</v>
      </c>
      <c r="B2959" t="s">
        <v>186</v>
      </c>
      <c r="C2959">
        <v>3310104975</v>
      </c>
      <c r="D2959">
        <v>0</v>
      </c>
      <c r="E2959" t="s">
        <v>165</v>
      </c>
      <c r="F2959" s="5">
        <v>46174</v>
      </c>
      <c r="G2959"/>
      <c r="H2959"/>
      <c r="I2959" t="s">
        <v>168</v>
      </c>
      <c r="J2959" t="s">
        <v>168</v>
      </c>
      <c r="K2959"/>
      <c r="L2959" t="s">
        <v>187</v>
      </c>
      <c r="M2959"/>
      <c r="N2959" t="s">
        <v>168</v>
      </c>
      <c r="O2959"/>
      <c r="P2959"/>
      <c r="Q2959"/>
      <c r="R2959"/>
      <c r="S2959"/>
      <c r="T2959"/>
      <c r="U2959" t="s">
        <v>168</v>
      </c>
      <c r="V2959"/>
      <c r="W2959"/>
      <c r="X2959"/>
      <c r="Y2959"/>
      <c r="Z2959"/>
      <c r="AA2959"/>
      <c r="AB2959"/>
      <c r="AC2959"/>
      <c r="AD2959" t="s">
        <v>174</v>
      </c>
      <c r="AE2959"/>
      <c r="AF2959"/>
      <c r="AG2959"/>
      <c r="AH2959"/>
      <c r="AI2959"/>
      <c r="AJ2959"/>
      <c r="AK2959" t="s">
        <v>168</v>
      </c>
      <c r="AL2959"/>
      <c r="AM2959"/>
      <c r="AN2959"/>
      <c r="AO2959"/>
      <c r="AP2959" t="s">
        <v>167</v>
      </c>
      <c r="AQ2959"/>
      <c r="AR2959"/>
      <c r="AS2959"/>
      <c r="AT2959"/>
      <c r="AU2959">
        <v>0</v>
      </c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>
        <v>1</v>
      </c>
      <c r="BN2959">
        <v>0</v>
      </c>
      <c r="BO2959">
        <v>0</v>
      </c>
      <c r="BP2959"/>
      <c r="BQ2959"/>
      <c r="BR2959"/>
      <c r="BS2959"/>
      <c r="BT2959"/>
      <c r="BU2959"/>
      <c r="BV2959"/>
      <c r="BW2959"/>
      <c r="BX2959"/>
      <c r="BY2959"/>
      <c r="BZ2959" t="s">
        <v>168</v>
      </c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 s="5">
        <v>45778</v>
      </c>
      <c r="DE2959" s="5">
        <v>47968</v>
      </c>
      <c r="DF2959"/>
      <c r="DG2959"/>
      <c r="DH2959"/>
      <c r="DI2959"/>
      <c r="DJ2959"/>
      <c r="DK2959"/>
      <c r="DL2959"/>
      <c r="DM2959"/>
      <c r="DN2959"/>
      <c r="DO2959"/>
      <c r="DP2959"/>
      <c r="DQ2959"/>
      <c r="DR2959" t="s">
        <v>168</v>
      </c>
      <c r="DS2959"/>
      <c r="DT2959"/>
      <c r="DU2959" t="s">
        <v>175</v>
      </c>
      <c r="DV2959"/>
      <c r="DW2959"/>
      <c r="DX2959"/>
      <c r="DY2959" t="s">
        <v>168</v>
      </c>
      <c r="DZ2959" t="s">
        <v>169</v>
      </c>
      <c r="EA2959"/>
      <c r="EB2959"/>
      <c r="EC2959" t="s">
        <v>169</v>
      </c>
      <c r="ED2959"/>
      <c r="EE2959"/>
      <c r="EF2959" t="s">
        <v>168</v>
      </c>
      <c r="EG2959"/>
      <c r="EH2959"/>
      <c r="EI2959"/>
      <c r="EJ2959"/>
      <c r="EK2959"/>
      <c r="EL2959"/>
      <c r="EM2959"/>
      <c r="EN2959"/>
      <c r="EO2959"/>
      <c r="EP2959"/>
      <c r="EQ2959"/>
      <c r="ER2959"/>
      <c r="ES2959"/>
      <c r="ET2959"/>
      <c r="EU2959"/>
      <c r="EV2959"/>
      <c r="EW2959" t="s">
        <v>169</v>
      </c>
      <c r="EX2959"/>
      <c r="EY2959"/>
      <c r="EZ2959"/>
      <c r="FA2959">
        <v>0</v>
      </c>
      <c r="FB2959"/>
      <c r="FC2959"/>
      <c r="FD2959"/>
      <c r="FE2959">
        <v>0</v>
      </c>
      <c r="FF2959"/>
      <c r="FG2959"/>
      <c r="FH2959" t="s">
        <v>168</v>
      </c>
      <c r="FI2959"/>
      <c r="FJ2959"/>
      <c r="FK2959"/>
      <c r="FL2959"/>
      <c r="FM2959"/>
      <c r="FN2959"/>
      <c r="FO2959"/>
      <c r="FP2959"/>
      <c r="FQ2959"/>
      <c r="FR2959">
        <v>0</v>
      </c>
      <c r="FS2959">
        <v>0</v>
      </c>
      <c r="FT2959">
        <v>0</v>
      </c>
      <c r="FU2959"/>
      <c r="FV2959"/>
      <c r="FW2959"/>
      <c r="FX2959" t="s">
        <v>168</v>
      </c>
      <c r="FY2959"/>
      <c r="FZ2959"/>
      <c r="GA2959" t="s">
        <v>168</v>
      </c>
      <c r="GB2959" t="s">
        <v>168</v>
      </c>
      <c r="GC2959"/>
      <c r="GD2959" t="s">
        <v>168</v>
      </c>
      <c r="GE2959"/>
      <c r="GF2959"/>
      <c r="GG2959" t="s">
        <v>168</v>
      </c>
      <c r="GH2959"/>
      <c r="GI2959" t="s">
        <v>2474</v>
      </c>
      <c r="GJ2959"/>
      <c r="GK2959"/>
    </row>
    <row r="2960" spans="1:193" x14ac:dyDescent="0.2">
      <c r="A2960" t="s">
        <v>1537</v>
      </c>
      <c r="B2960" t="s">
        <v>195</v>
      </c>
      <c r="C2960">
        <v>3320100252</v>
      </c>
      <c r="D2960">
        <v>0</v>
      </c>
      <c r="E2960" t="s">
        <v>165</v>
      </c>
      <c r="F2960" s="5">
        <v>46174</v>
      </c>
      <c r="G2960"/>
      <c r="H2960" t="s">
        <v>331</v>
      </c>
      <c r="I2960" t="s">
        <v>168</v>
      </c>
      <c r="J2960"/>
      <c r="K2960" t="s">
        <v>168</v>
      </c>
      <c r="L2960" t="s">
        <v>196</v>
      </c>
      <c r="M2960"/>
      <c r="N2960"/>
      <c r="O2960"/>
      <c r="P2960"/>
      <c r="Q2960"/>
      <c r="R2960" t="s">
        <v>175</v>
      </c>
      <c r="S2960"/>
      <c r="T2960" t="s">
        <v>168</v>
      </c>
      <c r="U2960"/>
      <c r="V2960"/>
      <c r="W2960"/>
      <c r="X2960"/>
      <c r="Y2960"/>
      <c r="Z2960"/>
      <c r="AA2960"/>
      <c r="AB2960"/>
      <c r="AC2960"/>
      <c r="AD2960" t="s">
        <v>174</v>
      </c>
      <c r="AE2960" t="s">
        <v>175</v>
      </c>
      <c r="AF2960"/>
      <c r="AG2960"/>
      <c r="AH2960"/>
      <c r="AI2960"/>
      <c r="AJ2960" t="s">
        <v>168</v>
      </c>
      <c r="AK2960"/>
      <c r="AL2960"/>
      <c r="AM2960"/>
      <c r="AN2960"/>
      <c r="AO2960"/>
      <c r="AP2960" t="s">
        <v>167</v>
      </c>
      <c r="AQ2960"/>
      <c r="AR2960"/>
      <c r="AS2960"/>
      <c r="AT2960"/>
      <c r="AU2960">
        <v>0</v>
      </c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>
        <v>7</v>
      </c>
      <c r="BN2960">
        <v>0</v>
      </c>
      <c r="BO2960">
        <v>0</v>
      </c>
      <c r="BP2960"/>
      <c r="BQ2960" t="s">
        <v>176</v>
      </c>
      <c r="BR2960" t="s">
        <v>168</v>
      </c>
      <c r="BS2960"/>
      <c r="BT2960"/>
      <c r="BU2960"/>
      <c r="BV2960" t="s">
        <v>168</v>
      </c>
      <c r="BW2960"/>
      <c r="BX2960"/>
      <c r="BY2960"/>
      <c r="BZ2960"/>
      <c r="CA2960"/>
      <c r="CB2960"/>
      <c r="CC2960"/>
      <c r="CD2960"/>
      <c r="CE2960" s="6">
        <v>0.50069444444444444</v>
      </c>
      <c r="CF2960"/>
      <c r="CG2960"/>
      <c r="CH2960"/>
      <c r="CI2960"/>
      <c r="CJ2960"/>
      <c r="CK2960"/>
      <c r="CL2960"/>
      <c r="CM2960"/>
      <c r="CN2960"/>
      <c r="CO2960"/>
      <c r="CP2960" t="s">
        <v>168</v>
      </c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 s="5">
        <v>45778</v>
      </c>
      <c r="DE2960" s="5">
        <v>47968</v>
      </c>
      <c r="DF2960"/>
      <c r="DG2960"/>
      <c r="DH2960"/>
      <c r="DI2960"/>
      <c r="DJ2960"/>
      <c r="DK2960"/>
      <c r="DL2960"/>
      <c r="DM2960"/>
      <c r="DN2960" t="s">
        <v>177</v>
      </c>
      <c r="DO2960"/>
      <c r="DP2960"/>
      <c r="DQ2960"/>
      <c r="DR2960" t="s">
        <v>168</v>
      </c>
      <c r="DS2960"/>
      <c r="DT2960"/>
      <c r="DU2960"/>
      <c r="DV2960"/>
      <c r="DW2960"/>
      <c r="DX2960"/>
      <c r="DY2960"/>
      <c r="DZ2960" t="s">
        <v>169</v>
      </c>
      <c r="EA2960"/>
      <c r="EB2960"/>
      <c r="EC2960"/>
      <c r="ED2960"/>
      <c r="EE2960"/>
      <c r="EF2960"/>
      <c r="EG2960" t="s">
        <v>168</v>
      </c>
      <c r="EH2960" t="s">
        <v>168</v>
      </c>
      <c r="EI2960"/>
      <c r="EJ2960"/>
      <c r="EK2960"/>
      <c r="EL2960"/>
      <c r="EM2960"/>
      <c r="EN2960"/>
      <c r="EO2960"/>
      <c r="EP2960"/>
      <c r="EQ2960"/>
      <c r="ER2960"/>
      <c r="ES2960"/>
      <c r="ET2960" t="s">
        <v>168</v>
      </c>
      <c r="EU2960"/>
      <c r="EV2960"/>
      <c r="EW2960" t="s">
        <v>169</v>
      </c>
      <c r="EX2960"/>
      <c r="EY2960"/>
      <c r="EZ2960" t="s">
        <v>168</v>
      </c>
      <c r="FA2960">
        <v>11</v>
      </c>
      <c r="FB2960"/>
      <c r="FC2960"/>
      <c r="FD2960"/>
      <c r="FE2960">
        <v>0</v>
      </c>
      <c r="FF2960"/>
      <c r="FG2960"/>
      <c r="FH2960"/>
      <c r="FI2960"/>
      <c r="FJ2960" t="s">
        <v>169</v>
      </c>
      <c r="FK2960" t="s">
        <v>168</v>
      </c>
      <c r="FL2960" t="s">
        <v>175</v>
      </c>
      <c r="FM2960"/>
      <c r="FN2960"/>
      <c r="FO2960"/>
      <c r="FP2960"/>
      <c r="FQ2960"/>
      <c r="FR2960">
        <v>0</v>
      </c>
      <c r="FS2960">
        <v>0</v>
      </c>
      <c r="FT2960">
        <v>0</v>
      </c>
      <c r="FU2960"/>
      <c r="FV2960"/>
      <c r="FW2960"/>
      <c r="FX2960" t="s">
        <v>168</v>
      </c>
      <c r="FY2960" t="s">
        <v>168</v>
      </c>
      <c r="FZ2960"/>
      <c r="GA2960" t="s">
        <v>168</v>
      </c>
      <c r="GB2960" t="s">
        <v>168</v>
      </c>
      <c r="GC2960" t="s">
        <v>168</v>
      </c>
      <c r="GD2960" t="s">
        <v>168</v>
      </c>
      <c r="GE2960"/>
      <c r="GF2960"/>
      <c r="GG2960" t="s">
        <v>168</v>
      </c>
      <c r="GH2960" t="s">
        <v>168</v>
      </c>
      <c r="GI2960" t="s">
        <v>2474</v>
      </c>
      <c r="GJ2960"/>
      <c r="GK2960"/>
    </row>
    <row r="2961" spans="1:193" x14ac:dyDescent="0.2">
      <c r="A2961" t="s">
        <v>1537</v>
      </c>
      <c r="B2961" t="s">
        <v>195</v>
      </c>
      <c r="C2961">
        <v>3320100252</v>
      </c>
      <c r="D2961">
        <v>1</v>
      </c>
      <c r="E2961" t="s">
        <v>165</v>
      </c>
      <c r="F2961" s="5">
        <v>46174</v>
      </c>
      <c r="G2961"/>
      <c r="H2961" t="s">
        <v>331</v>
      </c>
      <c r="I2961" t="s">
        <v>168</v>
      </c>
      <c r="J2961"/>
      <c r="K2961" t="s">
        <v>168</v>
      </c>
      <c r="L2961" t="s">
        <v>196</v>
      </c>
      <c r="M2961"/>
      <c r="N2961"/>
      <c r="O2961"/>
      <c r="P2961"/>
      <c r="Q2961"/>
      <c r="R2961" t="s">
        <v>175</v>
      </c>
      <c r="S2961"/>
      <c r="T2961" t="s">
        <v>168</v>
      </c>
      <c r="U2961"/>
      <c r="V2961"/>
      <c r="W2961"/>
      <c r="X2961"/>
      <c r="Y2961"/>
      <c r="Z2961"/>
      <c r="AA2961"/>
      <c r="AB2961"/>
      <c r="AC2961"/>
      <c r="AD2961" t="s">
        <v>174</v>
      </c>
      <c r="AE2961" t="s">
        <v>175</v>
      </c>
      <c r="AF2961"/>
      <c r="AG2961"/>
      <c r="AH2961"/>
      <c r="AI2961"/>
      <c r="AJ2961" t="s">
        <v>168</v>
      </c>
      <c r="AK2961"/>
      <c r="AL2961"/>
      <c r="AM2961"/>
      <c r="AN2961"/>
      <c r="AO2961"/>
      <c r="AP2961" t="s">
        <v>167</v>
      </c>
      <c r="AQ2961"/>
      <c r="AR2961"/>
      <c r="AS2961"/>
      <c r="AT2961"/>
      <c r="AU2961">
        <v>0</v>
      </c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>
        <v>7</v>
      </c>
      <c r="BN2961">
        <v>0</v>
      </c>
      <c r="BO2961">
        <v>0</v>
      </c>
      <c r="BP2961"/>
      <c r="BQ2961" t="s">
        <v>176</v>
      </c>
      <c r="BR2961" t="s">
        <v>168</v>
      </c>
      <c r="BS2961"/>
      <c r="BT2961"/>
      <c r="BU2961"/>
      <c r="BV2961" t="s">
        <v>168</v>
      </c>
      <c r="BW2961"/>
      <c r="BX2961"/>
      <c r="BY2961"/>
      <c r="BZ2961"/>
      <c r="CA2961"/>
      <c r="CB2961"/>
      <c r="CC2961"/>
      <c r="CD2961"/>
      <c r="CE2961" s="6">
        <v>0.50069444444444444</v>
      </c>
      <c r="CF2961"/>
      <c r="CG2961"/>
      <c r="CH2961"/>
      <c r="CI2961"/>
      <c r="CJ2961"/>
      <c r="CK2961"/>
      <c r="CL2961"/>
      <c r="CM2961"/>
      <c r="CN2961"/>
      <c r="CO2961"/>
      <c r="CP2961" t="s">
        <v>168</v>
      </c>
      <c r="CQ2961"/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 s="5">
        <v>45778</v>
      </c>
      <c r="DE2961" s="5">
        <v>47968</v>
      </c>
      <c r="DF2961"/>
      <c r="DG2961"/>
      <c r="DH2961"/>
      <c r="DI2961"/>
      <c r="DJ2961"/>
      <c r="DK2961"/>
      <c r="DL2961"/>
      <c r="DM2961"/>
      <c r="DN2961" t="s">
        <v>177</v>
      </c>
      <c r="DO2961"/>
      <c r="DP2961"/>
      <c r="DQ2961"/>
      <c r="DR2961" t="s">
        <v>168</v>
      </c>
      <c r="DS2961"/>
      <c r="DT2961"/>
      <c r="DU2961"/>
      <c r="DV2961"/>
      <c r="DW2961"/>
      <c r="DX2961"/>
      <c r="DY2961"/>
      <c r="DZ2961" t="s">
        <v>169</v>
      </c>
      <c r="EA2961"/>
      <c r="EB2961"/>
      <c r="EC2961"/>
      <c r="ED2961"/>
      <c r="EE2961"/>
      <c r="EF2961"/>
      <c r="EG2961" t="s">
        <v>168</v>
      </c>
      <c r="EH2961" t="s">
        <v>168</v>
      </c>
      <c r="EI2961"/>
      <c r="EJ2961"/>
      <c r="EK2961"/>
      <c r="EL2961"/>
      <c r="EM2961"/>
      <c r="EN2961"/>
      <c r="EO2961"/>
      <c r="EP2961"/>
      <c r="EQ2961"/>
      <c r="ER2961"/>
      <c r="ES2961"/>
      <c r="ET2961" t="s">
        <v>168</v>
      </c>
      <c r="EU2961"/>
      <c r="EV2961"/>
      <c r="EW2961" t="s">
        <v>169</v>
      </c>
      <c r="EX2961"/>
      <c r="EY2961"/>
      <c r="EZ2961" t="s">
        <v>168</v>
      </c>
      <c r="FA2961">
        <v>11</v>
      </c>
      <c r="FB2961"/>
      <c r="FC2961"/>
      <c r="FD2961"/>
      <c r="FE2961">
        <v>0</v>
      </c>
      <c r="FF2961"/>
      <c r="FG2961"/>
      <c r="FH2961"/>
      <c r="FI2961"/>
      <c r="FJ2961" t="s">
        <v>169</v>
      </c>
      <c r="FK2961" t="s">
        <v>168</v>
      </c>
      <c r="FL2961" t="s">
        <v>175</v>
      </c>
      <c r="FM2961"/>
      <c r="FN2961"/>
      <c r="FO2961"/>
      <c r="FP2961"/>
      <c r="FQ2961"/>
      <c r="FR2961">
        <v>0</v>
      </c>
      <c r="FS2961">
        <v>0</v>
      </c>
      <c r="FT2961">
        <v>0</v>
      </c>
      <c r="FU2961"/>
      <c r="FV2961"/>
      <c r="FW2961"/>
      <c r="FX2961" t="s">
        <v>168</v>
      </c>
      <c r="FY2961" t="s">
        <v>168</v>
      </c>
      <c r="FZ2961"/>
      <c r="GA2961" t="s">
        <v>168</v>
      </c>
      <c r="GB2961" t="s">
        <v>168</v>
      </c>
      <c r="GC2961" t="s">
        <v>168</v>
      </c>
      <c r="GD2961" t="s">
        <v>168</v>
      </c>
      <c r="GE2961"/>
      <c r="GF2961"/>
      <c r="GG2961" t="s">
        <v>168</v>
      </c>
      <c r="GH2961" t="s">
        <v>168</v>
      </c>
      <c r="GI2961" t="s">
        <v>2474</v>
      </c>
      <c r="GJ2961"/>
      <c r="GK2961"/>
    </row>
    <row r="2962" spans="1:193" x14ac:dyDescent="0.2">
      <c r="A2962" t="s">
        <v>1537</v>
      </c>
      <c r="B2962" t="s">
        <v>195</v>
      </c>
      <c r="C2962">
        <v>3320100252</v>
      </c>
      <c r="D2962">
        <v>2</v>
      </c>
      <c r="E2962" t="s">
        <v>165</v>
      </c>
      <c r="F2962" s="5">
        <v>46174</v>
      </c>
      <c r="G2962"/>
      <c r="H2962" t="s">
        <v>331</v>
      </c>
      <c r="I2962" t="s">
        <v>168</v>
      </c>
      <c r="J2962"/>
      <c r="K2962" t="s">
        <v>168</v>
      </c>
      <c r="L2962" t="s">
        <v>196</v>
      </c>
      <c r="M2962"/>
      <c r="N2962"/>
      <c r="O2962"/>
      <c r="P2962"/>
      <c r="Q2962"/>
      <c r="R2962" t="s">
        <v>175</v>
      </c>
      <c r="S2962"/>
      <c r="T2962" t="s">
        <v>168</v>
      </c>
      <c r="U2962"/>
      <c r="V2962"/>
      <c r="W2962"/>
      <c r="X2962"/>
      <c r="Y2962"/>
      <c r="Z2962"/>
      <c r="AA2962"/>
      <c r="AB2962"/>
      <c r="AC2962"/>
      <c r="AD2962" t="s">
        <v>174</v>
      </c>
      <c r="AE2962" t="s">
        <v>175</v>
      </c>
      <c r="AF2962"/>
      <c r="AG2962"/>
      <c r="AH2962"/>
      <c r="AI2962"/>
      <c r="AJ2962" t="s">
        <v>168</v>
      </c>
      <c r="AK2962"/>
      <c r="AL2962"/>
      <c r="AM2962"/>
      <c r="AN2962"/>
      <c r="AO2962"/>
      <c r="AP2962" t="s">
        <v>167</v>
      </c>
      <c r="AQ2962"/>
      <c r="AR2962"/>
      <c r="AS2962"/>
      <c r="AT2962"/>
      <c r="AU2962">
        <v>0</v>
      </c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>
        <v>6</v>
      </c>
      <c r="BN2962">
        <v>0</v>
      </c>
      <c r="BO2962">
        <v>0</v>
      </c>
      <c r="BP2962"/>
      <c r="BQ2962" t="s">
        <v>176</v>
      </c>
      <c r="BR2962" t="s">
        <v>168</v>
      </c>
      <c r="BS2962"/>
      <c r="BT2962"/>
      <c r="BU2962"/>
      <c r="BV2962" t="s">
        <v>168</v>
      </c>
      <c r="BW2962"/>
      <c r="BX2962"/>
      <c r="BY2962"/>
      <c r="BZ2962"/>
      <c r="CA2962"/>
      <c r="CB2962"/>
      <c r="CC2962"/>
      <c r="CD2962"/>
      <c r="CE2962" s="6">
        <v>0.50069444444444444</v>
      </c>
      <c r="CF2962"/>
      <c r="CG2962"/>
      <c r="CH2962"/>
      <c r="CI2962"/>
      <c r="CJ2962"/>
      <c r="CK2962"/>
      <c r="CL2962"/>
      <c r="CM2962"/>
      <c r="CN2962"/>
      <c r="CO2962"/>
      <c r="CP2962" t="s">
        <v>168</v>
      </c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 s="5">
        <v>45778</v>
      </c>
      <c r="DE2962" s="5">
        <v>47968</v>
      </c>
      <c r="DF2962"/>
      <c r="DG2962"/>
      <c r="DH2962"/>
      <c r="DI2962"/>
      <c r="DJ2962"/>
      <c r="DK2962"/>
      <c r="DL2962"/>
      <c r="DM2962"/>
      <c r="DN2962" t="s">
        <v>176</v>
      </c>
      <c r="DO2962"/>
      <c r="DP2962"/>
      <c r="DQ2962"/>
      <c r="DR2962" t="s">
        <v>168</v>
      </c>
      <c r="DS2962"/>
      <c r="DT2962"/>
      <c r="DU2962"/>
      <c r="DV2962"/>
      <c r="DW2962"/>
      <c r="DX2962"/>
      <c r="DY2962"/>
      <c r="DZ2962" t="s">
        <v>169</v>
      </c>
      <c r="EA2962"/>
      <c r="EB2962"/>
      <c r="EC2962"/>
      <c r="ED2962"/>
      <c r="EE2962"/>
      <c r="EF2962"/>
      <c r="EG2962" t="s">
        <v>168</v>
      </c>
      <c r="EH2962" t="s">
        <v>168</v>
      </c>
      <c r="EI2962"/>
      <c r="EJ2962"/>
      <c r="EK2962"/>
      <c r="EL2962"/>
      <c r="EM2962"/>
      <c r="EN2962"/>
      <c r="EO2962"/>
      <c r="EP2962"/>
      <c r="EQ2962"/>
      <c r="ER2962"/>
      <c r="ES2962"/>
      <c r="ET2962" t="s">
        <v>168</v>
      </c>
      <c r="EU2962"/>
      <c r="EV2962"/>
      <c r="EW2962" t="s">
        <v>169</v>
      </c>
      <c r="EX2962"/>
      <c r="EY2962"/>
      <c r="EZ2962" t="s">
        <v>168</v>
      </c>
      <c r="FA2962">
        <v>19</v>
      </c>
      <c r="FB2962" t="s">
        <v>168</v>
      </c>
      <c r="FC2962"/>
      <c r="FD2962"/>
      <c r="FE2962">
        <v>0</v>
      </c>
      <c r="FF2962"/>
      <c r="FG2962"/>
      <c r="FH2962"/>
      <c r="FI2962"/>
      <c r="FJ2962" t="s">
        <v>169</v>
      </c>
      <c r="FK2962" t="s">
        <v>168</v>
      </c>
      <c r="FL2962" t="s">
        <v>175</v>
      </c>
      <c r="FM2962"/>
      <c r="FN2962"/>
      <c r="FO2962"/>
      <c r="FP2962"/>
      <c r="FQ2962"/>
      <c r="FR2962">
        <v>0</v>
      </c>
      <c r="FS2962">
        <v>0</v>
      </c>
      <c r="FT2962">
        <v>0</v>
      </c>
      <c r="FU2962"/>
      <c r="FV2962"/>
      <c r="FW2962"/>
      <c r="FX2962" t="s">
        <v>168</v>
      </c>
      <c r="FY2962" t="s">
        <v>168</v>
      </c>
      <c r="FZ2962"/>
      <c r="GA2962" t="s">
        <v>168</v>
      </c>
      <c r="GB2962" t="s">
        <v>168</v>
      </c>
      <c r="GC2962" t="s">
        <v>168</v>
      </c>
      <c r="GD2962" t="s">
        <v>168</v>
      </c>
      <c r="GE2962"/>
      <c r="GF2962"/>
      <c r="GG2962" t="s">
        <v>168</v>
      </c>
      <c r="GH2962" t="s">
        <v>168</v>
      </c>
      <c r="GI2962" t="s">
        <v>2474</v>
      </c>
      <c r="GJ2962"/>
      <c r="GK2962"/>
    </row>
    <row r="2963" spans="1:193" x14ac:dyDescent="0.2">
      <c r="A2963" t="s">
        <v>1537</v>
      </c>
      <c r="B2963" t="s">
        <v>195</v>
      </c>
      <c r="C2963">
        <v>3320100252</v>
      </c>
      <c r="D2963">
        <v>3</v>
      </c>
      <c r="E2963" t="s">
        <v>165</v>
      </c>
      <c r="F2963" s="5">
        <v>46174</v>
      </c>
      <c r="G2963"/>
      <c r="H2963" t="s">
        <v>331</v>
      </c>
      <c r="I2963" t="s">
        <v>168</v>
      </c>
      <c r="J2963"/>
      <c r="K2963" t="s">
        <v>168</v>
      </c>
      <c r="L2963" t="s">
        <v>196</v>
      </c>
      <c r="M2963"/>
      <c r="N2963"/>
      <c r="O2963"/>
      <c r="P2963"/>
      <c r="Q2963"/>
      <c r="R2963" t="s">
        <v>175</v>
      </c>
      <c r="S2963"/>
      <c r="T2963" t="s">
        <v>168</v>
      </c>
      <c r="U2963"/>
      <c r="V2963"/>
      <c r="W2963"/>
      <c r="X2963"/>
      <c r="Y2963"/>
      <c r="Z2963"/>
      <c r="AA2963"/>
      <c r="AB2963"/>
      <c r="AC2963"/>
      <c r="AD2963" t="s">
        <v>174</v>
      </c>
      <c r="AE2963" t="s">
        <v>175</v>
      </c>
      <c r="AF2963"/>
      <c r="AG2963"/>
      <c r="AH2963"/>
      <c r="AI2963"/>
      <c r="AJ2963" t="s">
        <v>168</v>
      </c>
      <c r="AK2963"/>
      <c r="AL2963"/>
      <c r="AM2963"/>
      <c r="AN2963"/>
      <c r="AO2963"/>
      <c r="AP2963" t="s">
        <v>167</v>
      </c>
      <c r="AQ2963"/>
      <c r="AR2963"/>
      <c r="AS2963"/>
      <c r="AT2963"/>
      <c r="AU2963">
        <v>0</v>
      </c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>
        <v>7</v>
      </c>
      <c r="BN2963">
        <v>0</v>
      </c>
      <c r="BO2963">
        <v>0</v>
      </c>
      <c r="BP2963"/>
      <c r="BQ2963" t="s">
        <v>176</v>
      </c>
      <c r="BR2963" t="s">
        <v>168</v>
      </c>
      <c r="BS2963"/>
      <c r="BT2963"/>
      <c r="BU2963"/>
      <c r="BV2963" t="s">
        <v>168</v>
      </c>
      <c r="BW2963"/>
      <c r="BX2963"/>
      <c r="BY2963"/>
      <c r="BZ2963"/>
      <c r="CA2963"/>
      <c r="CB2963"/>
      <c r="CC2963"/>
      <c r="CD2963"/>
      <c r="CE2963" s="6">
        <v>0.50069444444444444</v>
      </c>
      <c r="CF2963"/>
      <c r="CG2963"/>
      <c r="CH2963"/>
      <c r="CI2963"/>
      <c r="CJ2963"/>
      <c r="CK2963"/>
      <c r="CL2963"/>
      <c r="CM2963"/>
      <c r="CN2963"/>
      <c r="CO2963"/>
      <c r="CP2963" t="s">
        <v>168</v>
      </c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 s="5">
        <v>45778</v>
      </c>
      <c r="DE2963" s="5">
        <v>47968</v>
      </c>
      <c r="DF2963"/>
      <c r="DG2963"/>
      <c r="DH2963"/>
      <c r="DI2963"/>
      <c r="DJ2963"/>
      <c r="DK2963"/>
      <c r="DL2963"/>
      <c r="DM2963"/>
      <c r="DN2963" t="s">
        <v>176</v>
      </c>
      <c r="DO2963"/>
      <c r="DP2963"/>
      <c r="DQ2963"/>
      <c r="DR2963" t="s">
        <v>168</v>
      </c>
      <c r="DS2963"/>
      <c r="DT2963"/>
      <c r="DU2963"/>
      <c r="DV2963"/>
      <c r="DW2963"/>
      <c r="DX2963"/>
      <c r="DY2963"/>
      <c r="DZ2963" t="s">
        <v>169</v>
      </c>
      <c r="EA2963"/>
      <c r="EB2963"/>
      <c r="EC2963"/>
      <c r="ED2963"/>
      <c r="EE2963"/>
      <c r="EF2963"/>
      <c r="EG2963" t="s">
        <v>168</v>
      </c>
      <c r="EH2963" t="s">
        <v>168</v>
      </c>
      <c r="EI2963"/>
      <c r="EJ2963"/>
      <c r="EK2963"/>
      <c r="EL2963"/>
      <c r="EM2963"/>
      <c r="EN2963"/>
      <c r="EO2963"/>
      <c r="EP2963"/>
      <c r="EQ2963"/>
      <c r="ER2963"/>
      <c r="ES2963"/>
      <c r="ET2963" t="s">
        <v>168</v>
      </c>
      <c r="EU2963"/>
      <c r="EV2963"/>
      <c r="EW2963" t="s">
        <v>169</v>
      </c>
      <c r="EX2963"/>
      <c r="EY2963"/>
      <c r="EZ2963" t="s">
        <v>168</v>
      </c>
      <c r="FA2963">
        <v>19</v>
      </c>
      <c r="FB2963" t="s">
        <v>168</v>
      </c>
      <c r="FC2963"/>
      <c r="FD2963"/>
      <c r="FE2963">
        <v>0</v>
      </c>
      <c r="FF2963"/>
      <c r="FG2963"/>
      <c r="FH2963"/>
      <c r="FI2963"/>
      <c r="FJ2963" t="s">
        <v>169</v>
      </c>
      <c r="FK2963" t="s">
        <v>168</v>
      </c>
      <c r="FL2963" t="s">
        <v>175</v>
      </c>
      <c r="FM2963"/>
      <c r="FN2963"/>
      <c r="FO2963"/>
      <c r="FP2963"/>
      <c r="FQ2963"/>
      <c r="FR2963">
        <v>0</v>
      </c>
      <c r="FS2963">
        <v>0</v>
      </c>
      <c r="FT2963">
        <v>0</v>
      </c>
      <c r="FU2963"/>
      <c r="FV2963"/>
      <c r="FW2963"/>
      <c r="FX2963" t="s">
        <v>168</v>
      </c>
      <c r="FY2963" t="s">
        <v>168</v>
      </c>
      <c r="FZ2963"/>
      <c r="GA2963" t="s">
        <v>168</v>
      </c>
      <c r="GB2963" t="s">
        <v>168</v>
      </c>
      <c r="GC2963" t="s">
        <v>168</v>
      </c>
      <c r="GD2963" t="s">
        <v>168</v>
      </c>
      <c r="GE2963"/>
      <c r="GF2963"/>
      <c r="GG2963" t="s">
        <v>168</v>
      </c>
      <c r="GH2963" t="s">
        <v>168</v>
      </c>
      <c r="GI2963" t="s">
        <v>2474</v>
      </c>
      <c r="GJ2963"/>
      <c r="GK2963"/>
    </row>
    <row r="2964" spans="1:193" x14ac:dyDescent="0.2">
      <c r="A2964" t="s">
        <v>1537</v>
      </c>
      <c r="B2964" t="s">
        <v>195</v>
      </c>
      <c r="C2964">
        <v>3320100252</v>
      </c>
      <c r="D2964">
        <v>4</v>
      </c>
      <c r="E2964" t="s">
        <v>165</v>
      </c>
      <c r="F2964" s="5">
        <v>46174</v>
      </c>
      <c r="G2964"/>
      <c r="H2964" t="s">
        <v>331</v>
      </c>
      <c r="I2964" t="s">
        <v>168</v>
      </c>
      <c r="J2964"/>
      <c r="K2964" t="s">
        <v>168</v>
      </c>
      <c r="L2964" t="s">
        <v>196</v>
      </c>
      <c r="M2964"/>
      <c r="N2964"/>
      <c r="O2964"/>
      <c r="P2964"/>
      <c r="Q2964"/>
      <c r="R2964" t="s">
        <v>175</v>
      </c>
      <c r="S2964"/>
      <c r="T2964" t="s">
        <v>168</v>
      </c>
      <c r="U2964"/>
      <c r="V2964"/>
      <c r="W2964"/>
      <c r="X2964"/>
      <c r="Y2964"/>
      <c r="Z2964"/>
      <c r="AA2964"/>
      <c r="AB2964"/>
      <c r="AC2964"/>
      <c r="AD2964" t="s">
        <v>174</v>
      </c>
      <c r="AE2964" t="s">
        <v>175</v>
      </c>
      <c r="AF2964"/>
      <c r="AG2964"/>
      <c r="AH2964"/>
      <c r="AI2964"/>
      <c r="AJ2964" t="s">
        <v>168</v>
      </c>
      <c r="AK2964"/>
      <c r="AL2964"/>
      <c r="AM2964"/>
      <c r="AN2964"/>
      <c r="AO2964"/>
      <c r="AP2964" t="s">
        <v>167</v>
      </c>
      <c r="AQ2964"/>
      <c r="AR2964"/>
      <c r="AS2964"/>
      <c r="AT2964"/>
      <c r="AU2964">
        <v>0</v>
      </c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>
        <v>7</v>
      </c>
      <c r="BN2964">
        <v>0</v>
      </c>
      <c r="BO2964">
        <v>0</v>
      </c>
      <c r="BP2964"/>
      <c r="BQ2964" t="s">
        <v>176</v>
      </c>
      <c r="BR2964" t="s">
        <v>168</v>
      </c>
      <c r="BS2964"/>
      <c r="BT2964"/>
      <c r="BU2964"/>
      <c r="BV2964" t="s">
        <v>168</v>
      </c>
      <c r="BW2964"/>
      <c r="BX2964"/>
      <c r="BY2964"/>
      <c r="BZ2964"/>
      <c r="CA2964"/>
      <c r="CB2964"/>
      <c r="CC2964"/>
      <c r="CD2964"/>
      <c r="CE2964" s="6">
        <v>0.50069444444444444</v>
      </c>
      <c r="CF2964"/>
      <c r="CG2964"/>
      <c r="CH2964"/>
      <c r="CI2964"/>
      <c r="CJ2964"/>
      <c r="CK2964"/>
      <c r="CL2964"/>
      <c r="CM2964"/>
      <c r="CN2964"/>
      <c r="CO2964"/>
      <c r="CP2964" t="s">
        <v>168</v>
      </c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 s="5">
        <v>45778</v>
      </c>
      <c r="DE2964" s="5">
        <v>47968</v>
      </c>
      <c r="DF2964"/>
      <c r="DG2964"/>
      <c r="DH2964"/>
      <c r="DI2964"/>
      <c r="DJ2964"/>
      <c r="DK2964"/>
      <c r="DL2964"/>
      <c r="DM2964"/>
      <c r="DN2964" t="s">
        <v>176</v>
      </c>
      <c r="DO2964"/>
      <c r="DP2964"/>
      <c r="DQ2964"/>
      <c r="DR2964" t="s">
        <v>168</v>
      </c>
      <c r="DS2964"/>
      <c r="DT2964"/>
      <c r="DU2964"/>
      <c r="DV2964"/>
      <c r="DW2964"/>
      <c r="DX2964"/>
      <c r="DY2964"/>
      <c r="DZ2964" t="s">
        <v>169</v>
      </c>
      <c r="EA2964"/>
      <c r="EB2964"/>
      <c r="EC2964"/>
      <c r="ED2964"/>
      <c r="EE2964"/>
      <c r="EF2964"/>
      <c r="EG2964" t="s">
        <v>168</v>
      </c>
      <c r="EH2964" t="s">
        <v>168</v>
      </c>
      <c r="EI2964"/>
      <c r="EJ2964"/>
      <c r="EK2964"/>
      <c r="EL2964"/>
      <c r="EM2964"/>
      <c r="EN2964"/>
      <c r="EO2964"/>
      <c r="EP2964"/>
      <c r="EQ2964"/>
      <c r="ER2964"/>
      <c r="ES2964"/>
      <c r="ET2964" t="s">
        <v>168</v>
      </c>
      <c r="EU2964"/>
      <c r="EV2964"/>
      <c r="EW2964" t="s">
        <v>169</v>
      </c>
      <c r="EX2964"/>
      <c r="EY2964"/>
      <c r="EZ2964" t="s">
        <v>168</v>
      </c>
      <c r="FA2964">
        <v>19</v>
      </c>
      <c r="FB2964" t="s">
        <v>168</v>
      </c>
      <c r="FC2964"/>
      <c r="FD2964"/>
      <c r="FE2964">
        <v>0</v>
      </c>
      <c r="FF2964"/>
      <c r="FG2964"/>
      <c r="FH2964"/>
      <c r="FI2964"/>
      <c r="FJ2964" t="s">
        <v>169</v>
      </c>
      <c r="FK2964" t="s">
        <v>168</v>
      </c>
      <c r="FL2964" t="s">
        <v>175</v>
      </c>
      <c r="FM2964"/>
      <c r="FN2964"/>
      <c r="FO2964"/>
      <c r="FP2964"/>
      <c r="FQ2964"/>
      <c r="FR2964">
        <v>0</v>
      </c>
      <c r="FS2964">
        <v>0</v>
      </c>
      <c r="FT2964">
        <v>0</v>
      </c>
      <c r="FU2964"/>
      <c r="FV2964"/>
      <c r="FW2964"/>
      <c r="FX2964" t="s">
        <v>168</v>
      </c>
      <c r="FY2964" t="s">
        <v>168</v>
      </c>
      <c r="FZ2964"/>
      <c r="GA2964" t="s">
        <v>168</v>
      </c>
      <c r="GB2964" t="s">
        <v>168</v>
      </c>
      <c r="GC2964" t="s">
        <v>168</v>
      </c>
      <c r="GD2964" t="s">
        <v>168</v>
      </c>
      <c r="GE2964"/>
      <c r="GF2964"/>
      <c r="GG2964" t="s">
        <v>168</v>
      </c>
      <c r="GH2964" t="s">
        <v>168</v>
      </c>
      <c r="GI2964" t="s">
        <v>2474</v>
      </c>
      <c r="GJ2964"/>
      <c r="GK2964"/>
    </row>
    <row r="2965" spans="1:193" x14ac:dyDescent="0.2">
      <c r="A2965" t="s">
        <v>1538</v>
      </c>
      <c r="B2965" t="s">
        <v>206</v>
      </c>
      <c r="C2965">
        <v>3311300119</v>
      </c>
      <c r="D2965">
        <v>0</v>
      </c>
      <c r="E2965" t="s">
        <v>165</v>
      </c>
      <c r="F2965" s="5">
        <v>46174</v>
      </c>
      <c r="G2965" t="s">
        <v>384</v>
      </c>
      <c r="H2965" t="s">
        <v>314</v>
      </c>
      <c r="I2965" t="s">
        <v>168</v>
      </c>
      <c r="J2965" t="s">
        <v>168</v>
      </c>
      <c r="K2965" t="s">
        <v>168</v>
      </c>
      <c r="L2965" t="s">
        <v>208</v>
      </c>
      <c r="M2965"/>
      <c r="N2965" t="s">
        <v>182</v>
      </c>
      <c r="O2965"/>
      <c r="P2965"/>
      <c r="Q2965"/>
      <c r="R2965"/>
      <c r="S2965"/>
      <c r="T2965" t="s">
        <v>168</v>
      </c>
      <c r="U2965"/>
      <c r="V2965"/>
      <c r="W2965"/>
      <c r="X2965"/>
      <c r="Y2965"/>
      <c r="Z2965" t="s">
        <v>168</v>
      </c>
      <c r="AA2965"/>
      <c r="AB2965"/>
      <c r="AC2965"/>
      <c r="AD2965" t="s">
        <v>166</v>
      </c>
      <c r="AE2965"/>
      <c r="AF2965"/>
      <c r="AG2965"/>
      <c r="AH2965"/>
      <c r="AI2965"/>
      <c r="AJ2965"/>
      <c r="AK2965" t="s">
        <v>168</v>
      </c>
      <c r="AL2965"/>
      <c r="AM2965"/>
      <c r="AN2965" t="s">
        <v>168</v>
      </c>
      <c r="AO2965"/>
      <c r="AP2965" t="s">
        <v>167</v>
      </c>
      <c r="AQ2965"/>
      <c r="AR2965"/>
      <c r="AS2965"/>
      <c r="AT2965"/>
      <c r="AU2965">
        <v>0</v>
      </c>
      <c r="AV2965"/>
      <c r="AW2965" t="s">
        <v>175</v>
      </c>
      <c r="AX2965" t="s">
        <v>175</v>
      </c>
      <c r="AY2965" s="5">
        <v>45017</v>
      </c>
      <c r="AZ2965" s="5">
        <v>45382</v>
      </c>
      <c r="BA2965" s="5">
        <v>45383</v>
      </c>
      <c r="BB2965" s="5">
        <v>45747</v>
      </c>
      <c r="BC2965" s="5">
        <v>45748</v>
      </c>
      <c r="BD2965" s="5">
        <v>46112</v>
      </c>
      <c r="BE2965" s="5">
        <v>46113</v>
      </c>
      <c r="BF2965" s="5">
        <v>46477</v>
      </c>
      <c r="BG2965"/>
      <c r="BH2965"/>
      <c r="BI2965"/>
      <c r="BJ2965"/>
      <c r="BK2965"/>
      <c r="BL2965"/>
      <c r="BM2965">
        <v>30</v>
      </c>
      <c r="BN2965">
        <v>0</v>
      </c>
      <c r="BO2965">
        <v>0</v>
      </c>
      <c r="BP2965" t="s">
        <v>168</v>
      </c>
      <c r="BQ2965" t="s">
        <v>204</v>
      </c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 t="s">
        <v>168</v>
      </c>
      <c r="CF2965"/>
      <c r="CG2965"/>
      <c r="CH2965"/>
      <c r="CI2965"/>
      <c r="CJ2965"/>
      <c r="CK2965"/>
      <c r="CL2965"/>
      <c r="CM2965"/>
      <c r="CN2965"/>
      <c r="CO2965"/>
      <c r="CP2965" t="s">
        <v>168</v>
      </c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 t="s">
        <v>175</v>
      </c>
      <c r="DD2965" s="5">
        <v>44652</v>
      </c>
      <c r="DE2965" s="5">
        <v>46843</v>
      </c>
      <c r="DF2965"/>
      <c r="DG2965"/>
      <c r="DH2965"/>
      <c r="DI2965" t="s">
        <v>168</v>
      </c>
      <c r="DJ2965"/>
      <c r="DK2965"/>
      <c r="DL2965"/>
      <c r="DM2965"/>
      <c r="DN2965"/>
      <c r="DO2965"/>
      <c r="DP2965"/>
      <c r="DQ2965" t="s">
        <v>168</v>
      </c>
      <c r="DR2965"/>
      <c r="DS2965" t="s">
        <v>168</v>
      </c>
      <c r="DT2965"/>
      <c r="DU2965"/>
      <c r="DV2965"/>
      <c r="DW2965"/>
      <c r="DX2965"/>
      <c r="DY2965" t="s">
        <v>168</v>
      </c>
      <c r="DZ2965" t="s">
        <v>169</v>
      </c>
      <c r="EA2965"/>
      <c r="EB2965"/>
      <c r="EC2965" t="s">
        <v>169</v>
      </c>
      <c r="ED2965"/>
      <c r="EE2965" t="s">
        <v>168</v>
      </c>
      <c r="EF2965"/>
      <c r="EG2965"/>
      <c r="EH2965"/>
      <c r="EI2965"/>
      <c r="EJ2965"/>
      <c r="EK2965"/>
      <c r="EL2965"/>
      <c r="EM2965"/>
      <c r="EN2965"/>
      <c r="EO2965"/>
      <c r="EP2965"/>
      <c r="EQ2965"/>
      <c r="ER2965"/>
      <c r="ES2965"/>
      <c r="ET2965" t="s">
        <v>168</v>
      </c>
      <c r="EU2965"/>
      <c r="EV2965"/>
      <c r="EW2965" t="s">
        <v>169</v>
      </c>
      <c r="EX2965"/>
      <c r="EY2965"/>
      <c r="EZ2965"/>
      <c r="FA2965">
        <v>0</v>
      </c>
      <c r="FB2965"/>
      <c r="FC2965"/>
      <c r="FD2965"/>
      <c r="FE2965">
        <v>0</v>
      </c>
      <c r="FF2965"/>
      <c r="FG2965"/>
      <c r="FH2965"/>
      <c r="FI2965"/>
      <c r="FJ2965"/>
      <c r="FK2965"/>
      <c r="FL2965"/>
      <c r="FM2965"/>
      <c r="FN2965"/>
      <c r="FO2965"/>
      <c r="FP2965"/>
      <c r="FQ2965"/>
      <c r="FR2965">
        <v>0</v>
      </c>
      <c r="FS2965">
        <v>0</v>
      </c>
      <c r="FT2965">
        <v>0</v>
      </c>
      <c r="FU2965" t="s">
        <v>168</v>
      </c>
      <c r="FV2965"/>
      <c r="FW2965"/>
      <c r="FX2965" t="s">
        <v>168</v>
      </c>
      <c r="FY2965"/>
      <c r="FZ2965"/>
      <c r="GA2965" t="s">
        <v>168</v>
      </c>
      <c r="GB2965" t="s">
        <v>168</v>
      </c>
      <c r="GC2965" t="s">
        <v>168</v>
      </c>
      <c r="GD2965" t="s">
        <v>168</v>
      </c>
      <c r="GE2965" t="s">
        <v>168</v>
      </c>
      <c r="GF2965"/>
      <c r="GG2965" t="s">
        <v>168</v>
      </c>
      <c r="GH2965"/>
      <c r="GI2965" t="s">
        <v>2474</v>
      </c>
      <c r="GJ2965"/>
      <c r="GK2965"/>
    </row>
    <row r="2966" spans="1:193" x14ac:dyDescent="0.2">
      <c r="A2966" t="s">
        <v>1538</v>
      </c>
      <c r="B2966" t="s">
        <v>210</v>
      </c>
      <c r="C2966">
        <v>3311300119</v>
      </c>
      <c r="D2966">
        <v>0</v>
      </c>
      <c r="E2966" t="s">
        <v>171</v>
      </c>
      <c r="F2966" s="5">
        <v>40999</v>
      </c>
      <c r="G2966" t="s">
        <v>181</v>
      </c>
      <c r="H2966"/>
      <c r="I2966" t="s">
        <v>168</v>
      </c>
      <c r="J2966" t="s">
        <v>168</v>
      </c>
      <c r="K2966" t="s">
        <v>168</v>
      </c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 t="s">
        <v>168</v>
      </c>
      <c r="Z2966"/>
      <c r="AA2966"/>
      <c r="AB2966" t="s">
        <v>168</v>
      </c>
      <c r="AC2966"/>
      <c r="AD2966" t="s">
        <v>240</v>
      </c>
      <c r="AE2966"/>
      <c r="AF2966"/>
      <c r="AG2966"/>
      <c r="AH2966"/>
      <c r="AI2966"/>
      <c r="AJ2966"/>
      <c r="AK2966" t="s">
        <v>168</v>
      </c>
      <c r="AL2966"/>
      <c r="AM2966"/>
      <c r="AN2966"/>
      <c r="AO2966"/>
      <c r="AP2966" t="s">
        <v>167</v>
      </c>
      <c r="AQ2966"/>
      <c r="AR2966"/>
      <c r="AS2966"/>
      <c r="AT2966"/>
      <c r="AU2966">
        <v>0</v>
      </c>
      <c r="AV2966" t="s">
        <v>168</v>
      </c>
      <c r="AW2966"/>
      <c r="AX2966" t="s">
        <v>175</v>
      </c>
      <c r="AY2966" s="5">
        <v>40269</v>
      </c>
      <c r="AZ2966" s="5">
        <v>40633</v>
      </c>
      <c r="BA2966" s="5">
        <v>40634</v>
      </c>
      <c r="BB2966" s="5">
        <v>40999</v>
      </c>
      <c r="BC2966"/>
      <c r="BD2966"/>
      <c r="BE2966"/>
      <c r="BF2966"/>
      <c r="BG2966"/>
      <c r="BH2966"/>
      <c r="BI2966"/>
      <c r="BJ2966"/>
      <c r="BK2966"/>
      <c r="BL2966"/>
      <c r="BM2966">
        <v>6</v>
      </c>
      <c r="BN2966">
        <v>0</v>
      </c>
      <c r="BO2966">
        <v>0</v>
      </c>
      <c r="BP2966"/>
      <c r="BQ2966" t="s">
        <v>192</v>
      </c>
      <c r="BR2966"/>
      <c r="BS2966"/>
      <c r="BT2966"/>
      <c r="BU2966"/>
      <c r="BV2966"/>
      <c r="BW2966" t="s">
        <v>168</v>
      </c>
      <c r="BX2966" t="s">
        <v>168</v>
      </c>
      <c r="BY2966"/>
      <c r="BZ2966"/>
      <c r="CA2966"/>
      <c r="CB2966"/>
      <c r="CC2966"/>
      <c r="CD2966"/>
      <c r="CE2966"/>
      <c r="CF2966"/>
      <c r="CG2966"/>
      <c r="CH2966"/>
      <c r="CI2966" t="s">
        <v>175</v>
      </c>
      <c r="CJ2966"/>
      <c r="CK2966" t="s">
        <v>271</v>
      </c>
      <c r="CL2966"/>
      <c r="CM2966" t="s">
        <v>168</v>
      </c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/>
      <c r="DE2966"/>
      <c r="DF2966"/>
      <c r="DG2966"/>
      <c r="DH2966"/>
      <c r="DI2966"/>
      <c r="DJ2966"/>
      <c r="DK2966"/>
      <c r="DL2966"/>
      <c r="DM2966"/>
      <c r="DN2966"/>
      <c r="DO2966"/>
      <c r="DP2966"/>
      <c r="DQ2966"/>
      <c r="DR2966"/>
      <c r="DS2966"/>
      <c r="DT2966"/>
      <c r="DU2966"/>
      <c r="DV2966"/>
      <c r="DW2966"/>
      <c r="DX2966"/>
      <c r="DY2966"/>
      <c r="DZ2966"/>
      <c r="EA2966"/>
      <c r="EB2966"/>
      <c r="EC2966"/>
      <c r="ED2966"/>
      <c r="EE2966"/>
      <c r="EF2966"/>
      <c r="EG2966"/>
      <c r="EH2966"/>
      <c r="EI2966"/>
      <c r="EJ2966"/>
      <c r="EK2966"/>
      <c r="EL2966"/>
      <c r="EM2966"/>
      <c r="EN2966"/>
      <c r="EO2966"/>
      <c r="EP2966"/>
      <c r="EQ2966"/>
      <c r="ER2966"/>
      <c r="ES2966"/>
      <c r="ET2966"/>
      <c r="EU2966"/>
      <c r="EV2966"/>
      <c r="EW2966"/>
      <c r="EX2966"/>
      <c r="EY2966"/>
      <c r="EZ2966"/>
      <c r="FA2966">
        <v>0</v>
      </c>
      <c r="FB2966"/>
      <c r="FC2966"/>
      <c r="FD2966"/>
      <c r="FE2966">
        <v>0</v>
      </c>
      <c r="FF2966"/>
      <c r="FG2966"/>
      <c r="FH2966"/>
      <c r="FI2966"/>
      <c r="FJ2966"/>
      <c r="FK2966"/>
      <c r="FL2966"/>
      <c r="FM2966"/>
      <c r="FN2966"/>
      <c r="FO2966"/>
      <c r="FP2966"/>
      <c r="FQ2966"/>
      <c r="FR2966">
        <v>0</v>
      </c>
      <c r="FS2966">
        <v>0</v>
      </c>
      <c r="FT2966">
        <v>0</v>
      </c>
      <c r="FU2966"/>
      <c r="FV2966"/>
      <c r="FW2966"/>
      <c r="FX2966"/>
      <c r="FY2966"/>
      <c r="FZ2966"/>
      <c r="GA2966"/>
      <c r="GB2966"/>
      <c r="GC2966"/>
      <c r="GD2966"/>
      <c r="GE2966"/>
      <c r="GF2966"/>
      <c r="GG2966"/>
      <c r="GH2966"/>
      <c r="GI2966"/>
      <c r="GJ2966"/>
      <c r="GK2966"/>
    </row>
    <row r="2967" spans="1:193" x14ac:dyDescent="0.2">
      <c r="A2967" t="s">
        <v>1539</v>
      </c>
      <c r="B2967" t="s">
        <v>190</v>
      </c>
      <c r="C2967">
        <v>3331300032</v>
      </c>
      <c r="D2967">
        <v>0</v>
      </c>
      <c r="E2967" t="s">
        <v>171</v>
      </c>
      <c r="F2967" s="5">
        <v>45747</v>
      </c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 t="s">
        <v>166</v>
      </c>
      <c r="AE2967"/>
      <c r="AF2967"/>
      <c r="AG2967"/>
      <c r="AH2967"/>
      <c r="AI2967"/>
      <c r="AJ2967"/>
      <c r="AK2967"/>
      <c r="AL2967"/>
      <c r="AM2967"/>
      <c r="AN2967"/>
      <c r="AO2967"/>
      <c r="AP2967" t="s">
        <v>167</v>
      </c>
      <c r="AQ2967"/>
      <c r="AR2967"/>
      <c r="AS2967"/>
      <c r="AT2967"/>
      <c r="AU2967">
        <v>0</v>
      </c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>
        <v>0</v>
      </c>
      <c r="BN2967">
        <v>0</v>
      </c>
      <c r="BO2967">
        <v>0</v>
      </c>
      <c r="BP2967"/>
      <c r="BQ2967"/>
      <c r="BR2967"/>
      <c r="BS2967"/>
      <c r="BT2967" t="s">
        <v>204</v>
      </c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 s="5">
        <v>44682</v>
      </c>
      <c r="DE2967" s="5">
        <v>45747</v>
      </c>
      <c r="DF2967"/>
      <c r="DG2967"/>
      <c r="DH2967"/>
      <c r="DI2967"/>
      <c r="DJ2967"/>
      <c r="DK2967"/>
      <c r="DL2967"/>
      <c r="DM2967"/>
      <c r="DN2967"/>
      <c r="DO2967"/>
      <c r="DP2967"/>
      <c r="DQ2967"/>
      <c r="DR2967"/>
      <c r="DS2967"/>
      <c r="DT2967"/>
      <c r="DU2967"/>
      <c r="DV2967"/>
      <c r="DW2967"/>
      <c r="DX2967"/>
      <c r="DY2967"/>
      <c r="DZ2967"/>
      <c r="EA2967"/>
      <c r="EB2967"/>
      <c r="EC2967"/>
      <c r="ED2967"/>
      <c r="EE2967"/>
      <c r="EF2967"/>
      <c r="EG2967"/>
      <c r="EH2967"/>
      <c r="EI2967"/>
      <c r="EJ2967"/>
      <c r="EK2967"/>
      <c r="EL2967"/>
      <c r="EM2967" t="s">
        <v>176</v>
      </c>
      <c r="EN2967" t="s">
        <v>177</v>
      </c>
      <c r="EO2967" t="s">
        <v>168</v>
      </c>
      <c r="EP2967"/>
      <c r="EQ2967"/>
      <c r="ER2967"/>
      <c r="ES2967"/>
      <c r="ET2967"/>
      <c r="EU2967"/>
      <c r="EV2967"/>
      <c r="EW2967" t="s">
        <v>169</v>
      </c>
      <c r="EX2967"/>
      <c r="EY2967"/>
      <c r="EZ2967"/>
      <c r="FA2967">
        <v>0</v>
      </c>
      <c r="FB2967"/>
      <c r="FC2967"/>
      <c r="FD2967"/>
      <c r="FE2967">
        <v>0</v>
      </c>
      <c r="FF2967"/>
      <c r="FG2967"/>
      <c r="FH2967"/>
      <c r="FI2967" t="s">
        <v>176</v>
      </c>
      <c r="FJ2967"/>
      <c r="FK2967" t="s">
        <v>168</v>
      </c>
      <c r="FL2967"/>
      <c r="FM2967"/>
      <c r="FN2967"/>
      <c r="FO2967" t="s">
        <v>168</v>
      </c>
      <c r="FP2967"/>
      <c r="FQ2967"/>
      <c r="FR2967">
        <v>0</v>
      </c>
      <c r="FS2967">
        <v>0</v>
      </c>
      <c r="FT2967">
        <v>0</v>
      </c>
      <c r="FU2967"/>
      <c r="FV2967"/>
      <c r="FW2967"/>
      <c r="FX2967"/>
      <c r="FY2967"/>
      <c r="FZ2967" t="s">
        <v>168</v>
      </c>
      <c r="GA2967" t="s">
        <v>168</v>
      </c>
      <c r="GB2967"/>
      <c r="GC2967" t="s">
        <v>168</v>
      </c>
      <c r="GD2967" t="s">
        <v>168</v>
      </c>
      <c r="GE2967"/>
      <c r="GF2967"/>
      <c r="GG2967"/>
      <c r="GH2967"/>
      <c r="GI2967"/>
      <c r="GJ2967"/>
      <c r="GK2967"/>
    </row>
    <row r="2968" spans="1:193" x14ac:dyDescent="0.2">
      <c r="A2968" t="s">
        <v>1540</v>
      </c>
      <c r="B2968" t="s">
        <v>206</v>
      </c>
      <c r="C2968">
        <v>3312200045</v>
      </c>
      <c r="D2968">
        <v>0</v>
      </c>
      <c r="E2968" t="s">
        <v>165</v>
      </c>
      <c r="F2968" s="5">
        <v>46174</v>
      </c>
      <c r="G2968" t="s">
        <v>332</v>
      </c>
      <c r="H2968" t="s">
        <v>182</v>
      </c>
      <c r="I2968" t="s">
        <v>168</v>
      </c>
      <c r="J2968" t="s">
        <v>168</v>
      </c>
      <c r="K2968" t="s">
        <v>168</v>
      </c>
      <c r="L2968" t="s">
        <v>459</v>
      </c>
      <c r="M2968"/>
      <c r="N2968" t="s">
        <v>182</v>
      </c>
      <c r="O2968"/>
      <c r="P2968"/>
      <c r="Q2968"/>
      <c r="R2968"/>
      <c r="S2968"/>
      <c r="T2968" t="s">
        <v>168</v>
      </c>
      <c r="U2968"/>
      <c r="V2968"/>
      <c r="W2968"/>
      <c r="X2968"/>
      <c r="Y2968"/>
      <c r="Z2968" t="s">
        <v>168</v>
      </c>
      <c r="AA2968"/>
      <c r="AB2968"/>
      <c r="AC2968"/>
      <c r="AD2968" t="s">
        <v>174</v>
      </c>
      <c r="AE2968"/>
      <c r="AF2968"/>
      <c r="AG2968"/>
      <c r="AH2968"/>
      <c r="AI2968"/>
      <c r="AJ2968"/>
      <c r="AK2968" t="s">
        <v>168</v>
      </c>
      <c r="AL2968"/>
      <c r="AM2968"/>
      <c r="AN2968" t="s">
        <v>168</v>
      </c>
      <c r="AO2968"/>
      <c r="AP2968" t="s">
        <v>167</v>
      </c>
      <c r="AQ2968"/>
      <c r="AR2968"/>
      <c r="AS2968"/>
      <c r="AT2968"/>
      <c r="AU2968">
        <v>0</v>
      </c>
      <c r="AV2968"/>
      <c r="AW2968" t="s">
        <v>175</v>
      </c>
      <c r="AX2968" t="s">
        <v>175</v>
      </c>
      <c r="AY2968" s="5">
        <v>45748</v>
      </c>
      <c r="AZ2968" s="5">
        <v>46112</v>
      </c>
      <c r="BA2968" s="5">
        <v>46113</v>
      </c>
      <c r="BB2968" s="5">
        <v>46477</v>
      </c>
      <c r="BC2968" s="5">
        <v>45017</v>
      </c>
      <c r="BD2968" s="5">
        <v>45382</v>
      </c>
      <c r="BE2968" s="5">
        <v>45383</v>
      </c>
      <c r="BF2968" s="5">
        <v>45747</v>
      </c>
      <c r="BG2968"/>
      <c r="BH2968"/>
      <c r="BI2968"/>
      <c r="BJ2968"/>
      <c r="BK2968"/>
      <c r="BL2968"/>
      <c r="BM2968">
        <v>17</v>
      </c>
      <c r="BN2968">
        <v>999</v>
      </c>
      <c r="BO2968">
        <v>0</v>
      </c>
      <c r="BP2968" t="s">
        <v>168</v>
      </c>
      <c r="BQ2968" t="s">
        <v>310</v>
      </c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 t="s">
        <v>175</v>
      </c>
      <c r="CF2968"/>
      <c r="CG2968"/>
      <c r="CH2968"/>
      <c r="CI2968"/>
      <c r="CJ2968"/>
      <c r="CK2968"/>
      <c r="CL2968" t="s">
        <v>471</v>
      </c>
      <c r="CM2968"/>
      <c r="CN2968"/>
      <c r="CO2968"/>
      <c r="CP2968" t="s">
        <v>168</v>
      </c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 t="s">
        <v>175</v>
      </c>
      <c r="DD2968" s="5">
        <v>45566</v>
      </c>
      <c r="DE2968" s="5">
        <v>47756</v>
      </c>
      <c r="DF2968"/>
      <c r="DG2968"/>
      <c r="DH2968"/>
      <c r="DI2968" t="s">
        <v>168</v>
      </c>
      <c r="DJ2968"/>
      <c r="DK2968"/>
      <c r="DL2968"/>
      <c r="DM2968"/>
      <c r="DN2968"/>
      <c r="DO2968"/>
      <c r="DP2968"/>
      <c r="DQ2968" t="s">
        <v>168</v>
      </c>
      <c r="DR2968"/>
      <c r="DS2968" t="s">
        <v>168</v>
      </c>
      <c r="DT2968"/>
      <c r="DU2968"/>
      <c r="DV2968"/>
      <c r="DW2968"/>
      <c r="DX2968"/>
      <c r="DY2968" t="s">
        <v>168</v>
      </c>
      <c r="DZ2968" t="s">
        <v>169</v>
      </c>
      <c r="EA2968"/>
      <c r="EB2968"/>
      <c r="EC2968" t="s">
        <v>169</v>
      </c>
      <c r="ED2968"/>
      <c r="EE2968" t="s">
        <v>168</v>
      </c>
      <c r="EF2968"/>
      <c r="EG2968"/>
      <c r="EH2968"/>
      <c r="EI2968"/>
      <c r="EJ2968"/>
      <c r="EK2968"/>
      <c r="EL2968"/>
      <c r="EM2968"/>
      <c r="EN2968"/>
      <c r="EO2968"/>
      <c r="EP2968"/>
      <c r="EQ2968"/>
      <c r="ER2968"/>
      <c r="ES2968"/>
      <c r="ET2968" t="s">
        <v>168</v>
      </c>
      <c r="EU2968"/>
      <c r="EV2968"/>
      <c r="EW2968" t="s">
        <v>169</v>
      </c>
      <c r="EX2968"/>
      <c r="EY2968"/>
      <c r="EZ2968"/>
      <c r="FA2968">
        <v>0</v>
      </c>
      <c r="FB2968"/>
      <c r="FC2968"/>
      <c r="FD2968"/>
      <c r="FE2968">
        <v>0</v>
      </c>
      <c r="FF2968"/>
      <c r="FG2968"/>
      <c r="FH2968"/>
      <c r="FI2968"/>
      <c r="FJ2968"/>
      <c r="FK2968"/>
      <c r="FL2968"/>
      <c r="FM2968"/>
      <c r="FN2968"/>
      <c r="FO2968"/>
      <c r="FP2968"/>
      <c r="FQ2968"/>
      <c r="FR2968">
        <v>0</v>
      </c>
      <c r="FS2968">
        <v>0</v>
      </c>
      <c r="FT2968">
        <v>0</v>
      </c>
      <c r="FU2968" t="s">
        <v>168</v>
      </c>
      <c r="FV2968"/>
      <c r="FW2968"/>
      <c r="FX2968" t="s">
        <v>168</v>
      </c>
      <c r="FY2968"/>
      <c r="FZ2968"/>
      <c r="GA2968" t="s">
        <v>168</v>
      </c>
      <c r="GB2968" t="s">
        <v>168</v>
      </c>
      <c r="GC2968" t="s">
        <v>168</v>
      </c>
      <c r="GD2968" t="s">
        <v>168</v>
      </c>
      <c r="GE2968" t="s">
        <v>168</v>
      </c>
      <c r="GF2968"/>
      <c r="GG2968" t="s">
        <v>168</v>
      </c>
      <c r="GH2968"/>
      <c r="GI2968" t="s">
        <v>2474</v>
      </c>
      <c r="GJ2968"/>
      <c r="GK2968"/>
    </row>
    <row r="2969" spans="1:193" x14ac:dyDescent="0.2">
      <c r="A2969" t="s">
        <v>1540</v>
      </c>
      <c r="B2969" t="s">
        <v>231</v>
      </c>
      <c r="C2969">
        <v>3312200045</v>
      </c>
      <c r="D2969">
        <v>0</v>
      </c>
      <c r="E2969" t="s">
        <v>171</v>
      </c>
      <c r="F2969" s="5">
        <v>42094</v>
      </c>
      <c r="G2969" t="s">
        <v>252</v>
      </c>
      <c r="H2969"/>
      <c r="I2969" t="s">
        <v>168</v>
      </c>
      <c r="J2969" t="s">
        <v>175</v>
      </c>
      <c r="K2969" t="s">
        <v>168</v>
      </c>
      <c r="L2969"/>
      <c r="M2969"/>
      <c r="N2969" t="s">
        <v>175</v>
      </c>
      <c r="O2969"/>
      <c r="P2969"/>
      <c r="Q2969"/>
      <c r="R2969"/>
      <c r="S2969"/>
      <c r="T2969"/>
      <c r="U2969"/>
      <c r="V2969"/>
      <c r="W2969" t="s">
        <v>168</v>
      </c>
      <c r="X2969" t="s">
        <v>168</v>
      </c>
      <c r="Y2969" t="s">
        <v>168</v>
      </c>
      <c r="Z2969"/>
      <c r="AA2969"/>
      <c r="AB2969" t="s">
        <v>168</v>
      </c>
      <c r="AC2969"/>
      <c r="AD2969" t="s">
        <v>242</v>
      </c>
      <c r="AE2969"/>
      <c r="AF2969"/>
      <c r="AG2969"/>
      <c r="AH2969"/>
      <c r="AI2969"/>
      <c r="AJ2969" t="s">
        <v>168</v>
      </c>
      <c r="AK2969" t="s">
        <v>168</v>
      </c>
      <c r="AL2969"/>
      <c r="AM2969"/>
      <c r="AN2969"/>
      <c r="AO2969"/>
      <c r="AP2969" t="s">
        <v>167</v>
      </c>
      <c r="AQ2969"/>
      <c r="AR2969"/>
      <c r="AS2969"/>
      <c r="AT2969"/>
      <c r="AU2969">
        <v>0</v>
      </c>
      <c r="AV2969"/>
      <c r="AW2969"/>
      <c r="AX2969" t="s">
        <v>175</v>
      </c>
      <c r="AY2969" s="5">
        <v>41365</v>
      </c>
      <c r="AZ2969" s="5">
        <v>41699</v>
      </c>
      <c r="BA2969" s="5">
        <v>41730</v>
      </c>
      <c r="BB2969" s="5">
        <v>42094</v>
      </c>
      <c r="BC2969" s="5">
        <v>39904</v>
      </c>
      <c r="BD2969" s="5">
        <v>40268</v>
      </c>
      <c r="BE2969" s="5">
        <v>41000</v>
      </c>
      <c r="BF2969" s="5">
        <v>41364</v>
      </c>
      <c r="BG2969"/>
      <c r="BH2969"/>
      <c r="BI2969"/>
      <c r="BJ2969"/>
      <c r="BK2969"/>
      <c r="BL2969"/>
      <c r="BM2969">
        <v>7</v>
      </c>
      <c r="BN2969">
        <v>999</v>
      </c>
      <c r="BO2969">
        <v>0</v>
      </c>
      <c r="BP2969"/>
      <c r="BQ2969" t="s">
        <v>182</v>
      </c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 t="s">
        <v>175</v>
      </c>
      <c r="CJ2969"/>
      <c r="CK2969" t="s">
        <v>176</v>
      </c>
      <c r="CL2969"/>
      <c r="CM2969"/>
      <c r="CN2969"/>
      <c r="CO2969"/>
      <c r="CP2969"/>
      <c r="CQ2969" t="s">
        <v>168</v>
      </c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 s="5">
        <v>41183</v>
      </c>
      <c r="DE2969" s="5">
        <v>42094</v>
      </c>
      <c r="DF2969"/>
      <c r="DG2969"/>
      <c r="DH2969"/>
      <c r="DI2969"/>
      <c r="DJ2969"/>
      <c r="DK2969"/>
      <c r="DL2969"/>
      <c r="DM2969"/>
      <c r="DN2969"/>
      <c r="DO2969"/>
      <c r="DP2969"/>
      <c r="DQ2969"/>
      <c r="DR2969"/>
      <c r="DS2969"/>
      <c r="DT2969"/>
      <c r="DU2969"/>
      <c r="DV2969"/>
      <c r="DW2969"/>
      <c r="DX2969"/>
      <c r="DY2969"/>
      <c r="DZ2969"/>
      <c r="EA2969"/>
      <c r="EB2969"/>
      <c r="EC2969"/>
      <c r="ED2969"/>
      <c r="EE2969"/>
      <c r="EF2969"/>
      <c r="EG2969"/>
      <c r="EH2969"/>
      <c r="EI2969"/>
      <c r="EJ2969"/>
      <c r="EK2969"/>
      <c r="EL2969"/>
      <c r="EM2969"/>
      <c r="EN2969"/>
      <c r="EO2969"/>
      <c r="EP2969"/>
      <c r="EQ2969"/>
      <c r="ER2969"/>
      <c r="ES2969"/>
      <c r="ET2969"/>
      <c r="EU2969"/>
      <c r="EV2969"/>
      <c r="EW2969"/>
      <c r="EX2969"/>
      <c r="EY2969"/>
      <c r="EZ2969"/>
      <c r="FA2969">
        <v>0</v>
      </c>
      <c r="FB2969"/>
      <c r="FC2969"/>
      <c r="FD2969"/>
      <c r="FE2969">
        <v>0</v>
      </c>
      <c r="FF2969"/>
      <c r="FG2969"/>
      <c r="FH2969"/>
      <c r="FI2969"/>
      <c r="FJ2969"/>
      <c r="FK2969"/>
      <c r="FL2969"/>
      <c r="FM2969"/>
      <c r="FN2969"/>
      <c r="FO2969"/>
      <c r="FP2969"/>
      <c r="FQ2969"/>
      <c r="FR2969">
        <v>0</v>
      </c>
      <c r="FS2969">
        <v>0</v>
      </c>
      <c r="FT2969">
        <v>0</v>
      </c>
      <c r="FU2969"/>
      <c r="FV2969"/>
      <c r="FW2969"/>
      <c r="FX2969"/>
      <c r="FY2969"/>
      <c r="FZ2969"/>
      <c r="GA2969"/>
      <c r="GB2969"/>
      <c r="GC2969"/>
      <c r="GD2969"/>
      <c r="GE2969"/>
      <c r="GF2969"/>
      <c r="GG2969"/>
      <c r="GH2969"/>
      <c r="GI2969"/>
      <c r="GJ2969"/>
      <c r="GK2969"/>
    </row>
    <row r="2970" spans="1:193" x14ac:dyDescent="0.2">
      <c r="A2970" t="s">
        <v>1540</v>
      </c>
      <c r="B2970" t="s">
        <v>210</v>
      </c>
      <c r="C2970">
        <v>3312200045</v>
      </c>
      <c r="D2970">
        <v>0</v>
      </c>
      <c r="E2970" t="s">
        <v>165</v>
      </c>
      <c r="F2970" s="5">
        <v>46174</v>
      </c>
      <c r="G2970" t="s">
        <v>252</v>
      </c>
      <c r="H2970"/>
      <c r="I2970" t="s">
        <v>168</v>
      </c>
      <c r="J2970" t="s">
        <v>168</v>
      </c>
      <c r="K2970" t="s">
        <v>168</v>
      </c>
      <c r="L2970"/>
      <c r="M2970"/>
      <c r="N2970" t="s">
        <v>182</v>
      </c>
      <c r="O2970"/>
      <c r="P2970"/>
      <c r="Q2970"/>
      <c r="R2970"/>
      <c r="S2970"/>
      <c r="T2970"/>
      <c r="U2970"/>
      <c r="V2970"/>
      <c r="W2970"/>
      <c r="X2970"/>
      <c r="Y2970" t="s">
        <v>168</v>
      </c>
      <c r="Z2970"/>
      <c r="AA2970"/>
      <c r="AB2970" t="s">
        <v>168</v>
      </c>
      <c r="AC2970"/>
      <c r="AD2970" t="s">
        <v>174</v>
      </c>
      <c r="AE2970"/>
      <c r="AF2970"/>
      <c r="AG2970"/>
      <c r="AH2970"/>
      <c r="AI2970"/>
      <c r="AJ2970"/>
      <c r="AK2970" t="s">
        <v>168</v>
      </c>
      <c r="AL2970"/>
      <c r="AM2970"/>
      <c r="AN2970"/>
      <c r="AO2970"/>
      <c r="AP2970" t="s">
        <v>167</v>
      </c>
      <c r="AQ2970"/>
      <c r="AR2970"/>
      <c r="AS2970"/>
      <c r="AT2970"/>
      <c r="AU2970">
        <v>0</v>
      </c>
      <c r="AV2970"/>
      <c r="AW2970"/>
      <c r="AX2970" t="s">
        <v>175</v>
      </c>
      <c r="AY2970" s="5">
        <v>45748</v>
      </c>
      <c r="AZ2970" s="5">
        <v>46112</v>
      </c>
      <c r="BA2970" s="5">
        <v>46113</v>
      </c>
      <c r="BB2970" s="5">
        <v>46477</v>
      </c>
      <c r="BC2970" s="5">
        <v>45017</v>
      </c>
      <c r="BD2970" s="5">
        <v>45382</v>
      </c>
      <c r="BE2970" s="5">
        <v>45383</v>
      </c>
      <c r="BF2970" s="5">
        <v>45747</v>
      </c>
      <c r="BG2970"/>
      <c r="BH2970"/>
      <c r="BI2970"/>
      <c r="BJ2970"/>
      <c r="BK2970"/>
      <c r="BL2970"/>
      <c r="BM2970">
        <v>6</v>
      </c>
      <c r="BN2970">
        <v>999</v>
      </c>
      <c r="BO2970">
        <v>0</v>
      </c>
      <c r="BP2970"/>
      <c r="BQ2970" t="s">
        <v>176</v>
      </c>
      <c r="BR2970"/>
      <c r="BS2970"/>
      <c r="BT2970"/>
      <c r="BU2970"/>
      <c r="BV2970"/>
      <c r="BW2970"/>
      <c r="BX2970" t="s">
        <v>168</v>
      </c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 s="5">
        <v>45566</v>
      </c>
      <c r="DE2970" s="5">
        <v>47756</v>
      </c>
      <c r="DF2970"/>
      <c r="DG2970"/>
      <c r="DH2970"/>
      <c r="DI2970"/>
      <c r="DJ2970" t="s">
        <v>175</v>
      </c>
      <c r="DK2970"/>
      <c r="DL2970"/>
      <c r="DM2970"/>
      <c r="DN2970"/>
      <c r="DO2970"/>
      <c r="DP2970"/>
      <c r="DQ2970"/>
      <c r="DR2970"/>
      <c r="DS2970"/>
      <c r="DT2970"/>
      <c r="DU2970"/>
      <c r="DV2970"/>
      <c r="DW2970"/>
      <c r="DX2970"/>
      <c r="DY2970"/>
      <c r="DZ2970" t="s">
        <v>169</v>
      </c>
      <c r="EA2970" t="s">
        <v>311</v>
      </c>
      <c r="EB2970"/>
      <c r="EC2970"/>
      <c r="ED2970"/>
      <c r="EE2970"/>
      <c r="EF2970"/>
      <c r="EG2970"/>
      <c r="EH2970"/>
      <c r="EI2970"/>
      <c r="EJ2970"/>
      <c r="EK2970"/>
      <c r="EL2970"/>
      <c r="EM2970"/>
      <c r="EN2970"/>
      <c r="EO2970"/>
      <c r="EP2970" t="s">
        <v>168</v>
      </c>
      <c r="EQ2970"/>
      <c r="ER2970"/>
      <c r="ES2970"/>
      <c r="ET2970" t="s">
        <v>168</v>
      </c>
      <c r="EU2970"/>
      <c r="EV2970"/>
      <c r="EW2970" t="s">
        <v>169</v>
      </c>
      <c r="EX2970"/>
      <c r="EY2970"/>
      <c r="EZ2970"/>
      <c r="FA2970">
        <v>0</v>
      </c>
      <c r="FB2970"/>
      <c r="FC2970"/>
      <c r="FD2970"/>
      <c r="FE2970">
        <v>0</v>
      </c>
      <c r="FF2970"/>
      <c r="FG2970"/>
      <c r="FH2970"/>
      <c r="FI2970"/>
      <c r="FJ2970"/>
      <c r="FK2970"/>
      <c r="FL2970"/>
      <c r="FM2970"/>
      <c r="FN2970"/>
      <c r="FO2970"/>
      <c r="FP2970"/>
      <c r="FQ2970"/>
      <c r="FR2970">
        <v>0</v>
      </c>
      <c r="FS2970">
        <v>0</v>
      </c>
      <c r="FT2970">
        <v>0</v>
      </c>
      <c r="FU2970"/>
      <c r="FV2970"/>
      <c r="FW2970"/>
      <c r="FX2970"/>
      <c r="FY2970"/>
      <c r="FZ2970"/>
      <c r="GA2970" t="s">
        <v>168</v>
      </c>
      <c r="GB2970" t="s">
        <v>168</v>
      </c>
      <c r="GC2970" t="s">
        <v>168</v>
      </c>
      <c r="GD2970" t="s">
        <v>168</v>
      </c>
      <c r="GE2970"/>
      <c r="GF2970"/>
      <c r="GG2970" t="s">
        <v>168</v>
      </c>
      <c r="GH2970"/>
      <c r="GI2970" t="s">
        <v>2474</v>
      </c>
      <c r="GJ2970"/>
      <c r="GK2970"/>
    </row>
    <row r="2971" spans="1:193" x14ac:dyDescent="0.2">
      <c r="A2971" t="s">
        <v>1540</v>
      </c>
      <c r="B2971" t="s">
        <v>180</v>
      </c>
      <c r="C2971">
        <v>3312200045</v>
      </c>
      <c r="D2971">
        <v>0</v>
      </c>
      <c r="E2971" t="s">
        <v>165</v>
      </c>
      <c r="F2971" s="5">
        <v>46174</v>
      </c>
      <c r="G2971" t="s">
        <v>252</v>
      </c>
      <c r="H2971" t="s">
        <v>182</v>
      </c>
      <c r="I2971" t="s">
        <v>168</v>
      </c>
      <c r="J2971" t="s">
        <v>168</v>
      </c>
      <c r="K2971" t="s">
        <v>168</v>
      </c>
      <c r="L2971"/>
      <c r="M2971"/>
      <c r="N2971" t="s">
        <v>182</v>
      </c>
      <c r="O2971"/>
      <c r="P2971"/>
      <c r="Q2971"/>
      <c r="R2971"/>
      <c r="S2971"/>
      <c r="T2971"/>
      <c r="U2971"/>
      <c r="V2971"/>
      <c r="W2971"/>
      <c r="X2971"/>
      <c r="Y2971"/>
      <c r="Z2971" t="s">
        <v>168</v>
      </c>
      <c r="AA2971"/>
      <c r="AB2971"/>
      <c r="AC2971"/>
      <c r="AD2971" t="s">
        <v>174</v>
      </c>
      <c r="AE2971"/>
      <c r="AF2971"/>
      <c r="AG2971"/>
      <c r="AH2971"/>
      <c r="AI2971"/>
      <c r="AJ2971"/>
      <c r="AK2971" t="s">
        <v>168</v>
      </c>
      <c r="AL2971"/>
      <c r="AM2971"/>
      <c r="AN2971"/>
      <c r="AO2971"/>
      <c r="AP2971" t="s">
        <v>167</v>
      </c>
      <c r="AQ2971"/>
      <c r="AR2971"/>
      <c r="AS2971"/>
      <c r="AT2971"/>
      <c r="AU2971">
        <v>0</v>
      </c>
      <c r="AV2971"/>
      <c r="AW2971"/>
      <c r="AX2971" t="s">
        <v>175</v>
      </c>
      <c r="AY2971" s="5">
        <v>45748</v>
      </c>
      <c r="AZ2971" s="5">
        <v>46112</v>
      </c>
      <c r="BA2971" s="5">
        <v>46113</v>
      </c>
      <c r="BB2971" s="5">
        <v>46477</v>
      </c>
      <c r="BC2971" s="5">
        <v>45017</v>
      </c>
      <c r="BD2971" s="5">
        <v>45382</v>
      </c>
      <c r="BE2971" s="5">
        <v>45383</v>
      </c>
      <c r="BF2971" s="5">
        <v>45747</v>
      </c>
      <c r="BG2971"/>
      <c r="BH2971"/>
      <c r="BI2971"/>
      <c r="BJ2971"/>
      <c r="BK2971"/>
      <c r="BL2971"/>
      <c r="BM2971">
        <v>17</v>
      </c>
      <c r="BN2971">
        <v>999</v>
      </c>
      <c r="BO2971">
        <v>0</v>
      </c>
      <c r="BP2971"/>
      <c r="BQ2971" t="s">
        <v>176</v>
      </c>
      <c r="BR2971"/>
      <c r="BS2971"/>
      <c r="BT2971"/>
      <c r="BU2971"/>
      <c r="BV2971"/>
      <c r="BW2971"/>
      <c r="BX2971"/>
      <c r="BY2971" t="s">
        <v>175</v>
      </c>
      <c r="BZ2971"/>
      <c r="CA2971"/>
      <c r="CB2971"/>
      <c r="CC2971"/>
      <c r="CD2971" t="s">
        <v>177</v>
      </c>
      <c r="CE2971"/>
      <c r="CF2971"/>
      <c r="CG2971"/>
      <c r="CH2971"/>
      <c r="CI2971"/>
      <c r="CJ2971"/>
      <c r="CK2971"/>
      <c r="CL2971" t="s">
        <v>181</v>
      </c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 s="5">
        <v>45566</v>
      </c>
      <c r="DE2971" s="5">
        <v>47756</v>
      </c>
      <c r="DF2971"/>
      <c r="DG2971"/>
      <c r="DH2971"/>
      <c r="DI2971"/>
      <c r="DJ2971"/>
      <c r="DK2971"/>
      <c r="DL2971"/>
      <c r="DM2971"/>
      <c r="DN2971"/>
      <c r="DO2971"/>
      <c r="DP2971"/>
      <c r="DQ2971"/>
      <c r="DR2971"/>
      <c r="DS2971"/>
      <c r="DT2971"/>
      <c r="DU2971"/>
      <c r="DV2971"/>
      <c r="DW2971"/>
      <c r="DX2971"/>
      <c r="DY2971"/>
      <c r="DZ2971" t="s">
        <v>169</v>
      </c>
      <c r="EA2971"/>
      <c r="EB2971"/>
      <c r="EC2971"/>
      <c r="ED2971"/>
      <c r="EE2971"/>
      <c r="EF2971"/>
      <c r="EG2971"/>
      <c r="EH2971"/>
      <c r="EI2971"/>
      <c r="EJ2971"/>
      <c r="EK2971"/>
      <c r="EL2971" t="s">
        <v>2482</v>
      </c>
      <c r="EM2971"/>
      <c r="EN2971"/>
      <c r="EO2971"/>
      <c r="EP2971" t="s">
        <v>168</v>
      </c>
      <c r="EQ2971"/>
      <c r="ER2971"/>
      <c r="ES2971"/>
      <c r="ET2971" t="s">
        <v>168</v>
      </c>
      <c r="EU2971"/>
      <c r="EV2971"/>
      <c r="EW2971" t="s">
        <v>169</v>
      </c>
      <c r="EX2971"/>
      <c r="EY2971"/>
      <c r="EZ2971"/>
      <c r="FA2971">
        <v>0</v>
      </c>
      <c r="FB2971"/>
      <c r="FC2971"/>
      <c r="FD2971"/>
      <c r="FE2971">
        <v>0</v>
      </c>
      <c r="FF2971"/>
      <c r="FG2971"/>
      <c r="FH2971"/>
      <c r="FI2971"/>
      <c r="FJ2971"/>
      <c r="FK2971" t="s">
        <v>168</v>
      </c>
      <c r="FL2971"/>
      <c r="FM2971"/>
      <c r="FN2971"/>
      <c r="FO2971"/>
      <c r="FP2971"/>
      <c r="FQ2971"/>
      <c r="FR2971">
        <v>0</v>
      </c>
      <c r="FS2971">
        <v>0</v>
      </c>
      <c r="FT2971">
        <v>0</v>
      </c>
      <c r="FU2971"/>
      <c r="FV2971" t="s">
        <v>168</v>
      </c>
      <c r="FW2971"/>
      <c r="FX2971"/>
      <c r="FY2971"/>
      <c r="FZ2971"/>
      <c r="GA2971" t="s">
        <v>168</v>
      </c>
      <c r="GB2971" t="s">
        <v>168</v>
      </c>
      <c r="GC2971" t="s">
        <v>168</v>
      </c>
      <c r="GD2971" t="s">
        <v>168</v>
      </c>
      <c r="GE2971"/>
      <c r="GF2971"/>
      <c r="GG2971" t="s">
        <v>168</v>
      </c>
      <c r="GH2971"/>
      <c r="GI2971" t="s">
        <v>2474</v>
      </c>
      <c r="GJ2971"/>
      <c r="GK2971"/>
    </row>
    <row r="2972" spans="1:193" x14ac:dyDescent="0.2">
      <c r="A2972" t="s">
        <v>1540</v>
      </c>
      <c r="B2972" t="s">
        <v>227</v>
      </c>
      <c r="C2972">
        <v>3310104678</v>
      </c>
      <c r="D2972">
        <v>0</v>
      </c>
      <c r="E2972" t="s">
        <v>165</v>
      </c>
      <c r="F2972" s="5">
        <v>46174</v>
      </c>
      <c r="G2972"/>
      <c r="H2972"/>
      <c r="I2972" t="s">
        <v>168</v>
      </c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 t="s">
        <v>174</v>
      </c>
      <c r="AE2972"/>
      <c r="AF2972"/>
      <c r="AG2972"/>
      <c r="AH2972"/>
      <c r="AI2972"/>
      <c r="AJ2972"/>
      <c r="AK2972"/>
      <c r="AL2972"/>
      <c r="AM2972"/>
      <c r="AN2972"/>
      <c r="AO2972"/>
      <c r="AP2972" t="s">
        <v>167</v>
      </c>
      <c r="AQ2972"/>
      <c r="AR2972"/>
      <c r="AS2972"/>
      <c r="AT2972"/>
      <c r="AU2972">
        <v>0</v>
      </c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>
        <v>0</v>
      </c>
      <c r="BN2972">
        <v>0</v>
      </c>
      <c r="BO2972">
        <v>0</v>
      </c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 s="5">
        <v>45474</v>
      </c>
      <c r="DE2972" s="5">
        <v>47664</v>
      </c>
      <c r="DF2972"/>
      <c r="DG2972"/>
      <c r="DH2972"/>
      <c r="DI2972"/>
      <c r="DJ2972"/>
      <c r="DK2972"/>
      <c r="DL2972"/>
      <c r="DM2972"/>
      <c r="DN2972"/>
      <c r="DO2972"/>
      <c r="DP2972"/>
      <c r="DQ2972"/>
      <c r="DR2972"/>
      <c r="DS2972"/>
      <c r="DT2972"/>
      <c r="DU2972"/>
      <c r="DV2972"/>
      <c r="DW2972"/>
      <c r="DX2972"/>
      <c r="DY2972"/>
      <c r="DZ2972"/>
      <c r="EA2972" t="s">
        <v>313</v>
      </c>
      <c r="EB2972" t="s">
        <v>168</v>
      </c>
      <c r="EC2972"/>
      <c r="ED2972"/>
      <c r="EE2972"/>
      <c r="EF2972"/>
      <c r="EG2972"/>
      <c r="EH2972"/>
      <c r="EI2972"/>
      <c r="EJ2972"/>
      <c r="EK2972"/>
      <c r="EL2972"/>
      <c r="EM2972"/>
      <c r="EN2972"/>
      <c r="EO2972"/>
      <c r="EP2972"/>
      <c r="EQ2972" t="s">
        <v>168</v>
      </c>
      <c r="ER2972"/>
      <c r="ES2972"/>
      <c r="ET2972" t="s">
        <v>168</v>
      </c>
      <c r="EU2972"/>
      <c r="EV2972" t="s">
        <v>233</v>
      </c>
      <c r="EW2972" t="s">
        <v>169</v>
      </c>
      <c r="EX2972"/>
      <c r="EY2972"/>
      <c r="EZ2972"/>
      <c r="FA2972">
        <v>0</v>
      </c>
      <c r="FB2972"/>
      <c r="FC2972"/>
      <c r="FD2972"/>
      <c r="FE2972">
        <v>0</v>
      </c>
      <c r="FF2972"/>
      <c r="FG2972"/>
      <c r="FH2972"/>
      <c r="FI2972"/>
      <c r="FJ2972"/>
      <c r="FK2972"/>
      <c r="FL2972"/>
      <c r="FM2972"/>
      <c r="FN2972"/>
      <c r="FO2972"/>
      <c r="FP2972"/>
      <c r="FQ2972"/>
      <c r="FR2972">
        <v>0</v>
      </c>
      <c r="FS2972">
        <v>0</v>
      </c>
      <c r="FT2972">
        <v>0</v>
      </c>
      <c r="FU2972"/>
      <c r="FV2972"/>
      <c r="FW2972" t="s">
        <v>168</v>
      </c>
      <c r="FX2972"/>
      <c r="FY2972"/>
      <c r="FZ2972"/>
      <c r="GA2972" t="s">
        <v>168</v>
      </c>
      <c r="GB2972"/>
      <c r="GC2972"/>
      <c r="GD2972" t="s">
        <v>168</v>
      </c>
      <c r="GE2972"/>
      <c r="GF2972"/>
      <c r="GG2972" t="s">
        <v>168</v>
      </c>
      <c r="GH2972"/>
      <c r="GI2972" t="s">
        <v>2474</v>
      </c>
      <c r="GJ2972"/>
      <c r="GK2972"/>
    </row>
    <row r="2973" spans="1:193" x14ac:dyDescent="0.2">
      <c r="A2973" t="s">
        <v>1542</v>
      </c>
      <c r="B2973" t="s">
        <v>206</v>
      </c>
      <c r="C2973">
        <v>3311100287</v>
      </c>
      <c r="D2973">
        <v>0</v>
      </c>
      <c r="E2973" t="s">
        <v>165</v>
      </c>
      <c r="F2973" s="5">
        <v>46174</v>
      </c>
      <c r="G2973" t="s">
        <v>332</v>
      </c>
      <c r="H2973" t="s">
        <v>207</v>
      </c>
      <c r="I2973" t="s">
        <v>168</v>
      </c>
      <c r="J2973" t="s">
        <v>175</v>
      </c>
      <c r="K2973" t="s">
        <v>168</v>
      </c>
      <c r="L2973" t="s">
        <v>208</v>
      </c>
      <c r="M2973"/>
      <c r="N2973" t="s">
        <v>182</v>
      </c>
      <c r="O2973"/>
      <c r="P2973"/>
      <c r="Q2973"/>
      <c r="R2973"/>
      <c r="S2973"/>
      <c r="T2973" t="s">
        <v>168</v>
      </c>
      <c r="U2973"/>
      <c r="V2973"/>
      <c r="W2973"/>
      <c r="X2973"/>
      <c r="Y2973"/>
      <c r="Z2973" t="s">
        <v>168</v>
      </c>
      <c r="AA2973"/>
      <c r="AB2973"/>
      <c r="AC2973"/>
      <c r="AD2973" t="s">
        <v>166</v>
      </c>
      <c r="AE2973"/>
      <c r="AF2973"/>
      <c r="AG2973"/>
      <c r="AH2973"/>
      <c r="AI2973"/>
      <c r="AJ2973"/>
      <c r="AK2973" t="s">
        <v>168</v>
      </c>
      <c r="AL2973"/>
      <c r="AM2973"/>
      <c r="AN2973" t="s">
        <v>168</v>
      </c>
      <c r="AO2973"/>
      <c r="AP2973" t="s">
        <v>167</v>
      </c>
      <c r="AQ2973"/>
      <c r="AR2973"/>
      <c r="AS2973"/>
      <c r="AT2973"/>
      <c r="AU2973">
        <v>0</v>
      </c>
      <c r="AV2973"/>
      <c r="AW2973" t="s">
        <v>175</v>
      </c>
      <c r="AX2973" t="s">
        <v>168</v>
      </c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>
        <v>20</v>
      </c>
      <c r="BN2973">
        <v>0</v>
      </c>
      <c r="BO2973">
        <v>0</v>
      </c>
      <c r="BP2973" t="s">
        <v>168</v>
      </c>
      <c r="BQ2973" t="s">
        <v>310</v>
      </c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 t="s">
        <v>175</v>
      </c>
      <c r="CF2973"/>
      <c r="CG2973"/>
      <c r="CH2973"/>
      <c r="CI2973"/>
      <c r="CJ2973"/>
      <c r="CK2973"/>
      <c r="CL2973" t="s">
        <v>471</v>
      </c>
      <c r="CM2973"/>
      <c r="CN2973"/>
      <c r="CO2973"/>
      <c r="CP2973" t="s">
        <v>168</v>
      </c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 t="s">
        <v>168</v>
      </c>
      <c r="DD2973" s="5">
        <v>44531</v>
      </c>
      <c r="DE2973" s="5">
        <v>46720</v>
      </c>
      <c r="DF2973"/>
      <c r="DG2973"/>
      <c r="DH2973"/>
      <c r="DI2973" t="s">
        <v>168</v>
      </c>
      <c r="DJ2973"/>
      <c r="DK2973"/>
      <c r="DL2973"/>
      <c r="DM2973"/>
      <c r="DN2973"/>
      <c r="DO2973"/>
      <c r="DP2973"/>
      <c r="DQ2973" t="s">
        <v>168</v>
      </c>
      <c r="DR2973"/>
      <c r="DS2973" t="s">
        <v>168</v>
      </c>
      <c r="DT2973"/>
      <c r="DU2973"/>
      <c r="DV2973"/>
      <c r="DW2973"/>
      <c r="DX2973"/>
      <c r="DY2973" t="s">
        <v>168</v>
      </c>
      <c r="DZ2973" t="s">
        <v>169</v>
      </c>
      <c r="EA2973"/>
      <c r="EB2973"/>
      <c r="EC2973" t="s">
        <v>169</v>
      </c>
      <c r="ED2973"/>
      <c r="EE2973" t="s">
        <v>168</v>
      </c>
      <c r="EF2973"/>
      <c r="EG2973"/>
      <c r="EH2973"/>
      <c r="EI2973"/>
      <c r="EJ2973"/>
      <c r="EK2973"/>
      <c r="EL2973"/>
      <c r="EM2973"/>
      <c r="EN2973"/>
      <c r="EO2973"/>
      <c r="EP2973"/>
      <c r="EQ2973"/>
      <c r="ER2973"/>
      <c r="ES2973"/>
      <c r="ET2973" t="s">
        <v>168</v>
      </c>
      <c r="EU2973"/>
      <c r="EV2973"/>
      <c r="EW2973" t="s">
        <v>169</v>
      </c>
      <c r="EX2973"/>
      <c r="EY2973"/>
      <c r="EZ2973"/>
      <c r="FA2973">
        <v>0</v>
      </c>
      <c r="FB2973"/>
      <c r="FC2973"/>
      <c r="FD2973"/>
      <c r="FE2973">
        <v>0</v>
      </c>
      <c r="FF2973"/>
      <c r="FG2973"/>
      <c r="FH2973"/>
      <c r="FI2973"/>
      <c r="FJ2973"/>
      <c r="FK2973"/>
      <c r="FL2973"/>
      <c r="FM2973"/>
      <c r="FN2973"/>
      <c r="FO2973"/>
      <c r="FP2973"/>
      <c r="FQ2973"/>
      <c r="FR2973">
        <v>0</v>
      </c>
      <c r="FS2973">
        <v>0</v>
      </c>
      <c r="FT2973">
        <v>0</v>
      </c>
      <c r="FU2973" t="s">
        <v>168</v>
      </c>
      <c r="FV2973"/>
      <c r="FW2973"/>
      <c r="FX2973" t="s">
        <v>168</v>
      </c>
      <c r="FY2973"/>
      <c r="FZ2973"/>
      <c r="GA2973" t="s">
        <v>168</v>
      </c>
      <c r="GB2973" t="s">
        <v>168</v>
      </c>
      <c r="GC2973" t="s">
        <v>168</v>
      </c>
      <c r="GD2973" t="s">
        <v>168</v>
      </c>
      <c r="GE2973" t="s">
        <v>168</v>
      </c>
      <c r="GF2973"/>
      <c r="GG2973" t="s">
        <v>168</v>
      </c>
      <c r="GH2973"/>
      <c r="GI2973" t="s">
        <v>2474</v>
      </c>
      <c r="GJ2973"/>
      <c r="GK2973"/>
    </row>
    <row r="2974" spans="1:193" x14ac:dyDescent="0.2">
      <c r="A2974" t="s">
        <v>1542</v>
      </c>
      <c r="B2974" t="s">
        <v>180</v>
      </c>
      <c r="C2974">
        <v>3311100287</v>
      </c>
      <c r="D2974">
        <v>0</v>
      </c>
      <c r="E2974" t="s">
        <v>165</v>
      </c>
      <c r="F2974" s="5">
        <v>46174</v>
      </c>
      <c r="G2974" t="s">
        <v>252</v>
      </c>
      <c r="H2974" t="s">
        <v>182</v>
      </c>
      <c r="I2974" t="s">
        <v>168</v>
      </c>
      <c r="J2974" t="s">
        <v>175</v>
      </c>
      <c r="K2974" t="s">
        <v>168</v>
      </c>
      <c r="L2974"/>
      <c r="M2974"/>
      <c r="N2974" t="s">
        <v>182</v>
      </c>
      <c r="O2974"/>
      <c r="P2974"/>
      <c r="Q2974"/>
      <c r="R2974"/>
      <c r="S2974"/>
      <c r="T2974"/>
      <c r="U2974"/>
      <c r="V2974"/>
      <c r="W2974"/>
      <c r="X2974"/>
      <c r="Y2974"/>
      <c r="Z2974" t="s">
        <v>168</v>
      </c>
      <c r="AA2974"/>
      <c r="AB2974"/>
      <c r="AC2974"/>
      <c r="AD2974" t="s">
        <v>166</v>
      </c>
      <c r="AE2974"/>
      <c r="AF2974"/>
      <c r="AG2974"/>
      <c r="AH2974"/>
      <c r="AI2974"/>
      <c r="AJ2974"/>
      <c r="AK2974" t="s">
        <v>168</v>
      </c>
      <c r="AL2974"/>
      <c r="AM2974"/>
      <c r="AN2974"/>
      <c r="AO2974"/>
      <c r="AP2974" t="s">
        <v>167</v>
      </c>
      <c r="AQ2974"/>
      <c r="AR2974"/>
      <c r="AS2974"/>
      <c r="AT2974"/>
      <c r="AU2974">
        <v>0</v>
      </c>
      <c r="AV2974"/>
      <c r="AW2974"/>
      <c r="AX2974" t="s">
        <v>168</v>
      </c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>
        <v>20</v>
      </c>
      <c r="BN2974">
        <v>0</v>
      </c>
      <c r="BO2974">
        <v>0</v>
      </c>
      <c r="BP2974"/>
      <c r="BQ2974" t="s">
        <v>176</v>
      </c>
      <c r="BR2974"/>
      <c r="BS2974"/>
      <c r="BT2974"/>
      <c r="BU2974"/>
      <c r="BV2974"/>
      <c r="BW2974"/>
      <c r="BX2974"/>
      <c r="BY2974" t="s">
        <v>175</v>
      </c>
      <c r="BZ2974"/>
      <c r="CA2974"/>
      <c r="CB2974"/>
      <c r="CC2974"/>
      <c r="CD2974" t="s">
        <v>168</v>
      </c>
      <c r="CE2974"/>
      <c r="CF2974"/>
      <c r="CG2974"/>
      <c r="CH2974"/>
      <c r="CI2974"/>
      <c r="CJ2974"/>
      <c r="CK2974"/>
      <c r="CL2974" t="s">
        <v>181</v>
      </c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 s="5">
        <v>44531</v>
      </c>
      <c r="DE2974" s="5">
        <v>46721</v>
      </c>
      <c r="DF2974"/>
      <c r="DG2974"/>
      <c r="DH2974"/>
      <c r="DI2974"/>
      <c r="DJ2974"/>
      <c r="DK2974"/>
      <c r="DL2974"/>
      <c r="DM2974"/>
      <c r="DN2974"/>
      <c r="DO2974"/>
      <c r="DP2974"/>
      <c r="DQ2974"/>
      <c r="DR2974"/>
      <c r="DS2974"/>
      <c r="DT2974"/>
      <c r="DU2974"/>
      <c r="DV2974"/>
      <c r="DW2974"/>
      <c r="DX2974"/>
      <c r="DY2974"/>
      <c r="DZ2974" t="s">
        <v>169</v>
      </c>
      <c r="EA2974"/>
      <c r="EB2974"/>
      <c r="EC2974"/>
      <c r="ED2974"/>
      <c r="EE2974"/>
      <c r="EF2974"/>
      <c r="EG2974"/>
      <c r="EH2974"/>
      <c r="EI2974"/>
      <c r="EJ2974"/>
      <c r="EK2974"/>
      <c r="EL2974" t="s">
        <v>2496</v>
      </c>
      <c r="EM2974"/>
      <c r="EN2974"/>
      <c r="EO2974"/>
      <c r="EP2974" t="s">
        <v>168</v>
      </c>
      <c r="EQ2974"/>
      <c r="ER2974"/>
      <c r="ES2974"/>
      <c r="ET2974" t="s">
        <v>168</v>
      </c>
      <c r="EU2974"/>
      <c r="EV2974"/>
      <c r="EW2974" t="s">
        <v>169</v>
      </c>
      <c r="EX2974"/>
      <c r="EY2974"/>
      <c r="EZ2974"/>
      <c r="FA2974">
        <v>0</v>
      </c>
      <c r="FB2974"/>
      <c r="FC2974"/>
      <c r="FD2974"/>
      <c r="FE2974">
        <v>0</v>
      </c>
      <c r="FF2974"/>
      <c r="FG2974"/>
      <c r="FH2974"/>
      <c r="FI2974"/>
      <c r="FJ2974"/>
      <c r="FK2974" t="s">
        <v>168</v>
      </c>
      <c r="FL2974"/>
      <c r="FM2974"/>
      <c r="FN2974"/>
      <c r="FO2974"/>
      <c r="FP2974"/>
      <c r="FQ2974"/>
      <c r="FR2974">
        <v>0</v>
      </c>
      <c r="FS2974">
        <v>0</v>
      </c>
      <c r="FT2974">
        <v>0</v>
      </c>
      <c r="FU2974"/>
      <c r="FV2974" t="s">
        <v>168</v>
      </c>
      <c r="FW2974"/>
      <c r="FX2974"/>
      <c r="FY2974"/>
      <c r="FZ2974"/>
      <c r="GA2974" t="s">
        <v>168</v>
      </c>
      <c r="GB2974" t="s">
        <v>168</v>
      </c>
      <c r="GC2974" t="s">
        <v>168</v>
      </c>
      <c r="GD2974" t="s">
        <v>168</v>
      </c>
      <c r="GE2974"/>
      <c r="GF2974"/>
      <c r="GG2974" t="s">
        <v>168</v>
      </c>
      <c r="GH2974"/>
      <c r="GI2974" t="s">
        <v>2474</v>
      </c>
      <c r="GJ2974"/>
      <c r="GK2974"/>
    </row>
    <row r="2975" spans="1:193" x14ac:dyDescent="0.2">
      <c r="A2975" t="s">
        <v>1543</v>
      </c>
      <c r="B2975" t="s">
        <v>206</v>
      </c>
      <c r="C2975">
        <v>3312300076</v>
      </c>
      <c r="D2975">
        <v>0</v>
      </c>
      <c r="E2975" t="s">
        <v>165</v>
      </c>
      <c r="F2975" s="5">
        <v>46174</v>
      </c>
      <c r="G2975" t="s">
        <v>181</v>
      </c>
      <c r="H2975" t="s">
        <v>253</v>
      </c>
      <c r="I2975" t="s">
        <v>168</v>
      </c>
      <c r="J2975" t="s">
        <v>168</v>
      </c>
      <c r="K2975" t="s">
        <v>168</v>
      </c>
      <c r="L2975" t="s">
        <v>208</v>
      </c>
      <c r="M2975"/>
      <c r="N2975" t="s">
        <v>182</v>
      </c>
      <c r="O2975"/>
      <c r="P2975"/>
      <c r="Q2975"/>
      <c r="R2975"/>
      <c r="S2975"/>
      <c r="T2975" t="s">
        <v>168</v>
      </c>
      <c r="U2975"/>
      <c r="V2975"/>
      <c r="W2975"/>
      <c r="X2975"/>
      <c r="Y2975"/>
      <c r="Z2975" t="s">
        <v>168</v>
      </c>
      <c r="AA2975"/>
      <c r="AB2975"/>
      <c r="AC2975"/>
      <c r="AD2975" t="s">
        <v>166</v>
      </c>
      <c r="AE2975"/>
      <c r="AF2975"/>
      <c r="AG2975"/>
      <c r="AH2975"/>
      <c r="AI2975"/>
      <c r="AJ2975"/>
      <c r="AK2975" t="s">
        <v>168</v>
      </c>
      <c r="AL2975"/>
      <c r="AM2975"/>
      <c r="AN2975" t="s">
        <v>168</v>
      </c>
      <c r="AO2975"/>
      <c r="AP2975" t="s">
        <v>167</v>
      </c>
      <c r="AQ2975"/>
      <c r="AR2975"/>
      <c r="AS2975"/>
      <c r="AT2975"/>
      <c r="AU2975">
        <v>0</v>
      </c>
      <c r="AV2975"/>
      <c r="AW2975" t="s">
        <v>168</v>
      </c>
      <c r="AX2975" t="s">
        <v>175</v>
      </c>
      <c r="AY2975" s="5">
        <v>45748</v>
      </c>
      <c r="AZ2975" s="5">
        <v>46112</v>
      </c>
      <c r="BA2975" s="5">
        <v>46113</v>
      </c>
      <c r="BB2975" s="5">
        <v>46477</v>
      </c>
      <c r="BC2975" s="5">
        <v>45017</v>
      </c>
      <c r="BD2975" s="5">
        <v>45382</v>
      </c>
      <c r="BE2975" s="5">
        <v>45383</v>
      </c>
      <c r="BF2975" s="5">
        <v>45747</v>
      </c>
      <c r="BG2975"/>
      <c r="BH2975"/>
      <c r="BI2975"/>
      <c r="BJ2975"/>
      <c r="BK2975"/>
      <c r="BL2975"/>
      <c r="BM2975">
        <v>8</v>
      </c>
      <c r="BN2975">
        <v>999</v>
      </c>
      <c r="BO2975">
        <v>0</v>
      </c>
      <c r="BP2975" t="s">
        <v>168</v>
      </c>
      <c r="BQ2975" t="s">
        <v>310</v>
      </c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 t="s">
        <v>175</v>
      </c>
      <c r="CF2975"/>
      <c r="CG2975"/>
      <c r="CH2975"/>
      <c r="CI2975"/>
      <c r="CJ2975"/>
      <c r="CK2975"/>
      <c r="CL2975"/>
      <c r="CM2975"/>
      <c r="CN2975"/>
      <c r="CO2975"/>
      <c r="CP2975" t="s">
        <v>168</v>
      </c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 t="s">
        <v>168</v>
      </c>
      <c r="DD2975" s="5">
        <v>45566</v>
      </c>
      <c r="DE2975" s="5">
        <v>47756</v>
      </c>
      <c r="DF2975"/>
      <c r="DG2975"/>
      <c r="DH2975"/>
      <c r="DI2975" t="s">
        <v>168</v>
      </c>
      <c r="DJ2975"/>
      <c r="DK2975"/>
      <c r="DL2975"/>
      <c r="DM2975"/>
      <c r="DN2975"/>
      <c r="DO2975"/>
      <c r="DP2975"/>
      <c r="DQ2975" t="s">
        <v>168</v>
      </c>
      <c r="DR2975"/>
      <c r="DS2975" t="s">
        <v>168</v>
      </c>
      <c r="DT2975"/>
      <c r="DU2975"/>
      <c r="DV2975"/>
      <c r="DW2975"/>
      <c r="DX2975"/>
      <c r="DY2975" t="s">
        <v>168</v>
      </c>
      <c r="DZ2975" t="s">
        <v>169</v>
      </c>
      <c r="EA2975"/>
      <c r="EB2975"/>
      <c r="EC2975" t="s">
        <v>169</v>
      </c>
      <c r="ED2975"/>
      <c r="EE2975" t="s">
        <v>168</v>
      </c>
      <c r="EF2975"/>
      <c r="EG2975"/>
      <c r="EH2975"/>
      <c r="EI2975"/>
      <c r="EJ2975"/>
      <c r="EK2975"/>
      <c r="EL2975"/>
      <c r="EM2975"/>
      <c r="EN2975"/>
      <c r="EO2975"/>
      <c r="EP2975"/>
      <c r="EQ2975"/>
      <c r="ER2975"/>
      <c r="ES2975"/>
      <c r="ET2975" t="s">
        <v>168</v>
      </c>
      <c r="EU2975"/>
      <c r="EV2975"/>
      <c r="EW2975" t="s">
        <v>169</v>
      </c>
      <c r="EX2975"/>
      <c r="EY2975"/>
      <c r="EZ2975"/>
      <c r="FA2975">
        <v>0</v>
      </c>
      <c r="FB2975"/>
      <c r="FC2975"/>
      <c r="FD2975"/>
      <c r="FE2975">
        <v>0</v>
      </c>
      <c r="FF2975"/>
      <c r="FG2975"/>
      <c r="FH2975"/>
      <c r="FI2975"/>
      <c r="FJ2975"/>
      <c r="FK2975"/>
      <c r="FL2975"/>
      <c r="FM2975"/>
      <c r="FN2975"/>
      <c r="FO2975"/>
      <c r="FP2975"/>
      <c r="FQ2975"/>
      <c r="FR2975">
        <v>0</v>
      </c>
      <c r="FS2975">
        <v>0</v>
      </c>
      <c r="FT2975">
        <v>0</v>
      </c>
      <c r="FU2975" t="s">
        <v>168</v>
      </c>
      <c r="FV2975"/>
      <c r="FW2975"/>
      <c r="FX2975" t="s">
        <v>168</v>
      </c>
      <c r="FY2975"/>
      <c r="FZ2975"/>
      <c r="GA2975" t="s">
        <v>168</v>
      </c>
      <c r="GB2975" t="s">
        <v>168</v>
      </c>
      <c r="GC2975" t="s">
        <v>168</v>
      </c>
      <c r="GD2975" t="s">
        <v>168</v>
      </c>
      <c r="GE2975" t="s">
        <v>168</v>
      </c>
      <c r="GF2975"/>
      <c r="GG2975" t="s">
        <v>168</v>
      </c>
      <c r="GH2975"/>
      <c r="GI2975" t="s">
        <v>2474</v>
      </c>
      <c r="GJ2975"/>
      <c r="GK2975"/>
    </row>
    <row r="2976" spans="1:193" x14ac:dyDescent="0.2">
      <c r="A2976" t="s">
        <v>1543</v>
      </c>
      <c r="B2976" t="s">
        <v>206</v>
      </c>
      <c r="C2976">
        <v>3312300076</v>
      </c>
      <c r="D2976">
        <v>1</v>
      </c>
      <c r="E2976" t="s">
        <v>171</v>
      </c>
      <c r="F2976" s="5">
        <v>40087</v>
      </c>
      <c r="G2976" t="s">
        <v>252</v>
      </c>
      <c r="H2976" t="s">
        <v>1535</v>
      </c>
      <c r="I2976" t="s">
        <v>168</v>
      </c>
      <c r="J2976" t="s">
        <v>168</v>
      </c>
      <c r="K2976" t="s">
        <v>168</v>
      </c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 t="s">
        <v>240</v>
      </c>
      <c r="AE2976"/>
      <c r="AF2976"/>
      <c r="AG2976"/>
      <c r="AH2976"/>
      <c r="AI2976"/>
      <c r="AJ2976"/>
      <c r="AK2976" t="s">
        <v>168</v>
      </c>
      <c r="AL2976"/>
      <c r="AM2976"/>
      <c r="AN2976"/>
      <c r="AO2976"/>
      <c r="AP2976" t="s">
        <v>167</v>
      </c>
      <c r="AQ2976"/>
      <c r="AR2976"/>
      <c r="AS2976"/>
      <c r="AT2976"/>
      <c r="AU2976">
        <v>0</v>
      </c>
      <c r="AV2976" t="s">
        <v>175</v>
      </c>
      <c r="AW2976"/>
      <c r="AX2976" t="s">
        <v>175</v>
      </c>
      <c r="AY2976" s="5">
        <v>39934</v>
      </c>
      <c r="AZ2976" s="5">
        <v>40268</v>
      </c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>
        <v>6</v>
      </c>
      <c r="BN2976">
        <v>999</v>
      </c>
      <c r="BO2976">
        <v>263470</v>
      </c>
      <c r="BP2976" t="s">
        <v>168</v>
      </c>
      <c r="BQ2976" t="s">
        <v>168</v>
      </c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 t="s">
        <v>168</v>
      </c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/>
      <c r="DE2976"/>
      <c r="DF2976"/>
      <c r="DG2976"/>
      <c r="DH2976"/>
      <c r="DI2976"/>
      <c r="DJ2976"/>
      <c r="DK2976"/>
      <c r="DL2976"/>
      <c r="DM2976"/>
      <c r="DN2976"/>
      <c r="DO2976"/>
      <c r="DP2976"/>
      <c r="DQ2976"/>
      <c r="DR2976"/>
      <c r="DS2976"/>
      <c r="DT2976"/>
      <c r="DU2976"/>
      <c r="DV2976"/>
      <c r="DW2976"/>
      <c r="DX2976"/>
      <c r="DY2976"/>
      <c r="DZ2976"/>
      <c r="EA2976"/>
      <c r="EB2976"/>
      <c r="EC2976"/>
      <c r="ED2976"/>
      <c r="EE2976"/>
      <c r="EF2976"/>
      <c r="EG2976"/>
      <c r="EH2976"/>
      <c r="EI2976"/>
      <c r="EJ2976"/>
      <c r="EK2976"/>
      <c r="EL2976"/>
      <c r="EM2976"/>
      <c r="EN2976"/>
      <c r="EO2976"/>
      <c r="EP2976"/>
      <c r="EQ2976"/>
      <c r="ER2976"/>
      <c r="ES2976"/>
      <c r="ET2976"/>
      <c r="EU2976"/>
      <c r="EV2976"/>
      <c r="EW2976"/>
      <c r="EX2976"/>
      <c r="EY2976"/>
      <c r="EZ2976"/>
      <c r="FA2976">
        <v>0</v>
      </c>
      <c r="FB2976"/>
      <c r="FC2976"/>
      <c r="FD2976"/>
      <c r="FE2976">
        <v>0</v>
      </c>
      <c r="FF2976"/>
      <c r="FG2976"/>
      <c r="FH2976"/>
      <c r="FI2976"/>
      <c r="FJ2976"/>
      <c r="FK2976"/>
      <c r="FL2976"/>
      <c r="FM2976"/>
      <c r="FN2976"/>
      <c r="FO2976"/>
      <c r="FP2976"/>
      <c r="FQ2976"/>
      <c r="FR2976">
        <v>0</v>
      </c>
      <c r="FS2976">
        <v>0</v>
      </c>
      <c r="FT2976">
        <v>0</v>
      </c>
      <c r="FU2976"/>
      <c r="FV2976"/>
      <c r="FW2976"/>
      <c r="FX2976"/>
      <c r="FY2976"/>
      <c r="FZ2976"/>
      <c r="GA2976"/>
      <c r="GB2976"/>
      <c r="GC2976"/>
      <c r="GD2976"/>
      <c r="GE2976"/>
      <c r="GF2976"/>
      <c r="GG2976"/>
      <c r="GH2976"/>
      <c r="GI2976"/>
      <c r="GJ2976"/>
      <c r="GK2976"/>
    </row>
    <row r="2977" spans="1:193" x14ac:dyDescent="0.2">
      <c r="A2977" t="s">
        <v>1543</v>
      </c>
      <c r="B2977" t="s">
        <v>231</v>
      </c>
      <c r="C2977">
        <v>3312300076</v>
      </c>
      <c r="D2977">
        <v>0</v>
      </c>
      <c r="E2977" t="s">
        <v>171</v>
      </c>
      <c r="F2977" s="5">
        <v>40086</v>
      </c>
      <c r="G2977" t="s">
        <v>252</v>
      </c>
      <c r="H2977"/>
      <c r="I2977" t="s">
        <v>168</v>
      </c>
      <c r="J2977" t="s">
        <v>168</v>
      </c>
      <c r="K2977" t="s">
        <v>168</v>
      </c>
      <c r="L2977"/>
      <c r="M2977"/>
      <c r="N2977"/>
      <c r="O2977"/>
      <c r="P2977"/>
      <c r="Q2977"/>
      <c r="R2977"/>
      <c r="S2977"/>
      <c r="T2977"/>
      <c r="U2977"/>
      <c r="V2977"/>
      <c r="W2977" t="s">
        <v>168</v>
      </c>
      <c r="X2977" t="s">
        <v>168</v>
      </c>
      <c r="Y2977" t="s">
        <v>168</v>
      </c>
      <c r="Z2977"/>
      <c r="AA2977"/>
      <c r="AB2977" t="s">
        <v>168</v>
      </c>
      <c r="AC2977"/>
      <c r="AD2977" t="s">
        <v>240</v>
      </c>
      <c r="AE2977"/>
      <c r="AF2977"/>
      <c r="AG2977"/>
      <c r="AH2977"/>
      <c r="AI2977"/>
      <c r="AJ2977"/>
      <c r="AK2977" t="s">
        <v>168</v>
      </c>
      <c r="AL2977"/>
      <c r="AM2977"/>
      <c r="AN2977"/>
      <c r="AO2977"/>
      <c r="AP2977" t="s">
        <v>167</v>
      </c>
      <c r="AQ2977"/>
      <c r="AR2977"/>
      <c r="AS2977"/>
      <c r="AT2977"/>
      <c r="AU2977">
        <v>0</v>
      </c>
      <c r="AV2977" t="s">
        <v>175</v>
      </c>
      <c r="AW2977"/>
      <c r="AX2977" t="s">
        <v>175</v>
      </c>
      <c r="AY2977" s="5">
        <v>39173</v>
      </c>
      <c r="AZ2977" s="5">
        <v>39508</v>
      </c>
      <c r="BA2977" s="5">
        <v>39569</v>
      </c>
      <c r="BB2977" s="5">
        <v>39903</v>
      </c>
      <c r="BC2977" s="5">
        <v>39934</v>
      </c>
      <c r="BD2977" s="5">
        <v>40268</v>
      </c>
      <c r="BE2977"/>
      <c r="BF2977"/>
      <c r="BG2977"/>
      <c r="BH2977"/>
      <c r="BI2977"/>
      <c r="BJ2977"/>
      <c r="BK2977"/>
      <c r="BL2977"/>
      <c r="BM2977">
        <v>6</v>
      </c>
      <c r="BN2977">
        <v>999</v>
      </c>
      <c r="BO2977">
        <v>263470</v>
      </c>
      <c r="BP2977"/>
      <c r="BQ2977" t="s">
        <v>168</v>
      </c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/>
      <c r="DE2977"/>
      <c r="DF2977"/>
      <c r="DG2977"/>
      <c r="DH2977"/>
      <c r="DI2977"/>
      <c r="DJ2977"/>
      <c r="DK2977"/>
      <c r="DL2977"/>
      <c r="DM2977"/>
      <c r="DN2977"/>
      <c r="DO2977"/>
      <c r="DP2977"/>
      <c r="DQ2977"/>
      <c r="DR2977"/>
      <c r="DS2977"/>
      <c r="DT2977"/>
      <c r="DU2977"/>
      <c r="DV2977"/>
      <c r="DW2977"/>
      <c r="DX2977"/>
      <c r="DY2977"/>
      <c r="DZ2977"/>
      <c r="EA2977"/>
      <c r="EB2977"/>
      <c r="EC2977"/>
      <c r="ED2977"/>
      <c r="EE2977"/>
      <c r="EF2977"/>
      <c r="EG2977"/>
      <c r="EH2977"/>
      <c r="EI2977"/>
      <c r="EJ2977"/>
      <c r="EK2977"/>
      <c r="EL2977"/>
      <c r="EM2977"/>
      <c r="EN2977"/>
      <c r="EO2977"/>
      <c r="EP2977"/>
      <c r="EQ2977"/>
      <c r="ER2977"/>
      <c r="ES2977"/>
      <c r="ET2977"/>
      <c r="EU2977"/>
      <c r="EV2977"/>
      <c r="EW2977"/>
      <c r="EX2977"/>
      <c r="EY2977"/>
      <c r="EZ2977"/>
      <c r="FA2977">
        <v>0</v>
      </c>
      <c r="FB2977"/>
      <c r="FC2977"/>
      <c r="FD2977"/>
      <c r="FE2977">
        <v>0</v>
      </c>
      <c r="FF2977"/>
      <c r="FG2977"/>
      <c r="FH2977"/>
      <c r="FI2977"/>
      <c r="FJ2977"/>
      <c r="FK2977"/>
      <c r="FL2977"/>
      <c r="FM2977"/>
      <c r="FN2977"/>
      <c r="FO2977"/>
      <c r="FP2977"/>
      <c r="FQ2977"/>
      <c r="FR2977">
        <v>0</v>
      </c>
      <c r="FS2977">
        <v>0</v>
      </c>
      <c r="FT2977">
        <v>0</v>
      </c>
      <c r="FU2977"/>
      <c r="FV2977"/>
      <c r="FW2977"/>
      <c r="FX2977"/>
      <c r="FY2977"/>
      <c r="FZ2977"/>
      <c r="GA2977"/>
      <c r="GB2977"/>
      <c r="GC2977"/>
      <c r="GD2977"/>
      <c r="GE2977"/>
      <c r="GF2977"/>
      <c r="GG2977"/>
      <c r="GH2977"/>
      <c r="GI2977"/>
      <c r="GJ2977"/>
      <c r="GK2977"/>
    </row>
    <row r="2978" spans="1:193" x14ac:dyDescent="0.2">
      <c r="A2978" t="s">
        <v>1543</v>
      </c>
      <c r="B2978" t="s">
        <v>210</v>
      </c>
      <c r="C2978">
        <v>3312300076</v>
      </c>
      <c r="D2978">
        <v>0</v>
      </c>
      <c r="E2978" t="s">
        <v>171</v>
      </c>
      <c r="F2978" s="5">
        <v>41365</v>
      </c>
      <c r="G2978" t="s">
        <v>252</v>
      </c>
      <c r="H2978"/>
      <c r="I2978" t="s">
        <v>168</v>
      </c>
      <c r="J2978" t="s">
        <v>168</v>
      </c>
      <c r="K2978" t="s">
        <v>168</v>
      </c>
      <c r="L2978"/>
      <c r="M2978"/>
      <c r="N2978" t="s">
        <v>175</v>
      </c>
      <c r="O2978"/>
      <c r="P2978"/>
      <c r="Q2978"/>
      <c r="R2978"/>
      <c r="S2978"/>
      <c r="T2978"/>
      <c r="U2978"/>
      <c r="V2978"/>
      <c r="W2978"/>
      <c r="X2978"/>
      <c r="Y2978" t="s">
        <v>168</v>
      </c>
      <c r="Z2978"/>
      <c r="AA2978"/>
      <c r="AB2978" t="s">
        <v>168</v>
      </c>
      <c r="AC2978"/>
      <c r="AD2978" t="s">
        <v>166</v>
      </c>
      <c r="AE2978"/>
      <c r="AF2978"/>
      <c r="AG2978"/>
      <c r="AH2978"/>
      <c r="AI2978"/>
      <c r="AJ2978"/>
      <c r="AK2978" t="s">
        <v>168</v>
      </c>
      <c r="AL2978"/>
      <c r="AM2978"/>
      <c r="AN2978"/>
      <c r="AO2978"/>
      <c r="AP2978" t="s">
        <v>167</v>
      </c>
      <c r="AQ2978"/>
      <c r="AR2978"/>
      <c r="AS2978"/>
      <c r="AT2978"/>
      <c r="AU2978">
        <v>0</v>
      </c>
      <c r="AV2978" t="s">
        <v>168</v>
      </c>
      <c r="AW2978"/>
      <c r="AX2978" t="s">
        <v>175</v>
      </c>
      <c r="AY2978" s="5">
        <v>39173</v>
      </c>
      <c r="AZ2978" s="5">
        <v>39508</v>
      </c>
      <c r="BA2978" s="5">
        <v>39569</v>
      </c>
      <c r="BB2978" s="5">
        <v>39903</v>
      </c>
      <c r="BC2978" s="5">
        <v>39934</v>
      </c>
      <c r="BD2978" s="5">
        <v>40268</v>
      </c>
      <c r="BE2978" s="5">
        <v>41000</v>
      </c>
      <c r="BF2978" s="5">
        <v>41364</v>
      </c>
      <c r="BG2978"/>
      <c r="BH2978"/>
      <c r="BI2978"/>
      <c r="BJ2978"/>
      <c r="BK2978"/>
      <c r="BL2978"/>
      <c r="BM2978">
        <v>6</v>
      </c>
      <c r="BN2978">
        <v>999</v>
      </c>
      <c r="BO2978">
        <v>0</v>
      </c>
      <c r="BP2978"/>
      <c r="BQ2978" t="s">
        <v>192</v>
      </c>
      <c r="BR2978"/>
      <c r="BS2978"/>
      <c r="BT2978"/>
      <c r="BU2978"/>
      <c r="BV2978"/>
      <c r="BW2978" t="s">
        <v>889</v>
      </c>
      <c r="BX2978" t="s">
        <v>168</v>
      </c>
      <c r="BY2978"/>
      <c r="BZ2978"/>
      <c r="CA2978"/>
      <c r="CB2978"/>
      <c r="CC2978"/>
      <c r="CD2978"/>
      <c r="CE2978"/>
      <c r="CF2978"/>
      <c r="CG2978"/>
      <c r="CH2978"/>
      <c r="CI2978" t="s">
        <v>175</v>
      </c>
      <c r="CJ2978"/>
      <c r="CK2978" t="s">
        <v>176</v>
      </c>
      <c r="CL2978"/>
      <c r="CM2978"/>
      <c r="CN2978"/>
      <c r="CO2978"/>
      <c r="CP2978"/>
      <c r="CQ2978" t="s">
        <v>168</v>
      </c>
      <c r="CR2978"/>
      <c r="CS2978"/>
      <c r="CT2978" t="s">
        <v>168</v>
      </c>
      <c r="CU2978"/>
      <c r="CV2978"/>
      <c r="CW2978"/>
      <c r="CX2978"/>
      <c r="CY2978"/>
      <c r="CZ2978"/>
      <c r="DA2978"/>
      <c r="DB2978"/>
      <c r="DC2978"/>
      <c r="DD2978" s="5">
        <v>41183</v>
      </c>
      <c r="DE2978" s="5">
        <v>41365</v>
      </c>
      <c r="DF2978"/>
      <c r="DG2978"/>
      <c r="DH2978"/>
      <c r="DI2978"/>
      <c r="DJ2978"/>
      <c r="DK2978"/>
      <c r="DL2978"/>
      <c r="DM2978"/>
      <c r="DN2978"/>
      <c r="DO2978"/>
      <c r="DP2978"/>
      <c r="DQ2978"/>
      <c r="DR2978"/>
      <c r="DS2978"/>
      <c r="DT2978"/>
      <c r="DU2978"/>
      <c r="DV2978"/>
      <c r="DW2978"/>
      <c r="DX2978"/>
      <c r="DY2978"/>
      <c r="DZ2978"/>
      <c r="EA2978"/>
      <c r="EB2978"/>
      <c r="EC2978"/>
      <c r="ED2978"/>
      <c r="EE2978"/>
      <c r="EF2978"/>
      <c r="EG2978"/>
      <c r="EH2978"/>
      <c r="EI2978"/>
      <c r="EJ2978"/>
      <c r="EK2978"/>
      <c r="EL2978"/>
      <c r="EM2978"/>
      <c r="EN2978"/>
      <c r="EO2978"/>
      <c r="EP2978"/>
      <c r="EQ2978"/>
      <c r="ER2978"/>
      <c r="ES2978"/>
      <c r="ET2978"/>
      <c r="EU2978"/>
      <c r="EV2978"/>
      <c r="EW2978"/>
      <c r="EX2978"/>
      <c r="EY2978"/>
      <c r="EZ2978"/>
      <c r="FA2978">
        <v>0</v>
      </c>
      <c r="FB2978"/>
      <c r="FC2978"/>
      <c r="FD2978"/>
      <c r="FE2978">
        <v>0</v>
      </c>
      <c r="FF2978"/>
      <c r="FG2978"/>
      <c r="FH2978"/>
      <c r="FI2978"/>
      <c r="FJ2978"/>
      <c r="FK2978"/>
      <c r="FL2978"/>
      <c r="FM2978"/>
      <c r="FN2978"/>
      <c r="FO2978"/>
      <c r="FP2978"/>
      <c r="FQ2978"/>
      <c r="FR2978">
        <v>0</v>
      </c>
      <c r="FS2978">
        <v>0</v>
      </c>
      <c r="FT2978">
        <v>0</v>
      </c>
      <c r="FU2978"/>
      <c r="FV2978"/>
      <c r="FW2978"/>
      <c r="FX2978"/>
      <c r="FY2978"/>
      <c r="FZ2978"/>
      <c r="GA2978"/>
      <c r="GB2978"/>
      <c r="GC2978"/>
      <c r="GD2978"/>
      <c r="GE2978"/>
      <c r="GF2978"/>
      <c r="GG2978"/>
      <c r="GH2978"/>
      <c r="GI2978"/>
      <c r="GJ2978"/>
      <c r="GK2978"/>
    </row>
    <row r="2979" spans="1:193" x14ac:dyDescent="0.2">
      <c r="A2979" t="s">
        <v>1543</v>
      </c>
      <c r="B2979" t="s">
        <v>180</v>
      </c>
      <c r="C2979">
        <v>3312300076</v>
      </c>
      <c r="D2979">
        <v>0</v>
      </c>
      <c r="E2979" t="s">
        <v>165</v>
      </c>
      <c r="F2979" s="5">
        <v>46174</v>
      </c>
      <c r="G2979" t="s">
        <v>181</v>
      </c>
      <c r="H2979" t="s">
        <v>182</v>
      </c>
      <c r="I2979" t="s">
        <v>168</v>
      </c>
      <c r="J2979" t="s">
        <v>168</v>
      </c>
      <c r="K2979" t="s">
        <v>168</v>
      </c>
      <c r="L2979"/>
      <c r="M2979"/>
      <c r="N2979" t="s">
        <v>182</v>
      </c>
      <c r="O2979"/>
      <c r="P2979"/>
      <c r="Q2979"/>
      <c r="R2979"/>
      <c r="S2979"/>
      <c r="T2979"/>
      <c r="U2979"/>
      <c r="V2979"/>
      <c r="W2979"/>
      <c r="X2979"/>
      <c r="Y2979"/>
      <c r="Z2979" t="s">
        <v>168</v>
      </c>
      <c r="AA2979"/>
      <c r="AB2979"/>
      <c r="AC2979"/>
      <c r="AD2979" t="s">
        <v>166</v>
      </c>
      <c r="AE2979"/>
      <c r="AF2979"/>
      <c r="AG2979"/>
      <c r="AH2979"/>
      <c r="AI2979"/>
      <c r="AJ2979"/>
      <c r="AK2979" t="s">
        <v>168</v>
      </c>
      <c r="AL2979"/>
      <c r="AM2979"/>
      <c r="AN2979"/>
      <c r="AO2979"/>
      <c r="AP2979" t="s">
        <v>167</v>
      </c>
      <c r="AQ2979"/>
      <c r="AR2979"/>
      <c r="AS2979"/>
      <c r="AT2979"/>
      <c r="AU2979">
        <v>0</v>
      </c>
      <c r="AV2979"/>
      <c r="AW2979"/>
      <c r="AX2979" t="s">
        <v>175</v>
      </c>
      <c r="AY2979" s="5">
        <v>46113</v>
      </c>
      <c r="AZ2979" s="5">
        <v>46477</v>
      </c>
      <c r="BA2979" s="5">
        <v>45017</v>
      </c>
      <c r="BB2979" s="5">
        <v>45382</v>
      </c>
      <c r="BC2979" s="5">
        <v>45383</v>
      </c>
      <c r="BD2979" s="5">
        <v>45747</v>
      </c>
      <c r="BE2979" s="5">
        <v>45748</v>
      </c>
      <c r="BF2979" s="5">
        <v>46112</v>
      </c>
      <c r="BG2979"/>
      <c r="BH2979"/>
      <c r="BI2979"/>
      <c r="BJ2979"/>
      <c r="BK2979"/>
      <c r="BL2979"/>
      <c r="BM2979">
        <v>12</v>
      </c>
      <c r="BN2979">
        <v>0</v>
      </c>
      <c r="BO2979">
        <v>0</v>
      </c>
      <c r="BP2979"/>
      <c r="BQ2979" t="s">
        <v>176</v>
      </c>
      <c r="BR2979"/>
      <c r="BS2979"/>
      <c r="BT2979"/>
      <c r="BU2979"/>
      <c r="BV2979"/>
      <c r="BW2979"/>
      <c r="BX2979"/>
      <c r="BY2979" t="s">
        <v>175</v>
      </c>
      <c r="BZ2979"/>
      <c r="CA2979"/>
      <c r="CB2979"/>
      <c r="CC2979"/>
      <c r="CD2979" t="s">
        <v>168</v>
      </c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 s="5">
        <v>45566</v>
      </c>
      <c r="DE2979" s="5">
        <v>47756</v>
      </c>
      <c r="DF2979"/>
      <c r="DG2979"/>
      <c r="DH2979"/>
      <c r="DI2979"/>
      <c r="DJ2979"/>
      <c r="DK2979"/>
      <c r="DL2979"/>
      <c r="DM2979"/>
      <c r="DN2979"/>
      <c r="DO2979"/>
      <c r="DP2979"/>
      <c r="DQ2979"/>
      <c r="DR2979"/>
      <c r="DS2979"/>
      <c r="DT2979"/>
      <c r="DU2979"/>
      <c r="DV2979"/>
      <c r="DW2979"/>
      <c r="DX2979"/>
      <c r="DY2979"/>
      <c r="DZ2979" t="s">
        <v>169</v>
      </c>
      <c r="EA2979"/>
      <c r="EB2979"/>
      <c r="EC2979"/>
      <c r="ED2979"/>
      <c r="EE2979"/>
      <c r="EF2979"/>
      <c r="EG2979"/>
      <c r="EH2979"/>
      <c r="EI2979"/>
      <c r="EJ2979"/>
      <c r="EK2979"/>
      <c r="EL2979" t="s">
        <v>2483</v>
      </c>
      <c r="EM2979"/>
      <c r="EN2979"/>
      <c r="EO2979"/>
      <c r="EP2979" t="s">
        <v>168</v>
      </c>
      <c r="EQ2979"/>
      <c r="ER2979"/>
      <c r="ES2979"/>
      <c r="ET2979" t="s">
        <v>168</v>
      </c>
      <c r="EU2979"/>
      <c r="EV2979"/>
      <c r="EW2979" t="s">
        <v>169</v>
      </c>
      <c r="EX2979"/>
      <c r="EY2979"/>
      <c r="EZ2979"/>
      <c r="FA2979">
        <v>0</v>
      </c>
      <c r="FB2979"/>
      <c r="FC2979"/>
      <c r="FD2979"/>
      <c r="FE2979">
        <v>0</v>
      </c>
      <c r="FF2979"/>
      <c r="FG2979"/>
      <c r="FH2979"/>
      <c r="FI2979"/>
      <c r="FJ2979"/>
      <c r="FK2979" t="s">
        <v>168</v>
      </c>
      <c r="FL2979"/>
      <c r="FM2979"/>
      <c r="FN2979"/>
      <c r="FO2979"/>
      <c r="FP2979"/>
      <c r="FQ2979"/>
      <c r="FR2979">
        <v>0</v>
      </c>
      <c r="FS2979">
        <v>0</v>
      </c>
      <c r="FT2979">
        <v>0</v>
      </c>
      <c r="FU2979"/>
      <c r="FV2979" t="s">
        <v>168</v>
      </c>
      <c r="FW2979"/>
      <c r="FX2979"/>
      <c r="FY2979"/>
      <c r="FZ2979"/>
      <c r="GA2979" t="s">
        <v>168</v>
      </c>
      <c r="GB2979" t="s">
        <v>168</v>
      </c>
      <c r="GC2979" t="s">
        <v>168</v>
      </c>
      <c r="GD2979" t="s">
        <v>168</v>
      </c>
      <c r="GE2979"/>
      <c r="GF2979"/>
      <c r="GG2979" t="s">
        <v>168</v>
      </c>
      <c r="GH2979"/>
      <c r="GI2979" t="s">
        <v>2474</v>
      </c>
      <c r="GJ2979"/>
      <c r="GK2979"/>
    </row>
    <row r="2980" spans="1:193" x14ac:dyDescent="0.2">
      <c r="A2980" t="s">
        <v>1544</v>
      </c>
      <c r="B2980" t="s">
        <v>2515</v>
      </c>
      <c r="C2980">
        <v>3322300017</v>
      </c>
      <c r="D2980">
        <v>6</v>
      </c>
      <c r="E2980" t="s">
        <v>171</v>
      </c>
      <c r="F2980" s="5">
        <v>41729</v>
      </c>
      <c r="G2980"/>
      <c r="H2980" t="s">
        <v>207</v>
      </c>
      <c r="I2980" t="s">
        <v>168</v>
      </c>
      <c r="J2980"/>
      <c r="K2980"/>
      <c r="L2980"/>
      <c r="M2980"/>
      <c r="N2980"/>
      <c r="O2980"/>
      <c r="P2980" t="s">
        <v>168</v>
      </c>
      <c r="Q2980"/>
      <c r="R2980" t="s">
        <v>168</v>
      </c>
      <c r="S2980" t="s">
        <v>168</v>
      </c>
      <c r="T2980" t="s">
        <v>168</v>
      </c>
      <c r="U2980"/>
      <c r="V2980"/>
      <c r="W2980"/>
      <c r="X2980"/>
      <c r="Y2980"/>
      <c r="Z2980"/>
      <c r="AA2980"/>
      <c r="AB2980"/>
      <c r="AC2980"/>
      <c r="AD2980" t="s">
        <v>166</v>
      </c>
      <c r="AE2980"/>
      <c r="AF2980"/>
      <c r="AG2980"/>
      <c r="AH2980"/>
      <c r="AI2980"/>
      <c r="AJ2980"/>
      <c r="AK2980"/>
      <c r="AL2980"/>
      <c r="AM2980" t="s">
        <v>169</v>
      </c>
      <c r="AN2980"/>
      <c r="AO2980"/>
      <c r="AP2980" t="s">
        <v>167</v>
      </c>
      <c r="AQ2980"/>
      <c r="AR2980"/>
      <c r="AS2980"/>
      <c r="AT2980"/>
      <c r="AU2980">
        <v>0</v>
      </c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>
        <v>3</v>
      </c>
      <c r="BN2980">
        <v>999</v>
      </c>
      <c r="BO2980">
        <v>0</v>
      </c>
      <c r="BP2980"/>
      <c r="BQ2980" t="s">
        <v>168</v>
      </c>
      <c r="BR2980" t="s">
        <v>168</v>
      </c>
      <c r="BS2980"/>
      <c r="BT2980"/>
      <c r="BU2980"/>
      <c r="BV2980" t="s">
        <v>168</v>
      </c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 t="s">
        <v>175</v>
      </c>
      <c r="CJ2980"/>
      <c r="CK2980" t="s">
        <v>176</v>
      </c>
      <c r="CL2980"/>
      <c r="CM2980"/>
      <c r="CN2980"/>
      <c r="CO2980"/>
      <c r="CP2980"/>
      <c r="CQ2980" t="s">
        <v>168</v>
      </c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 s="5">
        <v>41183</v>
      </c>
      <c r="DE2980" s="5">
        <v>41729</v>
      </c>
      <c r="DF2980"/>
      <c r="DG2980"/>
      <c r="DH2980"/>
      <c r="DI2980"/>
      <c r="DJ2980"/>
      <c r="DK2980" t="s">
        <v>175</v>
      </c>
      <c r="DL2980"/>
      <c r="DM2980"/>
      <c r="DN2980"/>
      <c r="DO2980"/>
      <c r="DP2980"/>
      <c r="DQ2980"/>
      <c r="DR2980"/>
      <c r="DS2980"/>
      <c r="DT2980"/>
      <c r="DU2980"/>
      <c r="DV2980"/>
      <c r="DW2980"/>
      <c r="DX2980"/>
      <c r="DY2980"/>
      <c r="DZ2980"/>
      <c r="EA2980"/>
      <c r="EB2980"/>
      <c r="EC2980"/>
      <c r="ED2980"/>
      <c r="EE2980"/>
      <c r="EF2980"/>
      <c r="EG2980"/>
      <c r="EH2980"/>
      <c r="EI2980"/>
      <c r="EJ2980"/>
      <c r="EK2980"/>
      <c r="EL2980"/>
      <c r="EM2980"/>
      <c r="EN2980"/>
      <c r="EO2980"/>
      <c r="EP2980"/>
      <c r="EQ2980"/>
      <c r="ER2980"/>
      <c r="ES2980"/>
      <c r="ET2980"/>
      <c r="EU2980"/>
      <c r="EV2980"/>
      <c r="EW2980"/>
      <c r="EX2980"/>
      <c r="EY2980"/>
      <c r="EZ2980"/>
      <c r="FA2980">
        <v>0</v>
      </c>
      <c r="FB2980"/>
      <c r="FC2980"/>
      <c r="FD2980"/>
      <c r="FE2980">
        <v>0</v>
      </c>
      <c r="FF2980"/>
      <c r="FG2980"/>
      <c r="FH2980"/>
      <c r="FI2980"/>
      <c r="FJ2980"/>
      <c r="FK2980"/>
      <c r="FL2980"/>
      <c r="FM2980"/>
      <c r="FN2980"/>
      <c r="FO2980"/>
      <c r="FP2980"/>
      <c r="FQ2980"/>
      <c r="FR2980">
        <v>0</v>
      </c>
      <c r="FS2980">
        <v>0</v>
      </c>
      <c r="FT2980">
        <v>0</v>
      </c>
      <c r="FU2980"/>
      <c r="FV2980"/>
      <c r="FW2980"/>
      <c r="FX2980"/>
      <c r="FY2980"/>
      <c r="FZ2980"/>
      <c r="GA2980"/>
      <c r="GB2980"/>
      <c r="GC2980"/>
      <c r="GD2980"/>
      <c r="GE2980"/>
      <c r="GF2980"/>
      <c r="GG2980"/>
      <c r="GH2980"/>
      <c r="GI2980"/>
      <c r="GJ2980"/>
      <c r="GK2980"/>
    </row>
    <row r="2981" spans="1:193" x14ac:dyDescent="0.2">
      <c r="A2981" t="s">
        <v>1544</v>
      </c>
      <c r="B2981" t="s">
        <v>2515</v>
      </c>
      <c r="C2981">
        <v>3322300017</v>
      </c>
      <c r="D2981">
        <v>1</v>
      </c>
      <c r="E2981" t="s">
        <v>171</v>
      </c>
      <c r="F2981" s="5">
        <v>41729</v>
      </c>
      <c r="G2981"/>
      <c r="H2981" t="s">
        <v>207</v>
      </c>
      <c r="I2981" t="s">
        <v>168</v>
      </c>
      <c r="J2981"/>
      <c r="K2981"/>
      <c r="L2981"/>
      <c r="M2981"/>
      <c r="N2981"/>
      <c r="O2981"/>
      <c r="P2981" t="s">
        <v>168</v>
      </c>
      <c r="Q2981"/>
      <c r="R2981" t="s">
        <v>168</v>
      </c>
      <c r="S2981" t="s">
        <v>168</v>
      </c>
      <c r="T2981" t="s">
        <v>168</v>
      </c>
      <c r="U2981"/>
      <c r="V2981"/>
      <c r="W2981"/>
      <c r="X2981"/>
      <c r="Y2981"/>
      <c r="Z2981"/>
      <c r="AA2981"/>
      <c r="AB2981"/>
      <c r="AC2981"/>
      <c r="AD2981" t="s">
        <v>166</v>
      </c>
      <c r="AE2981"/>
      <c r="AF2981"/>
      <c r="AG2981"/>
      <c r="AH2981"/>
      <c r="AI2981"/>
      <c r="AJ2981"/>
      <c r="AK2981"/>
      <c r="AL2981"/>
      <c r="AM2981" t="s">
        <v>169</v>
      </c>
      <c r="AN2981"/>
      <c r="AO2981"/>
      <c r="AP2981" t="s">
        <v>167</v>
      </c>
      <c r="AQ2981"/>
      <c r="AR2981"/>
      <c r="AS2981"/>
      <c r="AT2981"/>
      <c r="AU2981">
        <v>0</v>
      </c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>
        <v>5</v>
      </c>
      <c r="BN2981">
        <v>999</v>
      </c>
      <c r="BO2981">
        <v>0</v>
      </c>
      <c r="BP2981"/>
      <c r="BQ2981" t="s">
        <v>168</v>
      </c>
      <c r="BR2981" t="s">
        <v>168</v>
      </c>
      <c r="BS2981"/>
      <c r="BT2981"/>
      <c r="BU2981"/>
      <c r="BV2981" t="s">
        <v>168</v>
      </c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 t="s">
        <v>175</v>
      </c>
      <c r="CJ2981"/>
      <c r="CK2981" t="s">
        <v>176</v>
      </c>
      <c r="CL2981"/>
      <c r="CM2981"/>
      <c r="CN2981"/>
      <c r="CO2981"/>
      <c r="CP2981"/>
      <c r="CQ2981" t="s">
        <v>168</v>
      </c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 s="5">
        <v>41183</v>
      </c>
      <c r="DE2981" s="5">
        <v>41729</v>
      </c>
      <c r="DF2981"/>
      <c r="DG2981"/>
      <c r="DH2981"/>
      <c r="DI2981"/>
      <c r="DJ2981"/>
      <c r="DK2981" t="s">
        <v>175</v>
      </c>
      <c r="DL2981"/>
      <c r="DM2981"/>
      <c r="DN2981"/>
      <c r="DO2981"/>
      <c r="DP2981"/>
      <c r="DQ2981"/>
      <c r="DR2981"/>
      <c r="DS2981"/>
      <c r="DT2981"/>
      <c r="DU2981"/>
      <c r="DV2981"/>
      <c r="DW2981"/>
      <c r="DX2981"/>
      <c r="DY2981"/>
      <c r="DZ2981"/>
      <c r="EA2981"/>
      <c r="EB2981"/>
      <c r="EC2981"/>
      <c r="ED2981"/>
      <c r="EE2981"/>
      <c r="EF2981"/>
      <c r="EG2981"/>
      <c r="EH2981"/>
      <c r="EI2981"/>
      <c r="EJ2981"/>
      <c r="EK2981"/>
      <c r="EL2981"/>
      <c r="EM2981"/>
      <c r="EN2981"/>
      <c r="EO2981"/>
      <c r="EP2981"/>
      <c r="EQ2981"/>
      <c r="ER2981"/>
      <c r="ES2981"/>
      <c r="ET2981"/>
      <c r="EU2981"/>
      <c r="EV2981"/>
      <c r="EW2981"/>
      <c r="EX2981"/>
      <c r="EY2981"/>
      <c r="EZ2981"/>
      <c r="FA2981">
        <v>0</v>
      </c>
      <c r="FB2981"/>
      <c r="FC2981"/>
      <c r="FD2981"/>
      <c r="FE2981">
        <v>0</v>
      </c>
      <c r="FF2981"/>
      <c r="FG2981"/>
      <c r="FH2981"/>
      <c r="FI2981"/>
      <c r="FJ2981"/>
      <c r="FK2981"/>
      <c r="FL2981"/>
      <c r="FM2981"/>
      <c r="FN2981"/>
      <c r="FO2981"/>
      <c r="FP2981"/>
      <c r="FQ2981"/>
      <c r="FR2981">
        <v>0</v>
      </c>
      <c r="FS2981">
        <v>0</v>
      </c>
      <c r="FT2981">
        <v>0</v>
      </c>
      <c r="FU2981"/>
      <c r="FV2981"/>
      <c r="FW2981"/>
      <c r="FX2981"/>
      <c r="FY2981"/>
      <c r="FZ2981"/>
      <c r="GA2981"/>
      <c r="GB2981"/>
      <c r="GC2981"/>
      <c r="GD2981"/>
      <c r="GE2981"/>
      <c r="GF2981"/>
      <c r="GG2981"/>
      <c r="GH2981"/>
      <c r="GI2981"/>
      <c r="GJ2981"/>
      <c r="GK2981"/>
    </row>
    <row r="2982" spans="1:193" x14ac:dyDescent="0.2">
      <c r="A2982" t="s">
        <v>1544</v>
      </c>
      <c r="B2982" t="s">
        <v>2515</v>
      </c>
      <c r="C2982">
        <v>3322300017</v>
      </c>
      <c r="D2982">
        <v>2</v>
      </c>
      <c r="E2982" t="s">
        <v>171</v>
      </c>
      <c r="F2982" s="5">
        <v>41729</v>
      </c>
      <c r="G2982"/>
      <c r="H2982" t="s">
        <v>207</v>
      </c>
      <c r="I2982" t="s">
        <v>168</v>
      </c>
      <c r="J2982"/>
      <c r="K2982"/>
      <c r="L2982"/>
      <c r="M2982"/>
      <c r="N2982"/>
      <c r="O2982"/>
      <c r="P2982" t="s">
        <v>168</v>
      </c>
      <c r="Q2982"/>
      <c r="R2982" t="s">
        <v>168</v>
      </c>
      <c r="S2982" t="s">
        <v>168</v>
      </c>
      <c r="T2982" t="s">
        <v>168</v>
      </c>
      <c r="U2982"/>
      <c r="V2982"/>
      <c r="W2982"/>
      <c r="X2982"/>
      <c r="Y2982"/>
      <c r="Z2982"/>
      <c r="AA2982"/>
      <c r="AB2982"/>
      <c r="AC2982"/>
      <c r="AD2982" t="s">
        <v>166</v>
      </c>
      <c r="AE2982"/>
      <c r="AF2982"/>
      <c r="AG2982"/>
      <c r="AH2982"/>
      <c r="AI2982"/>
      <c r="AJ2982"/>
      <c r="AK2982"/>
      <c r="AL2982"/>
      <c r="AM2982" t="s">
        <v>169</v>
      </c>
      <c r="AN2982"/>
      <c r="AO2982"/>
      <c r="AP2982" t="s">
        <v>167</v>
      </c>
      <c r="AQ2982"/>
      <c r="AR2982"/>
      <c r="AS2982"/>
      <c r="AT2982"/>
      <c r="AU2982">
        <v>0</v>
      </c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>
        <v>5</v>
      </c>
      <c r="BN2982">
        <v>999</v>
      </c>
      <c r="BO2982">
        <v>0</v>
      </c>
      <c r="BP2982"/>
      <c r="BQ2982" t="s">
        <v>168</v>
      </c>
      <c r="BR2982" t="s">
        <v>168</v>
      </c>
      <c r="BS2982"/>
      <c r="BT2982"/>
      <c r="BU2982"/>
      <c r="BV2982" t="s">
        <v>168</v>
      </c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 t="s">
        <v>175</v>
      </c>
      <c r="CJ2982"/>
      <c r="CK2982" t="s">
        <v>176</v>
      </c>
      <c r="CL2982"/>
      <c r="CM2982"/>
      <c r="CN2982"/>
      <c r="CO2982"/>
      <c r="CP2982"/>
      <c r="CQ2982" t="s">
        <v>168</v>
      </c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 s="5">
        <v>41183</v>
      </c>
      <c r="DE2982" s="5">
        <v>41729</v>
      </c>
      <c r="DF2982"/>
      <c r="DG2982"/>
      <c r="DH2982"/>
      <c r="DI2982"/>
      <c r="DJ2982"/>
      <c r="DK2982" t="s">
        <v>175</v>
      </c>
      <c r="DL2982"/>
      <c r="DM2982"/>
      <c r="DN2982"/>
      <c r="DO2982"/>
      <c r="DP2982"/>
      <c r="DQ2982"/>
      <c r="DR2982"/>
      <c r="DS2982"/>
      <c r="DT2982"/>
      <c r="DU2982"/>
      <c r="DV2982"/>
      <c r="DW2982"/>
      <c r="DX2982"/>
      <c r="DY2982"/>
      <c r="DZ2982"/>
      <c r="EA2982"/>
      <c r="EB2982"/>
      <c r="EC2982"/>
      <c r="ED2982"/>
      <c r="EE2982"/>
      <c r="EF2982"/>
      <c r="EG2982"/>
      <c r="EH2982"/>
      <c r="EI2982"/>
      <c r="EJ2982"/>
      <c r="EK2982"/>
      <c r="EL2982"/>
      <c r="EM2982"/>
      <c r="EN2982"/>
      <c r="EO2982"/>
      <c r="EP2982"/>
      <c r="EQ2982"/>
      <c r="ER2982"/>
      <c r="ES2982"/>
      <c r="ET2982"/>
      <c r="EU2982"/>
      <c r="EV2982"/>
      <c r="EW2982"/>
      <c r="EX2982"/>
      <c r="EY2982"/>
      <c r="EZ2982"/>
      <c r="FA2982">
        <v>0</v>
      </c>
      <c r="FB2982"/>
      <c r="FC2982"/>
      <c r="FD2982"/>
      <c r="FE2982">
        <v>0</v>
      </c>
      <c r="FF2982"/>
      <c r="FG2982"/>
      <c r="FH2982"/>
      <c r="FI2982"/>
      <c r="FJ2982"/>
      <c r="FK2982"/>
      <c r="FL2982"/>
      <c r="FM2982"/>
      <c r="FN2982"/>
      <c r="FO2982"/>
      <c r="FP2982"/>
      <c r="FQ2982"/>
      <c r="FR2982">
        <v>0</v>
      </c>
      <c r="FS2982">
        <v>0</v>
      </c>
      <c r="FT2982">
        <v>0</v>
      </c>
      <c r="FU2982"/>
      <c r="FV2982"/>
      <c r="FW2982"/>
      <c r="FX2982"/>
      <c r="FY2982"/>
      <c r="FZ2982"/>
      <c r="GA2982"/>
      <c r="GB2982"/>
      <c r="GC2982"/>
      <c r="GD2982"/>
      <c r="GE2982"/>
      <c r="GF2982"/>
      <c r="GG2982"/>
      <c r="GH2982"/>
      <c r="GI2982"/>
      <c r="GJ2982"/>
      <c r="GK2982"/>
    </row>
    <row r="2983" spans="1:193" x14ac:dyDescent="0.2">
      <c r="A2983" t="s">
        <v>1544</v>
      </c>
      <c r="B2983" t="s">
        <v>2515</v>
      </c>
      <c r="C2983">
        <v>3322300017</v>
      </c>
      <c r="D2983">
        <v>3</v>
      </c>
      <c r="E2983" t="s">
        <v>171</v>
      </c>
      <c r="F2983" s="5">
        <v>41729</v>
      </c>
      <c r="G2983"/>
      <c r="H2983" t="s">
        <v>207</v>
      </c>
      <c r="I2983" t="s">
        <v>168</v>
      </c>
      <c r="J2983"/>
      <c r="K2983"/>
      <c r="L2983"/>
      <c r="M2983"/>
      <c r="N2983"/>
      <c r="O2983"/>
      <c r="P2983" t="s">
        <v>168</v>
      </c>
      <c r="Q2983"/>
      <c r="R2983" t="s">
        <v>168</v>
      </c>
      <c r="S2983" t="s">
        <v>168</v>
      </c>
      <c r="T2983" t="s">
        <v>168</v>
      </c>
      <c r="U2983"/>
      <c r="V2983"/>
      <c r="W2983"/>
      <c r="X2983"/>
      <c r="Y2983"/>
      <c r="Z2983"/>
      <c r="AA2983"/>
      <c r="AB2983"/>
      <c r="AC2983"/>
      <c r="AD2983" t="s">
        <v>166</v>
      </c>
      <c r="AE2983"/>
      <c r="AF2983"/>
      <c r="AG2983"/>
      <c r="AH2983"/>
      <c r="AI2983"/>
      <c r="AJ2983"/>
      <c r="AK2983"/>
      <c r="AL2983"/>
      <c r="AM2983" t="s">
        <v>169</v>
      </c>
      <c r="AN2983"/>
      <c r="AO2983"/>
      <c r="AP2983" t="s">
        <v>167</v>
      </c>
      <c r="AQ2983"/>
      <c r="AR2983"/>
      <c r="AS2983"/>
      <c r="AT2983"/>
      <c r="AU2983">
        <v>0</v>
      </c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>
        <v>5</v>
      </c>
      <c r="BN2983">
        <v>999</v>
      </c>
      <c r="BO2983">
        <v>0</v>
      </c>
      <c r="BP2983"/>
      <c r="BQ2983" t="s">
        <v>168</v>
      </c>
      <c r="BR2983" t="s">
        <v>168</v>
      </c>
      <c r="BS2983"/>
      <c r="BT2983"/>
      <c r="BU2983"/>
      <c r="BV2983" t="s">
        <v>168</v>
      </c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 t="s">
        <v>175</v>
      </c>
      <c r="CJ2983"/>
      <c r="CK2983" t="s">
        <v>176</v>
      </c>
      <c r="CL2983"/>
      <c r="CM2983"/>
      <c r="CN2983"/>
      <c r="CO2983"/>
      <c r="CP2983"/>
      <c r="CQ2983" t="s">
        <v>168</v>
      </c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 s="5">
        <v>41183</v>
      </c>
      <c r="DE2983" s="5">
        <v>41729</v>
      </c>
      <c r="DF2983"/>
      <c r="DG2983"/>
      <c r="DH2983"/>
      <c r="DI2983"/>
      <c r="DJ2983"/>
      <c r="DK2983" t="s">
        <v>175</v>
      </c>
      <c r="DL2983"/>
      <c r="DM2983"/>
      <c r="DN2983"/>
      <c r="DO2983"/>
      <c r="DP2983"/>
      <c r="DQ2983"/>
      <c r="DR2983"/>
      <c r="DS2983"/>
      <c r="DT2983"/>
      <c r="DU2983"/>
      <c r="DV2983"/>
      <c r="DW2983"/>
      <c r="DX2983"/>
      <c r="DY2983"/>
      <c r="DZ2983"/>
      <c r="EA2983"/>
      <c r="EB2983"/>
      <c r="EC2983"/>
      <c r="ED2983"/>
      <c r="EE2983"/>
      <c r="EF2983"/>
      <c r="EG2983"/>
      <c r="EH2983"/>
      <c r="EI2983"/>
      <c r="EJ2983"/>
      <c r="EK2983"/>
      <c r="EL2983"/>
      <c r="EM2983"/>
      <c r="EN2983"/>
      <c r="EO2983"/>
      <c r="EP2983"/>
      <c r="EQ2983"/>
      <c r="ER2983"/>
      <c r="ES2983"/>
      <c r="ET2983"/>
      <c r="EU2983"/>
      <c r="EV2983"/>
      <c r="EW2983"/>
      <c r="EX2983"/>
      <c r="EY2983"/>
      <c r="EZ2983"/>
      <c r="FA2983">
        <v>0</v>
      </c>
      <c r="FB2983"/>
      <c r="FC2983"/>
      <c r="FD2983"/>
      <c r="FE2983">
        <v>0</v>
      </c>
      <c r="FF2983"/>
      <c r="FG2983"/>
      <c r="FH2983"/>
      <c r="FI2983"/>
      <c r="FJ2983"/>
      <c r="FK2983"/>
      <c r="FL2983"/>
      <c r="FM2983"/>
      <c r="FN2983"/>
      <c r="FO2983"/>
      <c r="FP2983"/>
      <c r="FQ2983"/>
      <c r="FR2983">
        <v>0</v>
      </c>
      <c r="FS2983">
        <v>0</v>
      </c>
      <c r="FT2983">
        <v>0</v>
      </c>
      <c r="FU2983"/>
      <c r="FV2983"/>
      <c r="FW2983"/>
      <c r="FX2983"/>
      <c r="FY2983"/>
      <c r="FZ2983"/>
      <c r="GA2983"/>
      <c r="GB2983"/>
      <c r="GC2983"/>
      <c r="GD2983"/>
      <c r="GE2983"/>
      <c r="GF2983"/>
      <c r="GG2983"/>
      <c r="GH2983"/>
      <c r="GI2983"/>
      <c r="GJ2983"/>
      <c r="GK2983"/>
    </row>
    <row r="2984" spans="1:193" x14ac:dyDescent="0.2">
      <c r="A2984" t="s">
        <v>1544</v>
      </c>
      <c r="B2984" t="s">
        <v>2515</v>
      </c>
      <c r="C2984">
        <v>3322300017</v>
      </c>
      <c r="D2984">
        <v>4</v>
      </c>
      <c r="E2984" t="s">
        <v>171</v>
      </c>
      <c r="F2984" s="5">
        <v>41729</v>
      </c>
      <c r="G2984"/>
      <c r="H2984" t="s">
        <v>207</v>
      </c>
      <c r="I2984" t="s">
        <v>168</v>
      </c>
      <c r="J2984"/>
      <c r="K2984"/>
      <c r="L2984"/>
      <c r="M2984"/>
      <c r="N2984"/>
      <c r="O2984"/>
      <c r="P2984" t="s">
        <v>175</v>
      </c>
      <c r="Q2984"/>
      <c r="R2984" t="s">
        <v>168</v>
      </c>
      <c r="S2984" t="s">
        <v>168</v>
      </c>
      <c r="T2984" t="s">
        <v>269</v>
      </c>
      <c r="U2984"/>
      <c r="V2984"/>
      <c r="W2984"/>
      <c r="X2984"/>
      <c r="Y2984"/>
      <c r="Z2984"/>
      <c r="AA2984"/>
      <c r="AB2984"/>
      <c r="AC2984"/>
      <c r="AD2984" t="s">
        <v>166</v>
      </c>
      <c r="AE2984"/>
      <c r="AF2984"/>
      <c r="AG2984"/>
      <c r="AH2984"/>
      <c r="AI2984"/>
      <c r="AJ2984"/>
      <c r="AK2984"/>
      <c r="AL2984"/>
      <c r="AM2984" t="s">
        <v>169</v>
      </c>
      <c r="AN2984"/>
      <c r="AO2984"/>
      <c r="AP2984" t="s">
        <v>2628</v>
      </c>
      <c r="AQ2984"/>
      <c r="AR2984"/>
      <c r="AS2984"/>
      <c r="AT2984"/>
      <c r="AU2984">
        <v>0</v>
      </c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>
        <v>9</v>
      </c>
      <c r="BN2984">
        <v>999</v>
      </c>
      <c r="BO2984">
        <v>0</v>
      </c>
      <c r="BP2984"/>
      <c r="BQ2984" t="s">
        <v>168</v>
      </c>
      <c r="BR2984" t="s">
        <v>168</v>
      </c>
      <c r="BS2984"/>
      <c r="BT2984"/>
      <c r="BU2984"/>
      <c r="BV2984" t="s">
        <v>168</v>
      </c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 t="s">
        <v>175</v>
      </c>
      <c r="CJ2984"/>
      <c r="CK2984" t="s">
        <v>176</v>
      </c>
      <c r="CL2984"/>
      <c r="CM2984"/>
      <c r="CN2984"/>
      <c r="CO2984"/>
      <c r="CP2984"/>
      <c r="CQ2984" t="s">
        <v>168</v>
      </c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 s="5">
        <v>41183</v>
      </c>
      <c r="DE2984" s="5">
        <v>41729</v>
      </c>
      <c r="DF2984"/>
      <c r="DG2984"/>
      <c r="DH2984"/>
      <c r="DI2984"/>
      <c r="DJ2984"/>
      <c r="DK2984" t="s">
        <v>175</v>
      </c>
      <c r="DL2984"/>
      <c r="DM2984"/>
      <c r="DN2984"/>
      <c r="DO2984"/>
      <c r="DP2984"/>
      <c r="DQ2984"/>
      <c r="DR2984"/>
      <c r="DS2984"/>
      <c r="DT2984"/>
      <c r="DU2984"/>
      <c r="DV2984"/>
      <c r="DW2984"/>
      <c r="DX2984"/>
      <c r="DY2984"/>
      <c r="DZ2984"/>
      <c r="EA2984"/>
      <c r="EB2984"/>
      <c r="EC2984"/>
      <c r="ED2984"/>
      <c r="EE2984"/>
      <c r="EF2984"/>
      <c r="EG2984"/>
      <c r="EH2984"/>
      <c r="EI2984"/>
      <c r="EJ2984"/>
      <c r="EK2984"/>
      <c r="EL2984"/>
      <c r="EM2984"/>
      <c r="EN2984"/>
      <c r="EO2984"/>
      <c r="EP2984"/>
      <c r="EQ2984"/>
      <c r="ER2984"/>
      <c r="ES2984"/>
      <c r="ET2984"/>
      <c r="EU2984"/>
      <c r="EV2984"/>
      <c r="EW2984"/>
      <c r="EX2984"/>
      <c r="EY2984"/>
      <c r="EZ2984"/>
      <c r="FA2984">
        <v>0</v>
      </c>
      <c r="FB2984"/>
      <c r="FC2984"/>
      <c r="FD2984"/>
      <c r="FE2984">
        <v>0</v>
      </c>
      <c r="FF2984"/>
      <c r="FG2984"/>
      <c r="FH2984"/>
      <c r="FI2984"/>
      <c r="FJ2984"/>
      <c r="FK2984"/>
      <c r="FL2984"/>
      <c r="FM2984"/>
      <c r="FN2984"/>
      <c r="FO2984"/>
      <c r="FP2984"/>
      <c r="FQ2984"/>
      <c r="FR2984">
        <v>0</v>
      </c>
      <c r="FS2984">
        <v>0</v>
      </c>
      <c r="FT2984">
        <v>0</v>
      </c>
      <c r="FU2984"/>
      <c r="FV2984"/>
      <c r="FW2984"/>
      <c r="FX2984"/>
      <c r="FY2984"/>
      <c r="FZ2984"/>
      <c r="GA2984"/>
      <c r="GB2984"/>
      <c r="GC2984"/>
      <c r="GD2984"/>
      <c r="GE2984"/>
      <c r="GF2984"/>
      <c r="GG2984"/>
      <c r="GH2984"/>
      <c r="GI2984"/>
      <c r="GJ2984"/>
      <c r="GK2984"/>
    </row>
    <row r="2985" spans="1:193" x14ac:dyDescent="0.2">
      <c r="A2985" t="s">
        <v>1544</v>
      </c>
      <c r="B2985" t="s">
        <v>2515</v>
      </c>
      <c r="C2985">
        <v>3322300017</v>
      </c>
      <c r="D2985">
        <v>5</v>
      </c>
      <c r="E2985" t="s">
        <v>171</v>
      </c>
      <c r="F2985" s="5">
        <v>41729</v>
      </c>
      <c r="G2985"/>
      <c r="H2985" t="s">
        <v>207</v>
      </c>
      <c r="I2985" t="s">
        <v>168</v>
      </c>
      <c r="J2985"/>
      <c r="K2985"/>
      <c r="L2985"/>
      <c r="M2985"/>
      <c r="N2985"/>
      <c r="O2985"/>
      <c r="P2985" t="s">
        <v>175</v>
      </c>
      <c r="Q2985"/>
      <c r="R2985" t="s">
        <v>168</v>
      </c>
      <c r="S2985" t="s">
        <v>168</v>
      </c>
      <c r="T2985" t="s">
        <v>269</v>
      </c>
      <c r="U2985"/>
      <c r="V2985"/>
      <c r="W2985"/>
      <c r="X2985"/>
      <c r="Y2985"/>
      <c r="Z2985"/>
      <c r="AA2985"/>
      <c r="AB2985"/>
      <c r="AC2985"/>
      <c r="AD2985" t="s">
        <v>166</v>
      </c>
      <c r="AE2985"/>
      <c r="AF2985"/>
      <c r="AG2985"/>
      <c r="AH2985"/>
      <c r="AI2985"/>
      <c r="AJ2985"/>
      <c r="AK2985"/>
      <c r="AL2985"/>
      <c r="AM2985" t="s">
        <v>169</v>
      </c>
      <c r="AN2985"/>
      <c r="AO2985"/>
      <c r="AP2985" t="s">
        <v>2628</v>
      </c>
      <c r="AQ2985"/>
      <c r="AR2985"/>
      <c r="AS2985"/>
      <c r="AT2985"/>
      <c r="AU2985">
        <v>0</v>
      </c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>
        <v>9</v>
      </c>
      <c r="BN2985">
        <v>999</v>
      </c>
      <c r="BO2985">
        <v>0</v>
      </c>
      <c r="BP2985"/>
      <c r="BQ2985" t="s">
        <v>168</v>
      </c>
      <c r="BR2985" t="s">
        <v>168</v>
      </c>
      <c r="BS2985"/>
      <c r="BT2985"/>
      <c r="BU2985"/>
      <c r="BV2985" t="s">
        <v>168</v>
      </c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 t="s">
        <v>175</v>
      </c>
      <c r="CJ2985"/>
      <c r="CK2985" t="s">
        <v>176</v>
      </c>
      <c r="CL2985"/>
      <c r="CM2985"/>
      <c r="CN2985"/>
      <c r="CO2985"/>
      <c r="CP2985"/>
      <c r="CQ2985" t="s">
        <v>168</v>
      </c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 s="5">
        <v>41183</v>
      </c>
      <c r="DE2985" s="5">
        <v>41729</v>
      </c>
      <c r="DF2985"/>
      <c r="DG2985"/>
      <c r="DH2985"/>
      <c r="DI2985"/>
      <c r="DJ2985"/>
      <c r="DK2985" t="s">
        <v>175</v>
      </c>
      <c r="DL2985"/>
      <c r="DM2985"/>
      <c r="DN2985"/>
      <c r="DO2985"/>
      <c r="DP2985"/>
      <c r="DQ2985"/>
      <c r="DR2985"/>
      <c r="DS2985"/>
      <c r="DT2985"/>
      <c r="DU2985"/>
      <c r="DV2985"/>
      <c r="DW2985"/>
      <c r="DX2985"/>
      <c r="DY2985"/>
      <c r="DZ2985"/>
      <c r="EA2985"/>
      <c r="EB2985"/>
      <c r="EC2985"/>
      <c r="ED2985"/>
      <c r="EE2985"/>
      <c r="EF2985"/>
      <c r="EG2985"/>
      <c r="EH2985"/>
      <c r="EI2985"/>
      <c r="EJ2985"/>
      <c r="EK2985"/>
      <c r="EL2985"/>
      <c r="EM2985"/>
      <c r="EN2985"/>
      <c r="EO2985"/>
      <c r="EP2985"/>
      <c r="EQ2985"/>
      <c r="ER2985"/>
      <c r="ES2985"/>
      <c r="ET2985"/>
      <c r="EU2985"/>
      <c r="EV2985"/>
      <c r="EW2985"/>
      <c r="EX2985"/>
      <c r="EY2985"/>
      <c r="EZ2985"/>
      <c r="FA2985">
        <v>0</v>
      </c>
      <c r="FB2985"/>
      <c r="FC2985"/>
      <c r="FD2985"/>
      <c r="FE2985">
        <v>0</v>
      </c>
      <c r="FF2985"/>
      <c r="FG2985"/>
      <c r="FH2985"/>
      <c r="FI2985"/>
      <c r="FJ2985"/>
      <c r="FK2985"/>
      <c r="FL2985"/>
      <c r="FM2985"/>
      <c r="FN2985"/>
      <c r="FO2985"/>
      <c r="FP2985"/>
      <c r="FQ2985"/>
      <c r="FR2985">
        <v>0</v>
      </c>
      <c r="FS2985">
        <v>0</v>
      </c>
      <c r="FT2985">
        <v>0</v>
      </c>
      <c r="FU2985"/>
      <c r="FV2985"/>
      <c r="FW2985"/>
      <c r="FX2985"/>
      <c r="FY2985"/>
      <c r="FZ2985"/>
      <c r="GA2985"/>
      <c r="GB2985"/>
      <c r="GC2985"/>
      <c r="GD2985"/>
      <c r="GE2985"/>
      <c r="GF2985"/>
      <c r="GG2985"/>
      <c r="GH2985"/>
      <c r="GI2985"/>
      <c r="GJ2985"/>
      <c r="GK2985"/>
    </row>
    <row r="2986" spans="1:193" x14ac:dyDescent="0.2">
      <c r="A2986" t="s">
        <v>1544</v>
      </c>
      <c r="B2986" t="s">
        <v>195</v>
      </c>
      <c r="C2986">
        <v>3322300017</v>
      </c>
      <c r="D2986">
        <v>6</v>
      </c>
      <c r="E2986" t="s">
        <v>171</v>
      </c>
      <c r="F2986" s="5">
        <v>42826</v>
      </c>
      <c r="G2986"/>
      <c r="H2986" t="s">
        <v>207</v>
      </c>
      <c r="I2986" t="s">
        <v>168</v>
      </c>
      <c r="J2986"/>
      <c r="K2986" t="s">
        <v>168</v>
      </c>
      <c r="L2986" t="s">
        <v>196</v>
      </c>
      <c r="M2986"/>
      <c r="N2986"/>
      <c r="O2986"/>
      <c r="P2986"/>
      <c r="Q2986"/>
      <c r="R2986" t="s">
        <v>168</v>
      </c>
      <c r="S2986"/>
      <c r="T2986" t="s">
        <v>168</v>
      </c>
      <c r="U2986"/>
      <c r="V2986"/>
      <c r="W2986"/>
      <c r="X2986"/>
      <c r="Y2986"/>
      <c r="Z2986"/>
      <c r="AA2986"/>
      <c r="AB2986"/>
      <c r="AC2986"/>
      <c r="AD2986" t="s">
        <v>166</v>
      </c>
      <c r="AE2986"/>
      <c r="AF2986"/>
      <c r="AG2986"/>
      <c r="AH2986"/>
      <c r="AI2986"/>
      <c r="AJ2986"/>
      <c r="AK2986"/>
      <c r="AL2986"/>
      <c r="AM2986"/>
      <c r="AN2986"/>
      <c r="AO2986"/>
      <c r="AP2986" t="s">
        <v>167</v>
      </c>
      <c r="AQ2986"/>
      <c r="AR2986"/>
      <c r="AS2986"/>
      <c r="AT2986"/>
      <c r="AU2986">
        <v>0</v>
      </c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>
        <v>3</v>
      </c>
      <c r="BN2986">
        <v>999</v>
      </c>
      <c r="BO2986">
        <v>0</v>
      </c>
      <c r="BP2986"/>
      <c r="BQ2986" t="s">
        <v>168</v>
      </c>
      <c r="BR2986" t="s">
        <v>168</v>
      </c>
      <c r="BS2986"/>
      <c r="BT2986"/>
      <c r="BU2986"/>
      <c r="BV2986" t="s">
        <v>168</v>
      </c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 t="s">
        <v>175</v>
      </c>
      <c r="CJ2986"/>
      <c r="CK2986" t="s">
        <v>177</v>
      </c>
      <c r="CL2986"/>
      <c r="CM2986"/>
      <c r="CN2986"/>
      <c r="CO2986"/>
      <c r="CP2986" t="s">
        <v>175</v>
      </c>
      <c r="CQ2986" t="s">
        <v>168</v>
      </c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 s="5">
        <v>41730</v>
      </c>
      <c r="DE2986" s="5">
        <v>42826</v>
      </c>
      <c r="DF2986"/>
      <c r="DG2986"/>
      <c r="DH2986"/>
      <c r="DI2986"/>
      <c r="DJ2986"/>
      <c r="DK2986"/>
      <c r="DL2986"/>
      <c r="DM2986"/>
      <c r="DN2986" t="s">
        <v>168</v>
      </c>
      <c r="DO2986" t="s">
        <v>167</v>
      </c>
      <c r="DP2986"/>
      <c r="DQ2986"/>
      <c r="DR2986" t="s">
        <v>168</v>
      </c>
      <c r="DS2986"/>
      <c r="DT2986"/>
      <c r="DU2986"/>
      <c r="DV2986"/>
      <c r="DW2986"/>
      <c r="DX2986"/>
      <c r="DY2986"/>
      <c r="DZ2986"/>
      <c r="EA2986"/>
      <c r="EB2986"/>
      <c r="EC2986"/>
      <c r="ED2986"/>
      <c r="EE2986"/>
      <c r="EF2986"/>
      <c r="EG2986"/>
      <c r="EH2986"/>
      <c r="EI2986"/>
      <c r="EJ2986"/>
      <c r="EK2986"/>
      <c r="EL2986"/>
      <c r="EM2986"/>
      <c r="EN2986"/>
      <c r="EO2986"/>
      <c r="EP2986"/>
      <c r="EQ2986"/>
      <c r="ER2986"/>
      <c r="ES2986"/>
      <c r="ET2986"/>
      <c r="EU2986"/>
      <c r="EV2986"/>
      <c r="EW2986"/>
      <c r="EX2986"/>
      <c r="EY2986"/>
      <c r="EZ2986"/>
      <c r="FA2986">
        <v>0</v>
      </c>
      <c r="FB2986"/>
      <c r="FC2986"/>
      <c r="FD2986"/>
      <c r="FE2986">
        <v>0</v>
      </c>
      <c r="FF2986"/>
      <c r="FG2986"/>
      <c r="FH2986"/>
      <c r="FI2986"/>
      <c r="FJ2986"/>
      <c r="FK2986"/>
      <c r="FL2986"/>
      <c r="FM2986"/>
      <c r="FN2986"/>
      <c r="FO2986"/>
      <c r="FP2986"/>
      <c r="FQ2986"/>
      <c r="FR2986">
        <v>0</v>
      </c>
      <c r="FS2986">
        <v>0</v>
      </c>
      <c r="FT2986">
        <v>0</v>
      </c>
      <c r="FU2986"/>
      <c r="FV2986"/>
      <c r="FW2986"/>
      <c r="FX2986"/>
      <c r="FY2986"/>
      <c r="FZ2986"/>
      <c r="GA2986"/>
      <c r="GB2986"/>
      <c r="GC2986"/>
      <c r="GD2986"/>
      <c r="GE2986"/>
      <c r="GF2986"/>
      <c r="GG2986"/>
      <c r="GH2986"/>
      <c r="GI2986"/>
      <c r="GJ2986"/>
      <c r="GK2986"/>
    </row>
    <row r="2987" spans="1:193" x14ac:dyDescent="0.2">
      <c r="A2987" t="s">
        <v>1544</v>
      </c>
      <c r="B2987" t="s">
        <v>195</v>
      </c>
      <c r="C2987">
        <v>3322300017</v>
      </c>
      <c r="D2987">
        <v>1</v>
      </c>
      <c r="E2987" t="s">
        <v>171</v>
      </c>
      <c r="F2987" s="5">
        <v>45566</v>
      </c>
      <c r="G2987"/>
      <c r="H2987" t="s">
        <v>331</v>
      </c>
      <c r="I2987" t="s">
        <v>168</v>
      </c>
      <c r="J2987"/>
      <c r="K2987" t="s">
        <v>168</v>
      </c>
      <c r="L2987" t="s">
        <v>196</v>
      </c>
      <c r="M2987"/>
      <c r="N2987"/>
      <c r="O2987"/>
      <c r="P2987"/>
      <c r="Q2987"/>
      <c r="R2987" t="s">
        <v>175</v>
      </c>
      <c r="S2987"/>
      <c r="T2987" t="s">
        <v>168</v>
      </c>
      <c r="U2987"/>
      <c r="V2987"/>
      <c r="W2987"/>
      <c r="X2987"/>
      <c r="Y2987"/>
      <c r="Z2987"/>
      <c r="AA2987"/>
      <c r="AB2987"/>
      <c r="AC2987"/>
      <c r="AD2987" t="s">
        <v>166</v>
      </c>
      <c r="AE2987" t="s">
        <v>168</v>
      </c>
      <c r="AF2987"/>
      <c r="AG2987"/>
      <c r="AH2987"/>
      <c r="AI2987"/>
      <c r="AJ2987" t="s">
        <v>168</v>
      </c>
      <c r="AK2987"/>
      <c r="AL2987"/>
      <c r="AM2987"/>
      <c r="AN2987"/>
      <c r="AO2987"/>
      <c r="AP2987" t="s">
        <v>167</v>
      </c>
      <c r="AQ2987"/>
      <c r="AR2987"/>
      <c r="AS2987"/>
      <c r="AT2987"/>
      <c r="AU2987">
        <v>0</v>
      </c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>
        <v>5</v>
      </c>
      <c r="BN2987">
        <v>999</v>
      </c>
      <c r="BO2987">
        <v>0</v>
      </c>
      <c r="BP2987"/>
      <c r="BQ2987" t="s">
        <v>204</v>
      </c>
      <c r="BR2987" t="s">
        <v>168</v>
      </c>
      <c r="BS2987"/>
      <c r="BT2987"/>
      <c r="BU2987"/>
      <c r="BV2987" t="s">
        <v>168</v>
      </c>
      <c r="BW2987"/>
      <c r="BX2987"/>
      <c r="BY2987"/>
      <c r="BZ2987"/>
      <c r="CA2987"/>
      <c r="CB2987"/>
      <c r="CC2987"/>
      <c r="CD2987"/>
      <c r="CE2987" t="s">
        <v>168</v>
      </c>
      <c r="CF2987"/>
      <c r="CG2987"/>
      <c r="CH2987"/>
      <c r="CI2987"/>
      <c r="CJ2987"/>
      <c r="CK2987"/>
      <c r="CL2987"/>
      <c r="CM2987"/>
      <c r="CN2987"/>
      <c r="CO2987"/>
      <c r="CP2987" t="s">
        <v>168</v>
      </c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 s="5">
        <v>45566</v>
      </c>
      <c r="DE2987" s="5">
        <v>45566</v>
      </c>
      <c r="DF2987"/>
      <c r="DG2987"/>
      <c r="DH2987"/>
      <c r="DI2987"/>
      <c r="DJ2987"/>
      <c r="DK2987"/>
      <c r="DL2987"/>
      <c r="DM2987"/>
      <c r="DN2987" t="s">
        <v>204</v>
      </c>
      <c r="DO2987"/>
      <c r="DP2987"/>
      <c r="DQ2987"/>
      <c r="DR2987" t="s">
        <v>168</v>
      </c>
      <c r="DS2987"/>
      <c r="DT2987"/>
      <c r="DU2987"/>
      <c r="DV2987"/>
      <c r="DW2987"/>
      <c r="DX2987"/>
      <c r="DY2987"/>
      <c r="DZ2987" t="s">
        <v>169</v>
      </c>
      <c r="EA2987"/>
      <c r="EB2987"/>
      <c r="EC2987"/>
      <c r="ED2987"/>
      <c r="EE2987"/>
      <c r="EF2987"/>
      <c r="EG2987" t="s">
        <v>168</v>
      </c>
      <c r="EH2987" t="s">
        <v>168</v>
      </c>
      <c r="EI2987"/>
      <c r="EJ2987"/>
      <c r="EK2987"/>
      <c r="EL2987"/>
      <c r="EM2987"/>
      <c r="EN2987"/>
      <c r="EO2987"/>
      <c r="EP2987"/>
      <c r="EQ2987"/>
      <c r="ER2987"/>
      <c r="ES2987"/>
      <c r="ET2987" t="s">
        <v>168</v>
      </c>
      <c r="EU2987"/>
      <c r="EV2987"/>
      <c r="EW2987" t="s">
        <v>169</v>
      </c>
      <c r="EX2987"/>
      <c r="EY2987"/>
      <c r="EZ2987" t="s">
        <v>168</v>
      </c>
      <c r="FA2987">
        <v>0</v>
      </c>
      <c r="FB2987"/>
      <c r="FC2987"/>
      <c r="FD2987"/>
      <c r="FE2987">
        <v>0</v>
      </c>
      <c r="FF2987"/>
      <c r="FG2987"/>
      <c r="FH2987"/>
      <c r="FI2987"/>
      <c r="FJ2987" t="s">
        <v>169</v>
      </c>
      <c r="FK2987" t="s">
        <v>168</v>
      </c>
      <c r="FL2987" t="s">
        <v>168</v>
      </c>
      <c r="FM2987"/>
      <c r="FN2987"/>
      <c r="FO2987"/>
      <c r="FP2987"/>
      <c r="FQ2987"/>
      <c r="FR2987">
        <v>0</v>
      </c>
      <c r="FS2987">
        <v>0</v>
      </c>
      <c r="FT2987">
        <v>0</v>
      </c>
      <c r="FU2987"/>
      <c r="FV2987"/>
      <c r="FW2987"/>
      <c r="FX2987" t="s">
        <v>168</v>
      </c>
      <c r="FY2987" t="s">
        <v>168</v>
      </c>
      <c r="FZ2987"/>
      <c r="GA2987" t="s">
        <v>168</v>
      </c>
      <c r="GB2987" t="s">
        <v>168</v>
      </c>
      <c r="GC2987" t="s">
        <v>168</v>
      </c>
      <c r="GD2987" t="s">
        <v>168</v>
      </c>
      <c r="GE2987"/>
      <c r="GF2987"/>
      <c r="GG2987" t="s">
        <v>168</v>
      </c>
      <c r="GH2987" t="s">
        <v>168</v>
      </c>
      <c r="GI2987" t="s">
        <v>176</v>
      </c>
      <c r="GJ2987"/>
      <c r="GK2987"/>
    </row>
    <row r="2988" spans="1:193" x14ac:dyDescent="0.2">
      <c r="A2988" t="s">
        <v>1544</v>
      </c>
      <c r="B2988" t="s">
        <v>195</v>
      </c>
      <c r="C2988">
        <v>3322300017</v>
      </c>
      <c r="D2988">
        <v>2</v>
      </c>
      <c r="E2988" t="s">
        <v>165</v>
      </c>
      <c r="F2988" s="5">
        <v>46174</v>
      </c>
      <c r="G2988"/>
      <c r="H2988" t="s">
        <v>331</v>
      </c>
      <c r="I2988" t="s">
        <v>168</v>
      </c>
      <c r="J2988"/>
      <c r="K2988" t="s">
        <v>168</v>
      </c>
      <c r="L2988" t="s">
        <v>196</v>
      </c>
      <c r="M2988"/>
      <c r="N2988"/>
      <c r="O2988"/>
      <c r="P2988"/>
      <c r="Q2988"/>
      <c r="R2988" t="s">
        <v>175</v>
      </c>
      <c r="S2988"/>
      <c r="T2988" t="s">
        <v>168</v>
      </c>
      <c r="U2988"/>
      <c r="V2988"/>
      <c r="W2988"/>
      <c r="X2988"/>
      <c r="Y2988"/>
      <c r="Z2988"/>
      <c r="AA2988"/>
      <c r="AB2988"/>
      <c r="AC2988"/>
      <c r="AD2988" t="s">
        <v>166</v>
      </c>
      <c r="AE2988" t="s">
        <v>168</v>
      </c>
      <c r="AF2988"/>
      <c r="AG2988"/>
      <c r="AH2988"/>
      <c r="AI2988"/>
      <c r="AJ2988" t="s">
        <v>168</v>
      </c>
      <c r="AK2988"/>
      <c r="AL2988"/>
      <c r="AM2988"/>
      <c r="AN2988"/>
      <c r="AO2988"/>
      <c r="AP2988" t="s">
        <v>167</v>
      </c>
      <c r="AQ2988"/>
      <c r="AR2988"/>
      <c r="AS2988"/>
      <c r="AT2988"/>
      <c r="AU2988">
        <v>0</v>
      </c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>
        <v>5</v>
      </c>
      <c r="BN2988">
        <v>999</v>
      </c>
      <c r="BO2988">
        <v>0</v>
      </c>
      <c r="BP2988"/>
      <c r="BQ2988" t="s">
        <v>177</v>
      </c>
      <c r="BR2988" t="s">
        <v>168</v>
      </c>
      <c r="BS2988"/>
      <c r="BT2988"/>
      <c r="BU2988"/>
      <c r="BV2988" t="s">
        <v>168</v>
      </c>
      <c r="BW2988"/>
      <c r="BX2988"/>
      <c r="BY2988"/>
      <c r="BZ2988"/>
      <c r="CA2988"/>
      <c r="CB2988"/>
      <c r="CC2988"/>
      <c r="CD2988"/>
      <c r="CE2988" t="s">
        <v>168</v>
      </c>
      <c r="CF2988"/>
      <c r="CG2988"/>
      <c r="CH2988"/>
      <c r="CI2988"/>
      <c r="CJ2988"/>
      <c r="CK2988"/>
      <c r="CL2988"/>
      <c r="CM2988"/>
      <c r="CN2988"/>
      <c r="CO2988"/>
      <c r="CP2988" t="s">
        <v>168</v>
      </c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 s="5">
        <v>45566</v>
      </c>
      <c r="DE2988" s="5">
        <v>47756</v>
      </c>
      <c r="DF2988"/>
      <c r="DG2988"/>
      <c r="DH2988"/>
      <c r="DI2988"/>
      <c r="DJ2988"/>
      <c r="DK2988"/>
      <c r="DL2988"/>
      <c r="DM2988"/>
      <c r="DN2988" t="s">
        <v>204</v>
      </c>
      <c r="DO2988"/>
      <c r="DP2988"/>
      <c r="DQ2988"/>
      <c r="DR2988" t="s">
        <v>168</v>
      </c>
      <c r="DS2988"/>
      <c r="DT2988"/>
      <c r="DU2988"/>
      <c r="DV2988"/>
      <c r="DW2988"/>
      <c r="DX2988"/>
      <c r="DY2988"/>
      <c r="DZ2988" t="s">
        <v>169</v>
      </c>
      <c r="EA2988"/>
      <c r="EB2988"/>
      <c r="EC2988"/>
      <c r="ED2988"/>
      <c r="EE2988"/>
      <c r="EF2988"/>
      <c r="EG2988" t="s">
        <v>168</v>
      </c>
      <c r="EH2988" t="s">
        <v>168</v>
      </c>
      <c r="EI2988"/>
      <c r="EJ2988"/>
      <c r="EK2988"/>
      <c r="EL2988"/>
      <c r="EM2988"/>
      <c r="EN2988"/>
      <c r="EO2988"/>
      <c r="EP2988"/>
      <c r="EQ2988"/>
      <c r="ER2988"/>
      <c r="ES2988"/>
      <c r="ET2988" t="s">
        <v>168</v>
      </c>
      <c r="EU2988"/>
      <c r="EV2988"/>
      <c r="EW2988" t="s">
        <v>169</v>
      </c>
      <c r="EX2988"/>
      <c r="EY2988"/>
      <c r="EZ2988" t="s">
        <v>168</v>
      </c>
      <c r="FA2988">
        <v>0</v>
      </c>
      <c r="FB2988"/>
      <c r="FC2988"/>
      <c r="FD2988"/>
      <c r="FE2988">
        <v>0</v>
      </c>
      <c r="FF2988"/>
      <c r="FG2988"/>
      <c r="FH2988"/>
      <c r="FI2988"/>
      <c r="FJ2988" t="s">
        <v>169</v>
      </c>
      <c r="FK2988" t="s">
        <v>168</v>
      </c>
      <c r="FL2988" t="s">
        <v>168</v>
      </c>
      <c r="FM2988"/>
      <c r="FN2988"/>
      <c r="FO2988"/>
      <c r="FP2988"/>
      <c r="FQ2988"/>
      <c r="FR2988">
        <v>0</v>
      </c>
      <c r="FS2988">
        <v>0</v>
      </c>
      <c r="FT2988">
        <v>0</v>
      </c>
      <c r="FU2988"/>
      <c r="FV2988"/>
      <c r="FW2988"/>
      <c r="FX2988" t="s">
        <v>168</v>
      </c>
      <c r="FY2988" t="s">
        <v>168</v>
      </c>
      <c r="FZ2988"/>
      <c r="GA2988" t="s">
        <v>168</v>
      </c>
      <c r="GB2988" t="s">
        <v>168</v>
      </c>
      <c r="GC2988" t="s">
        <v>168</v>
      </c>
      <c r="GD2988" t="s">
        <v>168</v>
      </c>
      <c r="GE2988"/>
      <c r="GF2988"/>
      <c r="GG2988" t="s">
        <v>168</v>
      </c>
      <c r="GH2988" t="s">
        <v>168</v>
      </c>
      <c r="GI2988" t="s">
        <v>2474</v>
      </c>
      <c r="GJ2988"/>
      <c r="GK2988"/>
    </row>
    <row r="2989" spans="1:193" x14ac:dyDescent="0.2">
      <c r="A2989" t="s">
        <v>1544</v>
      </c>
      <c r="B2989" t="s">
        <v>195</v>
      </c>
      <c r="C2989">
        <v>3322300017</v>
      </c>
      <c r="D2989">
        <v>3</v>
      </c>
      <c r="E2989" t="s">
        <v>165</v>
      </c>
      <c r="F2989" s="5">
        <v>46174</v>
      </c>
      <c r="G2989"/>
      <c r="H2989" t="s">
        <v>331</v>
      </c>
      <c r="I2989" t="s">
        <v>168</v>
      </c>
      <c r="J2989"/>
      <c r="K2989" t="s">
        <v>168</v>
      </c>
      <c r="L2989" t="s">
        <v>196</v>
      </c>
      <c r="M2989"/>
      <c r="N2989"/>
      <c r="O2989"/>
      <c r="P2989"/>
      <c r="Q2989"/>
      <c r="R2989" t="s">
        <v>175</v>
      </c>
      <c r="S2989"/>
      <c r="T2989" t="s">
        <v>168</v>
      </c>
      <c r="U2989"/>
      <c r="V2989"/>
      <c r="W2989"/>
      <c r="X2989"/>
      <c r="Y2989"/>
      <c r="Z2989"/>
      <c r="AA2989"/>
      <c r="AB2989"/>
      <c r="AC2989"/>
      <c r="AD2989" t="s">
        <v>166</v>
      </c>
      <c r="AE2989" t="s">
        <v>168</v>
      </c>
      <c r="AF2989"/>
      <c r="AG2989"/>
      <c r="AH2989"/>
      <c r="AI2989"/>
      <c r="AJ2989" t="s">
        <v>168</v>
      </c>
      <c r="AK2989"/>
      <c r="AL2989"/>
      <c r="AM2989"/>
      <c r="AN2989"/>
      <c r="AO2989"/>
      <c r="AP2989" t="s">
        <v>167</v>
      </c>
      <c r="AQ2989"/>
      <c r="AR2989"/>
      <c r="AS2989"/>
      <c r="AT2989"/>
      <c r="AU2989">
        <v>0</v>
      </c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>
        <v>5</v>
      </c>
      <c r="BN2989">
        <v>999</v>
      </c>
      <c r="BO2989">
        <v>0</v>
      </c>
      <c r="BP2989"/>
      <c r="BQ2989" t="s">
        <v>177</v>
      </c>
      <c r="BR2989" t="s">
        <v>168</v>
      </c>
      <c r="BS2989"/>
      <c r="BT2989"/>
      <c r="BU2989"/>
      <c r="BV2989" t="s">
        <v>168</v>
      </c>
      <c r="BW2989"/>
      <c r="BX2989"/>
      <c r="BY2989"/>
      <c r="BZ2989"/>
      <c r="CA2989"/>
      <c r="CB2989"/>
      <c r="CC2989"/>
      <c r="CD2989"/>
      <c r="CE2989" t="s">
        <v>168</v>
      </c>
      <c r="CF2989"/>
      <c r="CG2989"/>
      <c r="CH2989"/>
      <c r="CI2989"/>
      <c r="CJ2989"/>
      <c r="CK2989"/>
      <c r="CL2989"/>
      <c r="CM2989"/>
      <c r="CN2989"/>
      <c r="CO2989"/>
      <c r="CP2989" t="s">
        <v>168</v>
      </c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 s="5">
        <v>45566</v>
      </c>
      <c r="DE2989" s="5">
        <v>47756</v>
      </c>
      <c r="DF2989"/>
      <c r="DG2989"/>
      <c r="DH2989"/>
      <c r="DI2989"/>
      <c r="DJ2989"/>
      <c r="DK2989"/>
      <c r="DL2989"/>
      <c r="DM2989"/>
      <c r="DN2989" t="s">
        <v>204</v>
      </c>
      <c r="DO2989"/>
      <c r="DP2989"/>
      <c r="DQ2989"/>
      <c r="DR2989" t="s">
        <v>168</v>
      </c>
      <c r="DS2989"/>
      <c r="DT2989"/>
      <c r="DU2989"/>
      <c r="DV2989"/>
      <c r="DW2989"/>
      <c r="DX2989"/>
      <c r="DY2989"/>
      <c r="DZ2989" t="s">
        <v>169</v>
      </c>
      <c r="EA2989"/>
      <c r="EB2989"/>
      <c r="EC2989"/>
      <c r="ED2989"/>
      <c r="EE2989"/>
      <c r="EF2989"/>
      <c r="EG2989" t="s">
        <v>168</v>
      </c>
      <c r="EH2989" t="s">
        <v>168</v>
      </c>
      <c r="EI2989"/>
      <c r="EJ2989"/>
      <c r="EK2989"/>
      <c r="EL2989"/>
      <c r="EM2989"/>
      <c r="EN2989"/>
      <c r="EO2989"/>
      <c r="EP2989"/>
      <c r="EQ2989"/>
      <c r="ER2989"/>
      <c r="ES2989"/>
      <c r="ET2989" t="s">
        <v>168</v>
      </c>
      <c r="EU2989"/>
      <c r="EV2989"/>
      <c r="EW2989" t="s">
        <v>169</v>
      </c>
      <c r="EX2989"/>
      <c r="EY2989"/>
      <c r="EZ2989" t="s">
        <v>168</v>
      </c>
      <c r="FA2989">
        <v>0</v>
      </c>
      <c r="FB2989"/>
      <c r="FC2989"/>
      <c r="FD2989"/>
      <c r="FE2989">
        <v>0</v>
      </c>
      <c r="FF2989"/>
      <c r="FG2989"/>
      <c r="FH2989"/>
      <c r="FI2989"/>
      <c r="FJ2989" t="s">
        <v>169</v>
      </c>
      <c r="FK2989" t="s">
        <v>168</v>
      </c>
      <c r="FL2989" t="s">
        <v>168</v>
      </c>
      <c r="FM2989"/>
      <c r="FN2989"/>
      <c r="FO2989"/>
      <c r="FP2989"/>
      <c r="FQ2989"/>
      <c r="FR2989">
        <v>0</v>
      </c>
      <c r="FS2989">
        <v>0</v>
      </c>
      <c r="FT2989">
        <v>0</v>
      </c>
      <c r="FU2989"/>
      <c r="FV2989"/>
      <c r="FW2989"/>
      <c r="FX2989" t="s">
        <v>168</v>
      </c>
      <c r="FY2989" t="s">
        <v>168</v>
      </c>
      <c r="FZ2989"/>
      <c r="GA2989" t="s">
        <v>168</v>
      </c>
      <c r="GB2989" t="s">
        <v>168</v>
      </c>
      <c r="GC2989" t="s">
        <v>168</v>
      </c>
      <c r="GD2989" t="s">
        <v>168</v>
      </c>
      <c r="GE2989"/>
      <c r="GF2989"/>
      <c r="GG2989" t="s">
        <v>168</v>
      </c>
      <c r="GH2989" t="s">
        <v>168</v>
      </c>
      <c r="GI2989" t="s">
        <v>2474</v>
      </c>
      <c r="GJ2989"/>
      <c r="GK2989"/>
    </row>
    <row r="2990" spans="1:193" x14ac:dyDescent="0.2">
      <c r="A2990" t="s">
        <v>1544</v>
      </c>
      <c r="B2990" t="s">
        <v>195</v>
      </c>
      <c r="C2990">
        <v>3322300017</v>
      </c>
      <c r="D2990">
        <v>4</v>
      </c>
      <c r="E2990" t="s">
        <v>165</v>
      </c>
      <c r="F2990" s="5">
        <v>46174</v>
      </c>
      <c r="G2990"/>
      <c r="H2990" t="s">
        <v>331</v>
      </c>
      <c r="I2990" t="s">
        <v>168</v>
      </c>
      <c r="J2990"/>
      <c r="K2990" t="s">
        <v>168</v>
      </c>
      <c r="L2990" t="s">
        <v>196</v>
      </c>
      <c r="M2990"/>
      <c r="N2990"/>
      <c r="O2990"/>
      <c r="P2990"/>
      <c r="Q2990"/>
      <c r="R2990" t="s">
        <v>175</v>
      </c>
      <c r="S2990"/>
      <c r="T2990" t="s">
        <v>269</v>
      </c>
      <c r="U2990"/>
      <c r="V2990"/>
      <c r="W2990"/>
      <c r="X2990"/>
      <c r="Y2990"/>
      <c r="Z2990"/>
      <c r="AA2990"/>
      <c r="AB2990"/>
      <c r="AC2990"/>
      <c r="AD2990" t="s">
        <v>166</v>
      </c>
      <c r="AE2990" t="s">
        <v>168</v>
      </c>
      <c r="AF2990"/>
      <c r="AG2990"/>
      <c r="AH2990"/>
      <c r="AI2990"/>
      <c r="AJ2990" t="s">
        <v>168</v>
      </c>
      <c r="AK2990"/>
      <c r="AL2990"/>
      <c r="AM2990"/>
      <c r="AN2990"/>
      <c r="AO2990"/>
      <c r="AP2990" t="s">
        <v>167</v>
      </c>
      <c r="AQ2990"/>
      <c r="AR2990"/>
      <c r="AS2990"/>
      <c r="AT2990"/>
      <c r="AU2990">
        <v>0</v>
      </c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>
        <v>9</v>
      </c>
      <c r="BN2990">
        <v>999</v>
      </c>
      <c r="BO2990">
        <v>0</v>
      </c>
      <c r="BP2990"/>
      <c r="BQ2990" t="s">
        <v>177</v>
      </c>
      <c r="BR2990" t="s">
        <v>168</v>
      </c>
      <c r="BS2990"/>
      <c r="BT2990"/>
      <c r="BU2990"/>
      <c r="BV2990" t="s">
        <v>168</v>
      </c>
      <c r="BW2990"/>
      <c r="BX2990"/>
      <c r="BY2990"/>
      <c r="BZ2990"/>
      <c r="CA2990"/>
      <c r="CB2990"/>
      <c r="CC2990"/>
      <c r="CD2990"/>
      <c r="CE2990" t="s">
        <v>168</v>
      </c>
      <c r="CF2990"/>
      <c r="CG2990"/>
      <c r="CH2990"/>
      <c r="CI2990"/>
      <c r="CJ2990"/>
      <c r="CK2990"/>
      <c r="CL2990"/>
      <c r="CM2990"/>
      <c r="CN2990"/>
      <c r="CO2990"/>
      <c r="CP2990" t="s">
        <v>168</v>
      </c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 s="5">
        <v>45566</v>
      </c>
      <c r="DE2990" s="5">
        <v>47756</v>
      </c>
      <c r="DF2990"/>
      <c r="DG2990"/>
      <c r="DH2990"/>
      <c r="DI2990"/>
      <c r="DJ2990"/>
      <c r="DK2990"/>
      <c r="DL2990"/>
      <c r="DM2990"/>
      <c r="DN2990" t="s">
        <v>177</v>
      </c>
      <c r="DO2990"/>
      <c r="DP2990"/>
      <c r="DQ2990"/>
      <c r="DR2990" t="s">
        <v>168</v>
      </c>
      <c r="DS2990"/>
      <c r="DT2990"/>
      <c r="DU2990"/>
      <c r="DV2990"/>
      <c r="DW2990"/>
      <c r="DX2990"/>
      <c r="DY2990"/>
      <c r="DZ2990" t="s">
        <v>169</v>
      </c>
      <c r="EA2990"/>
      <c r="EB2990"/>
      <c r="EC2990"/>
      <c r="ED2990"/>
      <c r="EE2990"/>
      <c r="EF2990"/>
      <c r="EG2990" t="s">
        <v>168</v>
      </c>
      <c r="EH2990" t="s">
        <v>168</v>
      </c>
      <c r="EI2990"/>
      <c r="EJ2990"/>
      <c r="EK2990"/>
      <c r="EL2990"/>
      <c r="EM2990"/>
      <c r="EN2990"/>
      <c r="EO2990"/>
      <c r="EP2990"/>
      <c r="EQ2990"/>
      <c r="ER2990"/>
      <c r="ES2990"/>
      <c r="ET2990" t="s">
        <v>168</v>
      </c>
      <c r="EU2990"/>
      <c r="EV2990"/>
      <c r="EW2990" t="s">
        <v>169</v>
      </c>
      <c r="EX2990"/>
      <c r="EY2990"/>
      <c r="EZ2990" t="s">
        <v>168</v>
      </c>
      <c r="FA2990">
        <v>17</v>
      </c>
      <c r="FB2990"/>
      <c r="FC2990"/>
      <c r="FD2990"/>
      <c r="FE2990">
        <v>0</v>
      </c>
      <c r="FF2990"/>
      <c r="FG2990"/>
      <c r="FH2990"/>
      <c r="FI2990"/>
      <c r="FJ2990" t="s">
        <v>169</v>
      </c>
      <c r="FK2990" t="s">
        <v>168</v>
      </c>
      <c r="FL2990" t="s">
        <v>168</v>
      </c>
      <c r="FM2990"/>
      <c r="FN2990"/>
      <c r="FO2990"/>
      <c r="FP2990"/>
      <c r="FQ2990"/>
      <c r="FR2990">
        <v>0</v>
      </c>
      <c r="FS2990">
        <v>0</v>
      </c>
      <c r="FT2990">
        <v>0</v>
      </c>
      <c r="FU2990"/>
      <c r="FV2990"/>
      <c r="FW2990"/>
      <c r="FX2990" t="s">
        <v>168</v>
      </c>
      <c r="FY2990" t="s">
        <v>168</v>
      </c>
      <c r="FZ2990"/>
      <c r="GA2990" t="s">
        <v>168</v>
      </c>
      <c r="GB2990" t="s">
        <v>168</v>
      </c>
      <c r="GC2990" t="s">
        <v>168</v>
      </c>
      <c r="GD2990" t="s">
        <v>168</v>
      </c>
      <c r="GE2990"/>
      <c r="GF2990"/>
      <c r="GG2990" t="s">
        <v>168</v>
      </c>
      <c r="GH2990" t="s">
        <v>168</v>
      </c>
      <c r="GI2990" t="s">
        <v>2474</v>
      </c>
      <c r="GJ2990"/>
      <c r="GK2990"/>
    </row>
    <row r="2991" spans="1:193" x14ac:dyDescent="0.2">
      <c r="A2991" t="s">
        <v>1544</v>
      </c>
      <c r="B2991" t="s">
        <v>195</v>
      </c>
      <c r="C2991">
        <v>3322300017</v>
      </c>
      <c r="D2991">
        <v>5</v>
      </c>
      <c r="E2991" t="s">
        <v>165</v>
      </c>
      <c r="F2991" s="5">
        <v>46174</v>
      </c>
      <c r="G2991"/>
      <c r="H2991" t="s">
        <v>331</v>
      </c>
      <c r="I2991" t="s">
        <v>168</v>
      </c>
      <c r="J2991"/>
      <c r="K2991" t="s">
        <v>168</v>
      </c>
      <c r="L2991" t="s">
        <v>196</v>
      </c>
      <c r="M2991"/>
      <c r="N2991"/>
      <c r="O2991"/>
      <c r="P2991"/>
      <c r="Q2991"/>
      <c r="R2991" t="s">
        <v>175</v>
      </c>
      <c r="S2991"/>
      <c r="T2991" t="s">
        <v>269</v>
      </c>
      <c r="U2991"/>
      <c r="V2991"/>
      <c r="W2991"/>
      <c r="X2991"/>
      <c r="Y2991"/>
      <c r="Z2991"/>
      <c r="AA2991"/>
      <c r="AB2991"/>
      <c r="AC2991"/>
      <c r="AD2991" t="s">
        <v>166</v>
      </c>
      <c r="AE2991" t="s">
        <v>168</v>
      </c>
      <c r="AF2991"/>
      <c r="AG2991"/>
      <c r="AH2991"/>
      <c r="AI2991"/>
      <c r="AJ2991" t="s">
        <v>168</v>
      </c>
      <c r="AK2991"/>
      <c r="AL2991"/>
      <c r="AM2991"/>
      <c r="AN2991"/>
      <c r="AO2991"/>
      <c r="AP2991" t="s">
        <v>167</v>
      </c>
      <c r="AQ2991"/>
      <c r="AR2991"/>
      <c r="AS2991"/>
      <c r="AT2991"/>
      <c r="AU2991">
        <v>0</v>
      </c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>
        <v>9</v>
      </c>
      <c r="BN2991">
        <v>999</v>
      </c>
      <c r="BO2991">
        <v>0</v>
      </c>
      <c r="BP2991"/>
      <c r="BQ2991" t="s">
        <v>177</v>
      </c>
      <c r="BR2991" t="s">
        <v>168</v>
      </c>
      <c r="BS2991"/>
      <c r="BT2991"/>
      <c r="BU2991"/>
      <c r="BV2991" t="s">
        <v>168</v>
      </c>
      <c r="BW2991"/>
      <c r="BX2991"/>
      <c r="BY2991"/>
      <c r="BZ2991"/>
      <c r="CA2991"/>
      <c r="CB2991"/>
      <c r="CC2991"/>
      <c r="CD2991"/>
      <c r="CE2991" t="s">
        <v>168</v>
      </c>
      <c r="CF2991"/>
      <c r="CG2991"/>
      <c r="CH2991"/>
      <c r="CI2991"/>
      <c r="CJ2991"/>
      <c r="CK2991"/>
      <c r="CL2991"/>
      <c r="CM2991"/>
      <c r="CN2991"/>
      <c r="CO2991"/>
      <c r="CP2991" t="s">
        <v>168</v>
      </c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 s="5">
        <v>45566</v>
      </c>
      <c r="DE2991" s="5">
        <v>47756</v>
      </c>
      <c r="DF2991"/>
      <c r="DG2991"/>
      <c r="DH2991"/>
      <c r="DI2991"/>
      <c r="DJ2991"/>
      <c r="DK2991"/>
      <c r="DL2991"/>
      <c r="DM2991"/>
      <c r="DN2991" t="s">
        <v>177</v>
      </c>
      <c r="DO2991"/>
      <c r="DP2991"/>
      <c r="DQ2991"/>
      <c r="DR2991" t="s">
        <v>168</v>
      </c>
      <c r="DS2991"/>
      <c r="DT2991"/>
      <c r="DU2991"/>
      <c r="DV2991"/>
      <c r="DW2991"/>
      <c r="DX2991"/>
      <c r="DY2991"/>
      <c r="DZ2991" t="s">
        <v>169</v>
      </c>
      <c r="EA2991"/>
      <c r="EB2991"/>
      <c r="EC2991"/>
      <c r="ED2991"/>
      <c r="EE2991"/>
      <c r="EF2991"/>
      <c r="EG2991" t="s">
        <v>168</v>
      </c>
      <c r="EH2991" t="s">
        <v>168</v>
      </c>
      <c r="EI2991"/>
      <c r="EJ2991"/>
      <c r="EK2991"/>
      <c r="EL2991"/>
      <c r="EM2991"/>
      <c r="EN2991"/>
      <c r="EO2991"/>
      <c r="EP2991"/>
      <c r="EQ2991"/>
      <c r="ER2991"/>
      <c r="ES2991"/>
      <c r="ET2991" t="s">
        <v>168</v>
      </c>
      <c r="EU2991"/>
      <c r="EV2991"/>
      <c r="EW2991" t="s">
        <v>169</v>
      </c>
      <c r="EX2991"/>
      <c r="EY2991"/>
      <c r="EZ2991" t="s">
        <v>168</v>
      </c>
      <c r="FA2991">
        <v>17</v>
      </c>
      <c r="FB2991"/>
      <c r="FC2991"/>
      <c r="FD2991"/>
      <c r="FE2991">
        <v>0</v>
      </c>
      <c r="FF2991"/>
      <c r="FG2991"/>
      <c r="FH2991"/>
      <c r="FI2991"/>
      <c r="FJ2991" t="s">
        <v>169</v>
      </c>
      <c r="FK2991" t="s">
        <v>168</v>
      </c>
      <c r="FL2991" t="s">
        <v>168</v>
      </c>
      <c r="FM2991"/>
      <c r="FN2991"/>
      <c r="FO2991"/>
      <c r="FP2991"/>
      <c r="FQ2991"/>
      <c r="FR2991">
        <v>0</v>
      </c>
      <c r="FS2991">
        <v>0</v>
      </c>
      <c r="FT2991">
        <v>0</v>
      </c>
      <c r="FU2991"/>
      <c r="FV2991"/>
      <c r="FW2991"/>
      <c r="FX2991" t="s">
        <v>168</v>
      </c>
      <c r="FY2991" t="s">
        <v>168</v>
      </c>
      <c r="FZ2991"/>
      <c r="GA2991" t="s">
        <v>168</v>
      </c>
      <c r="GB2991" t="s">
        <v>168</v>
      </c>
      <c r="GC2991" t="s">
        <v>168</v>
      </c>
      <c r="GD2991" t="s">
        <v>168</v>
      </c>
      <c r="GE2991"/>
      <c r="GF2991"/>
      <c r="GG2991" t="s">
        <v>168</v>
      </c>
      <c r="GH2991" t="s">
        <v>168</v>
      </c>
      <c r="GI2991" t="s">
        <v>2474</v>
      </c>
      <c r="GJ2991"/>
      <c r="GK2991"/>
    </row>
    <row r="2992" spans="1:193" x14ac:dyDescent="0.2">
      <c r="A2992" t="s">
        <v>1545</v>
      </c>
      <c r="B2992" t="s">
        <v>180</v>
      </c>
      <c r="C2992">
        <v>3310106129</v>
      </c>
      <c r="D2992">
        <v>0</v>
      </c>
      <c r="E2992" t="s">
        <v>165</v>
      </c>
      <c r="F2992" s="5">
        <v>46174</v>
      </c>
      <c r="G2992" t="s">
        <v>181</v>
      </c>
      <c r="H2992" t="s">
        <v>182</v>
      </c>
      <c r="I2992" t="s">
        <v>168</v>
      </c>
      <c r="J2992" t="s">
        <v>168</v>
      </c>
      <c r="K2992" t="s">
        <v>168</v>
      </c>
      <c r="L2992"/>
      <c r="M2992"/>
      <c r="N2992" t="s">
        <v>192</v>
      </c>
      <c r="O2992"/>
      <c r="P2992"/>
      <c r="Q2992"/>
      <c r="R2992"/>
      <c r="S2992"/>
      <c r="T2992"/>
      <c r="U2992"/>
      <c r="V2992"/>
      <c r="W2992"/>
      <c r="X2992"/>
      <c r="Y2992"/>
      <c r="Z2992" t="s">
        <v>175</v>
      </c>
      <c r="AA2992"/>
      <c r="AB2992"/>
      <c r="AC2992"/>
      <c r="AD2992" t="s">
        <v>174</v>
      </c>
      <c r="AE2992"/>
      <c r="AF2992"/>
      <c r="AG2992"/>
      <c r="AH2992"/>
      <c r="AI2992"/>
      <c r="AJ2992"/>
      <c r="AK2992" t="s">
        <v>168</v>
      </c>
      <c r="AL2992"/>
      <c r="AM2992"/>
      <c r="AN2992"/>
      <c r="AO2992"/>
      <c r="AP2992" t="s">
        <v>167</v>
      </c>
      <c r="AQ2992"/>
      <c r="AR2992"/>
      <c r="AS2992"/>
      <c r="AT2992"/>
      <c r="AU2992">
        <v>0</v>
      </c>
      <c r="AV2992"/>
      <c r="AW2992"/>
      <c r="AX2992" t="s">
        <v>168</v>
      </c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>
        <v>20</v>
      </c>
      <c r="BN2992">
        <v>0</v>
      </c>
      <c r="BO2992">
        <v>0</v>
      </c>
      <c r="BP2992"/>
      <c r="BQ2992" t="s">
        <v>204</v>
      </c>
      <c r="BR2992"/>
      <c r="BS2992"/>
      <c r="BT2992"/>
      <c r="BU2992"/>
      <c r="BV2992"/>
      <c r="BW2992"/>
      <c r="BX2992"/>
      <c r="BY2992" t="s">
        <v>175</v>
      </c>
      <c r="BZ2992"/>
      <c r="CA2992"/>
      <c r="CB2992"/>
      <c r="CC2992"/>
      <c r="CD2992" t="s">
        <v>168</v>
      </c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 s="5">
        <v>44835</v>
      </c>
      <c r="DE2992" s="5">
        <v>47026</v>
      </c>
      <c r="DF2992"/>
      <c r="DG2992"/>
      <c r="DH2992"/>
      <c r="DI2992"/>
      <c r="DJ2992"/>
      <c r="DK2992"/>
      <c r="DL2992"/>
      <c r="DM2992"/>
      <c r="DN2992"/>
      <c r="DO2992"/>
      <c r="DP2992"/>
      <c r="DQ2992"/>
      <c r="DR2992"/>
      <c r="DS2992"/>
      <c r="DT2992"/>
      <c r="DU2992"/>
      <c r="DV2992"/>
      <c r="DW2992"/>
      <c r="DX2992"/>
      <c r="DY2992"/>
      <c r="DZ2992" t="s">
        <v>169</v>
      </c>
      <c r="EA2992"/>
      <c r="EB2992"/>
      <c r="EC2992"/>
      <c r="ED2992"/>
      <c r="EE2992"/>
      <c r="EF2992"/>
      <c r="EG2992"/>
      <c r="EH2992"/>
      <c r="EI2992"/>
      <c r="EJ2992"/>
      <c r="EK2992"/>
      <c r="EL2992" t="s">
        <v>2502</v>
      </c>
      <c r="EM2992"/>
      <c r="EN2992"/>
      <c r="EO2992"/>
      <c r="EP2992" t="s">
        <v>168</v>
      </c>
      <c r="EQ2992"/>
      <c r="ER2992"/>
      <c r="ES2992"/>
      <c r="ET2992" t="s">
        <v>168</v>
      </c>
      <c r="EU2992"/>
      <c r="EV2992"/>
      <c r="EW2992" t="s">
        <v>169</v>
      </c>
      <c r="EX2992"/>
      <c r="EY2992"/>
      <c r="EZ2992"/>
      <c r="FA2992">
        <v>0</v>
      </c>
      <c r="FB2992"/>
      <c r="FC2992"/>
      <c r="FD2992"/>
      <c r="FE2992">
        <v>1</v>
      </c>
      <c r="FF2992"/>
      <c r="FG2992"/>
      <c r="FH2992"/>
      <c r="FI2992"/>
      <c r="FJ2992"/>
      <c r="FK2992" t="s">
        <v>168</v>
      </c>
      <c r="FL2992"/>
      <c r="FM2992"/>
      <c r="FN2992"/>
      <c r="FO2992"/>
      <c r="FP2992"/>
      <c r="FQ2992"/>
      <c r="FR2992">
        <v>0</v>
      </c>
      <c r="FS2992">
        <v>0</v>
      </c>
      <c r="FT2992">
        <v>0</v>
      </c>
      <c r="FU2992"/>
      <c r="FV2992" t="s">
        <v>168</v>
      </c>
      <c r="FW2992"/>
      <c r="FX2992"/>
      <c r="FY2992"/>
      <c r="FZ2992"/>
      <c r="GA2992" t="s">
        <v>168</v>
      </c>
      <c r="GB2992" t="s">
        <v>168</v>
      </c>
      <c r="GC2992" t="s">
        <v>168</v>
      </c>
      <c r="GD2992" t="s">
        <v>168</v>
      </c>
      <c r="GE2992"/>
      <c r="GF2992"/>
      <c r="GG2992" t="s">
        <v>168</v>
      </c>
      <c r="GH2992"/>
      <c r="GI2992" t="s">
        <v>2476</v>
      </c>
      <c r="GJ2992"/>
      <c r="GK2992"/>
    </row>
    <row r="2993" spans="1:193" x14ac:dyDescent="0.2">
      <c r="A2993" t="s">
        <v>1546</v>
      </c>
      <c r="B2993" t="s">
        <v>180</v>
      </c>
      <c r="C2993">
        <v>3310202969</v>
      </c>
      <c r="D2993">
        <v>0</v>
      </c>
      <c r="E2993" t="s">
        <v>165</v>
      </c>
      <c r="F2993" s="5">
        <v>46174</v>
      </c>
      <c r="G2993" t="s">
        <v>181</v>
      </c>
      <c r="H2993" t="s">
        <v>182</v>
      </c>
      <c r="I2993" t="s">
        <v>168</v>
      </c>
      <c r="J2993" t="s">
        <v>168</v>
      </c>
      <c r="K2993" t="s">
        <v>168</v>
      </c>
      <c r="L2993"/>
      <c r="M2993"/>
      <c r="N2993" t="s">
        <v>192</v>
      </c>
      <c r="O2993"/>
      <c r="P2993"/>
      <c r="Q2993"/>
      <c r="R2993"/>
      <c r="S2993"/>
      <c r="T2993"/>
      <c r="U2993"/>
      <c r="V2993"/>
      <c r="W2993"/>
      <c r="X2993"/>
      <c r="Y2993"/>
      <c r="Z2993" t="s">
        <v>175</v>
      </c>
      <c r="AA2993"/>
      <c r="AB2993"/>
      <c r="AC2993"/>
      <c r="AD2993" t="s">
        <v>166</v>
      </c>
      <c r="AE2993"/>
      <c r="AF2993"/>
      <c r="AG2993"/>
      <c r="AH2993"/>
      <c r="AI2993"/>
      <c r="AJ2993"/>
      <c r="AK2993" t="s">
        <v>168</v>
      </c>
      <c r="AL2993"/>
      <c r="AM2993"/>
      <c r="AN2993"/>
      <c r="AO2993"/>
      <c r="AP2993" t="s">
        <v>167</v>
      </c>
      <c r="AQ2993"/>
      <c r="AR2993"/>
      <c r="AS2993"/>
      <c r="AT2993"/>
      <c r="AU2993">
        <v>0</v>
      </c>
      <c r="AV2993"/>
      <c r="AW2993"/>
      <c r="AX2993" t="s">
        <v>168</v>
      </c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>
        <v>20</v>
      </c>
      <c r="BN2993">
        <v>0</v>
      </c>
      <c r="BO2993">
        <v>0</v>
      </c>
      <c r="BP2993"/>
      <c r="BQ2993" t="s">
        <v>168</v>
      </c>
      <c r="BR2993"/>
      <c r="BS2993"/>
      <c r="BT2993"/>
      <c r="BU2993"/>
      <c r="BV2993"/>
      <c r="BW2993"/>
      <c r="BX2993"/>
      <c r="BY2993" t="s">
        <v>168</v>
      </c>
      <c r="BZ2993"/>
      <c r="CA2993"/>
      <c r="CB2993"/>
      <c r="CC2993"/>
      <c r="CD2993" t="s">
        <v>168</v>
      </c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 s="5">
        <v>45078</v>
      </c>
      <c r="DE2993" s="5">
        <v>47269</v>
      </c>
      <c r="DF2993"/>
      <c r="DG2993"/>
      <c r="DH2993"/>
      <c r="DI2993"/>
      <c r="DJ2993"/>
      <c r="DK2993"/>
      <c r="DL2993"/>
      <c r="DM2993"/>
      <c r="DN2993"/>
      <c r="DO2993"/>
      <c r="DP2993"/>
      <c r="DQ2993"/>
      <c r="DR2993"/>
      <c r="DS2993"/>
      <c r="DT2993"/>
      <c r="DU2993"/>
      <c r="DV2993"/>
      <c r="DW2993"/>
      <c r="DX2993"/>
      <c r="DY2993"/>
      <c r="DZ2993" t="s">
        <v>169</v>
      </c>
      <c r="EA2993"/>
      <c r="EB2993"/>
      <c r="EC2993"/>
      <c r="ED2993"/>
      <c r="EE2993"/>
      <c r="EF2993"/>
      <c r="EG2993"/>
      <c r="EH2993"/>
      <c r="EI2993"/>
      <c r="EJ2993"/>
      <c r="EK2993"/>
      <c r="EL2993" t="s">
        <v>2477</v>
      </c>
      <c r="EM2993"/>
      <c r="EN2993"/>
      <c r="EO2993"/>
      <c r="EP2993" t="s">
        <v>168</v>
      </c>
      <c r="EQ2993"/>
      <c r="ER2993"/>
      <c r="ES2993"/>
      <c r="ET2993" t="s">
        <v>168</v>
      </c>
      <c r="EU2993"/>
      <c r="EV2993"/>
      <c r="EW2993" t="s">
        <v>169</v>
      </c>
      <c r="EX2993"/>
      <c r="EY2993"/>
      <c r="EZ2993"/>
      <c r="FA2993">
        <v>0</v>
      </c>
      <c r="FB2993"/>
      <c r="FC2993"/>
      <c r="FD2993"/>
      <c r="FE2993">
        <v>1</v>
      </c>
      <c r="FF2993"/>
      <c r="FG2993"/>
      <c r="FH2993"/>
      <c r="FI2993"/>
      <c r="FJ2993"/>
      <c r="FK2993" t="s">
        <v>168</v>
      </c>
      <c r="FL2993"/>
      <c r="FM2993"/>
      <c r="FN2993"/>
      <c r="FO2993"/>
      <c r="FP2993"/>
      <c r="FQ2993"/>
      <c r="FR2993">
        <v>0</v>
      </c>
      <c r="FS2993">
        <v>0</v>
      </c>
      <c r="FT2993">
        <v>0</v>
      </c>
      <c r="FU2993"/>
      <c r="FV2993" t="s">
        <v>168</v>
      </c>
      <c r="FW2993"/>
      <c r="FX2993"/>
      <c r="FY2993"/>
      <c r="FZ2993"/>
      <c r="GA2993" t="s">
        <v>168</v>
      </c>
      <c r="GB2993" t="s">
        <v>168</v>
      </c>
      <c r="GC2993" t="s">
        <v>168</v>
      </c>
      <c r="GD2993" t="s">
        <v>168</v>
      </c>
      <c r="GE2993"/>
      <c r="GF2993"/>
      <c r="GG2993" t="s">
        <v>168</v>
      </c>
      <c r="GH2993"/>
      <c r="GI2993" t="s">
        <v>168</v>
      </c>
      <c r="GJ2993"/>
      <c r="GK2993"/>
    </row>
    <row r="2994" spans="1:193" x14ac:dyDescent="0.2">
      <c r="A2994" t="s">
        <v>1547</v>
      </c>
      <c r="B2994" t="s">
        <v>217</v>
      </c>
      <c r="C2994">
        <v>3310103860</v>
      </c>
      <c r="D2994">
        <v>0</v>
      </c>
      <c r="E2994" t="s">
        <v>171</v>
      </c>
      <c r="F2994" s="5">
        <v>42917</v>
      </c>
      <c r="G2994" t="s">
        <v>181</v>
      </c>
      <c r="H2994" t="s">
        <v>182</v>
      </c>
      <c r="I2994" t="s">
        <v>168</v>
      </c>
      <c r="J2994" t="s">
        <v>168</v>
      </c>
      <c r="K2994" t="s">
        <v>168</v>
      </c>
      <c r="L2994"/>
      <c r="M2994"/>
      <c r="N2994" t="s">
        <v>168</v>
      </c>
      <c r="O2994"/>
      <c r="P2994"/>
      <c r="Q2994"/>
      <c r="R2994"/>
      <c r="S2994"/>
      <c r="T2994"/>
      <c r="U2994"/>
      <c r="V2994"/>
      <c r="W2994"/>
      <c r="X2994"/>
      <c r="Y2994"/>
      <c r="Z2994" t="s">
        <v>168</v>
      </c>
      <c r="AA2994"/>
      <c r="AB2994"/>
      <c r="AC2994"/>
      <c r="AD2994" t="s">
        <v>185</v>
      </c>
      <c r="AE2994"/>
      <c r="AF2994"/>
      <c r="AG2994"/>
      <c r="AH2994"/>
      <c r="AI2994"/>
      <c r="AJ2994"/>
      <c r="AK2994" t="s">
        <v>168</v>
      </c>
      <c r="AL2994"/>
      <c r="AM2994"/>
      <c r="AN2994"/>
      <c r="AO2994"/>
      <c r="AP2994" t="s">
        <v>167</v>
      </c>
      <c r="AQ2994"/>
      <c r="AR2994" t="s">
        <v>218</v>
      </c>
      <c r="AS2994" s="5">
        <v>42461</v>
      </c>
      <c r="AT2994" s="5">
        <v>42917</v>
      </c>
      <c r="AU2994">
        <v>0</v>
      </c>
      <c r="AV2994"/>
      <c r="AW2994"/>
      <c r="AX2994" t="s">
        <v>168</v>
      </c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>
        <v>15</v>
      </c>
      <c r="BN2994">
        <v>0</v>
      </c>
      <c r="BO2994">
        <v>0</v>
      </c>
      <c r="BP2994"/>
      <c r="BQ2994" t="s">
        <v>168</v>
      </c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 t="s">
        <v>168</v>
      </c>
      <c r="CE2994"/>
      <c r="CF2994"/>
      <c r="CG2994"/>
      <c r="CH2994"/>
      <c r="CI2994" t="s">
        <v>168</v>
      </c>
      <c r="CJ2994"/>
      <c r="CK2994"/>
      <c r="CL2994"/>
      <c r="CM2994"/>
      <c r="CN2994"/>
      <c r="CO2994"/>
      <c r="CP2994"/>
      <c r="CQ2994" t="s">
        <v>168</v>
      </c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 s="5">
        <v>42156</v>
      </c>
      <c r="DE2994" s="5">
        <v>42917</v>
      </c>
      <c r="DF2994"/>
      <c r="DG2994"/>
      <c r="DH2994"/>
      <c r="DI2994"/>
      <c r="DJ2994"/>
      <c r="DK2994"/>
      <c r="DL2994"/>
      <c r="DM2994"/>
      <c r="DN2994"/>
      <c r="DO2994"/>
      <c r="DP2994"/>
      <c r="DQ2994"/>
      <c r="DR2994"/>
      <c r="DS2994"/>
      <c r="DT2994"/>
      <c r="DU2994"/>
      <c r="DV2994"/>
      <c r="DW2994"/>
      <c r="DX2994"/>
      <c r="DY2994"/>
      <c r="DZ2994"/>
      <c r="EA2994"/>
      <c r="EB2994"/>
      <c r="EC2994"/>
      <c r="ED2994"/>
      <c r="EE2994"/>
      <c r="EF2994"/>
      <c r="EG2994"/>
      <c r="EH2994"/>
      <c r="EI2994"/>
      <c r="EJ2994"/>
      <c r="EK2994"/>
      <c r="EL2994"/>
      <c r="EM2994"/>
      <c r="EN2994"/>
      <c r="EO2994"/>
      <c r="EP2994"/>
      <c r="EQ2994"/>
      <c r="ER2994"/>
      <c r="ES2994"/>
      <c r="ET2994"/>
      <c r="EU2994"/>
      <c r="EV2994"/>
      <c r="EW2994"/>
      <c r="EX2994"/>
      <c r="EY2994"/>
      <c r="EZ2994"/>
      <c r="FA2994">
        <v>0</v>
      </c>
      <c r="FB2994"/>
      <c r="FC2994"/>
      <c r="FD2994"/>
      <c r="FE2994">
        <v>0</v>
      </c>
      <c r="FF2994"/>
      <c r="FG2994"/>
      <c r="FH2994"/>
      <c r="FI2994"/>
      <c r="FJ2994"/>
      <c r="FK2994"/>
      <c r="FL2994"/>
      <c r="FM2994"/>
      <c r="FN2994"/>
      <c r="FO2994"/>
      <c r="FP2994"/>
      <c r="FQ2994"/>
      <c r="FR2994">
        <v>0</v>
      </c>
      <c r="FS2994">
        <v>0</v>
      </c>
      <c r="FT2994">
        <v>0</v>
      </c>
      <c r="FU2994"/>
      <c r="FV2994"/>
      <c r="FW2994"/>
      <c r="FX2994"/>
      <c r="FY2994"/>
      <c r="FZ2994"/>
      <c r="GA2994"/>
      <c r="GB2994"/>
      <c r="GC2994"/>
      <c r="GD2994"/>
      <c r="GE2994"/>
      <c r="GF2994"/>
      <c r="GG2994"/>
      <c r="GH2994"/>
      <c r="GI2994"/>
      <c r="GJ2994"/>
      <c r="GK2994"/>
    </row>
    <row r="2995" spans="1:193" x14ac:dyDescent="0.2">
      <c r="A2995" t="s">
        <v>1548</v>
      </c>
      <c r="B2995" t="s">
        <v>186</v>
      </c>
      <c r="C2995">
        <v>3311100048</v>
      </c>
      <c r="D2995">
        <v>0</v>
      </c>
      <c r="E2995" t="s">
        <v>171</v>
      </c>
      <c r="F2995" s="5">
        <v>39639</v>
      </c>
      <c r="G2995"/>
      <c r="H2995"/>
      <c r="I2995" t="s">
        <v>168</v>
      </c>
      <c r="J2995" t="s">
        <v>175</v>
      </c>
      <c r="K2995"/>
      <c r="L2995" t="s">
        <v>187</v>
      </c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 t="s">
        <v>240</v>
      </c>
      <c r="AE2995"/>
      <c r="AF2995"/>
      <c r="AG2995"/>
      <c r="AH2995"/>
      <c r="AI2995"/>
      <c r="AJ2995"/>
      <c r="AK2995" t="s">
        <v>168</v>
      </c>
      <c r="AL2995"/>
      <c r="AM2995"/>
      <c r="AN2995"/>
      <c r="AO2995"/>
      <c r="AP2995" t="s">
        <v>167</v>
      </c>
      <c r="AQ2995"/>
      <c r="AR2995"/>
      <c r="AS2995"/>
      <c r="AT2995"/>
      <c r="AU2995">
        <v>0</v>
      </c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>
        <v>0</v>
      </c>
      <c r="BN2995">
        <v>0</v>
      </c>
      <c r="BO2995">
        <v>0</v>
      </c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/>
      <c r="DE2995"/>
      <c r="DF2995"/>
      <c r="DG2995"/>
      <c r="DH2995"/>
      <c r="DI2995"/>
      <c r="DJ2995"/>
      <c r="DK2995"/>
      <c r="DL2995"/>
      <c r="DM2995"/>
      <c r="DN2995"/>
      <c r="DO2995"/>
      <c r="DP2995"/>
      <c r="DQ2995"/>
      <c r="DR2995"/>
      <c r="DS2995"/>
      <c r="DT2995"/>
      <c r="DU2995"/>
      <c r="DV2995"/>
      <c r="DW2995"/>
      <c r="DX2995"/>
      <c r="DY2995"/>
      <c r="DZ2995"/>
      <c r="EA2995"/>
      <c r="EB2995"/>
      <c r="EC2995"/>
      <c r="ED2995"/>
      <c r="EE2995"/>
      <c r="EF2995"/>
      <c r="EG2995"/>
      <c r="EH2995"/>
      <c r="EI2995"/>
      <c r="EJ2995"/>
      <c r="EK2995"/>
      <c r="EL2995"/>
      <c r="EM2995"/>
      <c r="EN2995"/>
      <c r="EO2995"/>
      <c r="EP2995"/>
      <c r="EQ2995"/>
      <c r="ER2995"/>
      <c r="ES2995"/>
      <c r="ET2995"/>
      <c r="EU2995"/>
      <c r="EV2995"/>
      <c r="EW2995"/>
      <c r="EX2995"/>
      <c r="EY2995"/>
      <c r="EZ2995"/>
      <c r="FA2995">
        <v>0</v>
      </c>
      <c r="FB2995"/>
      <c r="FC2995"/>
      <c r="FD2995"/>
      <c r="FE2995">
        <v>0</v>
      </c>
      <c r="FF2995"/>
      <c r="FG2995"/>
      <c r="FH2995"/>
      <c r="FI2995"/>
      <c r="FJ2995"/>
      <c r="FK2995"/>
      <c r="FL2995"/>
      <c r="FM2995"/>
      <c r="FN2995"/>
      <c r="FO2995"/>
      <c r="FP2995"/>
      <c r="FQ2995"/>
      <c r="FR2995">
        <v>0</v>
      </c>
      <c r="FS2995">
        <v>0</v>
      </c>
      <c r="FT2995">
        <v>0</v>
      </c>
      <c r="FU2995"/>
      <c r="FV2995"/>
      <c r="FW2995"/>
      <c r="FX2995"/>
      <c r="FY2995"/>
      <c r="FZ2995"/>
      <c r="GA2995"/>
      <c r="GB2995"/>
      <c r="GC2995"/>
      <c r="GD2995"/>
      <c r="GE2995"/>
      <c r="GF2995"/>
      <c r="GG2995"/>
      <c r="GH2995"/>
      <c r="GI2995"/>
      <c r="GJ2995"/>
      <c r="GK2995"/>
    </row>
    <row r="2996" spans="1:193" x14ac:dyDescent="0.2">
      <c r="A2996" t="s">
        <v>1549</v>
      </c>
      <c r="B2996" t="s">
        <v>164</v>
      </c>
      <c r="C2996">
        <v>3311300051</v>
      </c>
      <c r="D2996">
        <v>0</v>
      </c>
      <c r="E2996" t="s">
        <v>171</v>
      </c>
      <c r="F2996" s="5">
        <v>44651</v>
      </c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 t="s">
        <v>166</v>
      </c>
      <c r="AE2996"/>
      <c r="AF2996"/>
      <c r="AG2996"/>
      <c r="AH2996"/>
      <c r="AI2996"/>
      <c r="AJ2996"/>
      <c r="AK2996"/>
      <c r="AL2996"/>
      <c r="AM2996"/>
      <c r="AN2996"/>
      <c r="AO2996"/>
      <c r="AP2996" t="s">
        <v>167</v>
      </c>
      <c r="AQ2996"/>
      <c r="AR2996"/>
      <c r="AS2996"/>
      <c r="AT2996"/>
      <c r="AU2996">
        <v>0</v>
      </c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>
        <v>0</v>
      </c>
      <c r="BN2996">
        <v>0</v>
      </c>
      <c r="BO2996">
        <v>0</v>
      </c>
      <c r="BP2996"/>
      <c r="BQ2996"/>
      <c r="BR2996"/>
      <c r="BS2996" t="s">
        <v>168</v>
      </c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 t="s">
        <v>168</v>
      </c>
      <c r="CJ2996"/>
      <c r="CK2996"/>
      <c r="CL2996"/>
      <c r="CM2996"/>
      <c r="CN2996"/>
      <c r="CO2996"/>
      <c r="CP2996"/>
      <c r="CQ2996" t="s">
        <v>168</v>
      </c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 s="5">
        <v>43374</v>
      </c>
      <c r="DE2996" s="5">
        <v>44651</v>
      </c>
      <c r="DF2996"/>
      <c r="DG2996"/>
      <c r="DH2996"/>
      <c r="DI2996"/>
      <c r="DJ2996"/>
      <c r="DK2996"/>
      <c r="DL2996"/>
      <c r="DM2996"/>
      <c r="DN2996"/>
      <c r="DO2996"/>
      <c r="DP2996"/>
      <c r="DQ2996"/>
      <c r="DR2996"/>
      <c r="DS2996"/>
      <c r="DT2996"/>
      <c r="DU2996"/>
      <c r="DV2996"/>
      <c r="DW2996"/>
      <c r="DX2996"/>
      <c r="DY2996"/>
      <c r="DZ2996"/>
      <c r="EA2996"/>
      <c r="EB2996"/>
      <c r="EC2996" t="s">
        <v>169</v>
      </c>
      <c r="ED2996"/>
      <c r="EE2996"/>
      <c r="EF2996"/>
      <c r="EG2996"/>
      <c r="EH2996"/>
      <c r="EI2996"/>
      <c r="EJ2996"/>
      <c r="EK2996"/>
      <c r="EL2996"/>
      <c r="EM2996"/>
      <c r="EN2996"/>
      <c r="EO2996"/>
      <c r="EP2996"/>
      <c r="EQ2996"/>
      <c r="ER2996"/>
      <c r="ES2996"/>
      <c r="ET2996"/>
      <c r="EU2996"/>
      <c r="EV2996"/>
      <c r="EW2996" t="s">
        <v>169</v>
      </c>
      <c r="EX2996" t="s">
        <v>168</v>
      </c>
      <c r="EY2996"/>
      <c r="EZ2996"/>
      <c r="FA2996">
        <v>0</v>
      </c>
      <c r="FB2996"/>
      <c r="FC2996"/>
      <c r="FD2996"/>
      <c r="FE2996">
        <v>0</v>
      </c>
      <c r="FF2996"/>
      <c r="FG2996"/>
      <c r="FH2996"/>
      <c r="FI2996"/>
      <c r="FJ2996"/>
      <c r="FK2996"/>
      <c r="FL2996"/>
      <c r="FM2996"/>
      <c r="FN2996"/>
      <c r="FO2996"/>
      <c r="FP2996"/>
      <c r="FQ2996"/>
      <c r="FR2996">
        <v>0</v>
      </c>
      <c r="FS2996">
        <v>0</v>
      </c>
      <c r="FT2996">
        <v>0</v>
      </c>
      <c r="FU2996"/>
      <c r="FV2996"/>
      <c r="FW2996"/>
      <c r="FX2996"/>
      <c r="FY2996"/>
      <c r="FZ2996"/>
      <c r="GA2996"/>
      <c r="GB2996"/>
      <c r="GC2996"/>
      <c r="GD2996"/>
      <c r="GE2996"/>
      <c r="GF2996"/>
      <c r="GG2996"/>
      <c r="GH2996"/>
      <c r="GI2996"/>
      <c r="GJ2996"/>
      <c r="GK2996"/>
    </row>
    <row r="2997" spans="1:193" x14ac:dyDescent="0.2">
      <c r="A2997" t="s">
        <v>1549</v>
      </c>
      <c r="B2997" t="s">
        <v>170</v>
      </c>
      <c r="C2997">
        <v>3311300051</v>
      </c>
      <c r="D2997">
        <v>0</v>
      </c>
      <c r="E2997" t="s">
        <v>171</v>
      </c>
      <c r="F2997" s="5">
        <v>42369</v>
      </c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 t="s">
        <v>166</v>
      </c>
      <c r="AE2997"/>
      <c r="AF2997"/>
      <c r="AG2997"/>
      <c r="AH2997"/>
      <c r="AI2997"/>
      <c r="AJ2997"/>
      <c r="AK2997"/>
      <c r="AL2997"/>
      <c r="AM2997"/>
      <c r="AN2997"/>
      <c r="AO2997"/>
      <c r="AP2997" t="s">
        <v>167</v>
      </c>
      <c r="AQ2997"/>
      <c r="AR2997"/>
      <c r="AS2997"/>
      <c r="AT2997"/>
      <c r="AU2997">
        <v>0</v>
      </c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>
        <v>0</v>
      </c>
      <c r="BN2997">
        <v>0</v>
      </c>
      <c r="BO2997">
        <v>0</v>
      </c>
      <c r="BP2997"/>
      <c r="BQ2997"/>
      <c r="BR2997"/>
      <c r="BS2997" t="s">
        <v>168</v>
      </c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 t="s">
        <v>168</v>
      </c>
      <c r="CJ2997"/>
      <c r="CK2997"/>
      <c r="CL2997"/>
      <c r="CM2997"/>
      <c r="CN2997"/>
      <c r="CO2997"/>
      <c r="CP2997"/>
      <c r="CQ2997" t="s">
        <v>168</v>
      </c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 s="5">
        <v>41183</v>
      </c>
      <c r="DE2997" s="5">
        <v>42369</v>
      </c>
      <c r="DF2997"/>
      <c r="DG2997"/>
      <c r="DH2997"/>
      <c r="DI2997"/>
      <c r="DJ2997"/>
      <c r="DK2997"/>
      <c r="DL2997"/>
      <c r="DM2997"/>
      <c r="DN2997"/>
      <c r="DO2997"/>
      <c r="DP2997"/>
      <c r="DQ2997"/>
      <c r="DR2997"/>
      <c r="DS2997"/>
      <c r="DT2997"/>
      <c r="DU2997"/>
      <c r="DV2997"/>
      <c r="DW2997"/>
      <c r="DX2997"/>
      <c r="DY2997"/>
      <c r="DZ2997"/>
      <c r="EA2997"/>
      <c r="EB2997"/>
      <c r="EC2997"/>
      <c r="ED2997"/>
      <c r="EE2997"/>
      <c r="EF2997"/>
      <c r="EG2997"/>
      <c r="EH2997"/>
      <c r="EI2997"/>
      <c r="EJ2997"/>
      <c r="EK2997"/>
      <c r="EL2997"/>
      <c r="EM2997"/>
      <c r="EN2997"/>
      <c r="EO2997"/>
      <c r="EP2997"/>
      <c r="EQ2997"/>
      <c r="ER2997"/>
      <c r="ES2997"/>
      <c r="ET2997"/>
      <c r="EU2997"/>
      <c r="EV2997"/>
      <c r="EW2997"/>
      <c r="EX2997"/>
      <c r="EY2997"/>
      <c r="EZ2997"/>
      <c r="FA2997">
        <v>0</v>
      </c>
      <c r="FB2997"/>
      <c r="FC2997"/>
      <c r="FD2997"/>
      <c r="FE2997">
        <v>0</v>
      </c>
      <c r="FF2997"/>
      <c r="FG2997"/>
      <c r="FH2997"/>
      <c r="FI2997"/>
      <c r="FJ2997"/>
      <c r="FK2997"/>
      <c r="FL2997"/>
      <c r="FM2997"/>
      <c r="FN2997"/>
      <c r="FO2997"/>
      <c r="FP2997"/>
      <c r="FQ2997"/>
      <c r="FR2997">
        <v>0</v>
      </c>
      <c r="FS2997">
        <v>0</v>
      </c>
      <c r="FT2997">
        <v>0</v>
      </c>
      <c r="FU2997"/>
      <c r="FV2997"/>
      <c r="FW2997"/>
      <c r="FX2997"/>
      <c r="FY2997"/>
      <c r="FZ2997"/>
      <c r="GA2997"/>
      <c r="GB2997"/>
      <c r="GC2997"/>
      <c r="GD2997"/>
      <c r="GE2997"/>
      <c r="GF2997"/>
      <c r="GG2997"/>
      <c r="GH2997"/>
      <c r="GI2997"/>
      <c r="GJ2997"/>
      <c r="GK2997"/>
    </row>
    <row r="2998" spans="1:193" x14ac:dyDescent="0.2">
      <c r="A2998" t="s">
        <v>1550</v>
      </c>
      <c r="B2998" t="s">
        <v>164</v>
      </c>
      <c r="C2998">
        <v>3310101625</v>
      </c>
      <c r="D2998">
        <v>0</v>
      </c>
      <c r="E2998" t="s">
        <v>165</v>
      </c>
      <c r="F2998" s="5">
        <v>45444</v>
      </c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 t="s">
        <v>174</v>
      </c>
      <c r="AE2998"/>
      <c r="AF2998"/>
      <c r="AG2998"/>
      <c r="AH2998"/>
      <c r="AI2998"/>
      <c r="AJ2998"/>
      <c r="AK2998"/>
      <c r="AL2998"/>
      <c r="AM2998"/>
      <c r="AN2998"/>
      <c r="AO2998"/>
      <c r="AP2998" t="s">
        <v>167</v>
      </c>
      <c r="AQ2998"/>
      <c r="AR2998"/>
      <c r="AS2998"/>
      <c r="AT2998"/>
      <c r="AU2998">
        <v>0</v>
      </c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>
        <v>0</v>
      </c>
      <c r="BN2998">
        <v>0</v>
      </c>
      <c r="BO2998">
        <v>0</v>
      </c>
      <c r="BP2998"/>
      <c r="BQ2998"/>
      <c r="BR2998"/>
      <c r="BS2998" t="s">
        <v>168</v>
      </c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 s="5">
        <v>45566</v>
      </c>
      <c r="DE2998" s="5">
        <v>47756</v>
      </c>
      <c r="DF2998"/>
      <c r="DG2998"/>
      <c r="DH2998"/>
      <c r="DI2998"/>
      <c r="DJ2998"/>
      <c r="DK2998"/>
      <c r="DL2998"/>
      <c r="DM2998"/>
      <c r="DN2998"/>
      <c r="DO2998"/>
      <c r="DP2998"/>
      <c r="DQ2998"/>
      <c r="DR2998"/>
      <c r="DS2998"/>
      <c r="DT2998"/>
      <c r="DU2998"/>
      <c r="DV2998"/>
      <c r="DW2998"/>
      <c r="DX2998"/>
      <c r="DY2998"/>
      <c r="DZ2998"/>
      <c r="EA2998"/>
      <c r="EB2998"/>
      <c r="EC2998" t="s">
        <v>169</v>
      </c>
      <c r="ED2998"/>
      <c r="EE2998"/>
      <c r="EF2998"/>
      <c r="EG2998"/>
      <c r="EH2998"/>
      <c r="EI2998"/>
      <c r="EJ2998"/>
      <c r="EK2998"/>
      <c r="EL2998"/>
      <c r="EM2998"/>
      <c r="EN2998"/>
      <c r="EO2998"/>
      <c r="EP2998"/>
      <c r="EQ2998"/>
      <c r="ER2998"/>
      <c r="ES2998"/>
      <c r="ET2998"/>
      <c r="EU2998"/>
      <c r="EV2998"/>
      <c r="EW2998" t="s">
        <v>169</v>
      </c>
      <c r="EX2998"/>
      <c r="EY2998"/>
      <c r="EZ2998"/>
      <c r="FA2998">
        <v>0</v>
      </c>
      <c r="FB2998"/>
      <c r="FC2998"/>
      <c r="FD2998"/>
      <c r="FE2998">
        <v>0</v>
      </c>
      <c r="FF2998"/>
      <c r="FG2998"/>
      <c r="FH2998"/>
      <c r="FI2998"/>
      <c r="FJ2998"/>
      <c r="FK2998"/>
      <c r="FL2998"/>
      <c r="FM2998"/>
      <c r="FN2998"/>
      <c r="FO2998"/>
      <c r="FP2998"/>
      <c r="FQ2998"/>
      <c r="FR2998">
        <v>0</v>
      </c>
      <c r="FS2998">
        <v>0</v>
      </c>
      <c r="FT2998">
        <v>0</v>
      </c>
      <c r="FU2998"/>
      <c r="FV2998"/>
      <c r="FW2998"/>
      <c r="FX2998"/>
      <c r="FY2998"/>
      <c r="FZ2998"/>
      <c r="GA2998" t="s">
        <v>168</v>
      </c>
      <c r="GB2998" t="s">
        <v>168</v>
      </c>
      <c r="GC2998"/>
      <c r="GD2998" t="s">
        <v>168</v>
      </c>
      <c r="GE2998"/>
      <c r="GF2998"/>
      <c r="GG2998"/>
      <c r="GH2998"/>
      <c r="GI2998" t="s">
        <v>168</v>
      </c>
      <c r="GJ2998"/>
      <c r="GK2998"/>
    </row>
    <row r="2999" spans="1:193" x14ac:dyDescent="0.2">
      <c r="A2999" t="s">
        <v>1550</v>
      </c>
      <c r="B2999" t="s">
        <v>170</v>
      </c>
      <c r="C2999">
        <v>3310101625</v>
      </c>
      <c r="D2999">
        <v>0</v>
      </c>
      <c r="E2999" t="s">
        <v>165</v>
      </c>
      <c r="F2999" s="5">
        <v>45444</v>
      </c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 t="s">
        <v>174</v>
      </c>
      <c r="AE2999"/>
      <c r="AF2999"/>
      <c r="AG2999"/>
      <c r="AH2999"/>
      <c r="AI2999"/>
      <c r="AJ2999"/>
      <c r="AK2999"/>
      <c r="AL2999"/>
      <c r="AM2999"/>
      <c r="AN2999"/>
      <c r="AO2999"/>
      <c r="AP2999" t="s">
        <v>167</v>
      </c>
      <c r="AQ2999"/>
      <c r="AR2999"/>
      <c r="AS2999"/>
      <c r="AT2999"/>
      <c r="AU2999">
        <v>0</v>
      </c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>
        <v>0</v>
      </c>
      <c r="BN2999">
        <v>0</v>
      </c>
      <c r="BO2999">
        <v>0</v>
      </c>
      <c r="BP2999"/>
      <c r="BQ2999"/>
      <c r="BR2999"/>
      <c r="BS2999" t="s">
        <v>168</v>
      </c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 s="5">
        <v>45566</v>
      </c>
      <c r="DE2999" s="5">
        <v>47756</v>
      </c>
      <c r="DF2999"/>
      <c r="DG2999"/>
      <c r="DH2999"/>
      <c r="DI2999"/>
      <c r="DJ2999"/>
      <c r="DK2999"/>
      <c r="DL2999"/>
      <c r="DM2999"/>
      <c r="DN2999"/>
      <c r="DO2999"/>
      <c r="DP2999"/>
      <c r="DQ2999"/>
      <c r="DR2999"/>
      <c r="DS2999"/>
      <c r="DT2999"/>
      <c r="DU2999"/>
      <c r="DV2999"/>
      <c r="DW2999"/>
      <c r="DX2999"/>
      <c r="DY2999"/>
      <c r="DZ2999"/>
      <c r="EA2999"/>
      <c r="EB2999"/>
      <c r="EC2999" t="s">
        <v>169</v>
      </c>
      <c r="ED2999"/>
      <c r="EE2999"/>
      <c r="EF2999"/>
      <c r="EG2999"/>
      <c r="EH2999"/>
      <c r="EI2999"/>
      <c r="EJ2999"/>
      <c r="EK2999"/>
      <c r="EL2999"/>
      <c r="EM2999"/>
      <c r="EN2999"/>
      <c r="EO2999"/>
      <c r="EP2999"/>
      <c r="EQ2999"/>
      <c r="ER2999"/>
      <c r="ES2999"/>
      <c r="ET2999"/>
      <c r="EU2999"/>
      <c r="EV2999"/>
      <c r="EW2999" t="s">
        <v>169</v>
      </c>
      <c r="EX2999"/>
      <c r="EY2999"/>
      <c r="EZ2999"/>
      <c r="FA2999">
        <v>0</v>
      </c>
      <c r="FB2999"/>
      <c r="FC2999"/>
      <c r="FD2999"/>
      <c r="FE2999">
        <v>0</v>
      </c>
      <c r="FF2999"/>
      <c r="FG2999"/>
      <c r="FH2999"/>
      <c r="FI2999"/>
      <c r="FJ2999"/>
      <c r="FK2999"/>
      <c r="FL2999"/>
      <c r="FM2999"/>
      <c r="FN2999"/>
      <c r="FO2999"/>
      <c r="FP2999"/>
      <c r="FQ2999"/>
      <c r="FR2999">
        <v>0</v>
      </c>
      <c r="FS2999">
        <v>0</v>
      </c>
      <c r="FT2999">
        <v>0</v>
      </c>
      <c r="FU2999"/>
      <c r="FV2999"/>
      <c r="FW2999"/>
      <c r="FX2999"/>
      <c r="FY2999"/>
      <c r="FZ2999"/>
      <c r="GA2999" t="s">
        <v>168</v>
      </c>
      <c r="GB2999" t="s">
        <v>168</v>
      </c>
      <c r="GC2999"/>
      <c r="GD2999" t="s">
        <v>168</v>
      </c>
      <c r="GE2999"/>
      <c r="GF2999"/>
      <c r="GG2999"/>
      <c r="GH2999"/>
      <c r="GI2999" t="s">
        <v>168</v>
      </c>
      <c r="GJ2999"/>
      <c r="GK2999"/>
    </row>
    <row r="3000" spans="1:193" x14ac:dyDescent="0.2">
      <c r="A3000" t="s">
        <v>1551</v>
      </c>
      <c r="B3000" t="s">
        <v>206</v>
      </c>
      <c r="C3000">
        <v>3313900189</v>
      </c>
      <c r="D3000">
        <v>0</v>
      </c>
      <c r="E3000" t="s">
        <v>165</v>
      </c>
      <c r="F3000" s="5">
        <v>46174</v>
      </c>
      <c r="G3000" t="s">
        <v>181</v>
      </c>
      <c r="H3000" t="s">
        <v>333</v>
      </c>
      <c r="I3000" t="s">
        <v>168</v>
      </c>
      <c r="J3000" t="s">
        <v>175</v>
      </c>
      <c r="K3000" t="s">
        <v>168</v>
      </c>
      <c r="L3000" t="s">
        <v>208</v>
      </c>
      <c r="M3000"/>
      <c r="N3000" t="s">
        <v>192</v>
      </c>
      <c r="O3000"/>
      <c r="P3000"/>
      <c r="Q3000"/>
      <c r="R3000"/>
      <c r="S3000"/>
      <c r="T3000" t="s">
        <v>168</v>
      </c>
      <c r="U3000"/>
      <c r="V3000"/>
      <c r="W3000"/>
      <c r="X3000"/>
      <c r="Y3000"/>
      <c r="Z3000" t="s">
        <v>168</v>
      </c>
      <c r="AA3000"/>
      <c r="AB3000"/>
      <c r="AC3000"/>
      <c r="AD3000" t="s">
        <v>166</v>
      </c>
      <c r="AE3000"/>
      <c r="AF3000"/>
      <c r="AG3000"/>
      <c r="AH3000"/>
      <c r="AI3000"/>
      <c r="AJ3000"/>
      <c r="AK3000" t="s">
        <v>168</v>
      </c>
      <c r="AL3000"/>
      <c r="AM3000"/>
      <c r="AN3000" t="s">
        <v>168</v>
      </c>
      <c r="AO3000"/>
      <c r="AP3000" t="s">
        <v>167</v>
      </c>
      <c r="AQ3000"/>
      <c r="AR3000"/>
      <c r="AS3000"/>
      <c r="AT3000"/>
      <c r="AU3000">
        <v>0</v>
      </c>
      <c r="AV3000"/>
      <c r="AW3000" t="s">
        <v>175</v>
      </c>
      <c r="AX3000" t="s">
        <v>168</v>
      </c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>
        <v>20</v>
      </c>
      <c r="BN3000">
        <v>0</v>
      </c>
      <c r="BO3000">
        <v>0</v>
      </c>
      <c r="BP3000" t="s">
        <v>168</v>
      </c>
      <c r="BQ3000" t="s">
        <v>176</v>
      </c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 t="s">
        <v>168</v>
      </c>
      <c r="CF3000"/>
      <c r="CG3000"/>
      <c r="CH3000"/>
      <c r="CI3000"/>
      <c r="CJ3000"/>
      <c r="CK3000"/>
      <c r="CL3000"/>
      <c r="CM3000"/>
      <c r="CN3000"/>
      <c r="CO3000"/>
      <c r="CP3000" t="s">
        <v>168</v>
      </c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 t="s">
        <v>168</v>
      </c>
      <c r="DD3000" s="5">
        <v>45748</v>
      </c>
      <c r="DE3000" s="5">
        <v>47938</v>
      </c>
      <c r="DF3000"/>
      <c r="DG3000"/>
      <c r="DH3000"/>
      <c r="DI3000" t="s">
        <v>168</v>
      </c>
      <c r="DJ3000"/>
      <c r="DK3000"/>
      <c r="DL3000"/>
      <c r="DM3000"/>
      <c r="DN3000"/>
      <c r="DO3000"/>
      <c r="DP3000"/>
      <c r="DQ3000" t="s">
        <v>168</v>
      </c>
      <c r="DR3000"/>
      <c r="DS3000" t="s">
        <v>168</v>
      </c>
      <c r="DT3000"/>
      <c r="DU3000"/>
      <c r="DV3000"/>
      <c r="DW3000"/>
      <c r="DX3000"/>
      <c r="DY3000" t="s">
        <v>168</v>
      </c>
      <c r="DZ3000" t="s">
        <v>169</v>
      </c>
      <c r="EA3000"/>
      <c r="EB3000"/>
      <c r="EC3000" t="s">
        <v>169</v>
      </c>
      <c r="ED3000"/>
      <c r="EE3000" t="s">
        <v>168</v>
      </c>
      <c r="EF3000"/>
      <c r="EG3000"/>
      <c r="EH3000"/>
      <c r="EI3000"/>
      <c r="EJ3000"/>
      <c r="EK3000"/>
      <c r="EL3000"/>
      <c r="EM3000"/>
      <c r="EN3000"/>
      <c r="EO3000"/>
      <c r="EP3000"/>
      <c r="EQ3000"/>
      <c r="ER3000"/>
      <c r="ES3000"/>
      <c r="ET3000" t="s">
        <v>168</v>
      </c>
      <c r="EU3000"/>
      <c r="EV3000"/>
      <c r="EW3000" t="s">
        <v>169</v>
      </c>
      <c r="EX3000"/>
      <c r="EY3000"/>
      <c r="EZ3000"/>
      <c r="FA3000">
        <v>0</v>
      </c>
      <c r="FB3000"/>
      <c r="FC3000"/>
      <c r="FD3000"/>
      <c r="FE3000">
        <v>0</v>
      </c>
      <c r="FF3000"/>
      <c r="FG3000"/>
      <c r="FH3000"/>
      <c r="FI3000"/>
      <c r="FJ3000"/>
      <c r="FK3000"/>
      <c r="FL3000"/>
      <c r="FM3000"/>
      <c r="FN3000"/>
      <c r="FO3000"/>
      <c r="FP3000"/>
      <c r="FQ3000"/>
      <c r="FR3000">
        <v>0</v>
      </c>
      <c r="FS3000">
        <v>0</v>
      </c>
      <c r="FT3000">
        <v>0</v>
      </c>
      <c r="FU3000" t="s">
        <v>168</v>
      </c>
      <c r="FV3000"/>
      <c r="FW3000"/>
      <c r="FX3000" t="s">
        <v>168</v>
      </c>
      <c r="FY3000"/>
      <c r="FZ3000"/>
      <c r="GA3000" t="s">
        <v>168</v>
      </c>
      <c r="GB3000" t="s">
        <v>168</v>
      </c>
      <c r="GC3000" t="s">
        <v>168</v>
      </c>
      <c r="GD3000" t="s">
        <v>168</v>
      </c>
      <c r="GE3000" t="s">
        <v>168</v>
      </c>
      <c r="GF3000"/>
      <c r="GG3000" t="s">
        <v>168</v>
      </c>
      <c r="GH3000"/>
      <c r="GI3000" t="s">
        <v>2474</v>
      </c>
      <c r="GJ3000"/>
      <c r="GK3000"/>
    </row>
    <row r="3001" spans="1:193" x14ac:dyDescent="0.2">
      <c r="A3001" t="s">
        <v>1552</v>
      </c>
      <c r="B3001" t="s">
        <v>217</v>
      </c>
      <c r="C3001">
        <v>3313900106</v>
      </c>
      <c r="D3001">
        <v>0</v>
      </c>
      <c r="E3001" t="s">
        <v>165</v>
      </c>
      <c r="F3001" s="5">
        <v>46174</v>
      </c>
      <c r="G3001" t="s">
        <v>181</v>
      </c>
      <c r="H3001" t="s">
        <v>182</v>
      </c>
      <c r="I3001" t="s">
        <v>168</v>
      </c>
      <c r="J3001" t="s">
        <v>168</v>
      </c>
      <c r="K3001" t="s">
        <v>168</v>
      </c>
      <c r="L3001"/>
      <c r="M3001"/>
      <c r="N3001" t="s">
        <v>168</v>
      </c>
      <c r="O3001"/>
      <c r="P3001"/>
      <c r="Q3001"/>
      <c r="R3001"/>
      <c r="S3001"/>
      <c r="T3001"/>
      <c r="U3001"/>
      <c r="V3001"/>
      <c r="W3001"/>
      <c r="X3001"/>
      <c r="Y3001"/>
      <c r="Z3001" t="s">
        <v>168</v>
      </c>
      <c r="AA3001"/>
      <c r="AB3001"/>
      <c r="AC3001"/>
      <c r="AD3001" t="s">
        <v>166</v>
      </c>
      <c r="AE3001"/>
      <c r="AF3001"/>
      <c r="AG3001"/>
      <c r="AH3001"/>
      <c r="AI3001"/>
      <c r="AJ3001"/>
      <c r="AK3001" t="s">
        <v>168</v>
      </c>
      <c r="AL3001"/>
      <c r="AM3001"/>
      <c r="AN3001"/>
      <c r="AO3001"/>
      <c r="AP3001" t="s">
        <v>167</v>
      </c>
      <c r="AQ3001"/>
      <c r="AR3001" t="s">
        <v>168</v>
      </c>
      <c r="AS3001"/>
      <c r="AT3001"/>
      <c r="AU3001">
        <v>0</v>
      </c>
      <c r="AV3001"/>
      <c r="AW3001"/>
      <c r="AX3001" t="s">
        <v>168</v>
      </c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>
        <v>20</v>
      </c>
      <c r="BN3001">
        <v>0</v>
      </c>
      <c r="BO3001">
        <v>0</v>
      </c>
      <c r="BP3001"/>
      <c r="BQ3001" t="s">
        <v>176</v>
      </c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 t="s">
        <v>168</v>
      </c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 s="5">
        <v>44287</v>
      </c>
      <c r="DE3001" s="5">
        <v>46477</v>
      </c>
      <c r="DF3001"/>
      <c r="DG3001"/>
      <c r="DH3001"/>
      <c r="DI3001"/>
      <c r="DJ3001"/>
      <c r="DK3001"/>
      <c r="DL3001"/>
      <c r="DM3001"/>
      <c r="DN3001"/>
      <c r="DO3001"/>
      <c r="DP3001"/>
      <c r="DQ3001"/>
      <c r="DR3001"/>
      <c r="DS3001"/>
      <c r="DT3001"/>
      <c r="DU3001"/>
      <c r="DV3001"/>
      <c r="DW3001"/>
      <c r="DX3001"/>
      <c r="DY3001"/>
      <c r="DZ3001" t="s">
        <v>169</v>
      </c>
      <c r="EA3001"/>
      <c r="EB3001"/>
      <c r="EC3001"/>
      <c r="ED3001"/>
      <c r="EE3001"/>
      <c r="EF3001"/>
      <c r="EG3001"/>
      <c r="EH3001"/>
      <c r="EI3001"/>
      <c r="EJ3001" t="s">
        <v>175</v>
      </c>
      <c r="EK3001"/>
      <c r="EL3001"/>
      <c r="EM3001"/>
      <c r="EN3001"/>
      <c r="EO3001"/>
      <c r="EP3001" t="s">
        <v>168</v>
      </c>
      <c r="EQ3001"/>
      <c r="ER3001"/>
      <c r="ES3001"/>
      <c r="ET3001" t="s">
        <v>168</v>
      </c>
      <c r="EU3001"/>
      <c r="EV3001"/>
      <c r="EW3001" t="s">
        <v>169</v>
      </c>
      <c r="EX3001"/>
      <c r="EY3001"/>
      <c r="EZ3001"/>
      <c r="FA3001">
        <v>0</v>
      </c>
      <c r="FB3001"/>
      <c r="FC3001" t="s">
        <v>223</v>
      </c>
      <c r="FD3001" t="s">
        <v>168</v>
      </c>
      <c r="FE3001">
        <v>0</v>
      </c>
      <c r="FF3001"/>
      <c r="FG3001"/>
      <c r="FH3001"/>
      <c r="FI3001"/>
      <c r="FJ3001"/>
      <c r="FK3001"/>
      <c r="FL3001"/>
      <c r="FM3001"/>
      <c r="FN3001"/>
      <c r="FO3001"/>
      <c r="FP3001"/>
      <c r="FQ3001"/>
      <c r="FR3001">
        <v>0</v>
      </c>
      <c r="FS3001">
        <v>0</v>
      </c>
      <c r="FT3001">
        <v>0</v>
      </c>
      <c r="FU3001"/>
      <c r="FV3001"/>
      <c r="FW3001"/>
      <c r="FX3001"/>
      <c r="FY3001"/>
      <c r="FZ3001"/>
      <c r="GA3001" t="s">
        <v>168</v>
      </c>
      <c r="GB3001" t="s">
        <v>168</v>
      </c>
      <c r="GC3001" t="s">
        <v>168</v>
      </c>
      <c r="GD3001" t="s">
        <v>168</v>
      </c>
      <c r="GE3001"/>
      <c r="GF3001"/>
      <c r="GG3001" t="s">
        <v>168</v>
      </c>
      <c r="GH3001"/>
      <c r="GI3001" t="s">
        <v>2474</v>
      </c>
      <c r="GJ3001"/>
      <c r="GK3001"/>
    </row>
    <row r="3002" spans="1:193" x14ac:dyDescent="0.2">
      <c r="A3002" t="s">
        <v>1553</v>
      </c>
      <c r="B3002" t="s">
        <v>186</v>
      </c>
      <c r="C3002">
        <v>3313900130</v>
      </c>
      <c r="D3002">
        <v>0</v>
      </c>
      <c r="E3002" t="s">
        <v>165</v>
      </c>
      <c r="F3002" s="5">
        <v>46174</v>
      </c>
      <c r="G3002"/>
      <c r="H3002"/>
      <c r="I3002" t="s">
        <v>168</v>
      </c>
      <c r="J3002" t="s">
        <v>175</v>
      </c>
      <c r="K3002"/>
      <c r="L3002" t="s">
        <v>187</v>
      </c>
      <c r="M3002"/>
      <c r="N3002" t="s">
        <v>168</v>
      </c>
      <c r="O3002"/>
      <c r="P3002"/>
      <c r="Q3002"/>
      <c r="R3002"/>
      <c r="S3002"/>
      <c r="T3002"/>
      <c r="U3002" t="s">
        <v>168</v>
      </c>
      <c r="V3002"/>
      <c r="W3002"/>
      <c r="X3002"/>
      <c r="Y3002"/>
      <c r="Z3002"/>
      <c r="AA3002"/>
      <c r="AB3002"/>
      <c r="AC3002"/>
      <c r="AD3002" t="s">
        <v>166</v>
      </c>
      <c r="AE3002"/>
      <c r="AF3002"/>
      <c r="AG3002"/>
      <c r="AH3002"/>
      <c r="AI3002"/>
      <c r="AJ3002"/>
      <c r="AK3002" t="s">
        <v>168</v>
      </c>
      <c r="AL3002"/>
      <c r="AM3002"/>
      <c r="AN3002"/>
      <c r="AO3002"/>
      <c r="AP3002" t="s">
        <v>167</v>
      </c>
      <c r="AQ3002"/>
      <c r="AR3002"/>
      <c r="AS3002"/>
      <c r="AT3002"/>
      <c r="AU3002">
        <v>0</v>
      </c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>
        <v>20</v>
      </c>
      <c r="BN3002">
        <v>0</v>
      </c>
      <c r="BO3002">
        <v>0</v>
      </c>
      <c r="BP3002"/>
      <c r="BQ3002"/>
      <c r="BR3002"/>
      <c r="BS3002"/>
      <c r="BT3002"/>
      <c r="BU3002"/>
      <c r="BV3002"/>
      <c r="BW3002"/>
      <c r="BX3002"/>
      <c r="BY3002"/>
      <c r="BZ3002" t="s">
        <v>168</v>
      </c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 s="5">
        <v>45748</v>
      </c>
      <c r="DE3002" s="5">
        <v>47938</v>
      </c>
      <c r="DF3002"/>
      <c r="DG3002"/>
      <c r="DH3002"/>
      <c r="DI3002"/>
      <c r="DJ3002"/>
      <c r="DK3002"/>
      <c r="DL3002"/>
      <c r="DM3002"/>
      <c r="DN3002"/>
      <c r="DO3002"/>
      <c r="DP3002"/>
      <c r="DQ3002"/>
      <c r="DR3002" t="s">
        <v>168</v>
      </c>
      <c r="DS3002"/>
      <c r="DT3002"/>
      <c r="DU3002" t="s">
        <v>168</v>
      </c>
      <c r="DV3002"/>
      <c r="DW3002"/>
      <c r="DX3002"/>
      <c r="DY3002" t="s">
        <v>168</v>
      </c>
      <c r="DZ3002" t="s">
        <v>169</v>
      </c>
      <c r="EA3002"/>
      <c r="EB3002"/>
      <c r="EC3002" t="s">
        <v>169</v>
      </c>
      <c r="ED3002"/>
      <c r="EE3002"/>
      <c r="EF3002" t="s">
        <v>168</v>
      </c>
      <c r="EG3002"/>
      <c r="EH3002"/>
      <c r="EI3002"/>
      <c r="EJ3002"/>
      <c r="EK3002"/>
      <c r="EL3002"/>
      <c r="EM3002"/>
      <c r="EN3002"/>
      <c r="EO3002"/>
      <c r="EP3002"/>
      <c r="EQ3002"/>
      <c r="ER3002"/>
      <c r="ES3002"/>
      <c r="ET3002"/>
      <c r="EU3002"/>
      <c r="EV3002"/>
      <c r="EW3002" t="s">
        <v>265</v>
      </c>
      <c r="EX3002"/>
      <c r="EY3002"/>
      <c r="EZ3002"/>
      <c r="FA3002">
        <v>0</v>
      </c>
      <c r="FB3002"/>
      <c r="FC3002"/>
      <c r="FD3002"/>
      <c r="FE3002">
        <v>0</v>
      </c>
      <c r="FF3002"/>
      <c r="FG3002"/>
      <c r="FH3002" t="s">
        <v>168</v>
      </c>
      <c r="FI3002"/>
      <c r="FJ3002"/>
      <c r="FK3002"/>
      <c r="FL3002"/>
      <c r="FM3002"/>
      <c r="FN3002"/>
      <c r="FO3002"/>
      <c r="FP3002"/>
      <c r="FQ3002"/>
      <c r="FR3002">
        <v>0</v>
      </c>
      <c r="FS3002">
        <v>0</v>
      </c>
      <c r="FT3002">
        <v>0</v>
      </c>
      <c r="FU3002"/>
      <c r="FV3002"/>
      <c r="FW3002"/>
      <c r="FX3002" t="s">
        <v>168</v>
      </c>
      <c r="FY3002"/>
      <c r="FZ3002"/>
      <c r="GA3002" t="s">
        <v>168</v>
      </c>
      <c r="GB3002" t="s">
        <v>168</v>
      </c>
      <c r="GC3002"/>
      <c r="GD3002" t="s">
        <v>168</v>
      </c>
      <c r="GE3002"/>
      <c r="GF3002"/>
      <c r="GG3002" t="s">
        <v>168</v>
      </c>
      <c r="GH3002"/>
      <c r="GI3002" t="s">
        <v>2474</v>
      </c>
      <c r="GJ3002"/>
      <c r="GK3002"/>
    </row>
    <row r="3003" spans="1:193" x14ac:dyDescent="0.2">
      <c r="A3003" t="s">
        <v>1553</v>
      </c>
      <c r="B3003" t="s">
        <v>542</v>
      </c>
      <c r="C3003">
        <v>3313900130</v>
      </c>
      <c r="D3003">
        <v>0</v>
      </c>
      <c r="E3003" t="s">
        <v>165</v>
      </c>
      <c r="F3003" s="5">
        <v>46174</v>
      </c>
      <c r="G3003"/>
      <c r="H3003"/>
      <c r="I3003" t="s">
        <v>168</v>
      </c>
      <c r="J3003" t="s">
        <v>175</v>
      </c>
      <c r="K3003" t="s">
        <v>168</v>
      </c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 t="s">
        <v>166</v>
      </c>
      <c r="AE3003" t="s">
        <v>168</v>
      </c>
      <c r="AF3003"/>
      <c r="AG3003"/>
      <c r="AH3003"/>
      <c r="AI3003"/>
      <c r="AJ3003" t="s">
        <v>168</v>
      </c>
      <c r="AK3003" t="s">
        <v>168</v>
      </c>
      <c r="AL3003"/>
      <c r="AM3003"/>
      <c r="AN3003"/>
      <c r="AO3003"/>
      <c r="AP3003" t="s">
        <v>167</v>
      </c>
      <c r="AQ3003"/>
      <c r="AR3003"/>
      <c r="AS3003"/>
      <c r="AT3003"/>
      <c r="AU3003">
        <v>0</v>
      </c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>
        <v>0</v>
      </c>
      <c r="BN3003">
        <v>0</v>
      </c>
      <c r="BO3003">
        <v>0</v>
      </c>
      <c r="BP3003"/>
      <c r="BQ3003" t="s">
        <v>176</v>
      </c>
      <c r="BR3003" t="s">
        <v>168</v>
      </c>
      <c r="BS3003"/>
      <c r="BT3003"/>
      <c r="BU3003"/>
      <c r="BV3003" t="s">
        <v>168</v>
      </c>
      <c r="BW3003"/>
      <c r="BX3003"/>
      <c r="BY3003"/>
      <c r="BZ3003"/>
      <c r="CA3003"/>
      <c r="CB3003"/>
      <c r="CC3003"/>
      <c r="CD3003"/>
      <c r="CE3003"/>
      <c r="CF3003"/>
      <c r="CG3003" t="s">
        <v>175</v>
      </c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 s="5">
        <v>44652</v>
      </c>
      <c r="DE3003" s="5">
        <v>46843</v>
      </c>
      <c r="DF3003"/>
      <c r="DG3003"/>
      <c r="DH3003"/>
      <c r="DI3003"/>
      <c r="DJ3003"/>
      <c r="DK3003"/>
      <c r="DL3003"/>
      <c r="DM3003"/>
      <c r="DN3003" t="s">
        <v>176</v>
      </c>
      <c r="DO3003" t="s">
        <v>543</v>
      </c>
      <c r="DP3003"/>
      <c r="DQ3003"/>
      <c r="DR3003"/>
      <c r="DS3003"/>
      <c r="DT3003"/>
      <c r="DU3003"/>
      <c r="DV3003"/>
      <c r="DW3003"/>
      <c r="DX3003"/>
      <c r="DY3003"/>
      <c r="DZ3003" t="s">
        <v>169</v>
      </c>
      <c r="EA3003"/>
      <c r="EB3003"/>
      <c r="EC3003"/>
      <c r="ED3003"/>
      <c r="EE3003"/>
      <c r="EF3003"/>
      <c r="EG3003" t="s">
        <v>168</v>
      </c>
      <c r="EH3003"/>
      <c r="EI3003"/>
      <c r="EJ3003"/>
      <c r="EK3003"/>
      <c r="EL3003"/>
      <c r="EM3003"/>
      <c r="EN3003"/>
      <c r="EO3003"/>
      <c r="EP3003"/>
      <c r="EQ3003"/>
      <c r="ER3003"/>
      <c r="ES3003"/>
      <c r="ET3003" t="s">
        <v>168</v>
      </c>
      <c r="EU3003"/>
      <c r="EV3003"/>
      <c r="EW3003" t="s">
        <v>265</v>
      </c>
      <c r="EX3003"/>
      <c r="EY3003"/>
      <c r="EZ3003"/>
      <c r="FA3003">
        <v>0</v>
      </c>
      <c r="FB3003"/>
      <c r="FC3003"/>
      <c r="FD3003"/>
      <c r="FE3003">
        <v>0</v>
      </c>
      <c r="FF3003"/>
      <c r="FG3003"/>
      <c r="FH3003"/>
      <c r="FI3003"/>
      <c r="FJ3003"/>
      <c r="FK3003"/>
      <c r="FL3003"/>
      <c r="FM3003"/>
      <c r="FN3003"/>
      <c r="FO3003"/>
      <c r="FP3003"/>
      <c r="FQ3003"/>
      <c r="FR3003">
        <v>0</v>
      </c>
      <c r="FS3003">
        <v>0</v>
      </c>
      <c r="FT3003">
        <v>0</v>
      </c>
      <c r="FU3003"/>
      <c r="FV3003"/>
      <c r="FW3003"/>
      <c r="FX3003"/>
      <c r="FY3003"/>
      <c r="FZ3003"/>
      <c r="GA3003" t="s">
        <v>168</v>
      </c>
      <c r="GB3003" t="s">
        <v>168</v>
      </c>
      <c r="GC3003" t="s">
        <v>168</v>
      </c>
      <c r="GD3003" t="s">
        <v>168</v>
      </c>
      <c r="GE3003"/>
      <c r="GF3003"/>
      <c r="GG3003" t="s">
        <v>168</v>
      </c>
      <c r="GH3003"/>
      <c r="GI3003" t="s">
        <v>2474</v>
      </c>
      <c r="GJ3003"/>
      <c r="GK3003"/>
    </row>
    <row r="3004" spans="1:193" x14ac:dyDescent="0.2">
      <c r="A3004" t="s">
        <v>1554</v>
      </c>
      <c r="B3004" t="s">
        <v>186</v>
      </c>
      <c r="C3004">
        <v>3313900114</v>
      </c>
      <c r="D3004">
        <v>0</v>
      </c>
      <c r="E3004" t="s">
        <v>165</v>
      </c>
      <c r="F3004" s="5">
        <v>46174</v>
      </c>
      <c r="G3004"/>
      <c r="H3004"/>
      <c r="I3004" t="s">
        <v>168</v>
      </c>
      <c r="J3004" t="s">
        <v>175</v>
      </c>
      <c r="K3004"/>
      <c r="L3004" t="s">
        <v>187</v>
      </c>
      <c r="M3004"/>
      <c r="N3004" t="s">
        <v>168</v>
      </c>
      <c r="O3004"/>
      <c r="P3004"/>
      <c r="Q3004"/>
      <c r="R3004"/>
      <c r="S3004"/>
      <c r="T3004"/>
      <c r="U3004" t="s">
        <v>419</v>
      </c>
      <c r="V3004"/>
      <c r="W3004"/>
      <c r="X3004"/>
      <c r="Y3004"/>
      <c r="Z3004"/>
      <c r="AA3004"/>
      <c r="AB3004"/>
      <c r="AC3004"/>
      <c r="AD3004" t="s">
        <v>166</v>
      </c>
      <c r="AE3004"/>
      <c r="AF3004"/>
      <c r="AG3004"/>
      <c r="AH3004"/>
      <c r="AI3004"/>
      <c r="AJ3004"/>
      <c r="AK3004" t="s">
        <v>168</v>
      </c>
      <c r="AL3004"/>
      <c r="AM3004"/>
      <c r="AN3004"/>
      <c r="AO3004"/>
      <c r="AP3004" t="s">
        <v>167</v>
      </c>
      <c r="AQ3004"/>
      <c r="AR3004"/>
      <c r="AS3004"/>
      <c r="AT3004"/>
      <c r="AU3004">
        <v>0</v>
      </c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>
        <v>4</v>
      </c>
      <c r="BN3004">
        <v>0</v>
      </c>
      <c r="BO3004">
        <v>0</v>
      </c>
      <c r="BP3004"/>
      <c r="BQ3004"/>
      <c r="BR3004"/>
      <c r="BS3004"/>
      <c r="BT3004"/>
      <c r="BU3004"/>
      <c r="BV3004"/>
      <c r="BW3004"/>
      <c r="BX3004"/>
      <c r="BY3004"/>
      <c r="BZ3004" t="s">
        <v>168</v>
      </c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 s="5">
        <v>46143</v>
      </c>
      <c r="DE3004" s="5">
        <v>48334</v>
      </c>
      <c r="DF3004"/>
      <c r="DG3004"/>
      <c r="DH3004"/>
      <c r="DI3004"/>
      <c r="DJ3004"/>
      <c r="DK3004"/>
      <c r="DL3004"/>
      <c r="DM3004"/>
      <c r="DN3004"/>
      <c r="DO3004"/>
      <c r="DP3004"/>
      <c r="DQ3004"/>
      <c r="DR3004" t="s">
        <v>168</v>
      </c>
      <c r="DS3004"/>
      <c r="DT3004"/>
      <c r="DU3004" t="s">
        <v>168</v>
      </c>
      <c r="DV3004"/>
      <c r="DW3004"/>
      <c r="DX3004"/>
      <c r="DY3004" t="s">
        <v>168</v>
      </c>
      <c r="DZ3004" t="s">
        <v>169</v>
      </c>
      <c r="EA3004"/>
      <c r="EB3004"/>
      <c r="EC3004" t="s">
        <v>169</v>
      </c>
      <c r="ED3004"/>
      <c r="EE3004"/>
      <c r="EF3004" t="s">
        <v>168</v>
      </c>
      <c r="EG3004"/>
      <c r="EH3004"/>
      <c r="EI3004"/>
      <c r="EJ3004"/>
      <c r="EK3004"/>
      <c r="EL3004"/>
      <c r="EM3004"/>
      <c r="EN3004"/>
      <c r="EO3004"/>
      <c r="EP3004"/>
      <c r="EQ3004"/>
      <c r="ER3004"/>
      <c r="ES3004"/>
      <c r="ET3004"/>
      <c r="EU3004"/>
      <c r="EV3004"/>
      <c r="EW3004" t="s">
        <v>265</v>
      </c>
      <c r="EX3004"/>
      <c r="EY3004"/>
      <c r="EZ3004"/>
      <c r="FA3004">
        <v>0</v>
      </c>
      <c r="FB3004"/>
      <c r="FC3004"/>
      <c r="FD3004"/>
      <c r="FE3004">
        <v>0</v>
      </c>
      <c r="FF3004"/>
      <c r="FG3004"/>
      <c r="FH3004" t="s">
        <v>168</v>
      </c>
      <c r="FI3004"/>
      <c r="FJ3004"/>
      <c r="FK3004"/>
      <c r="FL3004"/>
      <c r="FM3004"/>
      <c r="FN3004"/>
      <c r="FO3004"/>
      <c r="FP3004"/>
      <c r="FQ3004"/>
      <c r="FR3004">
        <v>0</v>
      </c>
      <c r="FS3004">
        <v>0</v>
      </c>
      <c r="FT3004">
        <v>0</v>
      </c>
      <c r="FU3004"/>
      <c r="FV3004"/>
      <c r="FW3004"/>
      <c r="FX3004" t="s">
        <v>168</v>
      </c>
      <c r="FY3004"/>
      <c r="FZ3004"/>
      <c r="GA3004" t="s">
        <v>168</v>
      </c>
      <c r="GB3004" t="s">
        <v>168</v>
      </c>
      <c r="GC3004"/>
      <c r="GD3004" t="s">
        <v>168</v>
      </c>
      <c r="GE3004"/>
      <c r="GF3004"/>
      <c r="GG3004" t="s">
        <v>168</v>
      </c>
      <c r="GH3004"/>
      <c r="GI3004" t="s">
        <v>2474</v>
      </c>
      <c r="GJ3004"/>
      <c r="GK3004"/>
    </row>
    <row r="3005" spans="1:193" x14ac:dyDescent="0.2">
      <c r="A3005" t="s">
        <v>1554</v>
      </c>
      <c r="B3005" t="s">
        <v>390</v>
      </c>
      <c r="C3005">
        <v>3313900114</v>
      </c>
      <c r="D3005">
        <v>0</v>
      </c>
      <c r="E3005" t="s">
        <v>165</v>
      </c>
      <c r="F3005" s="5">
        <v>46174</v>
      </c>
      <c r="G3005" t="s">
        <v>391</v>
      </c>
      <c r="H3005"/>
      <c r="I3005" t="s">
        <v>168</v>
      </c>
      <c r="J3005"/>
      <c r="K3005" t="s">
        <v>168</v>
      </c>
      <c r="L3005" t="s">
        <v>392</v>
      </c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 t="s">
        <v>166</v>
      </c>
      <c r="AE3005"/>
      <c r="AF3005"/>
      <c r="AG3005"/>
      <c r="AH3005"/>
      <c r="AI3005"/>
      <c r="AJ3005" t="s">
        <v>168</v>
      </c>
      <c r="AK3005" t="s">
        <v>168</v>
      </c>
      <c r="AL3005"/>
      <c r="AM3005"/>
      <c r="AN3005" t="s">
        <v>168</v>
      </c>
      <c r="AO3005" t="s">
        <v>168</v>
      </c>
      <c r="AP3005" t="s">
        <v>167</v>
      </c>
      <c r="AQ3005"/>
      <c r="AR3005"/>
      <c r="AS3005"/>
      <c r="AT3005"/>
      <c r="AU3005">
        <v>0</v>
      </c>
      <c r="AV3005"/>
      <c r="AW3005" t="s">
        <v>168</v>
      </c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>
        <v>36</v>
      </c>
      <c r="BN3005">
        <v>0</v>
      </c>
      <c r="BO3005">
        <v>0</v>
      </c>
      <c r="BP3005"/>
      <c r="BQ3005"/>
      <c r="BR3005" t="s">
        <v>168</v>
      </c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 t="s">
        <v>175</v>
      </c>
      <c r="CG3005"/>
      <c r="CH3005"/>
      <c r="CI3005"/>
      <c r="CJ3005"/>
      <c r="CK3005"/>
      <c r="CL3005"/>
      <c r="CM3005"/>
      <c r="CN3005"/>
      <c r="CO3005"/>
      <c r="CP3005" t="s">
        <v>168</v>
      </c>
      <c r="CQ3005"/>
      <c r="CR3005"/>
      <c r="CS3005" t="s">
        <v>168</v>
      </c>
      <c r="CT3005"/>
      <c r="CU3005"/>
      <c r="CV3005"/>
      <c r="CW3005"/>
      <c r="CX3005"/>
      <c r="CY3005"/>
      <c r="CZ3005"/>
      <c r="DA3005"/>
      <c r="DB3005"/>
      <c r="DC3005"/>
      <c r="DD3005" s="5">
        <v>44652</v>
      </c>
      <c r="DE3005" s="5">
        <v>46843</v>
      </c>
      <c r="DF3005"/>
      <c r="DG3005"/>
      <c r="DH3005"/>
      <c r="DI3005"/>
      <c r="DJ3005"/>
      <c r="DK3005"/>
      <c r="DL3005"/>
      <c r="DM3005"/>
      <c r="DN3005"/>
      <c r="DO3005"/>
      <c r="DP3005"/>
      <c r="DQ3005"/>
      <c r="DR3005"/>
      <c r="DS3005"/>
      <c r="DT3005"/>
      <c r="DU3005"/>
      <c r="DV3005"/>
      <c r="DW3005"/>
      <c r="DX3005"/>
      <c r="DY3005"/>
      <c r="DZ3005" t="s">
        <v>169</v>
      </c>
      <c r="EA3005"/>
      <c r="EB3005"/>
      <c r="EC3005"/>
      <c r="ED3005"/>
      <c r="EE3005"/>
      <c r="EF3005"/>
      <c r="EG3005"/>
      <c r="EH3005"/>
      <c r="EI3005"/>
      <c r="EJ3005"/>
      <c r="EK3005"/>
      <c r="EL3005"/>
      <c r="EM3005"/>
      <c r="EN3005"/>
      <c r="EO3005"/>
      <c r="EP3005"/>
      <c r="EQ3005"/>
      <c r="ER3005"/>
      <c r="ES3005"/>
      <c r="ET3005"/>
      <c r="EU3005"/>
      <c r="EV3005"/>
      <c r="EW3005" t="s">
        <v>265</v>
      </c>
      <c r="EX3005"/>
      <c r="EY3005"/>
      <c r="EZ3005"/>
      <c r="FA3005">
        <v>0</v>
      </c>
      <c r="FB3005"/>
      <c r="FC3005"/>
      <c r="FD3005"/>
      <c r="FE3005">
        <v>0</v>
      </c>
      <c r="FF3005"/>
      <c r="FG3005" t="s">
        <v>175</v>
      </c>
      <c r="FH3005"/>
      <c r="FI3005"/>
      <c r="FJ3005"/>
      <c r="FK3005"/>
      <c r="FL3005"/>
      <c r="FM3005"/>
      <c r="FN3005"/>
      <c r="FO3005"/>
      <c r="FP3005"/>
      <c r="FQ3005" t="s">
        <v>168</v>
      </c>
      <c r="FR3005">
        <v>0</v>
      </c>
      <c r="FS3005">
        <v>0</v>
      </c>
      <c r="FT3005">
        <v>0</v>
      </c>
      <c r="FU3005"/>
      <c r="FV3005"/>
      <c r="FW3005"/>
      <c r="FX3005" t="s">
        <v>168</v>
      </c>
      <c r="FY3005"/>
      <c r="FZ3005"/>
      <c r="GA3005" t="s">
        <v>168</v>
      </c>
      <c r="GB3005" t="s">
        <v>168</v>
      </c>
      <c r="GC3005" t="s">
        <v>168</v>
      </c>
      <c r="GD3005" t="s">
        <v>168</v>
      </c>
      <c r="GE3005"/>
      <c r="GF3005" t="s">
        <v>168</v>
      </c>
      <c r="GG3005" t="s">
        <v>168</v>
      </c>
      <c r="GH3005" t="s">
        <v>168</v>
      </c>
      <c r="GI3005" t="s">
        <v>2474</v>
      </c>
      <c r="GJ3005"/>
      <c r="GK3005"/>
    </row>
    <row r="3006" spans="1:193" x14ac:dyDescent="0.2">
      <c r="A3006" t="s">
        <v>1554</v>
      </c>
      <c r="B3006" t="s">
        <v>231</v>
      </c>
      <c r="C3006">
        <v>3313900114</v>
      </c>
      <c r="D3006">
        <v>0</v>
      </c>
      <c r="E3006" t="s">
        <v>165</v>
      </c>
      <c r="F3006" s="5">
        <v>46174</v>
      </c>
      <c r="G3006" t="s">
        <v>252</v>
      </c>
      <c r="H3006"/>
      <c r="I3006" t="s">
        <v>168</v>
      </c>
      <c r="J3006" t="s">
        <v>175</v>
      </c>
      <c r="K3006" t="s">
        <v>168</v>
      </c>
      <c r="L3006"/>
      <c r="M3006"/>
      <c r="N3006" t="s">
        <v>168</v>
      </c>
      <c r="O3006"/>
      <c r="P3006"/>
      <c r="Q3006"/>
      <c r="R3006"/>
      <c r="S3006"/>
      <c r="T3006"/>
      <c r="U3006"/>
      <c r="V3006"/>
      <c r="W3006" t="s">
        <v>168</v>
      </c>
      <c r="X3006" t="s">
        <v>168</v>
      </c>
      <c r="Y3006" t="s">
        <v>168</v>
      </c>
      <c r="Z3006" t="s">
        <v>168</v>
      </c>
      <c r="AA3006"/>
      <c r="AB3006" t="s">
        <v>168</v>
      </c>
      <c r="AC3006"/>
      <c r="AD3006" t="s">
        <v>166</v>
      </c>
      <c r="AE3006"/>
      <c r="AF3006"/>
      <c r="AG3006"/>
      <c r="AH3006"/>
      <c r="AI3006"/>
      <c r="AJ3006" t="s">
        <v>168</v>
      </c>
      <c r="AK3006" t="s">
        <v>168</v>
      </c>
      <c r="AL3006"/>
      <c r="AM3006"/>
      <c r="AN3006"/>
      <c r="AO3006"/>
      <c r="AP3006" t="s">
        <v>167</v>
      </c>
      <c r="AQ3006"/>
      <c r="AR3006"/>
      <c r="AS3006"/>
      <c r="AT3006"/>
      <c r="AU3006">
        <v>0</v>
      </c>
      <c r="AV3006"/>
      <c r="AW3006"/>
      <c r="AX3006" t="s">
        <v>168</v>
      </c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>
        <v>20</v>
      </c>
      <c r="BN3006">
        <v>0</v>
      </c>
      <c r="BO3006">
        <v>0</v>
      </c>
      <c r="BP3006"/>
      <c r="BQ3006" t="s">
        <v>204</v>
      </c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 t="s">
        <v>168</v>
      </c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 s="5">
        <v>44652</v>
      </c>
      <c r="DE3006" s="5">
        <v>46843</v>
      </c>
      <c r="DF3006"/>
      <c r="DG3006"/>
      <c r="DH3006"/>
      <c r="DI3006"/>
      <c r="DJ3006"/>
      <c r="DK3006"/>
      <c r="DL3006"/>
      <c r="DM3006"/>
      <c r="DN3006"/>
      <c r="DO3006"/>
      <c r="DP3006"/>
      <c r="DQ3006"/>
      <c r="DR3006"/>
      <c r="DS3006"/>
      <c r="DT3006"/>
      <c r="DU3006"/>
      <c r="DV3006"/>
      <c r="DW3006"/>
      <c r="DX3006"/>
      <c r="DY3006"/>
      <c r="DZ3006" t="s">
        <v>169</v>
      </c>
      <c r="EA3006"/>
      <c r="EB3006"/>
      <c r="EC3006" t="s">
        <v>169</v>
      </c>
      <c r="ED3006"/>
      <c r="EE3006"/>
      <c r="EF3006"/>
      <c r="EG3006"/>
      <c r="EH3006"/>
      <c r="EI3006" t="s">
        <v>175</v>
      </c>
      <c r="EJ3006"/>
      <c r="EK3006"/>
      <c r="EL3006"/>
      <c r="EM3006"/>
      <c r="EN3006"/>
      <c r="EO3006"/>
      <c r="EP3006" t="s">
        <v>168</v>
      </c>
      <c r="EQ3006"/>
      <c r="ER3006"/>
      <c r="ES3006"/>
      <c r="ET3006" t="s">
        <v>168</v>
      </c>
      <c r="EU3006"/>
      <c r="EV3006"/>
      <c r="EW3006" t="s">
        <v>265</v>
      </c>
      <c r="EX3006"/>
      <c r="EY3006"/>
      <c r="EZ3006"/>
      <c r="FA3006">
        <v>0</v>
      </c>
      <c r="FB3006"/>
      <c r="FC3006"/>
      <c r="FD3006"/>
      <c r="FE3006">
        <v>0</v>
      </c>
      <c r="FF3006"/>
      <c r="FG3006"/>
      <c r="FH3006"/>
      <c r="FI3006"/>
      <c r="FJ3006"/>
      <c r="FK3006" t="s">
        <v>168</v>
      </c>
      <c r="FL3006"/>
      <c r="FM3006"/>
      <c r="FN3006"/>
      <c r="FO3006"/>
      <c r="FP3006"/>
      <c r="FQ3006"/>
      <c r="FR3006">
        <v>0</v>
      </c>
      <c r="FS3006">
        <v>0</v>
      </c>
      <c r="FT3006">
        <v>0</v>
      </c>
      <c r="FU3006"/>
      <c r="FV3006"/>
      <c r="FW3006"/>
      <c r="FX3006"/>
      <c r="FY3006"/>
      <c r="FZ3006"/>
      <c r="GA3006" t="s">
        <v>168</v>
      </c>
      <c r="GB3006" t="s">
        <v>168</v>
      </c>
      <c r="GC3006" t="s">
        <v>168</v>
      </c>
      <c r="GD3006" t="s">
        <v>168</v>
      </c>
      <c r="GE3006"/>
      <c r="GF3006"/>
      <c r="GG3006" t="s">
        <v>168</v>
      </c>
      <c r="GH3006"/>
      <c r="GI3006" t="s">
        <v>2474</v>
      </c>
      <c r="GJ3006"/>
      <c r="GK3006"/>
    </row>
    <row r="3007" spans="1:193" x14ac:dyDescent="0.2">
      <c r="A3007" t="s">
        <v>1554</v>
      </c>
      <c r="B3007" t="s">
        <v>210</v>
      </c>
      <c r="C3007">
        <v>3313900114</v>
      </c>
      <c r="D3007">
        <v>0</v>
      </c>
      <c r="E3007" t="s">
        <v>165</v>
      </c>
      <c r="F3007" s="5">
        <v>46174</v>
      </c>
      <c r="G3007" t="s">
        <v>252</v>
      </c>
      <c r="H3007"/>
      <c r="I3007" t="s">
        <v>168</v>
      </c>
      <c r="J3007" t="s">
        <v>175</v>
      </c>
      <c r="K3007" t="s">
        <v>168</v>
      </c>
      <c r="L3007"/>
      <c r="M3007"/>
      <c r="N3007" t="s">
        <v>168</v>
      </c>
      <c r="O3007"/>
      <c r="P3007"/>
      <c r="Q3007"/>
      <c r="R3007"/>
      <c r="S3007"/>
      <c r="T3007"/>
      <c r="U3007"/>
      <c r="V3007"/>
      <c r="W3007"/>
      <c r="X3007"/>
      <c r="Y3007" t="s">
        <v>168</v>
      </c>
      <c r="Z3007"/>
      <c r="AA3007"/>
      <c r="AB3007" t="s">
        <v>168</v>
      </c>
      <c r="AC3007"/>
      <c r="AD3007" t="s">
        <v>166</v>
      </c>
      <c r="AE3007"/>
      <c r="AF3007"/>
      <c r="AG3007"/>
      <c r="AH3007"/>
      <c r="AI3007"/>
      <c r="AJ3007"/>
      <c r="AK3007" t="s">
        <v>168</v>
      </c>
      <c r="AL3007"/>
      <c r="AM3007"/>
      <c r="AN3007"/>
      <c r="AO3007"/>
      <c r="AP3007" t="s">
        <v>167</v>
      </c>
      <c r="AQ3007"/>
      <c r="AR3007"/>
      <c r="AS3007"/>
      <c r="AT3007"/>
      <c r="AU3007">
        <v>0</v>
      </c>
      <c r="AV3007"/>
      <c r="AW3007"/>
      <c r="AX3007" t="s">
        <v>168</v>
      </c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>
        <v>20</v>
      </c>
      <c r="BN3007">
        <v>0</v>
      </c>
      <c r="BO3007">
        <v>0</v>
      </c>
      <c r="BP3007"/>
      <c r="BQ3007" t="s">
        <v>204</v>
      </c>
      <c r="BR3007"/>
      <c r="BS3007"/>
      <c r="BT3007"/>
      <c r="BU3007"/>
      <c r="BV3007"/>
      <c r="BW3007"/>
      <c r="BX3007" t="s">
        <v>175</v>
      </c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 s="5">
        <v>44652</v>
      </c>
      <c r="DE3007" s="5">
        <v>46843</v>
      </c>
      <c r="DF3007"/>
      <c r="DG3007"/>
      <c r="DH3007"/>
      <c r="DI3007"/>
      <c r="DJ3007" t="s">
        <v>175</v>
      </c>
      <c r="DK3007"/>
      <c r="DL3007"/>
      <c r="DM3007"/>
      <c r="DN3007"/>
      <c r="DO3007"/>
      <c r="DP3007"/>
      <c r="DQ3007"/>
      <c r="DR3007"/>
      <c r="DS3007"/>
      <c r="DT3007"/>
      <c r="DU3007"/>
      <c r="DV3007"/>
      <c r="DW3007"/>
      <c r="DX3007"/>
      <c r="DY3007"/>
      <c r="DZ3007" t="s">
        <v>169</v>
      </c>
      <c r="EA3007" t="s">
        <v>311</v>
      </c>
      <c r="EB3007"/>
      <c r="EC3007"/>
      <c r="ED3007"/>
      <c r="EE3007"/>
      <c r="EF3007"/>
      <c r="EG3007"/>
      <c r="EH3007"/>
      <c r="EI3007"/>
      <c r="EJ3007"/>
      <c r="EK3007"/>
      <c r="EL3007"/>
      <c r="EM3007"/>
      <c r="EN3007"/>
      <c r="EO3007"/>
      <c r="EP3007" t="s">
        <v>168</v>
      </c>
      <c r="EQ3007"/>
      <c r="ER3007"/>
      <c r="ES3007"/>
      <c r="ET3007" t="s">
        <v>168</v>
      </c>
      <c r="EU3007"/>
      <c r="EV3007"/>
      <c r="EW3007" t="s">
        <v>265</v>
      </c>
      <c r="EX3007"/>
      <c r="EY3007"/>
      <c r="EZ3007"/>
      <c r="FA3007">
        <v>0</v>
      </c>
      <c r="FB3007"/>
      <c r="FC3007"/>
      <c r="FD3007"/>
      <c r="FE3007">
        <v>0</v>
      </c>
      <c r="FF3007"/>
      <c r="FG3007"/>
      <c r="FH3007"/>
      <c r="FI3007"/>
      <c r="FJ3007"/>
      <c r="FK3007"/>
      <c r="FL3007"/>
      <c r="FM3007"/>
      <c r="FN3007"/>
      <c r="FO3007"/>
      <c r="FP3007"/>
      <c r="FQ3007"/>
      <c r="FR3007">
        <v>0</v>
      </c>
      <c r="FS3007">
        <v>0</v>
      </c>
      <c r="FT3007">
        <v>0</v>
      </c>
      <c r="FU3007"/>
      <c r="FV3007"/>
      <c r="FW3007"/>
      <c r="FX3007"/>
      <c r="FY3007"/>
      <c r="FZ3007"/>
      <c r="GA3007" t="s">
        <v>168</v>
      </c>
      <c r="GB3007" t="s">
        <v>168</v>
      </c>
      <c r="GC3007" t="s">
        <v>168</v>
      </c>
      <c r="GD3007" t="s">
        <v>168</v>
      </c>
      <c r="GE3007"/>
      <c r="GF3007"/>
      <c r="GG3007" t="s">
        <v>168</v>
      </c>
      <c r="GH3007"/>
      <c r="GI3007" t="s">
        <v>2474</v>
      </c>
      <c r="GJ3007"/>
      <c r="GK3007"/>
    </row>
    <row r="3008" spans="1:193" x14ac:dyDescent="0.2">
      <c r="A3008" t="s">
        <v>1554</v>
      </c>
      <c r="B3008" t="s">
        <v>227</v>
      </c>
      <c r="C3008">
        <v>3313900114</v>
      </c>
      <c r="D3008">
        <v>0</v>
      </c>
      <c r="E3008" t="s">
        <v>165</v>
      </c>
      <c r="F3008" s="5">
        <v>46174</v>
      </c>
      <c r="G3008"/>
      <c r="H3008"/>
      <c r="I3008" t="s">
        <v>168</v>
      </c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 t="s">
        <v>166</v>
      </c>
      <c r="AE3008"/>
      <c r="AF3008"/>
      <c r="AG3008"/>
      <c r="AH3008"/>
      <c r="AI3008"/>
      <c r="AJ3008"/>
      <c r="AK3008"/>
      <c r="AL3008"/>
      <c r="AM3008"/>
      <c r="AN3008"/>
      <c r="AO3008"/>
      <c r="AP3008" t="s">
        <v>167</v>
      </c>
      <c r="AQ3008"/>
      <c r="AR3008"/>
      <c r="AS3008"/>
      <c r="AT3008"/>
      <c r="AU3008">
        <v>0</v>
      </c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>
        <v>0</v>
      </c>
      <c r="BN3008">
        <v>0</v>
      </c>
      <c r="BO3008">
        <v>0</v>
      </c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 s="5">
        <v>45566</v>
      </c>
      <c r="DE3008" s="5">
        <v>47756</v>
      </c>
      <c r="DF3008"/>
      <c r="DG3008"/>
      <c r="DH3008"/>
      <c r="DI3008"/>
      <c r="DJ3008"/>
      <c r="DK3008"/>
      <c r="DL3008"/>
      <c r="DM3008"/>
      <c r="DN3008"/>
      <c r="DO3008"/>
      <c r="DP3008"/>
      <c r="DQ3008"/>
      <c r="DR3008"/>
      <c r="DS3008"/>
      <c r="DT3008"/>
      <c r="DU3008"/>
      <c r="DV3008"/>
      <c r="DW3008"/>
      <c r="DX3008"/>
      <c r="DY3008"/>
      <c r="DZ3008"/>
      <c r="EA3008" t="s">
        <v>535</v>
      </c>
      <c r="EB3008" t="s">
        <v>175</v>
      </c>
      <c r="EC3008"/>
      <c r="ED3008"/>
      <c r="EE3008"/>
      <c r="EF3008"/>
      <c r="EG3008"/>
      <c r="EH3008"/>
      <c r="EI3008"/>
      <c r="EJ3008"/>
      <c r="EK3008"/>
      <c r="EL3008"/>
      <c r="EM3008"/>
      <c r="EN3008"/>
      <c r="EO3008"/>
      <c r="EP3008"/>
      <c r="EQ3008" t="s">
        <v>175</v>
      </c>
      <c r="ER3008"/>
      <c r="ES3008"/>
      <c r="ET3008" t="s">
        <v>168</v>
      </c>
      <c r="EU3008"/>
      <c r="EV3008" t="s">
        <v>233</v>
      </c>
      <c r="EW3008" t="s">
        <v>265</v>
      </c>
      <c r="EX3008"/>
      <c r="EY3008"/>
      <c r="EZ3008"/>
      <c r="FA3008">
        <v>0</v>
      </c>
      <c r="FB3008"/>
      <c r="FC3008"/>
      <c r="FD3008"/>
      <c r="FE3008">
        <v>0</v>
      </c>
      <c r="FF3008"/>
      <c r="FG3008"/>
      <c r="FH3008"/>
      <c r="FI3008"/>
      <c r="FJ3008"/>
      <c r="FK3008"/>
      <c r="FL3008"/>
      <c r="FM3008"/>
      <c r="FN3008"/>
      <c r="FO3008"/>
      <c r="FP3008"/>
      <c r="FQ3008"/>
      <c r="FR3008">
        <v>0</v>
      </c>
      <c r="FS3008">
        <v>0</v>
      </c>
      <c r="FT3008">
        <v>0</v>
      </c>
      <c r="FU3008"/>
      <c r="FV3008"/>
      <c r="FW3008" t="s">
        <v>168</v>
      </c>
      <c r="FX3008"/>
      <c r="FY3008"/>
      <c r="FZ3008"/>
      <c r="GA3008" t="s">
        <v>168</v>
      </c>
      <c r="GB3008"/>
      <c r="GC3008"/>
      <c r="GD3008" t="s">
        <v>168</v>
      </c>
      <c r="GE3008"/>
      <c r="GF3008"/>
      <c r="GG3008" t="s">
        <v>168</v>
      </c>
      <c r="GH3008"/>
      <c r="GI3008" t="s">
        <v>2474</v>
      </c>
      <c r="GJ3008"/>
      <c r="GK3008"/>
    </row>
    <row r="3009" spans="1:193" x14ac:dyDescent="0.2">
      <c r="A3009" t="s">
        <v>1555</v>
      </c>
      <c r="B3009" t="s">
        <v>206</v>
      </c>
      <c r="C3009">
        <v>3313900122</v>
      </c>
      <c r="D3009">
        <v>0</v>
      </c>
      <c r="E3009" t="s">
        <v>171</v>
      </c>
      <c r="F3009" s="5">
        <v>41364</v>
      </c>
      <c r="G3009" t="s">
        <v>1465</v>
      </c>
      <c r="H3009" t="s">
        <v>253</v>
      </c>
      <c r="I3009" t="s">
        <v>168</v>
      </c>
      <c r="J3009" t="s">
        <v>175</v>
      </c>
      <c r="K3009" t="s">
        <v>168</v>
      </c>
      <c r="L3009" t="s">
        <v>208</v>
      </c>
      <c r="M3009"/>
      <c r="N3009" t="s">
        <v>175</v>
      </c>
      <c r="O3009"/>
      <c r="P3009"/>
      <c r="Q3009"/>
      <c r="R3009"/>
      <c r="S3009"/>
      <c r="T3009" t="s">
        <v>168</v>
      </c>
      <c r="U3009" t="s">
        <v>168</v>
      </c>
      <c r="V3009"/>
      <c r="W3009"/>
      <c r="X3009"/>
      <c r="Y3009"/>
      <c r="Z3009"/>
      <c r="AA3009"/>
      <c r="AB3009"/>
      <c r="AC3009"/>
      <c r="AD3009" t="s">
        <v>166</v>
      </c>
      <c r="AE3009" t="s">
        <v>168</v>
      </c>
      <c r="AF3009"/>
      <c r="AG3009"/>
      <c r="AH3009"/>
      <c r="AI3009"/>
      <c r="AJ3009" t="s">
        <v>175</v>
      </c>
      <c r="AK3009" t="s">
        <v>168</v>
      </c>
      <c r="AL3009"/>
      <c r="AM3009"/>
      <c r="AN3009"/>
      <c r="AO3009"/>
      <c r="AP3009" t="s">
        <v>167</v>
      </c>
      <c r="AQ3009"/>
      <c r="AR3009"/>
      <c r="AS3009"/>
      <c r="AT3009"/>
      <c r="AU3009">
        <v>0</v>
      </c>
      <c r="AV3009" t="s">
        <v>175</v>
      </c>
      <c r="AW3009"/>
      <c r="AX3009" t="s">
        <v>168</v>
      </c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 t="s">
        <v>168</v>
      </c>
      <c r="BL3009" t="s">
        <v>168</v>
      </c>
      <c r="BM3009">
        <v>15</v>
      </c>
      <c r="BN3009">
        <v>0</v>
      </c>
      <c r="BO3009">
        <v>347693</v>
      </c>
      <c r="BP3009" t="s">
        <v>168</v>
      </c>
      <c r="BQ3009" t="s">
        <v>182</v>
      </c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 t="s">
        <v>168</v>
      </c>
      <c r="CF3009"/>
      <c r="CG3009"/>
      <c r="CH3009"/>
      <c r="CI3009" t="s">
        <v>175</v>
      </c>
      <c r="CJ3009"/>
      <c r="CK3009" t="s">
        <v>176</v>
      </c>
      <c r="CL3009" t="s">
        <v>181</v>
      </c>
      <c r="CM3009"/>
      <c r="CN3009"/>
      <c r="CO3009"/>
      <c r="CP3009" t="s">
        <v>168</v>
      </c>
      <c r="CQ3009" t="s">
        <v>168</v>
      </c>
      <c r="CR3009"/>
      <c r="CS3009"/>
      <c r="CT3009"/>
      <c r="CU3009"/>
      <c r="CV3009" t="s">
        <v>168</v>
      </c>
      <c r="CW3009" t="s">
        <v>168</v>
      </c>
      <c r="CX3009" t="s">
        <v>168</v>
      </c>
      <c r="CY3009" t="s">
        <v>168</v>
      </c>
      <c r="CZ3009" t="s">
        <v>168</v>
      </c>
      <c r="DA3009" t="s">
        <v>168</v>
      </c>
      <c r="DB3009"/>
      <c r="DC3009" t="s">
        <v>168</v>
      </c>
      <c r="DD3009" s="5">
        <v>40269</v>
      </c>
      <c r="DE3009" s="5">
        <v>41364</v>
      </c>
      <c r="DF3009"/>
      <c r="DG3009"/>
      <c r="DH3009"/>
      <c r="DI3009"/>
      <c r="DJ3009"/>
      <c r="DK3009"/>
      <c r="DL3009"/>
      <c r="DM3009"/>
      <c r="DN3009"/>
      <c r="DO3009"/>
      <c r="DP3009"/>
      <c r="DQ3009"/>
      <c r="DR3009"/>
      <c r="DS3009"/>
      <c r="DT3009"/>
      <c r="DU3009"/>
      <c r="DV3009"/>
      <c r="DW3009"/>
      <c r="DX3009"/>
      <c r="DY3009"/>
      <c r="DZ3009"/>
      <c r="EA3009"/>
      <c r="EB3009"/>
      <c r="EC3009"/>
      <c r="ED3009"/>
      <c r="EE3009"/>
      <c r="EF3009"/>
      <c r="EG3009"/>
      <c r="EH3009"/>
      <c r="EI3009"/>
      <c r="EJ3009"/>
      <c r="EK3009"/>
      <c r="EL3009"/>
      <c r="EM3009"/>
      <c r="EN3009"/>
      <c r="EO3009"/>
      <c r="EP3009"/>
      <c r="EQ3009"/>
      <c r="ER3009"/>
      <c r="ES3009"/>
      <c r="ET3009"/>
      <c r="EU3009"/>
      <c r="EV3009"/>
      <c r="EW3009"/>
      <c r="EX3009"/>
      <c r="EY3009"/>
      <c r="EZ3009"/>
      <c r="FA3009">
        <v>0</v>
      </c>
      <c r="FB3009"/>
      <c r="FC3009"/>
      <c r="FD3009"/>
      <c r="FE3009">
        <v>0</v>
      </c>
      <c r="FF3009"/>
      <c r="FG3009"/>
      <c r="FH3009"/>
      <c r="FI3009"/>
      <c r="FJ3009"/>
      <c r="FK3009"/>
      <c r="FL3009"/>
      <c r="FM3009"/>
      <c r="FN3009"/>
      <c r="FO3009"/>
      <c r="FP3009"/>
      <c r="FQ3009"/>
      <c r="FR3009">
        <v>0</v>
      </c>
      <c r="FS3009">
        <v>0</v>
      </c>
      <c r="FT3009">
        <v>0</v>
      </c>
      <c r="FU3009"/>
      <c r="FV3009"/>
      <c r="FW3009"/>
      <c r="FX3009"/>
      <c r="FY3009"/>
      <c r="FZ3009"/>
      <c r="GA3009"/>
      <c r="GB3009"/>
      <c r="GC3009"/>
      <c r="GD3009"/>
      <c r="GE3009"/>
      <c r="GF3009"/>
      <c r="GG3009"/>
      <c r="GH3009"/>
      <c r="GI3009"/>
      <c r="GJ3009"/>
      <c r="GK3009"/>
    </row>
    <row r="3010" spans="1:193" x14ac:dyDescent="0.2">
      <c r="A3010" t="s">
        <v>1555</v>
      </c>
      <c r="B3010" t="s">
        <v>180</v>
      </c>
      <c r="C3010">
        <v>3313900122</v>
      </c>
      <c r="D3010">
        <v>0</v>
      </c>
      <c r="E3010" t="s">
        <v>165</v>
      </c>
      <c r="F3010" s="5">
        <v>46174</v>
      </c>
      <c r="G3010" t="s">
        <v>252</v>
      </c>
      <c r="H3010" t="s">
        <v>182</v>
      </c>
      <c r="I3010" t="s">
        <v>168</v>
      </c>
      <c r="J3010" t="s">
        <v>175</v>
      </c>
      <c r="K3010" t="s">
        <v>168</v>
      </c>
      <c r="L3010"/>
      <c r="M3010"/>
      <c r="N3010" t="s">
        <v>182</v>
      </c>
      <c r="O3010"/>
      <c r="P3010"/>
      <c r="Q3010"/>
      <c r="R3010"/>
      <c r="S3010"/>
      <c r="T3010"/>
      <c r="U3010"/>
      <c r="V3010"/>
      <c r="W3010"/>
      <c r="X3010"/>
      <c r="Y3010"/>
      <c r="Z3010" t="s">
        <v>168</v>
      </c>
      <c r="AA3010"/>
      <c r="AB3010"/>
      <c r="AC3010"/>
      <c r="AD3010" t="s">
        <v>166</v>
      </c>
      <c r="AE3010"/>
      <c r="AF3010"/>
      <c r="AG3010"/>
      <c r="AH3010"/>
      <c r="AI3010"/>
      <c r="AJ3010"/>
      <c r="AK3010" t="s">
        <v>168</v>
      </c>
      <c r="AL3010"/>
      <c r="AM3010"/>
      <c r="AN3010"/>
      <c r="AO3010"/>
      <c r="AP3010" t="s">
        <v>167</v>
      </c>
      <c r="AQ3010"/>
      <c r="AR3010"/>
      <c r="AS3010"/>
      <c r="AT3010"/>
      <c r="AU3010">
        <v>0</v>
      </c>
      <c r="AV3010"/>
      <c r="AW3010"/>
      <c r="AX3010" t="s">
        <v>168</v>
      </c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>
        <v>35</v>
      </c>
      <c r="BN3010">
        <v>0</v>
      </c>
      <c r="BO3010">
        <v>0</v>
      </c>
      <c r="BP3010"/>
      <c r="BQ3010" t="s">
        <v>204</v>
      </c>
      <c r="BR3010"/>
      <c r="BS3010"/>
      <c r="BT3010"/>
      <c r="BU3010"/>
      <c r="BV3010"/>
      <c r="BW3010"/>
      <c r="BX3010"/>
      <c r="BY3010" t="s">
        <v>175</v>
      </c>
      <c r="BZ3010"/>
      <c r="CA3010"/>
      <c r="CB3010"/>
      <c r="CC3010"/>
      <c r="CD3010" t="s">
        <v>177</v>
      </c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 s="5">
        <v>44652</v>
      </c>
      <c r="DE3010" s="5">
        <v>46843</v>
      </c>
      <c r="DF3010"/>
      <c r="DG3010"/>
      <c r="DH3010"/>
      <c r="DI3010"/>
      <c r="DJ3010"/>
      <c r="DK3010"/>
      <c r="DL3010"/>
      <c r="DM3010"/>
      <c r="DN3010"/>
      <c r="DO3010"/>
      <c r="DP3010"/>
      <c r="DQ3010"/>
      <c r="DR3010"/>
      <c r="DS3010"/>
      <c r="DT3010"/>
      <c r="DU3010"/>
      <c r="DV3010"/>
      <c r="DW3010"/>
      <c r="DX3010"/>
      <c r="DY3010"/>
      <c r="DZ3010" t="s">
        <v>169</v>
      </c>
      <c r="EA3010"/>
      <c r="EB3010"/>
      <c r="EC3010"/>
      <c r="ED3010"/>
      <c r="EE3010"/>
      <c r="EF3010"/>
      <c r="EG3010"/>
      <c r="EH3010"/>
      <c r="EI3010"/>
      <c r="EJ3010"/>
      <c r="EK3010"/>
      <c r="EL3010" t="s">
        <v>2508</v>
      </c>
      <c r="EM3010"/>
      <c r="EN3010"/>
      <c r="EO3010"/>
      <c r="EP3010" t="s">
        <v>168</v>
      </c>
      <c r="EQ3010"/>
      <c r="ER3010"/>
      <c r="ES3010"/>
      <c r="ET3010" t="s">
        <v>168</v>
      </c>
      <c r="EU3010"/>
      <c r="EV3010"/>
      <c r="EW3010" t="s">
        <v>169</v>
      </c>
      <c r="EX3010"/>
      <c r="EY3010"/>
      <c r="EZ3010"/>
      <c r="FA3010">
        <v>0</v>
      </c>
      <c r="FB3010"/>
      <c r="FC3010"/>
      <c r="FD3010"/>
      <c r="FE3010">
        <v>0</v>
      </c>
      <c r="FF3010"/>
      <c r="FG3010"/>
      <c r="FH3010"/>
      <c r="FI3010"/>
      <c r="FJ3010"/>
      <c r="FK3010" t="s">
        <v>168</v>
      </c>
      <c r="FL3010"/>
      <c r="FM3010"/>
      <c r="FN3010"/>
      <c r="FO3010"/>
      <c r="FP3010"/>
      <c r="FQ3010"/>
      <c r="FR3010">
        <v>0</v>
      </c>
      <c r="FS3010">
        <v>0</v>
      </c>
      <c r="FT3010">
        <v>0</v>
      </c>
      <c r="FU3010"/>
      <c r="FV3010" t="s">
        <v>168</v>
      </c>
      <c r="FW3010"/>
      <c r="FX3010"/>
      <c r="FY3010"/>
      <c r="FZ3010"/>
      <c r="GA3010" t="s">
        <v>168</v>
      </c>
      <c r="GB3010" t="s">
        <v>168</v>
      </c>
      <c r="GC3010" t="s">
        <v>168</v>
      </c>
      <c r="GD3010" t="s">
        <v>168</v>
      </c>
      <c r="GE3010"/>
      <c r="GF3010"/>
      <c r="GG3010" t="s">
        <v>168</v>
      </c>
      <c r="GH3010"/>
      <c r="GI3010" t="s">
        <v>2474</v>
      </c>
      <c r="GJ3010"/>
      <c r="GK3010"/>
    </row>
    <row r="3011" spans="1:193" x14ac:dyDescent="0.2">
      <c r="A3011" t="s">
        <v>1556</v>
      </c>
      <c r="B3011" t="s">
        <v>180</v>
      </c>
      <c r="C3011">
        <v>3313900163</v>
      </c>
      <c r="D3011">
        <v>0</v>
      </c>
      <c r="E3011" t="s">
        <v>165</v>
      </c>
      <c r="F3011" s="5">
        <v>46174</v>
      </c>
      <c r="G3011" t="s">
        <v>252</v>
      </c>
      <c r="H3011" t="s">
        <v>182</v>
      </c>
      <c r="I3011" t="s">
        <v>168</v>
      </c>
      <c r="J3011" t="s">
        <v>175</v>
      </c>
      <c r="K3011" t="s">
        <v>168</v>
      </c>
      <c r="L3011"/>
      <c r="M3011"/>
      <c r="N3011" t="s">
        <v>192</v>
      </c>
      <c r="O3011"/>
      <c r="P3011"/>
      <c r="Q3011"/>
      <c r="R3011"/>
      <c r="S3011"/>
      <c r="T3011"/>
      <c r="U3011"/>
      <c r="V3011"/>
      <c r="W3011"/>
      <c r="X3011"/>
      <c r="Y3011"/>
      <c r="Z3011" t="s">
        <v>175</v>
      </c>
      <c r="AA3011"/>
      <c r="AB3011"/>
      <c r="AC3011"/>
      <c r="AD3011" t="s">
        <v>166</v>
      </c>
      <c r="AE3011"/>
      <c r="AF3011"/>
      <c r="AG3011"/>
      <c r="AH3011"/>
      <c r="AI3011"/>
      <c r="AJ3011"/>
      <c r="AK3011" t="s">
        <v>168</v>
      </c>
      <c r="AL3011"/>
      <c r="AM3011"/>
      <c r="AN3011"/>
      <c r="AO3011"/>
      <c r="AP3011" t="s">
        <v>167</v>
      </c>
      <c r="AQ3011"/>
      <c r="AR3011"/>
      <c r="AS3011"/>
      <c r="AT3011"/>
      <c r="AU3011">
        <v>0</v>
      </c>
      <c r="AV3011"/>
      <c r="AW3011"/>
      <c r="AX3011" t="s">
        <v>175</v>
      </c>
      <c r="AY3011" s="5">
        <v>42156</v>
      </c>
      <c r="AZ3011" s="5">
        <v>42460</v>
      </c>
      <c r="BA3011" s="5">
        <v>42461</v>
      </c>
      <c r="BB3011" s="5">
        <v>42825</v>
      </c>
      <c r="BC3011"/>
      <c r="BD3011"/>
      <c r="BE3011"/>
      <c r="BF3011"/>
      <c r="BG3011"/>
      <c r="BH3011"/>
      <c r="BI3011"/>
      <c r="BJ3011"/>
      <c r="BK3011"/>
      <c r="BL3011"/>
      <c r="BM3011">
        <v>40</v>
      </c>
      <c r="BN3011">
        <v>0</v>
      </c>
      <c r="BO3011">
        <v>0</v>
      </c>
      <c r="BP3011"/>
      <c r="BQ3011" t="s">
        <v>176</v>
      </c>
      <c r="BR3011"/>
      <c r="BS3011"/>
      <c r="BT3011"/>
      <c r="BU3011"/>
      <c r="BV3011"/>
      <c r="BW3011"/>
      <c r="BX3011"/>
      <c r="BY3011" t="s">
        <v>175</v>
      </c>
      <c r="BZ3011"/>
      <c r="CA3011"/>
      <c r="CB3011"/>
      <c r="CC3011"/>
      <c r="CD3011" t="s">
        <v>177</v>
      </c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 s="5">
        <v>45383</v>
      </c>
      <c r="DE3011" s="5">
        <v>47573</v>
      </c>
      <c r="DF3011"/>
      <c r="DG3011"/>
      <c r="DH3011"/>
      <c r="DI3011"/>
      <c r="DJ3011"/>
      <c r="DK3011"/>
      <c r="DL3011"/>
      <c r="DM3011"/>
      <c r="DN3011"/>
      <c r="DO3011"/>
      <c r="DP3011"/>
      <c r="DQ3011"/>
      <c r="DR3011"/>
      <c r="DS3011"/>
      <c r="DT3011"/>
      <c r="DU3011"/>
      <c r="DV3011"/>
      <c r="DW3011"/>
      <c r="DX3011"/>
      <c r="DY3011"/>
      <c r="DZ3011" t="s">
        <v>169</v>
      </c>
      <c r="EA3011"/>
      <c r="EB3011"/>
      <c r="EC3011"/>
      <c r="ED3011"/>
      <c r="EE3011"/>
      <c r="EF3011"/>
      <c r="EG3011"/>
      <c r="EH3011"/>
      <c r="EI3011"/>
      <c r="EJ3011"/>
      <c r="EK3011"/>
      <c r="EL3011" t="s">
        <v>2483</v>
      </c>
      <c r="EM3011"/>
      <c r="EN3011"/>
      <c r="EO3011"/>
      <c r="EP3011" t="s">
        <v>168</v>
      </c>
      <c r="EQ3011"/>
      <c r="ER3011"/>
      <c r="ES3011"/>
      <c r="ET3011" t="s">
        <v>168</v>
      </c>
      <c r="EU3011"/>
      <c r="EV3011"/>
      <c r="EW3011" t="s">
        <v>169</v>
      </c>
      <c r="EX3011"/>
      <c r="EY3011"/>
      <c r="EZ3011"/>
      <c r="FA3011">
        <v>0</v>
      </c>
      <c r="FB3011"/>
      <c r="FC3011"/>
      <c r="FD3011"/>
      <c r="FE3011">
        <v>1</v>
      </c>
      <c r="FF3011"/>
      <c r="FG3011"/>
      <c r="FH3011"/>
      <c r="FI3011"/>
      <c r="FJ3011"/>
      <c r="FK3011" t="s">
        <v>168</v>
      </c>
      <c r="FL3011"/>
      <c r="FM3011"/>
      <c r="FN3011"/>
      <c r="FO3011"/>
      <c r="FP3011"/>
      <c r="FQ3011"/>
      <c r="FR3011">
        <v>0</v>
      </c>
      <c r="FS3011">
        <v>0</v>
      </c>
      <c r="FT3011">
        <v>0</v>
      </c>
      <c r="FU3011"/>
      <c r="FV3011" t="s">
        <v>168</v>
      </c>
      <c r="FW3011"/>
      <c r="FX3011"/>
      <c r="FY3011"/>
      <c r="FZ3011"/>
      <c r="GA3011" t="s">
        <v>168</v>
      </c>
      <c r="GB3011" t="s">
        <v>168</v>
      </c>
      <c r="GC3011" t="s">
        <v>168</v>
      </c>
      <c r="GD3011" t="s">
        <v>168</v>
      </c>
      <c r="GE3011"/>
      <c r="GF3011"/>
      <c r="GG3011" t="s">
        <v>168</v>
      </c>
      <c r="GH3011"/>
      <c r="GI3011" t="s">
        <v>2474</v>
      </c>
      <c r="GJ3011"/>
      <c r="GK3011"/>
    </row>
    <row r="3012" spans="1:193" x14ac:dyDescent="0.2">
      <c r="A3012" t="s">
        <v>2629</v>
      </c>
      <c r="B3012" t="s">
        <v>2630</v>
      </c>
      <c r="C3012">
        <v>3313900023</v>
      </c>
      <c r="D3012">
        <v>0</v>
      </c>
      <c r="E3012" t="s">
        <v>171</v>
      </c>
      <c r="F3012" s="5">
        <v>40999</v>
      </c>
      <c r="G3012" t="s">
        <v>181</v>
      </c>
      <c r="H3012"/>
      <c r="I3012"/>
      <c r="J3012" t="s">
        <v>175</v>
      </c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 t="s">
        <v>240</v>
      </c>
      <c r="AE3012"/>
      <c r="AF3012"/>
      <c r="AG3012" t="s">
        <v>168</v>
      </c>
      <c r="AH3012"/>
      <c r="AI3012"/>
      <c r="AJ3012"/>
      <c r="AK3012" t="s">
        <v>168</v>
      </c>
      <c r="AL3012"/>
      <c r="AM3012"/>
      <c r="AN3012"/>
      <c r="AO3012"/>
      <c r="AP3012" t="s">
        <v>167</v>
      </c>
      <c r="AQ3012"/>
      <c r="AR3012"/>
      <c r="AS3012"/>
      <c r="AT3012"/>
      <c r="AU3012">
        <v>0</v>
      </c>
      <c r="AV3012" t="s">
        <v>175</v>
      </c>
      <c r="AW3012"/>
      <c r="AX3012" t="s">
        <v>168</v>
      </c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>
        <v>0</v>
      </c>
      <c r="BN3012">
        <v>10</v>
      </c>
      <c r="BO3012">
        <v>77022</v>
      </c>
      <c r="BP3012"/>
      <c r="BQ3012" t="s">
        <v>168</v>
      </c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 t="s">
        <v>175</v>
      </c>
      <c r="CJ3012"/>
      <c r="CK3012" t="s">
        <v>271</v>
      </c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/>
      <c r="DE3012"/>
      <c r="DF3012"/>
      <c r="DG3012"/>
      <c r="DH3012"/>
      <c r="DI3012"/>
      <c r="DJ3012"/>
      <c r="DK3012"/>
      <c r="DL3012"/>
      <c r="DM3012"/>
      <c r="DN3012"/>
      <c r="DO3012"/>
      <c r="DP3012"/>
      <c r="DQ3012"/>
      <c r="DR3012"/>
      <c r="DS3012"/>
      <c r="DT3012"/>
      <c r="DU3012"/>
      <c r="DV3012"/>
      <c r="DW3012"/>
      <c r="DX3012"/>
      <c r="DY3012"/>
      <c r="DZ3012"/>
      <c r="EA3012"/>
      <c r="EB3012"/>
      <c r="EC3012"/>
      <c r="ED3012"/>
      <c r="EE3012"/>
      <c r="EF3012"/>
      <c r="EG3012"/>
      <c r="EH3012"/>
      <c r="EI3012"/>
      <c r="EJ3012"/>
      <c r="EK3012"/>
      <c r="EL3012"/>
      <c r="EM3012"/>
      <c r="EN3012"/>
      <c r="EO3012"/>
      <c r="EP3012"/>
      <c r="EQ3012"/>
      <c r="ER3012"/>
      <c r="ES3012"/>
      <c r="ET3012"/>
      <c r="EU3012"/>
      <c r="EV3012"/>
      <c r="EW3012"/>
      <c r="EX3012"/>
      <c r="EY3012"/>
      <c r="EZ3012"/>
      <c r="FA3012">
        <v>0</v>
      </c>
      <c r="FB3012"/>
      <c r="FC3012"/>
      <c r="FD3012"/>
      <c r="FE3012">
        <v>0</v>
      </c>
      <c r="FF3012"/>
      <c r="FG3012"/>
      <c r="FH3012"/>
      <c r="FI3012"/>
      <c r="FJ3012"/>
      <c r="FK3012"/>
      <c r="FL3012"/>
      <c r="FM3012"/>
      <c r="FN3012"/>
      <c r="FO3012"/>
      <c r="FP3012"/>
      <c r="FQ3012"/>
      <c r="FR3012">
        <v>0</v>
      </c>
      <c r="FS3012">
        <v>0</v>
      </c>
      <c r="FT3012">
        <v>0</v>
      </c>
      <c r="FU3012"/>
      <c r="FV3012"/>
      <c r="FW3012"/>
      <c r="FX3012"/>
      <c r="FY3012"/>
      <c r="FZ3012"/>
      <c r="GA3012"/>
      <c r="GB3012"/>
      <c r="GC3012"/>
      <c r="GD3012"/>
      <c r="GE3012"/>
      <c r="GF3012"/>
      <c r="GG3012"/>
      <c r="GH3012"/>
      <c r="GI3012"/>
      <c r="GJ3012"/>
      <c r="GK3012"/>
    </row>
    <row r="3013" spans="1:193" x14ac:dyDescent="0.2">
      <c r="A3013" t="s">
        <v>2629</v>
      </c>
      <c r="B3013" t="s">
        <v>2558</v>
      </c>
      <c r="C3013">
        <v>3313900023</v>
      </c>
      <c r="D3013">
        <v>0</v>
      </c>
      <c r="E3013" t="s">
        <v>171</v>
      </c>
      <c r="F3013" s="5">
        <v>40999</v>
      </c>
      <c r="G3013" t="s">
        <v>391</v>
      </c>
      <c r="H3013"/>
      <c r="I3013"/>
      <c r="J3013"/>
      <c r="K3013" t="s">
        <v>168</v>
      </c>
      <c r="L3013"/>
      <c r="M3013"/>
      <c r="N3013"/>
      <c r="O3013"/>
      <c r="P3013"/>
      <c r="Q3013"/>
      <c r="R3013"/>
      <c r="S3013"/>
      <c r="T3013"/>
      <c r="U3013" t="s">
        <v>517</v>
      </c>
      <c r="V3013"/>
      <c r="W3013"/>
      <c r="X3013"/>
      <c r="Y3013"/>
      <c r="Z3013"/>
      <c r="AA3013"/>
      <c r="AB3013"/>
      <c r="AC3013"/>
      <c r="AD3013" t="s">
        <v>240</v>
      </c>
      <c r="AE3013"/>
      <c r="AF3013"/>
      <c r="AG3013" t="s">
        <v>168</v>
      </c>
      <c r="AH3013"/>
      <c r="AI3013"/>
      <c r="AJ3013"/>
      <c r="AK3013" t="s">
        <v>168</v>
      </c>
      <c r="AL3013"/>
      <c r="AM3013"/>
      <c r="AN3013"/>
      <c r="AO3013"/>
      <c r="AP3013" t="s">
        <v>167</v>
      </c>
      <c r="AQ3013"/>
      <c r="AR3013"/>
      <c r="AS3013"/>
      <c r="AT3013"/>
      <c r="AU3013">
        <v>0</v>
      </c>
      <c r="AV3013" t="s">
        <v>175</v>
      </c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>
        <v>0</v>
      </c>
      <c r="BN3013">
        <v>40</v>
      </c>
      <c r="BO3013">
        <v>999999999</v>
      </c>
      <c r="BP3013"/>
      <c r="BQ3013" t="s">
        <v>168</v>
      </c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 t="s">
        <v>175</v>
      </c>
      <c r="CJ3013"/>
      <c r="CK3013" t="s">
        <v>271</v>
      </c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  <c r="DF3013"/>
      <c r="DG3013"/>
      <c r="DH3013"/>
      <c r="DI3013"/>
      <c r="DJ3013"/>
      <c r="DK3013"/>
      <c r="DL3013"/>
      <c r="DM3013"/>
      <c r="DN3013"/>
      <c r="DO3013"/>
      <c r="DP3013"/>
      <c r="DQ3013"/>
      <c r="DR3013"/>
      <c r="DS3013"/>
      <c r="DT3013"/>
      <c r="DU3013"/>
      <c r="DV3013"/>
      <c r="DW3013"/>
      <c r="DX3013"/>
      <c r="DY3013"/>
      <c r="DZ3013"/>
      <c r="EA3013"/>
      <c r="EB3013"/>
      <c r="EC3013"/>
      <c r="ED3013"/>
      <c r="EE3013"/>
      <c r="EF3013"/>
      <c r="EG3013"/>
      <c r="EH3013"/>
      <c r="EI3013"/>
      <c r="EJ3013"/>
      <c r="EK3013"/>
      <c r="EL3013"/>
      <c r="EM3013"/>
      <c r="EN3013"/>
      <c r="EO3013"/>
      <c r="EP3013"/>
      <c r="EQ3013"/>
      <c r="ER3013"/>
      <c r="ES3013"/>
      <c r="ET3013"/>
      <c r="EU3013"/>
      <c r="EV3013"/>
      <c r="EW3013"/>
      <c r="EX3013"/>
      <c r="EY3013"/>
      <c r="EZ3013"/>
      <c r="FA3013">
        <v>0</v>
      </c>
      <c r="FB3013"/>
      <c r="FC3013"/>
      <c r="FD3013"/>
      <c r="FE3013">
        <v>0</v>
      </c>
      <c r="FF3013"/>
      <c r="FG3013"/>
      <c r="FH3013"/>
      <c r="FI3013"/>
      <c r="FJ3013"/>
      <c r="FK3013"/>
      <c r="FL3013"/>
      <c r="FM3013"/>
      <c r="FN3013"/>
      <c r="FO3013"/>
      <c r="FP3013"/>
      <c r="FQ3013"/>
      <c r="FR3013">
        <v>0</v>
      </c>
      <c r="FS3013">
        <v>0</v>
      </c>
      <c r="FT3013">
        <v>0</v>
      </c>
      <c r="FU3013"/>
      <c r="FV3013"/>
      <c r="FW3013"/>
      <c r="FX3013"/>
      <c r="FY3013"/>
      <c r="FZ3013"/>
      <c r="GA3013"/>
      <c r="GB3013"/>
      <c r="GC3013"/>
      <c r="GD3013"/>
      <c r="GE3013"/>
      <c r="GF3013"/>
      <c r="GG3013"/>
      <c r="GH3013"/>
      <c r="GI3013"/>
      <c r="GJ3013"/>
      <c r="GK3013"/>
    </row>
    <row r="3014" spans="1:193" x14ac:dyDescent="0.2">
      <c r="A3014" t="s">
        <v>1557</v>
      </c>
      <c r="B3014" t="s">
        <v>2526</v>
      </c>
      <c r="C3014">
        <v>3333900011</v>
      </c>
      <c r="D3014">
        <v>0</v>
      </c>
      <c r="E3014" t="s">
        <v>165</v>
      </c>
      <c r="F3014" s="5">
        <v>40269</v>
      </c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 t="s">
        <v>240</v>
      </c>
      <c r="AE3014"/>
      <c r="AF3014"/>
      <c r="AG3014"/>
      <c r="AH3014"/>
      <c r="AI3014"/>
      <c r="AJ3014"/>
      <c r="AK3014"/>
      <c r="AL3014"/>
      <c r="AM3014"/>
      <c r="AN3014"/>
      <c r="AO3014"/>
      <c r="AP3014" t="s">
        <v>167</v>
      </c>
      <c r="AQ3014"/>
      <c r="AR3014"/>
      <c r="AS3014"/>
      <c r="AT3014"/>
      <c r="AU3014">
        <v>0</v>
      </c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>
        <v>0</v>
      </c>
      <c r="BN3014">
        <v>0</v>
      </c>
      <c r="BO3014">
        <v>0</v>
      </c>
      <c r="BP3014"/>
      <c r="BQ3014"/>
      <c r="BR3014"/>
      <c r="BS3014"/>
      <c r="BT3014" t="s">
        <v>168</v>
      </c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  <c r="DF3014"/>
      <c r="DG3014"/>
      <c r="DH3014"/>
      <c r="DI3014"/>
      <c r="DJ3014"/>
      <c r="DK3014"/>
      <c r="DL3014"/>
      <c r="DM3014"/>
      <c r="DN3014"/>
      <c r="DO3014"/>
      <c r="DP3014"/>
      <c r="DQ3014"/>
      <c r="DR3014"/>
      <c r="DS3014"/>
      <c r="DT3014"/>
      <c r="DU3014"/>
      <c r="DV3014"/>
      <c r="DW3014"/>
      <c r="DX3014"/>
      <c r="DY3014"/>
      <c r="DZ3014"/>
      <c r="EA3014"/>
      <c r="EB3014"/>
      <c r="EC3014"/>
      <c r="ED3014"/>
      <c r="EE3014"/>
      <c r="EF3014"/>
      <c r="EG3014"/>
      <c r="EH3014"/>
      <c r="EI3014"/>
      <c r="EJ3014"/>
      <c r="EK3014"/>
      <c r="EL3014"/>
      <c r="EM3014"/>
      <c r="EN3014"/>
      <c r="EO3014"/>
      <c r="EP3014"/>
      <c r="EQ3014"/>
      <c r="ER3014"/>
      <c r="ES3014"/>
      <c r="ET3014"/>
      <c r="EU3014"/>
      <c r="EV3014"/>
      <c r="EW3014"/>
      <c r="EX3014"/>
      <c r="EY3014"/>
      <c r="EZ3014"/>
      <c r="FA3014">
        <v>0</v>
      </c>
      <c r="FB3014"/>
      <c r="FC3014"/>
      <c r="FD3014"/>
      <c r="FE3014">
        <v>0</v>
      </c>
      <c r="FF3014"/>
      <c r="FG3014"/>
      <c r="FH3014"/>
      <c r="FI3014"/>
      <c r="FJ3014"/>
      <c r="FK3014"/>
      <c r="FL3014"/>
      <c r="FM3014"/>
      <c r="FN3014"/>
      <c r="FO3014"/>
      <c r="FP3014"/>
      <c r="FQ3014"/>
      <c r="FR3014">
        <v>0</v>
      </c>
      <c r="FS3014">
        <v>0</v>
      </c>
      <c r="FT3014">
        <v>0</v>
      </c>
      <c r="FU3014"/>
      <c r="FV3014"/>
      <c r="FW3014"/>
      <c r="FX3014"/>
      <c r="FY3014"/>
      <c r="FZ3014"/>
      <c r="GA3014"/>
      <c r="GB3014"/>
      <c r="GC3014"/>
      <c r="GD3014"/>
      <c r="GE3014"/>
      <c r="GF3014"/>
      <c r="GG3014"/>
      <c r="GH3014"/>
      <c r="GI3014"/>
      <c r="GJ3014"/>
      <c r="GK3014"/>
    </row>
    <row r="3015" spans="1:193" x14ac:dyDescent="0.2">
      <c r="A3015" t="s">
        <v>1557</v>
      </c>
      <c r="B3015" t="s">
        <v>190</v>
      </c>
      <c r="C3015">
        <v>3333900011</v>
      </c>
      <c r="D3015">
        <v>0</v>
      </c>
      <c r="E3015" t="s">
        <v>165</v>
      </c>
      <c r="F3015" s="5">
        <v>46174</v>
      </c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 t="s">
        <v>166</v>
      </c>
      <c r="AE3015"/>
      <c r="AF3015"/>
      <c r="AG3015"/>
      <c r="AH3015"/>
      <c r="AI3015"/>
      <c r="AJ3015"/>
      <c r="AK3015"/>
      <c r="AL3015"/>
      <c r="AM3015"/>
      <c r="AN3015"/>
      <c r="AO3015"/>
      <c r="AP3015" t="s">
        <v>167</v>
      </c>
      <c r="AQ3015"/>
      <c r="AR3015"/>
      <c r="AS3015"/>
      <c r="AT3015"/>
      <c r="AU3015">
        <v>0</v>
      </c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>
        <v>0</v>
      </c>
      <c r="BN3015">
        <v>0</v>
      </c>
      <c r="BO3015">
        <v>0</v>
      </c>
      <c r="BP3015"/>
      <c r="BQ3015"/>
      <c r="BR3015"/>
      <c r="BS3015"/>
      <c r="BT3015" t="s">
        <v>177</v>
      </c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 s="5">
        <v>45383</v>
      </c>
      <c r="DE3015" s="5">
        <v>47573</v>
      </c>
      <c r="DF3015"/>
      <c r="DG3015"/>
      <c r="DH3015"/>
      <c r="DI3015"/>
      <c r="DJ3015"/>
      <c r="DK3015"/>
      <c r="DL3015"/>
      <c r="DM3015"/>
      <c r="DN3015"/>
      <c r="DO3015"/>
      <c r="DP3015"/>
      <c r="DQ3015"/>
      <c r="DR3015"/>
      <c r="DS3015"/>
      <c r="DT3015"/>
      <c r="DU3015"/>
      <c r="DV3015"/>
      <c r="DW3015"/>
      <c r="DX3015"/>
      <c r="DY3015"/>
      <c r="DZ3015"/>
      <c r="EA3015"/>
      <c r="EB3015"/>
      <c r="EC3015"/>
      <c r="ED3015"/>
      <c r="EE3015"/>
      <c r="EF3015"/>
      <c r="EG3015"/>
      <c r="EH3015"/>
      <c r="EI3015"/>
      <c r="EJ3015"/>
      <c r="EK3015"/>
      <c r="EL3015"/>
      <c r="EM3015" t="s">
        <v>176</v>
      </c>
      <c r="EN3015" t="s">
        <v>177</v>
      </c>
      <c r="EO3015" t="s">
        <v>176</v>
      </c>
      <c r="EP3015"/>
      <c r="EQ3015"/>
      <c r="ER3015"/>
      <c r="ES3015"/>
      <c r="ET3015"/>
      <c r="EU3015"/>
      <c r="EV3015"/>
      <c r="EW3015" t="s">
        <v>265</v>
      </c>
      <c r="EX3015"/>
      <c r="EY3015"/>
      <c r="EZ3015"/>
      <c r="FA3015">
        <v>0</v>
      </c>
      <c r="FB3015"/>
      <c r="FC3015"/>
      <c r="FD3015"/>
      <c r="FE3015">
        <v>0</v>
      </c>
      <c r="FF3015"/>
      <c r="FG3015"/>
      <c r="FH3015"/>
      <c r="FI3015" t="s">
        <v>176</v>
      </c>
      <c r="FJ3015"/>
      <c r="FK3015" t="s">
        <v>168</v>
      </c>
      <c r="FL3015"/>
      <c r="FM3015"/>
      <c r="FN3015"/>
      <c r="FO3015" t="s">
        <v>168</v>
      </c>
      <c r="FP3015"/>
      <c r="FQ3015"/>
      <c r="FR3015">
        <v>0</v>
      </c>
      <c r="FS3015">
        <v>0</v>
      </c>
      <c r="FT3015">
        <v>0</v>
      </c>
      <c r="FU3015"/>
      <c r="FV3015"/>
      <c r="FW3015"/>
      <c r="FX3015"/>
      <c r="FY3015"/>
      <c r="FZ3015" t="s">
        <v>168</v>
      </c>
      <c r="GA3015" t="s">
        <v>168</v>
      </c>
      <c r="GB3015"/>
      <c r="GC3015" t="s">
        <v>176</v>
      </c>
      <c r="GD3015" t="s">
        <v>168</v>
      </c>
      <c r="GE3015"/>
      <c r="GF3015"/>
      <c r="GG3015" t="s">
        <v>168</v>
      </c>
      <c r="GH3015"/>
      <c r="GI3015" t="s">
        <v>175</v>
      </c>
      <c r="GJ3015"/>
      <c r="GK3015"/>
    </row>
    <row r="3016" spans="1:193" x14ac:dyDescent="0.2">
      <c r="A3016" t="s">
        <v>2631</v>
      </c>
      <c r="B3016" t="s">
        <v>2632</v>
      </c>
      <c r="C3016">
        <v>3313900031</v>
      </c>
      <c r="D3016">
        <v>0</v>
      </c>
      <c r="E3016" t="s">
        <v>171</v>
      </c>
      <c r="F3016" s="5">
        <v>40268</v>
      </c>
      <c r="G3016" t="s">
        <v>181</v>
      </c>
      <c r="H3016"/>
      <c r="I3016"/>
      <c r="J3016" t="s">
        <v>175</v>
      </c>
      <c r="K3016"/>
      <c r="L3016"/>
      <c r="M3016"/>
      <c r="N3016"/>
      <c r="O3016"/>
      <c r="P3016"/>
      <c r="Q3016"/>
      <c r="R3016"/>
      <c r="S3016"/>
      <c r="T3016"/>
      <c r="U3016" t="s">
        <v>517</v>
      </c>
      <c r="V3016"/>
      <c r="W3016"/>
      <c r="X3016"/>
      <c r="Y3016"/>
      <c r="Z3016"/>
      <c r="AA3016"/>
      <c r="AB3016"/>
      <c r="AC3016"/>
      <c r="AD3016" t="s">
        <v>240</v>
      </c>
      <c r="AE3016"/>
      <c r="AF3016"/>
      <c r="AG3016" t="s">
        <v>168</v>
      </c>
      <c r="AH3016"/>
      <c r="AI3016"/>
      <c r="AJ3016"/>
      <c r="AK3016" t="s">
        <v>168</v>
      </c>
      <c r="AL3016"/>
      <c r="AM3016"/>
      <c r="AN3016"/>
      <c r="AO3016"/>
      <c r="AP3016" t="s">
        <v>167</v>
      </c>
      <c r="AQ3016"/>
      <c r="AR3016"/>
      <c r="AS3016"/>
      <c r="AT3016"/>
      <c r="AU3016">
        <v>0</v>
      </c>
      <c r="AV3016" t="s">
        <v>175</v>
      </c>
      <c r="AW3016"/>
      <c r="AX3016" t="s">
        <v>168</v>
      </c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>
        <v>0</v>
      </c>
      <c r="BN3016">
        <v>999</v>
      </c>
      <c r="BO3016">
        <v>63201</v>
      </c>
      <c r="BP3016"/>
      <c r="BQ3016" t="s">
        <v>168</v>
      </c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 t="s">
        <v>175</v>
      </c>
      <c r="CJ3016"/>
      <c r="CK3016" t="s">
        <v>265</v>
      </c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  <c r="DJ3016"/>
      <c r="DK3016"/>
      <c r="DL3016"/>
      <c r="DM3016"/>
      <c r="DN3016"/>
      <c r="DO3016"/>
      <c r="DP3016"/>
      <c r="DQ3016"/>
      <c r="DR3016"/>
      <c r="DS3016"/>
      <c r="DT3016"/>
      <c r="DU3016"/>
      <c r="DV3016"/>
      <c r="DW3016"/>
      <c r="DX3016"/>
      <c r="DY3016"/>
      <c r="DZ3016"/>
      <c r="EA3016"/>
      <c r="EB3016"/>
      <c r="EC3016"/>
      <c r="ED3016"/>
      <c r="EE3016"/>
      <c r="EF3016"/>
      <c r="EG3016"/>
      <c r="EH3016"/>
      <c r="EI3016"/>
      <c r="EJ3016"/>
      <c r="EK3016"/>
      <c r="EL3016"/>
      <c r="EM3016"/>
      <c r="EN3016"/>
      <c r="EO3016"/>
      <c r="EP3016"/>
      <c r="EQ3016"/>
      <c r="ER3016"/>
      <c r="ES3016"/>
      <c r="ET3016"/>
      <c r="EU3016"/>
      <c r="EV3016"/>
      <c r="EW3016"/>
      <c r="EX3016"/>
      <c r="EY3016"/>
      <c r="EZ3016"/>
      <c r="FA3016">
        <v>0</v>
      </c>
      <c r="FB3016"/>
      <c r="FC3016"/>
      <c r="FD3016"/>
      <c r="FE3016">
        <v>0</v>
      </c>
      <c r="FF3016"/>
      <c r="FG3016"/>
      <c r="FH3016"/>
      <c r="FI3016"/>
      <c r="FJ3016"/>
      <c r="FK3016"/>
      <c r="FL3016"/>
      <c r="FM3016"/>
      <c r="FN3016"/>
      <c r="FO3016"/>
      <c r="FP3016"/>
      <c r="FQ3016"/>
      <c r="FR3016">
        <v>0</v>
      </c>
      <c r="FS3016">
        <v>0</v>
      </c>
      <c r="FT3016">
        <v>0</v>
      </c>
      <c r="FU3016"/>
      <c r="FV3016"/>
      <c r="FW3016"/>
      <c r="FX3016"/>
      <c r="FY3016"/>
      <c r="FZ3016"/>
      <c r="GA3016"/>
      <c r="GB3016"/>
      <c r="GC3016"/>
      <c r="GD3016"/>
      <c r="GE3016"/>
      <c r="GF3016"/>
      <c r="GG3016"/>
      <c r="GH3016"/>
      <c r="GI3016"/>
      <c r="GJ3016"/>
      <c r="GK3016"/>
    </row>
    <row r="3017" spans="1:193" x14ac:dyDescent="0.2">
      <c r="A3017" t="s">
        <v>2631</v>
      </c>
      <c r="B3017" t="s">
        <v>2572</v>
      </c>
      <c r="C3017">
        <v>3313900031</v>
      </c>
      <c r="D3017">
        <v>0</v>
      </c>
      <c r="E3017" t="s">
        <v>171</v>
      </c>
      <c r="F3017" s="5">
        <v>40268</v>
      </c>
      <c r="G3017" t="s">
        <v>391</v>
      </c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 t="s">
        <v>517</v>
      </c>
      <c r="V3017"/>
      <c r="W3017"/>
      <c r="X3017"/>
      <c r="Y3017"/>
      <c r="Z3017"/>
      <c r="AA3017"/>
      <c r="AB3017"/>
      <c r="AC3017"/>
      <c r="AD3017" t="s">
        <v>240</v>
      </c>
      <c r="AE3017"/>
      <c r="AF3017"/>
      <c r="AG3017" t="s">
        <v>168</v>
      </c>
      <c r="AH3017"/>
      <c r="AI3017"/>
      <c r="AJ3017"/>
      <c r="AK3017" t="s">
        <v>168</v>
      </c>
      <c r="AL3017"/>
      <c r="AM3017"/>
      <c r="AN3017"/>
      <c r="AO3017"/>
      <c r="AP3017" t="s">
        <v>167</v>
      </c>
      <c r="AQ3017"/>
      <c r="AR3017"/>
      <c r="AS3017"/>
      <c r="AT3017"/>
      <c r="AU3017">
        <v>0</v>
      </c>
      <c r="AV3017" t="s">
        <v>175</v>
      </c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 t="s">
        <v>168</v>
      </c>
      <c r="BL3017" t="s">
        <v>168</v>
      </c>
      <c r="BM3017">
        <v>0</v>
      </c>
      <c r="BN3017">
        <v>40</v>
      </c>
      <c r="BO3017">
        <v>999999999</v>
      </c>
      <c r="BP3017"/>
      <c r="BQ3017" t="s">
        <v>168</v>
      </c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 t="s">
        <v>175</v>
      </c>
      <c r="CJ3017"/>
      <c r="CK3017" t="s">
        <v>265</v>
      </c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  <c r="DF3017"/>
      <c r="DG3017"/>
      <c r="DH3017"/>
      <c r="DI3017"/>
      <c r="DJ3017"/>
      <c r="DK3017"/>
      <c r="DL3017"/>
      <c r="DM3017"/>
      <c r="DN3017"/>
      <c r="DO3017"/>
      <c r="DP3017"/>
      <c r="DQ3017"/>
      <c r="DR3017"/>
      <c r="DS3017"/>
      <c r="DT3017"/>
      <c r="DU3017"/>
      <c r="DV3017"/>
      <c r="DW3017"/>
      <c r="DX3017"/>
      <c r="DY3017"/>
      <c r="DZ3017"/>
      <c r="EA3017"/>
      <c r="EB3017"/>
      <c r="EC3017"/>
      <c r="ED3017"/>
      <c r="EE3017"/>
      <c r="EF3017"/>
      <c r="EG3017"/>
      <c r="EH3017"/>
      <c r="EI3017"/>
      <c r="EJ3017"/>
      <c r="EK3017"/>
      <c r="EL3017"/>
      <c r="EM3017"/>
      <c r="EN3017"/>
      <c r="EO3017"/>
      <c r="EP3017"/>
      <c r="EQ3017"/>
      <c r="ER3017"/>
      <c r="ES3017"/>
      <c r="ET3017"/>
      <c r="EU3017"/>
      <c r="EV3017"/>
      <c r="EW3017"/>
      <c r="EX3017"/>
      <c r="EY3017"/>
      <c r="EZ3017"/>
      <c r="FA3017">
        <v>0</v>
      </c>
      <c r="FB3017"/>
      <c r="FC3017"/>
      <c r="FD3017"/>
      <c r="FE3017">
        <v>0</v>
      </c>
      <c r="FF3017"/>
      <c r="FG3017"/>
      <c r="FH3017"/>
      <c r="FI3017"/>
      <c r="FJ3017"/>
      <c r="FK3017"/>
      <c r="FL3017"/>
      <c r="FM3017"/>
      <c r="FN3017"/>
      <c r="FO3017"/>
      <c r="FP3017"/>
      <c r="FQ3017"/>
      <c r="FR3017">
        <v>0</v>
      </c>
      <c r="FS3017">
        <v>0</v>
      </c>
      <c r="FT3017">
        <v>0</v>
      </c>
      <c r="FU3017"/>
      <c r="FV3017"/>
      <c r="FW3017"/>
      <c r="FX3017"/>
      <c r="FY3017"/>
      <c r="FZ3017"/>
      <c r="GA3017"/>
      <c r="GB3017"/>
      <c r="GC3017"/>
      <c r="GD3017"/>
      <c r="GE3017"/>
      <c r="GF3017"/>
      <c r="GG3017"/>
      <c r="GH3017"/>
      <c r="GI3017"/>
      <c r="GJ3017"/>
      <c r="GK3017"/>
    </row>
    <row r="3018" spans="1:193" x14ac:dyDescent="0.2">
      <c r="A3018" t="s">
        <v>2631</v>
      </c>
      <c r="B3018" t="s">
        <v>2572</v>
      </c>
      <c r="C3018">
        <v>3313900031</v>
      </c>
      <c r="D3018">
        <v>1</v>
      </c>
      <c r="E3018" t="s">
        <v>171</v>
      </c>
      <c r="F3018" s="5">
        <v>40268</v>
      </c>
      <c r="G3018"/>
      <c r="H3018"/>
      <c r="I3018"/>
      <c r="J3018" t="s">
        <v>175</v>
      </c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 t="s">
        <v>240</v>
      </c>
      <c r="AE3018"/>
      <c r="AF3018"/>
      <c r="AG3018" t="s">
        <v>168</v>
      </c>
      <c r="AH3018"/>
      <c r="AI3018"/>
      <c r="AJ3018"/>
      <c r="AK3018" t="s">
        <v>168</v>
      </c>
      <c r="AL3018"/>
      <c r="AM3018"/>
      <c r="AN3018"/>
      <c r="AO3018"/>
      <c r="AP3018" t="s">
        <v>167</v>
      </c>
      <c r="AQ3018"/>
      <c r="AR3018"/>
      <c r="AS3018"/>
      <c r="AT3018"/>
      <c r="AU3018">
        <v>0</v>
      </c>
      <c r="AV3018" t="s">
        <v>175</v>
      </c>
      <c r="AW3018"/>
      <c r="AX3018" t="s">
        <v>168</v>
      </c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>
        <v>0</v>
      </c>
      <c r="BN3018">
        <v>999</v>
      </c>
      <c r="BO3018">
        <v>189604</v>
      </c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  <c r="DF3018"/>
      <c r="DG3018"/>
      <c r="DH3018"/>
      <c r="DI3018"/>
      <c r="DJ3018"/>
      <c r="DK3018"/>
      <c r="DL3018"/>
      <c r="DM3018"/>
      <c r="DN3018"/>
      <c r="DO3018"/>
      <c r="DP3018"/>
      <c r="DQ3018"/>
      <c r="DR3018"/>
      <c r="DS3018"/>
      <c r="DT3018"/>
      <c r="DU3018"/>
      <c r="DV3018"/>
      <c r="DW3018"/>
      <c r="DX3018"/>
      <c r="DY3018"/>
      <c r="DZ3018"/>
      <c r="EA3018"/>
      <c r="EB3018"/>
      <c r="EC3018"/>
      <c r="ED3018"/>
      <c r="EE3018"/>
      <c r="EF3018"/>
      <c r="EG3018"/>
      <c r="EH3018"/>
      <c r="EI3018"/>
      <c r="EJ3018"/>
      <c r="EK3018"/>
      <c r="EL3018"/>
      <c r="EM3018"/>
      <c r="EN3018"/>
      <c r="EO3018"/>
      <c r="EP3018"/>
      <c r="EQ3018"/>
      <c r="ER3018"/>
      <c r="ES3018"/>
      <c r="ET3018"/>
      <c r="EU3018"/>
      <c r="EV3018"/>
      <c r="EW3018"/>
      <c r="EX3018"/>
      <c r="EY3018"/>
      <c r="EZ3018"/>
      <c r="FA3018">
        <v>0</v>
      </c>
      <c r="FB3018"/>
      <c r="FC3018"/>
      <c r="FD3018"/>
      <c r="FE3018">
        <v>0</v>
      </c>
      <c r="FF3018"/>
      <c r="FG3018"/>
      <c r="FH3018"/>
      <c r="FI3018"/>
      <c r="FJ3018"/>
      <c r="FK3018"/>
      <c r="FL3018"/>
      <c r="FM3018"/>
      <c r="FN3018"/>
      <c r="FO3018"/>
      <c r="FP3018"/>
      <c r="FQ3018"/>
      <c r="FR3018">
        <v>0</v>
      </c>
      <c r="FS3018">
        <v>0</v>
      </c>
      <c r="FT3018">
        <v>0</v>
      </c>
      <c r="FU3018"/>
      <c r="FV3018"/>
      <c r="FW3018"/>
      <c r="FX3018"/>
      <c r="FY3018"/>
      <c r="FZ3018"/>
      <c r="GA3018"/>
      <c r="GB3018"/>
      <c r="GC3018"/>
      <c r="GD3018"/>
      <c r="GE3018"/>
      <c r="GF3018"/>
      <c r="GG3018"/>
      <c r="GH3018"/>
      <c r="GI3018"/>
      <c r="GJ3018"/>
      <c r="GK3018"/>
    </row>
    <row r="3019" spans="1:193" x14ac:dyDescent="0.2">
      <c r="A3019" t="s">
        <v>2631</v>
      </c>
      <c r="B3019" t="s">
        <v>2572</v>
      </c>
      <c r="C3019">
        <v>3313900031</v>
      </c>
      <c r="D3019">
        <v>2</v>
      </c>
      <c r="E3019" t="s">
        <v>171</v>
      </c>
      <c r="F3019" s="5">
        <v>40268</v>
      </c>
      <c r="G3019"/>
      <c r="H3019"/>
      <c r="I3019"/>
      <c r="J3019" t="s">
        <v>175</v>
      </c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 t="s">
        <v>240</v>
      </c>
      <c r="AE3019"/>
      <c r="AF3019"/>
      <c r="AG3019" t="s">
        <v>168</v>
      </c>
      <c r="AH3019"/>
      <c r="AI3019"/>
      <c r="AJ3019"/>
      <c r="AK3019" t="s">
        <v>168</v>
      </c>
      <c r="AL3019"/>
      <c r="AM3019"/>
      <c r="AN3019"/>
      <c r="AO3019"/>
      <c r="AP3019" t="s">
        <v>167</v>
      </c>
      <c r="AQ3019"/>
      <c r="AR3019"/>
      <c r="AS3019"/>
      <c r="AT3019"/>
      <c r="AU3019">
        <v>0</v>
      </c>
      <c r="AV3019" t="s">
        <v>175</v>
      </c>
      <c r="AW3019"/>
      <c r="AX3019" t="s">
        <v>168</v>
      </c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>
        <v>0</v>
      </c>
      <c r="BN3019">
        <v>999</v>
      </c>
      <c r="BO3019">
        <v>200138</v>
      </c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  <c r="DF3019"/>
      <c r="DG3019"/>
      <c r="DH3019"/>
      <c r="DI3019"/>
      <c r="DJ3019"/>
      <c r="DK3019"/>
      <c r="DL3019"/>
      <c r="DM3019"/>
      <c r="DN3019"/>
      <c r="DO3019"/>
      <c r="DP3019"/>
      <c r="DQ3019"/>
      <c r="DR3019"/>
      <c r="DS3019"/>
      <c r="DT3019"/>
      <c r="DU3019"/>
      <c r="DV3019"/>
      <c r="DW3019"/>
      <c r="DX3019"/>
      <c r="DY3019"/>
      <c r="DZ3019"/>
      <c r="EA3019"/>
      <c r="EB3019"/>
      <c r="EC3019"/>
      <c r="ED3019"/>
      <c r="EE3019"/>
      <c r="EF3019"/>
      <c r="EG3019"/>
      <c r="EH3019"/>
      <c r="EI3019"/>
      <c r="EJ3019"/>
      <c r="EK3019"/>
      <c r="EL3019"/>
      <c r="EM3019"/>
      <c r="EN3019"/>
      <c r="EO3019"/>
      <c r="EP3019"/>
      <c r="EQ3019"/>
      <c r="ER3019"/>
      <c r="ES3019"/>
      <c r="ET3019"/>
      <c r="EU3019"/>
      <c r="EV3019"/>
      <c r="EW3019"/>
      <c r="EX3019"/>
      <c r="EY3019"/>
      <c r="EZ3019"/>
      <c r="FA3019">
        <v>0</v>
      </c>
      <c r="FB3019"/>
      <c r="FC3019"/>
      <c r="FD3019"/>
      <c r="FE3019">
        <v>0</v>
      </c>
      <c r="FF3019"/>
      <c r="FG3019"/>
      <c r="FH3019"/>
      <c r="FI3019"/>
      <c r="FJ3019"/>
      <c r="FK3019"/>
      <c r="FL3019"/>
      <c r="FM3019"/>
      <c r="FN3019"/>
      <c r="FO3019"/>
      <c r="FP3019"/>
      <c r="FQ3019"/>
      <c r="FR3019">
        <v>0</v>
      </c>
      <c r="FS3019">
        <v>0</v>
      </c>
      <c r="FT3019">
        <v>0</v>
      </c>
      <c r="FU3019"/>
      <c r="FV3019"/>
      <c r="FW3019"/>
      <c r="FX3019"/>
      <c r="FY3019"/>
      <c r="FZ3019"/>
      <c r="GA3019"/>
      <c r="GB3019"/>
      <c r="GC3019"/>
      <c r="GD3019"/>
      <c r="GE3019"/>
      <c r="GF3019"/>
      <c r="GG3019"/>
      <c r="GH3019"/>
      <c r="GI3019"/>
      <c r="GJ3019"/>
      <c r="GK3019"/>
    </row>
    <row r="3020" spans="1:193" x14ac:dyDescent="0.2">
      <c r="A3020" t="s">
        <v>1558</v>
      </c>
      <c r="B3020" t="s">
        <v>2515</v>
      </c>
      <c r="C3020">
        <v>3323900013</v>
      </c>
      <c r="D3020">
        <v>0</v>
      </c>
      <c r="E3020" t="s">
        <v>171</v>
      </c>
      <c r="F3020" s="5">
        <v>41729</v>
      </c>
      <c r="G3020"/>
      <c r="H3020" t="s">
        <v>192</v>
      </c>
      <c r="I3020" t="s">
        <v>168</v>
      </c>
      <c r="J3020"/>
      <c r="K3020"/>
      <c r="L3020"/>
      <c r="M3020"/>
      <c r="N3020"/>
      <c r="O3020"/>
      <c r="P3020" t="s">
        <v>168</v>
      </c>
      <c r="Q3020"/>
      <c r="R3020" t="s">
        <v>168</v>
      </c>
      <c r="S3020" t="s">
        <v>168</v>
      </c>
      <c r="T3020" t="s">
        <v>168</v>
      </c>
      <c r="U3020"/>
      <c r="V3020"/>
      <c r="W3020"/>
      <c r="X3020"/>
      <c r="Y3020"/>
      <c r="Z3020"/>
      <c r="AA3020"/>
      <c r="AB3020"/>
      <c r="AC3020"/>
      <c r="AD3020" t="s">
        <v>166</v>
      </c>
      <c r="AE3020"/>
      <c r="AF3020"/>
      <c r="AG3020"/>
      <c r="AH3020"/>
      <c r="AI3020"/>
      <c r="AJ3020"/>
      <c r="AK3020"/>
      <c r="AL3020"/>
      <c r="AM3020" t="s">
        <v>169</v>
      </c>
      <c r="AN3020"/>
      <c r="AO3020"/>
      <c r="AP3020" t="s">
        <v>167</v>
      </c>
      <c r="AQ3020"/>
      <c r="AR3020"/>
      <c r="AS3020"/>
      <c r="AT3020"/>
      <c r="AU3020">
        <v>0</v>
      </c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>
        <v>6</v>
      </c>
      <c r="BN3020">
        <v>999</v>
      </c>
      <c r="BO3020">
        <v>0</v>
      </c>
      <c r="BP3020"/>
      <c r="BQ3020" t="s">
        <v>168</v>
      </c>
      <c r="BR3020" t="s">
        <v>168</v>
      </c>
      <c r="BS3020"/>
      <c r="BT3020"/>
      <c r="BU3020"/>
      <c r="BV3020" t="s">
        <v>168</v>
      </c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 t="s">
        <v>175</v>
      </c>
      <c r="CJ3020"/>
      <c r="CK3020" t="s">
        <v>176</v>
      </c>
      <c r="CL3020"/>
      <c r="CM3020"/>
      <c r="CN3020"/>
      <c r="CO3020"/>
      <c r="CP3020"/>
      <c r="CQ3020" t="s">
        <v>168</v>
      </c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 s="5">
        <v>41183</v>
      </c>
      <c r="DE3020" s="5">
        <v>41729</v>
      </c>
      <c r="DF3020"/>
      <c r="DG3020"/>
      <c r="DH3020"/>
      <c r="DI3020"/>
      <c r="DJ3020"/>
      <c r="DK3020" t="s">
        <v>168</v>
      </c>
      <c r="DL3020"/>
      <c r="DM3020"/>
      <c r="DN3020"/>
      <c r="DO3020"/>
      <c r="DP3020"/>
      <c r="DQ3020"/>
      <c r="DR3020"/>
      <c r="DS3020"/>
      <c r="DT3020"/>
      <c r="DU3020"/>
      <c r="DV3020"/>
      <c r="DW3020"/>
      <c r="DX3020"/>
      <c r="DY3020"/>
      <c r="DZ3020"/>
      <c r="EA3020"/>
      <c r="EB3020"/>
      <c r="EC3020"/>
      <c r="ED3020"/>
      <c r="EE3020"/>
      <c r="EF3020"/>
      <c r="EG3020"/>
      <c r="EH3020"/>
      <c r="EI3020"/>
      <c r="EJ3020"/>
      <c r="EK3020"/>
      <c r="EL3020"/>
      <c r="EM3020"/>
      <c r="EN3020"/>
      <c r="EO3020"/>
      <c r="EP3020"/>
      <c r="EQ3020"/>
      <c r="ER3020"/>
      <c r="ES3020"/>
      <c r="ET3020"/>
      <c r="EU3020"/>
      <c r="EV3020"/>
      <c r="EW3020"/>
      <c r="EX3020"/>
      <c r="EY3020"/>
      <c r="EZ3020"/>
      <c r="FA3020">
        <v>0</v>
      </c>
      <c r="FB3020"/>
      <c r="FC3020"/>
      <c r="FD3020"/>
      <c r="FE3020">
        <v>0</v>
      </c>
      <c r="FF3020"/>
      <c r="FG3020"/>
      <c r="FH3020"/>
      <c r="FI3020"/>
      <c r="FJ3020"/>
      <c r="FK3020"/>
      <c r="FL3020"/>
      <c r="FM3020"/>
      <c r="FN3020"/>
      <c r="FO3020"/>
      <c r="FP3020"/>
      <c r="FQ3020"/>
      <c r="FR3020">
        <v>0</v>
      </c>
      <c r="FS3020">
        <v>0</v>
      </c>
      <c r="FT3020">
        <v>0</v>
      </c>
      <c r="FU3020"/>
      <c r="FV3020"/>
      <c r="FW3020"/>
      <c r="FX3020"/>
      <c r="FY3020"/>
      <c r="FZ3020"/>
      <c r="GA3020"/>
      <c r="GB3020"/>
      <c r="GC3020"/>
      <c r="GD3020"/>
      <c r="GE3020"/>
      <c r="GF3020"/>
      <c r="GG3020"/>
      <c r="GH3020"/>
      <c r="GI3020"/>
      <c r="GJ3020"/>
      <c r="GK3020"/>
    </row>
    <row r="3021" spans="1:193" x14ac:dyDescent="0.2">
      <c r="A3021" t="s">
        <v>1558</v>
      </c>
      <c r="B3021" t="s">
        <v>2515</v>
      </c>
      <c r="C3021">
        <v>3323900013</v>
      </c>
      <c r="D3021">
        <v>1</v>
      </c>
      <c r="E3021" t="s">
        <v>171</v>
      </c>
      <c r="F3021" s="5">
        <v>41729</v>
      </c>
      <c r="G3021"/>
      <c r="H3021" t="s">
        <v>192</v>
      </c>
      <c r="I3021" t="s">
        <v>168</v>
      </c>
      <c r="J3021"/>
      <c r="K3021"/>
      <c r="L3021"/>
      <c r="M3021"/>
      <c r="N3021"/>
      <c r="O3021"/>
      <c r="P3021" t="s">
        <v>168</v>
      </c>
      <c r="Q3021"/>
      <c r="R3021" t="s">
        <v>168</v>
      </c>
      <c r="S3021" t="s">
        <v>168</v>
      </c>
      <c r="T3021" t="s">
        <v>168</v>
      </c>
      <c r="U3021"/>
      <c r="V3021"/>
      <c r="W3021"/>
      <c r="X3021"/>
      <c r="Y3021"/>
      <c r="Z3021"/>
      <c r="AA3021"/>
      <c r="AB3021"/>
      <c r="AC3021"/>
      <c r="AD3021" t="s">
        <v>166</v>
      </c>
      <c r="AE3021"/>
      <c r="AF3021"/>
      <c r="AG3021"/>
      <c r="AH3021"/>
      <c r="AI3021"/>
      <c r="AJ3021"/>
      <c r="AK3021"/>
      <c r="AL3021"/>
      <c r="AM3021" t="s">
        <v>169</v>
      </c>
      <c r="AN3021"/>
      <c r="AO3021"/>
      <c r="AP3021" t="s">
        <v>167</v>
      </c>
      <c r="AQ3021"/>
      <c r="AR3021"/>
      <c r="AS3021"/>
      <c r="AT3021"/>
      <c r="AU3021">
        <v>0</v>
      </c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>
        <v>4</v>
      </c>
      <c r="BN3021">
        <v>999</v>
      </c>
      <c r="BO3021">
        <v>0</v>
      </c>
      <c r="BP3021"/>
      <c r="BQ3021" t="s">
        <v>168</v>
      </c>
      <c r="BR3021" t="s">
        <v>168</v>
      </c>
      <c r="BS3021"/>
      <c r="BT3021"/>
      <c r="BU3021"/>
      <c r="BV3021" t="s">
        <v>168</v>
      </c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 t="s">
        <v>175</v>
      </c>
      <c r="CJ3021"/>
      <c r="CK3021" t="s">
        <v>176</v>
      </c>
      <c r="CL3021"/>
      <c r="CM3021"/>
      <c r="CN3021"/>
      <c r="CO3021"/>
      <c r="CP3021"/>
      <c r="CQ3021" t="s">
        <v>168</v>
      </c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 s="5">
        <v>41183</v>
      </c>
      <c r="DE3021" s="5">
        <v>41729</v>
      </c>
      <c r="DF3021"/>
      <c r="DG3021"/>
      <c r="DH3021"/>
      <c r="DI3021"/>
      <c r="DJ3021"/>
      <c r="DK3021" t="s">
        <v>168</v>
      </c>
      <c r="DL3021"/>
      <c r="DM3021"/>
      <c r="DN3021"/>
      <c r="DO3021"/>
      <c r="DP3021"/>
      <c r="DQ3021"/>
      <c r="DR3021"/>
      <c r="DS3021"/>
      <c r="DT3021"/>
      <c r="DU3021"/>
      <c r="DV3021"/>
      <c r="DW3021"/>
      <c r="DX3021"/>
      <c r="DY3021"/>
      <c r="DZ3021"/>
      <c r="EA3021"/>
      <c r="EB3021"/>
      <c r="EC3021"/>
      <c r="ED3021"/>
      <c r="EE3021"/>
      <c r="EF3021"/>
      <c r="EG3021"/>
      <c r="EH3021"/>
      <c r="EI3021"/>
      <c r="EJ3021"/>
      <c r="EK3021"/>
      <c r="EL3021"/>
      <c r="EM3021"/>
      <c r="EN3021"/>
      <c r="EO3021"/>
      <c r="EP3021"/>
      <c r="EQ3021"/>
      <c r="ER3021"/>
      <c r="ES3021"/>
      <c r="ET3021"/>
      <c r="EU3021"/>
      <c r="EV3021"/>
      <c r="EW3021"/>
      <c r="EX3021"/>
      <c r="EY3021"/>
      <c r="EZ3021"/>
      <c r="FA3021">
        <v>0</v>
      </c>
      <c r="FB3021"/>
      <c r="FC3021"/>
      <c r="FD3021"/>
      <c r="FE3021">
        <v>0</v>
      </c>
      <c r="FF3021"/>
      <c r="FG3021"/>
      <c r="FH3021"/>
      <c r="FI3021"/>
      <c r="FJ3021"/>
      <c r="FK3021"/>
      <c r="FL3021"/>
      <c r="FM3021"/>
      <c r="FN3021"/>
      <c r="FO3021"/>
      <c r="FP3021"/>
      <c r="FQ3021"/>
      <c r="FR3021">
        <v>0</v>
      </c>
      <c r="FS3021">
        <v>0</v>
      </c>
      <c r="FT3021">
        <v>0</v>
      </c>
      <c r="FU3021"/>
      <c r="FV3021"/>
      <c r="FW3021"/>
      <c r="FX3021"/>
      <c r="FY3021"/>
      <c r="FZ3021"/>
      <c r="GA3021"/>
      <c r="GB3021"/>
      <c r="GC3021"/>
      <c r="GD3021"/>
      <c r="GE3021"/>
      <c r="GF3021"/>
      <c r="GG3021"/>
      <c r="GH3021"/>
      <c r="GI3021"/>
      <c r="GJ3021"/>
      <c r="GK3021"/>
    </row>
    <row r="3022" spans="1:193" x14ac:dyDescent="0.2">
      <c r="A3022" t="s">
        <v>1558</v>
      </c>
      <c r="B3022" t="s">
        <v>2515</v>
      </c>
      <c r="C3022">
        <v>3323900013</v>
      </c>
      <c r="D3022">
        <v>2</v>
      </c>
      <c r="E3022" t="s">
        <v>171</v>
      </c>
      <c r="F3022" s="5">
        <v>41729</v>
      </c>
      <c r="G3022"/>
      <c r="H3022" t="s">
        <v>192</v>
      </c>
      <c r="I3022" t="s">
        <v>168</v>
      </c>
      <c r="J3022"/>
      <c r="K3022"/>
      <c r="L3022"/>
      <c r="M3022"/>
      <c r="N3022"/>
      <c r="O3022"/>
      <c r="P3022" t="s">
        <v>168</v>
      </c>
      <c r="Q3022"/>
      <c r="R3022" t="s">
        <v>168</v>
      </c>
      <c r="S3022" t="s">
        <v>168</v>
      </c>
      <c r="T3022" t="s">
        <v>168</v>
      </c>
      <c r="U3022"/>
      <c r="V3022"/>
      <c r="W3022"/>
      <c r="X3022"/>
      <c r="Y3022"/>
      <c r="Z3022"/>
      <c r="AA3022"/>
      <c r="AB3022"/>
      <c r="AC3022"/>
      <c r="AD3022" t="s">
        <v>166</v>
      </c>
      <c r="AE3022"/>
      <c r="AF3022"/>
      <c r="AG3022"/>
      <c r="AH3022"/>
      <c r="AI3022"/>
      <c r="AJ3022"/>
      <c r="AK3022"/>
      <c r="AL3022"/>
      <c r="AM3022" t="s">
        <v>169</v>
      </c>
      <c r="AN3022"/>
      <c r="AO3022"/>
      <c r="AP3022" t="s">
        <v>167</v>
      </c>
      <c r="AQ3022"/>
      <c r="AR3022"/>
      <c r="AS3022"/>
      <c r="AT3022"/>
      <c r="AU3022">
        <v>0</v>
      </c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>
        <v>5</v>
      </c>
      <c r="BN3022">
        <v>999</v>
      </c>
      <c r="BO3022">
        <v>0</v>
      </c>
      <c r="BP3022"/>
      <c r="BQ3022" t="s">
        <v>168</v>
      </c>
      <c r="BR3022" t="s">
        <v>168</v>
      </c>
      <c r="BS3022"/>
      <c r="BT3022"/>
      <c r="BU3022"/>
      <c r="BV3022" t="s">
        <v>168</v>
      </c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 t="s">
        <v>175</v>
      </c>
      <c r="CJ3022"/>
      <c r="CK3022" t="s">
        <v>176</v>
      </c>
      <c r="CL3022"/>
      <c r="CM3022"/>
      <c r="CN3022"/>
      <c r="CO3022"/>
      <c r="CP3022"/>
      <c r="CQ3022" t="s">
        <v>168</v>
      </c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 s="5">
        <v>41183</v>
      </c>
      <c r="DE3022" s="5">
        <v>41729</v>
      </c>
      <c r="DF3022"/>
      <c r="DG3022"/>
      <c r="DH3022"/>
      <c r="DI3022"/>
      <c r="DJ3022"/>
      <c r="DK3022" t="s">
        <v>168</v>
      </c>
      <c r="DL3022"/>
      <c r="DM3022"/>
      <c r="DN3022"/>
      <c r="DO3022"/>
      <c r="DP3022"/>
      <c r="DQ3022"/>
      <c r="DR3022"/>
      <c r="DS3022"/>
      <c r="DT3022"/>
      <c r="DU3022"/>
      <c r="DV3022"/>
      <c r="DW3022"/>
      <c r="DX3022"/>
      <c r="DY3022"/>
      <c r="DZ3022"/>
      <c r="EA3022"/>
      <c r="EB3022"/>
      <c r="EC3022"/>
      <c r="ED3022"/>
      <c r="EE3022"/>
      <c r="EF3022"/>
      <c r="EG3022"/>
      <c r="EH3022"/>
      <c r="EI3022"/>
      <c r="EJ3022"/>
      <c r="EK3022"/>
      <c r="EL3022"/>
      <c r="EM3022"/>
      <c r="EN3022"/>
      <c r="EO3022"/>
      <c r="EP3022"/>
      <c r="EQ3022"/>
      <c r="ER3022"/>
      <c r="ES3022"/>
      <c r="ET3022"/>
      <c r="EU3022"/>
      <c r="EV3022"/>
      <c r="EW3022"/>
      <c r="EX3022"/>
      <c r="EY3022"/>
      <c r="EZ3022"/>
      <c r="FA3022">
        <v>0</v>
      </c>
      <c r="FB3022"/>
      <c r="FC3022"/>
      <c r="FD3022"/>
      <c r="FE3022">
        <v>0</v>
      </c>
      <c r="FF3022"/>
      <c r="FG3022"/>
      <c r="FH3022"/>
      <c r="FI3022"/>
      <c r="FJ3022"/>
      <c r="FK3022"/>
      <c r="FL3022"/>
      <c r="FM3022"/>
      <c r="FN3022"/>
      <c r="FO3022"/>
      <c r="FP3022"/>
      <c r="FQ3022"/>
      <c r="FR3022">
        <v>0</v>
      </c>
      <c r="FS3022">
        <v>0</v>
      </c>
      <c r="FT3022">
        <v>0</v>
      </c>
      <c r="FU3022"/>
      <c r="FV3022"/>
      <c r="FW3022"/>
      <c r="FX3022"/>
      <c r="FY3022"/>
      <c r="FZ3022"/>
      <c r="GA3022"/>
      <c r="GB3022"/>
      <c r="GC3022"/>
      <c r="GD3022"/>
      <c r="GE3022"/>
      <c r="GF3022"/>
      <c r="GG3022"/>
      <c r="GH3022"/>
      <c r="GI3022"/>
      <c r="GJ3022"/>
      <c r="GK3022"/>
    </row>
    <row r="3023" spans="1:193" x14ac:dyDescent="0.2">
      <c r="A3023" t="s">
        <v>1558</v>
      </c>
      <c r="B3023" t="s">
        <v>2515</v>
      </c>
      <c r="C3023">
        <v>3323900013</v>
      </c>
      <c r="D3023">
        <v>3</v>
      </c>
      <c r="E3023" t="s">
        <v>171</v>
      </c>
      <c r="F3023" s="5">
        <v>41729</v>
      </c>
      <c r="G3023"/>
      <c r="H3023" t="s">
        <v>192</v>
      </c>
      <c r="I3023" t="s">
        <v>168</v>
      </c>
      <c r="J3023"/>
      <c r="K3023"/>
      <c r="L3023"/>
      <c r="M3023"/>
      <c r="N3023"/>
      <c r="O3023"/>
      <c r="P3023" t="s">
        <v>168</v>
      </c>
      <c r="Q3023"/>
      <c r="R3023" t="s">
        <v>168</v>
      </c>
      <c r="S3023" t="s">
        <v>168</v>
      </c>
      <c r="T3023" t="s">
        <v>269</v>
      </c>
      <c r="U3023"/>
      <c r="V3023"/>
      <c r="W3023"/>
      <c r="X3023"/>
      <c r="Y3023"/>
      <c r="Z3023"/>
      <c r="AA3023"/>
      <c r="AB3023"/>
      <c r="AC3023"/>
      <c r="AD3023" t="s">
        <v>166</v>
      </c>
      <c r="AE3023"/>
      <c r="AF3023"/>
      <c r="AG3023"/>
      <c r="AH3023"/>
      <c r="AI3023"/>
      <c r="AJ3023"/>
      <c r="AK3023"/>
      <c r="AL3023"/>
      <c r="AM3023" t="s">
        <v>169</v>
      </c>
      <c r="AN3023"/>
      <c r="AO3023"/>
      <c r="AP3023" t="s">
        <v>167</v>
      </c>
      <c r="AQ3023"/>
      <c r="AR3023"/>
      <c r="AS3023"/>
      <c r="AT3023"/>
      <c r="AU3023">
        <v>0</v>
      </c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>
        <v>9</v>
      </c>
      <c r="BN3023">
        <v>999</v>
      </c>
      <c r="BO3023">
        <v>0</v>
      </c>
      <c r="BP3023"/>
      <c r="BQ3023" t="s">
        <v>168</v>
      </c>
      <c r="BR3023" t="s">
        <v>168</v>
      </c>
      <c r="BS3023"/>
      <c r="BT3023"/>
      <c r="BU3023"/>
      <c r="BV3023" t="s">
        <v>168</v>
      </c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 t="s">
        <v>175</v>
      </c>
      <c r="CJ3023"/>
      <c r="CK3023" t="s">
        <v>176</v>
      </c>
      <c r="CL3023"/>
      <c r="CM3023"/>
      <c r="CN3023"/>
      <c r="CO3023"/>
      <c r="CP3023"/>
      <c r="CQ3023" t="s">
        <v>168</v>
      </c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 s="5">
        <v>41183</v>
      </c>
      <c r="DE3023" s="5">
        <v>41729</v>
      </c>
      <c r="DF3023"/>
      <c r="DG3023"/>
      <c r="DH3023"/>
      <c r="DI3023"/>
      <c r="DJ3023"/>
      <c r="DK3023" t="s">
        <v>168</v>
      </c>
      <c r="DL3023"/>
      <c r="DM3023"/>
      <c r="DN3023"/>
      <c r="DO3023"/>
      <c r="DP3023"/>
      <c r="DQ3023"/>
      <c r="DR3023"/>
      <c r="DS3023"/>
      <c r="DT3023"/>
      <c r="DU3023"/>
      <c r="DV3023"/>
      <c r="DW3023"/>
      <c r="DX3023"/>
      <c r="DY3023"/>
      <c r="DZ3023"/>
      <c r="EA3023"/>
      <c r="EB3023"/>
      <c r="EC3023"/>
      <c r="ED3023"/>
      <c r="EE3023"/>
      <c r="EF3023"/>
      <c r="EG3023"/>
      <c r="EH3023"/>
      <c r="EI3023"/>
      <c r="EJ3023"/>
      <c r="EK3023"/>
      <c r="EL3023"/>
      <c r="EM3023"/>
      <c r="EN3023"/>
      <c r="EO3023"/>
      <c r="EP3023"/>
      <c r="EQ3023"/>
      <c r="ER3023"/>
      <c r="ES3023"/>
      <c r="ET3023"/>
      <c r="EU3023"/>
      <c r="EV3023"/>
      <c r="EW3023"/>
      <c r="EX3023"/>
      <c r="EY3023"/>
      <c r="EZ3023"/>
      <c r="FA3023">
        <v>0</v>
      </c>
      <c r="FB3023"/>
      <c r="FC3023"/>
      <c r="FD3023"/>
      <c r="FE3023">
        <v>0</v>
      </c>
      <c r="FF3023"/>
      <c r="FG3023"/>
      <c r="FH3023"/>
      <c r="FI3023"/>
      <c r="FJ3023"/>
      <c r="FK3023"/>
      <c r="FL3023"/>
      <c r="FM3023"/>
      <c r="FN3023"/>
      <c r="FO3023"/>
      <c r="FP3023"/>
      <c r="FQ3023"/>
      <c r="FR3023">
        <v>0</v>
      </c>
      <c r="FS3023">
        <v>0</v>
      </c>
      <c r="FT3023">
        <v>0</v>
      </c>
      <c r="FU3023"/>
      <c r="FV3023"/>
      <c r="FW3023"/>
      <c r="FX3023"/>
      <c r="FY3023"/>
      <c r="FZ3023"/>
      <c r="GA3023"/>
      <c r="GB3023"/>
      <c r="GC3023"/>
      <c r="GD3023"/>
      <c r="GE3023"/>
      <c r="GF3023"/>
      <c r="GG3023"/>
      <c r="GH3023"/>
      <c r="GI3023"/>
      <c r="GJ3023"/>
      <c r="GK3023"/>
    </row>
    <row r="3024" spans="1:193" x14ac:dyDescent="0.2">
      <c r="A3024" t="s">
        <v>1558</v>
      </c>
      <c r="B3024" t="s">
        <v>2515</v>
      </c>
      <c r="C3024">
        <v>3323900013</v>
      </c>
      <c r="D3024">
        <v>4</v>
      </c>
      <c r="E3024" t="s">
        <v>171</v>
      </c>
      <c r="F3024" s="5">
        <v>41729</v>
      </c>
      <c r="G3024"/>
      <c r="H3024" t="s">
        <v>192</v>
      </c>
      <c r="I3024" t="s">
        <v>168</v>
      </c>
      <c r="J3024"/>
      <c r="K3024"/>
      <c r="L3024"/>
      <c r="M3024"/>
      <c r="N3024"/>
      <c r="O3024"/>
      <c r="P3024" t="s">
        <v>168</v>
      </c>
      <c r="Q3024"/>
      <c r="R3024" t="s">
        <v>168</v>
      </c>
      <c r="S3024" t="s">
        <v>168</v>
      </c>
      <c r="T3024" t="s">
        <v>269</v>
      </c>
      <c r="U3024"/>
      <c r="V3024"/>
      <c r="W3024"/>
      <c r="X3024"/>
      <c r="Y3024"/>
      <c r="Z3024"/>
      <c r="AA3024"/>
      <c r="AB3024"/>
      <c r="AC3024"/>
      <c r="AD3024" t="s">
        <v>166</v>
      </c>
      <c r="AE3024"/>
      <c r="AF3024"/>
      <c r="AG3024"/>
      <c r="AH3024"/>
      <c r="AI3024"/>
      <c r="AJ3024"/>
      <c r="AK3024"/>
      <c r="AL3024"/>
      <c r="AM3024" t="s">
        <v>169</v>
      </c>
      <c r="AN3024"/>
      <c r="AO3024"/>
      <c r="AP3024" t="s">
        <v>167</v>
      </c>
      <c r="AQ3024"/>
      <c r="AR3024"/>
      <c r="AS3024"/>
      <c r="AT3024"/>
      <c r="AU3024">
        <v>0</v>
      </c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>
        <v>10</v>
      </c>
      <c r="BN3024">
        <v>999</v>
      </c>
      <c r="BO3024">
        <v>0</v>
      </c>
      <c r="BP3024"/>
      <c r="BQ3024" t="s">
        <v>168</v>
      </c>
      <c r="BR3024" t="s">
        <v>168</v>
      </c>
      <c r="BS3024"/>
      <c r="BT3024"/>
      <c r="BU3024"/>
      <c r="BV3024" t="s">
        <v>168</v>
      </c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 t="s">
        <v>175</v>
      </c>
      <c r="CJ3024"/>
      <c r="CK3024" t="s">
        <v>176</v>
      </c>
      <c r="CL3024"/>
      <c r="CM3024"/>
      <c r="CN3024"/>
      <c r="CO3024"/>
      <c r="CP3024"/>
      <c r="CQ3024" t="s">
        <v>168</v>
      </c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 s="5">
        <v>41183</v>
      </c>
      <c r="DE3024" s="5">
        <v>41729</v>
      </c>
      <c r="DF3024"/>
      <c r="DG3024"/>
      <c r="DH3024"/>
      <c r="DI3024"/>
      <c r="DJ3024"/>
      <c r="DK3024" t="s">
        <v>168</v>
      </c>
      <c r="DL3024"/>
      <c r="DM3024"/>
      <c r="DN3024"/>
      <c r="DO3024"/>
      <c r="DP3024"/>
      <c r="DQ3024"/>
      <c r="DR3024"/>
      <c r="DS3024"/>
      <c r="DT3024"/>
      <c r="DU3024"/>
      <c r="DV3024"/>
      <c r="DW3024"/>
      <c r="DX3024"/>
      <c r="DY3024"/>
      <c r="DZ3024"/>
      <c r="EA3024"/>
      <c r="EB3024"/>
      <c r="EC3024"/>
      <c r="ED3024"/>
      <c r="EE3024"/>
      <c r="EF3024"/>
      <c r="EG3024"/>
      <c r="EH3024"/>
      <c r="EI3024"/>
      <c r="EJ3024"/>
      <c r="EK3024"/>
      <c r="EL3024"/>
      <c r="EM3024"/>
      <c r="EN3024"/>
      <c r="EO3024"/>
      <c r="EP3024"/>
      <c r="EQ3024"/>
      <c r="ER3024"/>
      <c r="ES3024"/>
      <c r="ET3024"/>
      <c r="EU3024"/>
      <c r="EV3024"/>
      <c r="EW3024"/>
      <c r="EX3024"/>
      <c r="EY3024"/>
      <c r="EZ3024"/>
      <c r="FA3024">
        <v>0</v>
      </c>
      <c r="FB3024"/>
      <c r="FC3024"/>
      <c r="FD3024"/>
      <c r="FE3024">
        <v>0</v>
      </c>
      <c r="FF3024"/>
      <c r="FG3024"/>
      <c r="FH3024"/>
      <c r="FI3024"/>
      <c r="FJ3024"/>
      <c r="FK3024"/>
      <c r="FL3024"/>
      <c r="FM3024"/>
      <c r="FN3024"/>
      <c r="FO3024"/>
      <c r="FP3024"/>
      <c r="FQ3024"/>
      <c r="FR3024">
        <v>0</v>
      </c>
      <c r="FS3024">
        <v>0</v>
      </c>
      <c r="FT3024">
        <v>0</v>
      </c>
      <c r="FU3024"/>
      <c r="FV3024"/>
      <c r="FW3024"/>
      <c r="FX3024"/>
      <c r="FY3024"/>
      <c r="FZ3024"/>
      <c r="GA3024"/>
      <c r="GB3024"/>
      <c r="GC3024"/>
      <c r="GD3024"/>
      <c r="GE3024"/>
      <c r="GF3024"/>
      <c r="GG3024"/>
      <c r="GH3024"/>
      <c r="GI3024"/>
      <c r="GJ3024"/>
      <c r="GK3024"/>
    </row>
    <row r="3025" spans="1:193" x14ac:dyDescent="0.2">
      <c r="A3025" t="s">
        <v>1558</v>
      </c>
      <c r="B3025" t="s">
        <v>2515</v>
      </c>
      <c r="C3025">
        <v>3323900013</v>
      </c>
      <c r="D3025">
        <v>5</v>
      </c>
      <c r="E3025" t="s">
        <v>171</v>
      </c>
      <c r="F3025" s="5">
        <v>41729</v>
      </c>
      <c r="G3025"/>
      <c r="H3025" t="s">
        <v>192</v>
      </c>
      <c r="I3025" t="s">
        <v>168</v>
      </c>
      <c r="J3025"/>
      <c r="K3025"/>
      <c r="L3025"/>
      <c r="M3025"/>
      <c r="N3025"/>
      <c r="O3025"/>
      <c r="P3025" t="s">
        <v>168</v>
      </c>
      <c r="Q3025"/>
      <c r="R3025" t="s">
        <v>168</v>
      </c>
      <c r="S3025" t="s">
        <v>168</v>
      </c>
      <c r="T3025" t="s">
        <v>168</v>
      </c>
      <c r="U3025"/>
      <c r="V3025"/>
      <c r="W3025"/>
      <c r="X3025"/>
      <c r="Y3025"/>
      <c r="Z3025"/>
      <c r="AA3025"/>
      <c r="AB3025"/>
      <c r="AC3025"/>
      <c r="AD3025" t="s">
        <v>166</v>
      </c>
      <c r="AE3025"/>
      <c r="AF3025"/>
      <c r="AG3025"/>
      <c r="AH3025"/>
      <c r="AI3025"/>
      <c r="AJ3025"/>
      <c r="AK3025"/>
      <c r="AL3025"/>
      <c r="AM3025" t="s">
        <v>169</v>
      </c>
      <c r="AN3025"/>
      <c r="AO3025"/>
      <c r="AP3025" t="s">
        <v>167</v>
      </c>
      <c r="AQ3025"/>
      <c r="AR3025"/>
      <c r="AS3025"/>
      <c r="AT3025"/>
      <c r="AU3025">
        <v>0</v>
      </c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>
        <v>4</v>
      </c>
      <c r="BN3025">
        <v>999</v>
      </c>
      <c r="BO3025">
        <v>0</v>
      </c>
      <c r="BP3025"/>
      <c r="BQ3025" t="s">
        <v>168</v>
      </c>
      <c r="BR3025" t="s">
        <v>168</v>
      </c>
      <c r="BS3025"/>
      <c r="BT3025"/>
      <c r="BU3025"/>
      <c r="BV3025" t="s">
        <v>168</v>
      </c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 t="s">
        <v>175</v>
      </c>
      <c r="CJ3025"/>
      <c r="CK3025" t="s">
        <v>176</v>
      </c>
      <c r="CL3025"/>
      <c r="CM3025"/>
      <c r="CN3025"/>
      <c r="CO3025"/>
      <c r="CP3025"/>
      <c r="CQ3025" t="s">
        <v>168</v>
      </c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 s="5">
        <v>41183</v>
      </c>
      <c r="DE3025" s="5">
        <v>41729</v>
      </c>
      <c r="DF3025"/>
      <c r="DG3025"/>
      <c r="DH3025"/>
      <c r="DI3025"/>
      <c r="DJ3025"/>
      <c r="DK3025" t="s">
        <v>168</v>
      </c>
      <c r="DL3025"/>
      <c r="DM3025"/>
      <c r="DN3025"/>
      <c r="DO3025"/>
      <c r="DP3025"/>
      <c r="DQ3025"/>
      <c r="DR3025"/>
      <c r="DS3025"/>
      <c r="DT3025"/>
      <c r="DU3025"/>
      <c r="DV3025"/>
      <c r="DW3025"/>
      <c r="DX3025"/>
      <c r="DY3025"/>
      <c r="DZ3025"/>
      <c r="EA3025"/>
      <c r="EB3025"/>
      <c r="EC3025"/>
      <c r="ED3025"/>
      <c r="EE3025"/>
      <c r="EF3025"/>
      <c r="EG3025"/>
      <c r="EH3025"/>
      <c r="EI3025"/>
      <c r="EJ3025"/>
      <c r="EK3025"/>
      <c r="EL3025"/>
      <c r="EM3025"/>
      <c r="EN3025"/>
      <c r="EO3025"/>
      <c r="EP3025"/>
      <c r="EQ3025"/>
      <c r="ER3025"/>
      <c r="ES3025"/>
      <c r="ET3025"/>
      <c r="EU3025"/>
      <c r="EV3025"/>
      <c r="EW3025"/>
      <c r="EX3025"/>
      <c r="EY3025"/>
      <c r="EZ3025"/>
      <c r="FA3025">
        <v>0</v>
      </c>
      <c r="FB3025"/>
      <c r="FC3025"/>
      <c r="FD3025"/>
      <c r="FE3025">
        <v>0</v>
      </c>
      <c r="FF3025"/>
      <c r="FG3025"/>
      <c r="FH3025"/>
      <c r="FI3025"/>
      <c r="FJ3025"/>
      <c r="FK3025"/>
      <c r="FL3025"/>
      <c r="FM3025"/>
      <c r="FN3025"/>
      <c r="FO3025"/>
      <c r="FP3025"/>
      <c r="FQ3025"/>
      <c r="FR3025">
        <v>0</v>
      </c>
      <c r="FS3025">
        <v>0</v>
      </c>
      <c r="FT3025">
        <v>0</v>
      </c>
      <c r="FU3025"/>
      <c r="FV3025"/>
      <c r="FW3025"/>
      <c r="FX3025"/>
      <c r="FY3025"/>
      <c r="FZ3025"/>
      <c r="GA3025"/>
      <c r="GB3025"/>
      <c r="GC3025"/>
      <c r="GD3025"/>
      <c r="GE3025"/>
      <c r="GF3025"/>
      <c r="GG3025"/>
      <c r="GH3025"/>
      <c r="GI3025"/>
      <c r="GJ3025"/>
      <c r="GK3025"/>
    </row>
    <row r="3026" spans="1:193" x14ac:dyDescent="0.2">
      <c r="A3026" t="s">
        <v>1558</v>
      </c>
      <c r="B3026" t="s">
        <v>2515</v>
      </c>
      <c r="C3026">
        <v>3323900013</v>
      </c>
      <c r="D3026">
        <v>6</v>
      </c>
      <c r="E3026" t="s">
        <v>171</v>
      </c>
      <c r="F3026" s="5">
        <v>41729</v>
      </c>
      <c r="G3026"/>
      <c r="H3026" t="s">
        <v>192</v>
      </c>
      <c r="I3026" t="s">
        <v>168</v>
      </c>
      <c r="J3026"/>
      <c r="K3026"/>
      <c r="L3026"/>
      <c r="M3026"/>
      <c r="N3026"/>
      <c r="O3026"/>
      <c r="P3026" t="s">
        <v>168</v>
      </c>
      <c r="Q3026"/>
      <c r="R3026" t="s">
        <v>168</v>
      </c>
      <c r="S3026" t="s">
        <v>168</v>
      </c>
      <c r="T3026" t="s">
        <v>168</v>
      </c>
      <c r="U3026"/>
      <c r="V3026"/>
      <c r="W3026"/>
      <c r="X3026"/>
      <c r="Y3026"/>
      <c r="Z3026"/>
      <c r="AA3026"/>
      <c r="AB3026"/>
      <c r="AC3026"/>
      <c r="AD3026" t="s">
        <v>166</v>
      </c>
      <c r="AE3026"/>
      <c r="AF3026"/>
      <c r="AG3026"/>
      <c r="AH3026"/>
      <c r="AI3026"/>
      <c r="AJ3026"/>
      <c r="AK3026"/>
      <c r="AL3026"/>
      <c r="AM3026" t="s">
        <v>169</v>
      </c>
      <c r="AN3026"/>
      <c r="AO3026"/>
      <c r="AP3026" t="s">
        <v>167</v>
      </c>
      <c r="AQ3026"/>
      <c r="AR3026"/>
      <c r="AS3026"/>
      <c r="AT3026"/>
      <c r="AU3026">
        <v>0</v>
      </c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>
        <v>6</v>
      </c>
      <c r="BN3026">
        <v>999</v>
      </c>
      <c r="BO3026">
        <v>0</v>
      </c>
      <c r="BP3026"/>
      <c r="BQ3026" t="s">
        <v>168</v>
      </c>
      <c r="BR3026" t="s">
        <v>168</v>
      </c>
      <c r="BS3026"/>
      <c r="BT3026"/>
      <c r="BU3026"/>
      <c r="BV3026" t="s">
        <v>168</v>
      </c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 t="s">
        <v>175</v>
      </c>
      <c r="CJ3026"/>
      <c r="CK3026" t="s">
        <v>176</v>
      </c>
      <c r="CL3026"/>
      <c r="CM3026"/>
      <c r="CN3026"/>
      <c r="CO3026"/>
      <c r="CP3026"/>
      <c r="CQ3026" t="s">
        <v>168</v>
      </c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 s="5">
        <v>41183</v>
      </c>
      <c r="DE3026" s="5">
        <v>41729</v>
      </c>
      <c r="DF3026"/>
      <c r="DG3026"/>
      <c r="DH3026"/>
      <c r="DI3026"/>
      <c r="DJ3026"/>
      <c r="DK3026" t="s">
        <v>168</v>
      </c>
      <c r="DL3026"/>
      <c r="DM3026"/>
      <c r="DN3026"/>
      <c r="DO3026"/>
      <c r="DP3026"/>
      <c r="DQ3026"/>
      <c r="DR3026"/>
      <c r="DS3026"/>
      <c r="DT3026"/>
      <c r="DU3026"/>
      <c r="DV3026"/>
      <c r="DW3026"/>
      <c r="DX3026"/>
      <c r="DY3026"/>
      <c r="DZ3026"/>
      <c r="EA3026"/>
      <c r="EB3026"/>
      <c r="EC3026"/>
      <c r="ED3026"/>
      <c r="EE3026"/>
      <c r="EF3026"/>
      <c r="EG3026"/>
      <c r="EH3026"/>
      <c r="EI3026"/>
      <c r="EJ3026"/>
      <c r="EK3026"/>
      <c r="EL3026"/>
      <c r="EM3026"/>
      <c r="EN3026"/>
      <c r="EO3026"/>
      <c r="EP3026"/>
      <c r="EQ3026"/>
      <c r="ER3026"/>
      <c r="ES3026"/>
      <c r="ET3026"/>
      <c r="EU3026"/>
      <c r="EV3026"/>
      <c r="EW3026"/>
      <c r="EX3026"/>
      <c r="EY3026"/>
      <c r="EZ3026"/>
      <c r="FA3026">
        <v>0</v>
      </c>
      <c r="FB3026"/>
      <c r="FC3026"/>
      <c r="FD3026"/>
      <c r="FE3026">
        <v>0</v>
      </c>
      <c r="FF3026"/>
      <c r="FG3026"/>
      <c r="FH3026"/>
      <c r="FI3026"/>
      <c r="FJ3026"/>
      <c r="FK3026"/>
      <c r="FL3026"/>
      <c r="FM3026"/>
      <c r="FN3026"/>
      <c r="FO3026"/>
      <c r="FP3026"/>
      <c r="FQ3026"/>
      <c r="FR3026">
        <v>0</v>
      </c>
      <c r="FS3026">
        <v>0</v>
      </c>
      <c r="FT3026">
        <v>0</v>
      </c>
      <c r="FU3026"/>
      <c r="FV3026"/>
      <c r="FW3026"/>
      <c r="FX3026"/>
      <c r="FY3026"/>
      <c r="FZ3026"/>
      <c r="GA3026"/>
      <c r="GB3026"/>
      <c r="GC3026"/>
      <c r="GD3026"/>
      <c r="GE3026"/>
      <c r="GF3026"/>
      <c r="GG3026"/>
      <c r="GH3026"/>
      <c r="GI3026"/>
      <c r="GJ3026"/>
      <c r="GK3026"/>
    </row>
    <row r="3027" spans="1:193" x14ac:dyDescent="0.2">
      <c r="A3027" t="s">
        <v>1558</v>
      </c>
      <c r="B3027" t="s">
        <v>2515</v>
      </c>
      <c r="C3027">
        <v>3323900013</v>
      </c>
      <c r="D3027">
        <v>7</v>
      </c>
      <c r="E3027" t="s">
        <v>171</v>
      </c>
      <c r="F3027" s="5">
        <v>41729</v>
      </c>
      <c r="G3027"/>
      <c r="H3027" t="s">
        <v>192</v>
      </c>
      <c r="I3027" t="s">
        <v>168</v>
      </c>
      <c r="J3027"/>
      <c r="K3027"/>
      <c r="L3027"/>
      <c r="M3027"/>
      <c r="N3027"/>
      <c r="O3027"/>
      <c r="P3027" t="s">
        <v>168</v>
      </c>
      <c r="Q3027"/>
      <c r="R3027" t="s">
        <v>168</v>
      </c>
      <c r="S3027" t="s">
        <v>168</v>
      </c>
      <c r="T3027" t="s">
        <v>168</v>
      </c>
      <c r="U3027"/>
      <c r="V3027"/>
      <c r="W3027"/>
      <c r="X3027"/>
      <c r="Y3027"/>
      <c r="Z3027"/>
      <c r="AA3027"/>
      <c r="AB3027"/>
      <c r="AC3027"/>
      <c r="AD3027" t="s">
        <v>166</v>
      </c>
      <c r="AE3027"/>
      <c r="AF3027"/>
      <c r="AG3027"/>
      <c r="AH3027"/>
      <c r="AI3027"/>
      <c r="AJ3027"/>
      <c r="AK3027"/>
      <c r="AL3027"/>
      <c r="AM3027" t="s">
        <v>169</v>
      </c>
      <c r="AN3027"/>
      <c r="AO3027"/>
      <c r="AP3027" t="s">
        <v>167</v>
      </c>
      <c r="AQ3027"/>
      <c r="AR3027"/>
      <c r="AS3027"/>
      <c r="AT3027"/>
      <c r="AU3027">
        <v>0</v>
      </c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>
        <v>4</v>
      </c>
      <c r="BN3027">
        <v>999</v>
      </c>
      <c r="BO3027">
        <v>0</v>
      </c>
      <c r="BP3027"/>
      <c r="BQ3027" t="s">
        <v>168</v>
      </c>
      <c r="BR3027" t="s">
        <v>168</v>
      </c>
      <c r="BS3027"/>
      <c r="BT3027"/>
      <c r="BU3027"/>
      <c r="BV3027" t="s">
        <v>168</v>
      </c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 t="s">
        <v>175</v>
      </c>
      <c r="CJ3027"/>
      <c r="CK3027" t="s">
        <v>176</v>
      </c>
      <c r="CL3027"/>
      <c r="CM3027"/>
      <c r="CN3027"/>
      <c r="CO3027"/>
      <c r="CP3027"/>
      <c r="CQ3027" t="s">
        <v>168</v>
      </c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 s="5">
        <v>41183</v>
      </c>
      <c r="DE3027" s="5">
        <v>41729</v>
      </c>
      <c r="DF3027"/>
      <c r="DG3027"/>
      <c r="DH3027"/>
      <c r="DI3027"/>
      <c r="DJ3027"/>
      <c r="DK3027" t="s">
        <v>168</v>
      </c>
      <c r="DL3027"/>
      <c r="DM3027"/>
      <c r="DN3027"/>
      <c r="DO3027"/>
      <c r="DP3027"/>
      <c r="DQ3027"/>
      <c r="DR3027"/>
      <c r="DS3027"/>
      <c r="DT3027"/>
      <c r="DU3027"/>
      <c r="DV3027"/>
      <c r="DW3027"/>
      <c r="DX3027"/>
      <c r="DY3027"/>
      <c r="DZ3027"/>
      <c r="EA3027"/>
      <c r="EB3027"/>
      <c r="EC3027"/>
      <c r="ED3027"/>
      <c r="EE3027"/>
      <c r="EF3027"/>
      <c r="EG3027"/>
      <c r="EH3027"/>
      <c r="EI3027"/>
      <c r="EJ3027"/>
      <c r="EK3027"/>
      <c r="EL3027"/>
      <c r="EM3027"/>
      <c r="EN3027"/>
      <c r="EO3027"/>
      <c r="EP3027"/>
      <c r="EQ3027"/>
      <c r="ER3027"/>
      <c r="ES3027"/>
      <c r="ET3027"/>
      <c r="EU3027"/>
      <c r="EV3027"/>
      <c r="EW3027"/>
      <c r="EX3027"/>
      <c r="EY3027"/>
      <c r="EZ3027"/>
      <c r="FA3027">
        <v>0</v>
      </c>
      <c r="FB3027"/>
      <c r="FC3027"/>
      <c r="FD3027"/>
      <c r="FE3027">
        <v>0</v>
      </c>
      <c r="FF3027"/>
      <c r="FG3027"/>
      <c r="FH3027"/>
      <c r="FI3027"/>
      <c r="FJ3027"/>
      <c r="FK3027"/>
      <c r="FL3027"/>
      <c r="FM3027"/>
      <c r="FN3027"/>
      <c r="FO3027"/>
      <c r="FP3027"/>
      <c r="FQ3027"/>
      <c r="FR3027">
        <v>0</v>
      </c>
      <c r="FS3027">
        <v>0</v>
      </c>
      <c r="FT3027">
        <v>0</v>
      </c>
      <c r="FU3027"/>
      <c r="FV3027"/>
      <c r="FW3027"/>
      <c r="FX3027"/>
      <c r="FY3027"/>
      <c r="FZ3027"/>
      <c r="GA3027"/>
      <c r="GB3027"/>
      <c r="GC3027"/>
      <c r="GD3027"/>
      <c r="GE3027"/>
      <c r="GF3027"/>
      <c r="GG3027"/>
      <c r="GH3027"/>
      <c r="GI3027"/>
      <c r="GJ3027"/>
      <c r="GK3027"/>
    </row>
    <row r="3028" spans="1:193" x14ac:dyDescent="0.2">
      <c r="A3028" t="s">
        <v>1558</v>
      </c>
      <c r="B3028" t="s">
        <v>2515</v>
      </c>
      <c r="C3028">
        <v>3323900013</v>
      </c>
      <c r="D3028">
        <v>8</v>
      </c>
      <c r="E3028" t="s">
        <v>171</v>
      </c>
      <c r="F3028" s="5">
        <v>41729</v>
      </c>
      <c r="G3028"/>
      <c r="H3028" t="s">
        <v>192</v>
      </c>
      <c r="I3028" t="s">
        <v>168</v>
      </c>
      <c r="J3028"/>
      <c r="K3028"/>
      <c r="L3028"/>
      <c r="M3028"/>
      <c r="N3028"/>
      <c r="O3028"/>
      <c r="P3028" t="s">
        <v>168</v>
      </c>
      <c r="Q3028"/>
      <c r="R3028" t="s">
        <v>168</v>
      </c>
      <c r="S3028" t="s">
        <v>168</v>
      </c>
      <c r="T3028" t="s">
        <v>168</v>
      </c>
      <c r="U3028"/>
      <c r="V3028"/>
      <c r="W3028"/>
      <c r="X3028"/>
      <c r="Y3028"/>
      <c r="Z3028"/>
      <c r="AA3028"/>
      <c r="AB3028"/>
      <c r="AC3028"/>
      <c r="AD3028" t="s">
        <v>166</v>
      </c>
      <c r="AE3028"/>
      <c r="AF3028"/>
      <c r="AG3028"/>
      <c r="AH3028"/>
      <c r="AI3028"/>
      <c r="AJ3028"/>
      <c r="AK3028"/>
      <c r="AL3028"/>
      <c r="AM3028" t="s">
        <v>169</v>
      </c>
      <c r="AN3028"/>
      <c r="AO3028"/>
      <c r="AP3028" t="s">
        <v>167</v>
      </c>
      <c r="AQ3028"/>
      <c r="AR3028"/>
      <c r="AS3028"/>
      <c r="AT3028"/>
      <c r="AU3028">
        <v>0</v>
      </c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>
        <v>2</v>
      </c>
      <c r="BN3028">
        <v>0</v>
      </c>
      <c r="BO3028">
        <v>0</v>
      </c>
      <c r="BP3028"/>
      <c r="BQ3028" t="s">
        <v>168</v>
      </c>
      <c r="BR3028" t="s">
        <v>168</v>
      </c>
      <c r="BS3028"/>
      <c r="BT3028"/>
      <c r="BU3028"/>
      <c r="BV3028" t="s">
        <v>168</v>
      </c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 t="s">
        <v>175</v>
      </c>
      <c r="CJ3028"/>
      <c r="CK3028" t="s">
        <v>176</v>
      </c>
      <c r="CL3028"/>
      <c r="CM3028"/>
      <c r="CN3028"/>
      <c r="CO3028"/>
      <c r="CP3028"/>
      <c r="CQ3028" t="s">
        <v>168</v>
      </c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 s="5">
        <v>41183</v>
      </c>
      <c r="DE3028" s="5">
        <v>41729</v>
      </c>
      <c r="DF3028"/>
      <c r="DG3028"/>
      <c r="DH3028"/>
      <c r="DI3028"/>
      <c r="DJ3028"/>
      <c r="DK3028" t="s">
        <v>168</v>
      </c>
      <c r="DL3028"/>
      <c r="DM3028"/>
      <c r="DN3028"/>
      <c r="DO3028"/>
      <c r="DP3028"/>
      <c r="DQ3028"/>
      <c r="DR3028"/>
      <c r="DS3028"/>
      <c r="DT3028"/>
      <c r="DU3028"/>
      <c r="DV3028"/>
      <c r="DW3028"/>
      <c r="DX3028"/>
      <c r="DY3028"/>
      <c r="DZ3028"/>
      <c r="EA3028"/>
      <c r="EB3028"/>
      <c r="EC3028"/>
      <c r="ED3028"/>
      <c r="EE3028"/>
      <c r="EF3028"/>
      <c r="EG3028"/>
      <c r="EH3028"/>
      <c r="EI3028"/>
      <c r="EJ3028"/>
      <c r="EK3028"/>
      <c r="EL3028"/>
      <c r="EM3028"/>
      <c r="EN3028"/>
      <c r="EO3028"/>
      <c r="EP3028"/>
      <c r="EQ3028"/>
      <c r="ER3028"/>
      <c r="ES3028"/>
      <c r="ET3028"/>
      <c r="EU3028"/>
      <c r="EV3028"/>
      <c r="EW3028"/>
      <c r="EX3028"/>
      <c r="EY3028"/>
      <c r="EZ3028"/>
      <c r="FA3028">
        <v>0</v>
      </c>
      <c r="FB3028"/>
      <c r="FC3028"/>
      <c r="FD3028"/>
      <c r="FE3028">
        <v>0</v>
      </c>
      <c r="FF3028"/>
      <c r="FG3028"/>
      <c r="FH3028"/>
      <c r="FI3028"/>
      <c r="FJ3028"/>
      <c r="FK3028"/>
      <c r="FL3028"/>
      <c r="FM3028"/>
      <c r="FN3028"/>
      <c r="FO3028"/>
      <c r="FP3028"/>
      <c r="FQ3028"/>
      <c r="FR3028">
        <v>0</v>
      </c>
      <c r="FS3028">
        <v>0</v>
      </c>
      <c r="FT3028">
        <v>0</v>
      </c>
      <c r="FU3028"/>
      <c r="FV3028"/>
      <c r="FW3028"/>
      <c r="FX3028"/>
      <c r="FY3028"/>
      <c r="FZ3028"/>
      <c r="GA3028"/>
      <c r="GB3028"/>
      <c r="GC3028"/>
      <c r="GD3028"/>
      <c r="GE3028"/>
      <c r="GF3028"/>
      <c r="GG3028"/>
      <c r="GH3028"/>
      <c r="GI3028"/>
      <c r="GJ3028"/>
      <c r="GK3028"/>
    </row>
    <row r="3029" spans="1:193" x14ac:dyDescent="0.2">
      <c r="A3029" t="s">
        <v>1558</v>
      </c>
      <c r="B3029" t="s">
        <v>2515</v>
      </c>
      <c r="C3029">
        <v>3323900013</v>
      </c>
      <c r="D3029">
        <v>9</v>
      </c>
      <c r="E3029" t="s">
        <v>171</v>
      </c>
      <c r="F3029" s="5">
        <v>41729</v>
      </c>
      <c r="G3029"/>
      <c r="H3029" t="s">
        <v>192</v>
      </c>
      <c r="I3029" t="s">
        <v>168</v>
      </c>
      <c r="J3029"/>
      <c r="K3029"/>
      <c r="L3029"/>
      <c r="M3029"/>
      <c r="N3029"/>
      <c r="O3029"/>
      <c r="P3029" t="s">
        <v>168</v>
      </c>
      <c r="Q3029"/>
      <c r="R3029" t="s">
        <v>168</v>
      </c>
      <c r="S3029" t="s">
        <v>168</v>
      </c>
      <c r="T3029" t="s">
        <v>168</v>
      </c>
      <c r="U3029"/>
      <c r="V3029"/>
      <c r="W3029"/>
      <c r="X3029"/>
      <c r="Y3029"/>
      <c r="Z3029"/>
      <c r="AA3029"/>
      <c r="AB3029"/>
      <c r="AC3029"/>
      <c r="AD3029" t="s">
        <v>166</v>
      </c>
      <c r="AE3029"/>
      <c r="AF3029"/>
      <c r="AG3029"/>
      <c r="AH3029"/>
      <c r="AI3029"/>
      <c r="AJ3029"/>
      <c r="AK3029"/>
      <c r="AL3029"/>
      <c r="AM3029" t="s">
        <v>169</v>
      </c>
      <c r="AN3029"/>
      <c r="AO3029"/>
      <c r="AP3029" t="s">
        <v>167</v>
      </c>
      <c r="AQ3029"/>
      <c r="AR3029"/>
      <c r="AS3029"/>
      <c r="AT3029"/>
      <c r="AU3029">
        <v>0</v>
      </c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>
        <v>4</v>
      </c>
      <c r="BN3029">
        <v>0</v>
      </c>
      <c r="BO3029">
        <v>0</v>
      </c>
      <c r="BP3029"/>
      <c r="BQ3029" t="s">
        <v>168</v>
      </c>
      <c r="BR3029" t="s">
        <v>168</v>
      </c>
      <c r="BS3029"/>
      <c r="BT3029"/>
      <c r="BU3029"/>
      <c r="BV3029" t="s">
        <v>168</v>
      </c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 t="s">
        <v>175</v>
      </c>
      <c r="CJ3029"/>
      <c r="CK3029" t="s">
        <v>176</v>
      </c>
      <c r="CL3029"/>
      <c r="CM3029"/>
      <c r="CN3029"/>
      <c r="CO3029"/>
      <c r="CP3029"/>
      <c r="CQ3029" t="s">
        <v>168</v>
      </c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 s="5">
        <v>41183</v>
      </c>
      <c r="DE3029" s="5">
        <v>41729</v>
      </c>
      <c r="DF3029"/>
      <c r="DG3029"/>
      <c r="DH3029"/>
      <c r="DI3029"/>
      <c r="DJ3029"/>
      <c r="DK3029" t="s">
        <v>168</v>
      </c>
      <c r="DL3029"/>
      <c r="DM3029"/>
      <c r="DN3029"/>
      <c r="DO3029"/>
      <c r="DP3029"/>
      <c r="DQ3029"/>
      <c r="DR3029"/>
      <c r="DS3029"/>
      <c r="DT3029"/>
      <c r="DU3029"/>
      <c r="DV3029"/>
      <c r="DW3029"/>
      <c r="DX3029"/>
      <c r="DY3029"/>
      <c r="DZ3029"/>
      <c r="EA3029"/>
      <c r="EB3029"/>
      <c r="EC3029"/>
      <c r="ED3029"/>
      <c r="EE3029"/>
      <c r="EF3029"/>
      <c r="EG3029"/>
      <c r="EH3029"/>
      <c r="EI3029"/>
      <c r="EJ3029"/>
      <c r="EK3029"/>
      <c r="EL3029"/>
      <c r="EM3029"/>
      <c r="EN3029"/>
      <c r="EO3029"/>
      <c r="EP3029"/>
      <c r="EQ3029"/>
      <c r="ER3029"/>
      <c r="ES3029"/>
      <c r="ET3029"/>
      <c r="EU3029"/>
      <c r="EV3029"/>
      <c r="EW3029"/>
      <c r="EX3029"/>
      <c r="EY3029"/>
      <c r="EZ3029"/>
      <c r="FA3029">
        <v>0</v>
      </c>
      <c r="FB3029"/>
      <c r="FC3029"/>
      <c r="FD3029"/>
      <c r="FE3029">
        <v>0</v>
      </c>
      <c r="FF3029"/>
      <c r="FG3029"/>
      <c r="FH3029"/>
      <c r="FI3029"/>
      <c r="FJ3029"/>
      <c r="FK3029"/>
      <c r="FL3029"/>
      <c r="FM3029"/>
      <c r="FN3029"/>
      <c r="FO3029"/>
      <c r="FP3029"/>
      <c r="FQ3029"/>
      <c r="FR3029">
        <v>0</v>
      </c>
      <c r="FS3029">
        <v>0</v>
      </c>
      <c r="FT3029">
        <v>0</v>
      </c>
      <c r="FU3029"/>
      <c r="FV3029"/>
      <c r="FW3029"/>
      <c r="FX3029"/>
      <c r="FY3029"/>
      <c r="FZ3029"/>
      <c r="GA3029"/>
      <c r="GB3029"/>
      <c r="GC3029"/>
      <c r="GD3029"/>
      <c r="GE3029"/>
      <c r="GF3029"/>
      <c r="GG3029"/>
      <c r="GH3029"/>
      <c r="GI3029"/>
      <c r="GJ3029"/>
      <c r="GK3029"/>
    </row>
    <row r="3030" spans="1:193" x14ac:dyDescent="0.2">
      <c r="A3030" t="s">
        <v>1558</v>
      </c>
      <c r="B3030" t="s">
        <v>2515</v>
      </c>
      <c r="C3030">
        <v>3323900013</v>
      </c>
      <c r="D3030">
        <v>10</v>
      </c>
      <c r="E3030" t="s">
        <v>171</v>
      </c>
      <c r="F3030" s="5">
        <v>41729</v>
      </c>
      <c r="G3030"/>
      <c r="H3030" t="s">
        <v>192</v>
      </c>
      <c r="I3030" t="s">
        <v>168</v>
      </c>
      <c r="J3030"/>
      <c r="K3030"/>
      <c r="L3030"/>
      <c r="M3030"/>
      <c r="N3030"/>
      <c r="O3030"/>
      <c r="P3030" t="s">
        <v>168</v>
      </c>
      <c r="Q3030"/>
      <c r="R3030" t="s">
        <v>168</v>
      </c>
      <c r="S3030" t="s">
        <v>168</v>
      </c>
      <c r="T3030" t="s">
        <v>168</v>
      </c>
      <c r="U3030"/>
      <c r="V3030"/>
      <c r="W3030"/>
      <c r="X3030"/>
      <c r="Y3030"/>
      <c r="Z3030"/>
      <c r="AA3030"/>
      <c r="AB3030"/>
      <c r="AC3030"/>
      <c r="AD3030" t="s">
        <v>166</v>
      </c>
      <c r="AE3030"/>
      <c r="AF3030"/>
      <c r="AG3030"/>
      <c r="AH3030"/>
      <c r="AI3030"/>
      <c r="AJ3030"/>
      <c r="AK3030"/>
      <c r="AL3030"/>
      <c r="AM3030" t="s">
        <v>169</v>
      </c>
      <c r="AN3030"/>
      <c r="AO3030"/>
      <c r="AP3030" t="s">
        <v>167</v>
      </c>
      <c r="AQ3030"/>
      <c r="AR3030"/>
      <c r="AS3030"/>
      <c r="AT3030"/>
      <c r="AU3030">
        <v>0</v>
      </c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>
        <v>5</v>
      </c>
      <c r="BN3030">
        <v>0</v>
      </c>
      <c r="BO3030">
        <v>0</v>
      </c>
      <c r="BP3030"/>
      <c r="BQ3030" t="s">
        <v>168</v>
      </c>
      <c r="BR3030" t="s">
        <v>168</v>
      </c>
      <c r="BS3030"/>
      <c r="BT3030"/>
      <c r="BU3030"/>
      <c r="BV3030" t="s">
        <v>168</v>
      </c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 t="s">
        <v>175</v>
      </c>
      <c r="CJ3030"/>
      <c r="CK3030" t="s">
        <v>176</v>
      </c>
      <c r="CL3030"/>
      <c r="CM3030"/>
      <c r="CN3030"/>
      <c r="CO3030"/>
      <c r="CP3030"/>
      <c r="CQ3030" t="s">
        <v>168</v>
      </c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 s="5">
        <v>41183</v>
      </c>
      <c r="DE3030" s="5">
        <v>41729</v>
      </c>
      <c r="DF3030"/>
      <c r="DG3030"/>
      <c r="DH3030"/>
      <c r="DI3030"/>
      <c r="DJ3030"/>
      <c r="DK3030" t="s">
        <v>168</v>
      </c>
      <c r="DL3030"/>
      <c r="DM3030"/>
      <c r="DN3030"/>
      <c r="DO3030"/>
      <c r="DP3030"/>
      <c r="DQ3030"/>
      <c r="DR3030"/>
      <c r="DS3030"/>
      <c r="DT3030"/>
      <c r="DU3030"/>
      <c r="DV3030"/>
      <c r="DW3030"/>
      <c r="DX3030"/>
      <c r="DY3030"/>
      <c r="DZ3030"/>
      <c r="EA3030"/>
      <c r="EB3030"/>
      <c r="EC3030"/>
      <c r="ED3030"/>
      <c r="EE3030"/>
      <c r="EF3030"/>
      <c r="EG3030"/>
      <c r="EH3030"/>
      <c r="EI3030"/>
      <c r="EJ3030"/>
      <c r="EK3030"/>
      <c r="EL3030"/>
      <c r="EM3030"/>
      <c r="EN3030"/>
      <c r="EO3030"/>
      <c r="EP3030"/>
      <c r="EQ3030"/>
      <c r="ER3030"/>
      <c r="ES3030"/>
      <c r="ET3030"/>
      <c r="EU3030"/>
      <c r="EV3030"/>
      <c r="EW3030"/>
      <c r="EX3030"/>
      <c r="EY3030"/>
      <c r="EZ3030"/>
      <c r="FA3030">
        <v>0</v>
      </c>
      <c r="FB3030"/>
      <c r="FC3030"/>
      <c r="FD3030"/>
      <c r="FE3030">
        <v>0</v>
      </c>
      <c r="FF3030"/>
      <c r="FG3030"/>
      <c r="FH3030"/>
      <c r="FI3030"/>
      <c r="FJ3030"/>
      <c r="FK3030"/>
      <c r="FL3030"/>
      <c r="FM3030"/>
      <c r="FN3030"/>
      <c r="FO3030"/>
      <c r="FP3030"/>
      <c r="FQ3030"/>
      <c r="FR3030">
        <v>0</v>
      </c>
      <c r="FS3030">
        <v>0</v>
      </c>
      <c r="FT3030">
        <v>0</v>
      </c>
      <c r="FU3030"/>
      <c r="FV3030"/>
      <c r="FW3030"/>
      <c r="FX3030"/>
      <c r="FY3030"/>
      <c r="FZ3030"/>
      <c r="GA3030"/>
      <c r="GB3030"/>
      <c r="GC3030"/>
      <c r="GD3030"/>
      <c r="GE3030"/>
      <c r="GF3030"/>
      <c r="GG3030"/>
      <c r="GH3030"/>
      <c r="GI3030"/>
      <c r="GJ3030"/>
      <c r="GK3030"/>
    </row>
    <row r="3031" spans="1:193" x14ac:dyDescent="0.2">
      <c r="A3031" t="s">
        <v>1558</v>
      </c>
      <c r="B3031" t="s">
        <v>2515</v>
      </c>
      <c r="C3031">
        <v>3323900013</v>
      </c>
      <c r="D3031">
        <v>11</v>
      </c>
      <c r="E3031" t="s">
        <v>171</v>
      </c>
      <c r="F3031" s="5">
        <v>41729</v>
      </c>
      <c r="G3031"/>
      <c r="H3031" t="s">
        <v>192</v>
      </c>
      <c r="I3031" t="s">
        <v>168</v>
      </c>
      <c r="J3031"/>
      <c r="K3031"/>
      <c r="L3031"/>
      <c r="M3031"/>
      <c r="N3031"/>
      <c r="O3031"/>
      <c r="P3031" t="s">
        <v>168</v>
      </c>
      <c r="Q3031"/>
      <c r="R3031" t="s">
        <v>168</v>
      </c>
      <c r="S3031" t="s">
        <v>168</v>
      </c>
      <c r="T3031" t="s">
        <v>269</v>
      </c>
      <c r="U3031"/>
      <c r="V3031"/>
      <c r="W3031"/>
      <c r="X3031"/>
      <c r="Y3031"/>
      <c r="Z3031"/>
      <c r="AA3031"/>
      <c r="AB3031"/>
      <c r="AC3031"/>
      <c r="AD3031" t="s">
        <v>166</v>
      </c>
      <c r="AE3031"/>
      <c r="AF3031"/>
      <c r="AG3031"/>
      <c r="AH3031"/>
      <c r="AI3031"/>
      <c r="AJ3031"/>
      <c r="AK3031"/>
      <c r="AL3031"/>
      <c r="AM3031" t="s">
        <v>169</v>
      </c>
      <c r="AN3031"/>
      <c r="AO3031"/>
      <c r="AP3031" t="s">
        <v>167</v>
      </c>
      <c r="AQ3031"/>
      <c r="AR3031"/>
      <c r="AS3031"/>
      <c r="AT3031"/>
      <c r="AU3031">
        <v>0</v>
      </c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>
        <v>20</v>
      </c>
      <c r="BN3031">
        <v>0</v>
      </c>
      <c r="BO3031">
        <v>0</v>
      </c>
      <c r="BP3031"/>
      <c r="BQ3031" t="s">
        <v>168</v>
      </c>
      <c r="BR3031" t="s">
        <v>168</v>
      </c>
      <c r="BS3031"/>
      <c r="BT3031"/>
      <c r="BU3031"/>
      <c r="BV3031" t="s">
        <v>168</v>
      </c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 t="s">
        <v>175</v>
      </c>
      <c r="CJ3031"/>
      <c r="CK3031" t="s">
        <v>176</v>
      </c>
      <c r="CL3031"/>
      <c r="CM3031"/>
      <c r="CN3031"/>
      <c r="CO3031"/>
      <c r="CP3031"/>
      <c r="CQ3031" t="s">
        <v>168</v>
      </c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 s="5">
        <v>41183</v>
      </c>
      <c r="DE3031" s="5">
        <v>41729</v>
      </c>
      <c r="DF3031"/>
      <c r="DG3031"/>
      <c r="DH3031"/>
      <c r="DI3031"/>
      <c r="DJ3031"/>
      <c r="DK3031" t="s">
        <v>168</v>
      </c>
      <c r="DL3031"/>
      <c r="DM3031"/>
      <c r="DN3031"/>
      <c r="DO3031"/>
      <c r="DP3031"/>
      <c r="DQ3031"/>
      <c r="DR3031"/>
      <c r="DS3031"/>
      <c r="DT3031"/>
      <c r="DU3031"/>
      <c r="DV3031"/>
      <c r="DW3031"/>
      <c r="DX3031"/>
      <c r="DY3031"/>
      <c r="DZ3031"/>
      <c r="EA3031"/>
      <c r="EB3031"/>
      <c r="EC3031"/>
      <c r="ED3031"/>
      <c r="EE3031"/>
      <c r="EF3031"/>
      <c r="EG3031"/>
      <c r="EH3031"/>
      <c r="EI3031"/>
      <c r="EJ3031"/>
      <c r="EK3031"/>
      <c r="EL3031"/>
      <c r="EM3031"/>
      <c r="EN3031"/>
      <c r="EO3031"/>
      <c r="EP3031"/>
      <c r="EQ3031"/>
      <c r="ER3031"/>
      <c r="ES3031"/>
      <c r="ET3031"/>
      <c r="EU3031"/>
      <c r="EV3031"/>
      <c r="EW3031"/>
      <c r="EX3031"/>
      <c r="EY3031"/>
      <c r="EZ3031"/>
      <c r="FA3031">
        <v>0</v>
      </c>
      <c r="FB3031"/>
      <c r="FC3031"/>
      <c r="FD3031"/>
      <c r="FE3031">
        <v>0</v>
      </c>
      <c r="FF3031"/>
      <c r="FG3031"/>
      <c r="FH3031"/>
      <c r="FI3031"/>
      <c r="FJ3031"/>
      <c r="FK3031"/>
      <c r="FL3031"/>
      <c r="FM3031"/>
      <c r="FN3031"/>
      <c r="FO3031"/>
      <c r="FP3031"/>
      <c r="FQ3031"/>
      <c r="FR3031">
        <v>0</v>
      </c>
      <c r="FS3031">
        <v>0</v>
      </c>
      <c r="FT3031">
        <v>0</v>
      </c>
      <c r="FU3031"/>
      <c r="FV3031"/>
      <c r="FW3031"/>
      <c r="FX3031"/>
      <c r="FY3031"/>
      <c r="FZ3031"/>
      <c r="GA3031"/>
      <c r="GB3031"/>
      <c r="GC3031"/>
      <c r="GD3031"/>
      <c r="GE3031"/>
      <c r="GF3031"/>
      <c r="GG3031"/>
      <c r="GH3031"/>
      <c r="GI3031"/>
      <c r="GJ3031"/>
      <c r="GK3031"/>
    </row>
    <row r="3032" spans="1:193" x14ac:dyDescent="0.2">
      <c r="A3032" t="s">
        <v>1558</v>
      </c>
      <c r="B3032" t="s">
        <v>2515</v>
      </c>
      <c r="C3032">
        <v>3323900013</v>
      </c>
      <c r="D3032">
        <v>12</v>
      </c>
      <c r="E3032" t="s">
        <v>171</v>
      </c>
      <c r="F3032" s="5">
        <v>41729</v>
      </c>
      <c r="G3032"/>
      <c r="H3032" t="s">
        <v>192</v>
      </c>
      <c r="I3032" t="s">
        <v>168</v>
      </c>
      <c r="J3032"/>
      <c r="K3032"/>
      <c r="L3032"/>
      <c r="M3032"/>
      <c r="N3032"/>
      <c r="O3032"/>
      <c r="P3032" t="s">
        <v>168</v>
      </c>
      <c r="Q3032"/>
      <c r="R3032" t="s">
        <v>168</v>
      </c>
      <c r="S3032" t="s">
        <v>168</v>
      </c>
      <c r="T3032" t="s">
        <v>269</v>
      </c>
      <c r="U3032"/>
      <c r="V3032"/>
      <c r="W3032"/>
      <c r="X3032"/>
      <c r="Y3032"/>
      <c r="Z3032"/>
      <c r="AA3032"/>
      <c r="AB3032"/>
      <c r="AC3032"/>
      <c r="AD3032" t="s">
        <v>166</v>
      </c>
      <c r="AE3032"/>
      <c r="AF3032"/>
      <c r="AG3032"/>
      <c r="AH3032"/>
      <c r="AI3032"/>
      <c r="AJ3032"/>
      <c r="AK3032"/>
      <c r="AL3032"/>
      <c r="AM3032" t="s">
        <v>169</v>
      </c>
      <c r="AN3032"/>
      <c r="AO3032"/>
      <c r="AP3032" t="s">
        <v>167</v>
      </c>
      <c r="AQ3032"/>
      <c r="AR3032"/>
      <c r="AS3032"/>
      <c r="AT3032"/>
      <c r="AU3032">
        <v>0</v>
      </c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>
        <v>8</v>
      </c>
      <c r="BN3032">
        <v>0</v>
      </c>
      <c r="BO3032">
        <v>0</v>
      </c>
      <c r="BP3032"/>
      <c r="BQ3032" t="s">
        <v>168</v>
      </c>
      <c r="BR3032" t="s">
        <v>168</v>
      </c>
      <c r="BS3032"/>
      <c r="BT3032"/>
      <c r="BU3032"/>
      <c r="BV3032" t="s">
        <v>168</v>
      </c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 t="s">
        <v>175</v>
      </c>
      <c r="CJ3032"/>
      <c r="CK3032" t="s">
        <v>176</v>
      </c>
      <c r="CL3032"/>
      <c r="CM3032"/>
      <c r="CN3032"/>
      <c r="CO3032"/>
      <c r="CP3032"/>
      <c r="CQ3032" t="s">
        <v>168</v>
      </c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 s="5">
        <v>41306</v>
      </c>
      <c r="DE3032" s="5">
        <v>41729</v>
      </c>
      <c r="DF3032"/>
      <c r="DG3032"/>
      <c r="DH3032"/>
      <c r="DI3032"/>
      <c r="DJ3032"/>
      <c r="DK3032" t="s">
        <v>168</v>
      </c>
      <c r="DL3032"/>
      <c r="DM3032"/>
      <c r="DN3032"/>
      <c r="DO3032"/>
      <c r="DP3032"/>
      <c r="DQ3032"/>
      <c r="DR3032"/>
      <c r="DS3032"/>
      <c r="DT3032"/>
      <c r="DU3032"/>
      <c r="DV3032"/>
      <c r="DW3032"/>
      <c r="DX3032"/>
      <c r="DY3032"/>
      <c r="DZ3032"/>
      <c r="EA3032"/>
      <c r="EB3032"/>
      <c r="EC3032"/>
      <c r="ED3032"/>
      <c r="EE3032"/>
      <c r="EF3032"/>
      <c r="EG3032"/>
      <c r="EH3032"/>
      <c r="EI3032"/>
      <c r="EJ3032"/>
      <c r="EK3032"/>
      <c r="EL3032"/>
      <c r="EM3032"/>
      <c r="EN3032"/>
      <c r="EO3032"/>
      <c r="EP3032"/>
      <c r="EQ3032"/>
      <c r="ER3032"/>
      <c r="ES3032"/>
      <c r="ET3032"/>
      <c r="EU3032"/>
      <c r="EV3032"/>
      <c r="EW3032"/>
      <c r="EX3032"/>
      <c r="EY3032"/>
      <c r="EZ3032"/>
      <c r="FA3032">
        <v>0</v>
      </c>
      <c r="FB3032"/>
      <c r="FC3032"/>
      <c r="FD3032"/>
      <c r="FE3032">
        <v>0</v>
      </c>
      <c r="FF3032"/>
      <c r="FG3032"/>
      <c r="FH3032"/>
      <c r="FI3032"/>
      <c r="FJ3032"/>
      <c r="FK3032"/>
      <c r="FL3032"/>
      <c r="FM3032"/>
      <c r="FN3032"/>
      <c r="FO3032"/>
      <c r="FP3032"/>
      <c r="FQ3032"/>
      <c r="FR3032">
        <v>0</v>
      </c>
      <c r="FS3032">
        <v>0</v>
      </c>
      <c r="FT3032">
        <v>0</v>
      </c>
      <c r="FU3032"/>
      <c r="FV3032"/>
      <c r="FW3032"/>
      <c r="FX3032"/>
      <c r="FY3032"/>
      <c r="FZ3032"/>
      <c r="GA3032"/>
      <c r="GB3032"/>
      <c r="GC3032"/>
      <c r="GD3032"/>
      <c r="GE3032"/>
      <c r="GF3032"/>
      <c r="GG3032"/>
      <c r="GH3032"/>
      <c r="GI3032"/>
      <c r="GJ3032"/>
      <c r="GK3032"/>
    </row>
    <row r="3033" spans="1:193" x14ac:dyDescent="0.2">
      <c r="A3033" t="s">
        <v>1558</v>
      </c>
      <c r="B3033" t="s">
        <v>195</v>
      </c>
      <c r="C3033">
        <v>3323900013</v>
      </c>
      <c r="D3033">
        <v>1</v>
      </c>
      <c r="E3033" t="s">
        <v>165</v>
      </c>
      <c r="F3033" s="5">
        <v>46174</v>
      </c>
      <c r="G3033"/>
      <c r="H3033" t="s">
        <v>331</v>
      </c>
      <c r="I3033" t="s">
        <v>168</v>
      </c>
      <c r="J3033"/>
      <c r="K3033" t="s">
        <v>168</v>
      </c>
      <c r="L3033" t="s">
        <v>196</v>
      </c>
      <c r="M3033"/>
      <c r="N3033"/>
      <c r="O3033"/>
      <c r="P3033"/>
      <c r="Q3033"/>
      <c r="R3033" t="s">
        <v>168</v>
      </c>
      <c r="S3033"/>
      <c r="T3033" t="s">
        <v>168</v>
      </c>
      <c r="U3033"/>
      <c r="V3033"/>
      <c r="W3033"/>
      <c r="X3033"/>
      <c r="Y3033"/>
      <c r="Z3033"/>
      <c r="AA3033"/>
      <c r="AB3033"/>
      <c r="AC3033"/>
      <c r="AD3033" t="s">
        <v>166</v>
      </c>
      <c r="AE3033" t="s">
        <v>168</v>
      </c>
      <c r="AF3033"/>
      <c r="AG3033"/>
      <c r="AH3033"/>
      <c r="AI3033"/>
      <c r="AJ3033" t="s">
        <v>168</v>
      </c>
      <c r="AK3033"/>
      <c r="AL3033"/>
      <c r="AM3033"/>
      <c r="AN3033"/>
      <c r="AO3033"/>
      <c r="AP3033" t="s">
        <v>167</v>
      </c>
      <c r="AQ3033"/>
      <c r="AR3033"/>
      <c r="AS3033"/>
      <c r="AT3033"/>
      <c r="AU3033">
        <v>0</v>
      </c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>
        <v>6</v>
      </c>
      <c r="BN3033">
        <v>999</v>
      </c>
      <c r="BO3033">
        <v>0</v>
      </c>
      <c r="BP3033"/>
      <c r="BQ3033" t="s">
        <v>176</v>
      </c>
      <c r="BR3033" t="s">
        <v>168</v>
      </c>
      <c r="BS3033"/>
      <c r="BT3033"/>
      <c r="BU3033"/>
      <c r="BV3033" t="s">
        <v>168</v>
      </c>
      <c r="BW3033"/>
      <c r="BX3033"/>
      <c r="BY3033"/>
      <c r="BZ3033"/>
      <c r="CA3033"/>
      <c r="CB3033"/>
      <c r="CC3033"/>
      <c r="CD3033"/>
      <c r="CE3033" s="7">
        <v>1.2506944444444446</v>
      </c>
      <c r="CF3033"/>
      <c r="CG3033"/>
      <c r="CH3033"/>
      <c r="CI3033"/>
      <c r="CJ3033"/>
      <c r="CK3033"/>
      <c r="CL3033"/>
      <c r="CM3033"/>
      <c r="CN3033"/>
      <c r="CO3033"/>
      <c r="CP3033" t="s">
        <v>168</v>
      </c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 s="5">
        <v>44287</v>
      </c>
      <c r="DE3033" s="5">
        <v>46477</v>
      </c>
      <c r="DF3033"/>
      <c r="DG3033"/>
      <c r="DH3033"/>
      <c r="DI3033"/>
      <c r="DJ3033"/>
      <c r="DK3033"/>
      <c r="DL3033"/>
      <c r="DM3033"/>
      <c r="DN3033" t="s">
        <v>204</v>
      </c>
      <c r="DO3033"/>
      <c r="DP3033"/>
      <c r="DQ3033"/>
      <c r="DR3033" t="s">
        <v>175</v>
      </c>
      <c r="DS3033"/>
      <c r="DT3033"/>
      <c r="DU3033"/>
      <c r="DV3033"/>
      <c r="DW3033"/>
      <c r="DX3033"/>
      <c r="DY3033"/>
      <c r="DZ3033" t="s">
        <v>169</v>
      </c>
      <c r="EA3033"/>
      <c r="EB3033"/>
      <c r="EC3033"/>
      <c r="ED3033"/>
      <c r="EE3033"/>
      <c r="EF3033"/>
      <c r="EG3033" t="s">
        <v>168</v>
      </c>
      <c r="EH3033" t="s">
        <v>168</v>
      </c>
      <c r="EI3033"/>
      <c r="EJ3033"/>
      <c r="EK3033"/>
      <c r="EL3033"/>
      <c r="EM3033"/>
      <c r="EN3033"/>
      <c r="EO3033"/>
      <c r="EP3033"/>
      <c r="EQ3033"/>
      <c r="ER3033"/>
      <c r="ES3033"/>
      <c r="ET3033" t="s">
        <v>168</v>
      </c>
      <c r="EU3033"/>
      <c r="EV3033"/>
      <c r="EW3033" t="s">
        <v>169</v>
      </c>
      <c r="EX3033"/>
      <c r="EY3033"/>
      <c r="EZ3033" t="s">
        <v>168</v>
      </c>
      <c r="FA3033">
        <v>0</v>
      </c>
      <c r="FB3033"/>
      <c r="FC3033"/>
      <c r="FD3033"/>
      <c r="FE3033">
        <v>0</v>
      </c>
      <c r="FF3033"/>
      <c r="FG3033"/>
      <c r="FH3033"/>
      <c r="FI3033"/>
      <c r="FJ3033" t="s">
        <v>169</v>
      </c>
      <c r="FK3033" t="s">
        <v>168</v>
      </c>
      <c r="FL3033" t="s">
        <v>168</v>
      </c>
      <c r="FM3033"/>
      <c r="FN3033"/>
      <c r="FO3033"/>
      <c r="FP3033"/>
      <c r="FQ3033"/>
      <c r="FR3033">
        <v>0</v>
      </c>
      <c r="FS3033">
        <v>0</v>
      </c>
      <c r="FT3033">
        <v>0</v>
      </c>
      <c r="FU3033"/>
      <c r="FV3033"/>
      <c r="FW3033"/>
      <c r="FX3033" t="s">
        <v>168</v>
      </c>
      <c r="FY3033" t="s">
        <v>168</v>
      </c>
      <c r="FZ3033"/>
      <c r="GA3033" t="s">
        <v>168</v>
      </c>
      <c r="GB3033" t="s">
        <v>168</v>
      </c>
      <c r="GC3033" t="s">
        <v>168</v>
      </c>
      <c r="GD3033" t="s">
        <v>168</v>
      </c>
      <c r="GE3033"/>
      <c r="GF3033"/>
      <c r="GG3033" t="s">
        <v>168</v>
      </c>
      <c r="GH3033" t="s">
        <v>168</v>
      </c>
      <c r="GI3033" t="s">
        <v>2474</v>
      </c>
      <c r="GJ3033"/>
      <c r="GK3033"/>
    </row>
    <row r="3034" spans="1:193" x14ac:dyDescent="0.2">
      <c r="A3034" t="s">
        <v>1558</v>
      </c>
      <c r="B3034" t="s">
        <v>195</v>
      </c>
      <c r="C3034">
        <v>3323900013</v>
      </c>
      <c r="D3034">
        <v>2</v>
      </c>
      <c r="E3034" t="s">
        <v>171</v>
      </c>
      <c r="F3034" s="5">
        <v>43191</v>
      </c>
      <c r="G3034"/>
      <c r="H3034" t="s">
        <v>192</v>
      </c>
      <c r="I3034" t="s">
        <v>168</v>
      </c>
      <c r="J3034"/>
      <c r="K3034" t="s">
        <v>168</v>
      </c>
      <c r="L3034" t="s">
        <v>196</v>
      </c>
      <c r="M3034"/>
      <c r="N3034"/>
      <c r="O3034"/>
      <c r="P3034"/>
      <c r="Q3034"/>
      <c r="R3034" t="s">
        <v>168</v>
      </c>
      <c r="S3034"/>
      <c r="T3034" t="s">
        <v>168</v>
      </c>
      <c r="U3034"/>
      <c r="V3034"/>
      <c r="W3034"/>
      <c r="X3034"/>
      <c r="Y3034"/>
      <c r="Z3034"/>
      <c r="AA3034"/>
      <c r="AB3034"/>
      <c r="AC3034"/>
      <c r="AD3034" t="s">
        <v>166</v>
      </c>
      <c r="AE3034" t="s">
        <v>168</v>
      </c>
      <c r="AF3034"/>
      <c r="AG3034"/>
      <c r="AH3034"/>
      <c r="AI3034"/>
      <c r="AJ3034" t="s">
        <v>168</v>
      </c>
      <c r="AK3034"/>
      <c r="AL3034"/>
      <c r="AM3034"/>
      <c r="AN3034"/>
      <c r="AO3034"/>
      <c r="AP3034" t="s">
        <v>167</v>
      </c>
      <c r="AQ3034"/>
      <c r="AR3034"/>
      <c r="AS3034"/>
      <c r="AT3034"/>
      <c r="AU3034">
        <v>0</v>
      </c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>
        <v>4</v>
      </c>
      <c r="BN3034">
        <v>999</v>
      </c>
      <c r="BO3034">
        <v>0</v>
      </c>
      <c r="BP3034"/>
      <c r="BQ3034" t="s">
        <v>176</v>
      </c>
      <c r="BR3034" t="s">
        <v>168</v>
      </c>
      <c r="BS3034"/>
      <c r="BT3034"/>
      <c r="BU3034"/>
      <c r="BV3034" t="s">
        <v>168</v>
      </c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 t="s">
        <v>175</v>
      </c>
      <c r="CJ3034"/>
      <c r="CK3034" t="s">
        <v>176</v>
      </c>
      <c r="CL3034"/>
      <c r="CM3034"/>
      <c r="CN3034"/>
      <c r="CO3034"/>
      <c r="CP3034" t="s">
        <v>175</v>
      </c>
      <c r="CQ3034" t="s">
        <v>168</v>
      </c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 s="5">
        <v>42095</v>
      </c>
      <c r="DE3034" s="5">
        <v>43191</v>
      </c>
      <c r="DF3034"/>
      <c r="DG3034"/>
      <c r="DH3034"/>
      <c r="DI3034"/>
      <c r="DJ3034"/>
      <c r="DK3034"/>
      <c r="DL3034"/>
      <c r="DM3034"/>
      <c r="DN3034" t="s">
        <v>204</v>
      </c>
      <c r="DO3034" t="s">
        <v>167</v>
      </c>
      <c r="DP3034"/>
      <c r="DQ3034"/>
      <c r="DR3034" t="s">
        <v>175</v>
      </c>
      <c r="DS3034"/>
      <c r="DT3034"/>
      <c r="DU3034"/>
      <c r="DV3034"/>
      <c r="DW3034"/>
      <c r="DX3034"/>
      <c r="DY3034"/>
      <c r="DZ3034" t="s">
        <v>169</v>
      </c>
      <c r="EA3034"/>
      <c r="EB3034"/>
      <c r="EC3034"/>
      <c r="ED3034"/>
      <c r="EE3034"/>
      <c r="EF3034"/>
      <c r="EG3034" t="s">
        <v>168</v>
      </c>
      <c r="EH3034" t="s">
        <v>168</v>
      </c>
      <c r="EI3034"/>
      <c r="EJ3034"/>
      <c r="EK3034"/>
      <c r="EL3034"/>
      <c r="EM3034"/>
      <c r="EN3034"/>
      <c r="EO3034"/>
      <c r="EP3034"/>
      <c r="EQ3034"/>
      <c r="ER3034"/>
      <c r="ES3034"/>
      <c r="ET3034" t="s">
        <v>168</v>
      </c>
      <c r="EU3034"/>
      <c r="EV3034"/>
      <c r="EW3034" t="s">
        <v>169</v>
      </c>
      <c r="EX3034"/>
      <c r="EY3034"/>
      <c r="EZ3034"/>
      <c r="FA3034">
        <v>0</v>
      </c>
      <c r="FB3034"/>
      <c r="FC3034"/>
      <c r="FD3034"/>
      <c r="FE3034">
        <v>0</v>
      </c>
      <c r="FF3034"/>
      <c r="FG3034"/>
      <c r="FH3034"/>
      <c r="FI3034"/>
      <c r="FJ3034"/>
      <c r="FK3034"/>
      <c r="FL3034"/>
      <c r="FM3034"/>
      <c r="FN3034"/>
      <c r="FO3034"/>
      <c r="FP3034"/>
      <c r="FQ3034"/>
      <c r="FR3034">
        <v>0</v>
      </c>
      <c r="FS3034">
        <v>0</v>
      </c>
      <c r="FT3034">
        <v>0</v>
      </c>
      <c r="FU3034"/>
      <c r="FV3034"/>
      <c r="FW3034"/>
      <c r="FX3034"/>
      <c r="FY3034"/>
      <c r="FZ3034"/>
      <c r="GA3034"/>
      <c r="GB3034"/>
      <c r="GC3034"/>
      <c r="GD3034"/>
      <c r="GE3034"/>
      <c r="GF3034"/>
      <c r="GG3034"/>
      <c r="GH3034"/>
      <c r="GI3034"/>
      <c r="GJ3034"/>
      <c r="GK3034"/>
    </row>
    <row r="3035" spans="1:193" x14ac:dyDescent="0.2">
      <c r="A3035" t="s">
        <v>1558</v>
      </c>
      <c r="B3035" t="s">
        <v>195</v>
      </c>
      <c r="C3035">
        <v>3323900013</v>
      </c>
      <c r="D3035">
        <v>3</v>
      </c>
      <c r="E3035" t="s">
        <v>165</v>
      </c>
      <c r="F3035" s="5">
        <v>46174</v>
      </c>
      <c r="G3035"/>
      <c r="H3035" t="s">
        <v>331</v>
      </c>
      <c r="I3035" t="s">
        <v>168</v>
      </c>
      <c r="J3035"/>
      <c r="K3035" t="s">
        <v>168</v>
      </c>
      <c r="L3035" t="s">
        <v>196</v>
      </c>
      <c r="M3035"/>
      <c r="N3035"/>
      <c r="O3035"/>
      <c r="P3035"/>
      <c r="Q3035"/>
      <c r="R3035" t="s">
        <v>168</v>
      </c>
      <c r="S3035"/>
      <c r="T3035" t="s">
        <v>168</v>
      </c>
      <c r="U3035"/>
      <c r="V3035"/>
      <c r="W3035"/>
      <c r="X3035"/>
      <c r="Y3035"/>
      <c r="Z3035"/>
      <c r="AA3035"/>
      <c r="AB3035"/>
      <c r="AC3035"/>
      <c r="AD3035" t="s">
        <v>166</v>
      </c>
      <c r="AE3035" t="s">
        <v>168</v>
      </c>
      <c r="AF3035"/>
      <c r="AG3035"/>
      <c r="AH3035"/>
      <c r="AI3035"/>
      <c r="AJ3035" t="s">
        <v>168</v>
      </c>
      <c r="AK3035"/>
      <c r="AL3035"/>
      <c r="AM3035"/>
      <c r="AN3035"/>
      <c r="AO3035"/>
      <c r="AP3035" t="s">
        <v>167</v>
      </c>
      <c r="AQ3035"/>
      <c r="AR3035"/>
      <c r="AS3035"/>
      <c r="AT3035"/>
      <c r="AU3035">
        <v>0</v>
      </c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>
        <v>5</v>
      </c>
      <c r="BN3035">
        <v>999</v>
      </c>
      <c r="BO3035">
        <v>0</v>
      </c>
      <c r="BP3035"/>
      <c r="BQ3035" t="s">
        <v>176</v>
      </c>
      <c r="BR3035" t="s">
        <v>168</v>
      </c>
      <c r="BS3035"/>
      <c r="BT3035"/>
      <c r="BU3035"/>
      <c r="BV3035" t="s">
        <v>168</v>
      </c>
      <c r="BW3035"/>
      <c r="BX3035"/>
      <c r="BY3035"/>
      <c r="BZ3035"/>
      <c r="CA3035"/>
      <c r="CB3035"/>
      <c r="CC3035"/>
      <c r="CD3035"/>
      <c r="CE3035" s="7">
        <v>1.2506944444444446</v>
      </c>
      <c r="CF3035"/>
      <c r="CG3035"/>
      <c r="CH3035"/>
      <c r="CI3035"/>
      <c r="CJ3035"/>
      <c r="CK3035"/>
      <c r="CL3035"/>
      <c r="CM3035"/>
      <c r="CN3035"/>
      <c r="CO3035"/>
      <c r="CP3035" t="s">
        <v>168</v>
      </c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 s="5">
        <v>44287</v>
      </c>
      <c r="DE3035" s="5">
        <v>46477</v>
      </c>
      <c r="DF3035"/>
      <c r="DG3035"/>
      <c r="DH3035"/>
      <c r="DI3035"/>
      <c r="DJ3035"/>
      <c r="DK3035"/>
      <c r="DL3035"/>
      <c r="DM3035"/>
      <c r="DN3035" t="s">
        <v>204</v>
      </c>
      <c r="DO3035"/>
      <c r="DP3035"/>
      <c r="DQ3035"/>
      <c r="DR3035" t="s">
        <v>175</v>
      </c>
      <c r="DS3035"/>
      <c r="DT3035"/>
      <c r="DU3035"/>
      <c r="DV3035"/>
      <c r="DW3035"/>
      <c r="DX3035"/>
      <c r="DY3035"/>
      <c r="DZ3035" t="s">
        <v>169</v>
      </c>
      <c r="EA3035"/>
      <c r="EB3035"/>
      <c r="EC3035"/>
      <c r="ED3035"/>
      <c r="EE3035"/>
      <c r="EF3035"/>
      <c r="EG3035" t="s">
        <v>168</v>
      </c>
      <c r="EH3035" t="s">
        <v>168</v>
      </c>
      <c r="EI3035"/>
      <c r="EJ3035"/>
      <c r="EK3035"/>
      <c r="EL3035"/>
      <c r="EM3035"/>
      <c r="EN3035"/>
      <c r="EO3035"/>
      <c r="EP3035"/>
      <c r="EQ3035"/>
      <c r="ER3035"/>
      <c r="ES3035"/>
      <c r="ET3035" t="s">
        <v>168</v>
      </c>
      <c r="EU3035"/>
      <c r="EV3035"/>
      <c r="EW3035" t="s">
        <v>169</v>
      </c>
      <c r="EX3035"/>
      <c r="EY3035"/>
      <c r="EZ3035" t="s">
        <v>168</v>
      </c>
      <c r="FA3035">
        <v>0</v>
      </c>
      <c r="FB3035"/>
      <c r="FC3035"/>
      <c r="FD3035"/>
      <c r="FE3035">
        <v>0</v>
      </c>
      <c r="FF3035"/>
      <c r="FG3035"/>
      <c r="FH3035"/>
      <c r="FI3035"/>
      <c r="FJ3035" t="s">
        <v>169</v>
      </c>
      <c r="FK3035" t="s">
        <v>168</v>
      </c>
      <c r="FL3035" t="s">
        <v>168</v>
      </c>
      <c r="FM3035"/>
      <c r="FN3035"/>
      <c r="FO3035"/>
      <c r="FP3035"/>
      <c r="FQ3035"/>
      <c r="FR3035">
        <v>0</v>
      </c>
      <c r="FS3035">
        <v>0</v>
      </c>
      <c r="FT3035">
        <v>0</v>
      </c>
      <c r="FU3035"/>
      <c r="FV3035"/>
      <c r="FW3035"/>
      <c r="FX3035" t="s">
        <v>168</v>
      </c>
      <c r="FY3035" t="s">
        <v>168</v>
      </c>
      <c r="FZ3035"/>
      <c r="GA3035" t="s">
        <v>168</v>
      </c>
      <c r="GB3035" t="s">
        <v>168</v>
      </c>
      <c r="GC3035" t="s">
        <v>168</v>
      </c>
      <c r="GD3035" t="s">
        <v>168</v>
      </c>
      <c r="GE3035"/>
      <c r="GF3035"/>
      <c r="GG3035" t="s">
        <v>168</v>
      </c>
      <c r="GH3035" t="s">
        <v>168</v>
      </c>
      <c r="GI3035" t="s">
        <v>2474</v>
      </c>
      <c r="GJ3035"/>
      <c r="GK3035"/>
    </row>
    <row r="3036" spans="1:193" x14ac:dyDescent="0.2">
      <c r="A3036" t="s">
        <v>1558</v>
      </c>
      <c r="B3036" t="s">
        <v>195</v>
      </c>
      <c r="C3036">
        <v>3323900013</v>
      </c>
      <c r="D3036">
        <v>4</v>
      </c>
      <c r="E3036" t="s">
        <v>165</v>
      </c>
      <c r="F3036" s="5">
        <v>46174</v>
      </c>
      <c r="G3036"/>
      <c r="H3036" t="s">
        <v>331</v>
      </c>
      <c r="I3036" t="s">
        <v>168</v>
      </c>
      <c r="J3036"/>
      <c r="K3036" t="s">
        <v>168</v>
      </c>
      <c r="L3036" t="s">
        <v>196</v>
      </c>
      <c r="M3036"/>
      <c r="N3036"/>
      <c r="O3036"/>
      <c r="P3036"/>
      <c r="Q3036"/>
      <c r="R3036" t="s">
        <v>168</v>
      </c>
      <c r="S3036"/>
      <c r="T3036" t="s">
        <v>269</v>
      </c>
      <c r="U3036"/>
      <c r="V3036"/>
      <c r="W3036"/>
      <c r="X3036"/>
      <c r="Y3036"/>
      <c r="Z3036"/>
      <c r="AA3036"/>
      <c r="AB3036"/>
      <c r="AC3036"/>
      <c r="AD3036" t="s">
        <v>166</v>
      </c>
      <c r="AE3036" t="s">
        <v>168</v>
      </c>
      <c r="AF3036"/>
      <c r="AG3036"/>
      <c r="AH3036"/>
      <c r="AI3036"/>
      <c r="AJ3036" t="s">
        <v>168</v>
      </c>
      <c r="AK3036"/>
      <c r="AL3036"/>
      <c r="AM3036"/>
      <c r="AN3036"/>
      <c r="AO3036"/>
      <c r="AP3036" t="s">
        <v>167</v>
      </c>
      <c r="AQ3036"/>
      <c r="AR3036"/>
      <c r="AS3036"/>
      <c r="AT3036"/>
      <c r="AU3036">
        <v>0</v>
      </c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>
        <v>9</v>
      </c>
      <c r="BN3036">
        <v>999</v>
      </c>
      <c r="BO3036">
        <v>0</v>
      </c>
      <c r="BP3036"/>
      <c r="BQ3036" t="s">
        <v>176</v>
      </c>
      <c r="BR3036" t="s">
        <v>168</v>
      </c>
      <c r="BS3036"/>
      <c r="BT3036"/>
      <c r="BU3036"/>
      <c r="BV3036" t="s">
        <v>168</v>
      </c>
      <c r="BW3036"/>
      <c r="BX3036"/>
      <c r="BY3036"/>
      <c r="BZ3036"/>
      <c r="CA3036"/>
      <c r="CB3036"/>
      <c r="CC3036"/>
      <c r="CD3036"/>
      <c r="CE3036" s="7">
        <v>1.2506944444444446</v>
      </c>
      <c r="CF3036"/>
      <c r="CG3036"/>
      <c r="CH3036"/>
      <c r="CI3036"/>
      <c r="CJ3036"/>
      <c r="CK3036"/>
      <c r="CL3036"/>
      <c r="CM3036"/>
      <c r="CN3036"/>
      <c r="CO3036"/>
      <c r="CP3036" t="s">
        <v>168</v>
      </c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 s="5">
        <v>44287</v>
      </c>
      <c r="DE3036" s="5">
        <v>46477</v>
      </c>
      <c r="DF3036"/>
      <c r="DG3036"/>
      <c r="DH3036"/>
      <c r="DI3036"/>
      <c r="DJ3036"/>
      <c r="DK3036"/>
      <c r="DL3036"/>
      <c r="DM3036"/>
      <c r="DN3036" t="s">
        <v>308</v>
      </c>
      <c r="DO3036"/>
      <c r="DP3036"/>
      <c r="DQ3036"/>
      <c r="DR3036" t="s">
        <v>175</v>
      </c>
      <c r="DS3036"/>
      <c r="DT3036"/>
      <c r="DU3036"/>
      <c r="DV3036"/>
      <c r="DW3036"/>
      <c r="DX3036"/>
      <c r="DY3036"/>
      <c r="DZ3036" t="s">
        <v>169</v>
      </c>
      <c r="EA3036"/>
      <c r="EB3036"/>
      <c r="EC3036"/>
      <c r="ED3036"/>
      <c r="EE3036"/>
      <c r="EF3036"/>
      <c r="EG3036" t="s">
        <v>168</v>
      </c>
      <c r="EH3036" t="s">
        <v>168</v>
      </c>
      <c r="EI3036"/>
      <c r="EJ3036"/>
      <c r="EK3036"/>
      <c r="EL3036"/>
      <c r="EM3036"/>
      <c r="EN3036"/>
      <c r="EO3036"/>
      <c r="EP3036"/>
      <c r="EQ3036"/>
      <c r="ER3036"/>
      <c r="ES3036"/>
      <c r="ET3036" t="s">
        <v>168</v>
      </c>
      <c r="EU3036"/>
      <c r="EV3036"/>
      <c r="EW3036" t="s">
        <v>169</v>
      </c>
      <c r="EX3036"/>
      <c r="EY3036"/>
      <c r="EZ3036" t="s">
        <v>168</v>
      </c>
      <c r="FA3036">
        <v>18</v>
      </c>
      <c r="FB3036"/>
      <c r="FC3036"/>
      <c r="FD3036"/>
      <c r="FE3036">
        <v>0</v>
      </c>
      <c r="FF3036"/>
      <c r="FG3036"/>
      <c r="FH3036"/>
      <c r="FI3036"/>
      <c r="FJ3036" t="s">
        <v>169</v>
      </c>
      <c r="FK3036" t="s">
        <v>168</v>
      </c>
      <c r="FL3036" t="s">
        <v>168</v>
      </c>
      <c r="FM3036"/>
      <c r="FN3036"/>
      <c r="FO3036"/>
      <c r="FP3036"/>
      <c r="FQ3036"/>
      <c r="FR3036">
        <v>0</v>
      </c>
      <c r="FS3036">
        <v>0</v>
      </c>
      <c r="FT3036">
        <v>0</v>
      </c>
      <c r="FU3036"/>
      <c r="FV3036"/>
      <c r="FW3036"/>
      <c r="FX3036" t="s">
        <v>168</v>
      </c>
      <c r="FY3036" t="s">
        <v>168</v>
      </c>
      <c r="FZ3036"/>
      <c r="GA3036" t="s">
        <v>168</v>
      </c>
      <c r="GB3036" t="s">
        <v>168</v>
      </c>
      <c r="GC3036" t="s">
        <v>168</v>
      </c>
      <c r="GD3036" t="s">
        <v>168</v>
      </c>
      <c r="GE3036"/>
      <c r="GF3036"/>
      <c r="GG3036" t="s">
        <v>168</v>
      </c>
      <c r="GH3036" t="s">
        <v>168</v>
      </c>
      <c r="GI3036" t="s">
        <v>2474</v>
      </c>
      <c r="GJ3036"/>
      <c r="GK3036"/>
    </row>
    <row r="3037" spans="1:193" x14ac:dyDescent="0.2">
      <c r="A3037" t="s">
        <v>1558</v>
      </c>
      <c r="B3037" t="s">
        <v>195</v>
      </c>
      <c r="C3037">
        <v>3323900013</v>
      </c>
      <c r="D3037">
        <v>5</v>
      </c>
      <c r="E3037" t="s">
        <v>165</v>
      </c>
      <c r="F3037" s="5">
        <v>46174</v>
      </c>
      <c r="G3037"/>
      <c r="H3037" t="s">
        <v>331</v>
      </c>
      <c r="I3037" t="s">
        <v>168</v>
      </c>
      <c r="J3037"/>
      <c r="K3037" t="s">
        <v>168</v>
      </c>
      <c r="L3037" t="s">
        <v>196</v>
      </c>
      <c r="M3037"/>
      <c r="N3037"/>
      <c r="O3037"/>
      <c r="P3037"/>
      <c r="Q3037"/>
      <c r="R3037" t="s">
        <v>168</v>
      </c>
      <c r="S3037"/>
      <c r="T3037" t="s">
        <v>269</v>
      </c>
      <c r="U3037"/>
      <c r="V3037"/>
      <c r="W3037"/>
      <c r="X3037"/>
      <c r="Y3037"/>
      <c r="Z3037"/>
      <c r="AA3037"/>
      <c r="AB3037"/>
      <c r="AC3037"/>
      <c r="AD3037" t="s">
        <v>166</v>
      </c>
      <c r="AE3037" t="s">
        <v>168</v>
      </c>
      <c r="AF3037"/>
      <c r="AG3037"/>
      <c r="AH3037"/>
      <c r="AI3037"/>
      <c r="AJ3037" t="s">
        <v>168</v>
      </c>
      <c r="AK3037"/>
      <c r="AL3037"/>
      <c r="AM3037"/>
      <c r="AN3037"/>
      <c r="AO3037"/>
      <c r="AP3037" t="s">
        <v>167</v>
      </c>
      <c r="AQ3037"/>
      <c r="AR3037"/>
      <c r="AS3037"/>
      <c r="AT3037"/>
      <c r="AU3037">
        <v>0</v>
      </c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>
        <v>10</v>
      </c>
      <c r="BN3037">
        <v>999</v>
      </c>
      <c r="BO3037">
        <v>0</v>
      </c>
      <c r="BP3037"/>
      <c r="BQ3037" t="s">
        <v>176</v>
      </c>
      <c r="BR3037" t="s">
        <v>168</v>
      </c>
      <c r="BS3037"/>
      <c r="BT3037"/>
      <c r="BU3037"/>
      <c r="BV3037" t="s">
        <v>168</v>
      </c>
      <c r="BW3037"/>
      <c r="BX3037"/>
      <c r="BY3037"/>
      <c r="BZ3037"/>
      <c r="CA3037"/>
      <c r="CB3037"/>
      <c r="CC3037"/>
      <c r="CD3037"/>
      <c r="CE3037" s="7">
        <v>1.2506944444444446</v>
      </c>
      <c r="CF3037"/>
      <c r="CG3037"/>
      <c r="CH3037"/>
      <c r="CI3037"/>
      <c r="CJ3037"/>
      <c r="CK3037"/>
      <c r="CL3037"/>
      <c r="CM3037"/>
      <c r="CN3037"/>
      <c r="CO3037"/>
      <c r="CP3037" t="s">
        <v>168</v>
      </c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 s="5">
        <v>44287</v>
      </c>
      <c r="DE3037" s="5">
        <v>46477</v>
      </c>
      <c r="DF3037"/>
      <c r="DG3037"/>
      <c r="DH3037"/>
      <c r="DI3037"/>
      <c r="DJ3037"/>
      <c r="DK3037"/>
      <c r="DL3037"/>
      <c r="DM3037"/>
      <c r="DN3037" t="s">
        <v>308</v>
      </c>
      <c r="DO3037"/>
      <c r="DP3037"/>
      <c r="DQ3037"/>
      <c r="DR3037" t="s">
        <v>175</v>
      </c>
      <c r="DS3037"/>
      <c r="DT3037"/>
      <c r="DU3037"/>
      <c r="DV3037"/>
      <c r="DW3037"/>
      <c r="DX3037"/>
      <c r="DY3037"/>
      <c r="DZ3037" t="s">
        <v>169</v>
      </c>
      <c r="EA3037"/>
      <c r="EB3037"/>
      <c r="EC3037"/>
      <c r="ED3037"/>
      <c r="EE3037"/>
      <c r="EF3037"/>
      <c r="EG3037" t="s">
        <v>168</v>
      </c>
      <c r="EH3037" t="s">
        <v>168</v>
      </c>
      <c r="EI3037"/>
      <c r="EJ3037"/>
      <c r="EK3037"/>
      <c r="EL3037"/>
      <c r="EM3037"/>
      <c r="EN3037"/>
      <c r="EO3037"/>
      <c r="EP3037"/>
      <c r="EQ3037"/>
      <c r="ER3037"/>
      <c r="ES3037"/>
      <c r="ET3037" t="s">
        <v>168</v>
      </c>
      <c r="EU3037"/>
      <c r="EV3037"/>
      <c r="EW3037" t="s">
        <v>169</v>
      </c>
      <c r="EX3037"/>
      <c r="EY3037"/>
      <c r="EZ3037" t="s">
        <v>168</v>
      </c>
      <c r="FA3037">
        <v>18</v>
      </c>
      <c r="FB3037"/>
      <c r="FC3037"/>
      <c r="FD3037"/>
      <c r="FE3037">
        <v>0</v>
      </c>
      <c r="FF3037"/>
      <c r="FG3037"/>
      <c r="FH3037"/>
      <c r="FI3037"/>
      <c r="FJ3037" t="s">
        <v>169</v>
      </c>
      <c r="FK3037" t="s">
        <v>168</v>
      </c>
      <c r="FL3037" t="s">
        <v>168</v>
      </c>
      <c r="FM3037"/>
      <c r="FN3037"/>
      <c r="FO3037"/>
      <c r="FP3037"/>
      <c r="FQ3037"/>
      <c r="FR3037">
        <v>0</v>
      </c>
      <c r="FS3037">
        <v>0</v>
      </c>
      <c r="FT3037">
        <v>0</v>
      </c>
      <c r="FU3037"/>
      <c r="FV3037"/>
      <c r="FW3037"/>
      <c r="FX3037" t="s">
        <v>168</v>
      </c>
      <c r="FY3037" t="s">
        <v>168</v>
      </c>
      <c r="FZ3037"/>
      <c r="GA3037" t="s">
        <v>168</v>
      </c>
      <c r="GB3037" t="s">
        <v>168</v>
      </c>
      <c r="GC3037" t="s">
        <v>168</v>
      </c>
      <c r="GD3037" t="s">
        <v>168</v>
      </c>
      <c r="GE3037"/>
      <c r="GF3037"/>
      <c r="GG3037" t="s">
        <v>168</v>
      </c>
      <c r="GH3037" t="s">
        <v>168</v>
      </c>
      <c r="GI3037" t="s">
        <v>2474</v>
      </c>
      <c r="GJ3037"/>
      <c r="GK3037"/>
    </row>
    <row r="3038" spans="1:193" x14ac:dyDescent="0.2">
      <c r="A3038" t="s">
        <v>1558</v>
      </c>
      <c r="B3038" t="s">
        <v>195</v>
      </c>
      <c r="C3038">
        <v>3323900013</v>
      </c>
      <c r="D3038">
        <v>6</v>
      </c>
      <c r="E3038" t="s">
        <v>165</v>
      </c>
      <c r="F3038" s="5">
        <v>46174</v>
      </c>
      <c r="G3038"/>
      <c r="H3038" t="s">
        <v>331</v>
      </c>
      <c r="I3038" t="s">
        <v>168</v>
      </c>
      <c r="J3038"/>
      <c r="K3038" t="s">
        <v>168</v>
      </c>
      <c r="L3038" t="s">
        <v>196</v>
      </c>
      <c r="M3038"/>
      <c r="N3038"/>
      <c r="O3038"/>
      <c r="P3038"/>
      <c r="Q3038"/>
      <c r="R3038" t="s">
        <v>168</v>
      </c>
      <c r="S3038"/>
      <c r="T3038" t="s">
        <v>168</v>
      </c>
      <c r="U3038"/>
      <c r="V3038"/>
      <c r="W3038"/>
      <c r="X3038"/>
      <c r="Y3038"/>
      <c r="Z3038"/>
      <c r="AA3038"/>
      <c r="AB3038"/>
      <c r="AC3038"/>
      <c r="AD3038" t="s">
        <v>166</v>
      </c>
      <c r="AE3038" t="s">
        <v>168</v>
      </c>
      <c r="AF3038"/>
      <c r="AG3038"/>
      <c r="AH3038"/>
      <c r="AI3038"/>
      <c r="AJ3038" t="s">
        <v>168</v>
      </c>
      <c r="AK3038"/>
      <c r="AL3038"/>
      <c r="AM3038"/>
      <c r="AN3038"/>
      <c r="AO3038"/>
      <c r="AP3038" t="s">
        <v>167</v>
      </c>
      <c r="AQ3038"/>
      <c r="AR3038"/>
      <c r="AS3038"/>
      <c r="AT3038"/>
      <c r="AU3038">
        <v>0</v>
      </c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>
        <v>4</v>
      </c>
      <c r="BN3038">
        <v>999</v>
      </c>
      <c r="BO3038">
        <v>0</v>
      </c>
      <c r="BP3038"/>
      <c r="BQ3038" t="s">
        <v>176</v>
      </c>
      <c r="BR3038" t="s">
        <v>168</v>
      </c>
      <c r="BS3038"/>
      <c r="BT3038"/>
      <c r="BU3038"/>
      <c r="BV3038" t="s">
        <v>168</v>
      </c>
      <c r="BW3038"/>
      <c r="BX3038"/>
      <c r="BY3038"/>
      <c r="BZ3038"/>
      <c r="CA3038"/>
      <c r="CB3038"/>
      <c r="CC3038"/>
      <c r="CD3038"/>
      <c r="CE3038" s="7">
        <v>1.2506944444444446</v>
      </c>
      <c r="CF3038"/>
      <c r="CG3038"/>
      <c r="CH3038"/>
      <c r="CI3038"/>
      <c r="CJ3038"/>
      <c r="CK3038"/>
      <c r="CL3038"/>
      <c r="CM3038"/>
      <c r="CN3038"/>
      <c r="CO3038"/>
      <c r="CP3038" t="s">
        <v>168</v>
      </c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 s="5">
        <v>44287</v>
      </c>
      <c r="DE3038" s="5">
        <v>46477</v>
      </c>
      <c r="DF3038"/>
      <c r="DG3038"/>
      <c r="DH3038"/>
      <c r="DI3038"/>
      <c r="DJ3038"/>
      <c r="DK3038"/>
      <c r="DL3038"/>
      <c r="DM3038"/>
      <c r="DN3038" t="s">
        <v>204</v>
      </c>
      <c r="DO3038"/>
      <c r="DP3038"/>
      <c r="DQ3038"/>
      <c r="DR3038" t="s">
        <v>175</v>
      </c>
      <c r="DS3038"/>
      <c r="DT3038"/>
      <c r="DU3038"/>
      <c r="DV3038"/>
      <c r="DW3038"/>
      <c r="DX3038"/>
      <c r="DY3038"/>
      <c r="DZ3038" t="s">
        <v>169</v>
      </c>
      <c r="EA3038"/>
      <c r="EB3038"/>
      <c r="EC3038"/>
      <c r="ED3038"/>
      <c r="EE3038"/>
      <c r="EF3038"/>
      <c r="EG3038" t="s">
        <v>168</v>
      </c>
      <c r="EH3038" t="s">
        <v>168</v>
      </c>
      <c r="EI3038"/>
      <c r="EJ3038"/>
      <c r="EK3038"/>
      <c r="EL3038"/>
      <c r="EM3038"/>
      <c r="EN3038"/>
      <c r="EO3038"/>
      <c r="EP3038"/>
      <c r="EQ3038"/>
      <c r="ER3038"/>
      <c r="ES3038"/>
      <c r="ET3038" t="s">
        <v>168</v>
      </c>
      <c r="EU3038"/>
      <c r="EV3038"/>
      <c r="EW3038" t="s">
        <v>169</v>
      </c>
      <c r="EX3038"/>
      <c r="EY3038"/>
      <c r="EZ3038" t="s">
        <v>168</v>
      </c>
      <c r="FA3038">
        <v>0</v>
      </c>
      <c r="FB3038"/>
      <c r="FC3038"/>
      <c r="FD3038"/>
      <c r="FE3038">
        <v>0</v>
      </c>
      <c r="FF3038"/>
      <c r="FG3038"/>
      <c r="FH3038"/>
      <c r="FI3038"/>
      <c r="FJ3038" t="s">
        <v>169</v>
      </c>
      <c r="FK3038" t="s">
        <v>168</v>
      </c>
      <c r="FL3038" t="s">
        <v>168</v>
      </c>
      <c r="FM3038"/>
      <c r="FN3038"/>
      <c r="FO3038"/>
      <c r="FP3038"/>
      <c r="FQ3038"/>
      <c r="FR3038">
        <v>0</v>
      </c>
      <c r="FS3038">
        <v>0</v>
      </c>
      <c r="FT3038">
        <v>0</v>
      </c>
      <c r="FU3038"/>
      <c r="FV3038"/>
      <c r="FW3038"/>
      <c r="FX3038" t="s">
        <v>168</v>
      </c>
      <c r="FY3038" t="s">
        <v>168</v>
      </c>
      <c r="FZ3038"/>
      <c r="GA3038" t="s">
        <v>168</v>
      </c>
      <c r="GB3038" t="s">
        <v>168</v>
      </c>
      <c r="GC3038" t="s">
        <v>168</v>
      </c>
      <c r="GD3038" t="s">
        <v>168</v>
      </c>
      <c r="GE3038"/>
      <c r="GF3038"/>
      <c r="GG3038" t="s">
        <v>168</v>
      </c>
      <c r="GH3038" t="s">
        <v>168</v>
      </c>
      <c r="GI3038" t="s">
        <v>2474</v>
      </c>
      <c r="GJ3038"/>
      <c r="GK3038"/>
    </row>
    <row r="3039" spans="1:193" x14ac:dyDescent="0.2">
      <c r="A3039" t="s">
        <v>1558</v>
      </c>
      <c r="B3039" t="s">
        <v>195</v>
      </c>
      <c r="C3039">
        <v>3323900013</v>
      </c>
      <c r="D3039">
        <v>14</v>
      </c>
      <c r="E3039" t="s">
        <v>165</v>
      </c>
      <c r="F3039" s="5">
        <v>46174</v>
      </c>
      <c r="G3039"/>
      <c r="H3039" t="s">
        <v>331</v>
      </c>
      <c r="I3039" t="s">
        <v>168</v>
      </c>
      <c r="J3039"/>
      <c r="K3039" t="s">
        <v>168</v>
      </c>
      <c r="L3039" t="s">
        <v>196</v>
      </c>
      <c r="M3039"/>
      <c r="N3039"/>
      <c r="O3039"/>
      <c r="P3039"/>
      <c r="Q3039"/>
      <c r="R3039" t="s">
        <v>168</v>
      </c>
      <c r="S3039"/>
      <c r="T3039" t="s">
        <v>168</v>
      </c>
      <c r="U3039"/>
      <c r="V3039"/>
      <c r="W3039"/>
      <c r="X3039"/>
      <c r="Y3039"/>
      <c r="Z3039"/>
      <c r="AA3039"/>
      <c r="AB3039"/>
      <c r="AC3039"/>
      <c r="AD3039" t="s">
        <v>166</v>
      </c>
      <c r="AE3039" t="s">
        <v>168</v>
      </c>
      <c r="AF3039"/>
      <c r="AG3039"/>
      <c r="AH3039"/>
      <c r="AI3039"/>
      <c r="AJ3039" t="s">
        <v>168</v>
      </c>
      <c r="AK3039"/>
      <c r="AL3039"/>
      <c r="AM3039"/>
      <c r="AN3039"/>
      <c r="AO3039"/>
      <c r="AP3039" t="s">
        <v>167</v>
      </c>
      <c r="AQ3039"/>
      <c r="AR3039"/>
      <c r="AS3039"/>
      <c r="AT3039"/>
      <c r="AU3039">
        <v>0</v>
      </c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>
        <v>6</v>
      </c>
      <c r="BN3039">
        <v>999</v>
      </c>
      <c r="BO3039">
        <v>0</v>
      </c>
      <c r="BP3039"/>
      <c r="BQ3039" t="s">
        <v>176</v>
      </c>
      <c r="BR3039" t="s">
        <v>168</v>
      </c>
      <c r="BS3039"/>
      <c r="BT3039"/>
      <c r="BU3039"/>
      <c r="BV3039" t="s">
        <v>168</v>
      </c>
      <c r="BW3039"/>
      <c r="BX3039"/>
      <c r="BY3039"/>
      <c r="BZ3039"/>
      <c r="CA3039"/>
      <c r="CB3039"/>
      <c r="CC3039"/>
      <c r="CD3039"/>
      <c r="CE3039" s="7">
        <v>1.2506944444444446</v>
      </c>
      <c r="CF3039"/>
      <c r="CG3039"/>
      <c r="CH3039"/>
      <c r="CI3039"/>
      <c r="CJ3039"/>
      <c r="CK3039"/>
      <c r="CL3039"/>
      <c r="CM3039"/>
      <c r="CN3039"/>
      <c r="CO3039"/>
      <c r="CP3039" t="s">
        <v>168</v>
      </c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 s="5">
        <v>44287</v>
      </c>
      <c r="DE3039" s="5">
        <v>46477</v>
      </c>
      <c r="DF3039"/>
      <c r="DG3039"/>
      <c r="DH3039"/>
      <c r="DI3039"/>
      <c r="DJ3039"/>
      <c r="DK3039"/>
      <c r="DL3039"/>
      <c r="DM3039"/>
      <c r="DN3039" t="s">
        <v>204</v>
      </c>
      <c r="DO3039"/>
      <c r="DP3039"/>
      <c r="DQ3039"/>
      <c r="DR3039" t="s">
        <v>175</v>
      </c>
      <c r="DS3039"/>
      <c r="DT3039"/>
      <c r="DU3039"/>
      <c r="DV3039"/>
      <c r="DW3039"/>
      <c r="DX3039"/>
      <c r="DY3039"/>
      <c r="DZ3039" t="s">
        <v>169</v>
      </c>
      <c r="EA3039"/>
      <c r="EB3039"/>
      <c r="EC3039"/>
      <c r="ED3039"/>
      <c r="EE3039"/>
      <c r="EF3039"/>
      <c r="EG3039" t="s">
        <v>168</v>
      </c>
      <c r="EH3039" t="s">
        <v>168</v>
      </c>
      <c r="EI3039"/>
      <c r="EJ3039"/>
      <c r="EK3039"/>
      <c r="EL3039"/>
      <c r="EM3039"/>
      <c r="EN3039"/>
      <c r="EO3039"/>
      <c r="EP3039"/>
      <c r="EQ3039"/>
      <c r="ER3039"/>
      <c r="ES3039"/>
      <c r="ET3039" t="s">
        <v>168</v>
      </c>
      <c r="EU3039"/>
      <c r="EV3039"/>
      <c r="EW3039" t="s">
        <v>169</v>
      </c>
      <c r="EX3039"/>
      <c r="EY3039"/>
      <c r="EZ3039" t="s">
        <v>168</v>
      </c>
      <c r="FA3039">
        <v>0</v>
      </c>
      <c r="FB3039"/>
      <c r="FC3039"/>
      <c r="FD3039"/>
      <c r="FE3039">
        <v>0</v>
      </c>
      <c r="FF3039"/>
      <c r="FG3039"/>
      <c r="FH3039"/>
      <c r="FI3039"/>
      <c r="FJ3039" t="s">
        <v>169</v>
      </c>
      <c r="FK3039" t="s">
        <v>168</v>
      </c>
      <c r="FL3039" t="s">
        <v>168</v>
      </c>
      <c r="FM3039"/>
      <c r="FN3039"/>
      <c r="FO3039"/>
      <c r="FP3039"/>
      <c r="FQ3039"/>
      <c r="FR3039">
        <v>0</v>
      </c>
      <c r="FS3039">
        <v>0</v>
      </c>
      <c r="FT3039">
        <v>0</v>
      </c>
      <c r="FU3039"/>
      <c r="FV3039"/>
      <c r="FW3039"/>
      <c r="FX3039" t="s">
        <v>168</v>
      </c>
      <c r="FY3039" t="s">
        <v>168</v>
      </c>
      <c r="FZ3039"/>
      <c r="GA3039" t="s">
        <v>168</v>
      </c>
      <c r="GB3039" t="s">
        <v>168</v>
      </c>
      <c r="GC3039" t="s">
        <v>168</v>
      </c>
      <c r="GD3039" t="s">
        <v>168</v>
      </c>
      <c r="GE3039"/>
      <c r="GF3039"/>
      <c r="GG3039" t="s">
        <v>168</v>
      </c>
      <c r="GH3039" t="s">
        <v>168</v>
      </c>
      <c r="GI3039" t="s">
        <v>2474</v>
      </c>
      <c r="GJ3039"/>
      <c r="GK3039"/>
    </row>
    <row r="3040" spans="1:193" x14ac:dyDescent="0.2">
      <c r="A3040" t="s">
        <v>1558</v>
      </c>
      <c r="B3040" t="s">
        <v>195</v>
      </c>
      <c r="C3040">
        <v>3323900013</v>
      </c>
      <c r="D3040">
        <v>7</v>
      </c>
      <c r="E3040" t="s">
        <v>165</v>
      </c>
      <c r="F3040" s="5">
        <v>46174</v>
      </c>
      <c r="G3040"/>
      <c r="H3040" t="s">
        <v>331</v>
      </c>
      <c r="I3040" t="s">
        <v>168</v>
      </c>
      <c r="J3040"/>
      <c r="K3040" t="s">
        <v>168</v>
      </c>
      <c r="L3040" t="s">
        <v>196</v>
      </c>
      <c r="M3040"/>
      <c r="N3040"/>
      <c r="O3040"/>
      <c r="P3040"/>
      <c r="Q3040"/>
      <c r="R3040" t="s">
        <v>168</v>
      </c>
      <c r="S3040"/>
      <c r="T3040" t="s">
        <v>168</v>
      </c>
      <c r="U3040"/>
      <c r="V3040"/>
      <c r="W3040"/>
      <c r="X3040"/>
      <c r="Y3040"/>
      <c r="Z3040"/>
      <c r="AA3040"/>
      <c r="AB3040"/>
      <c r="AC3040"/>
      <c r="AD3040" t="s">
        <v>166</v>
      </c>
      <c r="AE3040" t="s">
        <v>168</v>
      </c>
      <c r="AF3040"/>
      <c r="AG3040"/>
      <c r="AH3040"/>
      <c r="AI3040"/>
      <c r="AJ3040" t="s">
        <v>168</v>
      </c>
      <c r="AK3040"/>
      <c r="AL3040"/>
      <c r="AM3040"/>
      <c r="AN3040"/>
      <c r="AO3040"/>
      <c r="AP3040" t="s">
        <v>167</v>
      </c>
      <c r="AQ3040"/>
      <c r="AR3040"/>
      <c r="AS3040"/>
      <c r="AT3040"/>
      <c r="AU3040">
        <v>0</v>
      </c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>
        <v>4</v>
      </c>
      <c r="BN3040">
        <v>999</v>
      </c>
      <c r="BO3040">
        <v>0</v>
      </c>
      <c r="BP3040"/>
      <c r="BQ3040" t="s">
        <v>176</v>
      </c>
      <c r="BR3040" t="s">
        <v>168</v>
      </c>
      <c r="BS3040"/>
      <c r="BT3040"/>
      <c r="BU3040"/>
      <c r="BV3040" t="s">
        <v>168</v>
      </c>
      <c r="BW3040"/>
      <c r="BX3040"/>
      <c r="BY3040"/>
      <c r="BZ3040"/>
      <c r="CA3040"/>
      <c r="CB3040"/>
      <c r="CC3040"/>
      <c r="CD3040"/>
      <c r="CE3040" s="7">
        <v>1.2506944444444446</v>
      </c>
      <c r="CF3040"/>
      <c r="CG3040"/>
      <c r="CH3040"/>
      <c r="CI3040"/>
      <c r="CJ3040"/>
      <c r="CK3040"/>
      <c r="CL3040"/>
      <c r="CM3040"/>
      <c r="CN3040"/>
      <c r="CO3040"/>
      <c r="CP3040" t="s">
        <v>168</v>
      </c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 s="5">
        <v>44287</v>
      </c>
      <c r="DE3040" s="5">
        <v>46477</v>
      </c>
      <c r="DF3040"/>
      <c r="DG3040"/>
      <c r="DH3040"/>
      <c r="DI3040"/>
      <c r="DJ3040"/>
      <c r="DK3040"/>
      <c r="DL3040"/>
      <c r="DM3040"/>
      <c r="DN3040" t="s">
        <v>204</v>
      </c>
      <c r="DO3040"/>
      <c r="DP3040"/>
      <c r="DQ3040"/>
      <c r="DR3040" t="s">
        <v>175</v>
      </c>
      <c r="DS3040"/>
      <c r="DT3040"/>
      <c r="DU3040"/>
      <c r="DV3040"/>
      <c r="DW3040"/>
      <c r="DX3040"/>
      <c r="DY3040"/>
      <c r="DZ3040" t="s">
        <v>169</v>
      </c>
      <c r="EA3040"/>
      <c r="EB3040"/>
      <c r="EC3040"/>
      <c r="ED3040"/>
      <c r="EE3040"/>
      <c r="EF3040"/>
      <c r="EG3040" t="s">
        <v>168</v>
      </c>
      <c r="EH3040" t="s">
        <v>168</v>
      </c>
      <c r="EI3040"/>
      <c r="EJ3040"/>
      <c r="EK3040"/>
      <c r="EL3040"/>
      <c r="EM3040"/>
      <c r="EN3040"/>
      <c r="EO3040"/>
      <c r="EP3040"/>
      <c r="EQ3040"/>
      <c r="ER3040"/>
      <c r="ES3040"/>
      <c r="ET3040" t="s">
        <v>168</v>
      </c>
      <c r="EU3040"/>
      <c r="EV3040"/>
      <c r="EW3040" t="s">
        <v>169</v>
      </c>
      <c r="EX3040"/>
      <c r="EY3040"/>
      <c r="EZ3040" t="s">
        <v>168</v>
      </c>
      <c r="FA3040">
        <v>0</v>
      </c>
      <c r="FB3040"/>
      <c r="FC3040"/>
      <c r="FD3040"/>
      <c r="FE3040">
        <v>0</v>
      </c>
      <c r="FF3040"/>
      <c r="FG3040"/>
      <c r="FH3040"/>
      <c r="FI3040"/>
      <c r="FJ3040" t="s">
        <v>169</v>
      </c>
      <c r="FK3040" t="s">
        <v>168</v>
      </c>
      <c r="FL3040" t="s">
        <v>168</v>
      </c>
      <c r="FM3040"/>
      <c r="FN3040"/>
      <c r="FO3040"/>
      <c r="FP3040"/>
      <c r="FQ3040"/>
      <c r="FR3040">
        <v>0</v>
      </c>
      <c r="FS3040">
        <v>0</v>
      </c>
      <c r="FT3040">
        <v>0</v>
      </c>
      <c r="FU3040"/>
      <c r="FV3040"/>
      <c r="FW3040"/>
      <c r="FX3040" t="s">
        <v>168</v>
      </c>
      <c r="FY3040" t="s">
        <v>168</v>
      </c>
      <c r="FZ3040"/>
      <c r="GA3040" t="s">
        <v>168</v>
      </c>
      <c r="GB3040" t="s">
        <v>168</v>
      </c>
      <c r="GC3040" t="s">
        <v>168</v>
      </c>
      <c r="GD3040" t="s">
        <v>168</v>
      </c>
      <c r="GE3040"/>
      <c r="GF3040"/>
      <c r="GG3040" t="s">
        <v>168</v>
      </c>
      <c r="GH3040" t="s">
        <v>168</v>
      </c>
      <c r="GI3040" t="s">
        <v>2474</v>
      </c>
      <c r="GJ3040"/>
      <c r="GK3040"/>
    </row>
    <row r="3041" spans="1:193" x14ac:dyDescent="0.2">
      <c r="A3041" t="s">
        <v>1558</v>
      </c>
      <c r="B3041" t="s">
        <v>195</v>
      </c>
      <c r="C3041">
        <v>3323900013</v>
      </c>
      <c r="D3041">
        <v>8</v>
      </c>
      <c r="E3041" t="s">
        <v>165</v>
      </c>
      <c r="F3041" s="5">
        <v>46174</v>
      </c>
      <c r="G3041"/>
      <c r="H3041" t="s">
        <v>331</v>
      </c>
      <c r="I3041" t="s">
        <v>168</v>
      </c>
      <c r="J3041"/>
      <c r="K3041" t="s">
        <v>168</v>
      </c>
      <c r="L3041" t="s">
        <v>196</v>
      </c>
      <c r="M3041"/>
      <c r="N3041"/>
      <c r="O3041"/>
      <c r="P3041"/>
      <c r="Q3041"/>
      <c r="R3041" t="s">
        <v>168</v>
      </c>
      <c r="S3041"/>
      <c r="T3041" t="s">
        <v>168</v>
      </c>
      <c r="U3041"/>
      <c r="V3041"/>
      <c r="W3041"/>
      <c r="X3041"/>
      <c r="Y3041"/>
      <c r="Z3041"/>
      <c r="AA3041"/>
      <c r="AB3041"/>
      <c r="AC3041"/>
      <c r="AD3041" t="s">
        <v>166</v>
      </c>
      <c r="AE3041" t="s">
        <v>168</v>
      </c>
      <c r="AF3041"/>
      <c r="AG3041"/>
      <c r="AH3041"/>
      <c r="AI3041"/>
      <c r="AJ3041" t="s">
        <v>168</v>
      </c>
      <c r="AK3041"/>
      <c r="AL3041"/>
      <c r="AM3041"/>
      <c r="AN3041"/>
      <c r="AO3041"/>
      <c r="AP3041" t="s">
        <v>167</v>
      </c>
      <c r="AQ3041"/>
      <c r="AR3041"/>
      <c r="AS3041"/>
      <c r="AT3041"/>
      <c r="AU3041">
        <v>0</v>
      </c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>
        <v>2</v>
      </c>
      <c r="BN3041">
        <v>0</v>
      </c>
      <c r="BO3041">
        <v>0</v>
      </c>
      <c r="BP3041"/>
      <c r="BQ3041" t="s">
        <v>176</v>
      </c>
      <c r="BR3041" t="s">
        <v>168</v>
      </c>
      <c r="BS3041"/>
      <c r="BT3041"/>
      <c r="BU3041"/>
      <c r="BV3041" t="s">
        <v>168</v>
      </c>
      <c r="BW3041"/>
      <c r="BX3041"/>
      <c r="BY3041"/>
      <c r="BZ3041"/>
      <c r="CA3041"/>
      <c r="CB3041"/>
      <c r="CC3041"/>
      <c r="CD3041"/>
      <c r="CE3041" s="7">
        <v>1.2506944444444446</v>
      </c>
      <c r="CF3041"/>
      <c r="CG3041"/>
      <c r="CH3041"/>
      <c r="CI3041"/>
      <c r="CJ3041"/>
      <c r="CK3041"/>
      <c r="CL3041"/>
      <c r="CM3041"/>
      <c r="CN3041"/>
      <c r="CO3041"/>
      <c r="CP3041" t="s">
        <v>168</v>
      </c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 s="5">
        <v>44287</v>
      </c>
      <c r="DE3041" s="5">
        <v>46477</v>
      </c>
      <c r="DF3041"/>
      <c r="DG3041"/>
      <c r="DH3041"/>
      <c r="DI3041"/>
      <c r="DJ3041"/>
      <c r="DK3041"/>
      <c r="DL3041"/>
      <c r="DM3041"/>
      <c r="DN3041" t="s">
        <v>204</v>
      </c>
      <c r="DO3041"/>
      <c r="DP3041"/>
      <c r="DQ3041"/>
      <c r="DR3041" t="s">
        <v>175</v>
      </c>
      <c r="DS3041"/>
      <c r="DT3041"/>
      <c r="DU3041"/>
      <c r="DV3041"/>
      <c r="DW3041"/>
      <c r="DX3041"/>
      <c r="DY3041"/>
      <c r="DZ3041" t="s">
        <v>169</v>
      </c>
      <c r="EA3041"/>
      <c r="EB3041"/>
      <c r="EC3041"/>
      <c r="ED3041"/>
      <c r="EE3041"/>
      <c r="EF3041"/>
      <c r="EG3041" t="s">
        <v>168</v>
      </c>
      <c r="EH3041" t="s">
        <v>168</v>
      </c>
      <c r="EI3041"/>
      <c r="EJ3041"/>
      <c r="EK3041"/>
      <c r="EL3041"/>
      <c r="EM3041"/>
      <c r="EN3041"/>
      <c r="EO3041"/>
      <c r="EP3041"/>
      <c r="EQ3041"/>
      <c r="ER3041"/>
      <c r="ES3041"/>
      <c r="ET3041" t="s">
        <v>168</v>
      </c>
      <c r="EU3041"/>
      <c r="EV3041"/>
      <c r="EW3041" t="s">
        <v>169</v>
      </c>
      <c r="EX3041"/>
      <c r="EY3041"/>
      <c r="EZ3041" t="s">
        <v>168</v>
      </c>
      <c r="FA3041">
        <v>0</v>
      </c>
      <c r="FB3041"/>
      <c r="FC3041"/>
      <c r="FD3041"/>
      <c r="FE3041">
        <v>0</v>
      </c>
      <c r="FF3041"/>
      <c r="FG3041"/>
      <c r="FH3041"/>
      <c r="FI3041"/>
      <c r="FJ3041" t="s">
        <v>169</v>
      </c>
      <c r="FK3041" t="s">
        <v>168</v>
      </c>
      <c r="FL3041" t="s">
        <v>168</v>
      </c>
      <c r="FM3041"/>
      <c r="FN3041"/>
      <c r="FO3041"/>
      <c r="FP3041"/>
      <c r="FQ3041"/>
      <c r="FR3041">
        <v>0</v>
      </c>
      <c r="FS3041">
        <v>0</v>
      </c>
      <c r="FT3041">
        <v>0</v>
      </c>
      <c r="FU3041"/>
      <c r="FV3041"/>
      <c r="FW3041"/>
      <c r="FX3041" t="s">
        <v>168</v>
      </c>
      <c r="FY3041" t="s">
        <v>168</v>
      </c>
      <c r="FZ3041"/>
      <c r="GA3041" t="s">
        <v>168</v>
      </c>
      <c r="GB3041" t="s">
        <v>168</v>
      </c>
      <c r="GC3041" t="s">
        <v>168</v>
      </c>
      <c r="GD3041" t="s">
        <v>168</v>
      </c>
      <c r="GE3041"/>
      <c r="GF3041"/>
      <c r="GG3041" t="s">
        <v>168</v>
      </c>
      <c r="GH3041" t="s">
        <v>168</v>
      </c>
      <c r="GI3041" t="s">
        <v>2474</v>
      </c>
      <c r="GJ3041"/>
      <c r="GK3041"/>
    </row>
    <row r="3042" spans="1:193" x14ac:dyDescent="0.2">
      <c r="A3042" t="s">
        <v>1558</v>
      </c>
      <c r="B3042" t="s">
        <v>195</v>
      </c>
      <c r="C3042">
        <v>3323900013</v>
      </c>
      <c r="D3042">
        <v>9</v>
      </c>
      <c r="E3042" t="s">
        <v>165</v>
      </c>
      <c r="F3042" s="5">
        <v>46174</v>
      </c>
      <c r="G3042"/>
      <c r="H3042" t="s">
        <v>331</v>
      </c>
      <c r="I3042" t="s">
        <v>168</v>
      </c>
      <c r="J3042"/>
      <c r="K3042" t="s">
        <v>168</v>
      </c>
      <c r="L3042" t="s">
        <v>196</v>
      </c>
      <c r="M3042"/>
      <c r="N3042"/>
      <c r="O3042"/>
      <c r="P3042"/>
      <c r="Q3042"/>
      <c r="R3042" t="s">
        <v>168</v>
      </c>
      <c r="S3042"/>
      <c r="T3042" t="s">
        <v>168</v>
      </c>
      <c r="U3042"/>
      <c r="V3042"/>
      <c r="W3042"/>
      <c r="X3042"/>
      <c r="Y3042"/>
      <c r="Z3042"/>
      <c r="AA3042"/>
      <c r="AB3042"/>
      <c r="AC3042"/>
      <c r="AD3042" t="s">
        <v>166</v>
      </c>
      <c r="AE3042" t="s">
        <v>168</v>
      </c>
      <c r="AF3042"/>
      <c r="AG3042"/>
      <c r="AH3042"/>
      <c r="AI3042"/>
      <c r="AJ3042" t="s">
        <v>168</v>
      </c>
      <c r="AK3042"/>
      <c r="AL3042"/>
      <c r="AM3042"/>
      <c r="AN3042"/>
      <c r="AO3042"/>
      <c r="AP3042" t="s">
        <v>167</v>
      </c>
      <c r="AQ3042"/>
      <c r="AR3042"/>
      <c r="AS3042"/>
      <c r="AT3042"/>
      <c r="AU3042">
        <v>0</v>
      </c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>
        <v>4</v>
      </c>
      <c r="BN3042">
        <v>0</v>
      </c>
      <c r="BO3042">
        <v>0</v>
      </c>
      <c r="BP3042"/>
      <c r="BQ3042" t="s">
        <v>176</v>
      </c>
      <c r="BR3042" t="s">
        <v>168</v>
      </c>
      <c r="BS3042"/>
      <c r="BT3042"/>
      <c r="BU3042"/>
      <c r="BV3042" t="s">
        <v>168</v>
      </c>
      <c r="BW3042"/>
      <c r="BX3042"/>
      <c r="BY3042"/>
      <c r="BZ3042"/>
      <c r="CA3042"/>
      <c r="CB3042"/>
      <c r="CC3042"/>
      <c r="CD3042"/>
      <c r="CE3042" s="7">
        <v>1.2506944444444446</v>
      </c>
      <c r="CF3042"/>
      <c r="CG3042"/>
      <c r="CH3042"/>
      <c r="CI3042"/>
      <c r="CJ3042"/>
      <c r="CK3042"/>
      <c r="CL3042"/>
      <c r="CM3042"/>
      <c r="CN3042"/>
      <c r="CO3042"/>
      <c r="CP3042" t="s">
        <v>168</v>
      </c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 s="5">
        <v>44287</v>
      </c>
      <c r="DE3042" s="5">
        <v>46477</v>
      </c>
      <c r="DF3042"/>
      <c r="DG3042"/>
      <c r="DH3042"/>
      <c r="DI3042"/>
      <c r="DJ3042"/>
      <c r="DK3042"/>
      <c r="DL3042"/>
      <c r="DM3042"/>
      <c r="DN3042" t="s">
        <v>204</v>
      </c>
      <c r="DO3042"/>
      <c r="DP3042"/>
      <c r="DQ3042"/>
      <c r="DR3042" t="s">
        <v>175</v>
      </c>
      <c r="DS3042"/>
      <c r="DT3042"/>
      <c r="DU3042"/>
      <c r="DV3042"/>
      <c r="DW3042"/>
      <c r="DX3042"/>
      <c r="DY3042"/>
      <c r="DZ3042" t="s">
        <v>169</v>
      </c>
      <c r="EA3042"/>
      <c r="EB3042"/>
      <c r="EC3042"/>
      <c r="ED3042"/>
      <c r="EE3042"/>
      <c r="EF3042"/>
      <c r="EG3042" t="s">
        <v>168</v>
      </c>
      <c r="EH3042" t="s">
        <v>168</v>
      </c>
      <c r="EI3042"/>
      <c r="EJ3042"/>
      <c r="EK3042"/>
      <c r="EL3042"/>
      <c r="EM3042"/>
      <c r="EN3042"/>
      <c r="EO3042"/>
      <c r="EP3042"/>
      <c r="EQ3042"/>
      <c r="ER3042"/>
      <c r="ES3042"/>
      <c r="ET3042" t="s">
        <v>168</v>
      </c>
      <c r="EU3042"/>
      <c r="EV3042"/>
      <c r="EW3042" t="s">
        <v>169</v>
      </c>
      <c r="EX3042"/>
      <c r="EY3042"/>
      <c r="EZ3042" t="s">
        <v>168</v>
      </c>
      <c r="FA3042">
        <v>0</v>
      </c>
      <c r="FB3042"/>
      <c r="FC3042"/>
      <c r="FD3042"/>
      <c r="FE3042">
        <v>0</v>
      </c>
      <c r="FF3042"/>
      <c r="FG3042"/>
      <c r="FH3042"/>
      <c r="FI3042"/>
      <c r="FJ3042" t="s">
        <v>169</v>
      </c>
      <c r="FK3042" t="s">
        <v>168</v>
      </c>
      <c r="FL3042" t="s">
        <v>168</v>
      </c>
      <c r="FM3042"/>
      <c r="FN3042"/>
      <c r="FO3042"/>
      <c r="FP3042"/>
      <c r="FQ3042"/>
      <c r="FR3042">
        <v>0</v>
      </c>
      <c r="FS3042">
        <v>0</v>
      </c>
      <c r="FT3042">
        <v>0</v>
      </c>
      <c r="FU3042"/>
      <c r="FV3042"/>
      <c r="FW3042"/>
      <c r="FX3042" t="s">
        <v>168</v>
      </c>
      <c r="FY3042" t="s">
        <v>168</v>
      </c>
      <c r="FZ3042"/>
      <c r="GA3042" t="s">
        <v>168</v>
      </c>
      <c r="GB3042" t="s">
        <v>168</v>
      </c>
      <c r="GC3042" t="s">
        <v>168</v>
      </c>
      <c r="GD3042" t="s">
        <v>168</v>
      </c>
      <c r="GE3042"/>
      <c r="GF3042"/>
      <c r="GG3042" t="s">
        <v>168</v>
      </c>
      <c r="GH3042" t="s">
        <v>168</v>
      </c>
      <c r="GI3042" t="s">
        <v>2474</v>
      </c>
      <c r="GJ3042"/>
      <c r="GK3042"/>
    </row>
    <row r="3043" spans="1:193" x14ac:dyDescent="0.2">
      <c r="A3043" t="s">
        <v>1558</v>
      </c>
      <c r="B3043" t="s">
        <v>195</v>
      </c>
      <c r="C3043">
        <v>3323900013</v>
      </c>
      <c r="D3043">
        <v>10</v>
      </c>
      <c r="E3043" t="s">
        <v>165</v>
      </c>
      <c r="F3043" s="5">
        <v>46174</v>
      </c>
      <c r="G3043"/>
      <c r="H3043" t="s">
        <v>331</v>
      </c>
      <c r="I3043" t="s">
        <v>168</v>
      </c>
      <c r="J3043"/>
      <c r="K3043" t="s">
        <v>168</v>
      </c>
      <c r="L3043" t="s">
        <v>196</v>
      </c>
      <c r="M3043"/>
      <c r="N3043"/>
      <c r="O3043"/>
      <c r="P3043"/>
      <c r="Q3043"/>
      <c r="R3043" t="s">
        <v>168</v>
      </c>
      <c r="S3043"/>
      <c r="T3043" t="s">
        <v>168</v>
      </c>
      <c r="U3043"/>
      <c r="V3043"/>
      <c r="W3043"/>
      <c r="X3043"/>
      <c r="Y3043"/>
      <c r="Z3043"/>
      <c r="AA3043"/>
      <c r="AB3043"/>
      <c r="AC3043"/>
      <c r="AD3043" t="s">
        <v>166</v>
      </c>
      <c r="AE3043" t="s">
        <v>168</v>
      </c>
      <c r="AF3043"/>
      <c r="AG3043"/>
      <c r="AH3043"/>
      <c r="AI3043"/>
      <c r="AJ3043" t="s">
        <v>168</v>
      </c>
      <c r="AK3043"/>
      <c r="AL3043"/>
      <c r="AM3043"/>
      <c r="AN3043"/>
      <c r="AO3043"/>
      <c r="AP3043" t="s">
        <v>167</v>
      </c>
      <c r="AQ3043"/>
      <c r="AR3043"/>
      <c r="AS3043"/>
      <c r="AT3043"/>
      <c r="AU3043">
        <v>0</v>
      </c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>
        <v>5</v>
      </c>
      <c r="BN3043">
        <v>0</v>
      </c>
      <c r="BO3043">
        <v>0</v>
      </c>
      <c r="BP3043"/>
      <c r="BQ3043" t="s">
        <v>176</v>
      </c>
      <c r="BR3043" t="s">
        <v>168</v>
      </c>
      <c r="BS3043"/>
      <c r="BT3043"/>
      <c r="BU3043"/>
      <c r="BV3043" t="s">
        <v>168</v>
      </c>
      <c r="BW3043"/>
      <c r="BX3043"/>
      <c r="BY3043"/>
      <c r="BZ3043"/>
      <c r="CA3043"/>
      <c r="CB3043"/>
      <c r="CC3043"/>
      <c r="CD3043"/>
      <c r="CE3043" s="7">
        <v>1.2506944444444446</v>
      </c>
      <c r="CF3043"/>
      <c r="CG3043"/>
      <c r="CH3043"/>
      <c r="CI3043"/>
      <c r="CJ3043"/>
      <c r="CK3043"/>
      <c r="CL3043"/>
      <c r="CM3043"/>
      <c r="CN3043"/>
      <c r="CO3043"/>
      <c r="CP3043" t="s">
        <v>168</v>
      </c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 s="5">
        <v>44287</v>
      </c>
      <c r="DE3043" s="5">
        <v>46477</v>
      </c>
      <c r="DF3043"/>
      <c r="DG3043"/>
      <c r="DH3043"/>
      <c r="DI3043"/>
      <c r="DJ3043"/>
      <c r="DK3043"/>
      <c r="DL3043"/>
      <c r="DM3043"/>
      <c r="DN3043" t="s">
        <v>204</v>
      </c>
      <c r="DO3043"/>
      <c r="DP3043"/>
      <c r="DQ3043"/>
      <c r="DR3043" t="s">
        <v>175</v>
      </c>
      <c r="DS3043"/>
      <c r="DT3043"/>
      <c r="DU3043"/>
      <c r="DV3043"/>
      <c r="DW3043"/>
      <c r="DX3043"/>
      <c r="DY3043"/>
      <c r="DZ3043" t="s">
        <v>169</v>
      </c>
      <c r="EA3043"/>
      <c r="EB3043"/>
      <c r="EC3043"/>
      <c r="ED3043"/>
      <c r="EE3043"/>
      <c r="EF3043"/>
      <c r="EG3043" t="s">
        <v>168</v>
      </c>
      <c r="EH3043" t="s">
        <v>168</v>
      </c>
      <c r="EI3043"/>
      <c r="EJ3043"/>
      <c r="EK3043"/>
      <c r="EL3043"/>
      <c r="EM3043"/>
      <c r="EN3043"/>
      <c r="EO3043"/>
      <c r="EP3043"/>
      <c r="EQ3043"/>
      <c r="ER3043"/>
      <c r="ES3043"/>
      <c r="ET3043" t="s">
        <v>168</v>
      </c>
      <c r="EU3043"/>
      <c r="EV3043"/>
      <c r="EW3043" t="s">
        <v>169</v>
      </c>
      <c r="EX3043"/>
      <c r="EY3043"/>
      <c r="EZ3043" t="s">
        <v>168</v>
      </c>
      <c r="FA3043">
        <v>0</v>
      </c>
      <c r="FB3043"/>
      <c r="FC3043"/>
      <c r="FD3043"/>
      <c r="FE3043">
        <v>0</v>
      </c>
      <c r="FF3043"/>
      <c r="FG3043"/>
      <c r="FH3043"/>
      <c r="FI3043"/>
      <c r="FJ3043" t="s">
        <v>169</v>
      </c>
      <c r="FK3043" t="s">
        <v>168</v>
      </c>
      <c r="FL3043" t="s">
        <v>168</v>
      </c>
      <c r="FM3043"/>
      <c r="FN3043"/>
      <c r="FO3043"/>
      <c r="FP3043"/>
      <c r="FQ3043"/>
      <c r="FR3043">
        <v>0</v>
      </c>
      <c r="FS3043">
        <v>0</v>
      </c>
      <c r="FT3043">
        <v>0</v>
      </c>
      <c r="FU3043"/>
      <c r="FV3043"/>
      <c r="FW3043"/>
      <c r="FX3043" t="s">
        <v>168</v>
      </c>
      <c r="FY3043" t="s">
        <v>168</v>
      </c>
      <c r="FZ3043"/>
      <c r="GA3043" t="s">
        <v>168</v>
      </c>
      <c r="GB3043" t="s">
        <v>168</v>
      </c>
      <c r="GC3043" t="s">
        <v>168</v>
      </c>
      <c r="GD3043" t="s">
        <v>168</v>
      </c>
      <c r="GE3043"/>
      <c r="GF3043"/>
      <c r="GG3043" t="s">
        <v>168</v>
      </c>
      <c r="GH3043" t="s">
        <v>168</v>
      </c>
      <c r="GI3043" t="s">
        <v>2474</v>
      </c>
      <c r="GJ3043"/>
      <c r="GK3043"/>
    </row>
    <row r="3044" spans="1:193" x14ac:dyDescent="0.2">
      <c r="A3044" t="s">
        <v>1558</v>
      </c>
      <c r="B3044" t="s">
        <v>195</v>
      </c>
      <c r="C3044">
        <v>3323900013</v>
      </c>
      <c r="D3044">
        <v>11</v>
      </c>
      <c r="E3044" t="s">
        <v>165</v>
      </c>
      <c r="F3044" s="5">
        <v>46174</v>
      </c>
      <c r="G3044"/>
      <c r="H3044" t="s">
        <v>331</v>
      </c>
      <c r="I3044" t="s">
        <v>168</v>
      </c>
      <c r="J3044"/>
      <c r="K3044" t="s">
        <v>168</v>
      </c>
      <c r="L3044" t="s">
        <v>196</v>
      </c>
      <c r="M3044"/>
      <c r="N3044"/>
      <c r="O3044"/>
      <c r="P3044"/>
      <c r="Q3044"/>
      <c r="R3044" t="s">
        <v>168</v>
      </c>
      <c r="S3044"/>
      <c r="T3044" t="s">
        <v>269</v>
      </c>
      <c r="U3044"/>
      <c r="V3044"/>
      <c r="W3044"/>
      <c r="X3044"/>
      <c r="Y3044"/>
      <c r="Z3044"/>
      <c r="AA3044"/>
      <c r="AB3044"/>
      <c r="AC3044"/>
      <c r="AD3044" t="s">
        <v>166</v>
      </c>
      <c r="AE3044" t="s">
        <v>168</v>
      </c>
      <c r="AF3044"/>
      <c r="AG3044"/>
      <c r="AH3044"/>
      <c r="AI3044"/>
      <c r="AJ3044" t="s">
        <v>168</v>
      </c>
      <c r="AK3044"/>
      <c r="AL3044"/>
      <c r="AM3044"/>
      <c r="AN3044"/>
      <c r="AO3044"/>
      <c r="AP3044" t="s">
        <v>167</v>
      </c>
      <c r="AQ3044"/>
      <c r="AR3044"/>
      <c r="AS3044"/>
      <c r="AT3044"/>
      <c r="AU3044">
        <v>0</v>
      </c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>
        <v>20</v>
      </c>
      <c r="BN3044">
        <v>0</v>
      </c>
      <c r="BO3044">
        <v>0</v>
      </c>
      <c r="BP3044"/>
      <c r="BQ3044" t="s">
        <v>176</v>
      </c>
      <c r="BR3044" t="s">
        <v>168</v>
      </c>
      <c r="BS3044"/>
      <c r="BT3044"/>
      <c r="BU3044"/>
      <c r="BV3044" t="s">
        <v>168</v>
      </c>
      <c r="BW3044"/>
      <c r="BX3044"/>
      <c r="BY3044"/>
      <c r="BZ3044"/>
      <c r="CA3044"/>
      <c r="CB3044"/>
      <c r="CC3044"/>
      <c r="CD3044"/>
      <c r="CE3044" s="7">
        <v>1.2506944444444446</v>
      </c>
      <c r="CF3044"/>
      <c r="CG3044"/>
      <c r="CH3044"/>
      <c r="CI3044"/>
      <c r="CJ3044"/>
      <c r="CK3044"/>
      <c r="CL3044"/>
      <c r="CM3044"/>
      <c r="CN3044"/>
      <c r="CO3044"/>
      <c r="CP3044" t="s">
        <v>168</v>
      </c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 s="5">
        <v>44287</v>
      </c>
      <c r="DE3044" s="5">
        <v>46477</v>
      </c>
      <c r="DF3044"/>
      <c r="DG3044"/>
      <c r="DH3044"/>
      <c r="DI3044"/>
      <c r="DJ3044"/>
      <c r="DK3044"/>
      <c r="DL3044"/>
      <c r="DM3044"/>
      <c r="DN3044" t="s">
        <v>176</v>
      </c>
      <c r="DO3044"/>
      <c r="DP3044"/>
      <c r="DQ3044"/>
      <c r="DR3044" t="s">
        <v>175</v>
      </c>
      <c r="DS3044"/>
      <c r="DT3044"/>
      <c r="DU3044"/>
      <c r="DV3044"/>
      <c r="DW3044"/>
      <c r="DX3044"/>
      <c r="DY3044"/>
      <c r="DZ3044" t="s">
        <v>169</v>
      </c>
      <c r="EA3044"/>
      <c r="EB3044"/>
      <c r="EC3044"/>
      <c r="ED3044"/>
      <c r="EE3044"/>
      <c r="EF3044"/>
      <c r="EG3044" t="s">
        <v>168</v>
      </c>
      <c r="EH3044" t="s">
        <v>168</v>
      </c>
      <c r="EI3044"/>
      <c r="EJ3044"/>
      <c r="EK3044"/>
      <c r="EL3044"/>
      <c r="EM3044"/>
      <c r="EN3044"/>
      <c r="EO3044"/>
      <c r="EP3044"/>
      <c r="EQ3044"/>
      <c r="ER3044"/>
      <c r="ES3044"/>
      <c r="ET3044" t="s">
        <v>168</v>
      </c>
      <c r="EU3044"/>
      <c r="EV3044"/>
      <c r="EW3044" t="s">
        <v>169</v>
      </c>
      <c r="EX3044"/>
      <c r="EY3044"/>
      <c r="EZ3044" t="s">
        <v>168</v>
      </c>
      <c r="FA3044">
        <v>18</v>
      </c>
      <c r="FB3044" t="s">
        <v>168</v>
      </c>
      <c r="FC3044"/>
      <c r="FD3044"/>
      <c r="FE3044">
        <v>0</v>
      </c>
      <c r="FF3044"/>
      <c r="FG3044"/>
      <c r="FH3044"/>
      <c r="FI3044"/>
      <c r="FJ3044" t="s">
        <v>169</v>
      </c>
      <c r="FK3044" t="s">
        <v>168</v>
      </c>
      <c r="FL3044" t="s">
        <v>168</v>
      </c>
      <c r="FM3044"/>
      <c r="FN3044"/>
      <c r="FO3044"/>
      <c r="FP3044"/>
      <c r="FQ3044"/>
      <c r="FR3044">
        <v>0</v>
      </c>
      <c r="FS3044">
        <v>0</v>
      </c>
      <c r="FT3044">
        <v>0</v>
      </c>
      <c r="FU3044"/>
      <c r="FV3044"/>
      <c r="FW3044"/>
      <c r="FX3044" t="s">
        <v>168</v>
      </c>
      <c r="FY3044" t="s">
        <v>168</v>
      </c>
      <c r="FZ3044"/>
      <c r="GA3044" t="s">
        <v>168</v>
      </c>
      <c r="GB3044" t="s">
        <v>168</v>
      </c>
      <c r="GC3044" t="s">
        <v>168</v>
      </c>
      <c r="GD3044" t="s">
        <v>168</v>
      </c>
      <c r="GE3044"/>
      <c r="GF3044"/>
      <c r="GG3044" t="s">
        <v>168</v>
      </c>
      <c r="GH3044" t="s">
        <v>168</v>
      </c>
      <c r="GI3044" t="s">
        <v>2474</v>
      </c>
      <c r="GJ3044"/>
      <c r="GK3044"/>
    </row>
    <row r="3045" spans="1:193" x14ac:dyDescent="0.2">
      <c r="A3045" t="s">
        <v>1558</v>
      </c>
      <c r="B3045" t="s">
        <v>195</v>
      </c>
      <c r="C3045">
        <v>3323900013</v>
      </c>
      <c r="D3045">
        <v>12</v>
      </c>
      <c r="E3045" t="s">
        <v>165</v>
      </c>
      <c r="F3045" s="5">
        <v>46174</v>
      </c>
      <c r="G3045"/>
      <c r="H3045" t="s">
        <v>331</v>
      </c>
      <c r="I3045" t="s">
        <v>168</v>
      </c>
      <c r="J3045"/>
      <c r="K3045" t="s">
        <v>168</v>
      </c>
      <c r="L3045" t="s">
        <v>196</v>
      </c>
      <c r="M3045"/>
      <c r="N3045"/>
      <c r="O3045"/>
      <c r="P3045"/>
      <c r="Q3045"/>
      <c r="R3045" t="s">
        <v>168</v>
      </c>
      <c r="S3045"/>
      <c r="T3045" t="s">
        <v>269</v>
      </c>
      <c r="U3045"/>
      <c r="V3045"/>
      <c r="W3045"/>
      <c r="X3045"/>
      <c r="Y3045"/>
      <c r="Z3045"/>
      <c r="AA3045"/>
      <c r="AB3045"/>
      <c r="AC3045"/>
      <c r="AD3045" t="s">
        <v>166</v>
      </c>
      <c r="AE3045" t="s">
        <v>168</v>
      </c>
      <c r="AF3045"/>
      <c r="AG3045"/>
      <c r="AH3045"/>
      <c r="AI3045"/>
      <c r="AJ3045" t="s">
        <v>168</v>
      </c>
      <c r="AK3045"/>
      <c r="AL3045"/>
      <c r="AM3045"/>
      <c r="AN3045"/>
      <c r="AO3045"/>
      <c r="AP3045" t="s">
        <v>167</v>
      </c>
      <c r="AQ3045"/>
      <c r="AR3045"/>
      <c r="AS3045"/>
      <c r="AT3045"/>
      <c r="AU3045">
        <v>0</v>
      </c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>
        <v>8</v>
      </c>
      <c r="BN3045">
        <v>0</v>
      </c>
      <c r="BO3045">
        <v>0</v>
      </c>
      <c r="BP3045"/>
      <c r="BQ3045" t="s">
        <v>176</v>
      </c>
      <c r="BR3045" t="s">
        <v>168</v>
      </c>
      <c r="BS3045"/>
      <c r="BT3045"/>
      <c r="BU3045"/>
      <c r="BV3045" t="s">
        <v>168</v>
      </c>
      <c r="BW3045"/>
      <c r="BX3045"/>
      <c r="BY3045"/>
      <c r="BZ3045"/>
      <c r="CA3045"/>
      <c r="CB3045"/>
      <c r="CC3045"/>
      <c r="CD3045"/>
      <c r="CE3045" s="7">
        <v>1.2506944444444446</v>
      </c>
      <c r="CF3045"/>
      <c r="CG3045"/>
      <c r="CH3045"/>
      <c r="CI3045"/>
      <c r="CJ3045"/>
      <c r="CK3045"/>
      <c r="CL3045"/>
      <c r="CM3045"/>
      <c r="CN3045"/>
      <c r="CO3045"/>
      <c r="CP3045" t="s">
        <v>168</v>
      </c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 s="5">
        <v>44287</v>
      </c>
      <c r="DE3045" s="5">
        <v>46477</v>
      </c>
      <c r="DF3045"/>
      <c r="DG3045"/>
      <c r="DH3045"/>
      <c r="DI3045"/>
      <c r="DJ3045"/>
      <c r="DK3045"/>
      <c r="DL3045"/>
      <c r="DM3045"/>
      <c r="DN3045" t="s">
        <v>204</v>
      </c>
      <c r="DO3045"/>
      <c r="DP3045"/>
      <c r="DQ3045"/>
      <c r="DR3045" t="s">
        <v>175</v>
      </c>
      <c r="DS3045"/>
      <c r="DT3045"/>
      <c r="DU3045"/>
      <c r="DV3045"/>
      <c r="DW3045"/>
      <c r="DX3045"/>
      <c r="DY3045"/>
      <c r="DZ3045" t="s">
        <v>169</v>
      </c>
      <c r="EA3045"/>
      <c r="EB3045"/>
      <c r="EC3045"/>
      <c r="ED3045"/>
      <c r="EE3045"/>
      <c r="EF3045"/>
      <c r="EG3045" t="s">
        <v>168</v>
      </c>
      <c r="EH3045" t="s">
        <v>168</v>
      </c>
      <c r="EI3045"/>
      <c r="EJ3045"/>
      <c r="EK3045"/>
      <c r="EL3045"/>
      <c r="EM3045"/>
      <c r="EN3045"/>
      <c r="EO3045"/>
      <c r="EP3045"/>
      <c r="EQ3045"/>
      <c r="ER3045"/>
      <c r="ES3045"/>
      <c r="ET3045" t="s">
        <v>168</v>
      </c>
      <c r="EU3045"/>
      <c r="EV3045"/>
      <c r="EW3045" t="s">
        <v>169</v>
      </c>
      <c r="EX3045"/>
      <c r="EY3045"/>
      <c r="EZ3045" t="s">
        <v>168</v>
      </c>
      <c r="FA3045">
        <v>0</v>
      </c>
      <c r="FB3045"/>
      <c r="FC3045"/>
      <c r="FD3045"/>
      <c r="FE3045">
        <v>0</v>
      </c>
      <c r="FF3045"/>
      <c r="FG3045"/>
      <c r="FH3045"/>
      <c r="FI3045"/>
      <c r="FJ3045" t="s">
        <v>169</v>
      </c>
      <c r="FK3045" t="s">
        <v>168</v>
      </c>
      <c r="FL3045" t="s">
        <v>168</v>
      </c>
      <c r="FM3045"/>
      <c r="FN3045"/>
      <c r="FO3045"/>
      <c r="FP3045"/>
      <c r="FQ3045"/>
      <c r="FR3045">
        <v>0</v>
      </c>
      <c r="FS3045">
        <v>0</v>
      </c>
      <c r="FT3045">
        <v>0</v>
      </c>
      <c r="FU3045"/>
      <c r="FV3045"/>
      <c r="FW3045"/>
      <c r="FX3045" t="s">
        <v>168</v>
      </c>
      <c r="FY3045" t="s">
        <v>168</v>
      </c>
      <c r="FZ3045"/>
      <c r="GA3045" t="s">
        <v>168</v>
      </c>
      <c r="GB3045" t="s">
        <v>168</v>
      </c>
      <c r="GC3045" t="s">
        <v>168</v>
      </c>
      <c r="GD3045" t="s">
        <v>168</v>
      </c>
      <c r="GE3045"/>
      <c r="GF3045"/>
      <c r="GG3045" t="s">
        <v>168</v>
      </c>
      <c r="GH3045" t="s">
        <v>168</v>
      </c>
      <c r="GI3045" t="s">
        <v>2474</v>
      </c>
      <c r="GJ3045"/>
      <c r="GK3045"/>
    </row>
    <row r="3046" spans="1:193" x14ac:dyDescent="0.2">
      <c r="A3046" t="s">
        <v>1558</v>
      </c>
      <c r="B3046" t="s">
        <v>195</v>
      </c>
      <c r="C3046">
        <v>3323900013</v>
      </c>
      <c r="D3046">
        <v>13</v>
      </c>
      <c r="E3046" t="s">
        <v>165</v>
      </c>
      <c r="F3046" s="5">
        <v>46174</v>
      </c>
      <c r="G3046"/>
      <c r="H3046" t="s">
        <v>331</v>
      </c>
      <c r="I3046" t="s">
        <v>168</v>
      </c>
      <c r="J3046"/>
      <c r="K3046" t="s">
        <v>168</v>
      </c>
      <c r="L3046" t="s">
        <v>196</v>
      </c>
      <c r="M3046"/>
      <c r="N3046"/>
      <c r="O3046"/>
      <c r="P3046"/>
      <c r="Q3046"/>
      <c r="R3046" t="s">
        <v>168</v>
      </c>
      <c r="S3046"/>
      <c r="T3046" t="s">
        <v>168</v>
      </c>
      <c r="U3046"/>
      <c r="V3046"/>
      <c r="W3046"/>
      <c r="X3046"/>
      <c r="Y3046"/>
      <c r="Z3046"/>
      <c r="AA3046"/>
      <c r="AB3046"/>
      <c r="AC3046"/>
      <c r="AD3046" t="s">
        <v>166</v>
      </c>
      <c r="AE3046" t="s">
        <v>168</v>
      </c>
      <c r="AF3046"/>
      <c r="AG3046"/>
      <c r="AH3046"/>
      <c r="AI3046"/>
      <c r="AJ3046" t="s">
        <v>168</v>
      </c>
      <c r="AK3046"/>
      <c r="AL3046"/>
      <c r="AM3046"/>
      <c r="AN3046"/>
      <c r="AO3046"/>
      <c r="AP3046" t="s">
        <v>167</v>
      </c>
      <c r="AQ3046"/>
      <c r="AR3046"/>
      <c r="AS3046"/>
      <c r="AT3046"/>
      <c r="AU3046">
        <v>0</v>
      </c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>
        <v>5</v>
      </c>
      <c r="BN3046">
        <v>0</v>
      </c>
      <c r="BO3046">
        <v>0</v>
      </c>
      <c r="BP3046"/>
      <c r="BQ3046" t="s">
        <v>176</v>
      </c>
      <c r="BR3046" t="s">
        <v>168</v>
      </c>
      <c r="BS3046"/>
      <c r="BT3046"/>
      <c r="BU3046"/>
      <c r="BV3046" t="s">
        <v>168</v>
      </c>
      <c r="BW3046"/>
      <c r="BX3046"/>
      <c r="BY3046"/>
      <c r="BZ3046"/>
      <c r="CA3046"/>
      <c r="CB3046"/>
      <c r="CC3046"/>
      <c r="CD3046"/>
      <c r="CE3046" s="7">
        <v>1.2506944444444446</v>
      </c>
      <c r="CF3046"/>
      <c r="CG3046"/>
      <c r="CH3046"/>
      <c r="CI3046"/>
      <c r="CJ3046"/>
      <c r="CK3046"/>
      <c r="CL3046"/>
      <c r="CM3046"/>
      <c r="CN3046"/>
      <c r="CO3046"/>
      <c r="CP3046" t="s">
        <v>168</v>
      </c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 s="5">
        <v>44287</v>
      </c>
      <c r="DE3046" s="5">
        <v>46477</v>
      </c>
      <c r="DF3046"/>
      <c r="DG3046"/>
      <c r="DH3046"/>
      <c r="DI3046"/>
      <c r="DJ3046"/>
      <c r="DK3046"/>
      <c r="DL3046"/>
      <c r="DM3046"/>
      <c r="DN3046" t="s">
        <v>204</v>
      </c>
      <c r="DO3046"/>
      <c r="DP3046"/>
      <c r="DQ3046"/>
      <c r="DR3046" t="s">
        <v>175</v>
      </c>
      <c r="DS3046"/>
      <c r="DT3046"/>
      <c r="DU3046"/>
      <c r="DV3046"/>
      <c r="DW3046"/>
      <c r="DX3046"/>
      <c r="DY3046"/>
      <c r="DZ3046" t="s">
        <v>169</v>
      </c>
      <c r="EA3046"/>
      <c r="EB3046"/>
      <c r="EC3046"/>
      <c r="ED3046"/>
      <c r="EE3046"/>
      <c r="EF3046"/>
      <c r="EG3046" t="s">
        <v>168</v>
      </c>
      <c r="EH3046" t="s">
        <v>168</v>
      </c>
      <c r="EI3046"/>
      <c r="EJ3046"/>
      <c r="EK3046"/>
      <c r="EL3046"/>
      <c r="EM3046"/>
      <c r="EN3046"/>
      <c r="EO3046"/>
      <c r="EP3046"/>
      <c r="EQ3046"/>
      <c r="ER3046"/>
      <c r="ES3046"/>
      <c r="ET3046" t="s">
        <v>168</v>
      </c>
      <c r="EU3046"/>
      <c r="EV3046"/>
      <c r="EW3046" t="s">
        <v>169</v>
      </c>
      <c r="EX3046"/>
      <c r="EY3046"/>
      <c r="EZ3046" t="s">
        <v>168</v>
      </c>
      <c r="FA3046">
        <v>0</v>
      </c>
      <c r="FB3046"/>
      <c r="FC3046"/>
      <c r="FD3046"/>
      <c r="FE3046">
        <v>0</v>
      </c>
      <c r="FF3046"/>
      <c r="FG3046"/>
      <c r="FH3046"/>
      <c r="FI3046"/>
      <c r="FJ3046" t="s">
        <v>169</v>
      </c>
      <c r="FK3046" t="s">
        <v>168</v>
      </c>
      <c r="FL3046" t="s">
        <v>168</v>
      </c>
      <c r="FM3046"/>
      <c r="FN3046"/>
      <c r="FO3046"/>
      <c r="FP3046"/>
      <c r="FQ3046"/>
      <c r="FR3046">
        <v>0</v>
      </c>
      <c r="FS3046">
        <v>0</v>
      </c>
      <c r="FT3046">
        <v>0</v>
      </c>
      <c r="FU3046"/>
      <c r="FV3046"/>
      <c r="FW3046"/>
      <c r="FX3046" t="s">
        <v>168</v>
      </c>
      <c r="FY3046" t="s">
        <v>168</v>
      </c>
      <c r="FZ3046"/>
      <c r="GA3046" t="s">
        <v>168</v>
      </c>
      <c r="GB3046" t="s">
        <v>168</v>
      </c>
      <c r="GC3046" t="s">
        <v>168</v>
      </c>
      <c r="GD3046" t="s">
        <v>168</v>
      </c>
      <c r="GE3046"/>
      <c r="GF3046"/>
      <c r="GG3046" t="s">
        <v>168</v>
      </c>
      <c r="GH3046" t="s">
        <v>168</v>
      </c>
      <c r="GI3046" t="s">
        <v>2474</v>
      </c>
      <c r="GJ3046"/>
      <c r="GK3046"/>
    </row>
    <row r="3047" spans="1:193" x14ac:dyDescent="0.2">
      <c r="A3047" t="s">
        <v>1558</v>
      </c>
      <c r="B3047" t="s">
        <v>195</v>
      </c>
      <c r="C3047">
        <v>3323900013</v>
      </c>
      <c r="D3047">
        <v>0</v>
      </c>
      <c r="E3047" t="s">
        <v>165</v>
      </c>
      <c r="F3047" s="5">
        <v>46174</v>
      </c>
      <c r="G3047"/>
      <c r="H3047" t="s">
        <v>331</v>
      </c>
      <c r="I3047" t="s">
        <v>168</v>
      </c>
      <c r="J3047"/>
      <c r="K3047" t="s">
        <v>168</v>
      </c>
      <c r="L3047" t="s">
        <v>196</v>
      </c>
      <c r="M3047"/>
      <c r="N3047"/>
      <c r="O3047"/>
      <c r="P3047"/>
      <c r="Q3047"/>
      <c r="R3047" t="s">
        <v>168</v>
      </c>
      <c r="S3047"/>
      <c r="T3047" t="s">
        <v>168</v>
      </c>
      <c r="U3047"/>
      <c r="V3047"/>
      <c r="W3047"/>
      <c r="X3047"/>
      <c r="Y3047"/>
      <c r="Z3047"/>
      <c r="AA3047"/>
      <c r="AB3047"/>
      <c r="AC3047"/>
      <c r="AD3047" t="s">
        <v>166</v>
      </c>
      <c r="AE3047" t="s">
        <v>168</v>
      </c>
      <c r="AF3047"/>
      <c r="AG3047"/>
      <c r="AH3047"/>
      <c r="AI3047"/>
      <c r="AJ3047" t="s">
        <v>168</v>
      </c>
      <c r="AK3047"/>
      <c r="AL3047"/>
      <c r="AM3047"/>
      <c r="AN3047"/>
      <c r="AO3047"/>
      <c r="AP3047" t="s">
        <v>167</v>
      </c>
      <c r="AQ3047"/>
      <c r="AR3047"/>
      <c r="AS3047"/>
      <c r="AT3047"/>
      <c r="AU3047">
        <v>0</v>
      </c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>
        <v>92</v>
      </c>
      <c r="BN3047">
        <v>0</v>
      </c>
      <c r="BO3047">
        <v>0</v>
      </c>
      <c r="BP3047"/>
      <c r="BQ3047" t="s">
        <v>176</v>
      </c>
      <c r="BR3047" t="s">
        <v>168</v>
      </c>
      <c r="BS3047"/>
      <c r="BT3047"/>
      <c r="BU3047"/>
      <c r="BV3047" t="s">
        <v>168</v>
      </c>
      <c r="BW3047"/>
      <c r="BX3047"/>
      <c r="BY3047"/>
      <c r="BZ3047"/>
      <c r="CA3047"/>
      <c r="CB3047"/>
      <c r="CC3047"/>
      <c r="CD3047"/>
      <c r="CE3047" s="7">
        <v>1.2506944444444446</v>
      </c>
      <c r="CF3047"/>
      <c r="CG3047"/>
      <c r="CH3047"/>
      <c r="CI3047"/>
      <c r="CJ3047"/>
      <c r="CK3047"/>
      <c r="CL3047"/>
      <c r="CM3047"/>
      <c r="CN3047"/>
      <c r="CO3047"/>
      <c r="CP3047" t="s">
        <v>168</v>
      </c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 s="5">
        <v>44287</v>
      </c>
      <c r="DE3047" s="5">
        <v>46477</v>
      </c>
      <c r="DF3047"/>
      <c r="DG3047"/>
      <c r="DH3047"/>
      <c r="DI3047"/>
      <c r="DJ3047"/>
      <c r="DK3047"/>
      <c r="DL3047"/>
      <c r="DM3047"/>
      <c r="DN3047" t="s">
        <v>204</v>
      </c>
      <c r="DO3047"/>
      <c r="DP3047"/>
      <c r="DQ3047"/>
      <c r="DR3047" t="s">
        <v>175</v>
      </c>
      <c r="DS3047"/>
      <c r="DT3047"/>
      <c r="DU3047"/>
      <c r="DV3047"/>
      <c r="DW3047"/>
      <c r="DX3047"/>
      <c r="DY3047"/>
      <c r="DZ3047" t="s">
        <v>169</v>
      </c>
      <c r="EA3047"/>
      <c r="EB3047"/>
      <c r="EC3047"/>
      <c r="ED3047"/>
      <c r="EE3047"/>
      <c r="EF3047"/>
      <c r="EG3047" t="s">
        <v>168</v>
      </c>
      <c r="EH3047" t="s">
        <v>168</v>
      </c>
      <c r="EI3047"/>
      <c r="EJ3047"/>
      <c r="EK3047"/>
      <c r="EL3047"/>
      <c r="EM3047"/>
      <c r="EN3047"/>
      <c r="EO3047"/>
      <c r="EP3047"/>
      <c r="EQ3047"/>
      <c r="ER3047"/>
      <c r="ES3047"/>
      <c r="ET3047" t="s">
        <v>168</v>
      </c>
      <c r="EU3047"/>
      <c r="EV3047"/>
      <c r="EW3047" t="s">
        <v>169</v>
      </c>
      <c r="EX3047"/>
      <c r="EY3047"/>
      <c r="EZ3047" t="s">
        <v>168</v>
      </c>
      <c r="FA3047">
        <v>0</v>
      </c>
      <c r="FB3047"/>
      <c r="FC3047"/>
      <c r="FD3047"/>
      <c r="FE3047">
        <v>0</v>
      </c>
      <c r="FF3047"/>
      <c r="FG3047"/>
      <c r="FH3047"/>
      <c r="FI3047"/>
      <c r="FJ3047" t="s">
        <v>169</v>
      </c>
      <c r="FK3047" t="s">
        <v>168</v>
      </c>
      <c r="FL3047" t="s">
        <v>168</v>
      </c>
      <c r="FM3047"/>
      <c r="FN3047"/>
      <c r="FO3047"/>
      <c r="FP3047"/>
      <c r="FQ3047"/>
      <c r="FR3047">
        <v>0</v>
      </c>
      <c r="FS3047">
        <v>0</v>
      </c>
      <c r="FT3047">
        <v>0</v>
      </c>
      <c r="FU3047"/>
      <c r="FV3047"/>
      <c r="FW3047"/>
      <c r="FX3047" t="s">
        <v>168</v>
      </c>
      <c r="FY3047" t="s">
        <v>168</v>
      </c>
      <c r="FZ3047"/>
      <c r="GA3047" t="s">
        <v>168</v>
      </c>
      <c r="GB3047" t="s">
        <v>168</v>
      </c>
      <c r="GC3047" t="s">
        <v>168</v>
      </c>
      <c r="GD3047" t="s">
        <v>168</v>
      </c>
      <c r="GE3047"/>
      <c r="GF3047"/>
      <c r="GG3047" t="s">
        <v>168</v>
      </c>
      <c r="GH3047" t="s">
        <v>168</v>
      </c>
      <c r="GI3047" t="s">
        <v>2474</v>
      </c>
      <c r="GJ3047"/>
      <c r="GK3047"/>
    </row>
    <row r="3048" spans="1:193" x14ac:dyDescent="0.2">
      <c r="A3048" t="s">
        <v>1558</v>
      </c>
      <c r="B3048" t="s">
        <v>195</v>
      </c>
      <c r="C3048">
        <v>3323900013</v>
      </c>
      <c r="D3048">
        <v>15</v>
      </c>
      <c r="E3048" t="s">
        <v>165</v>
      </c>
      <c r="F3048" s="5">
        <v>46174</v>
      </c>
      <c r="G3048"/>
      <c r="H3048" t="s">
        <v>331</v>
      </c>
      <c r="I3048" t="s">
        <v>168</v>
      </c>
      <c r="J3048"/>
      <c r="K3048" t="s">
        <v>168</v>
      </c>
      <c r="L3048" t="s">
        <v>196</v>
      </c>
      <c r="M3048"/>
      <c r="N3048"/>
      <c r="O3048"/>
      <c r="P3048"/>
      <c r="Q3048"/>
      <c r="R3048" t="s">
        <v>168</v>
      </c>
      <c r="S3048"/>
      <c r="T3048" t="s">
        <v>168</v>
      </c>
      <c r="U3048"/>
      <c r="V3048"/>
      <c r="W3048"/>
      <c r="X3048"/>
      <c r="Y3048"/>
      <c r="Z3048"/>
      <c r="AA3048"/>
      <c r="AB3048"/>
      <c r="AC3048"/>
      <c r="AD3048" t="s">
        <v>166</v>
      </c>
      <c r="AE3048" t="s">
        <v>168</v>
      </c>
      <c r="AF3048"/>
      <c r="AG3048"/>
      <c r="AH3048"/>
      <c r="AI3048"/>
      <c r="AJ3048" t="s">
        <v>168</v>
      </c>
      <c r="AK3048"/>
      <c r="AL3048"/>
      <c r="AM3048"/>
      <c r="AN3048"/>
      <c r="AO3048"/>
      <c r="AP3048" t="s">
        <v>167</v>
      </c>
      <c r="AQ3048"/>
      <c r="AR3048"/>
      <c r="AS3048"/>
      <c r="AT3048"/>
      <c r="AU3048">
        <v>0</v>
      </c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>
        <v>4</v>
      </c>
      <c r="BN3048">
        <v>0</v>
      </c>
      <c r="BO3048">
        <v>0</v>
      </c>
      <c r="BP3048"/>
      <c r="BQ3048" t="s">
        <v>176</v>
      </c>
      <c r="BR3048" t="s">
        <v>168</v>
      </c>
      <c r="BS3048"/>
      <c r="BT3048"/>
      <c r="BU3048"/>
      <c r="BV3048" t="s">
        <v>168</v>
      </c>
      <c r="BW3048"/>
      <c r="BX3048"/>
      <c r="BY3048"/>
      <c r="BZ3048"/>
      <c r="CA3048"/>
      <c r="CB3048"/>
      <c r="CC3048"/>
      <c r="CD3048"/>
      <c r="CE3048" s="7">
        <v>1.2506944444444446</v>
      </c>
      <c r="CF3048"/>
      <c r="CG3048"/>
      <c r="CH3048"/>
      <c r="CI3048"/>
      <c r="CJ3048"/>
      <c r="CK3048"/>
      <c r="CL3048"/>
      <c r="CM3048"/>
      <c r="CN3048"/>
      <c r="CO3048"/>
      <c r="CP3048" t="s">
        <v>168</v>
      </c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 s="5">
        <v>44287</v>
      </c>
      <c r="DE3048" s="5">
        <v>46477</v>
      </c>
      <c r="DF3048"/>
      <c r="DG3048"/>
      <c r="DH3048"/>
      <c r="DI3048"/>
      <c r="DJ3048"/>
      <c r="DK3048"/>
      <c r="DL3048"/>
      <c r="DM3048"/>
      <c r="DN3048" t="s">
        <v>204</v>
      </c>
      <c r="DO3048"/>
      <c r="DP3048"/>
      <c r="DQ3048"/>
      <c r="DR3048" t="s">
        <v>175</v>
      </c>
      <c r="DS3048"/>
      <c r="DT3048"/>
      <c r="DU3048"/>
      <c r="DV3048"/>
      <c r="DW3048"/>
      <c r="DX3048"/>
      <c r="DY3048"/>
      <c r="DZ3048" t="s">
        <v>169</v>
      </c>
      <c r="EA3048"/>
      <c r="EB3048"/>
      <c r="EC3048"/>
      <c r="ED3048"/>
      <c r="EE3048"/>
      <c r="EF3048"/>
      <c r="EG3048" t="s">
        <v>168</v>
      </c>
      <c r="EH3048" t="s">
        <v>168</v>
      </c>
      <c r="EI3048"/>
      <c r="EJ3048"/>
      <c r="EK3048"/>
      <c r="EL3048"/>
      <c r="EM3048"/>
      <c r="EN3048"/>
      <c r="EO3048"/>
      <c r="EP3048"/>
      <c r="EQ3048"/>
      <c r="ER3048"/>
      <c r="ES3048"/>
      <c r="ET3048" t="s">
        <v>168</v>
      </c>
      <c r="EU3048"/>
      <c r="EV3048"/>
      <c r="EW3048" t="s">
        <v>169</v>
      </c>
      <c r="EX3048"/>
      <c r="EY3048"/>
      <c r="EZ3048" t="s">
        <v>168</v>
      </c>
      <c r="FA3048">
        <v>0</v>
      </c>
      <c r="FB3048"/>
      <c r="FC3048"/>
      <c r="FD3048"/>
      <c r="FE3048">
        <v>0</v>
      </c>
      <c r="FF3048"/>
      <c r="FG3048"/>
      <c r="FH3048"/>
      <c r="FI3048"/>
      <c r="FJ3048" t="s">
        <v>169</v>
      </c>
      <c r="FK3048" t="s">
        <v>168</v>
      </c>
      <c r="FL3048" t="s">
        <v>168</v>
      </c>
      <c r="FM3048"/>
      <c r="FN3048"/>
      <c r="FO3048"/>
      <c r="FP3048"/>
      <c r="FQ3048"/>
      <c r="FR3048">
        <v>0</v>
      </c>
      <c r="FS3048">
        <v>0</v>
      </c>
      <c r="FT3048">
        <v>0</v>
      </c>
      <c r="FU3048"/>
      <c r="FV3048"/>
      <c r="FW3048"/>
      <c r="FX3048" t="s">
        <v>168</v>
      </c>
      <c r="FY3048" t="s">
        <v>168</v>
      </c>
      <c r="FZ3048"/>
      <c r="GA3048" t="s">
        <v>168</v>
      </c>
      <c r="GB3048" t="s">
        <v>168</v>
      </c>
      <c r="GC3048" t="s">
        <v>168</v>
      </c>
      <c r="GD3048" t="s">
        <v>168</v>
      </c>
      <c r="GE3048"/>
      <c r="GF3048"/>
      <c r="GG3048" t="s">
        <v>168</v>
      </c>
      <c r="GH3048" t="s">
        <v>168</v>
      </c>
      <c r="GI3048" t="s">
        <v>2474</v>
      </c>
      <c r="GJ3048"/>
      <c r="GK3048"/>
    </row>
    <row r="3049" spans="1:193" x14ac:dyDescent="0.2">
      <c r="A3049" t="s">
        <v>1558</v>
      </c>
      <c r="B3049" t="s">
        <v>195</v>
      </c>
      <c r="C3049">
        <v>3323900013</v>
      </c>
      <c r="D3049">
        <v>16</v>
      </c>
      <c r="E3049" t="s">
        <v>165</v>
      </c>
      <c r="F3049" s="5">
        <v>46174</v>
      </c>
      <c r="G3049"/>
      <c r="H3049" t="s">
        <v>331</v>
      </c>
      <c r="I3049" t="s">
        <v>168</v>
      </c>
      <c r="J3049"/>
      <c r="K3049" t="s">
        <v>168</v>
      </c>
      <c r="L3049" t="s">
        <v>196</v>
      </c>
      <c r="M3049"/>
      <c r="N3049"/>
      <c r="O3049"/>
      <c r="P3049"/>
      <c r="Q3049"/>
      <c r="R3049" t="s">
        <v>168</v>
      </c>
      <c r="S3049"/>
      <c r="T3049" t="s">
        <v>168</v>
      </c>
      <c r="U3049"/>
      <c r="V3049"/>
      <c r="W3049"/>
      <c r="X3049"/>
      <c r="Y3049"/>
      <c r="Z3049"/>
      <c r="AA3049"/>
      <c r="AB3049"/>
      <c r="AC3049"/>
      <c r="AD3049" t="s">
        <v>166</v>
      </c>
      <c r="AE3049" t="s">
        <v>168</v>
      </c>
      <c r="AF3049"/>
      <c r="AG3049"/>
      <c r="AH3049"/>
      <c r="AI3049"/>
      <c r="AJ3049" t="s">
        <v>168</v>
      </c>
      <c r="AK3049"/>
      <c r="AL3049"/>
      <c r="AM3049"/>
      <c r="AN3049"/>
      <c r="AO3049"/>
      <c r="AP3049" t="s">
        <v>167</v>
      </c>
      <c r="AQ3049"/>
      <c r="AR3049"/>
      <c r="AS3049"/>
      <c r="AT3049"/>
      <c r="AU3049">
        <v>0</v>
      </c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>
        <v>5</v>
      </c>
      <c r="BN3049">
        <v>0</v>
      </c>
      <c r="BO3049">
        <v>0</v>
      </c>
      <c r="BP3049"/>
      <c r="BQ3049" t="s">
        <v>176</v>
      </c>
      <c r="BR3049" t="s">
        <v>168</v>
      </c>
      <c r="BS3049"/>
      <c r="BT3049"/>
      <c r="BU3049"/>
      <c r="BV3049" t="s">
        <v>168</v>
      </c>
      <c r="BW3049"/>
      <c r="BX3049"/>
      <c r="BY3049"/>
      <c r="BZ3049"/>
      <c r="CA3049"/>
      <c r="CB3049"/>
      <c r="CC3049"/>
      <c r="CD3049"/>
      <c r="CE3049" s="7">
        <v>1.2506944444444446</v>
      </c>
      <c r="CF3049"/>
      <c r="CG3049"/>
      <c r="CH3049"/>
      <c r="CI3049"/>
      <c r="CJ3049"/>
      <c r="CK3049"/>
      <c r="CL3049"/>
      <c r="CM3049"/>
      <c r="CN3049"/>
      <c r="CO3049"/>
      <c r="CP3049" t="s">
        <v>168</v>
      </c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 s="5">
        <v>44287</v>
      </c>
      <c r="DE3049" s="5">
        <v>46477</v>
      </c>
      <c r="DF3049"/>
      <c r="DG3049"/>
      <c r="DH3049"/>
      <c r="DI3049"/>
      <c r="DJ3049"/>
      <c r="DK3049"/>
      <c r="DL3049"/>
      <c r="DM3049"/>
      <c r="DN3049" t="s">
        <v>204</v>
      </c>
      <c r="DO3049"/>
      <c r="DP3049"/>
      <c r="DQ3049"/>
      <c r="DR3049" t="s">
        <v>175</v>
      </c>
      <c r="DS3049"/>
      <c r="DT3049"/>
      <c r="DU3049"/>
      <c r="DV3049"/>
      <c r="DW3049"/>
      <c r="DX3049"/>
      <c r="DY3049"/>
      <c r="DZ3049" t="s">
        <v>169</v>
      </c>
      <c r="EA3049"/>
      <c r="EB3049"/>
      <c r="EC3049"/>
      <c r="ED3049"/>
      <c r="EE3049"/>
      <c r="EF3049"/>
      <c r="EG3049" t="s">
        <v>168</v>
      </c>
      <c r="EH3049" t="s">
        <v>168</v>
      </c>
      <c r="EI3049"/>
      <c r="EJ3049"/>
      <c r="EK3049"/>
      <c r="EL3049"/>
      <c r="EM3049"/>
      <c r="EN3049"/>
      <c r="EO3049"/>
      <c r="EP3049"/>
      <c r="EQ3049"/>
      <c r="ER3049"/>
      <c r="ES3049"/>
      <c r="ET3049" t="s">
        <v>168</v>
      </c>
      <c r="EU3049"/>
      <c r="EV3049"/>
      <c r="EW3049" t="s">
        <v>169</v>
      </c>
      <c r="EX3049"/>
      <c r="EY3049"/>
      <c r="EZ3049" t="s">
        <v>168</v>
      </c>
      <c r="FA3049">
        <v>0</v>
      </c>
      <c r="FB3049"/>
      <c r="FC3049"/>
      <c r="FD3049"/>
      <c r="FE3049">
        <v>0</v>
      </c>
      <c r="FF3049"/>
      <c r="FG3049"/>
      <c r="FH3049"/>
      <c r="FI3049"/>
      <c r="FJ3049" t="s">
        <v>169</v>
      </c>
      <c r="FK3049" t="s">
        <v>168</v>
      </c>
      <c r="FL3049" t="s">
        <v>168</v>
      </c>
      <c r="FM3049"/>
      <c r="FN3049"/>
      <c r="FO3049"/>
      <c r="FP3049"/>
      <c r="FQ3049"/>
      <c r="FR3049">
        <v>0</v>
      </c>
      <c r="FS3049">
        <v>0</v>
      </c>
      <c r="FT3049">
        <v>0</v>
      </c>
      <c r="FU3049"/>
      <c r="FV3049"/>
      <c r="FW3049"/>
      <c r="FX3049" t="s">
        <v>168</v>
      </c>
      <c r="FY3049" t="s">
        <v>168</v>
      </c>
      <c r="FZ3049"/>
      <c r="GA3049" t="s">
        <v>168</v>
      </c>
      <c r="GB3049" t="s">
        <v>168</v>
      </c>
      <c r="GC3049" t="s">
        <v>168</v>
      </c>
      <c r="GD3049" t="s">
        <v>168</v>
      </c>
      <c r="GE3049"/>
      <c r="GF3049"/>
      <c r="GG3049" t="s">
        <v>168</v>
      </c>
      <c r="GH3049" t="s">
        <v>168</v>
      </c>
      <c r="GI3049" t="s">
        <v>2474</v>
      </c>
      <c r="GJ3049"/>
      <c r="GK3049"/>
    </row>
    <row r="3050" spans="1:193" x14ac:dyDescent="0.2">
      <c r="A3050" t="s">
        <v>1558</v>
      </c>
      <c r="B3050" t="s">
        <v>195</v>
      </c>
      <c r="C3050">
        <v>3323900013</v>
      </c>
      <c r="D3050">
        <v>17</v>
      </c>
      <c r="E3050" t="s">
        <v>165</v>
      </c>
      <c r="F3050" s="5">
        <v>46174</v>
      </c>
      <c r="G3050"/>
      <c r="H3050" t="s">
        <v>331</v>
      </c>
      <c r="I3050" t="s">
        <v>168</v>
      </c>
      <c r="J3050"/>
      <c r="K3050" t="s">
        <v>168</v>
      </c>
      <c r="L3050" t="s">
        <v>196</v>
      </c>
      <c r="M3050"/>
      <c r="N3050"/>
      <c r="O3050"/>
      <c r="P3050"/>
      <c r="Q3050"/>
      <c r="R3050" t="s">
        <v>168</v>
      </c>
      <c r="S3050"/>
      <c r="T3050" t="s">
        <v>168</v>
      </c>
      <c r="U3050"/>
      <c r="V3050"/>
      <c r="W3050"/>
      <c r="X3050"/>
      <c r="Y3050"/>
      <c r="Z3050"/>
      <c r="AA3050"/>
      <c r="AB3050"/>
      <c r="AC3050"/>
      <c r="AD3050" t="s">
        <v>166</v>
      </c>
      <c r="AE3050" t="s">
        <v>168</v>
      </c>
      <c r="AF3050"/>
      <c r="AG3050"/>
      <c r="AH3050"/>
      <c r="AI3050"/>
      <c r="AJ3050" t="s">
        <v>168</v>
      </c>
      <c r="AK3050"/>
      <c r="AL3050"/>
      <c r="AM3050"/>
      <c r="AN3050"/>
      <c r="AO3050"/>
      <c r="AP3050" t="s">
        <v>167</v>
      </c>
      <c r="AQ3050"/>
      <c r="AR3050"/>
      <c r="AS3050"/>
      <c r="AT3050"/>
      <c r="AU3050">
        <v>0</v>
      </c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>
        <v>4</v>
      </c>
      <c r="BN3050">
        <v>0</v>
      </c>
      <c r="BO3050">
        <v>0</v>
      </c>
      <c r="BP3050"/>
      <c r="BQ3050" t="s">
        <v>176</v>
      </c>
      <c r="BR3050" t="s">
        <v>168</v>
      </c>
      <c r="BS3050"/>
      <c r="BT3050"/>
      <c r="BU3050"/>
      <c r="BV3050" t="s">
        <v>168</v>
      </c>
      <c r="BW3050"/>
      <c r="BX3050"/>
      <c r="BY3050"/>
      <c r="BZ3050"/>
      <c r="CA3050"/>
      <c r="CB3050"/>
      <c r="CC3050"/>
      <c r="CD3050"/>
      <c r="CE3050" s="7">
        <v>1.2506944444444446</v>
      </c>
      <c r="CF3050"/>
      <c r="CG3050"/>
      <c r="CH3050"/>
      <c r="CI3050"/>
      <c r="CJ3050"/>
      <c r="CK3050"/>
      <c r="CL3050"/>
      <c r="CM3050"/>
      <c r="CN3050"/>
      <c r="CO3050"/>
      <c r="CP3050" t="s">
        <v>168</v>
      </c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 s="5">
        <v>44287</v>
      </c>
      <c r="DE3050" s="5">
        <v>46477</v>
      </c>
      <c r="DF3050"/>
      <c r="DG3050"/>
      <c r="DH3050"/>
      <c r="DI3050"/>
      <c r="DJ3050"/>
      <c r="DK3050"/>
      <c r="DL3050"/>
      <c r="DM3050"/>
      <c r="DN3050" t="s">
        <v>204</v>
      </c>
      <c r="DO3050"/>
      <c r="DP3050"/>
      <c r="DQ3050"/>
      <c r="DR3050" t="s">
        <v>175</v>
      </c>
      <c r="DS3050"/>
      <c r="DT3050"/>
      <c r="DU3050"/>
      <c r="DV3050"/>
      <c r="DW3050"/>
      <c r="DX3050"/>
      <c r="DY3050"/>
      <c r="DZ3050" t="s">
        <v>169</v>
      </c>
      <c r="EA3050"/>
      <c r="EB3050"/>
      <c r="EC3050"/>
      <c r="ED3050"/>
      <c r="EE3050"/>
      <c r="EF3050"/>
      <c r="EG3050" t="s">
        <v>168</v>
      </c>
      <c r="EH3050" t="s">
        <v>168</v>
      </c>
      <c r="EI3050"/>
      <c r="EJ3050"/>
      <c r="EK3050"/>
      <c r="EL3050"/>
      <c r="EM3050"/>
      <c r="EN3050"/>
      <c r="EO3050"/>
      <c r="EP3050"/>
      <c r="EQ3050"/>
      <c r="ER3050"/>
      <c r="ES3050"/>
      <c r="ET3050" t="s">
        <v>168</v>
      </c>
      <c r="EU3050"/>
      <c r="EV3050"/>
      <c r="EW3050" t="s">
        <v>169</v>
      </c>
      <c r="EX3050"/>
      <c r="EY3050"/>
      <c r="EZ3050" t="s">
        <v>168</v>
      </c>
      <c r="FA3050">
        <v>0</v>
      </c>
      <c r="FB3050"/>
      <c r="FC3050"/>
      <c r="FD3050"/>
      <c r="FE3050">
        <v>0</v>
      </c>
      <c r="FF3050"/>
      <c r="FG3050"/>
      <c r="FH3050"/>
      <c r="FI3050"/>
      <c r="FJ3050" t="s">
        <v>169</v>
      </c>
      <c r="FK3050" t="s">
        <v>168</v>
      </c>
      <c r="FL3050" t="s">
        <v>168</v>
      </c>
      <c r="FM3050"/>
      <c r="FN3050"/>
      <c r="FO3050"/>
      <c r="FP3050"/>
      <c r="FQ3050"/>
      <c r="FR3050">
        <v>0</v>
      </c>
      <c r="FS3050">
        <v>0</v>
      </c>
      <c r="FT3050">
        <v>0</v>
      </c>
      <c r="FU3050"/>
      <c r="FV3050"/>
      <c r="FW3050"/>
      <c r="FX3050" t="s">
        <v>168</v>
      </c>
      <c r="FY3050" t="s">
        <v>168</v>
      </c>
      <c r="FZ3050"/>
      <c r="GA3050" t="s">
        <v>168</v>
      </c>
      <c r="GB3050" t="s">
        <v>168</v>
      </c>
      <c r="GC3050" t="s">
        <v>168</v>
      </c>
      <c r="GD3050" t="s">
        <v>168</v>
      </c>
      <c r="GE3050"/>
      <c r="GF3050"/>
      <c r="GG3050" t="s">
        <v>168</v>
      </c>
      <c r="GH3050" t="s">
        <v>168</v>
      </c>
      <c r="GI3050" t="s">
        <v>2474</v>
      </c>
      <c r="GJ3050"/>
      <c r="GK3050"/>
    </row>
    <row r="3051" spans="1:193" x14ac:dyDescent="0.2">
      <c r="A3051" t="s">
        <v>1558</v>
      </c>
      <c r="B3051" t="s">
        <v>195</v>
      </c>
      <c r="C3051">
        <v>3323900013</v>
      </c>
      <c r="D3051">
        <v>18</v>
      </c>
      <c r="E3051" t="s">
        <v>165</v>
      </c>
      <c r="F3051" s="5">
        <v>46174</v>
      </c>
      <c r="G3051"/>
      <c r="H3051" t="s">
        <v>331</v>
      </c>
      <c r="I3051" t="s">
        <v>168</v>
      </c>
      <c r="J3051"/>
      <c r="K3051" t="s">
        <v>177</v>
      </c>
      <c r="L3051" t="s">
        <v>196</v>
      </c>
      <c r="M3051"/>
      <c r="N3051"/>
      <c r="O3051"/>
      <c r="P3051"/>
      <c r="Q3051"/>
      <c r="R3051" t="s">
        <v>168</v>
      </c>
      <c r="S3051"/>
      <c r="T3051" t="s">
        <v>168</v>
      </c>
      <c r="U3051"/>
      <c r="V3051"/>
      <c r="W3051"/>
      <c r="X3051"/>
      <c r="Y3051"/>
      <c r="Z3051"/>
      <c r="AA3051"/>
      <c r="AB3051"/>
      <c r="AC3051"/>
      <c r="AD3051" t="s">
        <v>166</v>
      </c>
      <c r="AE3051" t="s">
        <v>168</v>
      </c>
      <c r="AF3051"/>
      <c r="AG3051"/>
      <c r="AH3051"/>
      <c r="AI3051"/>
      <c r="AJ3051" t="s">
        <v>168</v>
      </c>
      <c r="AK3051"/>
      <c r="AL3051"/>
      <c r="AM3051"/>
      <c r="AN3051"/>
      <c r="AO3051"/>
      <c r="AP3051" t="s">
        <v>167</v>
      </c>
      <c r="AQ3051"/>
      <c r="AR3051"/>
      <c r="AS3051"/>
      <c r="AT3051"/>
      <c r="AU3051">
        <v>0</v>
      </c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>
        <v>4</v>
      </c>
      <c r="BN3051">
        <v>0</v>
      </c>
      <c r="BO3051">
        <v>0</v>
      </c>
      <c r="BP3051"/>
      <c r="BQ3051" t="s">
        <v>176</v>
      </c>
      <c r="BR3051" t="s">
        <v>168</v>
      </c>
      <c r="BS3051"/>
      <c r="BT3051"/>
      <c r="BU3051"/>
      <c r="BV3051" t="s">
        <v>168</v>
      </c>
      <c r="BW3051"/>
      <c r="BX3051"/>
      <c r="BY3051"/>
      <c r="BZ3051"/>
      <c r="CA3051"/>
      <c r="CB3051"/>
      <c r="CC3051"/>
      <c r="CD3051"/>
      <c r="CE3051" s="7">
        <v>1.2506944444444446</v>
      </c>
      <c r="CF3051"/>
      <c r="CG3051"/>
      <c r="CH3051"/>
      <c r="CI3051"/>
      <c r="CJ3051"/>
      <c r="CK3051"/>
      <c r="CL3051"/>
      <c r="CM3051"/>
      <c r="CN3051"/>
      <c r="CO3051"/>
      <c r="CP3051" t="s">
        <v>168</v>
      </c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 s="5">
        <v>44652</v>
      </c>
      <c r="DE3051" s="5">
        <v>46477</v>
      </c>
      <c r="DF3051"/>
      <c r="DG3051"/>
      <c r="DH3051"/>
      <c r="DI3051"/>
      <c r="DJ3051"/>
      <c r="DK3051"/>
      <c r="DL3051"/>
      <c r="DM3051"/>
      <c r="DN3051" t="s">
        <v>204</v>
      </c>
      <c r="DO3051"/>
      <c r="DP3051"/>
      <c r="DQ3051"/>
      <c r="DR3051" t="s">
        <v>175</v>
      </c>
      <c r="DS3051"/>
      <c r="DT3051"/>
      <c r="DU3051"/>
      <c r="DV3051"/>
      <c r="DW3051"/>
      <c r="DX3051"/>
      <c r="DY3051"/>
      <c r="DZ3051" t="s">
        <v>169</v>
      </c>
      <c r="EA3051"/>
      <c r="EB3051"/>
      <c r="EC3051"/>
      <c r="ED3051"/>
      <c r="EE3051"/>
      <c r="EF3051"/>
      <c r="EG3051" t="s">
        <v>168</v>
      </c>
      <c r="EH3051" t="s">
        <v>168</v>
      </c>
      <c r="EI3051"/>
      <c r="EJ3051"/>
      <c r="EK3051"/>
      <c r="EL3051"/>
      <c r="EM3051"/>
      <c r="EN3051"/>
      <c r="EO3051"/>
      <c r="EP3051"/>
      <c r="EQ3051"/>
      <c r="ER3051"/>
      <c r="ES3051"/>
      <c r="ET3051" t="s">
        <v>168</v>
      </c>
      <c r="EU3051"/>
      <c r="EV3051"/>
      <c r="EW3051" t="s">
        <v>169</v>
      </c>
      <c r="EX3051"/>
      <c r="EY3051"/>
      <c r="EZ3051" t="s">
        <v>168</v>
      </c>
      <c r="FA3051">
        <v>0</v>
      </c>
      <c r="FB3051"/>
      <c r="FC3051"/>
      <c r="FD3051"/>
      <c r="FE3051">
        <v>0</v>
      </c>
      <c r="FF3051"/>
      <c r="FG3051"/>
      <c r="FH3051"/>
      <c r="FI3051"/>
      <c r="FJ3051" t="s">
        <v>169</v>
      </c>
      <c r="FK3051" t="s">
        <v>168</v>
      </c>
      <c r="FL3051" t="s">
        <v>168</v>
      </c>
      <c r="FM3051"/>
      <c r="FN3051"/>
      <c r="FO3051"/>
      <c r="FP3051"/>
      <c r="FQ3051"/>
      <c r="FR3051">
        <v>0</v>
      </c>
      <c r="FS3051">
        <v>0</v>
      </c>
      <c r="FT3051">
        <v>0</v>
      </c>
      <c r="FU3051"/>
      <c r="FV3051"/>
      <c r="FW3051"/>
      <c r="FX3051" t="s">
        <v>168</v>
      </c>
      <c r="FY3051" t="s">
        <v>168</v>
      </c>
      <c r="FZ3051"/>
      <c r="GA3051" t="s">
        <v>168</v>
      </c>
      <c r="GB3051" t="s">
        <v>168</v>
      </c>
      <c r="GC3051" t="s">
        <v>168</v>
      </c>
      <c r="GD3051" t="s">
        <v>168</v>
      </c>
      <c r="GE3051"/>
      <c r="GF3051"/>
      <c r="GG3051" t="s">
        <v>168</v>
      </c>
      <c r="GH3051" t="s">
        <v>168</v>
      </c>
      <c r="GI3051" t="s">
        <v>2474</v>
      </c>
      <c r="GJ3051"/>
      <c r="GK3051"/>
    </row>
    <row r="3052" spans="1:193" x14ac:dyDescent="0.2">
      <c r="A3052" t="s">
        <v>1558</v>
      </c>
      <c r="B3052" t="s">
        <v>1559</v>
      </c>
      <c r="C3052">
        <v>3313900221</v>
      </c>
      <c r="D3052">
        <v>0</v>
      </c>
      <c r="E3052" t="s">
        <v>165</v>
      </c>
      <c r="F3052" s="5">
        <v>46174</v>
      </c>
      <c r="G3052"/>
      <c r="H3052" t="s">
        <v>1560</v>
      </c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 t="s">
        <v>168</v>
      </c>
      <c r="AC3052"/>
      <c r="AD3052" t="s">
        <v>166</v>
      </c>
      <c r="AE3052"/>
      <c r="AF3052"/>
      <c r="AG3052"/>
      <c r="AH3052"/>
      <c r="AI3052"/>
      <c r="AJ3052"/>
      <c r="AK3052"/>
      <c r="AL3052"/>
      <c r="AM3052"/>
      <c r="AN3052"/>
      <c r="AO3052"/>
      <c r="AP3052" t="s">
        <v>167</v>
      </c>
      <c r="AQ3052"/>
      <c r="AR3052"/>
      <c r="AS3052"/>
      <c r="AT3052"/>
      <c r="AU3052">
        <v>0</v>
      </c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>
        <v>0</v>
      </c>
      <c r="BN3052">
        <v>0</v>
      </c>
      <c r="BO3052">
        <v>0</v>
      </c>
      <c r="BP3052"/>
      <c r="BQ3052" t="s">
        <v>168</v>
      </c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 s="5">
        <v>45383</v>
      </c>
      <c r="DE3052" s="5">
        <v>47573</v>
      </c>
      <c r="DF3052"/>
      <c r="DG3052"/>
      <c r="DH3052"/>
      <c r="DI3052"/>
      <c r="DJ3052"/>
      <c r="DK3052"/>
      <c r="DL3052"/>
      <c r="DM3052"/>
      <c r="DN3052"/>
      <c r="DO3052"/>
      <c r="DP3052"/>
      <c r="DQ3052"/>
      <c r="DR3052"/>
      <c r="DS3052"/>
      <c r="DT3052"/>
      <c r="DU3052"/>
      <c r="DV3052"/>
      <c r="DW3052"/>
      <c r="DX3052"/>
      <c r="DY3052"/>
      <c r="DZ3052"/>
      <c r="EA3052"/>
      <c r="EB3052"/>
      <c r="EC3052"/>
      <c r="ED3052"/>
      <c r="EE3052"/>
      <c r="EF3052"/>
      <c r="EG3052"/>
      <c r="EH3052"/>
      <c r="EI3052"/>
      <c r="EJ3052"/>
      <c r="EK3052"/>
      <c r="EL3052"/>
      <c r="EM3052"/>
      <c r="EN3052"/>
      <c r="EO3052"/>
      <c r="EP3052"/>
      <c r="EQ3052"/>
      <c r="ER3052"/>
      <c r="ES3052"/>
      <c r="ET3052" t="s">
        <v>168</v>
      </c>
      <c r="EU3052"/>
      <c r="EV3052"/>
      <c r="EW3052" t="s">
        <v>169</v>
      </c>
      <c r="EX3052"/>
      <c r="EY3052"/>
      <c r="EZ3052"/>
      <c r="FA3052">
        <v>0</v>
      </c>
      <c r="FB3052"/>
      <c r="FC3052"/>
      <c r="FD3052"/>
      <c r="FE3052">
        <v>0</v>
      </c>
      <c r="FF3052"/>
      <c r="FG3052"/>
      <c r="FH3052"/>
      <c r="FI3052"/>
      <c r="FJ3052" t="s">
        <v>169</v>
      </c>
      <c r="FK3052" t="s">
        <v>168</v>
      </c>
      <c r="FL3052"/>
      <c r="FM3052"/>
      <c r="FN3052"/>
      <c r="FO3052"/>
      <c r="FP3052"/>
      <c r="FQ3052"/>
      <c r="FR3052">
        <v>0</v>
      </c>
      <c r="FS3052">
        <v>0</v>
      </c>
      <c r="FT3052">
        <v>0</v>
      </c>
      <c r="FU3052"/>
      <c r="FV3052"/>
      <c r="FW3052"/>
      <c r="FX3052"/>
      <c r="FY3052"/>
      <c r="FZ3052" t="s">
        <v>168</v>
      </c>
      <c r="GA3052" t="s">
        <v>168</v>
      </c>
      <c r="GB3052"/>
      <c r="GC3052"/>
      <c r="GD3052" t="s">
        <v>168</v>
      </c>
      <c r="GE3052"/>
      <c r="GF3052"/>
      <c r="GG3052" t="s">
        <v>168</v>
      </c>
      <c r="GH3052"/>
      <c r="GI3052" t="s">
        <v>2475</v>
      </c>
      <c r="GJ3052"/>
      <c r="GK3052"/>
    </row>
    <row r="3053" spans="1:193" x14ac:dyDescent="0.2">
      <c r="A3053" t="s">
        <v>2633</v>
      </c>
      <c r="B3053" t="s">
        <v>2542</v>
      </c>
      <c r="C3053">
        <v>3313900049</v>
      </c>
      <c r="D3053">
        <v>0</v>
      </c>
      <c r="E3053" t="s">
        <v>171</v>
      </c>
      <c r="F3053" s="5">
        <v>40268</v>
      </c>
      <c r="G3053"/>
      <c r="H3053"/>
      <c r="I3053"/>
      <c r="J3053" t="s">
        <v>175</v>
      </c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 t="s">
        <v>240</v>
      </c>
      <c r="AE3053"/>
      <c r="AF3053"/>
      <c r="AG3053"/>
      <c r="AH3053"/>
      <c r="AI3053"/>
      <c r="AJ3053"/>
      <c r="AK3053" t="s">
        <v>168</v>
      </c>
      <c r="AL3053"/>
      <c r="AM3053"/>
      <c r="AN3053"/>
      <c r="AO3053"/>
      <c r="AP3053" t="s">
        <v>167</v>
      </c>
      <c r="AQ3053"/>
      <c r="AR3053"/>
      <c r="AS3053"/>
      <c r="AT3053"/>
      <c r="AU3053">
        <v>0</v>
      </c>
      <c r="AV3053" t="s">
        <v>175</v>
      </c>
      <c r="AW3053"/>
      <c r="AX3053" t="s">
        <v>168</v>
      </c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>
        <v>0</v>
      </c>
      <c r="BN3053">
        <v>20</v>
      </c>
      <c r="BO3053">
        <v>999999999</v>
      </c>
      <c r="BP3053"/>
      <c r="BQ3053" t="s">
        <v>168</v>
      </c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 t="s">
        <v>175</v>
      </c>
      <c r="CJ3053"/>
      <c r="CK3053" t="s">
        <v>265</v>
      </c>
      <c r="CL3053"/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/>
      <c r="DE3053"/>
      <c r="DF3053"/>
      <c r="DG3053"/>
      <c r="DH3053"/>
      <c r="DI3053"/>
      <c r="DJ3053"/>
      <c r="DK3053"/>
      <c r="DL3053"/>
      <c r="DM3053"/>
      <c r="DN3053"/>
      <c r="DO3053"/>
      <c r="DP3053"/>
      <c r="DQ3053"/>
      <c r="DR3053"/>
      <c r="DS3053"/>
      <c r="DT3053"/>
      <c r="DU3053"/>
      <c r="DV3053"/>
      <c r="DW3053"/>
      <c r="DX3053"/>
      <c r="DY3053"/>
      <c r="DZ3053"/>
      <c r="EA3053"/>
      <c r="EB3053"/>
      <c r="EC3053"/>
      <c r="ED3053"/>
      <c r="EE3053"/>
      <c r="EF3053"/>
      <c r="EG3053"/>
      <c r="EH3053"/>
      <c r="EI3053"/>
      <c r="EJ3053"/>
      <c r="EK3053"/>
      <c r="EL3053"/>
      <c r="EM3053"/>
      <c r="EN3053"/>
      <c r="EO3053"/>
      <c r="EP3053"/>
      <c r="EQ3053"/>
      <c r="ER3053"/>
      <c r="ES3053"/>
      <c r="ET3053"/>
      <c r="EU3053"/>
      <c r="EV3053"/>
      <c r="EW3053"/>
      <c r="EX3053"/>
      <c r="EY3053"/>
      <c r="EZ3053"/>
      <c r="FA3053">
        <v>0</v>
      </c>
      <c r="FB3053"/>
      <c r="FC3053"/>
      <c r="FD3053"/>
      <c r="FE3053">
        <v>0</v>
      </c>
      <c r="FF3053"/>
      <c r="FG3053"/>
      <c r="FH3053"/>
      <c r="FI3053"/>
      <c r="FJ3053"/>
      <c r="FK3053"/>
      <c r="FL3053"/>
      <c r="FM3053"/>
      <c r="FN3053"/>
      <c r="FO3053"/>
      <c r="FP3053"/>
      <c r="FQ3053"/>
      <c r="FR3053">
        <v>0</v>
      </c>
      <c r="FS3053">
        <v>0</v>
      </c>
      <c r="FT3053">
        <v>0</v>
      </c>
      <c r="FU3053"/>
      <c r="FV3053"/>
      <c r="FW3053"/>
      <c r="FX3053"/>
      <c r="FY3053"/>
      <c r="FZ3053"/>
      <c r="GA3053"/>
      <c r="GB3053"/>
      <c r="GC3053"/>
      <c r="GD3053"/>
      <c r="GE3053"/>
      <c r="GF3053"/>
      <c r="GG3053"/>
      <c r="GH3053"/>
      <c r="GI3053"/>
      <c r="GJ3053"/>
      <c r="GK3053"/>
    </row>
    <row r="3054" spans="1:193" x14ac:dyDescent="0.2">
      <c r="A3054" t="s">
        <v>1561</v>
      </c>
      <c r="B3054" t="s">
        <v>206</v>
      </c>
      <c r="C3054">
        <v>3310101674</v>
      </c>
      <c r="D3054">
        <v>0</v>
      </c>
      <c r="E3054" t="s">
        <v>171</v>
      </c>
      <c r="F3054" s="5">
        <v>41364</v>
      </c>
      <c r="G3054" t="s">
        <v>385</v>
      </c>
      <c r="H3054" t="s">
        <v>207</v>
      </c>
      <c r="I3054" t="s">
        <v>168</v>
      </c>
      <c r="J3054" t="s">
        <v>175</v>
      </c>
      <c r="K3054" t="s">
        <v>168</v>
      </c>
      <c r="L3054" t="s">
        <v>208</v>
      </c>
      <c r="M3054"/>
      <c r="N3054" t="s">
        <v>168</v>
      </c>
      <c r="O3054"/>
      <c r="P3054"/>
      <c r="Q3054"/>
      <c r="R3054"/>
      <c r="S3054"/>
      <c r="T3054" t="s">
        <v>168</v>
      </c>
      <c r="U3054" t="s">
        <v>168</v>
      </c>
      <c r="V3054"/>
      <c r="W3054"/>
      <c r="X3054"/>
      <c r="Y3054"/>
      <c r="Z3054"/>
      <c r="AA3054"/>
      <c r="AB3054"/>
      <c r="AC3054"/>
      <c r="AD3054" t="s">
        <v>188</v>
      </c>
      <c r="AE3054" t="s">
        <v>168</v>
      </c>
      <c r="AF3054"/>
      <c r="AG3054"/>
      <c r="AH3054"/>
      <c r="AI3054"/>
      <c r="AJ3054" t="s">
        <v>168</v>
      </c>
      <c r="AK3054" t="s">
        <v>168</v>
      </c>
      <c r="AL3054"/>
      <c r="AM3054"/>
      <c r="AN3054"/>
      <c r="AO3054"/>
      <c r="AP3054" t="s">
        <v>167</v>
      </c>
      <c r="AQ3054"/>
      <c r="AR3054"/>
      <c r="AS3054"/>
      <c r="AT3054"/>
      <c r="AU3054">
        <v>0</v>
      </c>
      <c r="AV3054" t="s">
        <v>175</v>
      </c>
      <c r="AW3054"/>
      <c r="AX3054" t="s">
        <v>168</v>
      </c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 t="s">
        <v>168</v>
      </c>
      <c r="BL3054" t="s">
        <v>168</v>
      </c>
      <c r="BM3054">
        <v>6</v>
      </c>
      <c r="BN3054">
        <v>999</v>
      </c>
      <c r="BO3054">
        <v>924409</v>
      </c>
      <c r="BP3054" t="s">
        <v>168</v>
      </c>
      <c r="BQ3054" t="s">
        <v>182</v>
      </c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 t="s">
        <v>175</v>
      </c>
      <c r="CF3054"/>
      <c r="CG3054"/>
      <c r="CH3054"/>
      <c r="CI3054" t="s">
        <v>175</v>
      </c>
      <c r="CJ3054" t="s">
        <v>888</v>
      </c>
      <c r="CK3054" t="s">
        <v>176</v>
      </c>
      <c r="CL3054" t="s">
        <v>181</v>
      </c>
      <c r="CM3054"/>
      <c r="CN3054"/>
      <c r="CO3054"/>
      <c r="CP3054" t="s">
        <v>168</v>
      </c>
      <c r="CQ3054" t="s">
        <v>168</v>
      </c>
      <c r="CR3054"/>
      <c r="CS3054"/>
      <c r="CT3054"/>
      <c r="CU3054"/>
      <c r="CV3054" t="s">
        <v>168</v>
      </c>
      <c r="CW3054" t="s">
        <v>168</v>
      </c>
      <c r="CX3054" t="s">
        <v>168</v>
      </c>
      <c r="CY3054" t="s">
        <v>168</v>
      </c>
      <c r="CZ3054" t="s">
        <v>168</v>
      </c>
      <c r="DA3054" t="s">
        <v>168</v>
      </c>
      <c r="DB3054"/>
      <c r="DC3054" t="s">
        <v>168</v>
      </c>
      <c r="DD3054" s="5">
        <v>39173</v>
      </c>
      <c r="DE3054" s="5">
        <v>41364</v>
      </c>
      <c r="DF3054"/>
      <c r="DG3054"/>
      <c r="DH3054"/>
      <c r="DI3054"/>
      <c r="DJ3054"/>
      <c r="DK3054"/>
      <c r="DL3054"/>
      <c r="DM3054"/>
      <c r="DN3054"/>
      <c r="DO3054"/>
      <c r="DP3054"/>
      <c r="DQ3054"/>
      <c r="DR3054"/>
      <c r="DS3054"/>
      <c r="DT3054"/>
      <c r="DU3054"/>
      <c r="DV3054"/>
      <c r="DW3054"/>
      <c r="DX3054"/>
      <c r="DY3054"/>
      <c r="DZ3054"/>
      <c r="EA3054"/>
      <c r="EB3054"/>
      <c r="EC3054"/>
      <c r="ED3054"/>
      <c r="EE3054"/>
      <c r="EF3054"/>
      <c r="EG3054"/>
      <c r="EH3054"/>
      <c r="EI3054"/>
      <c r="EJ3054"/>
      <c r="EK3054"/>
      <c r="EL3054"/>
      <c r="EM3054"/>
      <c r="EN3054"/>
      <c r="EO3054"/>
      <c r="EP3054"/>
      <c r="EQ3054"/>
      <c r="ER3054"/>
      <c r="ES3054"/>
      <c r="ET3054"/>
      <c r="EU3054"/>
      <c r="EV3054"/>
      <c r="EW3054"/>
      <c r="EX3054"/>
      <c r="EY3054"/>
      <c r="EZ3054"/>
      <c r="FA3054">
        <v>0</v>
      </c>
      <c r="FB3054"/>
      <c r="FC3054"/>
      <c r="FD3054"/>
      <c r="FE3054">
        <v>0</v>
      </c>
      <c r="FF3054"/>
      <c r="FG3054"/>
      <c r="FH3054"/>
      <c r="FI3054"/>
      <c r="FJ3054"/>
      <c r="FK3054"/>
      <c r="FL3054"/>
      <c r="FM3054"/>
      <c r="FN3054"/>
      <c r="FO3054"/>
      <c r="FP3054"/>
      <c r="FQ3054"/>
      <c r="FR3054">
        <v>0</v>
      </c>
      <c r="FS3054">
        <v>0</v>
      </c>
      <c r="FT3054">
        <v>0</v>
      </c>
      <c r="FU3054"/>
      <c r="FV3054"/>
      <c r="FW3054"/>
      <c r="FX3054"/>
      <c r="FY3054"/>
      <c r="FZ3054"/>
      <c r="GA3054"/>
      <c r="GB3054"/>
      <c r="GC3054"/>
      <c r="GD3054"/>
      <c r="GE3054"/>
      <c r="GF3054"/>
      <c r="GG3054"/>
      <c r="GH3054"/>
      <c r="GI3054"/>
      <c r="GJ3054"/>
      <c r="GK3054"/>
    </row>
    <row r="3055" spans="1:193" x14ac:dyDescent="0.2">
      <c r="A3055" t="s">
        <v>1561</v>
      </c>
      <c r="B3055" t="s">
        <v>186</v>
      </c>
      <c r="C3055">
        <v>3310101674</v>
      </c>
      <c r="D3055">
        <v>0</v>
      </c>
      <c r="E3055" t="s">
        <v>165</v>
      </c>
      <c r="F3055" s="5">
        <v>46174</v>
      </c>
      <c r="G3055"/>
      <c r="H3055"/>
      <c r="I3055" t="s">
        <v>168</v>
      </c>
      <c r="J3055" t="s">
        <v>175</v>
      </c>
      <c r="K3055"/>
      <c r="L3055" t="s">
        <v>187</v>
      </c>
      <c r="M3055"/>
      <c r="N3055" t="s">
        <v>168</v>
      </c>
      <c r="O3055"/>
      <c r="P3055"/>
      <c r="Q3055"/>
      <c r="R3055"/>
      <c r="S3055"/>
      <c r="T3055"/>
      <c r="U3055" t="s">
        <v>419</v>
      </c>
      <c r="V3055"/>
      <c r="W3055"/>
      <c r="X3055"/>
      <c r="Y3055"/>
      <c r="Z3055"/>
      <c r="AA3055"/>
      <c r="AB3055"/>
      <c r="AC3055"/>
      <c r="AD3055" t="s">
        <v>174</v>
      </c>
      <c r="AE3055"/>
      <c r="AF3055"/>
      <c r="AG3055"/>
      <c r="AH3055"/>
      <c r="AI3055"/>
      <c r="AJ3055"/>
      <c r="AK3055" t="s">
        <v>168</v>
      </c>
      <c r="AL3055"/>
      <c r="AM3055"/>
      <c r="AN3055"/>
      <c r="AO3055"/>
      <c r="AP3055" t="s">
        <v>167</v>
      </c>
      <c r="AQ3055"/>
      <c r="AR3055"/>
      <c r="AS3055"/>
      <c r="AT3055"/>
      <c r="AU3055">
        <v>0</v>
      </c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>
        <v>5</v>
      </c>
      <c r="BN3055">
        <v>0</v>
      </c>
      <c r="BO3055">
        <v>0</v>
      </c>
      <c r="BP3055"/>
      <c r="BQ3055"/>
      <c r="BR3055"/>
      <c r="BS3055"/>
      <c r="BT3055"/>
      <c r="BU3055"/>
      <c r="BV3055"/>
      <c r="BW3055"/>
      <c r="BX3055"/>
      <c r="BY3055"/>
      <c r="BZ3055" t="s">
        <v>168</v>
      </c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/>
      <c r="DD3055" s="5">
        <v>45748</v>
      </c>
      <c r="DE3055" s="5">
        <v>47938</v>
      </c>
      <c r="DF3055"/>
      <c r="DG3055"/>
      <c r="DH3055"/>
      <c r="DI3055"/>
      <c r="DJ3055"/>
      <c r="DK3055"/>
      <c r="DL3055"/>
      <c r="DM3055"/>
      <c r="DN3055"/>
      <c r="DO3055"/>
      <c r="DP3055"/>
      <c r="DQ3055"/>
      <c r="DR3055" t="s">
        <v>175</v>
      </c>
      <c r="DS3055"/>
      <c r="DT3055"/>
      <c r="DU3055" t="s">
        <v>168</v>
      </c>
      <c r="DV3055"/>
      <c r="DW3055"/>
      <c r="DX3055"/>
      <c r="DY3055" t="s">
        <v>168</v>
      </c>
      <c r="DZ3055" t="s">
        <v>169</v>
      </c>
      <c r="EA3055"/>
      <c r="EB3055"/>
      <c r="EC3055" t="s">
        <v>169</v>
      </c>
      <c r="ED3055"/>
      <c r="EE3055"/>
      <c r="EF3055" t="s">
        <v>168</v>
      </c>
      <c r="EG3055"/>
      <c r="EH3055"/>
      <c r="EI3055"/>
      <c r="EJ3055"/>
      <c r="EK3055"/>
      <c r="EL3055"/>
      <c r="EM3055"/>
      <c r="EN3055"/>
      <c r="EO3055"/>
      <c r="EP3055"/>
      <c r="EQ3055"/>
      <c r="ER3055"/>
      <c r="ES3055"/>
      <c r="ET3055"/>
      <c r="EU3055"/>
      <c r="EV3055"/>
      <c r="EW3055" t="s">
        <v>169</v>
      </c>
      <c r="EX3055"/>
      <c r="EY3055"/>
      <c r="EZ3055"/>
      <c r="FA3055">
        <v>0</v>
      </c>
      <c r="FB3055"/>
      <c r="FC3055"/>
      <c r="FD3055"/>
      <c r="FE3055">
        <v>0</v>
      </c>
      <c r="FF3055"/>
      <c r="FG3055"/>
      <c r="FH3055" t="s">
        <v>168</v>
      </c>
      <c r="FI3055"/>
      <c r="FJ3055"/>
      <c r="FK3055"/>
      <c r="FL3055"/>
      <c r="FM3055"/>
      <c r="FN3055"/>
      <c r="FO3055"/>
      <c r="FP3055"/>
      <c r="FQ3055"/>
      <c r="FR3055">
        <v>0</v>
      </c>
      <c r="FS3055">
        <v>0</v>
      </c>
      <c r="FT3055">
        <v>0</v>
      </c>
      <c r="FU3055"/>
      <c r="FV3055"/>
      <c r="FW3055"/>
      <c r="FX3055" t="s">
        <v>168</v>
      </c>
      <c r="FY3055"/>
      <c r="FZ3055"/>
      <c r="GA3055" t="s">
        <v>168</v>
      </c>
      <c r="GB3055" t="s">
        <v>168</v>
      </c>
      <c r="GC3055"/>
      <c r="GD3055" t="s">
        <v>168</v>
      </c>
      <c r="GE3055"/>
      <c r="GF3055"/>
      <c r="GG3055" t="s">
        <v>168</v>
      </c>
      <c r="GH3055"/>
      <c r="GI3055" t="s">
        <v>2474</v>
      </c>
      <c r="GJ3055"/>
      <c r="GK3055"/>
    </row>
    <row r="3056" spans="1:193" x14ac:dyDescent="0.2">
      <c r="A3056" t="s">
        <v>1561</v>
      </c>
      <c r="B3056" t="s">
        <v>390</v>
      </c>
      <c r="C3056">
        <v>3310101674</v>
      </c>
      <c r="D3056">
        <v>0</v>
      </c>
      <c r="E3056" t="s">
        <v>165</v>
      </c>
      <c r="F3056" s="5">
        <v>46174</v>
      </c>
      <c r="G3056" t="s">
        <v>391</v>
      </c>
      <c r="H3056"/>
      <c r="I3056" t="s">
        <v>168</v>
      </c>
      <c r="J3056"/>
      <c r="K3056" t="s">
        <v>168</v>
      </c>
      <c r="L3056" t="s">
        <v>392</v>
      </c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 t="s">
        <v>174</v>
      </c>
      <c r="AE3056"/>
      <c r="AF3056"/>
      <c r="AG3056"/>
      <c r="AH3056"/>
      <c r="AI3056"/>
      <c r="AJ3056" t="s">
        <v>168</v>
      </c>
      <c r="AK3056" t="s">
        <v>168</v>
      </c>
      <c r="AL3056"/>
      <c r="AM3056"/>
      <c r="AN3056" t="s">
        <v>168</v>
      </c>
      <c r="AO3056" t="s">
        <v>168</v>
      </c>
      <c r="AP3056" t="s">
        <v>167</v>
      </c>
      <c r="AQ3056"/>
      <c r="AR3056"/>
      <c r="AS3056"/>
      <c r="AT3056"/>
      <c r="AU3056">
        <v>0</v>
      </c>
      <c r="AV3056"/>
      <c r="AW3056" t="s">
        <v>168</v>
      </c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>
        <v>30</v>
      </c>
      <c r="BN3056">
        <v>999</v>
      </c>
      <c r="BO3056">
        <v>0</v>
      </c>
      <c r="BP3056"/>
      <c r="BQ3056"/>
      <c r="BR3056" t="s">
        <v>168</v>
      </c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 t="s">
        <v>168</v>
      </c>
      <c r="CG3056"/>
      <c r="CH3056"/>
      <c r="CI3056"/>
      <c r="CJ3056"/>
      <c r="CK3056"/>
      <c r="CL3056"/>
      <c r="CM3056"/>
      <c r="CN3056"/>
      <c r="CO3056"/>
      <c r="CP3056" t="s">
        <v>168</v>
      </c>
      <c r="CQ3056"/>
      <c r="CR3056"/>
      <c r="CS3056" t="s">
        <v>168</v>
      </c>
      <c r="CT3056"/>
      <c r="CU3056"/>
      <c r="CV3056"/>
      <c r="CW3056"/>
      <c r="CX3056"/>
      <c r="CY3056"/>
      <c r="CZ3056"/>
      <c r="DA3056"/>
      <c r="DB3056"/>
      <c r="DC3056"/>
      <c r="DD3056" s="5">
        <v>45748</v>
      </c>
      <c r="DE3056" s="5">
        <v>47938</v>
      </c>
      <c r="DF3056"/>
      <c r="DG3056"/>
      <c r="DH3056"/>
      <c r="DI3056"/>
      <c r="DJ3056"/>
      <c r="DK3056"/>
      <c r="DL3056"/>
      <c r="DM3056"/>
      <c r="DN3056"/>
      <c r="DO3056"/>
      <c r="DP3056"/>
      <c r="DQ3056"/>
      <c r="DR3056"/>
      <c r="DS3056"/>
      <c r="DT3056"/>
      <c r="DU3056"/>
      <c r="DV3056"/>
      <c r="DW3056"/>
      <c r="DX3056"/>
      <c r="DY3056"/>
      <c r="DZ3056" t="s">
        <v>169</v>
      </c>
      <c r="EA3056"/>
      <c r="EB3056"/>
      <c r="EC3056"/>
      <c r="ED3056"/>
      <c r="EE3056"/>
      <c r="EF3056"/>
      <c r="EG3056"/>
      <c r="EH3056"/>
      <c r="EI3056"/>
      <c r="EJ3056"/>
      <c r="EK3056"/>
      <c r="EL3056"/>
      <c r="EM3056"/>
      <c r="EN3056"/>
      <c r="EO3056"/>
      <c r="EP3056"/>
      <c r="EQ3056"/>
      <c r="ER3056"/>
      <c r="ES3056"/>
      <c r="ET3056"/>
      <c r="EU3056"/>
      <c r="EV3056"/>
      <c r="EW3056" t="s">
        <v>169</v>
      </c>
      <c r="EX3056"/>
      <c r="EY3056"/>
      <c r="EZ3056"/>
      <c r="FA3056">
        <v>0</v>
      </c>
      <c r="FB3056"/>
      <c r="FC3056"/>
      <c r="FD3056"/>
      <c r="FE3056">
        <v>0</v>
      </c>
      <c r="FF3056"/>
      <c r="FG3056" t="s">
        <v>168</v>
      </c>
      <c r="FH3056"/>
      <c r="FI3056"/>
      <c r="FJ3056"/>
      <c r="FK3056"/>
      <c r="FL3056"/>
      <c r="FM3056"/>
      <c r="FN3056"/>
      <c r="FO3056"/>
      <c r="FP3056"/>
      <c r="FQ3056" t="s">
        <v>168</v>
      </c>
      <c r="FR3056">
        <v>0</v>
      </c>
      <c r="FS3056">
        <v>0</v>
      </c>
      <c r="FT3056">
        <v>0</v>
      </c>
      <c r="FU3056"/>
      <c r="FV3056"/>
      <c r="FW3056"/>
      <c r="FX3056" t="s">
        <v>168</v>
      </c>
      <c r="FY3056"/>
      <c r="FZ3056"/>
      <c r="GA3056" t="s">
        <v>168</v>
      </c>
      <c r="GB3056" t="s">
        <v>168</v>
      </c>
      <c r="GC3056" t="s">
        <v>168</v>
      </c>
      <c r="GD3056" t="s">
        <v>168</v>
      </c>
      <c r="GE3056"/>
      <c r="GF3056" t="s">
        <v>168</v>
      </c>
      <c r="GG3056" t="s">
        <v>168</v>
      </c>
      <c r="GH3056" t="s">
        <v>168</v>
      </c>
      <c r="GI3056" t="s">
        <v>2474</v>
      </c>
      <c r="GJ3056"/>
      <c r="GK3056"/>
    </row>
    <row r="3057" spans="1:193" x14ac:dyDescent="0.2">
      <c r="A3057" t="s">
        <v>1561</v>
      </c>
      <c r="B3057" t="s">
        <v>210</v>
      </c>
      <c r="C3057">
        <v>3310101674</v>
      </c>
      <c r="D3057">
        <v>0</v>
      </c>
      <c r="E3057" t="s">
        <v>171</v>
      </c>
      <c r="F3057" s="5">
        <v>42825</v>
      </c>
      <c r="G3057" t="s">
        <v>252</v>
      </c>
      <c r="H3057"/>
      <c r="I3057" t="s">
        <v>168</v>
      </c>
      <c r="J3057" t="s">
        <v>175</v>
      </c>
      <c r="K3057" t="s">
        <v>168</v>
      </c>
      <c r="L3057"/>
      <c r="M3057"/>
      <c r="N3057" t="s">
        <v>168</v>
      </c>
      <c r="O3057"/>
      <c r="P3057"/>
      <c r="Q3057"/>
      <c r="R3057"/>
      <c r="S3057"/>
      <c r="T3057"/>
      <c r="U3057"/>
      <c r="V3057"/>
      <c r="W3057"/>
      <c r="X3057"/>
      <c r="Y3057" t="s">
        <v>168</v>
      </c>
      <c r="Z3057"/>
      <c r="AA3057"/>
      <c r="AB3057" t="s">
        <v>168</v>
      </c>
      <c r="AC3057"/>
      <c r="AD3057" t="s">
        <v>185</v>
      </c>
      <c r="AE3057"/>
      <c r="AF3057"/>
      <c r="AG3057"/>
      <c r="AH3057"/>
      <c r="AI3057"/>
      <c r="AJ3057"/>
      <c r="AK3057" t="s">
        <v>168</v>
      </c>
      <c r="AL3057"/>
      <c r="AM3057"/>
      <c r="AN3057"/>
      <c r="AO3057"/>
      <c r="AP3057" t="s">
        <v>167</v>
      </c>
      <c r="AQ3057"/>
      <c r="AR3057"/>
      <c r="AS3057"/>
      <c r="AT3057"/>
      <c r="AU3057">
        <v>0</v>
      </c>
      <c r="AV3057"/>
      <c r="AW3057"/>
      <c r="AX3057" t="s">
        <v>168</v>
      </c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>
        <v>6</v>
      </c>
      <c r="BN3057">
        <v>999</v>
      </c>
      <c r="BO3057">
        <v>0</v>
      </c>
      <c r="BP3057"/>
      <c r="BQ3057" t="s">
        <v>176</v>
      </c>
      <c r="BR3057"/>
      <c r="BS3057"/>
      <c r="BT3057"/>
      <c r="BU3057"/>
      <c r="BV3057"/>
      <c r="BW3057"/>
      <c r="BX3057" t="s">
        <v>168</v>
      </c>
      <c r="BY3057"/>
      <c r="BZ3057"/>
      <c r="CA3057"/>
      <c r="CB3057"/>
      <c r="CC3057"/>
      <c r="CD3057"/>
      <c r="CE3057"/>
      <c r="CF3057"/>
      <c r="CG3057"/>
      <c r="CH3057"/>
      <c r="CI3057" t="s">
        <v>175</v>
      </c>
      <c r="CJ3057" t="s">
        <v>888</v>
      </c>
      <c r="CK3057" t="s">
        <v>176</v>
      </c>
      <c r="CL3057"/>
      <c r="CM3057"/>
      <c r="CN3057"/>
      <c r="CO3057"/>
      <c r="CP3057"/>
      <c r="CQ3057" t="s">
        <v>168</v>
      </c>
      <c r="CR3057"/>
      <c r="CS3057"/>
      <c r="CT3057" t="s">
        <v>1562</v>
      </c>
      <c r="CU3057"/>
      <c r="CV3057"/>
      <c r="CW3057"/>
      <c r="CX3057"/>
      <c r="CY3057"/>
      <c r="CZ3057"/>
      <c r="DA3057"/>
      <c r="DB3057"/>
      <c r="DC3057"/>
      <c r="DD3057" s="5">
        <v>41365</v>
      </c>
      <c r="DE3057" s="5">
        <v>42825</v>
      </c>
      <c r="DF3057"/>
      <c r="DG3057"/>
      <c r="DH3057"/>
      <c r="DI3057"/>
      <c r="DJ3057" t="s">
        <v>168</v>
      </c>
      <c r="DK3057"/>
      <c r="DL3057"/>
      <c r="DM3057"/>
      <c r="DN3057"/>
      <c r="DO3057"/>
      <c r="DP3057"/>
      <c r="DQ3057"/>
      <c r="DR3057"/>
      <c r="DS3057"/>
      <c r="DT3057"/>
      <c r="DU3057"/>
      <c r="DV3057" t="s">
        <v>168</v>
      </c>
      <c r="DW3057" t="s">
        <v>168</v>
      </c>
      <c r="DX3057" t="s">
        <v>168</v>
      </c>
      <c r="DY3057"/>
      <c r="DZ3057"/>
      <c r="EA3057"/>
      <c r="EB3057"/>
      <c r="EC3057"/>
      <c r="ED3057"/>
      <c r="EE3057"/>
      <c r="EF3057"/>
      <c r="EG3057"/>
      <c r="EH3057"/>
      <c r="EI3057"/>
      <c r="EJ3057"/>
      <c r="EK3057"/>
      <c r="EL3057"/>
      <c r="EM3057"/>
      <c r="EN3057"/>
      <c r="EO3057"/>
      <c r="EP3057"/>
      <c r="EQ3057"/>
      <c r="ER3057"/>
      <c r="ES3057"/>
      <c r="ET3057"/>
      <c r="EU3057"/>
      <c r="EV3057"/>
      <c r="EW3057"/>
      <c r="EX3057"/>
      <c r="EY3057"/>
      <c r="EZ3057"/>
      <c r="FA3057">
        <v>0</v>
      </c>
      <c r="FB3057"/>
      <c r="FC3057"/>
      <c r="FD3057"/>
      <c r="FE3057">
        <v>0</v>
      </c>
      <c r="FF3057"/>
      <c r="FG3057"/>
      <c r="FH3057"/>
      <c r="FI3057"/>
      <c r="FJ3057"/>
      <c r="FK3057"/>
      <c r="FL3057"/>
      <c r="FM3057"/>
      <c r="FN3057"/>
      <c r="FO3057"/>
      <c r="FP3057"/>
      <c r="FQ3057"/>
      <c r="FR3057">
        <v>0</v>
      </c>
      <c r="FS3057">
        <v>0</v>
      </c>
      <c r="FT3057">
        <v>0</v>
      </c>
      <c r="FU3057"/>
      <c r="FV3057"/>
      <c r="FW3057"/>
      <c r="FX3057"/>
      <c r="FY3057"/>
      <c r="FZ3057"/>
      <c r="GA3057"/>
      <c r="GB3057"/>
      <c r="GC3057"/>
      <c r="GD3057"/>
      <c r="GE3057"/>
      <c r="GF3057"/>
      <c r="GG3057"/>
      <c r="GH3057"/>
      <c r="GI3057"/>
      <c r="GJ3057"/>
      <c r="GK3057"/>
    </row>
    <row r="3058" spans="1:193" x14ac:dyDescent="0.2">
      <c r="A3058" t="s">
        <v>1561</v>
      </c>
      <c r="B3058" t="s">
        <v>180</v>
      </c>
      <c r="C3058">
        <v>3310101674</v>
      </c>
      <c r="D3058">
        <v>0</v>
      </c>
      <c r="E3058" t="s">
        <v>165</v>
      </c>
      <c r="F3058" s="5">
        <v>46174</v>
      </c>
      <c r="G3058" t="s">
        <v>252</v>
      </c>
      <c r="H3058" t="s">
        <v>182</v>
      </c>
      <c r="I3058" t="s">
        <v>168</v>
      </c>
      <c r="J3058" t="s">
        <v>175</v>
      </c>
      <c r="K3058" t="s">
        <v>168</v>
      </c>
      <c r="L3058"/>
      <c r="M3058"/>
      <c r="N3058" t="s">
        <v>192</v>
      </c>
      <c r="O3058"/>
      <c r="P3058"/>
      <c r="Q3058"/>
      <c r="R3058"/>
      <c r="S3058"/>
      <c r="T3058"/>
      <c r="U3058"/>
      <c r="V3058"/>
      <c r="W3058"/>
      <c r="X3058"/>
      <c r="Y3058"/>
      <c r="Z3058" t="s">
        <v>168</v>
      </c>
      <c r="AA3058"/>
      <c r="AB3058"/>
      <c r="AC3058"/>
      <c r="AD3058" t="s">
        <v>174</v>
      </c>
      <c r="AE3058"/>
      <c r="AF3058"/>
      <c r="AG3058"/>
      <c r="AH3058"/>
      <c r="AI3058"/>
      <c r="AJ3058"/>
      <c r="AK3058" t="s">
        <v>168</v>
      </c>
      <c r="AL3058"/>
      <c r="AM3058"/>
      <c r="AN3058"/>
      <c r="AO3058"/>
      <c r="AP3058" t="s">
        <v>167</v>
      </c>
      <c r="AQ3058"/>
      <c r="AR3058"/>
      <c r="AS3058"/>
      <c r="AT3058"/>
      <c r="AU3058">
        <v>0</v>
      </c>
      <c r="AV3058"/>
      <c r="AW3058"/>
      <c r="AX3058" t="s">
        <v>168</v>
      </c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>
        <v>40</v>
      </c>
      <c r="BN3058">
        <v>999</v>
      </c>
      <c r="BO3058">
        <v>0</v>
      </c>
      <c r="BP3058"/>
      <c r="BQ3058" t="s">
        <v>176</v>
      </c>
      <c r="BR3058"/>
      <c r="BS3058"/>
      <c r="BT3058"/>
      <c r="BU3058"/>
      <c r="BV3058"/>
      <c r="BW3058"/>
      <c r="BX3058"/>
      <c r="BY3058" t="s">
        <v>175</v>
      </c>
      <c r="BZ3058"/>
      <c r="CA3058"/>
      <c r="CB3058"/>
      <c r="CC3058"/>
      <c r="CD3058" t="s">
        <v>177</v>
      </c>
      <c r="CE3058"/>
      <c r="CF3058"/>
      <c r="CG3058"/>
      <c r="CH3058"/>
      <c r="CI3058"/>
      <c r="CJ3058"/>
      <c r="CK3058"/>
      <c r="CL3058"/>
      <c r="CM3058"/>
      <c r="CN3058"/>
      <c r="CO3058"/>
      <c r="CP3058"/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 s="5">
        <v>45748</v>
      </c>
      <c r="DE3058" s="5">
        <v>47938</v>
      </c>
      <c r="DF3058"/>
      <c r="DG3058"/>
      <c r="DH3058"/>
      <c r="DI3058"/>
      <c r="DJ3058"/>
      <c r="DK3058"/>
      <c r="DL3058"/>
      <c r="DM3058"/>
      <c r="DN3058"/>
      <c r="DO3058"/>
      <c r="DP3058"/>
      <c r="DQ3058"/>
      <c r="DR3058"/>
      <c r="DS3058"/>
      <c r="DT3058"/>
      <c r="DU3058"/>
      <c r="DV3058"/>
      <c r="DW3058"/>
      <c r="DX3058"/>
      <c r="DY3058"/>
      <c r="DZ3058" t="s">
        <v>169</v>
      </c>
      <c r="EA3058"/>
      <c r="EB3058"/>
      <c r="EC3058"/>
      <c r="ED3058"/>
      <c r="EE3058"/>
      <c r="EF3058"/>
      <c r="EG3058"/>
      <c r="EH3058"/>
      <c r="EI3058"/>
      <c r="EJ3058"/>
      <c r="EK3058"/>
      <c r="EL3058" t="s">
        <v>2482</v>
      </c>
      <c r="EM3058"/>
      <c r="EN3058"/>
      <c r="EO3058"/>
      <c r="EP3058" t="s">
        <v>168</v>
      </c>
      <c r="EQ3058"/>
      <c r="ER3058"/>
      <c r="ES3058"/>
      <c r="ET3058" t="s">
        <v>168</v>
      </c>
      <c r="EU3058"/>
      <c r="EV3058"/>
      <c r="EW3058" t="s">
        <v>169</v>
      </c>
      <c r="EX3058"/>
      <c r="EY3058"/>
      <c r="EZ3058"/>
      <c r="FA3058">
        <v>0</v>
      </c>
      <c r="FB3058"/>
      <c r="FC3058"/>
      <c r="FD3058"/>
      <c r="FE3058">
        <v>0</v>
      </c>
      <c r="FF3058"/>
      <c r="FG3058"/>
      <c r="FH3058"/>
      <c r="FI3058"/>
      <c r="FJ3058"/>
      <c r="FK3058" t="s">
        <v>168</v>
      </c>
      <c r="FL3058"/>
      <c r="FM3058"/>
      <c r="FN3058"/>
      <c r="FO3058"/>
      <c r="FP3058"/>
      <c r="FQ3058"/>
      <c r="FR3058">
        <v>0</v>
      </c>
      <c r="FS3058">
        <v>0</v>
      </c>
      <c r="FT3058">
        <v>0</v>
      </c>
      <c r="FU3058"/>
      <c r="FV3058" t="s">
        <v>168</v>
      </c>
      <c r="FW3058"/>
      <c r="FX3058"/>
      <c r="FY3058"/>
      <c r="FZ3058"/>
      <c r="GA3058" t="s">
        <v>168</v>
      </c>
      <c r="GB3058" t="s">
        <v>168</v>
      </c>
      <c r="GC3058" t="s">
        <v>168</v>
      </c>
      <c r="GD3058" t="s">
        <v>168</v>
      </c>
      <c r="GE3058"/>
      <c r="GF3058"/>
      <c r="GG3058" t="s">
        <v>168</v>
      </c>
      <c r="GH3058"/>
      <c r="GI3058" t="s">
        <v>2474</v>
      </c>
      <c r="GJ3058"/>
      <c r="GK3058"/>
    </row>
    <row r="3059" spans="1:193" x14ac:dyDescent="0.2">
      <c r="A3059" t="s">
        <v>2634</v>
      </c>
      <c r="B3059" t="s">
        <v>2528</v>
      </c>
      <c r="C3059">
        <v>3313900056</v>
      </c>
      <c r="D3059">
        <v>0</v>
      </c>
      <c r="E3059" t="s">
        <v>171</v>
      </c>
      <c r="F3059" s="5">
        <v>40633</v>
      </c>
      <c r="G3059" t="s">
        <v>385</v>
      </c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 t="s">
        <v>389</v>
      </c>
      <c r="V3059"/>
      <c r="W3059"/>
      <c r="X3059"/>
      <c r="Y3059"/>
      <c r="Z3059"/>
      <c r="AA3059"/>
      <c r="AB3059"/>
      <c r="AC3059"/>
      <c r="AD3059" t="s">
        <v>240</v>
      </c>
      <c r="AE3059"/>
      <c r="AF3059"/>
      <c r="AG3059" t="s">
        <v>168</v>
      </c>
      <c r="AH3059" t="s">
        <v>168</v>
      </c>
      <c r="AI3059" t="s">
        <v>168</v>
      </c>
      <c r="AJ3059" t="s">
        <v>168</v>
      </c>
      <c r="AK3059" t="s">
        <v>168</v>
      </c>
      <c r="AL3059"/>
      <c r="AM3059"/>
      <c r="AN3059"/>
      <c r="AO3059"/>
      <c r="AP3059" t="s">
        <v>167</v>
      </c>
      <c r="AQ3059"/>
      <c r="AR3059"/>
      <c r="AS3059"/>
      <c r="AT3059"/>
      <c r="AU3059">
        <v>0</v>
      </c>
      <c r="AV3059" t="s">
        <v>175</v>
      </c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>
        <v>0</v>
      </c>
      <c r="BN3059">
        <v>50</v>
      </c>
      <c r="BO3059">
        <v>999999999</v>
      </c>
      <c r="BP3059" t="s">
        <v>168</v>
      </c>
      <c r="BQ3059" t="s">
        <v>168</v>
      </c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 t="s">
        <v>175</v>
      </c>
      <c r="CJ3059"/>
      <c r="CK3059" t="s">
        <v>271</v>
      </c>
      <c r="CL3059"/>
      <c r="CM3059"/>
      <c r="CN3059"/>
      <c r="CO3059"/>
      <c r="CP3059"/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/>
      <c r="DE3059"/>
      <c r="DF3059"/>
      <c r="DG3059"/>
      <c r="DH3059"/>
      <c r="DI3059"/>
      <c r="DJ3059"/>
      <c r="DK3059"/>
      <c r="DL3059"/>
      <c r="DM3059"/>
      <c r="DN3059"/>
      <c r="DO3059"/>
      <c r="DP3059"/>
      <c r="DQ3059"/>
      <c r="DR3059"/>
      <c r="DS3059"/>
      <c r="DT3059"/>
      <c r="DU3059"/>
      <c r="DV3059"/>
      <c r="DW3059"/>
      <c r="DX3059"/>
      <c r="DY3059"/>
      <c r="DZ3059"/>
      <c r="EA3059"/>
      <c r="EB3059"/>
      <c r="EC3059"/>
      <c r="ED3059"/>
      <c r="EE3059"/>
      <c r="EF3059"/>
      <c r="EG3059"/>
      <c r="EH3059"/>
      <c r="EI3059"/>
      <c r="EJ3059"/>
      <c r="EK3059"/>
      <c r="EL3059"/>
      <c r="EM3059"/>
      <c r="EN3059"/>
      <c r="EO3059"/>
      <c r="EP3059"/>
      <c r="EQ3059"/>
      <c r="ER3059"/>
      <c r="ES3059"/>
      <c r="ET3059"/>
      <c r="EU3059"/>
      <c r="EV3059"/>
      <c r="EW3059"/>
      <c r="EX3059"/>
      <c r="EY3059"/>
      <c r="EZ3059"/>
      <c r="FA3059">
        <v>0</v>
      </c>
      <c r="FB3059"/>
      <c r="FC3059"/>
      <c r="FD3059"/>
      <c r="FE3059">
        <v>0</v>
      </c>
      <c r="FF3059"/>
      <c r="FG3059"/>
      <c r="FH3059"/>
      <c r="FI3059"/>
      <c r="FJ3059"/>
      <c r="FK3059"/>
      <c r="FL3059"/>
      <c r="FM3059"/>
      <c r="FN3059"/>
      <c r="FO3059"/>
      <c r="FP3059"/>
      <c r="FQ3059"/>
      <c r="FR3059">
        <v>0</v>
      </c>
      <c r="FS3059">
        <v>0</v>
      </c>
      <c r="FT3059">
        <v>0</v>
      </c>
      <c r="FU3059"/>
      <c r="FV3059"/>
      <c r="FW3059"/>
      <c r="FX3059"/>
      <c r="FY3059"/>
      <c r="FZ3059"/>
      <c r="GA3059"/>
      <c r="GB3059"/>
      <c r="GC3059"/>
      <c r="GD3059"/>
      <c r="GE3059"/>
      <c r="GF3059"/>
      <c r="GG3059"/>
      <c r="GH3059"/>
      <c r="GI3059"/>
      <c r="GJ3059"/>
      <c r="GK3059"/>
    </row>
    <row r="3060" spans="1:193" x14ac:dyDescent="0.2">
      <c r="A3060" t="s">
        <v>1563</v>
      </c>
      <c r="B3060" t="s">
        <v>186</v>
      </c>
      <c r="C3060">
        <v>3313900064</v>
      </c>
      <c r="D3060">
        <v>0</v>
      </c>
      <c r="E3060" t="s">
        <v>171</v>
      </c>
      <c r="F3060" s="5">
        <v>40633</v>
      </c>
      <c r="G3060"/>
      <c r="H3060"/>
      <c r="I3060" t="s">
        <v>168</v>
      </c>
      <c r="J3060" t="s">
        <v>175</v>
      </c>
      <c r="K3060"/>
      <c r="L3060" t="s">
        <v>187</v>
      </c>
      <c r="M3060"/>
      <c r="N3060"/>
      <c r="O3060"/>
      <c r="P3060"/>
      <c r="Q3060"/>
      <c r="R3060"/>
      <c r="S3060"/>
      <c r="T3060"/>
      <c r="U3060" t="s">
        <v>389</v>
      </c>
      <c r="V3060"/>
      <c r="W3060"/>
      <c r="X3060"/>
      <c r="Y3060"/>
      <c r="Z3060"/>
      <c r="AA3060"/>
      <c r="AB3060"/>
      <c r="AC3060"/>
      <c r="AD3060" t="s">
        <v>240</v>
      </c>
      <c r="AE3060"/>
      <c r="AF3060"/>
      <c r="AG3060"/>
      <c r="AH3060"/>
      <c r="AI3060"/>
      <c r="AJ3060"/>
      <c r="AK3060" t="s">
        <v>168</v>
      </c>
      <c r="AL3060"/>
      <c r="AM3060"/>
      <c r="AN3060"/>
      <c r="AO3060"/>
      <c r="AP3060" t="s">
        <v>167</v>
      </c>
      <c r="AQ3060"/>
      <c r="AR3060"/>
      <c r="AS3060"/>
      <c r="AT3060"/>
      <c r="AU3060">
        <v>0</v>
      </c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>
        <v>0</v>
      </c>
      <c r="BN3060">
        <v>0</v>
      </c>
      <c r="BO3060">
        <v>0</v>
      </c>
      <c r="BP3060"/>
      <c r="BQ3060"/>
      <c r="BR3060"/>
      <c r="BS3060"/>
      <c r="BT3060"/>
      <c r="BU3060"/>
      <c r="BV3060"/>
      <c r="BW3060"/>
      <c r="BX3060"/>
      <c r="BY3060"/>
      <c r="BZ3060" t="s">
        <v>168</v>
      </c>
      <c r="CA3060"/>
      <c r="CB3060"/>
      <c r="CC3060"/>
      <c r="CD3060"/>
      <c r="CE3060"/>
      <c r="CF3060"/>
      <c r="CG3060"/>
      <c r="CH3060"/>
      <c r="CI3060" t="s">
        <v>175</v>
      </c>
      <c r="CJ3060" t="s">
        <v>431</v>
      </c>
      <c r="CK3060" t="s">
        <v>271</v>
      </c>
      <c r="CL3060"/>
      <c r="CM3060"/>
      <c r="CN3060"/>
      <c r="CO3060"/>
      <c r="CP3060"/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/>
      <c r="DE3060"/>
      <c r="DF3060"/>
      <c r="DG3060"/>
      <c r="DH3060"/>
      <c r="DI3060"/>
      <c r="DJ3060"/>
      <c r="DK3060"/>
      <c r="DL3060"/>
      <c r="DM3060"/>
      <c r="DN3060"/>
      <c r="DO3060"/>
      <c r="DP3060"/>
      <c r="DQ3060"/>
      <c r="DR3060"/>
      <c r="DS3060"/>
      <c r="DT3060"/>
      <c r="DU3060"/>
      <c r="DV3060"/>
      <c r="DW3060"/>
      <c r="DX3060"/>
      <c r="DY3060"/>
      <c r="DZ3060"/>
      <c r="EA3060"/>
      <c r="EB3060"/>
      <c r="EC3060"/>
      <c r="ED3060"/>
      <c r="EE3060"/>
      <c r="EF3060"/>
      <c r="EG3060"/>
      <c r="EH3060"/>
      <c r="EI3060"/>
      <c r="EJ3060"/>
      <c r="EK3060"/>
      <c r="EL3060"/>
      <c r="EM3060"/>
      <c r="EN3060"/>
      <c r="EO3060"/>
      <c r="EP3060"/>
      <c r="EQ3060"/>
      <c r="ER3060"/>
      <c r="ES3060"/>
      <c r="ET3060"/>
      <c r="EU3060"/>
      <c r="EV3060"/>
      <c r="EW3060"/>
      <c r="EX3060"/>
      <c r="EY3060"/>
      <c r="EZ3060"/>
      <c r="FA3060">
        <v>0</v>
      </c>
      <c r="FB3060"/>
      <c r="FC3060"/>
      <c r="FD3060"/>
      <c r="FE3060">
        <v>0</v>
      </c>
      <c r="FF3060"/>
      <c r="FG3060"/>
      <c r="FH3060"/>
      <c r="FI3060"/>
      <c r="FJ3060"/>
      <c r="FK3060"/>
      <c r="FL3060"/>
      <c r="FM3060"/>
      <c r="FN3060"/>
      <c r="FO3060"/>
      <c r="FP3060"/>
      <c r="FQ3060"/>
      <c r="FR3060">
        <v>0</v>
      </c>
      <c r="FS3060">
        <v>0</v>
      </c>
      <c r="FT3060">
        <v>0</v>
      </c>
      <c r="FU3060"/>
      <c r="FV3060"/>
      <c r="FW3060"/>
      <c r="FX3060"/>
      <c r="FY3060"/>
      <c r="FZ3060"/>
      <c r="GA3060"/>
      <c r="GB3060"/>
      <c r="GC3060"/>
      <c r="GD3060"/>
      <c r="GE3060"/>
      <c r="GF3060"/>
      <c r="GG3060"/>
      <c r="GH3060"/>
      <c r="GI3060"/>
      <c r="GJ3060"/>
      <c r="GK3060"/>
    </row>
    <row r="3061" spans="1:193" x14ac:dyDescent="0.2">
      <c r="A3061" t="s">
        <v>1564</v>
      </c>
      <c r="B3061" t="s">
        <v>206</v>
      </c>
      <c r="C3061">
        <v>3313900148</v>
      </c>
      <c r="D3061">
        <v>0</v>
      </c>
      <c r="E3061" t="s">
        <v>165</v>
      </c>
      <c r="F3061" s="5">
        <v>46174</v>
      </c>
      <c r="G3061" t="s">
        <v>332</v>
      </c>
      <c r="H3061" t="s">
        <v>182</v>
      </c>
      <c r="I3061" t="s">
        <v>168</v>
      </c>
      <c r="J3061" t="s">
        <v>168</v>
      </c>
      <c r="K3061" t="s">
        <v>168</v>
      </c>
      <c r="L3061" t="s">
        <v>208</v>
      </c>
      <c r="M3061"/>
      <c r="N3061" t="s">
        <v>168</v>
      </c>
      <c r="O3061"/>
      <c r="P3061"/>
      <c r="Q3061"/>
      <c r="R3061"/>
      <c r="S3061"/>
      <c r="T3061" t="s">
        <v>168</v>
      </c>
      <c r="U3061"/>
      <c r="V3061"/>
      <c r="W3061"/>
      <c r="X3061"/>
      <c r="Y3061"/>
      <c r="Z3061" t="s">
        <v>168</v>
      </c>
      <c r="AA3061"/>
      <c r="AB3061"/>
      <c r="AC3061"/>
      <c r="AD3061" t="s">
        <v>166</v>
      </c>
      <c r="AE3061"/>
      <c r="AF3061"/>
      <c r="AG3061"/>
      <c r="AH3061"/>
      <c r="AI3061"/>
      <c r="AJ3061"/>
      <c r="AK3061" t="s">
        <v>168</v>
      </c>
      <c r="AL3061"/>
      <c r="AM3061"/>
      <c r="AN3061" t="s">
        <v>175</v>
      </c>
      <c r="AO3061"/>
      <c r="AP3061" t="s">
        <v>167</v>
      </c>
      <c r="AQ3061"/>
      <c r="AR3061"/>
      <c r="AS3061"/>
      <c r="AT3061"/>
      <c r="AU3061">
        <v>0</v>
      </c>
      <c r="AV3061"/>
      <c r="AW3061" t="s">
        <v>168</v>
      </c>
      <c r="AX3061" t="s">
        <v>168</v>
      </c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>
        <v>40</v>
      </c>
      <c r="BN3061">
        <v>0</v>
      </c>
      <c r="BO3061">
        <v>0</v>
      </c>
      <c r="BP3061" t="s">
        <v>175</v>
      </c>
      <c r="BQ3061" t="s">
        <v>308</v>
      </c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 t="s">
        <v>175</v>
      </c>
      <c r="CF3061"/>
      <c r="CG3061"/>
      <c r="CH3061"/>
      <c r="CI3061"/>
      <c r="CJ3061"/>
      <c r="CK3061"/>
      <c r="CL3061"/>
      <c r="CM3061"/>
      <c r="CN3061"/>
      <c r="CO3061"/>
      <c r="CP3061" t="s">
        <v>168</v>
      </c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 t="s">
        <v>168</v>
      </c>
      <c r="DD3061" s="5">
        <v>45017</v>
      </c>
      <c r="DE3061" s="5">
        <v>47208</v>
      </c>
      <c r="DF3061"/>
      <c r="DG3061"/>
      <c r="DH3061"/>
      <c r="DI3061" t="s">
        <v>168</v>
      </c>
      <c r="DJ3061"/>
      <c r="DK3061"/>
      <c r="DL3061"/>
      <c r="DM3061"/>
      <c r="DN3061"/>
      <c r="DO3061"/>
      <c r="DP3061"/>
      <c r="DQ3061" t="s">
        <v>168</v>
      </c>
      <c r="DR3061"/>
      <c r="DS3061" t="s">
        <v>168</v>
      </c>
      <c r="DT3061"/>
      <c r="DU3061"/>
      <c r="DV3061"/>
      <c r="DW3061"/>
      <c r="DX3061"/>
      <c r="DY3061" t="s">
        <v>175</v>
      </c>
      <c r="DZ3061" t="s">
        <v>169</v>
      </c>
      <c r="EA3061"/>
      <c r="EB3061"/>
      <c r="EC3061" t="s">
        <v>169</v>
      </c>
      <c r="ED3061"/>
      <c r="EE3061" t="s">
        <v>168</v>
      </c>
      <c r="EF3061"/>
      <c r="EG3061"/>
      <c r="EH3061"/>
      <c r="EI3061"/>
      <c r="EJ3061"/>
      <c r="EK3061"/>
      <c r="EL3061"/>
      <c r="EM3061"/>
      <c r="EN3061"/>
      <c r="EO3061"/>
      <c r="EP3061"/>
      <c r="EQ3061"/>
      <c r="ER3061"/>
      <c r="ES3061"/>
      <c r="ET3061" t="s">
        <v>168</v>
      </c>
      <c r="EU3061"/>
      <c r="EV3061"/>
      <c r="EW3061" t="s">
        <v>265</v>
      </c>
      <c r="EX3061"/>
      <c r="EY3061"/>
      <c r="EZ3061"/>
      <c r="FA3061">
        <v>0</v>
      </c>
      <c r="FB3061"/>
      <c r="FC3061"/>
      <c r="FD3061"/>
      <c r="FE3061">
        <v>0</v>
      </c>
      <c r="FF3061"/>
      <c r="FG3061"/>
      <c r="FH3061"/>
      <c r="FI3061"/>
      <c r="FJ3061"/>
      <c r="FK3061"/>
      <c r="FL3061"/>
      <c r="FM3061"/>
      <c r="FN3061"/>
      <c r="FO3061"/>
      <c r="FP3061"/>
      <c r="FQ3061"/>
      <c r="FR3061">
        <v>0</v>
      </c>
      <c r="FS3061">
        <v>0</v>
      </c>
      <c r="FT3061">
        <v>1</v>
      </c>
      <c r="FU3061" t="s">
        <v>175</v>
      </c>
      <c r="FV3061"/>
      <c r="FW3061"/>
      <c r="FX3061" t="s">
        <v>168</v>
      </c>
      <c r="FY3061"/>
      <c r="FZ3061"/>
      <c r="GA3061" t="s">
        <v>168</v>
      </c>
      <c r="GB3061" t="s">
        <v>168</v>
      </c>
      <c r="GC3061" t="s">
        <v>168</v>
      </c>
      <c r="GD3061" t="s">
        <v>168</v>
      </c>
      <c r="GE3061" t="s">
        <v>168</v>
      </c>
      <c r="GF3061"/>
      <c r="GG3061" t="s">
        <v>168</v>
      </c>
      <c r="GH3061"/>
      <c r="GI3061" t="s">
        <v>2474</v>
      </c>
      <c r="GJ3061"/>
      <c r="GK3061"/>
    </row>
    <row r="3062" spans="1:193" x14ac:dyDescent="0.2">
      <c r="A3062" t="s">
        <v>1564</v>
      </c>
      <c r="B3062" t="s">
        <v>390</v>
      </c>
      <c r="C3062">
        <v>3313900148</v>
      </c>
      <c r="D3062">
        <v>0</v>
      </c>
      <c r="E3062" t="s">
        <v>165</v>
      </c>
      <c r="F3062" s="5">
        <v>46174</v>
      </c>
      <c r="G3062" t="s">
        <v>391</v>
      </c>
      <c r="H3062"/>
      <c r="I3062" t="s">
        <v>168</v>
      </c>
      <c r="J3062"/>
      <c r="K3062" t="s">
        <v>168</v>
      </c>
      <c r="L3062" t="s">
        <v>392</v>
      </c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 t="s">
        <v>166</v>
      </c>
      <c r="AE3062"/>
      <c r="AF3062"/>
      <c r="AG3062"/>
      <c r="AH3062"/>
      <c r="AI3062"/>
      <c r="AJ3062" t="s">
        <v>168</v>
      </c>
      <c r="AK3062" t="s">
        <v>168</v>
      </c>
      <c r="AL3062"/>
      <c r="AM3062"/>
      <c r="AN3062" t="s">
        <v>175</v>
      </c>
      <c r="AO3062" t="s">
        <v>168</v>
      </c>
      <c r="AP3062" t="s">
        <v>167</v>
      </c>
      <c r="AQ3062"/>
      <c r="AR3062"/>
      <c r="AS3062"/>
      <c r="AT3062"/>
      <c r="AU3062">
        <v>0</v>
      </c>
      <c r="AV3062"/>
      <c r="AW3062" t="s">
        <v>168</v>
      </c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>
        <v>40</v>
      </c>
      <c r="BN3062">
        <v>0</v>
      </c>
      <c r="BO3062">
        <v>0</v>
      </c>
      <c r="BP3062"/>
      <c r="BQ3062"/>
      <c r="BR3062" t="s">
        <v>168</v>
      </c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 t="s">
        <v>175</v>
      </c>
      <c r="CG3062"/>
      <c r="CH3062"/>
      <c r="CI3062"/>
      <c r="CJ3062"/>
      <c r="CK3062"/>
      <c r="CL3062"/>
      <c r="CM3062"/>
      <c r="CN3062"/>
      <c r="CO3062"/>
      <c r="CP3062" t="s">
        <v>168</v>
      </c>
      <c r="CQ3062"/>
      <c r="CR3062"/>
      <c r="CS3062" t="s">
        <v>168</v>
      </c>
      <c r="CT3062"/>
      <c r="CU3062"/>
      <c r="CV3062"/>
      <c r="CW3062"/>
      <c r="CX3062"/>
      <c r="CY3062"/>
      <c r="CZ3062"/>
      <c r="DA3062"/>
      <c r="DB3062"/>
      <c r="DC3062"/>
      <c r="DD3062" s="5">
        <v>45017</v>
      </c>
      <c r="DE3062" s="5">
        <v>47208</v>
      </c>
      <c r="DF3062"/>
      <c r="DG3062"/>
      <c r="DH3062"/>
      <c r="DI3062"/>
      <c r="DJ3062"/>
      <c r="DK3062"/>
      <c r="DL3062"/>
      <c r="DM3062"/>
      <c r="DN3062"/>
      <c r="DO3062"/>
      <c r="DP3062"/>
      <c r="DQ3062"/>
      <c r="DR3062"/>
      <c r="DS3062"/>
      <c r="DT3062"/>
      <c r="DU3062"/>
      <c r="DV3062"/>
      <c r="DW3062"/>
      <c r="DX3062"/>
      <c r="DY3062"/>
      <c r="DZ3062" t="s">
        <v>169</v>
      </c>
      <c r="EA3062"/>
      <c r="EB3062"/>
      <c r="EC3062"/>
      <c r="ED3062"/>
      <c r="EE3062"/>
      <c r="EF3062"/>
      <c r="EG3062"/>
      <c r="EH3062"/>
      <c r="EI3062"/>
      <c r="EJ3062"/>
      <c r="EK3062"/>
      <c r="EL3062"/>
      <c r="EM3062"/>
      <c r="EN3062"/>
      <c r="EO3062"/>
      <c r="EP3062"/>
      <c r="EQ3062"/>
      <c r="ER3062"/>
      <c r="ES3062"/>
      <c r="ET3062"/>
      <c r="EU3062"/>
      <c r="EV3062"/>
      <c r="EW3062" t="s">
        <v>265</v>
      </c>
      <c r="EX3062"/>
      <c r="EY3062"/>
      <c r="EZ3062"/>
      <c r="FA3062">
        <v>0</v>
      </c>
      <c r="FB3062"/>
      <c r="FC3062"/>
      <c r="FD3062"/>
      <c r="FE3062">
        <v>0</v>
      </c>
      <c r="FF3062"/>
      <c r="FG3062" t="s">
        <v>175</v>
      </c>
      <c r="FH3062"/>
      <c r="FI3062"/>
      <c r="FJ3062"/>
      <c r="FK3062"/>
      <c r="FL3062"/>
      <c r="FM3062"/>
      <c r="FN3062"/>
      <c r="FO3062"/>
      <c r="FP3062"/>
      <c r="FQ3062" t="s">
        <v>168</v>
      </c>
      <c r="FR3062">
        <v>0</v>
      </c>
      <c r="FS3062">
        <v>0</v>
      </c>
      <c r="FT3062">
        <v>0</v>
      </c>
      <c r="FU3062"/>
      <c r="FV3062"/>
      <c r="FW3062"/>
      <c r="FX3062" t="s">
        <v>168</v>
      </c>
      <c r="FY3062"/>
      <c r="FZ3062"/>
      <c r="GA3062" t="s">
        <v>168</v>
      </c>
      <c r="GB3062" t="s">
        <v>168</v>
      </c>
      <c r="GC3062" t="s">
        <v>168</v>
      </c>
      <c r="GD3062" t="s">
        <v>168</v>
      </c>
      <c r="GE3062"/>
      <c r="GF3062" t="s">
        <v>168</v>
      </c>
      <c r="GG3062" t="s">
        <v>168</v>
      </c>
      <c r="GH3062" t="s">
        <v>168</v>
      </c>
      <c r="GI3062" t="s">
        <v>2474</v>
      </c>
      <c r="GJ3062"/>
      <c r="GK3062"/>
    </row>
    <row r="3063" spans="1:193" x14ac:dyDescent="0.2">
      <c r="A3063" t="s">
        <v>2635</v>
      </c>
      <c r="B3063" t="s">
        <v>2528</v>
      </c>
      <c r="C3063">
        <v>3313900015</v>
      </c>
      <c r="D3063">
        <v>0</v>
      </c>
      <c r="E3063" t="s">
        <v>171</v>
      </c>
      <c r="F3063" s="5">
        <v>40633</v>
      </c>
      <c r="G3063" t="s">
        <v>2567</v>
      </c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 t="s">
        <v>419</v>
      </c>
      <c r="V3063"/>
      <c r="W3063"/>
      <c r="X3063"/>
      <c r="Y3063"/>
      <c r="Z3063"/>
      <c r="AA3063"/>
      <c r="AB3063"/>
      <c r="AC3063"/>
      <c r="AD3063" t="s">
        <v>240</v>
      </c>
      <c r="AE3063"/>
      <c r="AF3063"/>
      <c r="AG3063" t="s">
        <v>175</v>
      </c>
      <c r="AH3063" t="s">
        <v>168</v>
      </c>
      <c r="AI3063" t="s">
        <v>168</v>
      </c>
      <c r="AJ3063" t="s">
        <v>168</v>
      </c>
      <c r="AK3063" t="s">
        <v>168</v>
      </c>
      <c r="AL3063"/>
      <c r="AM3063"/>
      <c r="AN3063"/>
      <c r="AO3063"/>
      <c r="AP3063" t="s">
        <v>167</v>
      </c>
      <c r="AQ3063"/>
      <c r="AR3063"/>
      <c r="AS3063"/>
      <c r="AT3063"/>
      <c r="AU3063">
        <v>0</v>
      </c>
      <c r="AV3063" t="s">
        <v>175</v>
      </c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>
        <v>0</v>
      </c>
      <c r="BN3063">
        <v>40</v>
      </c>
      <c r="BO3063">
        <v>999999999</v>
      </c>
      <c r="BP3063" t="s">
        <v>175</v>
      </c>
      <c r="BQ3063" t="s">
        <v>168</v>
      </c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 t="s">
        <v>175</v>
      </c>
      <c r="CJ3063"/>
      <c r="CK3063" t="s">
        <v>271</v>
      </c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/>
      <c r="DE3063"/>
      <c r="DF3063"/>
      <c r="DG3063"/>
      <c r="DH3063"/>
      <c r="DI3063"/>
      <c r="DJ3063"/>
      <c r="DK3063"/>
      <c r="DL3063"/>
      <c r="DM3063"/>
      <c r="DN3063"/>
      <c r="DO3063"/>
      <c r="DP3063"/>
      <c r="DQ3063"/>
      <c r="DR3063"/>
      <c r="DS3063"/>
      <c r="DT3063"/>
      <c r="DU3063"/>
      <c r="DV3063"/>
      <c r="DW3063"/>
      <c r="DX3063"/>
      <c r="DY3063"/>
      <c r="DZ3063"/>
      <c r="EA3063"/>
      <c r="EB3063"/>
      <c r="EC3063"/>
      <c r="ED3063"/>
      <c r="EE3063"/>
      <c r="EF3063"/>
      <c r="EG3063"/>
      <c r="EH3063"/>
      <c r="EI3063"/>
      <c r="EJ3063"/>
      <c r="EK3063"/>
      <c r="EL3063"/>
      <c r="EM3063"/>
      <c r="EN3063"/>
      <c r="EO3063"/>
      <c r="EP3063"/>
      <c r="EQ3063"/>
      <c r="ER3063"/>
      <c r="ES3063"/>
      <c r="ET3063"/>
      <c r="EU3063"/>
      <c r="EV3063"/>
      <c r="EW3063"/>
      <c r="EX3063"/>
      <c r="EY3063"/>
      <c r="EZ3063"/>
      <c r="FA3063">
        <v>0</v>
      </c>
      <c r="FB3063"/>
      <c r="FC3063"/>
      <c r="FD3063"/>
      <c r="FE3063">
        <v>0</v>
      </c>
      <c r="FF3063"/>
      <c r="FG3063"/>
      <c r="FH3063"/>
      <c r="FI3063"/>
      <c r="FJ3063"/>
      <c r="FK3063"/>
      <c r="FL3063"/>
      <c r="FM3063"/>
      <c r="FN3063"/>
      <c r="FO3063"/>
      <c r="FP3063"/>
      <c r="FQ3063"/>
      <c r="FR3063">
        <v>0</v>
      </c>
      <c r="FS3063">
        <v>0</v>
      </c>
      <c r="FT3063">
        <v>0</v>
      </c>
      <c r="FU3063"/>
      <c r="FV3063"/>
      <c r="FW3063"/>
      <c r="FX3063"/>
      <c r="FY3063"/>
      <c r="FZ3063"/>
      <c r="GA3063"/>
      <c r="GB3063"/>
      <c r="GC3063"/>
      <c r="GD3063"/>
      <c r="GE3063"/>
      <c r="GF3063"/>
      <c r="GG3063"/>
      <c r="GH3063"/>
      <c r="GI3063"/>
      <c r="GJ3063"/>
      <c r="GK3063"/>
    </row>
    <row r="3064" spans="1:193" x14ac:dyDescent="0.2">
      <c r="A3064" t="s">
        <v>1565</v>
      </c>
      <c r="B3064" t="s">
        <v>2515</v>
      </c>
      <c r="C3064">
        <v>3320100187</v>
      </c>
      <c r="D3064">
        <v>0</v>
      </c>
      <c r="E3064" t="s">
        <v>171</v>
      </c>
      <c r="F3064" s="5">
        <v>41729</v>
      </c>
      <c r="G3064"/>
      <c r="H3064" t="s">
        <v>207</v>
      </c>
      <c r="I3064" t="s">
        <v>168</v>
      </c>
      <c r="J3064"/>
      <c r="K3064"/>
      <c r="L3064"/>
      <c r="M3064"/>
      <c r="N3064"/>
      <c r="O3064"/>
      <c r="P3064" t="s">
        <v>168</v>
      </c>
      <c r="Q3064"/>
      <c r="R3064" t="s">
        <v>168</v>
      </c>
      <c r="S3064" t="s">
        <v>168</v>
      </c>
      <c r="T3064" t="s">
        <v>168</v>
      </c>
      <c r="U3064"/>
      <c r="V3064"/>
      <c r="W3064"/>
      <c r="X3064"/>
      <c r="Y3064"/>
      <c r="Z3064"/>
      <c r="AA3064"/>
      <c r="AB3064"/>
      <c r="AC3064"/>
      <c r="AD3064" t="s">
        <v>188</v>
      </c>
      <c r="AE3064"/>
      <c r="AF3064"/>
      <c r="AG3064"/>
      <c r="AH3064"/>
      <c r="AI3064"/>
      <c r="AJ3064"/>
      <c r="AK3064"/>
      <c r="AL3064"/>
      <c r="AM3064" t="s">
        <v>169</v>
      </c>
      <c r="AN3064"/>
      <c r="AO3064"/>
      <c r="AP3064" t="s">
        <v>167</v>
      </c>
      <c r="AQ3064"/>
      <c r="AR3064"/>
      <c r="AS3064"/>
      <c r="AT3064"/>
      <c r="AU3064">
        <v>0</v>
      </c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>
        <v>2</v>
      </c>
      <c r="BN3064">
        <v>0</v>
      </c>
      <c r="BO3064">
        <v>0</v>
      </c>
      <c r="BP3064"/>
      <c r="BQ3064" t="s">
        <v>168</v>
      </c>
      <c r="BR3064" t="s">
        <v>168</v>
      </c>
      <c r="BS3064"/>
      <c r="BT3064"/>
      <c r="BU3064"/>
      <c r="BV3064" t="s">
        <v>168</v>
      </c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 t="s">
        <v>175</v>
      </c>
      <c r="CJ3064"/>
      <c r="CK3064" t="s">
        <v>176</v>
      </c>
      <c r="CL3064"/>
      <c r="CM3064"/>
      <c r="CN3064"/>
      <c r="CO3064"/>
      <c r="CP3064"/>
      <c r="CQ3064" t="s">
        <v>168</v>
      </c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 s="5">
        <v>41000</v>
      </c>
      <c r="DE3064" s="5">
        <v>41729</v>
      </c>
      <c r="DF3064"/>
      <c r="DG3064"/>
      <c r="DH3064"/>
      <c r="DI3064"/>
      <c r="DJ3064"/>
      <c r="DK3064" t="s">
        <v>175</v>
      </c>
      <c r="DL3064"/>
      <c r="DM3064"/>
      <c r="DN3064"/>
      <c r="DO3064"/>
      <c r="DP3064"/>
      <c r="DQ3064"/>
      <c r="DR3064"/>
      <c r="DS3064"/>
      <c r="DT3064"/>
      <c r="DU3064"/>
      <c r="DV3064"/>
      <c r="DW3064"/>
      <c r="DX3064"/>
      <c r="DY3064"/>
      <c r="DZ3064"/>
      <c r="EA3064"/>
      <c r="EB3064"/>
      <c r="EC3064"/>
      <c r="ED3064"/>
      <c r="EE3064"/>
      <c r="EF3064"/>
      <c r="EG3064"/>
      <c r="EH3064"/>
      <c r="EI3064"/>
      <c r="EJ3064"/>
      <c r="EK3064"/>
      <c r="EL3064"/>
      <c r="EM3064"/>
      <c r="EN3064"/>
      <c r="EO3064"/>
      <c r="EP3064"/>
      <c r="EQ3064"/>
      <c r="ER3064"/>
      <c r="ES3064"/>
      <c r="ET3064"/>
      <c r="EU3064"/>
      <c r="EV3064"/>
      <c r="EW3064"/>
      <c r="EX3064"/>
      <c r="EY3064"/>
      <c r="EZ3064"/>
      <c r="FA3064">
        <v>0</v>
      </c>
      <c r="FB3064"/>
      <c r="FC3064"/>
      <c r="FD3064"/>
      <c r="FE3064">
        <v>0</v>
      </c>
      <c r="FF3064"/>
      <c r="FG3064"/>
      <c r="FH3064"/>
      <c r="FI3064"/>
      <c r="FJ3064"/>
      <c r="FK3064"/>
      <c r="FL3064"/>
      <c r="FM3064"/>
      <c r="FN3064"/>
      <c r="FO3064"/>
      <c r="FP3064"/>
      <c r="FQ3064"/>
      <c r="FR3064">
        <v>0</v>
      </c>
      <c r="FS3064">
        <v>0</v>
      </c>
      <c r="FT3064">
        <v>0</v>
      </c>
      <c r="FU3064"/>
      <c r="FV3064"/>
      <c r="FW3064"/>
      <c r="FX3064"/>
      <c r="FY3064"/>
      <c r="FZ3064"/>
      <c r="GA3064"/>
      <c r="GB3064"/>
      <c r="GC3064"/>
      <c r="GD3064"/>
      <c r="GE3064"/>
      <c r="GF3064"/>
      <c r="GG3064"/>
      <c r="GH3064"/>
      <c r="GI3064"/>
      <c r="GJ3064"/>
      <c r="GK3064"/>
    </row>
    <row r="3065" spans="1:193" x14ac:dyDescent="0.2">
      <c r="A3065" t="s">
        <v>1565</v>
      </c>
      <c r="B3065" t="s">
        <v>2515</v>
      </c>
      <c r="C3065">
        <v>3320100187</v>
      </c>
      <c r="D3065">
        <v>1</v>
      </c>
      <c r="E3065" t="s">
        <v>171</v>
      </c>
      <c r="F3065" s="5">
        <v>41729</v>
      </c>
      <c r="G3065"/>
      <c r="H3065" t="s">
        <v>207</v>
      </c>
      <c r="I3065" t="s">
        <v>168</v>
      </c>
      <c r="J3065"/>
      <c r="K3065"/>
      <c r="L3065"/>
      <c r="M3065"/>
      <c r="N3065"/>
      <c r="O3065"/>
      <c r="P3065" t="s">
        <v>168</v>
      </c>
      <c r="Q3065"/>
      <c r="R3065" t="s">
        <v>168</v>
      </c>
      <c r="S3065" t="s">
        <v>168</v>
      </c>
      <c r="T3065" t="s">
        <v>168</v>
      </c>
      <c r="U3065"/>
      <c r="V3065"/>
      <c r="W3065"/>
      <c r="X3065"/>
      <c r="Y3065"/>
      <c r="Z3065"/>
      <c r="AA3065"/>
      <c r="AB3065"/>
      <c r="AC3065"/>
      <c r="AD3065" t="s">
        <v>188</v>
      </c>
      <c r="AE3065"/>
      <c r="AF3065"/>
      <c r="AG3065"/>
      <c r="AH3065"/>
      <c r="AI3065"/>
      <c r="AJ3065"/>
      <c r="AK3065"/>
      <c r="AL3065"/>
      <c r="AM3065" t="s">
        <v>169</v>
      </c>
      <c r="AN3065"/>
      <c r="AO3065"/>
      <c r="AP3065" t="s">
        <v>167</v>
      </c>
      <c r="AQ3065"/>
      <c r="AR3065"/>
      <c r="AS3065"/>
      <c r="AT3065"/>
      <c r="AU3065">
        <v>0</v>
      </c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>
        <v>2</v>
      </c>
      <c r="BN3065">
        <v>0</v>
      </c>
      <c r="BO3065">
        <v>0</v>
      </c>
      <c r="BP3065"/>
      <c r="BQ3065" t="s">
        <v>168</v>
      </c>
      <c r="BR3065" t="s">
        <v>168</v>
      </c>
      <c r="BS3065"/>
      <c r="BT3065"/>
      <c r="BU3065"/>
      <c r="BV3065" t="s">
        <v>168</v>
      </c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 t="s">
        <v>175</v>
      </c>
      <c r="CJ3065"/>
      <c r="CK3065" t="s">
        <v>176</v>
      </c>
      <c r="CL3065"/>
      <c r="CM3065"/>
      <c r="CN3065"/>
      <c r="CO3065"/>
      <c r="CP3065"/>
      <c r="CQ3065" t="s">
        <v>168</v>
      </c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 s="5">
        <v>41000</v>
      </c>
      <c r="DE3065" s="5">
        <v>41729</v>
      </c>
      <c r="DF3065"/>
      <c r="DG3065"/>
      <c r="DH3065"/>
      <c r="DI3065"/>
      <c r="DJ3065"/>
      <c r="DK3065" t="s">
        <v>175</v>
      </c>
      <c r="DL3065"/>
      <c r="DM3065"/>
      <c r="DN3065"/>
      <c r="DO3065"/>
      <c r="DP3065"/>
      <c r="DQ3065"/>
      <c r="DR3065"/>
      <c r="DS3065"/>
      <c r="DT3065"/>
      <c r="DU3065"/>
      <c r="DV3065"/>
      <c r="DW3065"/>
      <c r="DX3065"/>
      <c r="DY3065"/>
      <c r="DZ3065"/>
      <c r="EA3065"/>
      <c r="EB3065"/>
      <c r="EC3065"/>
      <c r="ED3065"/>
      <c r="EE3065"/>
      <c r="EF3065"/>
      <c r="EG3065"/>
      <c r="EH3065"/>
      <c r="EI3065"/>
      <c r="EJ3065"/>
      <c r="EK3065"/>
      <c r="EL3065"/>
      <c r="EM3065"/>
      <c r="EN3065"/>
      <c r="EO3065"/>
      <c r="EP3065"/>
      <c r="EQ3065"/>
      <c r="ER3065"/>
      <c r="ES3065"/>
      <c r="ET3065"/>
      <c r="EU3065"/>
      <c r="EV3065"/>
      <c r="EW3065"/>
      <c r="EX3065"/>
      <c r="EY3065"/>
      <c r="EZ3065"/>
      <c r="FA3065">
        <v>0</v>
      </c>
      <c r="FB3065"/>
      <c r="FC3065"/>
      <c r="FD3065"/>
      <c r="FE3065">
        <v>0</v>
      </c>
      <c r="FF3065"/>
      <c r="FG3065"/>
      <c r="FH3065"/>
      <c r="FI3065"/>
      <c r="FJ3065"/>
      <c r="FK3065"/>
      <c r="FL3065"/>
      <c r="FM3065"/>
      <c r="FN3065"/>
      <c r="FO3065"/>
      <c r="FP3065"/>
      <c r="FQ3065"/>
      <c r="FR3065">
        <v>0</v>
      </c>
      <c r="FS3065">
        <v>0</v>
      </c>
      <c r="FT3065">
        <v>0</v>
      </c>
      <c r="FU3065"/>
      <c r="FV3065"/>
      <c r="FW3065"/>
      <c r="FX3065"/>
      <c r="FY3065"/>
      <c r="FZ3065"/>
      <c r="GA3065"/>
      <c r="GB3065"/>
      <c r="GC3065"/>
      <c r="GD3065"/>
      <c r="GE3065"/>
      <c r="GF3065"/>
      <c r="GG3065"/>
      <c r="GH3065"/>
      <c r="GI3065"/>
      <c r="GJ3065"/>
      <c r="GK3065"/>
    </row>
    <row r="3066" spans="1:193" x14ac:dyDescent="0.2">
      <c r="A3066" t="s">
        <v>1565</v>
      </c>
      <c r="B3066" t="s">
        <v>2515</v>
      </c>
      <c r="C3066">
        <v>3320100187</v>
      </c>
      <c r="D3066">
        <v>2</v>
      </c>
      <c r="E3066" t="s">
        <v>171</v>
      </c>
      <c r="F3066" s="5">
        <v>41729</v>
      </c>
      <c r="G3066"/>
      <c r="H3066" t="s">
        <v>207</v>
      </c>
      <c r="I3066" t="s">
        <v>168</v>
      </c>
      <c r="J3066"/>
      <c r="K3066"/>
      <c r="L3066"/>
      <c r="M3066"/>
      <c r="N3066"/>
      <c r="O3066"/>
      <c r="P3066" t="s">
        <v>168</v>
      </c>
      <c r="Q3066"/>
      <c r="R3066" t="s">
        <v>168</v>
      </c>
      <c r="S3066" t="s">
        <v>168</v>
      </c>
      <c r="T3066" t="s">
        <v>168</v>
      </c>
      <c r="U3066"/>
      <c r="V3066"/>
      <c r="W3066"/>
      <c r="X3066"/>
      <c r="Y3066"/>
      <c r="Z3066"/>
      <c r="AA3066"/>
      <c r="AB3066"/>
      <c r="AC3066"/>
      <c r="AD3066" t="s">
        <v>188</v>
      </c>
      <c r="AE3066"/>
      <c r="AF3066"/>
      <c r="AG3066"/>
      <c r="AH3066"/>
      <c r="AI3066"/>
      <c r="AJ3066"/>
      <c r="AK3066"/>
      <c r="AL3066"/>
      <c r="AM3066" t="s">
        <v>169</v>
      </c>
      <c r="AN3066"/>
      <c r="AO3066"/>
      <c r="AP3066" t="s">
        <v>167</v>
      </c>
      <c r="AQ3066"/>
      <c r="AR3066"/>
      <c r="AS3066"/>
      <c r="AT3066"/>
      <c r="AU3066">
        <v>0</v>
      </c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>
        <v>2</v>
      </c>
      <c r="BN3066">
        <v>0</v>
      </c>
      <c r="BO3066">
        <v>0</v>
      </c>
      <c r="BP3066"/>
      <c r="BQ3066" t="s">
        <v>168</v>
      </c>
      <c r="BR3066" t="s">
        <v>168</v>
      </c>
      <c r="BS3066"/>
      <c r="BT3066"/>
      <c r="BU3066"/>
      <c r="BV3066" t="s">
        <v>168</v>
      </c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 t="s">
        <v>175</v>
      </c>
      <c r="CJ3066"/>
      <c r="CK3066" t="s">
        <v>176</v>
      </c>
      <c r="CL3066"/>
      <c r="CM3066"/>
      <c r="CN3066"/>
      <c r="CO3066"/>
      <c r="CP3066"/>
      <c r="CQ3066" t="s">
        <v>168</v>
      </c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 s="5">
        <v>41000</v>
      </c>
      <c r="DE3066" s="5">
        <v>41729</v>
      </c>
      <c r="DF3066"/>
      <c r="DG3066"/>
      <c r="DH3066"/>
      <c r="DI3066"/>
      <c r="DJ3066"/>
      <c r="DK3066" t="s">
        <v>175</v>
      </c>
      <c r="DL3066"/>
      <c r="DM3066"/>
      <c r="DN3066"/>
      <c r="DO3066"/>
      <c r="DP3066"/>
      <c r="DQ3066"/>
      <c r="DR3066"/>
      <c r="DS3066"/>
      <c r="DT3066"/>
      <c r="DU3066"/>
      <c r="DV3066"/>
      <c r="DW3066"/>
      <c r="DX3066"/>
      <c r="DY3066"/>
      <c r="DZ3066"/>
      <c r="EA3066"/>
      <c r="EB3066"/>
      <c r="EC3066"/>
      <c r="ED3066"/>
      <c r="EE3066"/>
      <c r="EF3066"/>
      <c r="EG3066"/>
      <c r="EH3066"/>
      <c r="EI3066"/>
      <c r="EJ3066"/>
      <c r="EK3066"/>
      <c r="EL3066"/>
      <c r="EM3066"/>
      <c r="EN3066"/>
      <c r="EO3066"/>
      <c r="EP3066"/>
      <c r="EQ3066"/>
      <c r="ER3066"/>
      <c r="ES3066"/>
      <c r="ET3066"/>
      <c r="EU3066"/>
      <c r="EV3066"/>
      <c r="EW3066"/>
      <c r="EX3066"/>
      <c r="EY3066"/>
      <c r="EZ3066"/>
      <c r="FA3066">
        <v>0</v>
      </c>
      <c r="FB3066"/>
      <c r="FC3066"/>
      <c r="FD3066"/>
      <c r="FE3066">
        <v>0</v>
      </c>
      <c r="FF3066"/>
      <c r="FG3066"/>
      <c r="FH3066"/>
      <c r="FI3066"/>
      <c r="FJ3066"/>
      <c r="FK3066"/>
      <c r="FL3066"/>
      <c r="FM3066"/>
      <c r="FN3066"/>
      <c r="FO3066"/>
      <c r="FP3066"/>
      <c r="FQ3066"/>
      <c r="FR3066">
        <v>0</v>
      </c>
      <c r="FS3066">
        <v>0</v>
      </c>
      <c r="FT3066">
        <v>0</v>
      </c>
      <c r="FU3066"/>
      <c r="FV3066"/>
      <c r="FW3066"/>
      <c r="FX3066"/>
      <c r="FY3066"/>
      <c r="FZ3066"/>
      <c r="GA3066"/>
      <c r="GB3066"/>
      <c r="GC3066"/>
      <c r="GD3066"/>
      <c r="GE3066"/>
      <c r="GF3066"/>
      <c r="GG3066"/>
      <c r="GH3066"/>
      <c r="GI3066"/>
      <c r="GJ3066"/>
      <c r="GK3066"/>
    </row>
    <row r="3067" spans="1:193" x14ac:dyDescent="0.2">
      <c r="A3067" t="s">
        <v>1565</v>
      </c>
      <c r="B3067" t="s">
        <v>195</v>
      </c>
      <c r="C3067">
        <v>3320100187</v>
      </c>
      <c r="D3067">
        <v>0</v>
      </c>
      <c r="E3067" t="s">
        <v>165</v>
      </c>
      <c r="F3067" s="5">
        <v>46174</v>
      </c>
      <c r="G3067"/>
      <c r="H3067" t="s">
        <v>331</v>
      </c>
      <c r="I3067" t="s">
        <v>168</v>
      </c>
      <c r="J3067"/>
      <c r="K3067" t="s">
        <v>168</v>
      </c>
      <c r="L3067" t="s">
        <v>196</v>
      </c>
      <c r="M3067"/>
      <c r="N3067"/>
      <c r="O3067"/>
      <c r="P3067"/>
      <c r="Q3067"/>
      <c r="R3067" t="s">
        <v>168</v>
      </c>
      <c r="S3067"/>
      <c r="T3067" t="s">
        <v>168</v>
      </c>
      <c r="U3067"/>
      <c r="V3067"/>
      <c r="W3067"/>
      <c r="X3067"/>
      <c r="Y3067"/>
      <c r="Z3067"/>
      <c r="AA3067"/>
      <c r="AB3067"/>
      <c r="AC3067"/>
      <c r="AD3067" t="s">
        <v>174</v>
      </c>
      <c r="AE3067" t="s">
        <v>168</v>
      </c>
      <c r="AF3067"/>
      <c r="AG3067"/>
      <c r="AH3067"/>
      <c r="AI3067"/>
      <c r="AJ3067" t="s">
        <v>168</v>
      </c>
      <c r="AK3067"/>
      <c r="AL3067"/>
      <c r="AM3067"/>
      <c r="AN3067"/>
      <c r="AO3067"/>
      <c r="AP3067" t="s">
        <v>167</v>
      </c>
      <c r="AQ3067"/>
      <c r="AR3067"/>
      <c r="AS3067"/>
      <c r="AT3067"/>
      <c r="AU3067">
        <v>0</v>
      </c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>
        <v>2</v>
      </c>
      <c r="BN3067">
        <v>0</v>
      </c>
      <c r="BO3067">
        <v>0</v>
      </c>
      <c r="BP3067"/>
      <c r="BQ3067" t="s">
        <v>176</v>
      </c>
      <c r="BR3067" t="s">
        <v>168</v>
      </c>
      <c r="BS3067"/>
      <c r="BT3067"/>
      <c r="BU3067"/>
      <c r="BV3067" t="s">
        <v>168</v>
      </c>
      <c r="BW3067"/>
      <c r="BX3067"/>
      <c r="BY3067"/>
      <c r="BZ3067"/>
      <c r="CA3067"/>
      <c r="CB3067"/>
      <c r="CC3067"/>
      <c r="CD3067"/>
      <c r="CE3067" s="6">
        <v>0.50069444444444444</v>
      </c>
      <c r="CF3067"/>
      <c r="CG3067"/>
      <c r="CH3067"/>
      <c r="CI3067"/>
      <c r="CJ3067"/>
      <c r="CK3067"/>
      <c r="CL3067"/>
      <c r="CM3067"/>
      <c r="CN3067"/>
      <c r="CO3067"/>
      <c r="CP3067" t="s">
        <v>168</v>
      </c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 s="5">
        <v>45383</v>
      </c>
      <c r="DE3067" s="5">
        <v>47573</v>
      </c>
      <c r="DF3067"/>
      <c r="DG3067"/>
      <c r="DH3067"/>
      <c r="DI3067"/>
      <c r="DJ3067"/>
      <c r="DK3067"/>
      <c r="DL3067"/>
      <c r="DM3067"/>
      <c r="DN3067" t="s">
        <v>204</v>
      </c>
      <c r="DO3067"/>
      <c r="DP3067"/>
      <c r="DQ3067"/>
      <c r="DR3067" t="s">
        <v>175</v>
      </c>
      <c r="DS3067"/>
      <c r="DT3067"/>
      <c r="DU3067"/>
      <c r="DV3067"/>
      <c r="DW3067"/>
      <c r="DX3067"/>
      <c r="DY3067"/>
      <c r="DZ3067" t="s">
        <v>169</v>
      </c>
      <c r="EA3067"/>
      <c r="EB3067"/>
      <c r="EC3067"/>
      <c r="ED3067"/>
      <c r="EE3067"/>
      <c r="EF3067"/>
      <c r="EG3067" t="s">
        <v>168</v>
      </c>
      <c r="EH3067" t="s">
        <v>168</v>
      </c>
      <c r="EI3067"/>
      <c r="EJ3067"/>
      <c r="EK3067"/>
      <c r="EL3067"/>
      <c r="EM3067"/>
      <c r="EN3067"/>
      <c r="EO3067"/>
      <c r="EP3067"/>
      <c r="EQ3067"/>
      <c r="ER3067"/>
      <c r="ES3067"/>
      <c r="ET3067" t="s">
        <v>168</v>
      </c>
      <c r="EU3067"/>
      <c r="EV3067"/>
      <c r="EW3067" t="s">
        <v>169</v>
      </c>
      <c r="EX3067"/>
      <c r="EY3067"/>
      <c r="EZ3067" t="s">
        <v>168</v>
      </c>
      <c r="FA3067">
        <v>0</v>
      </c>
      <c r="FB3067"/>
      <c r="FC3067"/>
      <c r="FD3067"/>
      <c r="FE3067">
        <v>0</v>
      </c>
      <c r="FF3067"/>
      <c r="FG3067"/>
      <c r="FH3067"/>
      <c r="FI3067"/>
      <c r="FJ3067" t="s">
        <v>169</v>
      </c>
      <c r="FK3067" t="s">
        <v>168</v>
      </c>
      <c r="FL3067" t="s">
        <v>168</v>
      </c>
      <c r="FM3067"/>
      <c r="FN3067"/>
      <c r="FO3067"/>
      <c r="FP3067"/>
      <c r="FQ3067"/>
      <c r="FR3067">
        <v>0</v>
      </c>
      <c r="FS3067">
        <v>0</v>
      </c>
      <c r="FT3067">
        <v>0</v>
      </c>
      <c r="FU3067"/>
      <c r="FV3067"/>
      <c r="FW3067"/>
      <c r="FX3067" t="s">
        <v>168</v>
      </c>
      <c r="FY3067" t="s">
        <v>168</v>
      </c>
      <c r="FZ3067"/>
      <c r="GA3067" t="s">
        <v>168</v>
      </c>
      <c r="GB3067" t="s">
        <v>168</v>
      </c>
      <c r="GC3067" t="s">
        <v>168</v>
      </c>
      <c r="GD3067" t="s">
        <v>168</v>
      </c>
      <c r="GE3067"/>
      <c r="GF3067"/>
      <c r="GG3067" t="s">
        <v>175</v>
      </c>
      <c r="GH3067" t="s">
        <v>168</v>
      </c>
      <c r="GI3067" t="s">
        <v>2474</v>
      </c>
      <c r="GJ3067"/>
      <c r="GK3067"/>
    </row>
    <row r="3068" spans="1:193" x14ac:dyDescent="0.2">
      <c r="A3068" t="s">
        <v>1565</v>
      </c>
      <c r="B3068" t="s">
        <v>195</v>
      </c>
      <c r="C3068">
        <v>3320100187</v>
      </c>
      <c r="D3068">
        <v>1</v>
      </c>
      <c r="E3068" t="s">
        <v>165</v>
      </c>
      <c r="F3068" s="5">
        <v>46174</v>
      </c>
      <c r="G3068"/>
      <c r="H3068" t="s">
        <v>331</v>
      </c>
      <c r="I3068" t="s">
        <v>168</v>
      </c>
      <c r="J3068"/>
      <c r="K3068" t="s">
        <v>168</v>
      </c>
      <c r="L3068" t="s">
        <v>196</v>
      </c>
      <c r="M3068"/>
      <c r="N3068"/>
      <c r="O3068"/>
      <c r="P3068"/>
      <c r="Q3068"/>
      <c r="R3068" t="s">
        <v>168</v>
      </c>
      <c r="S3068"/>
      <c r="T3068" t="s">
        <v>168</v>
      </c>
      <c r="U3068"/>
      <c r="V3068"/>
      <c r="W3068"/>
      <c r="X3068"/>
      <c r="Y3068"/>
      <c r="Z3068"/>
      <c r="AA3068"/>
      <c r="AB3068"/>
      <c r="AC3068"/>
      <c r="AD3068" t="s">
        <v>174</v>
      </c>
      <c r="AE3068" t="s">
        <v>168</v>
      </c>
      <c r="AF3068"/>
      <c r="AG3068"/>
      <c r="AH3068"/>
      <c r="AI3068"/>
      <c r="AJ3068" t="s">
        <v>168</v>
      </c>
      <c r="AK3068"/>
      <c r="AL3068"/>
      <c r="AM3068"/>
      <c r="AN3068"/>
      <c r="AO3068"/>
      <c r="AP3068" t="s">
        <v>167</v>
      </c>
      <c r="AQ3068"/>
      <c r="AR3068"/>
      <c r="AS3068"/>
      <c r="AT3068"/>
      <c r="AU3068">
        <v>0</v>
      </c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>
        <v>2</v>
      </c>
      <c r="BN3068">
        <v>0</v>
      </c>
      <c r="BO3068">
        <v>0</v>
      </c>
      <c r="BP3068"/>
      <c r="BQ3068" t="s">
        <v>176</v>
      </c>
      <c r="BR3068" t="s">
        <v>168</v>
      </c>
      <c r="BS3068"/>
      <c r="BT3068"/>
      <c r="BU3068"/>
      <c r="BV3068" t="s">
        <v>168</v>
      </c>
      <c r="BW3068"/>
      <c r="BX3068"/>
      <c r="BY3068"/>
      <c r="BZ3068"/>
      <c r="CA3068"/>
      <c r="CB3068"/>
      <c r="CC3068"/>
      <c r="CD3068"/>
      <c r="CE3068" s="6">
        <v>0.50069444444444444</v>
      </c>
      <c r="CF3068"/>
      <c r="CG3068"/>
      <c r="CH3068"/>
      <c r="CI3068"/>
      <c r="CJ3068"/>
      <c r="CK3068"/>
      <c r="CL3068"/>
      <c r="CM3068"/>
      <c r="CN3068"/>
      <c r="CO3068"/>
      <c r="CP3068" t="s">
        <v>168</v>
      </c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 s="5">
        <v>45383</v>
      </c>
      <c r="DE3068" s="5">
        <v>47573</v>
      </c>
      <c r="DF3068"/>
      <c r="DG3068"/>
      <c r="DH3068"/>
      <c r="DI3068"/>
      <c r="DJ3068"/>
      <c r="DK3068"/>
      <c r="DL3068"/>
      <c r="DM3068"/>
      <c r="DN3068" t="s">
        <v>204</v>
      </c>
      <c r="DO3068"/>
      <c r="DP3068"/>
      <c r="DQ3068"/>
      <c r="DR3068" t="s">
        <v>175</v>
      </c>
      <c r="DS3068"/>
      <c r="DT3068"/>
      <c r="DU3068"/>
      <c r="DV3068"/>
      <c r="DW3068"/>
      <c r="DX3068"/>
      <c r="DY3068"/>
      <c r="DZ3068" t="s">
        <v>169</v>
      </c>
      <c r="EA3068"/>
      <c r="EB3068"/>
      <c r="EC3068"/>
      <c r="ED3068"/>
      <c r="EE3068"/>
      <c r="EF3068"/>
      <c r="EG3068" t="s">
        <v>168</v>
      </c>
      <c r="EH3068" t="s">
        <v>168</v>
      </c>
      <c r="EI3068"/>
      <c r="EJ3068"/>
      <c r="EK3068"/>
      <c r="EL3068"/>
      <c r="EM3068"/>
      <c r="EN3068"/>
      <c r="EO3068"/>
      <c r="EP3068"/>
      <c r="EQ3068"/>
      <c r="ER3068"/>
      <c r="ES3068"/>
      <c r="ET3068" t="s">
        <v>168</v>
      </c>
      <c r="EU3068"/>
      <c r="EV3068"/>
      <c r="EW3068" t="s">
        <v>169</v>
      </c>
      <c r="EX3068"/>
      <c r="EY3068"/>
      <c r="EZ3068" t="s">
        <v>168</v>
      </c>
      <c r="FA3068">
        <v>0</v>
      </c>
      <c r="FB3068"/>
      <c r="FC3068"/>
      <c r="FD3068"/>
      <c r="FE3068">
        <v>0</v>
      </c>
      <c r="FF3068"/>
      <c r="FG3068"/>
      <c r="FH3068"/>
      <c r="FI3068"/>
      <c r="FJ3068" t="s">
        <v>169</v>
      </c>
      <c r="FK3068" t="s">
        <v>168</v>
      </c>
      <c r="FL3068" t="s">
        <v>168</v>
      </c>
      <c r="FM3068"/>
      <c r="FN3068"/>
      <c r="FO3068"/>
      <c r="FP3068"/>
      <c r="FQ3068"/>
      <c r="FR3068">
        <v>0</v>
      </c>
      <c r="FS3068">
        <v>0</v>
      </c>
      <c r="FT3068">
        <v>0</v>
      </c>
      <c r="FU3068"/>
      <c r="FV3068"/>
      <c r="FW3068"/>
      <c r="FX3068" t="s">
        <v>168</v>
      </c>
      <c r="FY3068" t="s">
        <v>168</v>
      </c>
      <c r="FZ3068"/>
      <c r="GA3068" t="s">
        <v>168</v>
      </c>
      <c r="GB3068" t="s">
        <v>168</v>
      </c>
      <c r="GC3068" t="s">
        <v>168</v>
      </c>
      <c r="GD3068" t="s">
        <v>168</v>
      </c>
      <c r="GE3068"/>
      <c r="GF3068"/>
      <c r="GG3068" t="s">
        <v>168</v>
      </c>
      <c r="GH3068" t="s">
        <v>168</v>
      </c>
      <c r="GI3068" t="s">
        <v>2474</v>
      </c>
      <c r="GJ3068"/>
      <c r="GK3068"/>
    </row>
    <row r="3069" spans="1:193" x14ac:dyDescent="0.2">
      <c r="A3069" t="s">
        <v>1565</v>
      </c>
      <c r="B3069" t="s">
        <v>195</v>
      </c>
      <c r="C3069">
        <v>3320100187</v>
      </c>
      <c r="D3069">
        <v>2</v>
      </c>
      <c r="E3069" t="s">
        <v>165</v>
      </c>
      <c r="F3069" s="5">
        <v>46174</v>
      </c>
      <c r="G3069"/>
      <c r="H3069" t="s">
        <v>331</v>
      </c>
      <c r="I3069" t="s">
        <v>168</v>
      </c>
      <c r="J3069"/>
      <c r="K3069" t="s">
        <v>168</v>
      </c>
      <c r="L3069" t="s">
        <v>196</v>
      </c>
      <c r="M3069"/>
      <c r="N3069"/>
      <c r="O3069"/>
      <c r="P3069"/>
      <c r="Q3069"/>
      <c r="R3069" t="s">
        <v>168</v>
      </c>
      <c r="S3069"/>
      <c r="T3069" t="s">
        <v>168</v>
      </c>
      <c r="U3069"/>
      <c r="V3069"/>
      <c r="W3069"/>
      <c r="X3069"/>
      <c r="Y3069"/>
      <c r="Z3069"/>
      <c r="AA3069"/>
      <c r="AB3069"/>
      <c r="AC3069"/>
      <c r="AD3069" t="s">
        <v>174</v>
      </c>
      <c r="AE3069" t="s">
        <v>168</v>
      </c>
      <c r="AF3069"/>
      <c r="AG3069"/>
      <c r="AH3069"/>
      <c r="AI3069"/>
      <c r="AJ3069" t="s">
        <v>168</v>
      </c>
      <c r="AK3069"/>
      <c r="AL3069"/>
      <c r="AM3069"/>
      <c r="AN3069"/>
      <c r="AO3069"/>
      <c r="AP3069" t="s">
        <v>167</v>
      </c>
      <c r="AQ3069"/>
      <c r="AR3069"/>
      <c r="AS3069"/>
      <c r="AT3069"/>
      <c r="AU3069">
        <v>0</v>
      </c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>
        <v>2</v>
      </c>
      <c r="BN3069">
        <v>0</v>
      </c>
      <c r="BO3069">
        <v>0</v>
      </c>
      <c r="BP3069"/>
      <c r="BQ3069" t="s">
        <v>176</v>
      </c>
      <c r="BR3069" t="s">
        <v>168</v>
      </c>
      <c r="BS3069"/>
      <c r="BT3069"/>
      <c r="BU3069"/>
      <c r="BV3069" t="s">
        <v>168</v>
      </c>
      <c r="BW3069"/>
      <c r="BX3069"/>
      <c r="BY3069"/>
      <c r="BZ3069"/>
      <c r="CA3069"/>
      <c r="CB3069"/>
      <c r="CC3069"/>
      <c r="CD3069"/>
      <c r="CE3069" s="6">
        <v>0.50069444444444444</v>
      </c>
      <c r="CF3069"/>
      <c r="CG3069"/>
      <c r="CH3069"/>
      <c r="CI3069"/>
      <c r="CJ3069"/>
      <c r="CK3069"/>
      <c r="CL3069"/>
      <c r="CM3069"/>
      <c r="CN3069"/>
      <c r="CO3069"/>
      <c r="CP3069" t="s">
        <v>168</v>
      </c>
      <c r="CQ3069"/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 s="5">
        <v>45383</v>
      </c>
      <c r="DE3069" s="5">
        <v>47573</v>
      </c>
      <c r="DF3069"/>
      <c r="DG3069"/>
      <c r="DH3069"/>
      <c r="DI3069"/>
      <c r="DJ3069"/>
      <c r="DK3069"/>
      <c r="DL3069"/>
      <c r="DM3069"/>
      <c r="DN3069" t="s">
        <v>204</v>
      </c>
      <c r="DO3069"/>
      <c r="DP3069"/>
      <c r="DQ3069"/>
      <c r="DR3069" t="s">
        <v>175</v>
      </c>
      <c r="DS3069"/>
      <c r="DT3069"/>
      <c r="DU3069"/>
      <c r="DV3069"/>
      <c r="DW3069"/>
      <c r="DX3069"/>
      <c r="DY3069"/>
      <c r="DZ3069" t="s">
        <v>169</v>
      </c>
      <c r="EA3069"/>
      <c r="EB3069"/>
      <c r="EC3069"/>
      <c r="ED3069"/>
      <c r="EE3069"/>
      <c r="EF3069"/>
      <c r="EG3069" t="s">
        <v>168</v>
      </c>
      <c r="EH3069" t="s">
        <v>168</v>
      </c>
      <c r="EI3069"/>
      <c r="EJ3069"/>
      <c r="EK3069"/>
      <c r="EL3069"/>
      <c r="EM3069"/>
      <c r="EN3069"/>
      <c r="EO3069"/>
      <c r="EP3069"/>
      <c r="EQ3069"/>
      <c r="ER3069"/>
      <c r="ES3069"/>
      <c r="ET3069" t="s">
        <v>168</v>
      </c>
      <c r="EU3069"/>
      <c r="EV3069"/>
      <c r="EW3069" t="s">
        <v>169</v>
      </c>
      <c r="EX3069"/>
      <c r="EY3069"/>
      <c r="EZ3069" t="s">
        <v>168</v>
      </c>
      <c r="FA3069">
        <v>0</v>
      </c>
      <c r="FB3069"/>
      <c r="FC3069"/>
      <c r="FD3069"/>
      <c r="FE3069">
        <v>0</v>
      </c>
      <c r="FF3069"/>
      <c r="FG3069"/>
      <c r="FH3069"/>
      <c r="FI3069"/>
      <c r="FJ3069" t="s">
        <v>169</v>
      </c>
      <c r="FK3069" t="s">
        <v>168</v>
      </c>
      <c r="FL3069" t="s">
        <v>168</v>
      </c>
      <c r="FM3069"/>
      <c r="FN3069"/>
      <c r="FO3069"/>
      <c r="FP3069"/>
      <c r="FQ3069"/>
      <c r="FR3069">
        <v>0</v>
      </c>
      <c r="FS3069">
        <v>0</v>
      </c>
      <c r="FT3069">
        <v>0</v>
      </c>
      <c r="FU3069"/>
      <c r="FV3069"/>
      <c r="FW3069"/>
      <c r="FX3069" t="s">
        <v>168</v>
      </c>
      <c r="FY3069" t="s">
        <v>168</v>
      </c>
      <c r="FZ3069"/>
      <c r="GA3069" t="s">
        <v>168</v>
      </c>
      <c r="GB3069" t="s">
        <v>168</v>
      </c>
      <c r="GC3069" t="s">
        <v>168</v>
      </c>
      <c r="GD3069" t="s">
        <v>168</v>
      </c>
      <c r="GE3069"/>
      <c r="GF3069"/>
      <c r="GG3069" t="s">
        <v>168</v>
      </c>
      <c r="GH3069" t="s">
        <v>168</v>
      </c>
      <c r="GI3069" t="s">
        <v>2474</v>
      </c>
      <c r="GJ3069"/>
      <c r="GK3069"/>
    </row>
    <row r="3070" spans="1:193" x14ac:dyDescent="0.2">
      <c r="A3070" t="s">
        <v>1566</v>
      </c>
      <c r="B3070" t="s">
        <v>190</v>
      </c>
      <c r="C3070">
        <v>3333900045</v>
      </c>
      <c r="D3070">
        <v>0</v>
      </c>
      <c r="E3070" t="s">
        <v>202</v>
      </c>
      <c r="F3070" s="5">
        <v>44713</v>
      </c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 t="s">
        <v>166</v>
      </c>
      <c r="AE3070"/>
      <c r="AF3070"/>
      <c r="AG3070"/>
      <c r="AH3070"/>
      <c r="AI3070"/>
      <c r="AJ3070"/>
      <c r="AK3070"/>
      <c r="AL3070"/>
      <c r="AM3070"/>
      <c r="AN3070"/>
      <c r="AO3070"/>
      <c r="AP3070" t="s">
        <v>167</v>
      </c>
      <c r="AQ3070"/>
      <c r="AR3070"/>
      <c r="AS3070"/>
      <c r="AT3070"/>
      <c r="AU3070">
        <v>0</v>
      </c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>
        <v>0</v>
      </c>
      <c r="BN3070">
        <v>0</v>
      </c>
      <c r="BO3070">
        <v>0</v>
      </c>
      <c r="BP3070"/>
      <c r="BQ3070"/>
      <c r="BR3070"/>
      <c r="BS3070"/>
      <c r="BT3070" t="s">
        <v>168</v>
      </c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 s="5">
        <v>44713</v>
      </c>
      <c r="DE3070" s="5">
        <v>46904</v>
      </c>
      <c r="DF3070"/>
      <c r="DG3070"/>
      <c r="DH3070"/>
      <c r="DI3070"/>
      <c r="DJ3070"/>
      <c r="DK3070"/>
      <c r="DL3070"/>
      <c r="DM3070"/>
      <c r="DN3070"/>
      <c r="DO3070"/>
      <c r="DP3070"/>
      <c r="DQ3070"/>
      <c r="DR3070"/>
      <c r="DS3070"/>
      <c r="DT3070"/>
      <c r="DU3070"/>
      <c r="DV3070"/>
      <c r="DW3070"/>
      <c r="DX3070"/>
      <c r="DY3070"/>
      <c r="DZ3070"/>
      <c r="EA3070"/>
      <c r="EB3070"/>
      <c r="EC3070"/>
      <c r="ED3070"/>
      <c r="EE3070"/>
      <c r="EF3070"/>
      <c r="EG3070"/>
      <c r="EH3070"/>
      <c r="EI3070"/>
      <c r="EJ3070"/>
      <c r="EK3070"/>
      <c r="EL3070"/>
      <c r="EM3070" t="s">
        <v>168</v>
      </c>
      <c r="EN3070" t="s">
        <v>168</v>
      </c>
      <c r="EO3070" t="s">
        <v>168</v>
      </c>
      <c r="EP3070"/>
      <c r="EQ3070"/>
      <c r="ER3070"/>
      <c r="ES3070"/>
      <c r="ET3070"/>
      <c r="EU3070"/>
      <c r="EV3070"/>
      <c r="EW3070" t="s">
        <v>169</v>
      </c>
      <c r="EX3070"/>
      <c r="EY3070"/>
      <c r="EZ3070"/>
      <c r="FA3070">
        <v>0</v>
      </c>
      <c r="FB3070"/>
      <c r="FC3070"/>
      <c r="FD3070"/>
      <c r="FE3070">
        <v>0</v>
      </c>
      <c r="FF3070"/>
      <c r="FG3070"/>
      <c r="FH3070"/>
      <c r="FI3070" t="s">
        <v>168</v>
      </c>
      <c r="FJ3070"/>
      <c r="FK3070" t="s">
        <v>168</v>
      </c>
      <c r="FL3070"/>
      <c r="FM3070"/>
      <c r="FN3070"/>
      <c r="FO3070"/>
      <c r="FP3070"/>
      <c r="FQ3070"/>
      <c r="FR3070">
        <v>0</v>
      </c>
      <c r="FS3070">
        <v>0</v>
      </c>
      <c r="FT3070">
        <v>0</v>
      </c>
      <c r="FU3070"/>
      <c r="FV3070"/>
      <c r="FW3070"/>
      <c r="FX3070"/>
      <c r="FY3070"/>
      <c r="FZ3070"/>
      <c r="GA3070"/>
      <c r="GB3070"/>
      <c r="GC3070"/>
      <c r="GD3070"/>
      <c r="GE3070"/>
      <c r="GF3070"/>
      <c r="GG3070"/>
      <c r="GH3070"/>
      <c r="GI3070"/>
      <c r="GJ3070"/>
      <c r="GK3070"/>
    </row>
    <row r="3071" spans="1:193" x14ac:dyDescent="0.2">
      <c r="A3071" t="s">
        <v>1567</v>
      </c>
      <c r="B3071" t="s">
        <v>164</v>
      </c>
      <c r="C3071">
        <v>3313900072</v>
      </c>
      <c r="D3071">
        <v>0</v>
      </c>
      <c r="E3071" t="s">
        <v>165</v>
      </c>
      <c r="F3071" s="5">
        <v>45444</v>
      </c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 t="s">
        <v>166</v>
      </c>
      <c r="AE3071"/>
      <c r="AF3071"/>
      <c r="AG3071"/>
      <c r="AH3071"/>
      <c r="AI3071"/>
      <c r="AJ3071"/>
      <c r="AK3071"/>
      <c r="AL3071"/>
      <c r="AM3071"/>
      <c r="AN3071"/>
      <c r="AO3071"/>
      <c r="AP3071" t="s">
        <v>167</v>
      </c>
      <c r="AQ3071"/>
      <c r="AR3071"/>
      <c r="AS3071"/>
      <c r="AT3071"/>
      <c r="AU3071">
        <v>0</v>
      </c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>
        <v>0</v>
      </c>
      <c r="BN3071">
        <v>0</v>
      </c>
      <c r="BO3071">
        <v>0</v>
      </c>
      <c r="BP3071"/>
      <c r="BQ3071"/>
      <c r="BR3071"/>
      <c r="BS3071" t="s">
        <v>168</v>
      </c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 s="5">
        <v>45566</v>
      </c>
      <c r="DE3071" s="5">
        <v>47756</v>
      </c>
      <c r="DF3071"/>
      <c r="DG3071"/>
      <c r="DH3071"/>
      <c r="DI3071"/>
      <c r="DJ3071"/>
      <c r="DK3071"/>
      <c r="DL3071"/>
      <c r="DM3071"/>
      <c r="DN3071"/>
      <c r="DO3071"/>
      <c r="DP3071"/>
      <c r="DQ3071"/>
      <c r="DR3071"/>
      <c r="DS3071"/>
      <c r="DT3071"/>
      <c r="DU3071"/>
      <c r="DV3071"/>
      <c r="DW3071"/>
      <c r="DX3071"/>
      <c r="DY3071"/>
      <c r="DZ3071"/>
      <c r="EA3071"/>
      <c r="EB3071"/>
      <c r="EC3071" t="s">
        <v>169</v>
      </c>
      <c r="ED3071"/>
      <c r="EE3071"/>
      <c r="EF3071"/>
      <c r="EG3071"/>
      <c r="EH3071"/>
      <c r="EI3071"/>
      <c r="EJ3071"/>
      <c r="EK3071"/>
      <c r="EL3071"/>
      <c r="EM3071"/>
      <c r="EN3071"/>
      <c r="EO3071"/>
      <c r="EP3071"/>
      <c r="EQ3071"/>
      <c r="ER3071"/>
      <c r="ES3071"/>
      <c r="ET3071"/>
      <c r="EU3071"/>
      <c r="EV3071"/>
      <c r="EW3071" t="s">
        <v>169</v>
      </c>
      <c r="EX3071"/>
      <c r="EY3071"/>
      <c r="EZ3071"/>
      <c r="FA3071">
        <v>0</v>
      </c>
      <c r="FB3071"/>
      <c r="FC3071"/>
      <c r="FD3071"/>
      <c r="FE3071">
        <v>0</v>
      </c>
      <c r="FF3071"/>
      <c r="FG3071"/>
      <c r="FH3071"/>
      <c r="FI3071"/>
      <c r="FJ3071"/>
      <c r="FK3071"/>
      <c r="FL3071"/>
      <c r="FM3071"/>
      <c r="FN3071"/>
      <c r="FO3071"/>
      <c r="FP3071"/>
      <c r="FQ3071"/>
      <c r="FR3071">
        <v>0</v>
      </c>
      <c r="FS3071">
        <v>0</v>
      </c>
      <c r="FT3071">
        <v>0</v>
      </c>
      <c r="FU3071"/>
      <c r="FV3071"/>
      <c r="FW3071"/>
      <c r="FX3071"/>
      <c r="FY3071"/>
      <c r="FZ3071"/>
      <c r="GA3071" t="s">
        <v>168</v>
      </c>
      <c r="GB3071" t="s">
        <v>168</v>
      </c>
      <c r="GC3071"/>
      <c r="GD3071" t="s">
        <v>168</v>
      </c>
      <c r="GE3071"/>
      <c r="GF3071"/>
      <c r="GG3071"/>
      <c r="GH3071"/>
      <c r="GI3071" t="s">
        <v>168</v>
      </c>
      <c r="GJ3071"/>
      <c r="GK3071"/>
    </row>
    <row r="3072" spans="1:193" x14ac:dyDescent="0.2">
      <c r="A3072" t="s">
        <v>1567</v>
      </c>
      <c r="B3072" t="s">
        <v>170</v>
      </c>
      <c r="C3072">
        <v>3313900072</v>
      </c>
      <c r="D3072">
        <v>0</v>
      </c>
      <c r="E3072" t="s">
        <v>165</v>
      </c>
      <c r="F3072" s="5">
        <v>45444</v>
      </c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 t="s">
        <v>166</v>
      </c>
      <c r="AE3072"/>
      <c r="AF3072"/>
      <c r="AG3072"/>
      <c r="AH3072"/>
      <c r="AI3072"/>
      <c r="AJ3072"/>
      <c r="AK3072"/>
      <c r="AL3072"/>
      <c r="AM3072"/>
      <c r="AN3072"/>
      <c r="AO3072"/>
      <c r="AP3072" t="s">
        <v>167</v>
      </c>
      <c r="AQ3072"/>
      <c r="AR3072"/>
      <c r="AS3072"/>
      <c r="AT3072"/>
      <c r="AU3072">
        <v>0</v>
      </c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>
        <v>0</v>
      </c>
      <c r="BN3072">
        <v>0</v>
      </c>
      <c r="BO3072">
        <v>0</v>
      </c>
      <c r="BP3072"/>
      <c r="BQ3072"/>
      <c r="BR3072"/>
      <c r="BS3072" t="s">
        <v>168</v>
      </c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 s="5">
        <v>45566</v>
      </c>
      <c r="DE3072" s="5">
        <v>47756</v>
      </c>
      <c r="DF3072"/>
      <c r="DG3072"/>
      <c r="DH3072"/>
      <c r="DI3072"/>
      <c r="DJ3072"/>
      <c r="DK3072"/>
      <c r="DL3072"/>
      <c r="DM3072"/>
      <c r="DN3072"/>
      <c r="DO3072"/>
      <c r="DP3072"/>
      <c r="DQ3072"/>
      <c r="DR3072"/>
      <c r="DS3072"/>
      <c r="DT3072"/>
      <c r="DU3072"/>
      <c r="DV3072"/>
      <c r="DW3072"/>
      <c r="DX3072"/>
      <c r="DY3072"/>
      <c r="DZ3072"/>
      <c r="EA3072"/>
      <c r="EB3072"/>
      <c r="EC3072" t="s">
        <v>169</v>
      </c>
      <c r="ED3072"/>
      <c r="EE3072"/>
      <c r="EF3072"/>
      <c r="EG3072"/>
      <c r="EH3072"/>
      <c r="EI3072"/>
      <c r="EJ3072"/>
      <c r="EK3072"/>
      <c r="EL3072"/>
      <c r="EM3072"/>
      <c r="EN3072"/>
      <c r="EO3072"/>
      <c r="EP3072"/>
      <c r="EQ3072"/>
      <c r="ER3072"/>
      <c r="ES3072"/>
      <c r="ET3072"/>
      <c r="EU3072"/>
      <c r="EV3072"/>
      <c r="EW3072" t="s">
        <v>169</v>
      </c>
      <c r="EX3072"/>
      <c r="EY3072"/>
      <c r="EZ3072"/>
      <c r="FA3072">
        <v>0</v>
      </c>
      <c r="FB3072"/>
      <c r="FC3072"/>
      <c r="FD3072"/>
      <c r="FE3072">
        <v>0</v>
      </c>
      <c r="FF3072"/>
      <c r="FG3072"/>
      <c r="FH3072"/>
      <c r="FI3072"/>
      <c r="FJ3072"/>
      <c r="FK3072"/>
      <c r="FL3072"/>
      <c r="FM3072"/>
      <c r="FN3072"/>
      <c r="FO3072"/>
      <c r="FP3072"/>
      <c r="FQ3072"/>
      <c r="FR3072">
        <v>0</v>
      </c>
      <c r="FS3072">
        <v>0</v>
      </c>
      <c r="FT3072">
        <v>0</v>
      </c>
      <c r="FU3072"/>
      <c r="FV3072"/>
      <c r="FW3072"/>
      <c r="FX3072"/>
      <c r="FY3072"/>
      <c r="FZ3072"/>
      <c r="GA3072" t="s">
        <v>168</v>
      </c>
      <c r="GB3072" t="s">
        <v>168</v>
      </c>
      <c r="GC3072"/>
      <c r="GD3072" t="s">
        <v>168</v>
      </c>
      <c r="GE3072"/>
      <c r="GF3072"/>
      <c r="GG3072"/>
      <c r="GH3072"/>
      <c r="GI3072" t="s">
        <v>168</v>
      </c>
      <c r="GJ3072"/>
      <c r="GK3072"/>
    </row>
    <row r="3073" spans="1:193" x14ac:dyDescent="0.2">
      <c r="A3073" t="s">
        <v>1568</v>
      </c>
      <c r="B3073" t="s">
        <v>206</v>
      </c>
      <c r="C3073">
        <v>3310800309</v>
      </c>
      <c r="D3073">
        <v>0</v>
      </c>
      <c r="E3073" t="s">
        <v>165</v>
      </c>
      <c r="F3073" s="5">
        <v>46204</v>
      </c>
      <c r="G3073" t="s">
        <v>516</v>
      </c>
      <c r="H3073" t="s">
        <v>192</v>
      </c>
      <c r="I3073" t="s">
        <v>168</v>
      </c>
      <c r="J3073" t="s">
        <v>175</v>
      </c>
      <c r="K3073" t="s">
        <v>168</v>
      </c>
      <c r="L3073" t="s">
        <v>208</v>
      </c>
      <c r="M3073"/>
      <c r="N3073" t="s">
        <v>168</v>
      </c>
      <c r="O3073"/>
      <c r="P3073"/>
      <c r="Q3073"/>
      <c r="R3073"/>
      <c r="S3073"/>
      <c r="T3073" t="s">
        <v>168</v>
      </c>
      <c r="U3073"/>
      <c r="V3073"/>
      <c r="W3073"/>
      <c r="X3073"/>
      <c r="Y3073"/>
      <c r="Z3073" t="s">
        <v>168</v>
      </c>
      <c r="AA3073"/>
      <c r="AB3073"/>
      <c r="AC3073"/>
      <c r="AD3073" t="s">
        <v>166</v>
      </c>
      <c r="AE3073"/>
      <c r="AF3073"/>
      <c r="AG3073"/>
      <c r="AH3073"/>
      <c r="AI3073"/>
      <c r="AJ3073"/>
      <c r="AK3073" t="s">
        <v>168</v>
      </c>
      <c r="AL3073"/>
      <c r="AM3073"/>
      <c r="AN3073" t="s">
        <v>168</v>
      </c>
      <c r="AO3073"/>
      <c r="AP3073" t="s">
        <v>167</v>
      </c>
      <c r="AQ3073"/>
      <c r="AR3073"/>
      <c r="AS3073"/>
      <c r="AT3073"/>
      <c r="AU3073">
        <v>0</v>
      </c>
      <c r="AV3073"/>
      <c r="AW3073" t="s">
        <v>175</v>
      </c>
      <c r="AX3073" t="s">
        <v>168</v>
      </c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>
        <v>50</v>
      </c>
      <c r="BN3073">
        <v>0</v>
      </c>
      <c r="BO3073">
        <v>0</v>
      </c>
      <c r="BP3073" t="s">
        <v>168</v>
      </c>
      <c r="BQ3073" t="s">
        <v>310</v>
      </c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 t="s">
        <v>175</v>
      </c>
      <c r="CF3073"/>
      <c r="CG3073"/>
      <c r="CH3073"/>
      <c r="CI3073"/>
      <c r="CJ3073"/>
      <c r="CK3073"/>
      <c r="CL3073"/>
      <c r="CM3073"/>
      <c r="CN3073"/>
      <c r="CO3073"/>
      <c r="CP3073" t="s">
        <v>168</v>
      </c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 t="s">
        <v>168</v>
      </c>
      <c r="DD3073" s="5">
        <v>45383</v>
      </c>
      <c r="DE3073" s="5">
        <v>47573</v>
      </c>
      <c r="DF3073"/>
      <c r="DG3073"/>
      <c r="DH3073"/>
      <c r="DI3073" t="s">
        <v>168</v>
      </c>
      <c r="DJ3073"/>
      <c r="DK3073"/>
      <c r="DL3073"/>
      <c r="DM3073"/>
      <c r="DN3073"/>
      <c r="DO3073"/>
      <c r="DP3073"/>
      <c r="DQ3073" t="s">
        <v>168</v>
      </c>
      <c r="DR3073"/>
      <c r="DS3073" t="s">
        <v>168</v>
      </c>
      <c r="DT3073"/>
      <c r="DU3073"/>
      <c r="DV3073"/>
      <c r="DW3073"/>
      <c r="DX3073"/>
      <c r="DY3073" t="s">
        <v>175</v>
      </c>
      <c r="DZ3073" t="s">
        <v>169</v>
      </c>
      <c r="EA3073"/>
      <c r="EB3073"/>
      <c r="EC3073" t="s">
        <v>169</v>
      </c>
      <c r="ED3073"/>
      <c r="EE3073" t="s">
        <v>168</v>
      </c>
      <c r="EF3073"/>
      <c r="EG3073"/>
      <c r="EH3073"/>
      <c r="EI3073"/>
      <c r="EJ3073"/>
      <c r="EK3073"/>
      <c r="EL3073"/>
      <c r="EM3073"/>
      <c r="EN3073"/>
      <c r="EO3073"/>
      <c r="EP3073"/>
      <c r="EQ3073"/>
      <c r="ER3073"/>
      <c r="ES3073"/>
      <c r="ET3073" t="s">
        <v>168</v>
      </c>
      <c r="EU3073"/>
      <c r="EV3073"/>
      <c r="EW3073" t="s">
        <v>265</v>
      </c>
      <c r="EX3073"/>
      <c r="EY3073"/>
      <c r="EZ3073"/>
      <c r="FA3073">
        <v>0</v>
      </c>
      <c r="FB3073"/>
      <c r="FC3073"/>
      <c r="FD3073"/>
      <c r="FE3073">
        <v>0</v>
      </c>
      <c r="FF3073"/>
      <c r="FG3073"/>
      <c r="FH3073"/>
      <c r="FI3073"/>
      <c r="FJ3073"/>
      <c r="FK3073"/>
      <c r="FL3073"/>
      <c r="FM3073"/>
      <c r="FN3073"/>
      <c r="FO3073"/>
      <c r="FP3073"/>
      <c r="FQ3073"/>
      <c r="FR3073">
        <v>0</v>
      </c>
      <c r="FS3073">
        <v>0</v>
      </c>
      <c r="FT3073">
        <v>2</v>
      </c>
      <c r="FU3073" t="s">
        <v>175</v>
      </c>
      <c r="FV3073"/>
      <c r="FW3073"/>
      <c r="FX3073" t="s">
        <v>168</v>
      </c>
      <c r="FY3073"/>
      <c r="FZ3073"/>
      <c r="GA3073" t="s">
        <v>168</v>
      </c>
      <c r="GB3073" t="s">
        <v>168</v>
      </c>
      <c r="GC3073" t="s">
        <v>168</v>
      </c>
      <c r="GD3073" t="s">
        <v>168</v>
      </c>
      <c r="GE3073" t="s">
        <v>168</v>
      </c>
      <c r="GF3073"/>
      <c r="GG3073" t="s">
        <v>168</v>
      </c>
      <c r="GH3073"/>
      <c r="GI3073" t="s">
        <v>309</v>
      </c>
      <c r="GJ3073"/>
      <c r="GK3073"/>
    </row>
    <row r="3074" spans="1:193" x14ac:dyDescent="0.2">
      <c r="A3074" t="s">
        <v>1568</v>
      </c>
      <c r="B3074" t="s">
        <v>390</v>
      </c>
      <c r="C3074">
        <v>3310800309</v>
      </c>
      <c r="D3074">
        <v>0</v>
      </c>
      <c r="E3074" t="s">
        <v>165</v>
      </c>
      <c r="F3074" s="5">
        <v>46113</v>
      </c>
      <c r="G3074" t="s">
        <v>516</v>
      </c>
      <c r="H3074"/>
      <c r="I3074" t="s">
        <v>168</v>
      </c>
      <c r="J3074"/>
      <c r="K3074" t="s">
        <v>168</v>
      </c>
      <c r="L3074" t="s">
        <v>392</v>
      </c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 t="s">
        <v>166</v>
      </c>
      <c r="AE3074"/>
      <c r="AF3074"/>
      <c r="AG3074"/>
      <c r="AH3074"/>
      <c r="AI3074"/>
      <c r="AJ3074" t="s">
        <v>168</v>
      </c>
      <c r="AK3074" t="s">
        <v>168</v>
      </c>
      <c r="AL3074"/>
      <c r="AM3074"/>
      <c r="AN3074" t="s">
        <v>168</v>
      </c>
      <c r="AO3074" t="s">
        <v>168</v>
      </c>
      <c r="AP3074" t="s">
        <v>167</v>
      </c>
      <c r="AQ3074"/>
      <c r="AR3074"/>
      <c r="AS3074"/>
      <c r="AT3074"/>
      <c r="AU3074">
        <v>0</v>
      </c>
      <c r="AV3074"/>
      <c r="AW3074" t="s">
        <v>175</v>
      </c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>
        <v>50</v>
      </c>
      <c r="BN3074">
        <v>0</v>
      </c>
      <c r="BO3074">
        <v>0</v>
      </c>
      <c r="BP3074"/>
      <c r="BQ3074"/>
      <c r="BR3074" t="s">
        <v>168</v>
      </c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 t="s">
        <v>175</v>
      </c>
      <c r="CG3074"/>
      <c r="CH3074"/>
      <c r="CI3074"/>
      <c r="CJ3074"/>
      <c r="CK3074"/>
      <c r="CL3074"/>
      <c r="CM3074"/>
      <c r="CN3074"/>
      <c r="CO3074"/>
      <c r="CP3074" t="s">
        <v>168</v>
      </c>
      <c r="CQ3074"/>
      <c r="CR3074"/>
      <c r="CS3074" t="s">
        <v>168</v>
      </c>
      <c r="CT3074"/>
      <c r="CU3074"/>
      <c r="CV3074"/>
      <c r="CW3074"/>
      <c r="CX3074"/>
      <c r="CY3074"/>
      <c r="CZ3074"/>
      <c r="DA3074"/>
      <c r="DB3074"/>
      <c r="DC3074"/>
      <c r="DD3074" s="5">
        <v>45383</v>
      </c>
      <c r="DE3074" s="5">
        <v>47573</v>
      </c>
      <c r="DF3074"/>
      <c r="DG3074"/>
      <c r="DH3074"/>
      <c r="DI3074"/>
      <c r="DJ3074"/>
      <c r="DK3074"/>
      <c r="DL3074"/>
      <c r="DM3074"/>
      <c r="DN3074"/>
      <c r="DO3074"/>
      <c r="DP3074"/>
      <c r="DQ3074"/>
      <c r="DR3074"/>
      <c r="DS3074"/>
      <c r="DT3074"/>
      <c r="DU3074"/>
      <c r="DV3074"/>
      <c r="DW3074"/>
      <c r="DX3074"/>
      <c r="DY3074"/>
      <c r="DZ3074" t="s">
        <v>169</v>
      </c>
      <c r="EA3074"/>
      <c r="EB3074"/>
      <c r="EC3074"/>
      <c r="ED3074"/>
      <c r="EE3074"/>
      <c r="EF3074"/>
      <c r="EG3074"/>
      <c r="EH3074"/>
      <c r="EI3074"/>
      <c r="EJ3074"/>
      <c r="EK3074"/>
      <c r="EL3074"/>
      <c r="EM3074"/>
      <c r="EN3074"/>
      <c r="EO3074"/>
      <c r="EP3074"/>
      <c r="EQ3074"/>
      <c r="ER3074"/>
      <c r="ES3074"/>
      <c r="ET3074"/>
      <c r="EU3074"/>
      <c r="EV3074"/>
      <c r="EW3074" t="s">
        <v>265</v>
      </c>
      <c r="EX3074"/>
      <c r="EY3074"/>
      <c r="EZ3074"/>
      <c r="FA3074">
        <v>0</v>
      </c>
      <c r="FB3074"/>
      <c r="FC3074"/>
      <c r="FD3074"/>
      <c r="FE3074">
        <v>0</v>
      </c>
      <c r="FF3074"/>
      <c r="FG3074" t="s">
        <v>168</v>
      </c>
      <c r="FH3074"/>
      <c r="FI3074"/>
      <c r="FJ3074"/>
      <c r="FK3074"/>
      <c r="FL3074"/>
      <c r="FM3074"/>
      <c r="FN3074"/>
      <c r="FO3074"/>
      <c r="FP3074"/>
      <c r="FQ3074" t="s">
        <v>168</v>
      </c>
      <c r="FR3074">
        <v>0</v>
      </c>
      <c r="FS3074">
        <v>0</v>
      </c>
      <c r="FT3074">
        <v>0</v>
      </c>
      <c r="FU3074"/>
      <c r="FV3074"/>
      <c r="FW3074"/>
      <c r="FX3074" t="s">
        <v>168</v>
      </c>
      <c r="FY3074"/>
      <c r="FZ3074"/>
      <c r="GA3074" t="s">
        <v>168</v>
      </c>
      <c r="GB3074" t="s">
        <v>168</v>
      </c>
      <c r="GC3074" t="s">
        <v>168</v>
      </c>
      <c r="GD3074" t="s">
        <v>168</v>
      </c>
      <c r="GE3074"/>
      <c r="GF3074" t="s">
        <v>168</v>
      </c>
      <c r="GG3074" t="s">
        <v>168</v>
      </c>
      <c r="GH3074" t="s">
        <v>168</v>
      </c>
      <c r="GI3074" t="s">
        <v>309</v>
      </c>
      <c r="GJ3074"/>
      <c r="GK3074"/>
    </row>
    <row r="3075" spans="1:193" x14ac:dyDescent="0.2">
      <c r="A3075" t="s">
        <v>1568</v>
      </c>
      <c r="B3075" t="s">
        <v>2522</v>
      </c>
      <c r="C3075">
        <v>3310800028</v>
      </c>
      <c r="D3075">
        <v>0</v>
      </c>
      <c r="E3075" t="s">
        <v>171</v>
      </c>
      <c r="F3075" s="5">
        <v>40999</v>
      </c>
      <c r="G3075" t="s">
        <v>181</v>
      </c>
      <c r="H3075"/>
      <c r="I3075"/>
      <c r="J3075" t="s">
        <v>175</v>
      </c>
      <c r="K3075"/>
      <c r="L3075"/>
      <c r="M3075"/>
      <c r="N3075"/>
      <c r="O3075"/>
      <c r="P3075"/>
      <c r="Q3075"/>
      <c r="R3075"/>
      <c r="S3075"/>
      <c r="T3075"/>
      <c r="U3075" t="s">
        <v>168</v>
      </c>
      <c r="V3075"/>
      <c r="W3075"/>
      <c r="X3075"/>
      <c r="Y3075"/>
      <c r="Z3075"/>
      <c r="AA3075"/>
      <c r="AB3075"/>
      <c r="AC3075"/>
      <c r="AD3075" t="s">
        <v>240</v>
      </c>
      <c r="AE3075"/>
      <c r="AF3075"/>
      <c r="AG3075" t="s">
        <v>168</v>
      </c>
      <c r="AH3075"/>
      <c r="AI3075"/>
      <c r="AJ3075"/>
      <c r="AK3075" t="s">
        <v>168</v>
      </c>
      <c r="AL3075"/>
      <c r="AM3075"/>
      <c r="AN3075"/>
      <c r="AO3075"/>
      <c r="AP3075" t="s">
        <v>167</v>
      </c>
      <c r="AQ3075"/>
      <c r="AR3075"/>
      <c r="AS3075"/>
      <c r="AT3075"/>
      <c r="AU3075">
        <v>0</v>
      </c>
      <c r="AV3075" t="s">
        <v>168</v>
      </c>
      <c r="AW3075"/>
      <c r="AX3075" t="s">
        <v>168</v>
      </c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>
        <v>0</v>
      </c>
      <c r="BN3075">
        <v>999</v>
      </c>
      <c r="BO3075">
        <v>0</v>
      </c>
      <c r="BP3075"/>
      <c r="BQ3075" t="s">
        <v>168</v>
      </c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 t="s">
        <v>168</v>
      </c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/>
      <c r="DE3075"/>
      <c r="DF3075"/>
      <c r="DG3075"/>
      <c r="DH3075"/>
      <c r="DI3075"/>
      <c r="DJ3075"/>
      <c r="DK3075"/>
      <c r="DL3075"/>
      <c r="DM3075"/>
      <c r="DN3075"/>
      <c r="DO3075"/>
      <c r="DP3075"/>
      <c r="DQ3075"/>
      <c r="DR3075"/>
      <c r="DS3075"/>
      <c r="DT3075"/>
      <c r="DU3075"/>
      <c r="DV3075"/>
      <c r="DW3075"/>
      <c r="DX3075"/>
      <c r="DY3075"/>
      <c r="DZ3075"/>
      <c r="EA3075"/>
      <c r="EB3075"/>
      <c r="EC3075"/>
      <c r="ED3075"/>
      <c r="EE3075"/>
      <c r="EF3075"/>
      <c r="EG3075"/>
      <c r="EH3075"/>
      <c r="EI3075"/>
      <c r="EJ3075"/>
      <c r="EK3075"/>
      <c r="EL3075"/>
      <c r="EM3075"/>
      <c r="EN3075"/>
      <c r="EO3075"/>
      <c r="EP3075"/>
      <c r="EQ3075"/>
      <c r="ER3075"/>
      <c r="ES3075"/>
      <c r="ET3075"/>
      <c r="EU3075"/>
      <c r="EV3075"/>
      <c r="EW3075"/>
      <c r="EX3075"/>
      <c r="EY3075"/>
      <c r="EZ3075"/>
      <c r="FA3075">
        <v>0</v>
      </c>
      <c r="FB3075"/>
      <c r="FC3075"/>
      <c r="FD3075"/>
      <c r="FE3075">
        <v>0</v>
      </c>
      <c r="FF3075"/>
      <c r="FG3075"/>
      <c r="FH3075"/>
      <c r="FI3075"/>
      <c r="FJ3075"/>
      <c r="FK3075"/>
      <c r="FL3075"/>
      <c r="FM3075"/>
      <c r="FN3075"/>
      <c r="FO3075"/>
      <c r="FP3075"/>
      <c r="FQ3075"/>
      <c r="FR3075">
        <v>0</v>
      </c>
      <c r="FS3075">
        <v>0</v>
      </c>
      <c r="FT3075">
        <v>0</v>
      </c>
      <c r="FU3075"/>
      <c r="FV3075"/>
      <c r="FW3075"/>
      <c r="FX3075"/>
      <c r="FY3075"/>
      <c r="FZ3075"/>
      <c r="GA3075"/>
      <c r="GB3075"/>
      <c r="GC3075"/>
      <c r="GD3075"/>
      <c r="GE3075"/>
      <c r="GF3075"/>
      <c r="GG3075"/>
      <c r="GH3075"/>
      <c r="GI3075"/>
      <c r="GJ3075"/>
      <c r="GK3075"/>
    </row>
    <row r="3076" spans="1:193" x14ac:dyDescent="0.2">
      <c r="A3076" t="s">
        <v>1568</v>
      </c>
      <c r="B3076" t="s">
        <v>2523</v>
      </c>
      <c r="C3076">
        <v>3310800028</v>
      </c>
      <c r="D3076">
        <v>0</v>
      </c>
      <c r="E3076" t="s">
        <v>171</v>
      </c>
      <c r="F3076" s="5">
        <v>40999</v>
      </c>
      <c r="G3076" t="s">
        <v>385</v>
      </c>
      <c r="H3076"/>
      <c r="I3076"/>
      <c r="J3076"/>
      <c r="K3076"/>
      <c r="L3076" t="s">
        <v>2524</v>
      </c>
      <c r="M3076"/>
      <c r="N3076"/>
      <c r="O3076"/>
      <c r="P3076"/>
      <c r="Q3076"/>
      <c r="R3076"/>
      <c r="S3076"/>
      <c r="T3076"/>
      <c r="U3076" t="s">
        <v>419</v>
      </c>
      <c r="V3076"/>
      <c r="W3076"/>
      <c r="X3076"/>
      <c r="Y3076"/>
      <c r="Z3076"/>
      <c r="AA3076"/>
      <c r="AB3076"/>
      <c r="AC3076"/>
      <c r="AD3076" t="s">
        <v>240</v>
      </c>
      <c r="AE3076" t="s">
        <v>168</v>
      </c>
      <c r="AF3076"/>
      <c r="AG3076" t="s">
        <v>175</v>
      </c>
      <c r="AH3076"/>
      <c r="AI3076"/>
      <c r="AJ3076"/>
      <c r="AK3076" t="s">
        <v>168</v>
      </c>
      <c r="AL3076"/>
      <c r="AM3076"/>
      <c r="AN3076"/>
      <c r="AO3076"/>
      <c r="AP3076" t="s">
        <v>167</v>
      </c>
      <c r="AQ3076"/>
      <c r="AR3076"/>
      <c r="AS3076"/>
      <c r="AT3076"/>
      <c r="AU3076">
        <v>0</v>
      </c>
      <c r="AV3076" t="s">
        <v>168</v>
      </c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 t="s">
        <v>168</v>
      </c>
      <c r="BL3076" t="s">
        <v>168</v>
      </c>
      <c r="BM3076">
        <v>0</v>
      </c>
      <c r="BN3076">
        <v>999</v>
      </c>
      <c r="BO3076">
        <v>0</v>
      </c>
      <c r="BP3076"/>
      <c r="BQ3076" t="s">
        <v>168</v>
      </c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 t="s">
        <v>168</v>
      </c>
      <c r="CJ3076"/>
      <c r="CK3076"/>
      <c r="CL3076"/>
      <c r="CM3076"/>
      <c r="CN3076"/>
      <c r="CO3076"/>
      <c r="CP3076"/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/>
      <c r="DE3076"/>
      <c r="DF3076"/>
      <c r="DG3076"/>
      <c r="DH3076"/>
      <c r="DI3076"/>
      <c r="DJ3076"/>
      <c r="DK3076"/>
      <c r="DL3076"/>
      <c r="DM3076"/>
      <c r="DN3076"/>
      <c r="DO3076"/>
      <c r="DP3076"/>
      <c r="DQ3076"/>
      <c r="DR3076"/>
      <c r="DS3076"/>
      <c r="DT3076"/>
      <c r="DU3076"/>
      <c r="DV3076"/>
      <c r="DW3076"/>
      <c r="DX3076"/>
      <c r="DY3076"/>
      <c r="DZ3076"/>
      <c r="EA3076"/>
      <c r="EB3076"/>
      <c r="EC3076"/>
      <c r="ED3076"/>
      <c r="EE3076"/>
      <c r="EF3076"/>
      <c r="EG3076"/>
      <c r="EH3076"/>
      <c r="EI3076"/>
      <c r="EJ3076"/>
      <c r="EK3076"/>
      <c r="EL3076"/>
      <c r="EM3076"/>
      <c r="EN3076"/>
      <c r="EO3076"/>
      <c r="EP3076"/>
      <c r="EQ3076"/>
      <c r="ER3076"/>
      <c r="ES3076"/>
      <c r="ET3076"/>
      <c r="EU3076"/>
      <c r="EV3076"/>
      <c r="EW3076"/>
      <c r="EX3076"/>
      <c r="EY3076"/>
      <c r="EZ3076"/>
      <c r="FA3076">
        <v>0</v>
      </c>
      <c r="FB3076"/>
      <c r="FC3076"/>
      <c r="FD3076"/>
      <c r="FE3076">
        <v>0</v>
      </c>
      <c r="FF3076"/>
      <c r="FG3076"/>
      <c r="FH3076"/>
      <c r="FI3076"/>
      <c r="FJ3076"/>
      <c r="FK3076"/>
      <c r="FL3076"/>
      <c r="FM3076"/>
      <c r="FN3076"/>
      <c r="FO3076"/>
      <c r="FP3076"/>
      <c r="FQ3076"/>
      <c r="FR3076">
        <v>0</v>
      </c>
      <c r="FS3076">
        <v>0</v>
      </c>
      <c r="FT3076">
        <v>0</v>
      </c>
      <c r="FU3076"/>
      <c r="FV3076"/>
      <c r="FW3076"/>
      <c r="FX3076"/>
      <c r="FY3076"/>
      <c r="FZ3076"/>
      <c r="GA3076"/>
      <c r="GB3076"/>
      <c r="GC3076"/>
      <c r="GD3076"/>
      <c r="GE3076"/>
      <c r="GF3076"/>
      <c r="GG3076"/>
      <c r="GH3076"/>
      <c r="GI3076"/>
      <c r="GJ3076"/>
      <c r="GK3076"/>
    </row>
    <row r="3077" spans="1:193" x14ac:dyDescent="0.2">
      <c r="A3077" t="s">
        <v>1569</v>
      </c>
      <c r="B3077" t="s">
        <v>186</v>
      </c>
      <c r="C3077">
        <v>3310800044</v>
      </c>
      <c r="D3077">
        <v>0</v>
      </c>
      <c r="E3077" t="s">
        <v>171</v>
      </c>
      <c r="F3077" s="5">
        <v>40999</v>
      </c>
      <c r="G3077"/>
      <c r="H3077"/>
      <c r="I3077" t="s">
        <v>168</v>
      </c>
      <c r="J3077" t="s">
        <v>175</v>
      </c>
      <c r="K3077"/>
      <c r="L3077" t="s">
        <v>187</v>
      </c>
      <c r="M3077"/>
      <c r="N3077"/>
      <c r="O3077"/>
      <c r="P3077"/>
      <c r="Q3077"/>
      <c r="R3077"/>
      <c r="S3077"/>
      <c r="T3077"/>
      <c r="U3077" t="s">
        <v>419</v>
      </c>
      <c r="V3077"/>
      <c r="W3077"/>
      <c r="X3077"/>
      <c r="Y3077"/>
      <c r="Z3077"/>
      <c r="AA3077"/>
      <c r="AB3077"/>
      <c r="AC3077"/>
      <c r="AD3077" t="s">
        <v>240</v>
      </c>
      <c r="AE3077"/>
      <c r="AF3077"/>
      <c r="AG3077"/>
      <c r="AH3077"/>
      <c r="AI3077"/>
      <c r="AJ3077"/>
      <c r="AK3077" t="s">
        <v>168</v>
      </c>
      <c r="AL3077"/>
      <c r="AM3077"/>
      <c r="AN3077"/>
      <c r="AO3077"/>
      <c r="AP3077" t="s">
        <v>167</v>
      </c>
      <c r="AQ3077"/>
      <c r="AR3077"/>
      <c r="AS3077"/>
      <c r="AT3077"/>
      <c r="AU3077">
        <v>0</v>
      </c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>
        <v>0</v>
      </c>
      <c r="BN3077">
        <v>0</v>
      </c>
      <c r="BO3077">
        <v>0</v>
      </c>
      <c r="BP3077"/>
      <c r="BQ3077"/>
      <c r="BR3077"/>
      <c r="BS3077"/>
      <c r="BT3077"/>
      <c r="BU3077"/>
      <c r="BV3077"/>
      <c r="BW3077"/>
      <c r="BX3077"/>
      <c r="BY3077"/>
      <c r="BZ3077" t="s">
        <v>168</v>
      </c>
      <c r="CA3077"/>
      <c r="CB3077"/>
      <c r="CC3077"/>
      <c r="CD3077"/>
      <c r="CE3077"/>
      <c r="CF3077"/>
      <c r="CG3077"/>
      <c r="CH3077"/>
      <c r="CI3077" t="s">
        <v>168</v>
      </c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  <c r="DJ3077"/>
      <c r="DK3077"/>
      <c r="DL3077"/>
      <c r="DM3077"/>
      <c r="DN3077"/>
      <c r="DO3077"/>
      <c r="DP3077"/>
      <c r="DQ3077"/>
      <c r="DR3077"/>
      <c r="DS3077"/>
      <c r="DT3077"/>
      <c r="DU3077"/>
      <c r="DV3077"/>
      <c r="DW3077"/>
      <c r="DX3077"/>
      <c r="DY3077"/>
      <c r="DZ3077"/>
      <c r="EA3077"/>
      <c r="EB3077"/>
      <c r="EC3077"/>
      <c r="ED3077"/>
      <c r="EE3077"/>
      <c r="EF3077"/>
      <c r="EG3077"/>
      <c r="EH3077"/>
      <c r="EI3077"/>
      <c r="EJ3077"/>
      <c r="EK3077"/>
      <c r="EL3077"/>
      <c r="EM3077"/>
      <c r="EN3077"/>
      <c r="EO3077"/>
      <c r="EP3077"/>
      <c r="EQ3077"/>
      <c r="ER3077"/>
      <c r="ES3077"/>
      <c r="ET3077"/>
      <c r="EU3077"/>
      <c r="EV3077"/>
      <c r="EW3077"/>
      <c r="EX3077"/>
      <c r="EY3077"/>
      <c r="EZ3077"/>
      <c r="FA3077">
        <v>0</v>
      </c>
      <c r="FB3077"/>
      <c r="FC3077"/>
      <c r="FD3077"/>
      <c r="FE3077">
        <v>0</v>
      </c>
      <c r="FF3077"/>
      <c r="FG3077"/>
      <c r="FH3077"/>
      <c r="FI3077"/>
      <c r="FJ3077"/>
      <c r="FK3077"/>
      <c r="FL3077"/>
      <c r="FM3077"/>
      <c r="FN3077"/>
      <c r="FO3077"/>
      <c r="FP3077"/>
      <c r="FQ3077"/>
      <c r="FR3077">
        <v>0</v>
      </c>
      <c r="FS3077">
        <v>0</v>
      </c>
      <c r="FT3077">
        <v>0</v>
      </c>
      <c r="FU3077"/>
      <c r="FV3077"/>
      <c r="FW3077"/>
      <c r="FX3077"/>
      <c r="FY3077"/>
      <c r="FZ3077"/>
      <c r="GA3077"/>
      <c r="GB3077"/>
      <c r="GC3077"/>
      <c r="GD3077"/>
      <c r="GE3077"/>
      <c r="GF3077"/>
      <c r="GG3077"/>
      <c r="GH3077"/>
      <c r="GI3077"/>
      <c r="GJ3077"/>
      <c r="GK3077"/>
    </row>
    <row r="3078" spans="1:193" x14ac:dyDescent="0.2">
      <c r="A3078" t="s">
        <v>1569</v>
      </c>
      <c r="B3078" t="s">
        <v>186</v>
      </c>
      <c r="C3078">
        <v>3310800317</v>
      </c>
      <c r="D3078">
        <v>0</v>
      </c>
      <c r="E3078" t="s">
        <v>165</v>
      </c>
      <c r="F3078" s="5">
        <v>45444</v>
      </c>
      <c r="G3078"/>
      <c r="H3078"/>
      <c r="I3078" t="s">
        <v>168</v>
      </c>
      <c r="J3078" t="s">
        <v>175</v>
      </c>
      <c r="K3078"/>
      <c r="L3078" t="s">
        <v>187</v>
      </c>
      <c r="M3078"/>
      <c r="N3078" t="s">
        <v>168</v>
      </c>
      <c r="O3078"/>
      <c r="P3078"/>
      <c r="Q3078"/>
      <c r="R3078"/>
      <c r="S3078"/>
      <c r="T3078"/>
      <c r="U3078" t="s">
        <v>419</v>
      </c>
      <c r="V3078"/>
      <c r="W3078"/>
      <c r="X3078"/>
      <c r="Y3078"/>
      <c r="Z3078"/>
      <c r="AA3078"/>
      <c r="AB3078"/>
      <c r="AC3078"/>
      <c r="AD3078" t="s">
        <v>166</v>
      </c>
      <c r="AE3078"/>
      <c r="AF3078"/>
      <c r="AG3078"/>
      <c r="AH3078"/>
      <c r="AI3078"/>
      <c r="AJ3078"/>
      <c r="AK3078" t="s">
        <v>168</v>
      </c>
      <c r="AL3078"/>
      <c r="AM3078"/>
      <c r="AN3078"/>
      <c r="AO3078"/>
      <c r="AP3078" t="s">
        <v>167</v>
      </c>
      <c r="AQ3078"/>
      <c r="AR3078"/>
      <c r="AS3078"/>
      <c r="AT3078"/>
      <c r="AU3078">
        <v>0</v>
      </c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>
        <v>4</v>
      </c>
      <c r="BN3078">
        <v>0</v>
      </c>
      <c r="BO3078">
        <v>0</v>
      </c>
      <c r="BP3078"/>
      <c r="BQ3078"/>
      <c r="BR3078"/>
      <c r="BS3078"/>
      <c r="BT3078"/>
      <c r="BU3078"/>
      <c r="BV3078"/>
      <c r="BW3078"/>
      <c r="BX3078"/>
      <c r="BY3078"/>
      <c r="BZ3078" t="s">
        <v>168</v>
      </c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 s="5">
        <v>45383</v>
      </c>
      <c r="DE3078" s="5">
        <v>47573</v>
      </c>
      <c r="DF3078"/>
      <c r="DG3078"/>
      <c r="DH3078"/>
      <c r="DI3078"/>
      <c r="DJ3078"/>
      <c r="DK3078"/>
      <c r="DL3078"/>
      <c r="DM3078"/>
      <c r="DN3078"/>
      <c r="DO3078"/>
      <c r="DP3078"/>
      <c r="DQ3078"/>
      <c r="DR3078" t="s">
        <v>168</v>
      </c>
      <c r="DS3078"/>
      <c r="DT3078"/>
      <c r="DU3078" t="s">
        <v>175</v>
      </c>
      <c r="DV3078"/>
      <c r="DW3078"/>
      <c r="DX3078"/>
      <c r="DY3078" t="s">
        <v>175</v>
      </c>
      <c r="DZ3078" t="s">
        <v>169</v>
      </c>
      <c r="EA3078"/>
      <c r="EB3078"/>
      <c r="EC3078" t="s">
        <v>169</v>
      </c>
      <c r="ED3078"/>
      <c r="EE3078"/>
      <c r="EF3078" t="s">
        <v>168</v>
      </c>
      <c r="EG3078"/>
      <c r="EH3078"/>
      <c r="EI3078"/>
      <c r="EJ3078"/>
      <c r="EK3078"/>
      <c r="EL3078"/>
      <c r="EM3078"/>
      <c r="EN3078"/>
      <c r="EO3078"/>
      <c r="EP3078"/>
      <c r="EQ3078"/>
      <c r="ER3078"/>
      <c r="ES3078"/>
      <c r="ET3078"/>
      <c r="EU3078"/>
      <c r="EV3078"/>
      <c r="EW3078" t="s">
        <v>265</v>
      </c>
      <c r="EX3078"/>
      <c r="EY3078"/>
      <c r="EZ3078"/>
      <c r="FA3078">
        <v>0</v>
      </c>
      <c r="FB3078"/>
      <c r="FC3078"/>
      <c r="FD3078"/>
      <c r="FE3078">
        <v>0</v>
      </c>
      <c r="FF3078"/>
      <c r="FG3078"/>
      <c r="FH3078" t="s">
        <v>168</v>
      </c>
      <c r="FI3078"/>
      <c r="FJ3078"/>
      <c r="FK3078"/>
      <c r="FL3078"/>
      <c r="FM3078"/>
      <c r="FN3078"/>
      <c r="FO3078"/>
      <c r="FP3078"/>
      <c r="FQ3078"/>
      <c r="FR3078">
        <v>0</v>
      </c>
      <c r="FS3078">
        <v>0</v>
      </c>
      <c r="FT3078">
        <v>0</v>
      </c>
      <c r="FU3078"/>
      <c r="FV3078"/>
      <c r="FW3078"/>
      <c r="FX3078" t="s">
        <v>168</v>
      </c>
      <c r="FY3078"/>
      <c r="FZ3078"/>
      <c r="GA3078" t="s">
        <v>168</v>
      </c>
      <c r="GB3078" t="s">
        <v>168</v>
      </c>
      <c r="GC3078"/>
      <c r="GD3078" t="s">
        <v>168</v>
      </c>
      <c r="GE3078"/>
      <c r="GF3078"/>
      <c r="GG3078" t="s">
        <v>168</v>
      </c>
      <c r="GH3078"/>
      <c r="GI3078" t="s">
        <v>309</v>
      </c>
      <c r="GJ3078"/>
      <c r="GK3078"/>
    </row>
    <row r="3079" spans="1:193" x14ac:dyDescent="0.2">
      <c r="A3079" t="s">
        <v>1570</v>
      </c>
      <c r="B3079" t="s">
        <v>262</v>
      </c>
      <c r="C3079">
        <v>3333800013</v>
      </c>
      <c r="D3079">
        <v>0</v>
      </c>
      <c r="E3079" t="s">
        <v>171</v>
      </c>
      <c r="F3079" s="5">
        <v>44135</v>
      </c>
      <c r="G3079"/>
      <c r="H3079"/>
      <c r="I3079"/>
      <c r="J3079"/>
      <c r="K3079"/>
      <c r="L3079" t="s">
        <v>177</v>
      </c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 t="s">
        <v>166</v>
      </c>
      <c r="AE3079"/>
      <c r="AF3079"/>
      <c r="AG3079"/>
      <c r="AH3079"/>
      <c r="AI3079"/>
      <c r="AJ3079"/>
      <c r="AK3079"/>
      <c r="AL3079"/>
      <c r="AM3079"/>
      <c r="AN3079"/>
      <c r="AO3079"/>
      <c r="AP3079" t="s">
        <v>167</v>
      </c>
      <c r="AQ3079"/>
      <c r="AR3079"/>
      <c r="AS3079"/>
      <c r="AT3079"/>
      <c r="AU3079">
        <v>0</v>
      </c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>
        <v>0</v>
      </c>
      <c r="BN3079">
        <v>0</v>
      </c>
      <c r="BO3079">
        <v>0</v>
      </c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 t="s">
        <v>168</v>
      </c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 s="5">
        <v>43922</v>
      </c>
      <c r="DE3079" s="5">
        <v>44135</v>
      </c>
      <c r="DF3079"/>
      <c r="DG3079"/>
      <c r="DH3079"/>
      <c r="DI3079"/>
      <c r="DJ3079"/>
      <c r="DK3079"/>
      <c r="DL3079"/>
      <c r="DM3079"/>
      <c r="DN3079"/>
      <c r="DO3079"/>
      <c r="DP3079"/>
      <c r="DQ3079"/>
      <c r="DR3079"/>
      <c r="DS3079"/>
      <c r="DT3079"/>
      <c r="DU3079"/>
      <c r="DV3079"/>
      <c r="DW3079"/>
      <c r="DX3079"/>
      <c r="DY3079"/>
      <c r="DZ3079"/>
      <c r="EA3079"/>
      <c r="EB3079"/>
      <c r="EC3079"/>
      <c r="ED3079"/>
      <c r="EE3079"/>
      <c r="EF3079"/>
      <c r="EG3079"/>
      <c r="EH3079"/>
      <c r="EI3079"/>
      <c r="EJ3079"/>
      <c r="EK3079"/>
      <c r="EL3079"/>
      <c r="EM3079"/>
      <c r="EN3079"/>
      <c r="EO3079"/>
      <c r="EP3079"/>
      <c r="EQ3079"/>
      <c r="ER3079"/>
      <c r="ES3079"/>
      <c r="ET3079"/>
      <c r="EU3079"/>
      <c r="EV3079"/>
      <c r="EW3079" t="s">
        <v>169</v>
      </c>
      <c r="EX3079"/>
      <c r="EY3079"/>
      <c r="EZ3079"/>
      <c r="FA3079">
        <v>0</v>
      </c>
      <c r="FB3079"/>
      <c r="FC3079"/>
      <c r="FD3079"/>
      <c r="FE3079">
        <v>0</v>
      </c>
      <c r="FF3079"/>
      <c r="FG3079"/>
      <c r="FH3079"/>
      <c r="FI3079"/>
      <c r="FJ3079"/>
      <c r="FK3079"/>
      <c r="FL3079"/>
      <c r="FM3079"/>
      <c r="FN3079"/>
      <c r="FO3079"/>
      <c r="FP3079"/>
      <c r="FQ3079"/>
      <c r="FR3079">
        <v>0</v>
      </c>
      <c r="FS3079">
        <v>0</v>
      </c>
      <c r="FT3079">
        <v>0</v>
      </c>
      <c r="FU3079"/>
      <c r="FV3079"/>
      <c r="FW3079"/>
      <c r="FX3079"/>
      <c r="FY3079"/>
      <c r="FZ3079"/>
      <c r="GA3079"/>
      <c r="GB3079"/>
      <c r="GC3079"/>
      <c r="GD3079"/>
      <c r="GE3079"/>
      <c r="GF3079"/>
      <c r="GG3079"/>
      <c r="GH3079"/>
      <c r="GI3079"/>
      <c r="GJ3079"/>
      <c r="GK3079"/>
    </row>
    <row r="3080" spans="1:193" x14ac:dyDescent="0.2">
      <c r="A3080" t="s">
        <v>1570</v>
      </c>
      <c r="B3080" t="s">
        <v>263</v>
      </c>
      <c r="C3080">
        <v>3333800013</v>
      </c>
      <c r="D3080">
        <v>0</v>
      </c>
      <c r="E3080" t="s">
        <v>171</v>
      </c>
      <c r="F3080" s="5">
        <v>44135</v>
      </c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 t="s">
        <v>166</v>
      </c>
      <c r="AE3080"/>
      <c r="AF3080"/>
      <c r="AG3080"/>
      <c r="AH3080"/>
      <c r="AI3080"/>
      <c r="AJ3080"/>
      <c r="AK3080"/>
      <c r="AL3080"/>
      <c r="AM3080"/>
      <c r="AN3080"/>
      <c r="AO3080"/>
      <c r="AP3080" t="s">
        <v>167</v>
      </c>
      <c r="AQ3080"/>
      <c r="AR3080"/>
      <c r="AS3080"/>
      <c r="AT3080"/>
      <c r="AU3080">
        <v>0</v>
      </c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>
        <v>0</v>
      </c>
      <c r="BN3080">
        <v>0</v>
      </c>
      <c r="BO3080">
        <v>0</v>
      </c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 t="s">
        <v>168</v>
      </c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 s="5">
        <v>43922</v>
      </c>
      <c r="DE3080" s="5">
        <v>44135</v>
      </c>
      <c r="DF3080"/>
      <c r="DG3080"/>
      <c r="DH3080"/>
      <c r="DI3080"/>
      <c r="DJ3080"/>
      <c r="DK3080"/>
      <c r="DL3080"/>
      <c r="DM3080"/>
      <c r="DN3080"/>
      <c r="DO3080"/>
      <c r="DP3080"/>
      <c r="DQ3080"/>
      <c r="DR3080"/>
      <c r="DS3080"/>
      <c r="DT3080"/>
      <c r="DU3080"/>
      <c r="DV3080"/>
      <c r="DW3080"/>
      <c r="DX3080"/>
      <c r="DY3080"/>
      <c r="DZ3080"/>
      <c r="EA3080"/>
      <c r="EB3080"/>
      <c r="EC3080"/>
      <c r="ED3080"/>
      <c r="EE3080"/>
      <c r="EF3080"/>
      <c r="EG3080"/>
      <c r="EH3080"/>
      <c r="EI3080"/>
      <c r="EJ3080"/>
      <c r="EK3080"/>
      <c r="EL3080"/>
      <c r="EM3080"/>
      <c r="EN3080"/>
      <c r="EO3080"/>
      <c r="EP3080"/>
      <c r="EQ3080"/>
      <c r="ER3080"/>
      <c r="ES3080"/>
      <c r="ET3080"/>
      <c r="EU3080"/>
      <c r="EV3080"/>
      <c r="EW3080" t="s">
        <v>169</v>
      </c>
      <c r="EX3080"/>
      <c r="EY3080"/>
      <c r="EZ3080"/>
      <c r="FA3080">
        <v>0</v>
      </c>
      <c r="FB3080"/>
      <c r="FC3080"/>
      <c r="FD3080"/>
      <c r="FE3080">
        <v>0</v>
      </c>
      <c r="FF3080"/>
      <c r="FG3080"/>
      <c r="FH3080"/>
      <c r="FI3080"/>
      <c r="FJ3080"/>
      <c r="FK3080"/>
      <c r="FL3080"/>
      <c r="FM3080"/>
      <c r="FN3080"/>
      <c r="FO3080"/>
      <c r="FP3080"/>
      <c r="FQ3080"/>
      <c r="FR3080">
        <v>0</v>
      </c>
      <c r="FS3080">
        <v>0</v>
      </c>
      <c r="FT3080">
        <v>0</v>
      </c>
      <c r="FU3080"/>
      <c r="FV3080"/>
      <c r="FW3080"/>
      <c r="FX3080"/>
      <c r="FY3080"/>
      <c r="FZ3080"/>
      <c r="GA3080"/>
      <c r="GB3080"/>
      <c r="GC3080"/>
      <c r="GD3080"/>
      <c r="GE3080"/>
      <c r="GF3080"/>
      <c r="GG3080"/>
      <c r="GH3080"/>
      <c r="GI3080"/>
      <c r="GJ3080"/>
      <c r="GK3080"/>
    </row>
    <row r="3081" spans="1:193" x14ac:dyDescent="0.2">
      <c r="A3081" t="s">
        <v>1571</v>
      </c>
      <c r="B3081" t="s">
        <v>164</v>
      </c>
      <c r="C3081">
        <v>3313800090</v>
      </c>
      <c r="D3081">
        <v>0</v>
      </c>
      <c r="E3081" t="s">
        <v>171</v>
      </c>
      <c r="F3081" s="5">
        <v>41182</v>
      </c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 t="s">
        <v>166</v>
      </c>
      <c r="AE3081"/>
      <c r="AF3081"/>
      <c r="AG3081"/>
      <c r="AH3081"/>
      <c r="AI3081"/>
      <c r="AJ3081"/>
      <c r="AK3081"/>
      <c r="AL3081"/>
      <c r="AM3081"/>
      <c r="AN3081"/>
      <c r="AO3081"/>
      <c r="AP3081" t="s">
        <v>167</v>
      </c>
      <c r="AQ3081"/>
      <c r="AR3081"/>
      <c r="AS3081"/>
      <c r="AT3081"/>
      <c r="AU3081">
        <v>0</v>
      </c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>
        <v>0</v>
      </c>
      <c r="BN3081">
        <v>0</v>
      </c>
      <c r="BO3081">
        <v>0</v>
      </c>
      <c r="BP3081"/>
      <c r="BQ3081"/>
      <c r="BR3081"/>
      <c r="BS3081" t="s">
        <v>168</v>
      </c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 t="s">
        <v>168</v>
      </c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 s="5">
        <v>38991</v>
      </c>
      <c r="DE3081" s="5">
        <v>41182</v>
      </c>
      <c r="DF3081"/>
      <c r="DG3081"/>
      <c r="DH3081"/>
      <c r="DI3081"/>
      <c r="DJ3081"/>
      <c r="DK3081"/>
      <c r="DL3081"/>
      <c r="DM3081"/>
      <c r="DN3081"/>
      <c r="DO3081"/>
      <c r="DP3081"/>
      <c r="DQ3081"/>
      <c r="DR3081"/>
      <c r="DS3081"/>
      <c r="DT3081"/>
      <c r="DU3081"/>
      <c r="DV3081"/>
      <c r="DW3081"/>
      <c r="DX3081"/>
      <c r="DY3081"/>
      <c r="DZ3081"/>
      <c r="EA3081"/>
      <c r="EB3081"/>
      <c r="EC3081"/>
      <c r="ED3081"/>
      <c r="EE3081"/>
      <c r="EF3081"/>
      <c r="EG3081"/>
      <c r="EH3081"/>
      <c r="EI3081"/>
      <c r="EJ3081"/>
      <c r="EK3081"/>
      <c r="EL3081"/>
      <c r="EM3081"/>
      <c r="EN3081"/>
      <c r="EO3081"/>
      <c r="EP3081"/>
      <c r="EQ3081"/>
      <c r="ER3081"/>
      <c r="ES3081"/>
      <c r="ET3081"/>
      <c r="EU3081"/>
      <c r="EV3081"/>
      <c r="EW3081"/>
      <c r="EX3081"/>
      <c r="EY3081"/>
      <c r="EZ3081"/>
      <c r="FA3081">
        <v>0</v>
      </c>
      <c r="FB3081"/>
      <c r="FC3081"/>
      <c r="FD3081"/>
      <c r="FE3081">
        <v>0</v>
      </c>
      <c r="FF3081"/>
      <c r="FG3081"/>
      <c r="FH3081"/>
      <c r="FI3081"/>
      <c r="FJ3081"/>
      <c r="FK3081"/>
      <c r="FL3081"/>
      <c r="FM3081"/>
      <c r="FN3081"/>
      <c r="FO3081"/>
      <c r="FP3081"/>
      <c r="FQ3081"/>
      <c r="FR3081">
        <v>0</v>
      </c>
      <c r="FS3081">
        <v>0</v>
      </c>
      <c r="FT3081">
        <v>0</v>
      </c>
      <c r="FU3081"/>
      <c r="FV3081"/>
      <c r="FW3081"/>
      <c r="FX3081"/>
      <c r="FY3081"/>
      <c r="FZ3081"/>
      <c r="GA3081"/>
      <c r="GB3081"/>
      <c r="GC3081"/>
      <c r="GD3081"/>
      <c r="GE3081"/>
      <c r="GF3081"/>
      <c r="GG3081"/>
      <c r="GH3081"/>
      <c r="GI3081"/>
      <c r="GJ3081"/>
      <c r="GK3081"/>
    </row>
    <row r="3082" spans="1:193" x14ac:dyDescent="0.2">
      <c r="A3082" t="s">
        <v>1571</v>
      </c>
      <c r="B3082" t="s">
        <v>170</v>
      </c>
      <c r="C3082">
        <v>3313800090</v>
      </c>
      <c r="D3082">
        <v>0</v>
      </c>
      <c r="E3082" t="s">
        <v>171</v>
      </c>
      <c r="F3082" s="5">
        <v>41182</v>
      </c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 t="s">
        <v>166</v>
      </c>
      <c r="AE3082"/>
      <c r="AF3082"/>
      <c r="AG3082"/>
      <c r="AH3082"/>
      <c r="AI3082"/>
      <c r="AJ3082"/>
      <c r="AK3082"/>
      <c r="AL3082"/>
      <c r="AM3082"/>
      <c r="AN3082"/>
      <c r="AO3082"/>
      <c r="AP3082" t="s">
        <v>167</v>
      </c>
      <c r="AQ3082"/>
      <c r="AR3082"/>
      <c r="AS3082"/>
      <c r="AT3082"/>
      <c r="AU3082">
        <v>0</v>
      </c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>
        <v>0</v>
      </c>
      <c r="BN3082">
        <v>0</v>
      </c>
      <c r="BO3082">
        <v>0</v>
      </c>
      <c r="BP3082"/>
      <c r="BQ3082"/>
      <c r="BR3082"/>
      <c r="BS3082" t="s">
        <v>168</v>
      </c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 t="s">
        <v>168</v>
      </c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 s="5">
        <v>38991</v>
      </c>
      <c r="DE3082" s="5">
        <v>41182</v>
      </c>
      <c r="DF3082"/>
      <c r="DG3082"/>
      <c r="DH3082"/>
      <c r="DI3082"/>
      <c r="DJ3082"/>
      <c r="DK3082"/>
      <c r="DL3082"/>
      <c r="DM3082"/>
      <c r="DN3082"/>
      <c r="DO3082"/>
      <c r="DP3082"/>
      <c r="DQ3082"/>
      <c r="DR3082"/>
      <c r="DS3082"/>
      <c r="DT3082"/>
      <c r="DU3082"/>
      <c r="DV3082"/>
      <c r="DW3082"/>
      <c r="DX3082"/>
      <c r="DY3082"/>
      <c r="DZ3082"/>
      <c r="EA3082"/>
      <c r="EB3082"/>
      <c r="EC3082"/>
      <c r="ED3082"/>
      <c r="EE3082"/>
      <c r="EF3082"/>
      <c r="EG3082"/>
      <c r="EH3082"/>
      <c r="EI3082"/>
      <c r="EJ3082"/>
      <c r="EK3082"/>
      <c r="EL3082"/>
      <c r="EM3082"/>
      <c r="EN3082"/>
      <c r="EO3082"/>
      <c r="EP3082"/>
      <c r="EQ3082"/>
      <c r="ER3082"/>
      <c r="ES3082"/>
      <c r="ET3082"/>
      <c r="EU3082"/>
      <c r="EV3082"/>
      <c r="EW3082"/>
      <c r="EX3082"/>
      <c r="EY3082"/>
      <c r="EZ3082"/>
      <c r="FA3082">
        <v>0</v>
      </c>
      <c r="FB3082"/>
      <c r="FC3082"/>
      <c r="FD3082"/>
      <c r="FE3082">
        <v>0</v>
      </c>
      <c r="FF3082"/>
      <c r="FG3082"/>
      <c r="FH3082"/>
      <c r="FI3082"/>
      <c r="FJ3082"/>
      <c r="FK3082"/>
      <c r="FL3082"/>
      <c r="FM3082"/>
      <c r="FN3082"/>
      <c r="FO3082"/>
      <c r="FP3082"/>
      <c r="FQ3082"/>
      <c r="FR3082">
        <v>0</v>
      </c>
      <c r="FS3082">
        <v>0</v>
      </c>
      <c r="FT3082">
        <v>0</v>
      </c>
      <c r="FU3082"/>
      <c r="FV3082"/>
      <c r="FW3082"/>
      <c r="FX3082"/>
      <c r="FY3082"/>
      <c r="FZ3082"/>
      <c r="GA3082"/>
      <c r="GB3082"/>
      <c r="GC3082"/>
      <c r="GD3082"/>
      <c r="GE3082"/>
      <c r="GF3082"/>
      <c r="GG3082"/>
      <c r="GH3082"/>
      <c r="GI3082"/>
      <c r="GJ3082"/>
      <c r="GK3082"/>
    </row>
    <row r="3083" spans="1:193" x14ac:dyDescent="0.2">
      <c r="A3083" t="s">
        <v>1572</v>
      </c>
      <c r="B3083" t="s">
        <v>164</v>
      </c>
      <c r="C3083">
        <v>3310105980</v>
      </c>
      <c r="D3083">
        <v>0</v>
      </c>
      <c r="E3083" t="s">
        <v>165</v>
      </c>
      <c r="F3083" s="5">
        <v>45748</v>
      </c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 t="s">
        <v>174</v>
      </c>
      <c r="AE3083"/>
      <c r="AF3083"/>
      <c r="AG3083"/>
      <c r="AH3083"/>
      <c r="AI3083"/>
      <c r="AJ3083"/>
      <c r="AK3083"/>
      <c r="AL3083"/>
      <c r="AM3083"/>
      <c r="AN3083"/>
      <c r="AO3083"/>
      <c r="AP3083" t="s">
        <v>167</v>
      </c>
      <c r="AQ3083"/>
      <c r="AR3083"/>
      <c r="AS3083"/>
      <c r="AT3083"/>
      <c r="AU3083">
        <v>0</v>
      </c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>
        <v>0</v>
      </c>
      <c r="BN3083">
        <v>0</v>
      </c>
      <c r="BO3083">
        <v>0</v>
      </c>
      <c r="BP3083"/>
      <c r="BQ3083"/>
      <c r="BR3083"/>
      <c r="BS3083" t="s">
        <v>168</v>
      </c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 s="5">
        <v>44713</v>
      </c>
      <c r="DE3083" s="5">
        <v>46904</v>
      </c>
      <c r="DF3083"/>
      <c r="DG3083"/>
      <c r="DH3083"/>
      <c r="DI3083"/>
      <c r="DJ3083"/>
      <c r="DK3083"/>
      <c r="DL3083"/>
      <c r="DM3083"/>
      <c r="DN3083"/>
      <c r="DO3083"/>
      <c r="DP3083"/>
      <c r="DQ3083"/>
      <c r="DR3083"/>
      <c r="DS3083"/>
      <c r="DT3083"/>
      <c r="DU3083"/>
      <c r="DV3083"/>
      <c r="DW3083"/>
      <c r="DX3083"/>
      <c r="DY3083"/>
      <c r="DZ3083"/>
      <c r="EA3083"/>
      <c r="EB3083"/>
      <c r="EC3083" t="s">
        <v>169</v>
      </c>
      <c r="ED3083"/>
      <c r="EE3083"/>
      <c r="EF3083"/>
      <c r="EG3083"/>
      <c r="EH3083"/>
      <c r="EI3083"/>
      <c r="EJ3083"/>
      <c r="EK3083"/>
      <c r="EL3083"/>
      <c r="EM3083"/>
      <c r="EN3083"/>
      <c r="EO3083"/>
      <c r="EP3083"/>
      <c r="EQ3083"/>
      <c r="ER3083"/>
      <c r="ES3083"/>
      <c r="ET3083"/>
      <c r="EU3083"/>
      <c r="EV3083"/>
      <c r="EW3083" t="s">
        <v>169</v>
      </c>
      <c r="EX3083"/>
      <c r="EY3083"/>
      <c r="EZ3083"/>
      <c r="FA3083">
        <v>0</v>
      </c>
      <c r="FB3083"/>
      <c r="FC3083"/>
      <c r="FD3083"/>
      <c r="FE3083">
        <v>0</v>
      </c>
      <c r="FF3083"/>
      <c r="FG3083"/>
      <c r="FH3083"/>
      <c r="FI3083"/>
      <c r="FJ3083"/>
      <c r="FK3083"/>
      <c r="FL3083"/>
      <c r="FM3083"/>
      <c r="FN3083"/>
      <c r="FO3083"/>
      <c r="FP3083"/>
      <c r="FQ3083"/>
      <c r="FR3083">
        <v>0</v>
      </c>
      <c r="FS3083">
        <v>0</v>
      </c>
      <c r="FT3083">
        <v>0</v>
      </c>
      <c r="FU3083"/>
      <c r="FV3083"/>
      <c r="FW3083"/>
      <c r="FX3083"/>
      <c r="FY3083"/>
      <c r="FZ3083"/>
      <c r="GA3083" t="s">
        <v>168</v>
      </c>
      <c r="GB3083" t="s">
        <v>168</v>
      </c>
      <c r="GC3083"/>
      <c r="GD3083" t="s">
        <v>168</v>
      </c>
      <c r="GE3083"/>
      <c r="GF3083"/>
      <c r="GG3083" t="s">
        <v>168</v>
      </c>
      <c r="GH3083"/>
      <c r="GI3083" t="s">
        <v>309</v>
      </c>
      <c r="GJ3083"/>
      <c r="GK3083"/>
    </row>
    <row r="3084" spans="1:193" x14ac:dyDescent="0.2">
      <c r="A3084" t="s">
        <v>1572</v>
      </c>
      <c r="B3084" t="s">
        <v>170</v>
      </c>
      <c r="C3084">
        <v>3310105980</v>
      </c>
      <c r="D3084">
        <v>0</v>
      </c>
      <c r="E3084" t="s">
        <v>165</v>
      </c>
      <c r="F3084" s="5">
        <v>45748</v>
      </c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 t="s">
        <v>174</v>
      </c>
      <c r="AE3084"/>
      <c r="AF3084"/>
      <c r="AG3084"/>
      <c r="AH3084"/>
      <c r="AI3084"/>
      <c r="AJ3084"/>
      <c r="AK3084"/>
      <c r="AL3084"/>
      <c r="AM3084"/>
      <c r="AN3084"/>
      <c r="AO3084"/>
      <c r="AP3084" t="s">
        <v>167</v>
      </c>
      <c r="AQ3084"/>
      <c r="AR3084"/>
      <c r="AS3084"/>
      <c r="AT3084"/>
      <c r="AU3084">
        <v>0</v>
      </c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>
        <v>0</v>
      </c>
      <c r="BN3084">
        <v>0</v>
      </c>
      <c r="BO3084">
        <v>0</v>
      </c>
      <c r="BP3084"/>
      <c r="BQ3084"/>
      <c r="BR3084"/>
      <c r="BS3084" t="s">
        <v>168</v>
      </c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 s="5">
        <v>44713</v>
      </c>
      <c r="DE3084" s="5">
        <v>46904</v>
      </c>
      <c r="DF3084"/>
      <c r="DG3084"/>
      <c r="DH3084"/>
      <c r="DI3084"/>
      <c r="DJ3084"/>
      <c r="DK3084"/>
      <c r="DL3084"/>
      <c r="DM3084"/>
      <c r="DN3084"/>
      <c r="DO3084"/>
      <c r="DP3084"/>
      <c r="DQ3084"/>
      <c r="DR3084"/>
      <c r="DS3084"/>
      <c r="DT3084"/>
      <c r="DU3084"/>
      <c r="DV3084"/>
      <c r="DW3084"/>
      <c r="DX3084"/>
      <c r="DY3084"/>
      <c r="DZ3084"/>
      <c r="EA3084"/>
      <c r="EB3084"/>
      <c r="EC3084" t="s">
        <v>169</v>
      </c>
      <c r="ED3084"/>
      <c r="EE3084"/>
      <c r="EF3084"/>
      <c r="EG3084"/>
      <c r="EH3084"/>
      <c r="EI3084"/>
      <c r="EJ3084"/>
      <c r="EK3084"/>
      <c r="EL3084"/>
      <c r="EM3084"/>
      <c r="EN3084"/>
      <c r="EO3084"/>
      <c r="EP3084"/>
      <c r="EQ3084"/>
      <c r="ER3084"/>
      <c r="ES3084"/>
      <c r="ET3084"/>
      <c r="EU3084"/>
      <c r="EV3084"/>
      <c r="EW3084" t="s">
        <v>169</v>
      </c>
      <c r="EX3084"/>
      <c r="EY3084"/>
      <c r="EZ3084"/>
      <c r="FA3084">
        <v>0</v>
      </c>
      <c r="FB3084"/>
      <c r="FC3084"/>
      <c r="FD3084"/>
      <c r="FE3084">
        <v>0</v>
      </c>
      <c r="FF3084"/>
      <c r="FG3084"/>
      <c r="FH3084"/>
      <c r="FI3084"/>
      <c r="FJ3084"/>
      <c r="FK3084"/>
      <c r="FL3084"/>
      <c r="FM3084"/>
      <c r="FN3084"/>
      <c r="FO3084"/>
      <c r="FP3084"/>
      <c r="FQ3084"/>
      <c r="FR3084">
        <v>0</v>
      </c>
      <c r="FS3084">
        <v>0</v>
      </c>
      <c r="FT3084">
        <v>0</v>
      </c>
      <c r="FU3084"/>
      <c r="FV3084"/>
      <c r="FW3084"/>
      <c r="FX3084"/>
      <c r="FY3084"/>
      <c r="FZ3084"/>
      <c r="GA3084" t="s">
        <v>168</v>
      </c>
      <c r="GB3084" t="s">
        <v>168</v>
      </c>
      <c r="GC3084"/>
      <c r="GD3084" t="s">
        <v>168</v>
      </c>
      <c r="GE3084"/>
      <c r="GF3084"/>
      <c r="GG3084" t="s">
        <v>168</v>
      </c>
      <c r="GH3084"/>
      <c r="GI3084" t="s">
        <v>309</v>
      </c>
      <c r="GJ3084"/>
      <c r="GK3084"/>
    </row>
    <row r="3085" spans="1:193" x14ac:dyDescent="0.2">
      <c r="A3085" t="s">
        <v>1572</v>
      </c>
      <c r="B3085" t="s">
        <v>178</v>
      </c>
      <c r="C3085">
        <v>3310105980</v>
      </c>
      <c r="D3085">
        <v>0</v>
      </c>
      <c r="E3085" t="s">
        <v>165</v>
      </c>
      <c r="F3085" s="5">
        <v>45748</v>
      </c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 t="s">
        <v>174</v>
      </c>
      <c r="AE3085"/>
      <c r="AF3085"/>
      <c r="AG3085"/>
      <c r="AH3085"/>
      <c r="AI3085"/>
      <c r="AJ3085"/>
      <c r="AK3085"/>
      <c r="AL3085"/>
      <c r="AM3085"/>
      <c r="AN3085"/>
      <c r="AO3085"/>
      <c r="AP3085" t="s">
        <v>167</v>
      </c>
      <c r="AQ3085"/>
      <c r="AR3085"/>
      <c r="AS3085"/>
      <c r="AT3085"/>
      <c r="AU3085">
        <v>0</v>
      </c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>
        <v>0</v>
      </c>
      <c r="BN3085">
        <v>0</v>
      </c>
      <c r="BO3085">
        <v>0</v>
      </c>
      <c r="BP3085"/>
      <c r="BQ3085"/>
      <c r="BR3085"/>
      <c r="BS3085" t="s">
        <v>168</v>
      </c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/>
      <c r="DD3085" s="5">
        <v>44713</v>
      </c>
      <c r="DE3085" s="5">
        <v>46904</v>
      </c>
      <c r="DF3085"/>
      <c r="DG3085"/>
      <c r="DH3085"/>
      <c r="DI3085"/>
      <c r="DJ3085"/>
      <c r="DK3085"/>
      <c r="DL3085"/>
      <c r="DM3085"/>
      <c r="DN3085"/>
      <c r="DO3085"/>
      <c r="DP3085"/>
      <c r="DQ3085"/>
      <c r="DR3085"/>
      <c r="DS3085"/>
      <c r="DT3085"/>
      <c r="DU3085"/>
      <c r="DV3085"/>
      <c r="DW3085"/>
      <c r="DX3085"/>
      <c r="DY3085"/>
      <c r="DZ3085"/>
      <c r="EA3085"/>
      <c r="EB3085"/>
      <c r="EC3085"/>
      <c r="ED3085"/>
      <c r="EE3085"/>
      <c r="EF3085"/>
      <c r="EG3085"/>
      <c r="EH3085"/>
      <c r="EI3085"/>
      <c r="EJ3085"/>
      <c r="EK3085"/>
      <c r="EL3085"/>
      <c r="EM3085"/>
      <c r="EN3085"/>
      <c r="EO3085"/>
      <c r="EP3085"/>
      <c r="EQ3085"/>
      <c r="ER3085"/>
      <c r="ES3085"/>
      <c r="ET3085"/>
      <c r="EU3085"/>
      <c r="EV3085"/>
      <c r="EW3085" t="s">
        <v>169</v>
      </c>
      <c r="EX3085"/>
      <c r="EY3085"/>
      <c r="EZ3085"/>
      <c r="FA3085">
        <v>0</v>
      </c>
      <c r="FB3085"/>
      <c r="FC3085"/>
      <c r="FD3085"/>
      <c r="FE3085">
        <v>0</v>
      </c>
      <c r="FF3085"/>
      <c r="FG3085"/>
      <c r="FH3085"/>
      <c r="FI3085"/>
      <c r="FJ3085"/>
      <c r="FK3085"/>
      <c r="FL3085"/>
      <c r="FM3085"/>
      <c r="FN3085"/>
      <c r="FO3085"/>
      <c r="FP3085"/>
      <c r="FQ3085"/>
      <c r="FR3085">
        <v>0</v>
      </c>
      <c r="FS3085">
        <v>0</v>
      </c>
      <c r="FT3085">
        <v>0</v>
      </c>
      <c r="FU3085"/>
      <c r="FV3085"/>
      <c r="FW3085"/>
      <c r="FX3085"/>
      <c r="FY3085"/>
      <c r="FZ3085"/>
      <c r="GA3085" t="s">
        <v>168</v>
      </c>
      <c r="GB3085" t="s">
        <v>168</v>
      </c>
      <c r="GC3085"/>
      <c r="GD3085" t="s">
        <v>168</v>
      </c>
      <c r="GE3085"/>
      <c r="GF3085"/>
      <c r="GG3085" t="s">
        <v>168</v>
      </c>
      <c r="GH3085"/>
      <c r="GI3085" t="s">
        <v>309</v>
      </c>
      <c r="GJ3085"/>
      <c r="GK3085"/>
    </row>
    <row r="3086" spans="1:193" x14ac:dyDescent="0.2">
      <c r="A3086" t="s">
        <v>1572</v>
      </c>
      <c r="B3086" t="s">
        <v>172</v>
      </c>
      <c r="C3086">
        <v>3310105980</v>
      </c>
      <c r="D3086">
        <v>0</v>
      </c>
      <c r="E3086" t="s">
        <v>165</v>
      </c>
      <c r="F3086" s="5">
        <v>45748</v>
      </c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 t="s">
        <v>174</v>
      </c>
      <c r="AE3086"/>
      <c r="AF3086"/>
      <c r="AG3086"/>
      <c r="AH3086"/>
      <c r="AI3086"/>
      <c r="AJ3086"/>
      <c r="AK3086"/>
      <c r="AL3086"/>
      <c r="AM3086"/>
      <c r="AN3086"/>
      <c r="AO3086"/>
      <c r="AP3086" t="s">
        <v>167</v>
      </c>
      <c r="AQ3086"/>
      <c r="AR3086"/>
      <c r="AS3086"/>
      <c r="AT3086"/>
      <c r="AU3086">
        <v>0</v>
      </c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>
        <v>0</v>
      </c>
      <c r="BN3086">
        <v>0</v>
      </c>
      <c r="BO3086">
        <v>0</v>
      </c>
      <c r="BP3086"/>
      <c r="BQ3086"/>
      <c r="BR3086"/>
      <c r="BS3086" t="s">
        <v>168</v>
      </c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 s="5">
        <v>44713</v>
      </c>
      <c r="DE3086" s="5">
        <v>46904</v>
      </c>
      <c r="DF3086"/>
      <c r="DG3086"/>
      <c r="DH3086"/>
      <c r="DI3086"/>
      <c r="DJ3086"/>
      <c r="DK3086"/>
      <c r="DL3086"/>
      <c r="DM3086"/>
      <c r="DN3086"/>
      <c r="DO3086"/>
      <c r="DP3086"/>
      <c r="DQ3086"/>
      <c r="DR3086"/>
      <c r="DS3086"/>
      <c r="DT3086"/>
      <c r="DU3086"/>
      <c r="DV3086"/>
      <c r="DW3086"/>
      <c r="DX3086"/>
      <c r="DY3086"/>
      <c r="DZ3086"/>
      <c r="EA3086"/>
      <c r="EB3086"/>
      <c r="EC3086"/>
      <c r="ED3086"/>
      <c r="EE3086"/>
      <c r="EF3086"/>
      <c r="EG3086"/>
      <c r="EH3086"/>
      <c r="EI3086"/>
      <c r="EJ3086"/>
      <c r="EK3086"/>
      <c r="EL3086"/>
      <c r="EM3086"/>
      <c r="EN3086"/>
      <c r="EO3086"/>
      <c r="EP3086"/>
      <c r="EQ3086"/>
      <c r="ER3086"/>
      <c r="ES3086"/>
      <c r="ET3086"/>
      <c r="EU3086"/>
      <c r="EV3086"/>
      <c r="EW3086" t="s">
        <v>169</v>
      </c>
      <c r="EX3086"/>
      <c r="EY3086"/>
      <c r="EZ3086"/>
      <c r="FA3086">
        <v>0</v>
      </c>
      <c r="FB3086"/>
      <c r="FC3086"/>
      <c r="FD3086"/>
      <c r="FE3086">
        <v>0</v>
      </c>
      <c r="FF3086"/>
      <c r="FG3086"/>
      <c r="FH3086"/>
      <c r="FI3086"/>
      <c r="FJ3086"/>
      <c r="FK3086"/>
      <c r="FL3086"/>
      <c r="FM3086"/>
      <c r="FN3086"/>
      <c r="FO3086"/>
      <c r="FP3086"/>
      <c r="FQ3086"/>
      <c r="FR3086">
        <v>0</v>
      </c>
      <c r="FS3086">
        <v>0</v>
      </c>
      <c r="FT3086">
        <v>0</v>
      </c>
      <c r="FU3086"/>
      <c r="FV3086"/>
      <c r="FW3086"/>
      <c r="FX3086"/>
      <c r="FY3086"/>
      <c r="FZ3086"/>
      <c r="GA3086" t="s">
        <v>168</v>
      </c>
      <c r="GB3086" t="s">
        <v>168</v>
      </c>
      <c r="GC3086"/>
      <c r="GD3086" t="s">
        <v>168</v>
      </c>
      <c r="GE3086"/>
      <c r="GF3086"/>
      <c r="GG3086" t="s">
        <v>168</v>
      </c>
      <c r="GH3086"/>
      <c r="GI3086" t="s">
        <v>309</v>
      </c>
      <c r="GJ3086"/>
      <c r="GK3086"/>
    </row>
    <row r="3087" spans="1:193" x14ac:dyDescent="0.2">
      <c r="A3087" t="s">
        <v>1573</v>
      </c>
      <c r="B3087" t="s">
        <v>164</v>
      </c>
      <c r="C3087">
        <v>3311000222</v>
      </c>
      <c r="D3087">
        <v>0</v>
      </c>
      <c r="E3087" t="s">
        <v>171</v>
      </c>
      <c r="F3087" s="5">
        <v>44104</v>
      </c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 t="s">
        <v>166</v>
      </c>
      <c r="AE3087"/>
      <c r="AF3087"/>
      <c r="AG3087"/>
      <c r="AH3087"/>
      <c r="AI3087"/>
      <c r="AJ3087"/>
      <c r="AK3087"/>
      <c r="AL3087"/>
      <c r="AM3087"/>
      <c r="AN3087"/>
      <c r="AO3087"/>
      <c r="AP3087" t="s">
        <v>167</v>
      </c>
      <c r="AQ3087"/>
      <c r="AR3087"/>
      <c r="AS3087"/>
      <c r="AT3087"/>
      <c r="AU3087">
        <v>0</v>
      </c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>
        <v>0</v>
      </c>
      <c r="BN3087">
        <v>0</v>
      </c>
      <c r="BO3087">
        <v>0</v>
      </c>
      <c r="BP3087"/>
      <c r="BQ3087"/>
      <c r="BR3087"/>
      <c r="BS3087" t="s">
        <v>168</v>
      </c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 t="s">
        <v>168</v>
      </c>
      <c r="CJ3087"/>
      <c r="CK3087"/>
      <c r="CL3087"/>
      <c r="CM3087"/>
      <c r="CN3087"/>
      <c r="CO3087"/>
      <c r="CP3087"/>
      <c r="CQ3087" t="s">
        <v>168</v>
      </c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 s="5">
        <v>42095</v>
      </c>
      <c r="DE3087" s="5">
        <v>44104</v>
      </c>
      <c r="DF3087"/>
      <c r="DG3087"/>
      <c r="DH3087"/>
      <c r="DI3087"/>
      <c r="DJ3087"/>
      <c r="DK3087"/>
      <c r="DL3087"/>
      <c r="DM3087"/>
      <c r="DN3087"/>
      <c r="DO3087"/>
      <c r="DP3087"/>
      <c r="DQ3087"/>
      <c r="DR3087"/>
      <c r="DS3087"/>
      <c r="DT3087"/>
      <c r="DU3087"/>
      <c r="DV3087"/>
      <c r="DW3087"/>
      <c r="DX3087"/>
      <c r="DY3087"/>
      <c r="DZ3087"/>
      <c r="EA3087"/>
      <c r="EB3087"/>
      <c r="EC3087" t="s">
        <v>169</v>
      </c>
      <c r="ED3087"/>
      <c r="EE3087"/>
      <c r="EF3087"/>
      <c r="EG3087"/>
      <c r="EH3087"/>
      <c r="EI3087"/>
      <c r="EJ3087"/>
      <c r="EK3087"/>
      <c r="EL3087"/>
      <c r="EM3087"/>
      <c r="EN3087"/>
      <c r="EO3087"/>
      <c r="EP3087"/>
      <c r="EQ3087"/>
      <c r="ER3087"/>
      <c r="ES3087"/>
      <c r="ET3087"/>
      <c r="EU3087"/>
      <c r="EV3087"/>
      <c r="EW3087" t="s">
        <v>169</v>
      </c>
      <c r="EX3087" t="s">
        <v>168</v>
      </c>
      <c r="EY3087"/>
      <c r="EZ3087"/>
      <c r="FA3087">
        <v>0</v>
      </c>
      <c r="FB3087"/>
      <c r="FC3087"/>
      <c r="FD3087"/>
      <c r="FE3087">
        <v>0</v>
      </c>
      <c r="FF3087"/>
      <c r="FG3087"/>
      <c r="FH3087"/>
      <c r="FI3087"/>
      <c r="FJ3087"/>
      <c r="FK3087"/>
      <c r="FL3087"/>
      <c r="FM3087"/>
      <c r="FN3087"/>
      <c r="FO3087"/>
      <c r="FP3087"/>
      <c r="FQ3087"/>
      <c r="FR3087">
        <v>0</v>
      </c>
      <c r="FS3087">
        <v>0</v>
      </c>
      <c r="FT3087">
        <v>0</v>
      </c>
      <c r="FU3087"/>
      <c r="FV3087"/>
      <c r="FW3087"/>
      <c r="FX3087"/>
      <c r="FY3087"/>
      <c r="FZ3087"/>
      <c r="GA3087"/>
      <c r="GB3087"/>
      <c r="GC3087"/>
      <c r="GD3087"/>
      <c r="GE3087"/>
      <c r="GF3087"/>
      <c r="GG3087"/>
      <c r="GH3087"/>
      <c r="GI3087"/>
      <c r="GJ3087"/>
      <c r="GK3087"/>
    </row>
    <row r="3088" spans="1:193" x14ac:dyDescent="0.2">
      <c r="A3088" t="s">
        <v>1573</v>
      </c>
      <c r="B3088" t="s">
        <v>170</v>
      </c>
      <c r="C3088">
        <v>3311000222</v>
      </c>
      <c r="D3088">
        <v>0</v>
      </c>
      <c r="E3088" t="s">
        <v>171</v>
      </c>
      <c r="F3088" s="5">
        <v>44104</v>
      </c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 t="s">
        <v>166</v>
      </c>
      <c r="AE3088"/>
      <c r="AF3088"/>
      <c r="AG3088"/>
      <c r="AH3088"/>
      <c r="AI3088"/>
      <c r="AJ3088"/>
      <c r="AK3088"/>
      <c r="AL3088"/>
      <c r="AM3088"/>
      <c r="AN3088"/>
      <c r="AO3088"/>
      <c r="AP3088" t="s">
        <v>167</v>
      </c>
      <c r="AQ3088"/>
      <c r="AR3088"/>
      <c r="AS3088"/>
      <c r="AT3088"/>
      <c r="AU3088">
        <v>0</v>
      </c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>
        <v>0</v>
      </c>
      <c r="BN3088">
        <v>0</v>
      </c>
      <c r="BO3088">
        <v>0</v>
      </c>
      <c r="BP3088"/>
      <c r="BQ3088"/>
      <c r="BR3088"/>
      <c r="BS3088" t="s">
        <v>168</v>
      </c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 t="s">
        <v>168</v>
      </c>
      <c r="CJ3088"/>
      <c r="CK3088"/>
      <c r="CL3088"/>
      <c r="CM3088"/>
      <c r="CN3088"/>
      <c r="CO3088"/>
      <c r="CP3088"/>
      <c r="CQ3088" t="s">
        <v>168</v>
      </c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 s="5">
        <v>42095</v>
      </c>
      <c r="DE3088" s="5">
        <v>44104</v>
      </c>
      <c r="DF3088"/>
      <c r="DG3088"/>
      <c r="DH3088"/>
      <c r="DI3088"/>
      <c r="DJ3088"/>
      <c r="DK3088"/>
      <c r="DL3088"/>
      <c r="DM3088"/>
      <c r="DN3088"/>
      <c r="DO3088"/>
      <c r="DP3088"/>
      <c r="DQ3088"/>
      <c r="DR3088"/>
      <c r="DS3088"/>
      <c r="DT3088"/>
      <c r="DU3088"/>
      <c r="DV3088"/>
      <c r="DW3088"/>
      <c r="DX3088"/>
      <c r="DY3088"/>
      <c r="DZ3088"/>
      <c r="EA3088"/>
      <c r="EB3088"/>
      <c r="EC3088" t="s">
        <v>169</v>
      </c>
      <c r="ED3088"/>
      <c r="EE3088"/>
      <c r="EF3088"/>
      <c r="EG3088"/>
      <c r="EH3088"/>
      <c r="EI3088"/>
      <c r="EJ3088"/>
      <c r="EK3088"/>
      <c r="EL3088"/>
      <c r="EM3088"/>
      <c r="EN3088"/>
      <c r="EO3088"/>
      <c r="EP3088"/>
      <c r="EQ3088"/>
      <c r="ER3088"/>
      <c r="ES3088"/>
      <c r="ET3088"/>
      <c r="EU3088"/>
      <c r="EV3088"/>
      <c r="EW3088" t="s">
        <v>169</v>
      </c>
      <c r="EX3088" t="s">
        <v>168</v>
      </c>
      <c r="EY3088"/>
      <c r="EZ3088"/>
      <c r="FA3088">
        <v>0</v>
      </c>
      <c r="FB3088"/>
      <c r="FC3088"/>
      <c r="FD3088"/>
      <c r="FE3088">
        <v>0</v>
      </c>
      <c r="FF3088"/>
      <c r="FG3088"/>
      <c r="FH3088"/>
      <c r="FI3088"/>
      <c r="FJ3088"/>
      <c r="FK3088"/>
      <c r="FL3088"/>
      <c r="FM3088"/>
      <c r="FN3088"/>
      <c r="FO3088"/>
      <c r="FP3088"/>
      <c r="FQ3088"/>
      <c r="FR3088">
        <v>0</v>
      </c>
      <c r="FS3088">
        <v>0</v>
      </c>
      <c r="FT3088">
        <v>0</v>
      </c>
      <c r="FU3088"/>
      <c r="FV3088"/>
      <c r="FW3088"/>
      <c r="FX3088"/>
      <c r="FY3088"/>
      <c r="FZ3088"/>
      <c r="GA3088"/>
      <c r="GB3088"/>
      <c r="GC3088"/>
      <c r="GD3088"/>
      <c r="GE3088"/>
      <c r="GF3088"/>
      <c r="GG3088"/>
      <c r="GH3088"/>
      <c r="GI3088"/>
      <c r="GJ3088"/>
      <c r="GK3088"/>
    </row>
    <row r="3089" spans="1:193" x14ac:dyDescent="0.2">
      <c r="A3089" t="s">
        <v>1573</v>
      </c>
      <c r="B3089" t="s">
        <v>178</v>
      </c>
      <c r="C3089">
        <v>3311000222</v>
      </c>
      <c r="D3089">
        <v>0</v>
      </c>
      <c r="E3089" t="s">
        <v>171</v>
      </c>
      <c r="F3089" s="5">
        <v>42124</v>
      </c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 t="s">
        <v>166</v>
      </c>
      <c r="AE3089"/>
      <c r="AF3089"/>
      <c r="AG3089"/>
      <c r="AH3089"/>
      <c r="AI3089"/>
      <c r="AJ3089"/>
      <c r="AK3089"/>
      <c r="AL3089"/>
      <c r="AM3089"/>
      <c r="AN3089"/>
      <c r="AO3089"/>
      <c r="AP3089" t="s">
        <v>167</v>
      </c>
      <c r="AQ3089"/>
      <c r="AR3089"/>
      <c r="AS3089"/>
      <c r="AT3089"/>
      <c r="AU3089">
        <v>0</v>
      </c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>
        <v>0</v>
      </c>
      <c r="BN3089">
        <v>0</v>
      </c>
      <c r="BO3089">
        <v>0</v>
      </c>
      <c r="BP3089"/>
      <c r="BQ3089"/>
      <c r="BR3089"/>
      <c r="BS3089" t="s">
        <v>168</v>
      </c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 t="s">
        <v>168</v>
      </c>
      <c r="CJ3089"/>
      <c r="CK3089"/>
      <c r="CL3089"/>
      <c r="CM3089"/>
      <c r="CN3089"/>
      <c r="CO3089"/>
      <c r="CP3089"/>
      <c r="CQ3089" t="s">
        <v>168</v>
      </c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 s="5">
        <v>42095</v>
      </c>
      <c r="DE3089" s="5">
        <v>42124</v>
      </c>
      <c r="DF3089"/>
      <c r="DG3089"/>
      <c r="DH3089"/>
      <c r="DI3089"/>
      <c r="DJ3089"/>
      <c r="DK3089"/>
      <c r="DL3089"/>
      <c r="DM3089"/>
      <c r="DN3089"/>
      <c r="DO3089"/>
      <c r="DP3089"/>
      <c r="DQ3089"/>
      <c r="DR3089"/>
      <c r="DS3089"/>
      <c r="DT3089"/>
      <c r="DU3089"/>
      <c r="DV3089"/>
      <c r="DW3089"/>
      <c r="DX3089"/>
      <c r="DY3089"/>
      <c r="DZ3089"/>
      <c r="EA3089"/>
      <c r="EB3089"/>
      <c r="EC3089"/>
      <c r="ED3089"/>
      <c r="EE3089"/>
      <c r="EF3089"/>
      <c r="EG3089"/>
      <c r="EH3089"/>
      <c r="EI3089"/>
      <c r="EJ3089"/>
      <c r="EK3089"/>
      <c r="EL3089"/>
      <c r="EM3089"/>
      <c r="EN3089"/>
      <c r="EO3089"/>
      <c r="EP3089"/>
      <c r="EQ3089"/>
      <c r="ER3089"/>
      <c r="ES3089"/>
      <c r="ET3089"/>
      <c r="EU3089"/>
      <c r="EV3089"/>
      <c r="EW3089"/>
      <c r="EX3089"/>
      <c r="EY3089"/>
      <c r="EZ3089"/>
      <c r="FA3089">
        <v>0</v>
      </c>
      <c r="FB3089"/>
      <c r="FC3089"/>
      <c r="FD3089"/>
      <c r="FE3089">
        <v>0</v>
      </c>
      <c r="FF3089"/>
      <c r="FG3089"/>
      <c r="FH3089"/>
      <c r="FI3089"/>
      <c r="FJ3089"/>
      <c r="FK3089"/>
      <c r="FL3089"/>
      <c r="FM3089"/>
      <c r="FN3089"/>
      <c r="FO3089"/>
      <c r="FP3089"/>
      <c r="FQ3089"/>
      <c r="FR3089">
        <v>0</v>
      </c>
      <c r="FS3089">
        <v>0</v>
      </c>
      <c r="FT3089">
        <v>0</v>
      </c>
      <c r="FU3089"/>
      <c r="FV3089"/>
      <c r="FW3089"/>
      <c r="FX3089"/>
      <c r="FY3089"/>
      <c r="FZ3089"/>
      <c r="GA3089"/>
      <c r="GB3089"/>
      <c r="GC3089"/>
      <c r="GD3089"/>
      <c r="GE3089"/>
      <c r="GF3089"/>
      <c r="GG3089"/>
      <c r="GH3089"/>
      <c r="GI3089"/>
      <c r="GJ3089"/>
      <c r="GK3089"/>
    </row>
    <row r="3090" spans="1:193" x14ac:dyDescent="0.2">
      <c r="A3090" t="s">
        <v>1573</v>
      </c>
      <c r="B3090" t="s">
        <v>172</v>
      </c>
      <c r="C3090">
        <v>3311000222</v>
      </c>
      <c r="D3090">
        <v>0</v>
      </c>
      <c r="E3090" t="s">
        <v>171</v>
      </c>
      <c r="F3090" s="5">
        <v>44104</v>
      </c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 t="s">
        <v>166</v>
      </c>
      <c r="AE3090"/>
      <c r="AF3090"/>
      <c r="AG3090"/>
      <c r="AH3090"/>
      <c r="AI3090"/>
      <c r="AJ3090"/>
      <c r="AK3090"/>
      <c r="AL3090"/>
      <c r="AM3090"/>
      <c r="AN3090"/>
      <c r="AO3090"/>
      <c r="AP3090" t="s">
        <v>167</v>
      </c>
      <c r="AQ3090"/>
      <c r="AR3090"/>
      <c r="AS3090"/>
      <c r="AT3090"/>
      <c r="AU3090">
        <v>0</v>
      </c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>
        <v>0</v>
      </c>
      <c r="BN3090">
        <v>0</v>
      </c>
      <c r="BO3090">
        <v>0</v>
      </c>
      <c r="BP3090"/>
      <c r="BQ3090"/>
      <c r="BR3090"/>
      <c r="BS3090" t="s">
        <v>168</v>
      </c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 t="s">
        <v>168</v>
      </c>
      <c r="CJ3090"/>
      <c r="CK3090"/>
      <c r="CL3090"/>
      <c r="CM3090"/>
      <c r="CN3090"/>
      <c r="CO3090"/>
      <c r="CP3090"/>
      <c r="CQ3090" t="s">
        <v>168</v>
      </c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 s="5">
        <v>42095</v>
      </c>
      <c r="DE3090" s="5">
        <v>44104</v>
      </c>
      <c r="DF3090"/>
      <c r="DG3090"/>
      <c r="DH3090"/>
      <c r="DI3090"/>
      <c r="DJ3090"/>
      <c r="DK3090"/>
      <c r="DL3090"/>
      <c r="DM3090"/>
      <c r="DN3090"/>
      <c r="DO3090"/>
      <c r="DP3090"/>
      <c r="DQ3090"/>
      <c r="DR3090"/>
      <c r="DS3090"/>
      <c r="DT3090"/>
      <c r="DU3090"/>
      <c r="DV3090"/>
      <c r="DW3090"/>
      <c r="DX3090"/>
      <c r="DY3090"/>
      <c r="DZ3090"/>
      <c r="EA3090"/>
      <c r="EB3090"/>
      <c r="EC3090"/>
      <c r="ED3090"/>
      <c r="EE3090"/>
      <c r="EF3090"/>
      <c r="EG3090"/>
      <c r="EH3090"/>
      <c r="EI3090"/>
      <c r="EJ3090"/>
      <c r="EK3090"/>
      <c r="EL3090"/>
      <c r="EM3090"/>
      <c r="EN3090"/>
      <c r="EO3090"/>
      <c r="EP3090"/>
      <c r="EQ3090"/>
      <c r="ER3090"/>
      <c r="ES3090"/>
      <c r="ET3090"/>
      <c r="EU3090"/>
      <c r="EV3090"/>
      <c r="EW3090" t="s">
        <v>169</v>
      </c>
      <c r="EX3090" t="s">
        <v>168</v>
      </c>
      <c r="EY3090"/>
      <c r="EZ3090"/>
      <c r="FA3090">
        <v>0</v>
      </c>
      <c r="FB3090"/>
      <c r="FC3090"/>
      <c r="FD3090"/>
      <c r="FE3090">
        <v>0</v>
      </c>
      <c r="FF3090"/>
      <c r="FG3090"/>
      <c r="FH3090"/>
      <c r="FI3090"/>
      <c r="FJ3090"/>
      <c r="FK3090"/>
      <c r="FL3090"/>
      <c r="FM3090"/>
      <c r="FN3090"/>
      <c r="FO3090"/>
      <c r="FP3090"/>
      <c r="FQ3090"/>
      <c r="FR3090">
        <v>0</v>
      </c>
      <c r="FS3090">
        <v>0</v>
      </c>
      <c r="FT3090">
        <v>0</v>
      </c>
      <c r="FU3090"/>
      <c r="FV3090"/>
      <c r="FW3090"/>
      <c r="FX3090"/>
      <c r="FY3090"/>
      <c r="FZ3090"/>
      <c r="GA3090"/>
      <c r="GB3090"/>
      <c r="GC3090"/>
      <c r="GD3090"/>
      <c r="GE3090"/>
      <c r="GF3090"/>
      <c r="GG3090"/>
      <c r="GH3090"/>
      <c r="GI3090"/>
      <c r="GJ3090"/>
      <c r="GK3090"/>
    </row>
    <row r="3091" spans="1:193" x14ac:dyDescent="0.2">
      <c r="A3091" t="s">
        <v>1574</v>
      </c>
      <c r="B3091" t="s">
        <v>164</v>
      </c>
      <c r="C3091">
        <v>3310300193</v>
      </c>
      <c r="D3091">
        <v>0</v>
      </c>
      <c r="E3091" t="s">
        <v>171</v>
      </c>
      <c r="F3091" s="5">
        <v>41182</v>
      </c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 t="s">
        <v>166</v>
      </c>
      <c r="AE3091"/>
      <c r="AF3091"/>
      <c r="AG3091"/>
      <c r="AH3091"/>
      <c r="AI3091"/>
      <c r="AJ3091"/>
      <c r="AK3091"/>
      <c r="AL3091"/>
      <c r="AM3091"/>
      <c r="AN3091"/>
      <c r="AO3091"/>
      <c r="AP3091" t="s">
        <v>167</v>
      </c>
      <c r="AQ3091"/>
      <c r="AR3091"/>
      <c r="AS3091"/>
      <c r="AT3091"/>
      <c r="AU3091">
        <v>0</v>
      </c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>
        <v>0</v>
      </c>
      <c r="BN3091">
        <v>0</v>
      </c>
      <c r="BO3091">
        <v>0</v>
      </c>
      <c r="BP3091"/>
      <c r="BQ3091"/>
      <c r="BR3091"/>
      <c r="BS3091" t="s">
        <v>168</v>
      </c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 t="s">
        <v>168</v>
      </c>
      <c r="CJ3091"/>
      <c r="CK3091"/>
      <c r="CL3091"/>
      <c r="CM3091"/>
      <c r="CN3091"/>
      <c r="CO3091"/>
      <c r="CP3091"/>
      <c r="CQ3091" t="s">
        <v>168</v>
      </c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 s="5">
        <v>38991</v>
      </c>
      <c r="DE3091" s="5">
        <v>41182</v>
      </c>
      <c r="DF3091"/>
      <c r="DG3091"/>
      <c r="DH3091"/>
      <c r="DI3091"/>
      <c r="DJ3091"/>
      <c r="DK3091"/>
      <c r="DL3091"/>
      <c r="DM3091"/>
      <c r="DN3091"/>
      <c r="DO3091"/>
      <c r="DP3091"/>
      <c r="DQ3091"/>
      <c r="DR3091"/>
      <c r="DS3091"/>
      <c r="DT3091"/>
      <c r="DU3091"/>
      <c r="DV3091"/>
      <c r="DW3091"/>
      <c r="DX3091"/>
      <c r="DY3091"/>
      <c r="DZ3091"/>
      <c r="EA3091"/>
      <c r="EB3091"/>
      <c r="EC3091"/>
      <c r="ED3091"/>
      <c r="EE3091"/>
      <c r="EF3091"/>
      <c r="EG3091"/>
      <c r="EH3091"/>
      <c r="EI3091"/>
      <c r="EJ3091"/>
      <c r="EK3091"/>
      <c r="EL3091"/>
      <c r="EM3091"/>
      <c r="EN3091"/>
      <c r="EO3091"/>
      <c r="EP3091"/>
      <c r="EQ3091"/>
      <c r="ER3091"/>
      <c r="ES3091"/>
      <c r="ET3091"/>
      <c r="EU3091"/>
      <c r="EV3091"/>
      <c r="EW3091"/>
      <c r="EX3091"/>
      <c r="EY3091"/>
      <c r="EZ3091"/>
      <c r="FA3091">
        <v>0</v>
      </c>
      <c r="FB3091"/>
      <c r="FC3091"/>
      <c r="FD3091"/>
      <c r="FE3091">
        <v>0</v>
      </c>
      <c r="FF3091"/>
      <c r="FG3091"/>
      <c r="FH3091"/>
      <c r="FI3091"/>
      <c r="FJ3091"/>
      <c r="FK3091"/>
      <c r="FL3091"/>
      <c r="FM3091"/>
      <c r="FN3091"/>
      <c r="FO3091"/>
      <c r="FP3091"/>
      <c r="FQ3091"/>
      <c r="FR3091">
        <v>0</v>
      </c>
      <c r="FS3091">
        <v>0</v>
      </c>
      <c r="FT3091">
        <v>0</v>
      </c>
      <c r="FU3091"/>
      <c r="FV3091"/>
      <c r="FW3091"/>
      <c r="FX3091"/>
      <c r="FY3091"/>
      <c r="FZ3091"/>
      <c r="GA3091"/>
      <c r="GB3091"/>
      <c r="GC3091"/>
      <c r="GD3091"/>
      <c r="GE3091"/>
      <c r="GF3091"/>
      <c r="GG3091"/>
      <c r="GH3091"/>
      <c r="GI3091"/>
      <c r="GJ3091"/>
      <c r="GK3091"/>
    </row>
    <row r="3092" spans="1:193" x14ac:dyDescent="0.2">
      <c r="A3092" t="s">
        <v>1574</v>
      </c>
      <c r="B3092" t="s">
        <v>170</v>
      </c>
      <c r="C3092">
        <v>3310300193</v>
      </c>
      <c r="D3092">
        <v>0</v>
      </c>
      <c r="E3092" t="s">
        <v>171</v>
      </c>
      <c r="F3092" s="5">
        <v>41182</v>
      </c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 t="s">
        <v>166</v>
      </c>
      <c r="AE3092"/>
      <c r="AF3092"/>
      <c r="AG3092"/>
      <c r="AH3092"/>
      <c r="AI3092"/>
      <c r="AJ3092"/>
      <c r="AK3092"/>
      <c r="AL3092"/>
      <c r="AM3092"/>
      <c r="AN3092"/>
      <c r="AO3092"/>
      <c r="AP3092" t="s">
        <v>167</v>
      </c>
      <c r="AQ3092"/>
      <c r="AR3092"/>
      <c r="AS3092"/>
      <c r="AT3092"/>
      <c r="AU3092">
        <v>0</v>
      </c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>
        <v>0</v>
      </c>
      <c r="BN3092">
        <v>0</v>
      </c>
      <c r="BO3092">
        <v>0</v>
      </c>
      <c r="BP3092"/>
      <c r="BQ3092"/>
      <c r="BR3092"/>
      <c r="BS3092" t="s">
        <v>168</v>
      </c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 t="s">
        <v>168</v>
      </c>
      <c r="CJ3092"/>
      <c r="CK3092"/>
      <c r="CL3092"/>
      <c r="CM3092"/>
      <c r="CN3092"/>
      <c r="CO3092"/>
      <c r="CP3092"/>
      <c r="CQ3092" t="s">
        <v>168</v>
      </c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 s="5">
        <v>38991</v>
      </c>
      <c r="DE3092" s="5">
        <v>41182</v>
      </c>
      <c r="DF3092"/>
      <c r="DG3092"/>
      <c r="DH3092"/>
      <c r="DI3092"/>
      <c r="DJ3092"/>
      <c r="DK3092"/>
      <c r="DL3092"/>
      <c r="DM3092"/>
      <c r="DN3092"/>
      <c r="DO3092"/>
      <c r="DP3092"/>
      <c r="DQ3092"/>
      <c r="DR3092"/>
      <c r="DS3092"/>
      <c r="DT3092"/>
      <c r="DU3092"/>
      <c r="DV3092"/>
      <c r="DW3092"/>
      <c r="DX3092"/>
      <c r="DY3092"/>
      <c r="DZ3092"/>
      <c r="EA3092"/>
      <c r="EB3092"/>
      <c r="EC3092"/>
      <c r="ED3092"/>
      <c r="EE3092"/>
      <c r="EF3092"/>
      <c r="EG3092"/>
      <c r="EH3092"/>
      <c r="EI3092"/>
      <c r="EJ3092"/>
      <c r="EK3092"/>
      <c r="EL3092"/>
      <c r="EM3092"/>
      <c r="EN3092"/>
      <c r="EO3092"/>
      <c r="EP3092"/>
      <c r="EQ3092"/>
      <c r="ER3092"/>
      <c r="ES3092"/>
      <c r="ET3092"/>
      <c r="EU3092"/>
      <c r="EV3092"/>
      <c r="EW3092"/>
      <c r="EX3092"/>
      <c r="EY3092"/>
      <c r="EZ3092"/>
      <c r="FA3092">
        <v>0</v>
      </c>
      <c r="FB3092"/>
      <c r="FC3092"/>
      <c r="FD3092"/>
      <c r="FE3092">
        <v>0</v>
      </c>
      <c r="FF3092"/>
      <c r="FG3092"/>
      <c r="FH3092"/>
      <c r="FI3092"/>
      <c r="FJ3092"/>
      <c r="FK3092"/>
      <c r="FL3092"/>
      <c r="FM3092"/>
      <c r="FN3092"/>
      <c r="FO3092"/>
      <c r="FP3092"/>
      <c r="FQ3092"/>
      <c r="FR3092">
        <v>0</v>
      </c>
      <c r="FS3092">
        <v>0</v>
      </c>
      <c r="FT3092">
        <v>0</v>
      </c>
      <c r="FU3092"/>
      <c r="FV3092"/>
      <c r="FW3092"/>
      <c r="FX3092"/>
      <c r="FY3092"/>
      <c r="FZ3092"/>
      <c r="GA3092"/>
      <c r="GB3092"/>
      <c r="GC3092"/>
      <c r="GD3092"/>
      <c r="GE3092"/>
      <c r="GF3092"/>
      <c r="GG3092"/>
      <c r="GH3092"/>
      <c r="GI3092"/>
      <c r="GJ3092"/>
      <c r="GK3092"/>
    </row>
    <row r="3093" spans="1:193" x14ac:dyDescent="0.2">
      <c r="A3093" t="s">
        <v>1575</v>
      </c>
      <c r="B3093" t="s">
        <v>164</v>
      </c>
      <c r="C3093">
        <v>3311000263</v>
      </c>
      <c r="D3093">
        <v>0</v>
      </c>
      <c r="E3093" t="s">
        <v>165</v>
      </c>
      <c r="F3093" s="5">
        <v>45748</v>
      </c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 t="s">
        <v>166</v>
      </c>
      <c r="AE3093"/>
      <c r="AF3093"/>
      <c r="AG3093"/>
      <c r="AH3093"/>
      <c r="AI3093"/>
      <c r="AJ3093"/>
      <c r="AK3093"/>
      <c r="AL3093"/>
      <c r="AM3093"/>
      <c r="AN3093"/>
      <c r="AO3093"/>
      <c r="AP3093" t="s">
        <v>167</v>
      </c>
      <c r="AQ3093"/>
      <c r="AR3093"/>
      <c r="AS3093"/>
      <c r="AT3093"/>
      <c r="AU3093">
        <v>0</v>
      </c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>
        <v>0</v>
      </c>
      <c r="BN3093">
        <v>0</v>
      </c>
      <c r="BO3093">
        <v>0</v>
      </c>
      <c r="BP3093"/>
      <c r="BQ3093"/>
      <c r="BR3093"/>
      <c r="BS3093" t="s">
        <v>168</v>
      </c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 s="5">
        <v>44105</v>
      </c>
      <c r="DE3093" s="5">
        <v>46295</v>
      </c>
      <c r="DF3093"/>
      <c r="DG3093"/>
      <c r="DH3093"/>
      <c r="DI3093"/>
      <c r="DJ3093"/>
      <c r="DK3093"/>
      <c r="DL3093"/>
      <c r="DM3093"/>
      <c r="DN3093"/>
      <c r="DO3093"/>
      <c r="DP3093"/>
      <c r="DQ3093"/>
      <c r="DR3093"/>
      <c r="DS3093"/>
      <c r="DT3093"/>
      <c r="DU3093"/>
      <c r="DV3093"/>
      <c r="DW3093"/>
      <c r="DX3093"/>
      <c r="DY3093"/>
      <c r="DZ3093"/>
      <c r="EA3093"/>
      <c r="EB3093"/>
      <c r="EC3093" t="s">
        <v>169</v>
      </c>
      <c r="ED3093"/>
      <c r="EE3093"/>
      <c r="EF3093"/>
      <c r="EG3093"/>
      <c r="EH3093"/>
      <c r="EI3093"/>
      <c r="EJ3093"/>
      <c r="EK3093"/>
      <c r="EL3093"/>
      <c r="EM3093"/>
      <c r="EN3093"/>
      <c r="EO3093"/>
      <c r="EP3093"/>
      <c r="EQ3093"/>
      <c r="ER3093"/>
      <c r="ES3093"/>
      <c r="ET3093"/>
      <c r="EU3093"/>
      <c r="EV3093"/>
      <c r="EW3093" t="s">
        <v>169</v>
      </c>
      <c r="EX3093"/>
      <c r="EY3093"/>
      <c r="EZ3093"/>
      <c r="FA3093">
        <v>0</v>
      </c>
      <c r="FB3093"/>
      <c r="FC3093"/>
      <c r="FD3093"/>
      <c r="FE3093">
        <v>0</v>
      </c>
      <c r="FF3093"/>
      <c r="FG3093"/>
      <c r="FH3093"/>
      <c r="FI3093"/>
      <c r="FJ3093"/>
      <c r="FK3093"/>
      <c r="FL3093"/>
      <c r="FM3093"/>
      <c r="FN3093"/>
      <c r="FO3093"/>
      <c r="FP3093"/>
      <c r="FQ3093"/>
      <c r="FR3093">
        <v>0</v>
      </c>
      <c r="FS3093">
        <v>0</v>
      </c>
      <c r="FT3093">
        <v>0</v>
      </c>
      <c r="FU3093"/>
      <c r="FV3093"/>
      <c r="FW3093"/>
      <c r="FX3093"/>
      <c r="FY3093"/>
      <c r="FZ3093"/>
      <c r="GA3093" t="s">
        <v>168</v>
      </c>
      <c r="GB3093" t="s">
        <v>168</v>
      </c>
      <c r="GC3093"/>
      <c r="GD3093" t="s">
        <v>168</v>
      </c>
      <c r="GE3093"/>
      <c r="GF3093"/>
      <c r="GG3093" t="s">
        <v>168</v>
      </c>
      <c r="GH3093"/>
      <c r="GI3093" t="s">
        <v>168</v>
      </c>
      <c r="GJ3093"/>
      <c r="GK3093"/>
    </row>
    <row r="3094" spans="1:193" x14ac:dyDescent="0.2">
      <c r="A3094" t="s">
        <v>1575</v>
      </c>
      <c r="B3094" t="s">
        <v>170</v>
      </c>
      <c r="C3094">
        <v>3311000263</v>
      </c>
      <c r="D3094">
        <v>0</v>
      </c>
      <c r="E3094" t="s">
        <v>165</v>
      </c>
      <c r="F3094" s="5">
        <v>45748</v>
      </c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 t="s">
        <v>166</v>
      </c>
      <c r="AE3094"/>
      <c r="AF3094"/>
      <c r="AG3094"/>
      <c r="AH3094"/>
      <c r="AI3094"/>
      <c r="AJ3094"/>
      <c r="AK3094"/>
      <c r="AL3094"/>
      <c r="AM3094"/>
      <c r="AN3094"/>
      <c r="AO3094"/>
      <c r="AP3094" t="s">
        <v>167</v>
      </c>
      <c r="AQ3094"/>
      <c r="AR3094"/>
      <c r="AS3094"/>
      <c r="AT3094"/>
      <c r="AU3094">
        <v>0</v>
      </c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>
        <v>0</v>
      </c>
      <c r="BN3094">
        <v>0</v>
      </c>
      <c r="BO3094">
        <v>0</v>
      </c>
      <c r="BP3094"/>
      <c r="BQ3094"/>
      <c r="BR3094"/>
      <c r="BS3094" t="s">
        <v>168</v>
      </c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 s="5">
        <v>44105</v>
      </c>
      <c r="DE3094" s="5">
        <v>46295</v>
      </c>
      <c r="DF3094"/>
      <c r="DG3094"/>
      <c r="DH3094"/>
      <c r="DI3094"/>
      <c r="DJ3094"/>
      <c r="DK3094"/>
      <c r="DL3094"/>
      <c r="DM3094"/>
      <c r="DN3094"/>
      <c r="DO3094"/>
      <c r="DP3094"/>
      <c r="DQ3094"/>
      <c r="DR3094"/>
      <c r="DS3094"/>
      <c r="DT3094"/>
      <c r="DU3094"/>
      <c r="DV3094"/>
      <c r="DW3094"/>
      <c r="DX3094"/>
      <c r="DY3094"/>
      <c r="DZ3094"/>
      <c r="EA3094"/>
      <c r="EB3094"/>
      <c r="EC3094" t="s">
        <v>169</v>
      </c>
      <c r="ED3094"/>
      <c r="EE3094"/>
      <c r="EF3094"/>
      <c r="EG3094"/>
      <c r="EH3094"/>
      <c r="EI3094"/>
      <c r="EJ3094"/>
      <c r="EK3094"/>
      <c r="EL3094"/>
      <c r="EM3094"/>
      <c r="EN3094"/>
      <c r="EO3094"/>
      <c r="EP3094"/>
      <c r="EQ3094"/>
      <c r="ER3094"/>
      <c r="ES3094"/>
      <c r="ET3094"/>
      <c r="EU3094"/>
      <c r="EV3094"/>
      <c r="EW3094" t="s">
        <v>169</v>
      </c>
      <c r="EX3094"/>
      <c r="EY3094"/>
      <c r="EZ3094"/>
      <c r="FA3094">
        <v>0</v>
      </c>
      <c r="FB3094"/>
      <c r="FC3094"/>
      <c r="FD3094"/>
      <c r="FE3094">
        <v>0</v>
      </c>
      <c r="FF3094"/>
      <c r="FG3094"/>
      <c r="FH3094"/>
      <c r="FI3094"/>
      <c r="FJ3094"/>
      <c r="FK3094"/>
      <c r="FL3094"/>
      <c r="FM3094"/>
      <c r="FN3094"/>
      <c r="FO3094"/>
      <c r="FP3094"/>
      <c r="FQ3094"/>
      <c r="FR3094">
        <v>0</v>
      </c>
      <c r="FS3094">
        <v>0</v>
      </c>
      <c r="FT3094">
        <v>0</v>
      </c>
      <c r="FU3094"/>
      <c r="FV3094"/>
      <c r="FW3094"/>
      <c r="FX3094"/>
      <c r="FY3094"/>
      <c r="FZ3094"/>
      <c r="GA3094" t="s">
        <v>168</v>
      </c>
      <c r="GB3094" t="s">
        <v>168</v>
      </c>
      <c r="GC3094"/>
      <c r="GD3094" t="s">
        <v>168</v>
      </c>
      <c r="GE3094"/>
      <c r="GF3094"/>
      <c r="GG3094" t="s">
        <v>168</v>
      </c>
      <c r="GH3094"/>
      <c r="GI3094" t="s">
        <v>168</v>
      </c>
      <c r="GJ3094"/>
      <c r="GK3094"/>
    </row>
    <row r="3095" spans="1:193" x14ac:dyDescent="0.2">
      <c r="A3095" t="s">
        <v>1575</v>
      </c>
      <c r="B3095" t="s">
        <v>172</v>
      </c>
      <c r="C3095">
        <v>3311000263</v>
      </c>
      <c r="D3095">
        <v>0</v>
      </c>
      <c r="E3095" t="s">
        <v>165</v>
      </c>
      <c r="F3095" s="5">
        <v>45748</v>
      </c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 t="s">
        <v>166</v>
      </c>
      <c r="AE3095"/>
      <c r="AF3095"/>
      <c r="AG3095"/>
      <c r="AH3095"/>
      <c r="AI3095"/>
      <c r="AJ3095"/>
      <c r="AK3095"/>
      <c r="AL3095"/>
      <c r="AM3095"/>
      <c r="AN3095"/>
      <c r="AO3095"/>
      <c r="AP3095" t="s">
        <v>167</v>
      </c>
      <c r="AQ3095"/>
      <c r="AR3095"/>
      <c r="AS3095"/>
      <c r="AT3095"/>
      <c r="AU3095">
        <v>0</v>
      </c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>
        <v>0</v>
      </c>
      <c r="BN3095">
        <v>0</v>
      </c>
      <c r="BO3095">
        <v>0</v>
      </c>
      <c r="BP3095"/>
      <c r="BQ3095"/>
      <c r="BR3095"/>
      <c r="BS3095" t="s">
        <v>168</v>
      </c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 s="5">
        <v>44105</v>
      </c>
      <c r="DE3095" s="5">
        <v>46295</v>
      </c>
      <c r="DF3095"/>
      <c r="DG3095"/>
      <c r="DH3095"/>
      <c r="DI3095"/>
      <c r="DJ3095"/>
      <c r="DK3095"/>
      <c r="DL3095"/>
      <c r="DM3095"/>
      <c r="DN3095"/>
      <c r="DO3095"/>
      <c r="DP3095"/>
      <c r="DQ3095"/>
      <c r="DR3095"/>
      <c r="DS3095"/>
      <c r="DT3095"/>
      <c r="DU3095"/>
      <c r="DV3095"/>
      <c r="DW3095"/>
      <c r="DX3095"/>
      <c r="DY3095"/>
      <c r="DZ3095"/>
      <c r="EA3095"/>
      <c r="EB3095"/>
      <c r="EC3095"/>
      <c r="ED3095"/>
      <c r="EE3095"/>
      <c r="EF3095"/>
      <c r="EG3095"/>
      <c r="EH3095"/>
      <c r="EI3095"/>
      <c r="EJ3095"/>
      <c r="EK3095"/>
      <c r="EL3095"/>
      <c r="EM3095"/>
      <c r="EN3095"/>
      <c r="EO3095"/>
      <c r="EP3095"/>
      <c r="EQ3095"/>
      <c r="ER3095"/>
      <c r="ES3095"/>
      <c r="ET3095"/>
      <c r="EU3095"/>
      <c r="EV3095"/>
      <c r="EW3095" t="s">
        <v>169</v>
      </c>
      <c r="EX3095"/>
      <c r="EY3095"/>
      <c r="EZ3095"/>
      <c r="FA3095">
        <v>0</v>
      </c>
      <c r="FB3095"/>
      <c r="FC3095"/>
      <c r="FD3095"/>
      <c r="FE3095">
        <v>0</v>
      </c>
      <c r="FF3095"/>
      <c r="FG3095"/>
      <c r="FH3095"/>
      <c r="FI3095"/>
      <c r="FJ3095"/>
      <c r="FK3095"/>
      <c r="FL3095"/>
      <c r="FM3095"/>
      <c r="FN3095"/>
      <c r="FO3095"/>
      <c r="FP3095"/>
      <c r="FQ3095"/>
      <c r="FR3095">
        <v>0</v>
      </c>
      <c r="FS3095">
        <v>0</v>
      </c>
      <c r="FT3095">
        <v>0</v>
      </c>
      <c r="FU3095"/>
      <c r="FV3095"/>
      <c r="FW3095"/>
      <c r="FX3095"/>
      <c r="FY3095"/>
      <c r="FZ3095"/>
      <c r="GA3095" t="s">
        <v>168</v>
      </c>
      <c r="GB3095" t="s">
        <v>168</v>
      </c>
      <c r="GC3095"/>
      <c r="GD3095" t="s">
        <v>168</v>
      </c>
      <c r="GE3095"/>
      <c r="GF3095"/>
      <c r="GG3095" t="s">
        <v>168</v>
      </c>
      <c r="GH3095"/>
      <c r="GI3095" t="s">
        <v>168</v>
      </c>
      <c r="GJ3095"/>
      <c r="GK3095"/>
    </row>
    <row r="3096" spans="1:193" x14ac:dyDescent="0.2">
      <c r="A3096" t="s">
        <v>1576</v>
      </c>
      <c r="B3096" t="s">
        <v>164</v>
      </c>
      <c r="C3096">
        <v>3310101690</v>
      </c>
      <c r="D3096">
        <v>0</v>
      </c>
      <c r="E3096" t="s">
        <v>165</v>
      </c>
      <c r="F3096" s="5">
        <v>46174</v>
      </c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 t="s">
        <v>174</v>
      </c>
      <c r="AE3096"/>
      <c r="AF3096"/>
      <c r="AG3096"/>
      <c r="AH3096"/>
      <c r="AI3096"/>
      <c r="AJ3096"/>
      <c r="AK3096"/>
      <c r="AL3096"/>
      <c r="AM3096"/>
      <c r="AN3096"/>
      <c r="AO3096"/>
      <c r="AP3096" t="s">
        <v>167</v>
      </c>
      <c r="AQ3096"/>
      <c r="AR3096"/>
      <c r="AS3096"/>
      <c r="AT3096"/>
      <c r="AU3096">
        <v>0</v>
      </c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>
        <v>0</v>
      </c>
      <c r="BN3096">
        <v>0</v>
      </c>
      <c r="BO3096">
        <v>0</v>
      </c>
      <c r="BP3096"/>
      <c r="BQ3096"/>
      <c r="BR3096"/>
      <c r="BS3096" t="s">
        <v>168</v>
      </c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 s="5">
        <v>45809</v>
      </c>
      <c r="DE3096" s="5">
        <v>47999</v>
      </c>
      <c r="DF3096"/>
      <c r="DG3096"/>
      <c r="DH3096"/>
      <c r="DI3096"/>
      <c r="DJ3096"/>
      <c r="DK3096"/>
      <c r="DL3096"/>
      <c r="DM3096"/>
      <c r="DN3096"/>
      <c r="DO3096"/>
      <c r="DP3096"/>
      <c r="DQ3096"/>
      <c r="DR3096"/>
      <c r="DS3096"/>
      <c r="DT3096"/>
      <c r="DU3096"/>
      <c r="DV3096"/>
      <c r="DW3096"/>
      <c r="DX3096"/>
      <c r="DY3096"/>
      <c r="DZ3096"/>
      <c r="EA3096"/>
      <c r="EB3096"/>
      <c r="EC3096" t="s">
        <v>169</v>
      </c>
      <c r="ED3096"/>
      <c r="EE3096"/>
      <c r="EF3096"/>
      <c r="EG3096"/>
      <c r="EH3096"/>
      <c r="EI3096"/>
      <c r="EJ3096"/>
      <c r="EK3096"/>
      <c r="EL3096"/>
      <c r="EM3096"/>
      <c r="EN3096"/>
      <c r="EO3096"/>
      <c r="EP3096"/>
      <c r="EQ3096"/>
      <c r="ER3096"/>
      <c r="ES3096"/>
      <c r="ET3096"/>
      <c r="EU3096"/>
      <c r="EV3096"/>
      <c r="EW3096" t="s">
        <v>169</v>
      </c>
      <c r="EX3096"/>
      <c r="EY3096"/>
      <c r="EZ3096"/>
      <c r="FA3096">
        <v>0</v>
      </c>
      <c r="FB3096"/>
      <c r="FC3096"/>
      <c r="FD3096"/>
      <c r="FE3096">
        <v>0</v>
      </c>
      <c r="FF3096"/>
      <c r="FG3096"/>
      <c r="FH3096"/>
      <c r="FI3096"/>
      <c r="FJ3096"/>
      <c r="FK3096"/>
      <c r="FL3096"/>
      <c r="FM3096"/>
      <c r="FN3096"/>
      <c r="FO3096"/>
      <c r="FP3096"/>
      <c r="FQ3096"/>
      <c r="FR3096">
        <v>0</v>
      </c>
      <c r="FS3096">
        <v>0</v>
      </c>
      <c r="FT3096">
        <v>0</v>
      </c>
      <c r="FU3096"/>
      <c r="FV3096"/>
      <c r="FW3096"/>
      <c r="FX3096"/>
      <c r="FY3096"/>
      <c r="FZ3096"/>
      <c r="GA3096" t="s">
        <v>168</v>
      </c>
      <c r="GB3096" t="s">
        <v>168</v>
      </c>
      <c r="GC3096"/>
      <c r="GD3096" t="s">
        <v>168</v>
      </c>
      <c r="GE3096"/>
      <c r="GF3096"/>
      <c r="GG3096" t="s">
        <v>168</v>
      </c>
      <c r="GH3096"/>
      <c r="GI3096" t="s">
        <v>2475</v>
      </c>
      <c r="GJ3096"/>
      <c r="GK3096"/>
    </row>
    <row r="3097" spans="1:193" x14ac:dyDescent="0.2">
      <c r="A3097" t="s">
        <v>1576</v>
      </c>
      <c r="B3097" t="s">
        <v>170</v>
      </c>
      <c r="C3097">
        <v>3310101690</v>
      </c>
      <c r="D3097">
        <v>0</v>
      </c>
      <c r="E3097" t="s">
        <v>165</v>
      </c>
      <c r="F3097" s="5">
        <v>46174</v>
      </c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 t="s">
        <v>174</v>
      </c>
      <c r="AE3097"/>
      <c r="AF3097"/>
      <c r="AG3097"/>
      <c r="AH3097"/>
      <c r="AI3097"/>
      <c r="AJ3097"/>
      <c r="AK3097"/>
      <c r="AL3097"/>
      <c r="AM3097"/>
      <c r="AN3097"/>
      <c r="AO3097"/>
      <c r="AP3097" t="s">
        <v>167</v>
      </c>
      <c r="AQ3097"/>
      <c r="AR3097"/>
      <c r="AS3097"/>
      <c r="AT3097"/>
      <c r="AU3097">
        <v>0</v>
      </c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>
        <v>0</v>
      </c>
      <c r="BN3097">
        <v>0</v>
      </c>
      <c r="BO3097">
        <v>0</v>
      </c>
      <c r="BP3097"/>
      <c r="BQ3097"/>
      <c r="BR3097"/>
      <c r="BS3097" t="s">
        <v>168</v>
      </c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 s="5">
        <v>45809</v>
      </c>
      <c r="DE3097" s="5">
        <v>47999</v>
      </c>
      <c r="DF3097"/>
      <c r="DG3097"/>
      <c r="DH3097"/>
      <c r="DI3097"/>
      <c r="DJ3097"/>
      <c r="DK3097"/>
      <c r="DL3097"/>
      <c r="DM3097"/>
      <c r="DN3097"/>
      <c r="DO3097"/>
      <c r="DP3097"/>
      <c r="DQ3097"/>
      <c r="DR3097"/>
      <c r="DS3097"/>
      <c r="DT3097"/>
      <c r="DU3097"/>
      <c r="DV3097"/>
      <c r="DW3097"/>
      <c r="DX3097"/>
      <c r="DY3097"/>
      <c r="DZ3097"/>
      <c r="EA3097"/>
      <c r="EB3097"/>
      <c r="EC3097" t="s">
        <v>169</v>
      </c>
      <c r="ED3097"/>
      <c r="EE3097"/>
      <c r="EF3097"/>
      <c r="EG3097"/>
      <c r="EH3097"/>
      <c r="EI3097"/>
      <c r="EJ3097"/>
      <c r="EK3097"/>
      <c r="EL3097"/>
      <c r="EM3097"/>
      <c r="EN3097"/>
      <c r="EO3097"/>
      <c r="EP3097"/>
      <c r="EQ3097"/>
      <c r="ER3097"/>
      <c r="ES3097"/>
      <c r="ET3097"/>
      <c r="EU3097"/>
      <c r="EV3097"/>
      <c r="EW3097" t="s">
        <v>169</v>
      </c>
      <c r="EX3097"/>
      <c r="EY3097"/>
      <c r="EZ3097"/>
      <c r="FA3097">
        <v>0</v>
      </c>
      <c r="FB3097"/>
      <c r="FC3097"/>
      <c r="FD3097"/>
      <c r="FE3097">
        <v>0</v>
      </c>
      <c r="FF3097"/>
      <c r="FG3097"/>
      <c r="FH3097"/>
      <c r="FI3097"/>
      <c r="FJ3097"/>
      <c r="FK3097"/>
      <c r="FL3097"/>
      <c r="FM3097"/>
      <c r="FN3097"/>
      <c r="FO3097"/>
      <c r="FP3097"/>
      <c r="FQ3097"/>
      <c r="FR3097">
        <v>0</v>
      </c>
      <c r="FS3097">
        <v>0</v>
      </c>
      <c r="FT3097">
        <v>0</v>
      </c>
      <c r="FU3097"/>
      <c r="FV3097"/>
      <c r="FW3097"/>
      <c r="FX3097"/>
      <c r="FY3097"/>
      <c r="FZ3097"/>
      <c r="GA3097" t="s">
        <v>168</v>
      </c>
      <c r="GB3097" t="s">
        <v>168</v>
      </c>
      <c r="GC3097"/>
      <c r="GD3097" t="s">
        <v>168</v>
      </c>
      <c r="GE3097"/>
      <c r="GF3097"/>
      <c r="GG3097" t="s">
        <v>168</v>
      </c>
      <c r="GH3097"/>
      <c r="GI3097" t="s">
        <v>2475</v>
      </c>
      <c r="GJ3097"/>
      <c r="GK3097"/>
    </row>
    <row r="3098" spans="1:193" x14ac:dyDescent="0.2">
      <c r="A3098" t="s">
        <v>1576</v>
      </c>
      <c r="B3098" t="s">
        <v>178</v>
      </c>
      <c r="C3098">
        <v>3310101690</v>
      </c>
      <c r="D3098">
        <v>0</v>
      </c>
      <c r="E3098" t="s">
        <v>165</v>
      </c>
      <c r="F3098" s="5">
        <v>46174</v>
      </c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 t="s">
        <v>174</v>
      </c>
      <c r="AE3098"/>
      <c r="AF3098"/>
      <c r="AG3098"/>
      <c r="AH3098"/>
      <c r="AI3098"/>
      <c r="AJ3098"/>
      <c r="AK3098"/>
      <c r="AL3098"/>
      <c r="AM3098"/>
      <c r="AN3098"/>
      <c r="AO3098"/>
      <c r="AP3098" t="s">
        <v>167</v>
      </c>
      <c r="AQ3098"/>
      <c r="AR3098"/>
      <c r="AS3098"/>
      <c r="AT3098"/>
      <c r="AU3098">
        <v>0</v>
      </c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>
        <v>0</v>
      </c>
      <c r="BN3098">
        <v>0</v>
      </c>
      <c r="BO3098">
        <v>0</v>
      </c>
      <c r="BP3098"/>
      <c r="BQ3098"/>
      <c r="BR3098"/>
      <c r="BS3098" t="s">
        <v>168</v>
      </c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 s="5">
        <v>45809</v>
      </c>
      <c r="DE3098" s="5">
        <v>47999</v>
      </c>
      <c r="DF3098"/>
      <c r="DG3098"/>
      <c r="DH3098"/>
      <c r="DI3098"/>
      <c r="DJ3098"/>
      <c r="DK3098"/>
      <c r="DL3098"/>
      <c r="DM3098"/>
      <c r="DN3098"/>
      <c r="DO3098"/>
      <c r="DP3098"/>
      <c r="DQ3098"/>
      <c r="DR3098"/>
      <c r="DS3098"/>
      <c r="DT3098"/>
      <c r="DU3098"/>
      <c r="DV3098"/>
      <c r="DW3098"/>
      <c r="DX3098"/>
      <c r="DY3098"/>
      <c r="DZ3098"/>
      <c r="EA3098"/>
      <c r="EB3098"/>
      <c r="EC3098"/>
      <c r="ED3098"/>
      <c r="EE3098"/>
      <c r="EF3098"/>
      <c r="EG3098"/>
      <c r="EH3098"/>
      <c r="EI3098"/>
      <c r="EJ3098"/>
      <c r="EK3098"/>
      <c r="EL3098"/>
      <c r="EM3098"/>
      <c r="EN3098"/>
      <c r="EO3098"/>
      <c r="EP3098"/>
      <c r="EQ3098"/>
      <c r="ER3098"/>
      <c r="ES3098"/>
      <c r="ET3098"/>
      <c r="EU3098"/>
      <c r="EV3098"/>
      <c r="EW3098" t="s">
        <v>169</v>
      </c>
      <c r="EX3098"/>
      <c r="EY3098"/>
      <c r="EZ3098"/>
      <c r="FA3098">
        <v>0</v>
      </c>
      <c r="FB3098"/>
      <c r="FC3098"/>
      <c r="FD3098"/>
      <c r="FE3098">
        <v>0</v>
      </c>
      <c r="FF3098"/>
      <c r="FG3098"/>
      <c r="FH3098"/>
      <c r="FI3098"/>
      <c r="FJ3098"/>
      <c r="FK3098"/>
      <c r="FL3098"/>
      <c r="FM3098"/>
      <c r="FN3098"/>
      <c r="FO3098"/>
      <c r="FP3098"/>
      <c r="FQ3098"/>
      <c r="FR3098">
        <v>0</v>
      </c>
      <c r="FS3098">
        <v>0</v>
      </c>
      <c r="FT3098">
        <v>0</v>
      </c>
      <c r="FU3098"/>
      <c r="FV3098"/>
      <c r="FW3098"/>
      <c r="FX3098"/>
      <c r="FY3098"/>
      <c r="FZ3098"/>
      <c r="GA3098" t="s">
        <v>168</v>
      </c>
      <c r="GB3098" t="s">
        <v>168</v>
      </c>
      <c r="GC3098"/>
      <c r="GD3098" t="s">
        <v>168</v>
      </c>
      <c r="GE3098"/>
      <c r="GF3098"/>
      <c r="GG3098" t="s">
        <v>168</v>
      </c>
      <c r="GH3098"/>
      <c r="GI3098" t="s">
        <v>2475</v>
      </c>
      <c r="GJ3098"/>
      <c r="GK3098"/>
    </row>
    <row r="3099" spans="1:193" x14ac:dyDescent="0.2">
      <c r="A3099" t="s">
        <v>1577</v>
      </c>
      <c r="B3099" t="s">
        <v>164</v>
      </c>
      <c r="C3099">
        <v>3310101047</v>
      </c>
      <c r="D3099">
        <v>0</v>
      </c>
      <c r="E3099" t="s">
        <v>165</v>
      </c>
      <c r="F3099" s="5">
        <v>46174</v>
      </c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 t="s">
        <v>174</v>
      </c>
      <c r="AE3099"/>
      <c r="AF3099"/>
      <c r="AG3099"/>
      <c r="AH3099"/>
      <c r="AI3099"/>
      <c r="AJ3099"/>
      <c r="AK3099"/>
      <c r="AL3099"/>
      <c r="AM3099"/>
      <c r="AN3099"/>
      <c r="AO3099"/>
      <c r="AP3099" t="s">
        <v>167</v>
      </c>
      <c r="AQ3099"/>
      <c r="AR3099"/>
      <c r="AS3099"/>
      <c r="AT3099"/>
      <c r="AU3099">
        <v>0</v>
      </c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>
        <v>0</v>
      </c>
      <c r="BN3099">
        <v>0</v>
      </c>
      <c r="BO3099">
        <v>0</v>
      </c>
      <c r="BP3099"/>
      <c r="BQ3099"/>
      <c r="BR3099"/>
      <c r="BS3099" t="s">
        <v>168</v>
      </c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 s="5">
        <v>45566</v>
      </c>
      <c r="DE3099" s="5">
        <v>47756</v>
      </c>
      <c r="DF3099"/>
      <c r="DG3099"/>
      <c r="DH3099"/>
      <c r="DI3099"/>
      <c r="DJ3099"/>
      <c r="DK3099"/>
      <c r="DL3099"/>
      <c r="DM3099"/>
      <c r="DN3099"/>
      <c r="DO3099"/>
      <c r="DP3099"/>
      <c r="DQ3099"/>
      <c r="DR3099"/>
      <c r="DS3099"/>
      <c r="DT3099"/>
      <c r="DU3099"/>
      <c r="DV3099"/>
      <c r="DW3099"/>
      <c r="DX3099"/>
      <c r="DY3099"/>
      <c r="DZ3099"/>
      <c r="EA3099"/>
      <c r="EB3099"/>
      <c r="EC3099" t="s">
        <v>169</v>
      </c>
      <c r="ED3099"/>
      <c r="EE3099"/>
      <c r="EF3099"/>
      <c r="EG3099"/>
      <c r="EH3099"/>
      <c r="EI3099"/>
      <c r="EJ3099"/>
      <c r="EK3099"/>
      <c r="EL3099"/>
      <c r="EM3099"/>
      <c r="EN3099"/>
      <c r="EO3099"/>
      <c r="EP3099"/>
      <c r="EQ3099"/>
      <c r="ER3099"/>
      <c r="ES3099"/>
      <c r="ET3099"/>
      <c r="EU3099"/>
      <c r="EV3099"/>
      <c r="EW3099" t="s">
        <v>169</v>
      </c>
      <c r="EX3099"/>
      <c r="EY3099"/>
      <c r="EZ3099"/>
      <c r="FA3099">
        <v>0</v>
      </c>
      <c r="FB3099"/>
      <c r="FC3099"/>
      <c r="FD3099"/>
      <c r="FE3099">
        <v>0</v>
      </c>
      <c r="FF3099"/>
      <c r="FG3099"/>
      <c r="FH3099"/>
      <c r="FI3099"/>
      <c r="FJ3099"/>
      <c r="FK3099"/>
      <c r="FL3099"/>
      <c r="FM3099"/>
      <c r="FN3099"/>
      <c r="FO3099"/>
      <c r="FP3099"/>
      <c r="FQ3099"/>
      <c r="FR3099">
        <v>0</v>
      </c>
      <c r="FS3099">
        <v>0</v>
      </c>
      <c r="FT3099">
        <v>0</v>
      </c>
      <c r="FU3099"/>
      <c r="FV3099"/>
      <c r="FW3099"/>
      <c r="FX3099"/>
      <c r="FY3099"/>
      <c r="FZ3099"/>
      <c r="GA3099" t="s">
        <v>168</v>
      </c>
      <c r="GB3099" t="s">
        <v>168</v>
      </c>
      <c r="GC3099"/>
      <c r="GD3099" t="s">
        <v>168</v>
      </c>
      <c r="GE3099"/>
      <c r="GF3099"/>
      <c r="GG3099" t="s">
        <v>168</v>
      </c>
      <c r="GH3099"/>
      <c r="GI3099" t="s">
        <v>2491</v>
      </c>
      <c r="GJ3099"/>
      <c r="GK3099"/>
    </row>
    <row r="3100" spans="1:193" x14ac:dyDescent="0.2">
      <c r="A3100" t="s">
        <v>1577</v>
      </c>
      <c r="B3100" t="s">
        <v>170</v>
      </c>
      <c r="C3100">
        <v>3310101047</v>
      </c>
      <c r="D3100">
        <v>0</v>
      </c>
      <c r="E3100" t="s">
        <v>165</v>
      </c>
      <c r="F3100" s="5">
        <v>46174</v>
      </c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 t="s">
        <v>174</v>
      </c>
      <c r="AE3100"/>
      <c r="AF3100"/>
      <c r="AG3100"/>
      <c r="AH3100"/>
      <c r="AI3100"/>
      <c r="AJ3100"/>
      <c r="AK3100"/>
      <c r="AL3100"/>
      <c r="AM3100"/>
      <c r="AN3100"/>
      <c r="AO3100"/>
      <c r="AP3100" t="s">
        <v>167</v>
      </c>
      <c r="AQ3100"/>
      <c r="AR3100"/>
      <c r="AS3100"/>
      <c r="AT3100"/>
      <c r="AU3100">
        <v>0</v>
      </c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>
        <v>0</v>
      </c>
      <c r="BN3100">
        <v>0</v>
      </c>
      <c r="BO3100">
        <v>0</v>
      </c>
      <c r="BP3100"/>
      <c r="BQ3100"/>
      <c r="BR3100"/>
      <c r="BS3100" t="s">
        <v>168</v>
      </c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 s="5">
        <v>45566</v>
      </c>
      <c r="DE3100" s="5">
        <v>47756</v>
      </c>
      <c r="DF3100"/>
      <c r="DG3100"/>
      <c r="DH3100"/>
      <c r="DI3100"/>
      <c r="DJ3100"/>
      <c r="DK3100"/>
      <c r="DL3100"/>
      <c r="DM3100"/>
      <c r="DN3100"/>
      <c r="DO3100"/>
      <c r="DP3100"/>
      <c r="DQ3100"/>
      <c r="DR3100"/>
      <c r="DS3100"/>
      <c r="DT3100"/>
      <c r="DU3100"/>
      <c r="DV3100"/>
      <c r="DW3100"/>
      <c r="DX3100"/>
      <c r="DY3100"/>
      <c r="DZ3100"/>
      <c r="EA3100"/>
      <c r="EB3100"/>
      <c r="EC3100" t="s">
        <v>169</v>
      </c>
      <c r="ED3100"/>
      <c r="EE3100"/>
      <c r="EF3100"/>
      <c r="EG3100"/>
      <c r="EH3100"/>
      <c r="EI3100"/>
      <c r="EJ3100"/>
      <c r="EK3100"/>
      <c r="EL3100"/>
      <c r="EM3100"/>
      <c r="EN3100"/>
      <c r="EO3100"/>
      <c r="EP3100"/>
      <c r="EQ3100"/>
      <c r="ER3100"/>
      <c r="ES3100"/>
      <c r="ET3100"/>
      <c r="EU3100"/>
      <c r="EV3100"/>
      <c r="EW3100" t="s">
        <v>169</v>
      </c>
      <c r="EX3100"/>
      <c r="EY3100"/>
      <c r="EZ3100"/>
      <c r="FA3100">
        <v>0</v>
      </c>
      <c r="FB3100"/>
      <c r="FC3100"/>
      <c r="FD3100"/>
      <c r="FE3100">
        <v>0</v>
      </c>
      <c r="FF3100"/>
      <c r="FG3100"/>
      <c r="FH3100"/>
      <c r="FI3100"/>
      <c r="FJ3100"/>
      <c r="FK3100"/>
      <c r="FL3100"/>
      <c r="FM3100"/>
      <c r="FN3100"/>
      <c r="FO3100"/>
      <c r="FP3100"/>
      <c r="FQ3100"/>
      <c r="FR3100">
        <v>0</v>
      </c>
      <c r="FS3100">
        <v>0</v>
      </c>
      <c r="FT3100">
        <v>0</v>
      </c>
      <c r="FU3100"/>
      <c r="FV3100"/>
      <c r="FW3100"/>
      <c r="FX3100"/>
      <c r="FY3100"/>
      <c r="FZ3100"/>
      <c r="GA3100" t="s">
        <v>168</v>
      </c>
      <c r="GB3100" t="s">
        <v>168</v>
      </c>
      <c r="GC3100"/>
      <c r="GD3100" t="s">
        <v>168</v>
      </c>
      <c r="GE3100"/>
      <c r="GF3100"/>
      <c r="GG3100" t="s">
        <v>168</v>
      </c>
      <c r="GH3100"/>
      <c r="GI3100" t="s">
        <v>2491</v>
      </c>
      <c r="GJ3100"/>
      <c r="GK3100"/>
    </row>
    <row r="3101" spans="1:193" x14ac:dyDescent="0.2">
      <c r="A3101" t="s">
        <v>1577</v>
      </c>
      <c r="B3101" t="s">
        <v>178</v>
      </c>
      <c r="C3101">
        <v>3310101047</v>
      </c>
      <c r="D3101">
        <v>0</v>
      </c>
      <c r="E3101" t="s">
        <v>165</v>
      </c>
      <c r="F3101" s="5">
        <v>46174</v>
      </c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 t="s">
        <v>174</v>
      </c>
      <c r="AE3101"/>
      <c r="AF3101"/>
      <c r="AG3101"/>
      <c r="AH3101"/>
      <c r="AI3101"/>
      <c r="AJ3101"/>
      <c r="AK3101"/>
      <c r="AL3101"/>
      <c r="AM3101"/>
      <c r="AN3101"/>
      <c r="AO3101"/>
      <c r="AP3101" t="s">
        <v>167</v>
      </c>
      <c r="AQ3101"/>
      <c r="AR3101"/>
      <c r="AS3101"/>
      <c r="AT3101"/>
      <c r="AU3101">
        <v>0</v>
      </c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>
        <v>0</v>
      </c>
      <c r="BN3101">
        <v>0</v>
      </c>
      <c r="BO3101">
        <v>0</v>
      </c>
      <c r="BP3101"/>
      <c r="BQ3101"/>
      <c r="BR3101"/>
      <c r="BS3101" t="s">
        <v>168</v>
      </c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 s="5">
        <v>45566</v>
      </c>
      <c r="DE3101" s="5">
        <v>47756</v>
      </c>
      <c r="DF3101"/>
      <c r="DG3101"/>
      <c r="DH3101"/>
      <c r="DI3101"/>
      <c r="DJ3101"/>
      <c r="DK3101"/>
      <c r="DL3101"/>
      <c r="DM3101"/>
      <c r="DN3101"/>
      <c r="DO3101"/>
      <c r="DP3101"/>
      <c r="DQ3101"/>
      <c r="DR3101"/>
      <c r="DS3101"/>
      <c r="DT3101"/>
      <c r="DU3101"/>
      <c r="DV3101"/>
      <c r="DW3101"/>
      <c r="DX3101"/>
      <c r="DY3101"/>
      <c r="DZ3101"/>
      <c r="EA3101"/>
      <c r="EB3101"/>
      <c r="EC3101"/>
      <c r="ED3101"/>
      <c r="EE3101"/>
      <c r="EF3101"/>
      <c r="EG3101"/>
      <c r="EH3101"/>
      <c r="EI3101"/>
      <c r="EJ3101"/>
      <c r="EK3101"/>
      <c r="EL3101"/>
      <c r="EM3101"/>
      <c r="EN3101"/>
      <c r="EO3101"/>
      <c r="EP3101"/>
      <c r="EQ3101"/>
      <c r="ER3101"/>
      <c r="ES3101"/>
      <c r="ET3101"/>
      <c r="EU3101"/>
      <c r="EV3101"/>
      <c r="EW3101" t="s">
        <v>169</v>
      </c>
      <c r="EX3101"/>
      <c r="EY3101"/>
      <c r="EZ3101"/>
      <c r="FA3101">
        <v>0</v>
      </c>
      <c r="FB3101"/>
      <c r="FC3101"/>
      <c r="FD3101"/>
      <c r="FE3101">
        <v>0</v>
      </c>
      <c r="FF3101"/>
      <c r="FG3101"/>
      <c r="FH3101"/>
      <c r="FI3101"/>
      <c r="FJ3101"/>
      <c r="FK3101"/>
      <c r="FL3101"/>
      <c r="FM3101"/>
      <c r="FN3101"/>
      <c r="FO3101"/>
      <c r="FP3101"/>
      <c r="FQ3101"/>
      <c r="FR3101">
        <v>0</v>
      </c>
      <c r="FS3101">
        <v>0</v>
      </c>
      <c r="FT3101">
        <v>0</v>
      </c>
      <c r="FU3101"/>
      <c r="FV3101"/>
      <c r="FW3101"/>
      <c r="FX3101"/>
      <c r="FY3101"/>
      <c r="FZ3101"/>
      <c r="GA3101" t="s">
        <v>168</v>
      </c>
      <c r="GB3101" t="s">
        <v>168</v>
      </c>
      <c r="GC3101"/>
      <c r="GD3101" t="s">
        <v>168</v>
      </c>
      <c r="GE3101"/>
      <c r="GF3101"/>
      <c r="GG3101" t="s">
        <v>168</v>
      </c>
      <c r="GH3101"/>
      <c r="GI3101" t="s">
        <v>2491</v>
      </c>
      <c r="GJ3101"/>
      <c r="GK3101"/>
    </row>
    <row r="3102" spans="1:193" x14ac:dyDescent="0.2">
      <c r="A3102" t="s">
        <v>1577</v>
      </c>
      <c r="B3102" t="s">
        <v>172</v>
      </c>
      <c r="C3102">
        <v>3310101047</v>
      </c>
      <c r="D3102">
        <v>0</v>
      </c>
      <c r="E3102" t="s">
        <v>171</v>
      </c>
      <c r="F3102" s="5">
        <v>43593</v>
      </c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 t="s">
        <v>174</v>
      </c>
      <c r="AE3102"/>
      <c r="AF3102"/>
      <c r="AG3102"/>
      <c r="AH3102"/>
      <c r="AI3102"/>
      <c r="AJ3102"/>
      <c r="AK3102"/>
      <c r="AL3102"/>
      <c r="AM3102"/>
      <c r="AN3102"/>
      <c r="AO3102"/>
      <c r="AP3102" t="s">
        <v>167</v>
      </c>
      <c r="AQ3102"/>
      <c r="AR3102"/>
      <c r="AS3102"/>
      <c r="AT3102"/>
      <c r="AU3102">
        <v>0</v>
      </c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>
        <v>0</v>
      </c>
      <c r="BN3102">
        <v>0</v>
      </c>
      <c r="BO3102">
        <v>0</v>
      </c>
      <c r="BP3102"/>
      <c r="BQ3102"/>
      <c r="BR3102"/>
      <c r="BS3102" t="s">
        <v>168</v>
      </c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 t="s">
        <v>175</v>
      </c>
      <c r="CJ3102"/>
      <c r="CK3102" t="s">
        <v>176</v>
      </c>
      <c r="CL3102"/>
      <c r="CM3102"/>
      <c r="CN3102"/>
      <c r="CO3102"/>
      <c r="CP3102"/>
      <c r="CQ3102" t="s">
        <v>168</v>
      </c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 s="5">
        <v>43009</v>
      </c>
      <c r="DE3102" s="5">
        <v>43593</v>
      </c>
      <c r="DF3102"/>
      <c r="DG3102"/>
      <c r="DH3102"/>
      <c r="DI3102"/>
      <c r="DJ3102"/>
      <c r="DK3102"/>
      <c r="DL3102"/>
      <c r="DM3102"/>
      <c r="DN3102"/>
      <c r="DO3102"/>
      <c r="DP3102"/>
      <c r="DQ3102"/>
      <c r="DR3102"/>
      <c r="DS3102"/>
      <c r="DT3102"/>
      <c r="DU3102"/>
      <c r="DV3102"/>
      <c r="DW3102"/>
      <c r="DX3102"/>
      <c r="DY3102"/>
      <c r="DZ3102"/>
      <c r="EA3102"/>
      <c r="EB3102"/>
      <c r="EC3102"/>
      <c r="ED3102"/>
      <c r="EE3102"/>
      <c r="EF3102"/>
      <c r="EG3102"/>
      <c r="EH3102"/>
      <c r="EI3102"/>
      <c r="EJ3102"/>
      <c r="EK3102"/>
      <c r="EL3102"/>
      <c r="EM3102"/>
      <c r="EN3102"/>
      <c r="EO3102"/>
      <c r="EP3102"/>
      <c r="EQ3102"/>
      <c r="ER3102"/>
      <c r="ES3102"/>
      <c r="ET3102"/>
      <c r="EU3102"/>
      <c r="EV3102"/>
      <c r="EW3102" t="s">
        <v>169</v>
      </c>
      <c r="EX3102"/>
      <c r="EY3102"/>
      <c r="EZ3102"/>
      <c r="FA3102">
        <v>0</v>
      </c>
      <c r="FB3102"/>
      <c r="FC3102"/>
      <c r="FD3102"/>
      <c r="FE3102">
        <v>0</v>
      </c>
      <c r="FF3102"/>
      <c r="FG3102"/>
      <c r="FH3102"/>
      <c r="FI3102"/>
      <c r="FJ3102"/>
      <c r="FK3102"/>
      <c r="FL3102"/>
      <c r="FM3102"/>
      <c r="FN3102"/>
      <c r="FO3102"/>
      <c r="FP3102"/>
      <c r="FQ3102"/>
      <c r="FR3102">
        <v>0</v>
      </c>
      <c r="FS3102">
        <v>0</v>
      </c>
      <c r="FT3102">
        <v>0</v>
      </c>
      <c r="FU3102"/>
      <c r="FV3102"/>
      <c r="FW3102"/>
      <c r="FX3102"/>
      <c r="FY3102"/>
      <c r="FZ3102"/>
      <c r="GA3102"/>
      <c r="GB3102"/>
      <c r="GC3102"/>
      <c r="GD3102"/>
      <c r="GE3102"/>
      <c r="GF3102"/>
      <c r="GG3102"/>
      <c r="GH3102"/>
      <c r="GI3102"/>
      <c r="GJ3102"/>
      <c r="GK3102"/>
    </row>
    <row r="3103" spans="1:193" x14ac:dyDescent="0.2">
      <c r="A3103" t="s">
        <v>1578</v>
      </c>
      <c r="B3103" t="s">
        <v>190</v>
      </c>
      <c r="C3103">
        <v>3330100326</v>
      </c>
      <c r="D3103">
        <v>0</v>
      </c>
      <c r="E3103" t="s">
        <v>165</v>
      </c>
      <c r="F3103" s="5">
        <v>46174</v>
      </c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 t="s">
        <v>174</v>
      </c>
      <c r="AE3103"/>
      <c r="AF3103"/>
      <c r="AG3103"/>
      <c r="AH3103"/>
      <c r="AI3103"/>
      <c r="AJ3103"/>
      <c r="AK3103"/>
      <c r="AL3103"/>
      <c r="AM3103"/>
      <c r="AN3103"/>
      <c r="AO3103"/>
      <c r="AP3103" t="s">
        <v>167</v>
      </c>
      <c r="AQ3103"/>
      <c r="AR3103"/>
      <c r="AS3103"/>
      <c r="AT3103"/>
      <c r="AU3103">
        <v>0</v>
      </c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>
        <v>0</v>
      </c>
      <c r="BN3103">
        <v>0</v>
      </c>
      <c r="BO3103">
        <v>0</v>
      </c>
      <c r="BP3103"/>
      <c r="BQ3103"/>
      <c r="BR3103"/>
      <c r="BS3103"/>
      <c r="BT3103" t="s">
        <v>168</v>
      </c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 s="5">
        <v>44105</v>
      </c>
      <c r="DE3103" s="5">
        <v>46295</v>
      </c>
      <c r="DF3103"/>
      <c r="DG3103"/>
      <c r="DH3103"/>
      <c r="DI3103"/>
      <c r="DJ3103"/>
      <c r="DK3103"/>
      <c r="DL3103"/>
      <c r="DM3103"/>
      <c r="DN3103"/>
      <c r="DO3103"/>
      <c r="DP3103"/>
      <c r="DQ3103"/>
      <c r="DR3103"/>
      <c r="DS3103"/>
      <c r="DT3103"/>
      <c r="DU3103"/>
      <c r="DV3103"/>
      <c r="DW3103"/>
      <c r="DX3103"/>
      <c r="DY3103"/>
      <c r="DZ3103"/>
      <c r="EA3103"/>
      <c r="EB3103"/>
      <c r="EC3103"/>
      <c r="ED3103"/>
      <c r="EE3103"/>
      <c r="EF3103"/>
      <c r="EG3103"/>
      <c r="EH3103"/>
      <c r="EI3103"/>
      <c r="EJ3103"/>
      <c r="EK3103"/>
      <c r="EL3103"/>
      <c r="EM3103" t="s">
        <v>168</v>
      </c>
      <c r="EN3103" t="s">
        <v>168</v>
      </c>
      <c r="EO3103" t="s">
        <v>168</v>
      </c>
      <c r="EP3103"/>
      <c r="EQ3103"/>
      <c r="ER3103"/>
      <c r="ES3103"/>
      <c r="ET3103"/>
      <c r="EU3103"/>
      <c r="EV3103"/>
      <c r="EW3103" t="s">
        <v>169</v>
      </c>
      <c r="EX3103"/>
      <c r="EY3103"/>
      <c r="EZ3103"/>
      <c r="FA3103">
        <v>0</v>
      </c>
      <c r="FB3103"/>
      <c r="FC3103"/>
      <c r="FD3103"/>
      <c r="FE3103">
        <v>0</v>
      </c>
      <c r="FF3103"/>
      <c r="FG3103"/>
      <c r="FH3103"/>
      <c r="FI3103" t="s">
        <v>168</v>
      </c>
      <c r="FJ3103"/>
      <c r="FK3103" t="s">
        <v>168</v>
      </c>
      <c r="FL3103"/>
      <c r="FM3103"/>
      <c r="FN3103"/>
      <c r="FO3103" t="s">
        <v>168</v>
      </c>
      <c r="FP3103"/>
      <c r="FQ3103"/>
      <c r="FR3103">
        <v>0</v>
      </c>
      <c r="FS3103">
        <v>0</v>
      </c>
      <c r="FT3103">
        <v>0</v>
      </c>
      <c r="FU3103"/>
      <c r="FV3103"/>
      <c r="FW3103"/>
      <c r="FX3103"/>
      <c r="FY3103"/>
      <c r="FZ3103" t="s">
        <v>168</v>
      </c>
      <c r="GA3103" t="s">
        <v>168</v>
      </c>
      <c r="GB3103"/>
      <c r="GC3103" t="s">
        <v>168</v>
      </c>
      <c r="GD3103" t="s">
        <v>168</v>
      </c>
      <c r="GE3103"/>
      <c r="GF3103"/>
      <c r="GG3103" t="s">
        <v>168</v>
      </c>
      <c r="GH3103"/>
      <c r="GI3103" t="s">
        <v>175</v>
      </c>
      <c r="GJ3103"/>
      <c r="GK3103"/>
    </row>
    <row r="3104" spans="1:193" x14ac:dyDescent="0.2">
      <c r="A3104" t="s">
        <v>1579</v>
      </c>
      <c r="B3104" t="s">
        <v>206</v>
      </c>
      <c r="C3104">
        <v>3310203900</v>
      </c>
      <c r="D3104">
        <v>0</v>
      </c>
      <c r="E3104" t="s">
        <v>165</v>
      </c>
      <c r="F3104" s="5">
        <v>46174</v>
      </c>
      <c r="G3104" t="s">
        <v>464</v>
      </c>
      <c r="H3104" t="s">
        <v>314</v>
      </c>
      <c r="I3104" t="s">
        <v>168</v>
      </c>
      <c r="J3104" t="s">
        <v>175</v>
      </c>
      <c r="K3104" t="s">
        <v>168</v>
      </c>
      <c r="L3104" t="s">
        <v>208</v>
      </c>
      <c r="M3104"/>
      <c r="N3104" t="s">
        <v>192</v>
      </c>
      <c r="O3104"/>
      <c r="P3104"/>
      <c r="Q3104"/>
      <c r="R3104"/>
      <c r="S3104"/>
      <c r="T3104" t="s">
        <v>168</v>
      </c>
      <c r="U3104"/>
      <c r="V3104"/>
      <c r="W3104"/>
      <c r="X3104"/>
      <c r="Y3104"/>
      <c r="Z3104" t="s">
        <v>168</v>
      </c>
      <c r="AA3104"/>
      <c r="AB3104"/>
      <c r="AC3104"/>
      <c r="AD3104" t="s">
        <v>166</v>
      </c>
      <c r="AE3104"/>
      <c r="AF3104"/>
      <c r="AG3104"/>
      <c r="AH3104"/>
      <c r="AI3104"/>
      <c r="AJ3104"/>
      <c r="AK3104" t="s">
        <v>168</v>
      </c>
      <c r="AL3104"/>
      <c r="AM3104"/>
      <c r="AN3104" t="s">
        <v>168</v>
      </c>
      <c r="AO3104"/>
      <c r="AP3104" t="s">
        <v>167</v>
      </c>
      <c r="AQ3104"/>
      <c r="AR3104"/>
      <c r="AS3104"/>
      <c r="AT3104"/>
      <c r="AU3104">
        <v>0</v>
      </c>
      <c r="AV3104"/>
      <c r="AW3104" t="s">
        <v>168</v>
      </c>
      <c r="AX3104" t="s">
        <v>168</v>
      </c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>
        <v>80</v>
      </c>
      <c r="BN3104">
        <v>0</v>
      </c>
      <c r="BO3104">
        <v>0</v>
      </c>
      <c r="BP3104" t="s">
        <v>175</v>
      </c>
      <c r="BQ3104" t="s">
        <v>176</v>
      </c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 t="s">
        <v>168</v>
      </c>
      <c r="CF3104"/>
      <c r="CG3104"/>
      <c r="CH3104"/>
      <c r="CI3104"/>
      <c r="CJ3104"/>
      <c r="CK3104"/>
      <c r="CL3104"/>
      <c r="CM3104"/>
      <c r="CN3104"/>
      <c r="CO3104"/>
      <c r="CP3104" t="s">
        <v>168</v>
      </c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 t="s">
        <v>175</v>
      </c>
      <c r="DD3104" s="5">
        <v>45017</v>
      </c>
      <c r="DE3104" s="5">
        <v>47208</v>
      </c>
      <c r="DF3104"/>
      <c r="DG3104"/>
      <c r="DH3104"/>
      <c r="DI3104" t="s">
        <v>168</v>
      </c>
      <c r="DJ3104"/>
      <c r="DK3104"/>
      <c r="DL3104"/>
      <c r="DM3104"/>
      <c r="DN3104"/>
      <c r="DO3104"/>
      <c r="DP3104"/>
      <c r="DQ3104" t="s">
        <v>168</v>
      </c>
      <c r="DR3104"/>
      <c r="DS3104" t="s">
        <v>168</v>
      </c>
      <c r="DT3104"/>
      <c r="DU3104"/>
      <c r="DV3104"/>
      <c r="DW3104"/>
      <c r="DX3104"/>
      <c r="DY3104" t="s">
        <v>168</v>
      </c>
      <c r="DZ3104" t="s">
        <v>169</v>
      </c>
      <c r="EA3104"/>
      <c r="EB3104"/>
      <c r="EC3104" t="s">
        <v>265</v>
      </c>
      <c r="ED3104" t="s">
        <v>168</v>
      </c>
      <c r="EE3104" t="s">
        <v>168</v>
      </c>
      <c r="EF3104"/>
      <c r="EG3104"/>
      <c r="EH3104"/>
      <c r="EI3104"/>
      <c r="EJ3104"/>
      <c r="EK3104"/>
      <c r="EL3104"/>
      <c r="EM3104"/>
      <c r="EN3104"/>
      <c r="EO3104"/>
      <c r="EP3104"/>
      <c r="EQ3104"/>
      <c r="ER3104"/>
      <c r="ES3104"/>
      <c r="ET3104" t="s">
        <v>168</v>
      </c>
      <c r="EU3104"/>
      <c r="EV3104"/>
      <c r="EW3104" t="s">
        <v>169</v>
      </c>
      <c r="EX3104"/>
      <c r="EY3104"/>
      <c r="EZ3104"/>
      <c r="FA3104">
        <v>0</v>
      </c>
      <c r="FB3104"/>
      <c r="FC3104"/>
      <c r="FD3104"/>
      <c r="FE3104">
        <v>0</v>
      </c>
      <c r="FF3104"/>
      <c r="FG3104"/>
      <c r="FH3104"/>
      <c r="FI3104"/>
      <c r="FJ3104"/>
      <c r="FK3104"/>
      <c r="FL3104"/>
      <c r="FM3104"/>
      <c r="FN3104"/>
      <c r="FO3104"/>
      <c r="FP3104"/>
      <c r="FQ3104"/>
      <c r="FR3104">
        <v>0</v>
      </c>
      <c r="FS3104">
        <v>0</v>
      </c>
      <c r="FT3104">
        <v>0</v>
      </c>
      <c r="FU3104" t="s">
        <v>168</v>
      </c>
      <c r="FV3104"/>
      <c r="FW3104"/>
      <c r="FX3104" t="s">
        <v>168</v>
      </c>
      <c r="FY3104"/>
      <c r="FZ3104"/>
      <c r="GA3104" t="s">
        <v>168</v>
      </c>
      <c r="GB3104" t="s">
        <v>168</v>
      </c>
      <c r="GC3104" t="s">
        <v>168</v>
      </c>
      <c r="GD3104" t="s">
        <v>168</v>
      </c>
      <c r="GE3104" t="s">
        <v>168</v>
      </c>
      <c r="GF3104"/>
      <c r="GG3104" t="s">
        <v>168</v>
      </c>
      <c r="GH3104"/>
      <c r="GI3104" t="s">
        <v>2475</v>
      </c>
      <c r="GJ3104"/>
      <c r="GK3104"/>
    </row>
    <row r="3105" spans="1:193" x14ac:dyDescent="0.2">
      <c r="A3105" t="s">
        <v>1580</v>
      </c>
      <c r="B3105" t="s">
        <v>206</v>
      </c>
      <c r="C3105">
        <v>3310203421</v>
      </c>
      <c r="D3105">
        <v>0</v>
      </c>
      <c r="E3105" t="s">
        <v>171</v>
      </c>
      <c r="F3105" s="5">
        <v>45412</v>
      </c>
      <c r="G3105" t="s">
        <v>181</v>
      </c>
      <c r="H3105" t="s">
        <v>253</v>
      </c>
      <c r="I3105" t="s">
        <v>168</v>
      </c>
      <c r="J3105" t="s">
        <v>175</v>
      </c>
      <c r="K3105" t="s">
        <v>168</v>
      </c>
      <c r="L3105" t="s">
        <v>208</v>
      </c>
      <c r="M3105"/>
      <c r="N3105" t="s">
        <v>192</v>
      </c>
      <c r="O3105"/>
      <c r="P3105"/>
      <c r="Q3105"/>
      <c r="R3105"/>
      <c r="S3105"/>
      <c r="T3105" t="s">
        <v>168</v>
      </c>
      <c r="U3105"/>
      <c r="V3105"/>
      <c r="W3105"/>
      <c r="X3105"/>
      <c r="Y3105"/>
      <c r="Z3105" t="s">
        <v>168</v>
      </c>
      <c r="AA3105"/>
      <c r="AB3105"/>
      <c r="AC3105"/>
      <c r="AD3105" t="s">
        <v>166</v>
      </c>
      <c r="AE3105"/>
      <c r="AF3105"/>
      <c r="AG3105"/>
      <c r="AH3105"/>
      <c r="AI3105"/>
      <c r="AJ3105"/>
      <c r="AK3105" t="s">
        <v>168</v>
      </c>
      <c r="AL3105"/>
      <c r="AM3105"/>
      <c r="AN3105" t="s">
        <v>168</v>
      </c>
      <c r="AO3105"/>
      <c r="AP3105" t="s">
        <v>167</v>
      </c>
      <c r="AQ3105"/>
      <c r="AR3105"/>
      <c r="AS3105"/>
      <c r="AT3105"/>
      <c r="AU3105">
        <v>0</v>
      </c>
      <c r="AV3105"/>
      <c r="AW3105" t="s">
        <v>175</v>
      </c>
      <c r="AX3105" t="s">
        <v>168</v>
      </c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>
        <v>20</v>
      </c>
      <c r="BN3105">
        <v>0</v>
      </c>
      <c r="BO3105">
        <v>0</v>
      </c>
      <c r="BP3105" t="s">
        <v>168</v>
      </c>
      <c r="BQ3105" t="s">
        <v>176</v>
      </c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 t="s">
        <v>175</v>
      </c>
      <c r="CF3105"/>
      <c r="CG3105"/>
      <c r="CH3105"/>
      <c r="CI3105" t="s">
        <v>175</v>
      </c>
      <c r="CJ3105"/>
      <c r="CK3105" t="s">
        <v>176</v>
      </c>
      <c r="CL3105"/>
      <c r="CM3105"/>
      <c r="CN3105"/>
      <c r="CO3105"/>
      <c r="CP3105" t="s">
        <v>168</v>
      </c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 t="s">
        <v>168</v>
      </c>
      <c r="DD3105" s="5">
        <v>43952</v>
      </c>
      <c r="DE3105" s="5">
        <v>45412</v>
      </c>
      <c r="DF3105"/>
      <c r="DG3105"/>
      <c r="DH3105"/>
      <c r="DI3105" t="s">
        <v>168</v>
      </c>
      <c r="DJ3105"/>
      <c r="DK3105"/>
      <c r="DL3105"/>
      <c r="DM3105"/>
      <c r="DN3105"/>
      <c r="DO3105"/>
      <c r="DP3105"/>
      <c r="DQ3105" t="s">
        <v>168</v>
      </c>
      <c r="DR3105"/>
      <c r="DS3105" t="s">
        <v>168</v>
      </c>
      <c r="DT3105"/>
      <c r="DU3105"/>
      <c r="DV3105"/>
      <c r="DW3105"/>
      <c r="DX3105"/>
      <c r="DY3105" t="s">
        <v>175</v>
      </c>
      <c r="DZ3105" t="s">
        <v>169</v>
      </c>
      <c r="EA3105"/>
      <c r="EB3105"/>
      <c r="EC3105" t="s">
        <v>169</v>
      </c>
      <c r="ED3105"/>
      <c r="EE3105" t="s">
        <v>168</v>
      </c>
      <c r="EF3105"/>
      <c r="EG3105"/>
      <c r="EH3105"/>
      <c r="EI3105"/>
      <c r="EJ3105"/>
      <c r="EK3105"/>
      <c r="EL3105"/>
      <c r="EM3105"/>
      <c r="EN3105"/>
      <c r="EO3105"/>
      <c r="EP3105"/>
      <c r="EQ3105"/>
      <c r="ER3105"/>
      <c r="ES3105"/>
      <c r="ET3105" t="s">
        <v>168</v>
      </c>
      <c r="EU3105"/>
      <c r="EV3105"/>
      <c r="EW3105" t="s">
        <v>169</v>
      </c>
      <c r="EX3105" t="s">
        <v>168</v>
      </c>
      <c r="EY3105"/>
      <c r="EZ3105"/>
      <c r="FA3105">
        <v>0</v>
      </c>
      <c r="FB3105"/>
      <c r="FC3105"/>
      <c r="FD3105"/>
      <c r="FE3105">
        <v>0</v>
      </c>
      <c r="FF3105"/>
      <c r="FG3105"/>
      <c r="FH3105"/>
      <c r="FI3105"/>
      <c r="FJ3105"/>
      <c r="FK3105"/>
      <c r="FL3105"/>
      <c r="FM3105" t="s">
        <v>175</v>
      </c>
      <c r="FN3105"/>
      <c r="FO3105"/>
      <c r="FP3105"/>
      <c r="FQ3105"/>
      <c r="FR3105">
        <v>0</v>
      </c>
      <c r="FS3105">
        <v>0</v>
      </c>
      <c r="FT3105">
        <v>1</v>
      </c>
      <c r="FU3105" t="s">
        <v>168</v>
      </c>
      <c r="FV3105"/>
      <c r="FW3105"/>
      <c r="FX3105" t="s">
        <v>168</v>
      </c>
      <c r="FY3105"/>
      <c r="FZ3105"/>
      <c r="GA3105" t="s">
        <v>168</v>
      </c>
      <c r="GB3105" t="s">
        <v>168</v>
      </c>
      <c r="GC3105" t="s">
        <v>168</v>
      </c>
      <c r="GD3105" t="s">
        <v>168</v>
      </c>
      <c r="GE3105" t="s">
        <v>168</v>
      </c>
      <c r="GF3105"/>
      <c r="GG3105" t="s">
        <v>168</v>
      </c>
      <c r="GH3105"/>
      <c r="GI3105"/>
      <c r="GJ3105"/>
      <c r="GK3105"/>
    </row>
    <row r="3106" spans="1:193" x14ac:dyDescent="0.2">
      <c r="A3106" t="s">
        <v>2461</v>
      </c>
      <c r="B3106" t="s">
        <v>206</v>
      </c>
      <c r="C3106">
        <v>3310204593</v>
      </c>
      <c r="D3106">
        <v>0</v>
      </c>
      <c r="E3106" t="s">
        <v>165</v>
      </c>
      <c r="F3106" s="5">
        <v>46174</v>
      </c>
      <c r="G3106" t="s">
        <v>181</v>
      </c>
      <c r="H3106" t="s">
        <v>314</v>
      </c>
      <c r="I3106" t="s">
        <v>168</v>
      </c>
      <c r="J3106" t="s">
        <v>175</v>
      </c>
      <c r="K3106" t="s">
        <v>168</v>
      </c>
      <c r="L3106" t="s">
        <v>459</v>
      </c>
      <c r="M3106"/>
      <c r="N3106" t="s">
        <v>192</v>
      </c>
      <c r="O3106"/>
      <c r="P3106"/>
      <c r="Q3106"/>
      <c r="R3106"/>
      <c r="S3106"/>
      <c r="T3106" t="s">
        <v>168</v>
      </c>
      <c r="U3106"/>
      <c r="V3106"/>
      <c r="W3106"/>
      <c r="X3106"/>
      <c r="Y3106"/>
      <c r="Z3106" t="s">
        <v>168</v>
      </c>
      <c r="AA3106"/>
      <c r="AB3106"/>
      <c r="AC3106"/>
      <c r="AD3106" t="s">
        <v>166</v>
      </c>
      <c r="AE3106"/>
      <c r="AF3106"/>
      <c r="AG3106"/>
      <c r="AH3106"/>
      <c r="AI3106"/>
      <c r="AJ3106"/>
      <c r="AK3106" t="s">
        <v>168</v>
      </c>
      <c r="AL3106"/>
      <c r="AM3106"/>
      <c r="AN3106" t="s">
        <v>168</v>
      </c>
      <c r="AO3106"/>
      <c r="AP3106" t="s">
        <v>167</v>
      </c>
      <c r="AQ3106"/>
      <c r="AR3106"/>
      <c r="AS3106"/>
      <c r="AT3106"/>
      <c r="AU3106">
        <v>0</v>
      </c>
      <c r="AV3106"/>
      <c r="AW3106" t="s">
        <v>168</v>
      </c>
      <c r="AX3106" t="s">
        <v>168</v>
      </c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>
        <v>18</v>
      </c>
      <c r="BN3106">
        <v>0</v>
      </c>
      <c r="BO3106">
        <v>0</v>
      </c>
      <c r="BP3106" t="s">
        <v>168</v>
      </c>
      <c r="BQ3106" t="s">
        <v>310</v>
      </c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 t="s">
        <v>168</v>
      </c>
      <c r="CF3106"/>
      <c r="CG3106"/>
      <c r="CH3106"/>
      <c r="CI3106"/>
      <c r="CJ3106"/>
      <c r="CK3106"/>
      <c r="CL3106"/>
      <c r="CM3106"/>
      <c r="CN3106"/>
      <c r="CO3106"/>
      <c r="CP3106" t="s">
        <v>168</v>
      </c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 t="s">
        <v>168</v>
      </c>
      <c r="DD3106" s="5">
        <v>46113</v>
      </c>
      <c r="DE3106" s="5">
        <v>48304</v>
      </c>
      <c r="DF3106"/>
      <c r="DG3106"/>
      <c r="DH3106"/>
      <c r="DI3106" t="s">
        <v>168</v>
      </c>
      <c r="DJ3106"/>
      <c r="DK3106"/>
      <c r="DL3106"/>
      <c r="DM3106"/>
      <c r="DN3106"/>
      <c r="DO3106"/>
      <c r="DP3106"/>
      <c r="DQ3106" t="s">
        <v>168</v>
      </c>
      <c r="DR3106"/>
      <c r="DS3106" t="s">
        <v>168</v>
      </c>
      <c r="DT3106"/>
      <c r="DU3106"/>
      <c r="DV3106"/>
      <c r="DW3106"/>
      <c r="DX3106"/>
      <c r="DY3106" t="s">
        <v>175</v>
      </c>
      <c r="DZ3106" t="s">
        <v>169</v>
      </c>
      <c r="EA3106"/>
      <c r="EB3106"/>
      <c r="EC3106" t="s">
        <v>265</v>
      </c>
      <c r="ED3106" t="s">
        <v>168</v>
      </c>
      <c r="EE3106" t="s">
        <v>168</v>
      </c>
      <c r="EF3106"/>
      <c r="EG3106"/>
      <c r="EH3106"/>
      <c r="EI3106"/>
      <c r="EJ3106"/>
      <c r="EK3106"/>
      <c r="EL3106"/>
      <c r="EM3106"/>
      <c r="EN3106"/>
      <c r="EO3106"/>
      <c r="EP3106"/>
      <c r="EQ3106"/>
      <c r="ER3106"/>
      <c r="ES3106"/>
      <c r="ET3106" t="s">
        <v>168</v>
      </c>
      <c r="EU3106"/>
      <c r="EV3106"/>
      <c r="EW3106" t="s">
        <v>169</v>
      </c>
      <c r="EX3106"/>
      <c r="EY3106"/>
      <c r="EZ3106"/>
      <c r="FA3106">
        <v>0</v>
      </c>
      <c r="FB3106"/>
      <c r="FC3106"/>
      <c r="FD3106"/>
      <c r="FE3106">
        <v>0</v>
      </c>
      <c r="FF3106"/>
      <c r="FG3106"/>
      <c r="FH3106"/>
      <c r="FI3106"/>
      <c r="FJ3106"/>
      <c r="FK3106"/>
      <c r="FL3106"/>
      <c r="FM3106"/>
      <c r="FN3106"/>
      <c r="FO3106"/>
      <c r="FP3106"/>
      <c r="FQ3106"/>
      <c r="FR3106">
        <v>0</v>
      </c>
      <c r="FS3106">
        <v>0</v>
      </c>
      <c r="FT3106">
        <v>2</v>
      </c>
      <c r="FU3106" t="s">
        <v>175</v>
      </c>
      <c r="FV3106"/>
      <c r="FW3106"/>
      <c r="FX3106" t="s">
        <v>168</v>
      </c>
      <c r="FY3106"/>
      <c r="FZ3106"/>
      <c r="GA3106" t="s">
        <v>168</v>
      </c>
      <c r="GB3106" t="s">
        <v>168</v>
      </c>
      <c r="GC3106" t="s">
        <v>168</v>
      </c>
      <c r="GD3106" t="s">
        <v>168</v>
      </c>
      <c r="GE3106" t="s">
        <v>168</v>
      </c>
      <c r="GF3106"/>
      <c r="GG3106" t="s">
        <v>168</v>
      </c>
      <c r="GH3106"/>
      <c r="GI3106" t="s">
        <v>2474</v>
      </c>
      <c r="GJ3106"/>
      <c r="GK3106"/>
    </row>
    <row r="3107" spans="1:193" x14ac:dyDescent="0.2">
      <c r="A3107" t="s">
        <v>2461</v>
      </c>
      <c r="B3107" t="s">
        <v>186</v>
      </c>
      <c r="C3107">
        <v>3310204619</v>
      </c>
      <c r="D3107">
        <v>0</v>
      </c>
      <c r="E3107" t="s">
        <v>165</v>
      </c>
      <c r="F3107" s="5">
        <v>46174</v>
      </c>
      <c r="G3107"/>
      <c r="H3107"/>
      <c r="I3107" t="s">
        <v>168</v>
      </c>
      <c r="J3107" t="s">
        <v>175</v>
      </c>
      <c r="K3107"/>
      <c r="L3107" t="s">
        <v>1493</v>
      </c>
      <c r="M3107"/>
      <c r="N3107" t="s">
        <v>175</v>
      </c>
      <c r="O3107"/>
      <c r="P3107"/>
      <c r="Q3107"/>
      <c r="R3107"/>
      <c r="S3107"/>
      <c r="T3107"/>
      <c r="U3107" t="s">
        <v>517</v>
      </c>
      <c r="V3107"/>
      <c r="W3107"/>
      <c r="X3107"/>
      <c r="Y3107"/>
      <c r="Z3107"/>
      <c r="AA3107"/>
      <c r="AB3107"/>
      <c r="AC3107"/>
      <c r="AD3107" t="s">
        <v>166</v>
      </c>
      <c r="AE3107"/>
      <c r="AF3107"/>
      <c r="AG3107"/>
      <c r="AH3107"/>
      <c r="AI3107"/>
      <c r="AJ3107"/>
      <c r="AK3107" t="s">
        <v>168</v>
      </c>
      <c r="AL3107"/>
      <c r="AM3107"/>
      <c r="AN3107"/>
      <c r="AO3107"/>
      <c r="AP3107" t="s">
        <v>167</v>
      </c>
      <c r="AQ3107"/>
      <c r="AR3107"/>
      <c r="AS3107"/>
      <c r="AT3107"/>
      <c r="AU3107">
        <v>0</v>
      </c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>
        <v>9</v>
      </c>
      <c r="BN3107">
        <v>0</v>
      </c>
      <c r="BO3107">
        <v>0</v>
      </c>
      <c r="BP3107"/>
      <c r="BQ3107"/>
      <c r="BR3107"/>
      <c r="BS3107"/>
      <c r="BT3107"/>
      <c r="BU3107"/>
      <c r="BV3107"/>
      <c r="BW3107"/>
      <c r="BX3107"/>
      <c r="BY3107"/>
      <c r="BZ3107" t="s">
        <v>168</v>
      </c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 s="5">
        <v>46113</v>
      </c>
      <c r="DE3107" s="5">
        <v>48304</v>
      </c>
      <c r="DF3107"/>
      <c r="DG3107"/>
      <c r="DH3107"/>
      <c r="DI3107"/>
      <c r="DJ3107"/>
      <c r="DK3107"/>
      <c r="DL3107"/>
      <c r="DM3107"/>
      <c r="DN3107"/>
      <c r="DO3107"/>
      <c r="DP3107"/>
      <c r="DQ3107"/>
      <c r="DR3107" t="s">
        <v>168</v>
      </c>
      <c r="DS3107"/>
      <c r="DT3107"/>
      <c r="DU3107" t="s">
        <v>168</v>
      </c>
      <c r="DV3107"/>
      <c r="DW3107"/>
      <c r="DX3107"/>
      <c r="DY3107" t="s">
        <v>175</v>
      </c>
      <c r="DZ3107" t="s">
        <v>169</v>
      </c>
      <c r="EA3107"/>
      <c r="EB3107"/>
      <c r="EC3107" t="s">
        <v>265</v>
      </c>
      <c r="ED3107" t="s">
        <v>176</v>
      </c>
      <c r="EE3107"/>
      <c r="EF3107" t="s">
        <v>168</v>
      </c>
      <c r="EG3107"/>
      <c r="EH3107"/>
      <c r="EI3107"/>
      <c r="EJ3107"/>
      <c r="EK3107"/>
      <c r="EL3107"/>
      <c r="EM3107"/>
      <c r="EN3107"/>
      <c r="EO3107"/>
      <c r="EP3107"/>
      <c r="EQ3107"/>
      <c r="ER3107"/>
      <c r="ES3107"/>
      <c r="ET3107"/>
      <c r="EU3107"/>
      <c r="EV3107"/>
      <c r="EW3107" t="s">
        <v>169</v>
      </c>
      <c r="EX3107"/>
      <c r="EY3107"/>
      <c r="EZ3107"/>
      <c r="FA3107">
        <v>0</v>
      </c>
      <c r="FB3107"/>
      <c r="FC3107"/>
      <c r="FD3107"/>
      <c r="FE3107">
        <v>0</v>
      </c>
      <c r="FF3107"/>
      <c r="FG3107"/>
      <c r="FH3107" t="s">
        <v>168</v>
      </c>
      <c r="FI3107"/>
      <c r="FJ3107"/>
      <c r="FK3107"/>
      <c r="FL3107"/>
      <c r="FM3107"/>
      <c r="FN3107"/>
      <c r="FO3107"/>
      <c r="FP3107"/>
      <c r="FQ3107"/>
      <c r="FR3107">
        <v>0</v>
      </c>
      <c r="FS3107">
        <v>0</v>
      </c>
      <c r="FT3107">
        <v>0</v>
      </c>
      <c r="FU3107"/>
      <c r="FV3107"/>
      <c r="FW3107"/>
      <c r="FX3107" t="s">
        <v>168</v>
      </c>
      <c r="FY3107"/>
      <c r="FZ3107"/>
      <c r="GA3107" t="s">
        <v>168</v>
      </c>
      <c r="GB3107" t="s">
        <v>168</v>
      </c>
      <c r="GC3107"/>
      <c r="GD3107" t="s">
        <v>168</v>
      </c>
      <c r="GE3107"/>
      <c r="GF3107"/>
      <c r="GG3107" t="s">
        <v>168</v>
      </c>
      <c r="GH3107"/>
      <c r="GI3107" t="s">
        <v>2474</v>
      </c>
      <c r="GJ3107"/>
      <c r="GK3107"/>
    </row>
    <row r="3108" spans="1:193" x14ac:dyDescent="0.2">
      <c r="A3108" t="s">
        <v>1581</v>
      </c>
      <c r="B3108" t="s">
        <v>206</v>
      </c>
      <c r="C3108">
        <v>3310203306</v>
      </c>
      <c r="D3108">
        <v>0</v>
      </c>
      <c r="E3108" t="s">
        <v>165</v>
      </c>
      <c r="F3108" s="5">
        <v>46174</v>
      </c>
      <c r="G3108" t="s">
        <v>181</v>
      </c>
      <c r="H3108" t="s">
        <v>314</v>
      </c>
      <c r="I3108" t="s">
        <v>168</v>
      </c>
      <c r="J3108" t="s">
        <v>175</v>
      </c>
      <c r="K3108" t="s">
        <v>168</v>
      </c>
      <c r="L3108" t="s">
        <v>208</v>
      </c>
      <c r="M3108"/>
      <c r="N3108" t="s">
        <v>182</v>
      </c>
      <c r="O3108"/>
      <c r="P3108"/>
      <c r="Q3108"/>
      <c r="R3108"/>
      <c r="S3108"/>
      <c r="T3108" t="s">
        <v>168</v>
      </c>
      <c r="U3108"/>
      <c r="V3108"/>
      <c r="W3108"/>
      <c r="X3108"/>
      <c r="Y3108"/>
      <c r="Z3108" t="s">
        <v>168</v>
      </c>
      <c r="AA3108"/>
      <c r="AB3108"/>
      <c r="AC3108"/>
      <c r="AD3108" t="s">
        <v>166</v>
      </c>
      <c r="AE3108"/>
      <c r="AF3108"/>
      <c r="AG3108"/>
      <c r="AH3108"/>
      <c r="AI3108"/>
      <c r="AJ3108"/>
      <c r="AK3108" t="s">
        <v>168</v>
      </c>
      <c r="AL3108"/>
      <c r="AM3108"/>
      <c r="AN3108" t="s">
        <v>168</v>
      </c>
      <c r="AO3108"/>
      <c r="AP3108" t="s">
        <v>167</v>
      </c>
      <c r="AQ3108"/>
      <c r="AR3108"/>
      <c r="AS3108"/>
      <c r="AT3108"/>
      <c r="AU3108">
        <v>0</v>
      </c>
      <c r="AV3108"/>
      <c r="AW3108" t="s">
        <v>168</v>
      </c>
      <c r="AX3108" t="s">
        <v>168</v>
      </c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>
        <v>15</v>
      </c>
      <c r="BN3108">
        <v>0</v>
      </c>
      <c r="BO3108">
        <v>0</v>
      </c>
      <c r="BP3108" t="s">
        <v>168</v>
      </c>
      <c r="BQ3108" t="s">
        <v>176</v>
      </c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 t="s">
        <v>168</v>
      </c>
      <c r="CF3108"/>
      <c r="CG3108"/>
      <c r="CH3108"/>
      <c r="CI3108"/>
      <c r="CJ3108"/>
      <c r="CK3108"/>
      <c r="CL3108"/>
      <c r="CM3108"/>
      <c r="CN3108"/>
      <c r="CO3108"/>
      <c r="CP3108" t="s">
        <v>168</v>
      </c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 t="s">
        <v>175</v>
      </c>
      <c r="DD3108" s="5">
        <v>45778</v>
      </c>
      <c r="DE3108" s="5">
        <v>47968</v>
      </c>
      <c r="DF3108"/>
      <c r="DG3108"/>
      <c r="DH3108"/>
      <c r="DI3108" t="s">
        <v>168</v>
      </c>
      <c r="DJ3108"/>
      <c r="DK3108"/>
      <c r="DL3108"/>
      <c r="DM3108"/>
      <c r="DN3108"/>
      <c r="DO3108"/>
      <c r="DP3108"/>
      <c r="DQ3108" t="s">
        <v>168</v>
      </c>
      <c r="DR3108"/>
      <c r="DS3108" t="s">
        <v>168</v>
      </c>
      <c r="DT3108"/>
      <c r="DU3108"/>
      <c r="DV3108"/>
      <c r="DW3108"/>
      <c r="DX3108"/>
      <c r="DY3108" t="s">
        <v>168</v>
      </c>
      <c r="DZ3108" t="s">
        <v>169</v>
      </c>
      <c r="EA3108"/>
      <c r="EB3108"/>
      <c r="EC3108" t="s">
        <v>265</v>
      </c>
      <c r="ED3108" t="s">
        <v>168</v>
      </c>
      <c r="EE3108" t="s">
        <v>168</v>
      </c>
      <c r="EF3108"/>
      <c r="EG3108"/>
      <c r="EH3108"/>
      <c r="EI3108"/>
      <c r="EJ3108"/>
      <c r="EK3108"/>
      <c r="EL3108"/>
      <c r="EM3108"/>
      <c r="EN3108"/>
      <c r="EO3108"/>
      <c r="EP3108"/>
      <c r="EQ3108"/>
      <c r="ER3108"/>
      <c r="ES3108"/>
      <c r="ET3108" t="s">
        <v>168</v>
      </c>
      <c r="EU3108"/>
      <c r="EV3108"/>
      <c r="EW3108" t="s">
        <v>169</v>
      </c>
      <c r="EX3108"/>
      <c r="EY3108"/>
      <c r="EZ3108"/>
      <c r="FA3108">
        <v>0</v>
      </c>
      <c r="FB3108"/>
      <c r="FC3108"/>
      <c r="FD3108"/>
      <c r="FE3108">
        <v>0</v>
      </c>
      <c r="FF3108"/>
      <c r="FG3108"/>
      <c r="FH3108"/>
      <c r="FI3108"/>
      <c r="FJ3108"/>
      <c r="FK3108"/>
      <c r="FL3108"/>
      <c r="FM3108"/>
      <c r="FN3108"/>
      <c r="FO3108"/>
      <c r="FP3108"/>
      <c r="FQ3108"/>
      <c r="FR3108">
        <v>0</v>
      </c>
      <c r="FS3108">
        <v>0</v>
      </c>
      <c r="FT3108">
        <v>0</v>
      </c>
      <c r="FU3108" t="s">
        <v>168</v>
      </c>
      <c r="FV3108"/>
      <c r="FW3108"/>
      <c r="FX3108" t="s">
        <v>168</v>
      </c>
      <c r="FY3108"/>
      <c r="FZ3108"/>
      <c r="GA3108" t="s">
        <v>168</v>
      </c>
      <c r="GB3108" t="s">
        <v>168</v>
      </c>
      <c r="GC3108" t="s">
        <v>168</v>
      </c>
      <c r="GD3108" t="s">
        <v>168</v>
      </c>
      <c r="GE3108" t="s">
        <v>168</v>
      </c>
      <c r="GF3108"/>
      <c r="GG3108" t="s">
        <v>168</v>
      </c>
      <c r="GH3108"/>
      <c r="GI3108" t="s">
        <v>2474</v>
      </c>
      <c r="GJ3108"/>
      <c r="GK3108"/>
    </row>
    <row r="3109" spans="1:193" x14ac:dyDescent="0.2">
      <c r="A3109" t="s">
        <v>1581</v>
      </c>
      <c r="B3109" t="s">
        <v>186</v>
      </c>
      <c r="C3109">
        <v>3310203256</v>
      </c>
      <c r="D3109">
        <v>0</v>
      </c>
      <c r="E3109" t="s">
        <v>165</v>
      </c>
      <c r="F3109" s="5">
        <v>46174</v>
      </c>
      <c r="G3109"/>
      <c r="H3109"/>
      <c r="I3109" t="s">
        <v>168</v>
      </c>
      <c r="J3109" t="s">
        <v>175</v>
      </c>
      <c r="K3109"/>
      <c r="L3109" t="s">
        <v>1493</v>
      </c>
      <c r="M3109"/>
      <c r="N3109" t="s">
        <v>175</v>
      </c>
      <c r="O3109"/>
      <c r="P3109"/>
      <c r="Q3109"/>
      <c r="R3109"/>
      <c r="S3109"/>
      <c r="T3109"/>
      <c r="U3109" t="s">
        <v>517</v>
      </c>
      <c r="V3109"/>
      <c r="W3109"/>
      <c r="X3109"/>
      <c r="Y3109"/>
      <c r="Z3109"/>
      <c r="AA3109"/>
      <c r="AB3109"/>
      <c r="AC3109"/>
      <c r="AD3109" t="s">
        <v>166</v>
      </c>
      <c r="AE3109"/>
      <c r="AF3109"/>
      <c r="AG3109"/>
      <c r="AH3109"/>
      <c r="AI3109"/>
      <c r="AJ3109"/>
      <c r="AK3109" t="s">
        <v>168</v>
      </c>
      <c r="AL3109"/>
      <c r="AM3109"/>
      <c r="AN3109"/>
      <c r="AO3109"/>
      <c r="AP3109" t="s">
        <v>167</v>
      </c>
      <c r="AQ3109"/>
      <c r="AR3109"/>
      <c r="AS3109"/>
      <c r="AT3109"/>
      <c r="AU3109">
        <v>0</v>
      </c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>
        <v>9</v>
      </c>
      <c r="BN3109">
        <v>0</v>
      </c>
      <c r="BO3109">
        <v>0</v>
      </c>
      <c r="BP3109"/>
      <c r="BQ3109"/>
      <c r="BR3109"/>
      <c r="BS3109"/>
      <c r="BT3109"/>
      <c r="BU3109"/>
      <c r="BV3109"/>
      <c r="BW3109"/>
      <c r="BX3109"/>
      <c r="BY3109"/>
      <c r="BZ3109" t="s">
        <v>168</v>
      </c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 s="5">
        <v>45778</v>
      </c>
      <c r="DE3109" s="5">
        <v>47968</v>
      </c>
      <c r="DF3109"/>
      <c r="DG3109"/>
      <c r="DH3109"/>
      <c r="DI3109"/>
      <c r="DJ3109"/>
      <c r="DK3109"/>
      <c r="DL3109"/>
      <c r="DM3109"/>
      <c r="DN3109"/>
      <c r="DO3109"/>
      <c r="DP3109"/>
      <c r="DQ3109"/>
      <c r="DR3109" t="s">
        <v>168</v>
      </c>
      <c r="DS3109"/>
      <c r="DT3109"/>
      <c r="DU3109" t="s">
        <v>168</v>
      </c>
      <c r="DV3109"/>
      <c r="DW3109"/>
      <c r="DX3109"/>
      <c r="DY3109" t="s">
        <v>175</v>
      </c>
      <c r="DZ3109" t="s">
        <v>169</v>
      </c>
      <c r="EA3109"/>
      <c r="EB3109"/>
      <c r="EC3109" t="s">
        <v>265</v>
      </c>
      <c r="ED3109" t="s">
        <v>176</v>
      </c>
      <c r="EE3109"/>
      <c r="EF3109" t="s">
        <v>168</v>
      </c>
      <c r="EG3109"/>
      <c r="EH3109"/>
      <c r="EI3109"/>
      <c r="EJ3109"/>
      <c r="EK3109"/>
      <c r="EL3109"/>
      <c r="EM3109"/>
      <c r="EN3109"/>
      <c r="EO3109"/>
      <c r="EP3109"/>
      <c r="EQ3109"/>
      <c r="ER3109"/>
      <c r="ES3109"/>
      <c r="ET3109"/>
      <c r="EU3109"/>
      <c r="EV3109"/>
      <c r="EW3109" t="s">
        <v>169</v>
      </c>
      <c r="EX3109"/>
      <c r="EY3109"/>
      <c r="EZ3109"/>
      <c r="FA3109">
        <v>0</v>
      </c>
      <c r="FB3109"/>
      <c r="FC3109"/>
      <c r="FD3109"/>
      <c r="FE3109">
        <v>0</v>
      </c>
      <c r="FF3109"/>
      <c r="FG3109"/>
      <c r="FH3109" t="s">
        <v>168</v>
      </c>
      <c r="FI3109"/>
      <c r="FJ3109"/>
      <c r="FK3109"/>
      <c r="FL3109"/>
      <c r="FM3109"/>
      <c r="FN3109"/>
      <c r="FO3109"/>
      <c r="FP3109"/>
      <c r="FQ3109"/>
      <c r="FR3109">
        <v>0</v>
      </c>
      <c r="FS3109">
        <v>0</v>
      </c>
      <c r="FT3109">
        <v>0</v>
      </c>
      <c r="FU3109"/>
      <c r="FV3109"/>
      <c r="FW3109"/>
      <c r="FX3109" t="s">
        <v>168</v>
      </c>
      <c r="FY3109"/>
      <c r="FZ3109"/>
      <c r="GA3109" t="s">
        <v>168</v>
      </c>
      <c r="GB3109" t="s">
        <v>168</v>
      </c>
      <c r="GC3109"/>
      <c r="GD3109" t="s">
        <v>168</v>
      </c>
      <c r="GE3109"/>
      <c r="GF3109"/>
      <c r="GG3109" t="s">
        <v>168</v>
      </c>
      <c r="GH3109"/>
      <c r="GI3109" t="s">
        <v>2474</v>
      </c>
      <c r="GJ3109"/>
      <c r="GK3109"/>
    </row>
    <row r="3110" spans="1:193" x14ac:dyDescent="0.2">
      <c r="A3110" t="s">
        <v>2345</v>
      </c>
      <c r="B3110" t="s">
        <v>1014</v>
      </c>
      <c r="C3110">
        <v>3311600229</v>
      </c>
      <c r="D3110">
        <v>0</v>
      </c>
      <c r="E3110" t="s">
        <v>165</v>
      </c>
      <c r="F3110" s="5">
        <v>46174</v>
      </c>
      <c r="G3110" t="s">
        <v>385</v>
      </c>
      <c r="H3110"/>
      <c r="I3110" t="s">
        <v>168</v>
      </c>
      <c r="J3110" t="s">
        <v>175</v>
      </c>
      <c r="K3110" t="s">
        <v>168</v>
      </c>
      <c r="L3110"/>
      <c r="M3110"/>
      <c r="N3110" t="s">
        <v>192</v>
      </c>
      <c r="O3110"/>
      <c r="P3110"/>
      <c r="Q3110"/>
      <c r="R3110"/>
      <c r="S3110"/>
      <c r="T3110"/>
      <c r="U3110"/>
      <c r="V3110"/>
      <c r="W3110" t="s">
        <v>168</v>
      </c>
      <c r="X3110"/>
      <c r="Y3110"/>
      <c r="Z3110" t="s">
        <v>168</v>
      </c>
      <c r="AA3110"/>
      <c r="AB3110" t="s">
        <v>168</v>
      </c>
      <c r="AC3110"/>
      <c r="AD3110" t="s">
        <v>166</v>
      </c>
      <c r="AE3110"/>
      <c r="AF3110"/>
      <c r="AG3110"/>
      <c r="AH3110"/>
      <c r="AI3110"/>
      <c r="AJ3110"/>
      <c r="AK3110" t="s">
        <v>168</v>
      </c>
      <c r="AL3110"/>
      <c r="AM3110"/>
      <c r="AN3110"/>
      <c r="AO3110"/>
      <c r="AP3110" t="s">
        <v>167</v>
      </c>
      <c r="AQ3110"/>
      <c r="AR3110"/>
      <c r="AS3110"/>
      <c r="AT3110"/>
      <c r="AU3110">
        <v>0</v>
      </c>
      <c r="AV3110"/>
      <c r="AW3110"/>
      <c r="AX3110" t="s">
        <v>168</v>
      </c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>
        <v>50</v>
      </c>
      <c r="BN3110">
        <v>0</v>
      </c>
      <c r="BO3110">
        <v>0</v>
      </c>
      <c r="BP3110" t="s">
        <v>175</v>
      </c>
      <c r="BQ3110" t="s">
        <v>176</v>
      </c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 t="s">
        <v>168</v>
      </c>
      <c r="CI3110"/>
      <c r="CJ3110"/>
      <c r="CK3110"/>
      <c r="CL3110"/>
      <c r="CM3110"/>
      <c r="CN3110"/>
      <c r="CO3110"/>
      <c r="CP3110"/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 s="5">
        <v>45778</v>
      </c>
      <c r="DE3110" s="5">
        <v>47968</v>
      </c>
      <c r="DF3110"/>
      <c r="DG3110"/>
      <c r="DH3110"/>
      <c r="DI3110"/>
      <c r="DJ3110"/>
      <c r="DK3110"/>
      <c r="DL3110"/>
      <c r="DM3110"/>
      <c r="DN3110"/>
      <c r="DO3110"/>
      <c r="DP3110"/>
      <c r="DQ3110"/>
      <c r="DR3110"/>
      <c r="DS3110"/>
      <c r="DT3110"/>
      <c r="DU3110"/>
      <c r="DV3110"/>
      <c r="DW3110"/>
      <c r="DX3110"/>
      <c r="DY3110"/>
      <c r="DZ3110" t="s">
        <v>169</v>
      </c>
      <c r="EA3110"/>
      <c r="EB3110"/>
      <c r="EC3110" t="s">
        <v>265</v>
      </c>
      <c r="ED3110" t="s">
        <v>175</v>
      </c>
      <c r="EE3110"/>
      <c r="EF3110"/>
      <c r="EG3110"/>
      <c r="EH3110"/>
      <c r="EI3110"/>
      <c r="EJ3110"/>
      <c r="EK3110"/>
      <c r="EL3110"/>
      <c r="EM3110"/>
      <c r="EN3110"/>
      <c r="EO3110"/>
      <c r="EP3110" t="s">
        <v>168</v>
      </c>
      <c r="EQ3110"/>
      <c r="ER3110"/>
      <c r="ES3110"/>
      <c r="ET3110" t="s">
        <v>168</v>
      </c>
      <c r="EU3110"/>
      <c r="EV3110"/>
      <c r="EW3110" t="s">
        <v>169</v>
      </c>
      <c r="EX3110"/>
      <c r="EY3110"/>
      <c r="EZ3110"/>
      <c r="FA3110">
        <v>0</v>
      </c>
      <c r="FB3110"/>
      <c r="FC3110"/>
      <c r="FD3110"/>
      <c r="FE3110">
        <v>0</v>
      </c>
      <c r="FF3110"/>
      <c r="FG3110"/>
      <c r="FH3110"/>
      <c r="FI3110"/>
      <c r="FJ3110"/>
      <c r="FK3110" t="s">
        <v>168</v>
      </c>
      <c r="FL3110"/>
      <c r="FM3110"/>
      <c r="FN3110"/>
      <c r="FO3110"/>
      <c r="FP3110"/>
      <c r="FQ3110"/>
      <c r="FR3110">
        <v>0</v>
      </c>
      <c r="FS3110">
        <v>0</v>
      </c>
      <c r="FT3110">
        <v>0</v>
      </c>
      <c r="FU3110"/>
      <c r="FV3110"/>
      <c r="FW3110"/>
      <c r="FX3110"/>
      <c r="FY3110"/>
      <c r="FZ3110"/>
      <c r="GA3110" t="s">
        <v>168</v>
      </c>
      <c r="GB3110" t="s">
        <v>168</v>
      </c>
      <c r="GC3110" t="s">
        <v>168</v>
      </c>
      <c r="GD3110" t="s">
        <v>168</v>
      </c>
      <c r="GE3110"/>
      <c r="GF3110"/>
      <c r="GG3110" t="s">
        <v>168</v>
      </c>
      <c r="GH3110"/>
      <c r="GI3110" t="s">
        <v>2474</v>
      </c>
      <c r="GJ3110"/>
      <c r="GK3110"/>
    </row>
    <row r="3111" spans="1:193" x14ac:dyDescent="0.2">
      <c r="A3111" t="s">
        <v>1582</v>
      </c>
      <c r="B3111" t="s">
        <v>206</v>
      </c>
      <c r="C3111">
        <v>3310203918</v>
      </c>
      <c r="D3111">
        <v>0</v>
      </c>
      <c r="E3111" t="s">
        <v>165</v>
      </c>
      <c r="F3111" s="5">
        <v>46174</v>
      </c>
      <c r="G3111" t="s">
        <v>181</v>
      </c>
      <c r="H3111" t="s">
        <v>314</v>
      </c>
      <c r="I3111" t="s">
        <v>168</v>
      </c>
      <c r="J3111" t="s">
        <v>175</v>
      </c>
      <c r="K3111" t="s">
        <v>168</v>
      </c>
      <c r="L3111" t="s">
        <v>459</v>
      </c>
      <c r="M3111"/>
      <c r="N3111" t="s">
        <v>192</v>
      </c>
      <c r="O3111"/>
      <c r="P3111"/>
      <c r="Q3111"/>
      <c r="R3111"/>
      <c r="S3111"/>
      <c r="T3111" t="s">
        <v>168</v>
      </c>
      <c r="U3111"/>
      <c r="V3111"/>
      <c r="W3111"/>
      <c r="X3111"/>
      <c r="Y3111"/>
      <c r="Z3111" t="s">
        <v>168</v>
      </c>
      <c r="AA3111"/>
      <c r="AB3111"/>
      <c r="AC3111"/>
      <c r="AD3111" t="s">
        <v>166</v>
      </c>
      <c r="AE3111"/>
      <c r="AF3111"/>
      <c r="AG3111"/>
      <c r="AH3111"/>
      <c r="AI3111"/>
      <c r="AJ3111"/>
      <c r="AK3111" t="s">
        <v>168</v>
      </c>
      <c r="AL3111"/>
      <c r="AM3111"/>
      <c r="AN3111" t="s">
        <v>168</v>
      </c>
      <c r="AO3111"/>
      <c r="AP3111" t="s">
        <v>167</v>
      </c>
      <c r="AQ3111"/>
      <c r="AR3111"/>
      <c r="AS3111"/>
      <c r="AT3111"/>
      <c r="AU3111">
        <v>0</v>
      </c>
      <c r="AV3111"/>
      <c r="AW3111" t="s">
        <v>168</v>
      </c>
      <c r="AX3111" t="s">
        <v>168</v>
      </c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>
        <v>18</v>
      </c>
      <c r="BN3111">
        <v>0</v>
      </c>
      <c r="BO3111">
        <v>0</v>
      </c>
      <c r="BP3111" t="s">
        <v>168</v>
      </c>
      <c r="BQ3111" t="s">
        <v>176</v>
      </c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 t="s">
        <v>168</v>
      </c>
      <c r="CF3111"/>
      <c r="CG3111"/>
      <c r="CH3111"/>
      <c r="CI3111"/>
      <c r="CJ3111"/>
      <c r="CK3111"/>
      <c r="CL3111"/>
      <c r="CM3111"/>
      <c r="CN3111"/>
      <c r="CO3111"/>
      <c r="CP3111" t="s">
        <v>168</v>
      </c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 t="s">
        <v>175</v>
      </c>
      <c r="DD3111" s="5">
        <v>45017</v>
      </c>
      <c r="DE3111" s="5">
        <v>47208</v>
      </c>
      <c r="DF3111"/>
      <c r="DG3111"/>
      <c r="DH3111"/>
      <c r="DI3111" t="s">
        <v>168</v>
      </c>
      <c r="DJ3111"/>
      <c r="DK3111"/>
      <c r="DL3111"/>
      <c r="DM3111"/>
      <c r="DN3111"/>
      <c r="DO3111"/>
      <c r="DP3111"/>
      <c r="DQ3111" t="s">
        <v>168</v>
      </c>
      <c r="DR3111"/>
      <c r="DS3111" t="s">
        <v>168</v>
      </c>
      <c r="DT3111"/>
      <c r="DU3111"/>
      <c r="DV3111"/>
      <c r="DW3111"/>
      <c r="DX3111"/>
      <c r="DY3111" t="s">
        <v>168</v>
      </c>
      <c r="DZ3111" t="s">
        <v>169</v>
      </c>
      <c r="EA3111"/>
      <c r="EB3111"/>
      <c r="EC3111" t="s">
        <v>265</v>
      </c>
      <c r="ED3111" t="s">
        <v>168</v>
      </c>
      <c r="EE3111" t="s">
        <v>168</v>
      </c>
      <c r="EF3111"/>
      <c r="EG3111"/>
      <c r="EH3111"/>
      <c r="EI3111"/>
      <c r="EJ3111"/>
      <c r="EK3111"/>
      <c r="EL3111"/>
      <c r="EM3111"/>
      <c r="EN3111"/>
      <c r="EO3111"/>
      <c r="EP3111"/>
      <c r="EQ3111"/>
      <c r="ER3111"/>
      <c r="ES3111"/>
      <c r="ET3111" t="s">
        <v>168</v>
      </c>
      <c r="EU3111"/>
      <c r="EV3111"/>
      <c r="EW3111" t="s">
        <v>169</v>
      </c>
      <c r="EX3111"/>
      <c r="EY3111"/>
      <c r="EZ3111"/>
      <c r="FA3111">
        <v>0</v>
      </c>
      <c r="FB3111"/>
      <c r="FC3111"/>
      <c r="FD3111"/>
      <c r="FE3111">
        <v>0</v>
      </c>
      <c r="FF3111"/>
      <c r="FG3111"/>
      <c r="FH3111"/>
      <c r="FI3111"/>
      <c r="FJ3111"/>
      <c r="FK3111"/>
      <c r="FL3111"/>
      <c r="FM3111"/>
      <c r="FN3111"/>
      <c r="FO3111"/>
      <c r="FP3111"/>
      <c r="FQ3111"/>
      <c r="FR3111">
        <v>0</v>
      </c>
      <c r="FS3111">
        <v>0</v>
      </c>
      <c r="FT3111">
        <v>0</v>
      </c>
      <c r="FU3111" t="s">
        <v>168</v>
      </c>
      <c r="FV3111"/>
      <c r="FW3111"/>
      <c r="FX3111" t="s">
        <v>168</v>
      </c>
      <c r="FY3111"/>
      <c r="FZ3111"/>
      <c r="GA3111" t="s">
        <v>168</v>
      </c>
      <c r="GB3111" t="s">
        <v>168</v>
      </c>
      <c r="GC3111" t="s">
        <v>168</v>
      </c>
      <c r="GD3111" t="s">
        <v>168</v>
      </c>
      <c r="GE3111" t="s">
        <v>168</v>
      </c>
      <c r="GF3111"/>
      <c r="GG3111" t="s">
        <v>168</v>
      </c>
      <c r="GH3111"/>
      <c r="GI3111" t="s">
        <v>2474</v>
      </c>
      <c r="GJ3111"/>
      <c r="GK3111"/>
    </row>
    <row r="3112" spans="1:193" x14ac:dyDescent="0.2">
      <c r="A3112" t="s">
        <v>1582</v>
      </c>
      <c r="B3112" t="s">
        <v>186</v>
      </c>
      <c r="C3112">
        <v>3310203926</v>
      </c>
      <c r="D3112">
        <v>0</v>
      </c>
      <c r="E3112" t="s">
        <v>165</v>
      </c>
      <c r="F3112" s="5">
        <v>46174</v>
      </c>
      <c r="G3112"/>
      <c r="H3112"/>
      <c r="I3112" t="s">
        <v>168</v>
      </c>
      <c r="J3112" t="s">
        <v>175</v>
      </c>
      <c r="K3112"/>
      <c r="L3112" t="s">
        <v>1493</v>
      </c>
      <c r="M3112"/>
      <c r="N3112" t="s">
        <v>175</v>
      </c>
      <c r="O3112"/>
      <c r="P3112"/>
      <c r="Q3112"/>
      <c r="R3112"/>
      <c r="S3112"/>
      <c r="T3112"/>
      <c r="U3112" t="s">
        <v>517</v>
      </c>
      <c r="V3112"/>
      <c r="W3112"/>
      <c r="X3112"/>
      <c r="Y3112"/>
      <c r="Z3112"/>
      <c r="AA3112"/>
      <c r="AB3112"/>
      <c r="AC3112"/>
      <c r="AD3112" t="s">
        <v>166</v>
      </c>
      <c r="AE3112"/>
      <c r="AF3112"/>
      <c r="AG3112"/>
      <c r="AH3112"/>
      <c r="AI3112"/>
      <c r="AJ3112"/>
      <c r="AK3112" t="s">
        <v>168</v>
      </c>
      <c r="AL3112"/>
      <c r="AM3112"/>
      <c r="AN3112"/>
      <c r="AO3112"/>
      <c r="AP3112" t="s">
        <v>167</v>
      </c>
      <c r="AQ3112"/>
      <c r="AR3112"/>
      <c r="AS3112"/>
      <c r="AT3112"/>
      <c r="AU3112">
        <v>0</v>
      </c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>
        <v>9</v>
      </c>
      <c r="BN3112">
        <v>0</v>
      </c>
      <c r="BO3112">
        <v>0</v>
      </c>
      <c r="BP3112"/>
      <c r="BQ3112"/>
      <c r="BR3112"/>
      <c r="BS3112"/>
      <c r="BT3112"/>
      <c r="BU3112"/>
      <c r="BV3112"/>
      <c r="BW3112"/>
      <c r="BX3112"/>
      <c r="BY3112"/>
      <c r="BZ3112" t="s">
        <v>168</v>
      </c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 s="5">
        <v>45017</v>
      </c>
      <c r="DE3112" s="5">
        <v>47208</v>
      </c>
      <c r="DF3112"/>
      <c r="DG3112"/>
      <c r="DH3112"/>
      <c r="DI3112"/>
      <c r="DJ3112"/>
      <c r="DK3112"/>
      <c r="DL3112"/>
      <c r="DM3112"/>
      <c r="DN3112"/>
      <c r="DO3112"/>
      <c r="DP3112"/>
      <c r="DQ3112"/>
      <c r="DR3112" t="s">
        <v>168</v>
      </c>
      <c r="DS3112"/>
      <c r="DT3112"/>
      <c r="DU3112" t="s">
        <v>168</v>
      </c>
      <c r="DV3112"/>
      <c r="DW3112"/>
      <c r="DX3112"/>
      <c r="DY3112" t="s">
        <v>175</v>
      </c>
      <c r="DZ3112" t="s">
        <v>169</v>
      </c>
      <c r="EA3112"/>
      <c r="EB3112"/>
      <c r="EC3112" t="s">
        <v>265</v>
      </c>
      <c r="ED3112" t="s">
        <v>176</v>
      </c>
      <c r="EE3112"/>
      <c r="EF3112" t="s">
        <v>168</v>
      </c>
      <c r="EG3112"/>
      <c r="EH3112"/>
      <c r="EI3112"/>
      <c r="EJ3112"/>
      <c r="EK3112"/>
      <c r="EL3112"/>
      <c r="EM3112"/>
      <c r="EN3112"/>
      <c r="EO3112"/>
      <c r="EP3112"/>
      <c r="EQ3112"/>
      <c r="ER3112"/>
      <c r="ES3112"/>
      <c r="ET3112"/>
      <c r="EU3112"/>
      <c r="EV3112"/>
      <c r="EW3112" t="s">
        <v>169</v>
      </c>
      <c r="EX3112"/>
      <c r="EY3112"/>
      <c r="EZ3112"/>
      <c r="FA3112">
        <v>0</v>
      </c>
      <c r="FB3112"/>
      <c r="FC3112"/>
      <c r="FD3112"/>
      <c r="FE3112">
        <v>0</v>
      </c>
      <c r="FF3112"/>
      <c r="FG3112"/>
      <c r="FH3112" t="s">
        <v>168</v>
      </c>
      <c r="FI3112"/>
      <c r="FJ3112"/>
      <c r="FK3112"/>
      <c r="FL3112"/>
      <c r="FM3112"/>
      <c r="FN3112"/>
      <c r="FO3112"/>
      <c r="FP3112"/>
      <c r="FQ3112"/>
      <c r="FR3112">
        <v>0</v>
      </c>
      <c r="FS3112">
        <v>0</v>
      </c>
      <c r="FT3112">
        <v>0</v>
      </c>
      <c r="FU3112"/>
      <c r="FV3112"/>
      <c r="FW3112"/>
      <c r="FX3112" t="s">
        <v>168</v>
      </c>
      <c r="FY3112"/>
      <c r="FZ3112"/>
      <c r="GA3112" t="s">
        <v>168</v>
      </c>
      <c r="GB3112" t="s">
        <v>168</v>
      </c>
      <c r="GC3112"/>
      <c r="GD3112" t="s">
        <v>168</v>
      </c>
      <c r="GE3112"/>
      <c r="GF3112"/>
      <c r="GG3112" t="s">
        <v>168</v>
      </c>
      <c r="GH3112"/>
      <c r="GI3112" t="s">
        <v>2474</v>
      </c>
      <c r="GJ3112"/>
      <c r="GK3112"/>
    </row>
    <row r="3113" spans="1:193" x14ac:dyDescent="0.2">
      <c r="A3113" t="s">
        <v>1583</v>
      </c>
      <c r="B3113" t="s">
        <v>206</v>
      </c>
      <c r="C3113">
        <v>3310204056</v>
      </c>
      <c r="D3113">
        <v>0</v>
      </c>
      <c r="E3113" t="s">
        <v>165</v>
      </c>
      <c r="F3113" s="5">
        <v>46174</v>
      </c>
      <c r="G3113" t="s">
        <v>181</v>
      </c>
      <c r="H3113" t="s">
        <v>314</v>
      </c>
      <c r="I3113" t="s">
        <v>168</v>
      </c>
      <c r="J3113" t="s">
        <v>175</v>
      </c>
      <c r="K3113" t="s">
        <v>168</v>
      </c>
      <c r="L3113" t="s">
        <v>459</v>
      </c>
      <c r="M3113"/>
      <c r="N3113" t="s">
        <v>192</v>
      </c>
      <c r="O3113"/>
      <c r="P3113"/>
      <c r="Q3113"/>
      <c r="R3113"/>
      <c r="S3113"/>
      <c r="T3113" t="s">
        <v>168</v>
      </c>
      <c r="U3113"/>
      <c r="V3113"/>
      <c r="W3113"/>
      <c r="X3113"/>
      <c r="Y3113"/>
      <c r="Z3113" t="s">
        <v>168</v>
      </c>
      <c r="AA3113"/>
      <c r="AB3113"/>
      <c r="AC3113"/>
      <c r="AD3113" t="s">
        <v>166</v>
      </c>
      <c r="AE3113"/>
      <c r="AF3113"/>
      <c r="AG3113"/>
      <c r="AH3113"/>
      <c r="AI3113"/>
      <c r="AJ3113"/>
      <c r="AK3113" t="s">
        <v>168</v>
      </c>
      <c r="AL3113"/>
      <c r="AM3113"/>
      <c r="AN3113" t="s">
        <v>168</v>
      </c>
      <c r="AO3113"/>
      <c r="AP3113" t="s">
        <v>167</v>
      </c>
      <c r="AQ3113"/>
      <c r="AR3113"/>
      <c r="AS3113"/>
      <c r="AT3113"/>
      <c r="AU3113">
        <v>0</v>
      </c>
      <c r="AV3113"/>
      <c r="AW3113" t="s">
        <v>168</v>
      </c>
      <c r="AX3113" t="s">
        <v>168</v>
      </c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>
        <v>12</v>
      </c>
      <c r="BN3113">
        <v>0</v>
      </c>
      <c r="BO3113">
        <v>0</v>
      </c>
      <c r="BP3113" t="s">
        <v>168</v>
      </c>
      <c r="BQ3113" t="s">
        <v>176</v>
      </c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 t="s">
        <v>168</v>
      </c>
      <c r="CF3113"/>
      <c r="CG3113"/>
      <c r="CH3113"/>
      <c r="CI3113"/>
      <c r="CJ3113"/>
      <c r="CK3113"/>
      <c r="CL3113"/>
      <c r="CM3113"/>
      <c r="CN3113"/>
      <c r="CO3113"/>
      <c r="CP3113" t="s">
        <v>168</v>
      </c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 t="s">
        <v>168</v>
      </c>
      <c r="DD3113" s="5">
        <v>45323</v>
      </c>
      <c r="DE3113" s="5">
        <v>47514</v>
      </c>
      <c r="DF3113"/>
      <c r="DG3113"/>
      <c r="DH3113"/>
      <c r="DI3113" t="s">
        <v>168</v>
      </c>
      <c r="DJ3113"/>
      <c r="DK3113"/>
      <c r="DL3113"/>
      <c r="DM3113"/>
      <c r="DN3113"/>
      <c r="DO3113"/>
      <c r="DP3113"/>
      <c r="DQ3113" t="s">
        <v>168</v>
      </c>
      <c r="DR3113"/>
      <c r="DS3113" t="s">
        <v>168</v>
      </c>
      <c r="DT3113"/>
      <c r="DU3113"/>
      <c r="DV3113"/>
      <c r="DW3113"/>
      <c r="DX3113"/>
      <c r="DY3113" t="s">
        <v>168</v>
      </c>
      <c r="DZ3113" t="s">
        <v>169</v>
      </c>
      <c r="EA3113"/>
      <c r="EB3113"/>
      <c r="EC3113" t="s">
        <v>265</v>
      </c>
      <c r="ED3113" t="s">
        <v>168</v>
      </c>
      <c r="EE3113" t="s">
        <v>168</v>
      </c>
      <c r="EF3113"/>
      <c r="EG3113"/>
      <c r="EH3113"/>
      <c r="EI3113"/>
      <c r="EJ3113"/>
      <c r="EK3113"/>
      <c r="EL3113"/>
      <c r="EM3113"/>
      <c r="EN3113"/>
      <c r="EO3113"/>
      <c r="EP3113"/>
      <c r="EQ3113"/>
      <c r="ER3113"/>
      <c r="ES3113"/>
      <c r="ET3113" t="s">
        <v>168</v>
      </c>
      <c r="EU3113"/>
      <c r="EV3113"/>
      <c r="EW3113" t="s">
        <v>169</v>
      </c>
      <c r="EX3113"/>
      <c r="EY3113"/>
      <c r="EZ3113"/>
      <c r="FA3113">
        <v>0</v>
      </c>
      <c r="FB3113"/>
      <c r="FC3113"/>
      <c r="FD3113"/>
      <c r="FE3113">
        <v>0</v>
      </c>
      <c r="FF3113"/>
      <c r="FG3113"/>
      <c r="FH3113"/>
      <c r="FI3113"/>
      <c r="FJ3113"/>
      <c r="FK3113"/>
      <c r="FL3113"/>
      <c r="FM3113"/>
      <c r="FN3113"/>
      <c r="FO3113"/>
      <c r="FP3113"/>
      <c r="FQ3113"/>
      <c r="FR3113">
        <v>0</v>
      </c>
      <c r="FS3113">
        <v>0</v>
      </c>
      <c r="FT3113">
        <v>0</v>
      </c>
      <c r="FU3113" t="s">
        <v>168</v>
      </c>
      <c r="FV3113"/>
      <c r="FW3113"/>
      <c r="FX3113" t="s">
        <v>168</v>
      </c>
      <c r="FY3113"/>
      <c r="FZ3113"/>
      <c r="GA3113" t="s">
        <v>168</v>
      </c>
      <c r="GB3113" t="s">
        <v>168</v>
      </c>
      <c r="GC3113" t="s">
        <v>168</v>
      </c>
      <c r="GD3113" t="s">
        <v>168</v>
      </c>
      <c r="GE3113" t="s">
        <v>168</v>
      </c>
      <c r="GF3113"/>
      <c r="GG3113" t="s">
        <v>168</v>
      </c>
      <c r="GH3113"/>
      <c r="GI3113" t="s">
        <v>2474</v>
      </c>
      <c r="GJ3113"/>
      <c r="GK3113"/>
    </row>
    <row r="3114" spans="1:193" x14ac:dyDescent="0.2">
      <c r="A3114" t="s">
        <v>2330</v>
      </c>
      <c r="B3114" t="s">
        <v>206</v>
      </c>
      <c r="C3114">
        <v>3310204353</v>
      </c>
      <c r="D3114">
        <v>0</v>
      </c>
      <c r="E3114" t="s">
        <v>165</v>
      </c>
      <c r="F3114" s="5">
        <v>46174</v>
      </c>
      <c r="G3114" t="s">
        <v>181</v>
      </c>
      <c r="H3114" t="s">
        <v>314</v>
      </c>
      <c r="I3114" t="s">
        <v>168</v>
      </c>
      <c r="J3114" t="s">
        <v>175</v>
      </c>
      <c r="K3114" t="s">
        <v>168</v>
      </c>
      <c r="L3114" t="s">
        <v>459</v>
      </c>
      <c r="M3114"/>
      <c r="N3114" t="s">
        <v>192</v>
      </c>
      <c r="O3114"/>
      <c r="P3114"/>
      <c r="Q3114"/>
      <c r="R3114"/>
      <c r="S3114"/>
      <c r="T3114" t="s">
        <v>168</v>
      </c>
      <c r="U3114"/>
      <c r="V3114"/>
      <c r="W3114"/>
      <c r="X3114"/>
      <c r="Y3114"/>
      <c r="Z3114" t="s">
        <v>168</v>
      </c>
      <c r="AA3114"/>
      <c r="AB3114"/>
      <c r="AC3114"/>
      <c r="AD3114" t="s">
        <v>166</v>
      </c>
      <c r="AE3114"/>
      <c r="AF3114"/>
      <c r="AG3114"/>
      <c r="AH3114"/>
      <c r="AI3114"/>
      <c r="AJ3114"/>
      <c r="AK3114" t="s">
        <v>168</v>
      </c>
      <c r="AL3114"/>
      <c r="AM3114"/>
      <c r="AN3114" t="s">
        <v>168</v>
      </c>
      <c r="AO3114"/>
      <c r="AP3114" t="s">
        <v>167</v>
      </c>
      <c r="AQ3114"/>
      <c r="AR3114"/>
      <c r="AS3114"/>
      <c r="AT3114"/>
      <c r="AU3114">
        <v>0</v>
      </c>
      <c r="AV3114"/>
      <c r="AW3114" t="s">
        <v>168</v>
      </c>
      <c r="AX3114" t="s">
        <v>168</v>
      </c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>
        <v>18</v>
      </c>
      <c r="BN3114">
        <v>0</v>
      </c>
      <c r="BO3114">
        <v>0</v>
      </c>
      <c r="BP3114" t="s">
        <v>168</v>
      </c>
      <c r="BQ3114" t="s">
        <v>168</v>
      </c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 t="s">
        <v>168</v>
      </c>
      <c r="CF3114"/>
      <c r="CG3114"/>
      <c r="CH3114"/>
      <c r="CI3114"/>
      <c r="CJ3114"/>
      <c r="CK3114"/>
      <c r="CL3114"/>
      <c r="CM3114"/>
      <c r="CN3114"/>
      <c r="CO3114"/>
      <c r="CP3114" t="s">
        <v>168</v>
      </c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 t="s">
        <v>168</v>
      </c>
      <c r="DD3114" s="5">
        <v>45748</v>
      </c>
      <c r="DE3114" s="5">
        <v>47938</v>
      </c>
      <c r="DF3114"/>
      <c r="DG3114"/>
      <c r="DH3114"/>
      <c r="DI3114" t="s">
        <v>168</v>
      </c>
      <c r="DJ3114"/>
      <c r="DK3114"/>
      <c r="DL3114"/>
      <c r="DM3114"/>
      <c r="DN3114"/>
      <c r="DO3114"/>
      <c r="DP3114"/>
      <c r="DQ3114" t="s">
        <v>168</v>
      </c>
      <c r="DR3114"/>
      <c r="DS3114" t="s">
        <v>168</v>
      </c>
      <c r="DT3114"/>
      <c r="DU3114"/>
      <c r="DV3114"/>
      <c r="DW3114"/>
      <c r="DX3114"/>
      <c r="DY3114" t="s">
        <v>168</v>
      </c>
      <c r="DZ3114" t="s">
        <v>169</v>
      </c>
      <c r="EA3114"/>
      <c r="EB3114"/>
      <c r="EC3114" t="s">
        <v>265</v>
      </c>
      <c r="ED3114" t="s">
        <v>168</v>
      </c>
      <c r="EE3114" t="s">
        <v>168</v>
      </c>
      <c r="EF3114"/>
      <c r="EG3114"/>
      <c r="EH3114"/>
      <c r="EI3114"/>
      <c r="EJ3114"/>
      <c r="EK3114"/>
      <c r="EL3114"/>
      <c r="EM3114"/>
      <c r="EN3114"/>
      <c r="EO3114"/>
      <c r="EP3114"/>
      <c r="EQ3114"/>
      <c r="ER3114"/>
      <c r="ES3114"/>
      <c r="ET3114" t="s">
        <v>168</v>
      </c>
      <c r="EU3114"/>
      <c r="EV3114"/>
      <c r="EW3114" t="s">
        <v>169</v>
      </c>
      <c r="EX3114"/>
      <c r="EY3114"/>
      <c r="EZ3114"/>
      <c r="FA3114">
        <v>0</v>
      </c>
      <c r="FB3114"/>
      <c r="FC3114"/>
      <c r="FD3114"/>
      <c r="FE3114">
        <v>0</v>
      </c>
      <c r="FF3114"/>
      <c r="FG3114"/>
      <c r="FH3114"/>
      <c r="FI3114"/>
      <c r="FJ3114"/>
      <c r="FK3114"/>
      <c r="FL3114"/>
      <c r="FM3114"/>
      <c r="FN3114"/>
      <c r="FO3114"/>
      <c r="FP3114"/>
      <c r="FQ3114"/>
      <c r="FR3114">
        <v>0</v>
      </c>
      <c r="FS3114">
        <v>0</v>
      </c>
      <c r="FT3114">
        <v>0</v>
      </c>
      <c r="FU3114" t="s">
        <v>168</v>
      </c>
      <c r="FV3114"/>
      <c r="FW3114"/>
      <c r="FX3114" t="s">
        <v>168</v>
      </c>
      <c r="FY3114"/>
      <c r="FZ3114"/>
      <c r="GA3114" t="s">
        <v>168</v>
      </c>
      <c r="GB3114" t="s">
        <v>168</v>
      </c>
      <c r="GC3114" t="s">
        <v>168</v>
      </c>
      <c r="GD3114" t="s">
        <v>168</v>
      </c>
      <c r="GE3114" t="s">
        <v>168</v>
      </c>
      <c r="GF3114"/>
      <c r="GG3114" t="s">
        <v>168</v>
      </c>
      <c r="GH3114"/>
      <c r="GI3114" t="s">
        <v>2475</v>
      </c>
      <c r="GJ3114"/>
      <c r="GK3114"/>
    </row>
    <row r="3115" spans="1:193" x14ac:dyDescent="0.2">
      <c r="A3115" t="s">
        <v>2636</v>
      </c>
      <c r="B3115" t="s">
        <v>2515</v>
      </c>
      <c r="C3115">
        <v>3320200037</v>
      </c>
      <c r="D3115">
        <v>3</v>
      </c>
      <c r="E3115" t="s">
        <v>171</v>
      </c>
      <c r="F3115" s="5">
        <v>41729</v>
      </c>
      <c r="G3115"/>
      <c r="H3115" t="s">
        <v>192</v>
      </c>
      <c r="I3115" t="s">
        <v>168</v>
      </c>
      <c r="J3115"/>
      <c r="K3115"/>
      <c r="L3115"/>
      <c r="M3115"/>
      <c r="N3115"/>
      <c r="O3115"/>
      <c r="P3115" t="s">
        <v>175</v>
      </c>
      <c r="Q3115"/>
      <c r="R3115" t="s">
        <v>168</v>
      </c>
      <c r="S3115" t="s">
        <v>168</v>
      </c>
      <c r="T3115" t="s">
        <v>168</v>
      </c>
      <c r="U3115"/>
      <c r="V3115"/>
      <c r="W3115"/>
      <c r="X3115"/>
      <c r="Y3115"/>
      <c r="Z3115"/>
      <c r="AA3115"/>
      <c r="AB3115"/>
      <c r="AC3115"/>
      <c r="AD3115" t="s">
        <v>166</v>
      </c>
      <c r="AE3115"/>
      <c r="AF3115"/>
      <c r="AG3115"/>
      <c r="AH3115"/>
      <c r="AI3115"/>
      <c r="AJ3115"/>
      <c r="AK3115"/>
      <c r="AL3115"/>
      <c r="AM3115" t="s">
        <v>169</v>
      </c>
      <c r="AN3115"/>
      <c r="AO3115"/>
      <c r="AP3115" t="s">
        <v>1306</v>
      </c>
      <c r="AQ3115"/>
      <c r="AR3115"/>
      <c r="AS3115"/>
      <c r="AT3115"/>
      <c r="AU3115">
        <v>0</v>
      </c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>
        <v>7</v>
      </c>
      <c r="BN3115">
        <v>999</v>
      </c>
      <c r="BO3115">
        <v>0</v>
      </c>
      <c r="BP3115"/>
      <c r="BQ3115" t="s">
        <v>182</v>
      </c>
      <c r="BR3115" t="s">
        <v>168</v>
      </c>
      <c r="BS3115"/>
      <c r="BT3115"/>
      <c r="BU3115"/>
      <c r="BV3115" t="s">
        <v>168</v>
      </c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 t="s">
        <v>175</v>
      </c>
      <c r="CJ3115"/>
      <c r="CK3115" t="s">
        <v>176</v>
      </c>
      <c r="CL3115"/>
      <c r="CM3115"/>
      <c r="CN3115"/>
      <c r="CO3115"/>
      <c r="CP3115"/>
      <c r="CQ3115" t="s">
        <v>168</v>
      </c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 s="5">
        <v>41183</v>
      </c>
      <c r="DE3115" s="5">
        <v>41729</v>
      </c>
      <c r="DF3115"/>
      <c r="DG3115"/>
      <c r="DH3115"/>
      <c r="DI3115"/>
      <c r="DJ3115"/>
      <c r="DK3115" t="s">
        <v>168</v>
      </c>
      <c r="DL3115"/>
      <c r="DM3115"/>
      <c r="DN3115"/>
      <c r="DO3115"/>
      <c r="DP3115"/>
      <c r="DQ3115"/>
      <c r="DR3115"/>
      <c r="DS3115"/>
      <c r="DT3115"/>
      <c r="DU3115"/>
      <c r="DV3115"/>
      <c r="DW3115"/>
      <c r="DX3115"/>
      <c r="DY3115"/>
      <c r="DZ3115"/>
      <c r="EA3115"/>
      <c r="EB3115"/>
      <c r="EC3115"/>
      <c r="ED3115"/>
      <c r="EE3115"/>
      <c r="EF3115"/>
      <c r="EG3115"/>
      <c r="EH3115"/>
      <c r="EI3115"/>
      <c r="EJ3115"/>
      <c r="EK3115"/>
      <c r="EL3115"/>
      <c r="EM3115"/>
      <c r="EN3115"/>
      <c r="EO3115"/>
      <c r="EP3115"/>
      <c r="EQ3115"/>
      <c r="ER3115"/>
      <c r="ES3115"/>
      <c r="ET3115"/>
      <c r="EU3115"/>
      <c r="EV3115"/>
      <c r="EW3115"/>
      <c r="EX3115"/>
      <c r="EY3115"/>
      <c r="EZ3115"/>
      <c r="FA3115">
        <v>0</v>
      </c>
      <c r="FB3115"/>
      <c r="FC3115"/>
      <c r="FD3115"/>
      <c r="FE3115">
        <v>0</v>
      </c>
      <c r="FF3115"/>
      <c r="FG3115"/>
      <c r="FH3115"/>
      <c r="FI3115"/>
      <c r="FJ3115"/>
      <c r="FK3115"/>
      <c r="FL3115"/>
      <c r="FM3115"/>
      <c r="FN3115"/>
      <c r="FO3115"/>
      <c r="FP3115"/>
      <c r="FQ3115"/>
      <c r="FR3115">
        <v>0</v>
      </c>
      <c r="FS3115">
        <v>0</v>
      </c>
      <c r="FT3115">
        <v>0</v>
      </c>
      <c r="FU3115"/>
      <c r="FV3115"/>
      <c r="FW3115"/>
      <c r="FX3115"/>
      <c r="FY3115"/>
      <c r="FZ3115"/>
      <c r="GA3115"/>
      <c r="GB3115"/>
      <c r="GC3115"/>
      <c r="GD3115"/>
      <c r="GE3115"/>
      <c r="GF3115"/>
      <c r="GG3115"/>
      <c r="GH3115"/>
      <c r="GI3115"/>
      <c r="GJ3115"/>
      <c r="GK3115"/>
    </row>
    <row r="3116" spans="1:193" x14ac:dyDescent="0.2">
      <c r="A3116" t="s">
        <v>2636</v>
      </c>
      <c r="B3116" t="s">
        <v>2515</v>
      </c>
      <c r="C3116">
        <v>3320200037</v>
      </c>
      <c r="D3116">
        <v>1</v>
      </c>
      <c r="E3116" t="s">
        <v>171</v>
      </c>
      <c r="F3116" s="5">
        <v>41729</v>
      </c>
      <c r="G3116"/>
      <c r="H3116" t="s">
        <v>192</v>
      </c>
      <c r="I3116" t="s">
        <v>168</v>
      </c>
      <c r="J3116"/>
      <c r="K3116"/>
      <c r="L3116"/>
      <c r="M3116"/>
      <c r="N3116"/>
      <c r="O3116"/>
      <c r="P3116" t="s">
        <v>168</v>
      </c>
      <c r="Q3116"/>
      <c r="R3116" t="s">
        <v>168</v>
      </c>
      <c r="S3116" t="s">
        <v>168</v>
      </c>
      <c r="T3116" t="s">
        <v>168</v>
      </c>
      <c r="U3116"/>
      <c r="V3116"/>
      <c r="W3116"/>
      <c r="X3116"/>
      <c r="Y3116"/>
      <c r="Z3116"/>
      <c r="AA3116"/>
      <c r="AB3116"/>
      <c r="AC3116"/>
      <c r="AD3116" t="s">
        <v>166</v>
      </c>
      <c r="AE3116"/>
      <c r="AF3116"/>
      <c r="AG3116"/>
      <c r="AH3116"/>
      <c r="AI3116"/>
      <c r="AJ3116"/>
      <c r="AK3116"/>
      <c r="AL3116"/>
      <c r="AM3116" t="s">
        <v>169</v>
      </c>
      <c r="AN3116"/>
      <c r="AO3116"/>
      <c r="AP3116" t="s">
        <v>167</v>
      </c>
      <c r="AQ3116"/>
      <c r="AR3116"/>
      <c r="AS3116"/>
      <c r="AT3116"/>
      <c r="AU3116">
        <v>0</v>
      </c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>
        <v>4</v>
      </c>
      <c r="BN3116">
        <v>999</v>
      </c>
      <c r="BO3116">
        <v>0</v>
      </c>
      <c r="BP3116"/>
      <c r="BQ3116" t="s">
        <v>182</v>
      </c>
      <c r="BR3116" t="s">
        <v>168</v>
      </c>
      <c r="BS3116"/>
      <c r="BT3116"/>
      <c r="BU3116"/>
      <c r="BV3116" t="s">
        <v>168</v>
      </c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 t="s">
        <v>175</v>
      </c>
      <c r="CJ3116"/>
      <c r="CK3116" t="s">
        <v>176</v>
      </c>
      <c r="CL3116"/>
      <c r="CM3116"/>
      <c r="CN3116"/>
      <c r="CO3116"/>
      <c r="CP3116"/>
      <c r="CQ3116" t="s">
        <v>168</v>
      </c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 s="5">
        <v>41183</v>
      </c>
      <c r="DE3116" s="5">
        <v>41729</v>
      </c>
      <c r="DF3116"/>
      <c r="DG3116"/>
      <c r="DH3116"/>
      <c r="DI3116"/>
      <c r="DJ3116"/>
      <c r="DK3116" t="s">
        <v>168</v>
      </c>
      <c r="DL3116"/>
      <c r="DM3116"/>
      <c r="DN3116"/>
      <c r="DO3116"/>
      <c r="DP3116"/>
      <c r="DQ3116"/>
      <c r="DR3116"/>
      <c r="DS3116"/>
      <c r="DT3116"/>
      <c r="DU3116"/>
      <c r="DV3116"/>
      <c r="DW3116"/>
      <c r="DX3116"/>
      <c r="DY3116"/>
      <c r="DZ3116"/>
      <c r="EA3116"/>
      <c r="EB3116"/>
      <c r="EC3116"/>
      <c r="ED3116"/>
      <c r="EE3116"/>
      <c r="EF3116"/>
      <c r="EG3116"/>
      <c r="EH3116"/>
      <c r="EI3116"/>
      <c r="EJ3116"/>
      <c r="EK3116"/>
      <c r="EL3116"/>
      <c r="EM3116"/>
      <c r="EN3116"/>
      <c r="EO3116"/>
      <c r="EP3116"/>
      <c r="EQ3116"/>
      <c r="ER3116"/>
      <c r="ES3116"/>
      <c r="ET3116"/>
      <c r="EU3116"/>
      <c r="EV3116"/>
      <c r="EW3116"/>
      <c r="EX3116"/>
      <c r="EY3116"/>
      <c r="EZ3116"/>
      <c r="FA3116">
        <v>0</v>
      </c>
      <c r="FB3116"/>
      <c r="FC3116"/>
      <c r="FD3116"/>
      <c r="FE3116">
        <v>0</v>
      </c>
      <c r="FF3116"/>
      <c r="FG3116"/>
      <c r="FH3116"/>
      <c r="FI3116"/>
      <c r="FJ3116"/>
      <c r="FK3116"/>
      <c r="FL3116"/>
      <c r="FM3116"/>
      <c r="FN3116"/>
      <c r="FO3116"/>
      <c r="FP3116"/>
      <c r="FQ3116"/>
      <c r="FR3116">
        <v>0</v>
      </c>
      <c r="FS3116">
        <v>0</v>
      </c>
      <c r="FT3116">
        <v>0</v>
      </c>
      <c r="FU3116"/>
      <c r="FV3116"/>
      <c r="FW3116"/>
      <c r="FX3116"/>
      <c r="FY3116"/>
      <c r="FZ3116"/>
      <c r="GA3116"/>
      <c r="GB3116"/>
      <c r="GC3116"/>
      <c r="GD3116"/>
      <c r="GE3116"/>
      <c r="GF3116"/>
      <c r="GG3116"/>
      <c r="GH3116"/>
      <c r="GI3116"/>
      <c r="GJ3116"/>
      <c r="GK3116"/>
    </row>
    <row r="3117" spans="1:193" x14ac:dyDescent="0.2">
      <c r="A3117" t="s">
        <v>2636</v>
      </c>
      <c r="B3117" t="s">
        <v>2515</v>
      </c>
      <c r="C3117">
        <v>3320200037</v>
      </c>
      <c r="D3117">
        <v>2</v>
      </c>
      <c r="E3117" t="s">
        <v>171</v>
      </c>
      <c r="F3117" s="5">
        <v>41729</v>
      </c>
      <c r="G3117"/>
      <c r="H3117" t="s">
        <v>192</v>
      </c>
      <c r="I3117" t="s">
        <v>168</v>
      </c>
      <c r="J3117"/>
      <c r="K3117"/>
      <c r="L3117"/>
      <c r="M3117"/>
      <c r="N3117"/>
      <c r="O3117"/>
      <c r="P3117" t="s">
        <v>175</v>
      </c>
      <c r="Q3117"/>
      <c r="R3117" t="s">
        <v>168</v>
      </c>
      <c r="S3117" t="s">
        <v>168</v>
      </c>
      <c r="T3117" t="s">
        <v>168</v>
      </c>
      <c r="U3117"/>
      <c r="V3117"/>
      <c r="W3117"/>
      <c r="X3117"/>
      <c r="Y3117"/>
      <c r="Z3117"/>
      <c r="AA3117"/>
      <c r="AB3117"/>
      <c r="AC3117"/>
      <c r="AD3117" t="s">
        <v>166</v>
      </c>
      <c r="AE3117"/>
      <c r="AF3117"/>
      <c r="AG3117"/>
      <c r="AH3117"/>
      <c r="AI3117"/>
      <c r="AJ3117"/>
      <c r="AK3117"/>
      <c r="AL3117"/>
      <c r="AM3117" t="s">
        <v>169</v>
      </c>
      <c r="AN3117"/>
      <c r="AO3117"/>
      <c r="AP3117" t="s">
        <v>1306</v>
      </c>
      <c r="AQ3117"/>
      <c r="AR3117"/>
      <c r="AS3117"/>
      <c r="AT3117"/>
      <c r="AU3117">
        <v>0</v>
      </c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>
        <v>4</v>
      </c>
      <c r="BN3117">
        <v>999</v>
      </c>
      <c r="BO3117">
        <v>0</v>
      </c>
      <c r="BP3117"/>
      <c r="BQ3117" t="s">
        <v>182</v>
      </c>
      <c r="BR3117" t="s">
        <v>168</v>
      </c>
      <c r="BS3117"/>
      <c r="BT3117"/>
      <c r="BU3117"/>
      <c r="BV3117" t="s">
        <v>168</v>
      </c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 t="s">
        <v>175</v>
      </c>
      <c r="CJ3117"/>
      <c r="CK3117" t="s">
        <v>176</v>
      </c>
      <c r="CL3117"/>
      <c r="CM3117"/>
      <c r="CN3117"/>
      <c r="CO3117"/>
      <c r="CP3117"/>
      <c r="CQ3117" t="s">
        <v>168</v>
      </c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 s="5">
        <v>41183</v>
      </c>
      <c r="DE3117" s="5">
        <v>41729</v>
      </c>
      <c r="DF3117"/>
      <c r="DG3117"/>
      <c r="DH3117"/>
      <c r="DI3117"/>
      <c r="DJ3117"/>
      <c r="DK3117" t="s">
        <v>168</v>
      </c>
      <c r="DL3117"/>
      <c r="DM3117"/>
      <c r="DN3117"/>
      <c r="DO3117"/>
      <c r="DP3117"/>
      <c r="DQ3117"/>
      <c r="DR3117"/>
      <c r="DS3117"/>
      <c r="DT3117"/>
      <c r="DU3117"/>
      <c r="DV3117"/>
      <c r="DW3117"/>
      <c r="DX3117"/>
      <c r="DY3117"/>
      <c r="DZ3117"/>
      <c r="EA3117"/>
      <c r="EB3117"/>
      <c r="EC3117"/>
      <c r="ED3117"/>
      <c r="EE3117"/>
      <c r="EF3117"/>
      <c r="EG3117"/>
      <c r="EH3117"/>
      <c r="EI3117"/>
      <c r="EJ3117"/>
      <c r="EK3117"/>
      <c r="EL3117"/>
      <c r="EM3117"/>
      <c r="EN3117"/>
      <c r="EO3117"/>
      <c r="EP3117"/>
      <c r="EQ3117"/>
      <c r="ER3117"/>
      <c r="ES3117"/>
      <c r="ET3117"/>
      <c r="EU3117"/>
      <c r="EV3117"/>
      <c r="EW3117"/>
      <c r="EX3117"/>
      <c r="EY3117"/>
      <c r="EZ3117"/>
      <c r="FA3117">
        <v>0</v>
      </c>
      <c r="FB3117"/>
      <c r="FC3117"/>
      <c r="FD3117"/>
      <c r="FE3117">
        <v>0</v>
      </c>
      <c r="FF3117"/>
      <c r="FG3117"/>
      <c r="FH3117"/>
      <c r="FI3117"/>
      <c r="FJ3117"/>
      <c r="FK3117"/>
      <c r="FL3117"/>
      <c r="FM3117"/>
      <c r="FN3117"/>
      <c r="FO3117"/>
      <c r="FP3117"/>
      <c r="FQ3117"/>
      <c r="FR3117">
        <v>0</v>
      </c>
      <c r="FS3117">
        <v>0</v>
      </c>
      <c r="FT3117">
        <v>0</v>
      </c>
      <c r="FU3117"/>
      <c r="FV3117"/>
      <c r="FW3117"/>
      <c r="FX3117"/>
      <c r="FY3117"/>
      <c r="FZ3117"/>
      <c r="GA3117"/>
      <c r="GB3117"/>
      <c r="GC3117"/>
      <c r="GD3117"/>
      <c r="GE3117"/>
      <c r="GF3117"/>
      <c r="GG3117"/>
      <c r="GH3117"/>
      <c r="GI3117"/>
      <c r="GJ3117"/>
      <c r="GK3117"/>
    </row>
    <row r="3118" spans="1:193" x14ac:dyDescent="0.2">
      <c r="A3118" t="s">
        <v>2636</v>
      </c>
      <c r="B3118" t="s">
        <v>2515</v>
      </c>
      <c r="C3118">
        <v>3320200037</v>
      </c>
      <c r="D3118">
        <v>0</v>
      </c>
      <c r="E3118" t="s">
        <v>171</v>
      </c>
      <c r="F3118" s="5">
        <v>41729</v>
      </c>
      <c r="G3118"/>
      <c r="H3118" t="s">
        <v>192</v>
      </c>
      <c r="I3118" t="s">
        <v>168</v>
      </c>
      <c r="J3118"/>
      <c r="K3118"/>
      <c r="L3118"/>
      <c r="M3118"/>
      <c r="N3118"/>
      <c r="O3118"/>
      <c r="P3118" t="s">
        <v>175</v>
      </c>
      <c r="Q3118"/>
      <c r="R3118" t="s">
        <v>168</v>
      </c>
      <c r="S3118" t="s">
        <v>168</v>
      </c>
      <c r="T3118" t="s">
        <v>269</v>
      </c>
      <c r="U3118"/>
      <c r="V3118"/>
      <c r="W3118"/>
      <c r="X3118"/>
      <c r="Y3118"/>
      <c r="Z3118"/>
      <c r="AA3118"/>
      <c r="AB3118"/>
      <c r="AC3118"/>
      <c r="AD3118" t="s">
        <v>166</v>
      </c>
      <c r="AE3118"/>
      <c r="AF3118"/>
      <c r="AG3118"/>
      <c r="AH3118"/>
      <c r="AI3118"/>
      <c r="AJ3118"/>
      <c r="AK3118"/>
      <c r="AL3118"/>
      <c r="AM3118" t="s">
        <v>169</v>
      </c>
      <c r="AN3118"/>
      <c r="AO3118"/>
      <c r="AP3118" t="s">
        <v>1450</v>
      </c>
      <c r="AQ3118"/>
      <c r="AR3118"/>
      <c r="AS3118"/>
      <c r="AT3118"/>
      <c r="AU3118">
        <v>0</v>
      </c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>
        <v>9</v>
      </c>
      <c r="BN3118">
        <v>0</v>
      </c>
      <c r="BO3118">
        <v>0</v>
      </c>
      <c r="BP3118"/>
      <c r="BQ3118" t="s">
        <v>182</v>
      </c>
      <c r="BR3118" t="s">
        <v>168</v>
      </c>
      <c r="BS3118"/>
      <c r="BT3118"/>
      <c r="BU3118"/>
      <c r="BV3118" t="s">
        <v>168</v>
      </c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 t="s">
        <v>175</v>
      </c>
      <c r="CJ3118"/>
      <c r="CK3118" t="s">
        <v>176</v>
      </c>
      <c r="CL3118"/>
      <c r="CM3118"/>
      <c r="CN3118"/>
      <c r="CO3118"/>
      <c r="CP3118"/>
      <c r="CQ3118" t="s">
        <v>168</v>
      </c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 s="5">
        <v>41365</v>
      </c>
      <c r="DE3118" s="5">
        <v>41729</v>
      </c>
      <c r="DF3118"/>
      <c r="DG3118"/>
      <c r="DH3118"/>
      <c r="DI3118"/>
      <c r="DJ3118"/>
      <c r="DK3118" t="s">
        <v>168</v>
      </c>
      <c r="DL3118"/>
      <c r="DM3118"/>
      <c r="DN3118"/>
      <c r="DO3118"/>
      <c r="DP3118"/>
      <c r="DQ3118"/>
      <c r="DR3118"/>
      <c r="DS3118"/>
      <c r="DT3118"/>
      <c r="DU3118"/>
      <c r="DV3118"/>
      <c r="DW3118"/>
      <c r="DX3118"/>
      <c r="DY3118"/>
      <c r="DZ3118"/>
      <c r="EA3118"/>
      <c r="EB3118"/>
      <c r="EC3118"/>
      <c r="ED3118"/>
      <c r="EE3118"/>
      <c r="EF3118"/>
      <c r="EG3118"/>
      <c r="EH3118"/>
      <c r="EI3118"/>
      <c r="EJ3118"/>
      <c r="EK3118"/>
      <c r="EL3118"/>
      <c r="EM3118"/>
      <c r="EN3118"/>
      <c r="EO3118"/>
      <c r="EP3118"/>
      <c r="EQ3118"/>
      <c r="ER3118"/>
      <c r="ES3118"/>
      <c r="ET3118"/>
      <c r="EU3118"/>
      <c r="EV3118"/>
      <c r="EW3118"/>
      <c r="EX3118"/>
      <c r="EY3118"/>
      <c r="EZ3118"/>
      <c r="FA3118">
        <v>0</v>
      </c>
      <c r="FB3118"/>
      <c r="FC3118"/>
      <c r="FD3118"/>
      <c r="FE3118">
        <v>0</v>
      </c>
      <c r="FF3118"/>
      <c r="FG3118"/>
      <c r="FH3118"/>
      <c r="FI3118"/>
      <c r="FJ3118"/>
      <c r="FK3118"/>
      <c r="FL3118"/>
      <c r="FM3118"/>
      <c r="FN3118"/>
      <c r="FO3118"/>
      <c r="FP3118"/>
      <c r="FQ3118"/>
      <c r="FR3118">
        <v>0</v>
      </c>
      <c r="FS3118">
        <v>0</v>
      </c>
      <c r="FT3118">
        <v>0</v>
      </c>
      <c r="FU3118"/>
      <c r="FV3118"/>
      <c r="FW3118"/>
      <c r="FX3118"/>
      <c r="FY3118"/>
      <c r="FZ3118"/>
      <c r="GA3118"/>
      <c r="GB3118"/>
      <c r="GC3118"/>
      <c r="GD3118"/>
      <c r="GE3118"/>
      <c r="GF3118"/>
      <c r="GG3118"/>
      <c r="GH3118"/>
      <c r="GI3118"/>
      <c r="GJ3118"/>
      <c r="GK3118"/>
    </row>
    <row r="3119" spans="1:193" x14ac:dyDescent="0.2">
      <c r="A3119" t="s">
        <v>1584</v>
      </c>
      <c r="B3119" t="s">
        <v>195</v>
      </c>
      <c r="C3119">
        <v>3321300042</v>
      </c>
      <c r="D3119">
        <v>0</v>
      </c>
      <c r="E3119" t="s">
        <v>165</v>
      </c>
      <c r="F3119" s="5">
        <v>46174</v>
      </c>
      <c r="G3119"/>
      <c r="H3119" t="s">
        <v>331</v>
      </c>
      <c r="I3119" t="s">
        <v>168</v>
      </c>
      <c r="J3119"/>
      <c r="K3119" t="s">
        <v>168</v>
      </c>
      <c r="L3119" t="s">
        <v>196</v>
      </c>
      <c r="M3119"/>
      <c r="N3119"/>
      <c r="O3119"/>
      <c r="P3119"/>
      <c r="Q3119"/>
      <c r="R3119" t="s">
        <v>168</v>
      </c>
      <c r="S3119"/>
      <c r="T3119" t="s">
        <v>168</v>
      </c>
      <c r="U3119"/>
      <c r="V3119"/>
      <c r="W3119"/>
      <c r="X3119"/>
      <c r="Y3119"/>
      <c r="Z3119"/>
      <c r="AA3119"/>
      <c r="AB3119"/>
      <c r="AC3119"/>
      <c r="AD3119" t="s">
        <v>166</v>
      </c>
      <c r="AE3119" t="s">
        <v>168</v>
      </c>
      <c r="AF3119"/>
      <c r="AG3119"/>
      <c r="AH3119"/>
      <c r="AI3119"/>
      <c r="AJ3119" t="s">
        <v>168</v>
      </c>
      <c r="AK3119"/>
      <c r="AL3119"/>
      <c r="AM3119"/>
      <c r="AN3119"/>
      <c r="AO3119"/>
      <c r="AP3119" t="s">
        <v>167</v>
      </c>
      <c r="AQ3119"/>
      <c r="AR3119"/>
      <c r="AS3119"/>
      <c r="AT3119"/>
      <c r="AU3119">
        <v>0</v>
      </c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>
        <v>5</v>
      </c>
      <c r="BN3119">
        <v>0</v>
      </c>
      <c r="BO3119">
        <v>0</v>
      </c>
      <c r="BP3119"/>
      <c r="BQ3119" t="s">
        <v>168</v>
      </c>
      <c r="BR3119" t="s">
        <v>168</v>
      </c>
      <c r="BS3119"/>
      <c r="BT3119"/>
      <c r="BU3119"/>
      <c r="BV3119" t="s">
        <v>168</v>
      </c>
      <c r="BW3119"/>
      <c r="BX3119"/>
      <c r="BY3119"/>
      <c r="BZ3119"/>
      <c r="CA3119"/>
      <c r="CB3119"/>
      <c r="CC3119"/>
      <c r="CD3119"/>
      <c r="CE3119" s="7">
        <v>1.2506944444444446</v>
      </c>
      <c r="CF3119"/>
      <c r="CG3119"/>
      <c r="CH3119"/>
      <c r="CI3119"/>
      <c r="CJ3119"/>
      <c r="CK3119"/>
      <c r="CL3119"/>
      <c r="CM3119"/>
      <c r="CN3119"/>
      <c r="CO3119"/>
      <c r="CP3119" t="s">
        <v>168</v>
      </c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 s="5">
        <v>45748</v>
      </c>
      <c r="DE3119" s="5">
        <v>47938</v>
      </c>
      <c r="DF3119"/>
      <c r="DG3119"/>
      <c r="DH3119"/>
      <c r="DI3119"/>
      <c r="DJ3119"/>
      <c r="DK3119"/>
      <c r="DL3119"/>
      <c r="DM3119"/>
      <c r="DN3119" t="s">
        <v>168</v>
      </c>
      <c r="DO3119"/>
      <c r="DP3119"/>
      <c r="DQ3119"/>
      <c r="DR3119" t="s">
        <v>168</v>
      </c>
      <c r="DS3119"/>
      <c r="DT3119"/>
      <c r="DU3119"/>
      <c r="DV3119"/>
      <c r="DW3119"/>
      <c r="DX3119"/>
      <c r="DY3119"/>
      <c r="DZ3119" t="s">
        <v>265</v>
      </c>
      <c r="EA3119"/>
      <c r="EB3119"/>
      <c r="EC3119"/>
      <c r="ED3119"/>
      <c r="EE3119"/>
      <c r="EF3119"/>
      <c r="EG3119" t="s">
        <v>168</v>
      </c>
      <c r="EH3119" t="s">
        <v>168</v>
      </c>
      <c r="EI3119"/>
      <c r="EJ3119"/>
      <c r="EK3119"/>
      <c r="EL3119"/>
      <c r="EM3119"/>
      <c r="EN3119"/>
      <c r="EO3119"/>
      <c r="EP3119"/>
      <c r="EQ3119"/>
      <c r="ER3119"/>
      <c r="ES3119"/>
      <c r="ET3119" t="s">
        <v>168</v>
      </c>
      <c r="EU3119"/>
      <c r="EV3119"/>
      <c r="EW3119" t="s">
        <v>169</v>
      </c>
      <c r="EX3119"/>
      <c r="EY3119"/>
      <c r="EZ3119" t="s">
        <v>175</v>
      </c>
      <c r="FA3119">
        <v>0</v>
      </c>
      <c r="FB3119"/>
      <c r="FC3119"/>
      <c r="FD3119"/>
      <c r="FE3119">
        <v>0</v>
      </c>
      <c r="FF3119"/>
      <c r="FG3119"/>
      <c r="FH3119"/>
      <c r="FI3119"/>
      <c r="FJ3119" t="s">
        <v>169</v>
      </c>
      <c r="FK3119" t="s">
        <v>168</v>
      </c>
      <c r="FL3119" t="s">
        <v>168</v>
      </c>
      <c r="FM3119"/>
      <c r="FN3119"/>
      <c r="FO3119"/>
      <c r="FP3119"/>
      <c r="FQ3119"/>
      <c r="FR3119">
        <v>0</v>
      </c>
      <c r="FS3119">
        <v>0</v>
      </c>
      <c r="FT3119">
        <v>0</v>
      </c>
      <c r="FU3119"/>
      <c r="FV3119"/>
      <c r="FW3119"/>
      <c r="FX3119" t="s">
        <v>168</v>
      </c>
      <c r="FY3119" t="s">
        <v>168</v>
      </c>
      <c r="FZ3119"/>
      <c r="GA3119" t="s">
        <v>168</v>
      </c>
      <c r="GB3119" t="s">
        <v>168</v>
      </c>
      <c r="GC3119" t="s">
        <v>168</v>
      </c>
      <c r="GD3119" t="s">
        <v>168</v>
      </c>
      <c r="GE3119"/>
      <c r="GF3119"/>
      <c r="GG3119" t="s">
        <v>168</v>
      </c>
      <c r="GH3119" t="s">
        <v>168</v>
      </c>
      <c r="GI3119" t="s">
        <v>2475</v>
      </c>
      <c r="GJ3119"/>
      <c r="GK3119"/>
    </row>
    <row r="3120" spans="1:193" x14ac:dyDescent="0.2">
      <c r="A3120" t="s">
        <v>1584</v>
      </c>
      <c r="B3120" t="s">
        <v>195</v>
      </c>
      <c r="C3120">
        <v>3321300042</v>
      </c>
      <c r="D3120">
        <v>1</v>
      </c>
      <c r="E3120" t="s">
        <v>171</v>
      </c>
      <c r="F3120" s="5">
        <v>45383</v>
      </c>
      <c r="G3120"/>
      <c r="H3120" t="s">
        <v>329</v>
      </c>
      <c r="I3120" t="s">
        <v>168</v>
      </c>
      <c r="J3120"/>
      <c r="K3120" t="s">
        <v>168</v>
      </c>
      <c r="L3120" t="s">
        <v>196</v>
      </c>
      <c r="M3120"/>
      <c r="N3120"/>
      <c r="O3120"/>
      <c r="P3120"/>
      <c r="Q3120"/>
      <c r="R3120" t="s">
        <v>168</v>
      </c>
      <c r="S3120"/>
      <c r="T3120" t="s">
        <v>168</v>
      </c>
      <c r="U3120"/>
      <c r="V3120"/>
      <c r="W3120"/>
      <c r="X3120"/>
      <c r="Y3120"/>
      <c r="Z3120"/>
      <c r="AA3120"/>
      <c r="AB3120"/>
      <c r="AC3120"/>
      <c r="AD3120" t="s">
        <v>166</v>
      </c>
      <c r="AE3120" t="s">
        <v>168</v>
      </c>
      <c r="AF3120"/>
      <c r="AG3120"/>
      <c r="AH3120"/>
      <c r="AI3120"/>
      <c r="AJ3120" t="s">
        <v>168</v>
      </c>
      <c r="AK3120"/>
      <c r="AL3120"/>
      <c r="AM3120"/>
      <c r="AN3120"/>
      <c r="AO3120"/>
      <c r="AP3120" t="s">
        <v>167</v>
      </c>
      <c r="AQ3120"/>
      <c r="AR3120"/>
      <c r="AS3120"/>
      <c r="AT3120"/>
      <c r="AU3120">
        <v>0</v>
      </c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>
        <v>7</v>
      </c>
      <c r="BN3120">
        <v>0</v>
      </c>
      <c r="BO3120">
        <v>0</v>
      </c>
      <c r="BP3120"/>
      <c r="BQ3120" t="s">
        <v>168</v>
      </c>
      <c r="BR3120" t="s">
        <v>168</v>
      </c>
      <c r="BS3120"/>
      <c r="BT3120"/>
      <c r="BU3120"/>
      <c r="BV3120" t="s">
        <v>168</v>
      </c>
      <c r="BW3120"/>
      <c r="BX3120"/>
      <c r="BY3120"/>
      <c r="BZ3120"/>
      <c r="CA3120"/>
      <c r="CB3120"/>
      <c r="CC3120"/>
      <c r="CD3120"/>
      <c r="CE3120" t="s">
        <v>168</v>
      </c>
      <c r="CF3120"/>
      <c r="CG3120"/>
      <c r="CH3120"/>
      <c r="CI3120" t="s">
        <v>175</v>
      </c>
      <c r="CJ3120"/>
      <c r="CK3120" t="s">
        <v>176</v>
      </c>
      <c r="CL3120"/>
      <c r="CM3120"/>
      <c r="CN3120"/>
      <c r="CO3120"/>
      <c r="CP3120" t="s">
        <v>168</v>
      </c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 s="5">
        <v>43556</v>
      </c>
      <c r="DE3120" s="5">
        <v>45383</v>
      </c>
      <c r="DF3120"/>
      <c r="DG3120"/>
      <c r="DH3120"/>
      <c r="DI3120"/>
      <c r="DJ3120"/>
      <c r="DK3120"/>
      <c r="DL3120"/>
      <c r="DM3120"/>
      <c r="DN3120" t="s">
        <v>168</v>
      </c>
      <c r="DO3120"/>
      <c r="DP3120"/>
      <c r="DQ3120"/>
      <c r="DR3120" t="s">
        <v>168</v>
      </c>
      <c r="DS3120"/>
      <c r="DT3120"/>
      <c r="DU3120"/>
      <c r="DV3120"/>
      <c r="DW3120"/>
      <c r="DX3120"/>
      <c r="DY3120"/>
      <c r="DZ3120" t="s">
        <v>265</v>
      </c>
      <c r="EA3120"/>
      <c r="EB3120"/>
      <c r="EC3120"/>
      <c r="ED3120"/>
      <c r="EE3120"/>
      <c r="EF3120"/>
      <c r="EG3120" t="s">
        <v>168</v>
      </c>
      <c r="EH3120" t="s">
        <v>168</v>
      </c>
      <c r="EI3120"/>
      <c r="EJ3120"/>
      <c r="EK3120"/>
      <c r="EL3120"/>
      <c r="EM3120"/>
      <c r="EN3120"/>
      <c r="EO3120"/>
      <c r="EP3120"/>
      <c r="EQ3120"/>
      <c r="ER3120"/>
      <c r="ES3120"/>
      <c r="ET3120" t="s">
        <v>168</v>
      </c>
      <c r="EU3120"/>
      <c r="EV3120"/>
      <c r="EW3120" t="s">
        <v>169</v>
      </c>
      <c r="EX3120" t="s">
        <v>175</v>
      </c>
      <c r="EY3120" t="s">
        <v>177</v>
      </c>
      <c r="EZ3120" t="s">
        <v>168</v>
      </c>
      <c r="FA3120">
        <v>0</v>
      </c>
      <c r="FB3120"/>
      <c r="FC3120"/>
      <c r="FD3120"/>
      <c r="FE3120">
        <v>0</v>
      </c>
      <c r="FF3120"/>
      <c r="FG3120"/>
      <c r="FH3120"/>
      <c r="FI3120"/>
      <c r="FJ3120" t="s">
        <v>169</v>
      </c>
      <c r="FK3120" t="s">
        <v>168</v>
      </c>
      <c r="FL3120" t="s">
        <v>168</v>
      </c>
      <c r="FM3120" t="s">
        <v>175</v>
      </c>
      <c r="FN3120"/>
      <c r="FO3120"/>
      <c r="FP3120"/>
      <c r="FQ3120"/>
      <c r="FR3120">
        <v>0</v>
      </c>
      <c r="FS3120">
        <v>0</v>
      </c>
      <c r="FT3120">
        <v>0</v>
      </c>
      <c r="FU3120"/>
      <c r="FV3120"/>
      <c r="FW3120"/>
      <c r="FX3120" t="s">
        <v>168</v>
      </c>
      <c r="FY3120" t="s">
        <v>168</v>
      </c>
      <c r="FZ3120"/>
      <c r="GA3120" t="s">
        <v>168</v>
      </c>
      <c r="GB3120" t="s">
        <v>168</v>
      </c>
      <c r="GC3120" t="s">
        <v>168</v>
      </c>
      <c r="GD3120" t="s">
        <v>168</v>
      </c>
      <c r="GE3120"/>
      <c r="GF3120"/>
      <c r="GG3120" t="s">
        <v>168</v>
      </c>
      <c r="GH3120" t="s">
        <v>168</v>
      </c>
      <c r="GI3120"/>
      <c r="GJ3120"/>
      <c r="GK3120"/>
    </row>
    <row r="3121" spans="1:193" x14ac:dyDescent="0.2">
      <c r="A3121" t="s">
        <v>2404</v>
      </c>
      <c r="B3121" t="s">
        <v>195</v>
      </c>
      <c r="C3121">
        <v>3322300066</v>
      </c>
      <c r="D3121">
        <v>0</v>
      </c>
      <c r="E3121" t="s">
        <v>165</v>
      </c>
      <c r="F3121" s="5">
        <v>46174</v>
      </c>
      <c r="G3121"/>
      <c r="H3121" t="s">
        <v>331</v>
      </c>
      <c r="I3121" t="s">
        <v>168</v>
      </c>
      <c r="J3121"/>
      <c r="K3121" t="s">
        <v>168</v>
      </c>
      <c r="L3121" t="s">
        <v>196</v>
      </c>
      <c r="M3121"/>
      <c r="N3121"/>
      <c r="O3121"/>
      <c r="P3121"/>
      <c r="Q3121"/>
      <c r="R3121" t="s">
        <v>168</v>
      </c>
      <c r="S3121"/>
      <c r="T3121" t="s">
        <v>168</v>
      </c>
      <c r="U3121"/>
      <c r="V3121"/>
      <c r="W3121"/>
      <c r="X3121"/>
      <c r="Y3121"/>
      <c r="Z3121"/>
      <c r="AA3121"/>
      <c r="AB3121"/>
      <c r="AC3121"/>
      <c r="AD3121" t="s">
        <v>166</v>
      </c>
      <c r="AE3121" t="s">
        <v>168</v>
      </c>
      <c r="AF3121"/>
      <c r="AG3121"/>
      <c r="AH3121"/>
      <c r="AI3121"/>
      <c r="AJ3121" t="s">
        <v>168</v>
      </c>
      <c r="AK3121"/>
      <c r="AL3121"/>
      <c r="AM3121"/>
      <c r="AN3121"/>
      <c r="AO3121"/>
      <c r="AP3121" t="s">
        <v>167</v>
      </c>
      <c r="AQ3121"/>
      <c r="AR3121"/>
      <c r="AS3121"/>
      <c r="AT3121"/>
      <c r="AU3121">
        <v>0</v>
      </c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>
        <v>7</v>
      </c>
      <c r="BN3121">
        <v>0</v>
      </c>
      <c r="BO3121">
        <v>0</v>
      </c>
      <c r="BP3121"/>
      <c r="BQ3121" t="s">
        <v>168</v>
      </c>
      <c r="BR3121" t="s">
        <v>168</v>
      </c>
      <c r="BS3121"/>
      <c r="BT3121"/>
      <c r="BU3121"/>
      <c r="BV3121" t="s">
        <v>168</v>
      </c>
      <c r="BW3121"/>
      <c r="BX3121"/>
      <c r="BY3121"/>
      <c r="BZ3121"/>
      <c r="CA3121"/>
      <c r="CB3121"/>
      <c r="CC3121"/>
      <c r="CD3121"/>
      <c r="CE3121" t="s">
        <v>168</v>
      </c>
      <c r="CF3121"/>
      <c r="CG3121"/>
      <c r="CH3121"/>
      <c r="CI3121"/>
      <c r="CJ3121"/>
      <c r="CK3121"/>
      <c r="CL3121"/>
      <c r="CM3121"/>
      <c r="CN3121"/>
      <c r="CO3121"/>
      <c r="CP3121" t="s">
        <v>168</v>
      </c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 s="5">
        <v>45962</v>
      </c>
      <c r="DE3121" s="5">
        <v>48152</v>
      </c>
      <c r="DF3121"/>
      <c r="DG3121"/>
      <c r="DH3121"/>
      <c r="DI3121"/>
      <c r="DJ3121"/>
      <c r="DK3121"/>
      <c r="DL3121"/>
      <c r="DM3121"/>
      <c r="DN3121" t="s">
        <v>204</v>
      </c>
      <c r="DO3121"/>
      <c r="DP3121"/>
      <c r="DQ3121"/>
      <c r="DR3121" t="s">
        <v>175</v>
      </c>
      <c r="DS3121"/>
      <c r="DT3121"/>
      <c r="DU3121"/>
      <c r="DV3121"/>
      <c r="DW3121"/>
      <c r="DX3121"/>
      <c r="DY3121"/>
      <c r="DZ3121" t="s">
        <v>169</v>
      </c>
      <c r="EA3121"/>
      <c r="EB3121"/>
      <c r="EC3121"/>
      <c r="ED3121"/>
      <c r="EE3121"/>
      <c r="EF3121"/>
      <c r="EG3121" t="s">
        <v>168</v>
      </c>
      <c r="EH3121" t="s">
        <v>168</v>
      </c>
      <c r="EI3121"/>
      <c r="EJ3121"/>
      <c r="EK3121"/>
      <c r="EL3121"/>
      <c r="EM3121"/>
      <c r="EN3121"/>
      <c r="EO3121"/>
      <c r="EP3121"/>
      <c r="EQ3121"/>
      <c r="ER3121"/>
      <c r="ES3121"/>
      <c r="ET3121" t="s">
        <v>168</v>
      </c>
      <c r="EU3121"/>
      <c r="EV3121"/>
      <c r="EW3121" t="s">
        <v>169</v>
      </c>
      <c r="EX3121"/>
      <c r="EY3121"/>
      <c r="EZ3121" t="s">
        <v>168</v>
      </c>
      <c r="FA3121">
        <v>0</v>
      </c>
      <c r="FB3121"/>
      <c r="FC3121"/>
      <c r="FD3121"/>
      <c r="FE3121">
        <v>0</v>
      </c>
      <c r="FF3121"/>
      <c r="FG3121"/>
      <c r="FH3121"/>
      <c r="FI3121"/>
      <c r="FJ3121" t="s">
        <v>169</v>
      </c>
      <c r="FK3121" t="s">
        <v>168</v>
      </c>
      <c r="FL3121" t="s">
        <v>168</v>
      </c>
      <c r="FM3121"/>
      <c r="FN3121"/>
      <c r="FO3121"/>
      <c r="FP3121"/>
      <c r="FQ3121"/>
      <c r="FR3121">
        <v>0</v>
      </c>
      <c r="FS3121">
        <v>0</v>
      </c>
      <c r="FT3121">
        <v>0</v>
      </c>
      <c r="FU3121"/>
      <c r="FV3121"/>
      <c r="FW3121"/>
      <c r="FX3121" t="s">
        <v>168</v>
      </c>
      <c r="FY3121" t="s">
        <v>168</v>
      </c>
      <c r="FZ3121"/>
      <c r="GA3121" t="s">
        <v>168</v>
      </c>
      <c r="GB3121" t="s">
        <v>168</v>
      </c>
      <c r="GC3121" t="s">
        <v>168</v>
      </c>
      <c r="GD3121" t="s">
        <v>168</v>
      </c>
      <c r="GE3121"/>
      <c r="GF3121"/>
      <c r="GG3121" t="s">
        <v>168</v>
      </c>
      <c r="GH3121" t="s">
        <v>168</v>
      </c>
      <c r="GI3121" t="s">
        <v>2475</v>
      </c>
      <c r="GJ3121"/>
      <c r="GK3121"/>
    </row>
    <row r="3122" spans="1:193" x14ac:dyDescent="0.2">
      <c r="A3122" t="s">
        <v>1585</v>
      </c>
      <c r="B3122" t="s">
        <v>186</v>
      </c>
      <c r="C3122">
        <v>3310800564</v>
      </c>
      <c r="D3122">
        <v>0</v>
      </c>
      <c r="E3122" t="s">
        <v>165</v>
      </c>
      <c r="F3122" s="5">
        <v>46113</v>
      </c>
      <c r="G3122"/>
      <c r="H3122"/>
      <c r="I3122" t="s">
        <v>168</v>
      </c>
      <c r="J3122" t="s">
        <v>175</v>
      </c>
      <c r="K3122"/>
      <c r="L3122" t="s">
        <v>187</v>
      </c>
      <c r="M3122"/>
      <c r="N3122" t="s">
        <v>168</v>
      </c>
      <c r="O3122"/>
      <c r="P3122"/>
      <c r="Q3122"/>
      <c r="R3122"/>
      <c r="S3122"/>
      <c r="T3122"/>
      <c r="U3122" t="s">
        <v>419</v>
      </c>
      <c r="V3122"/>
      <c r="W3122"/>
      <c r="X3122"/>
      <c r="Y3122"/>
      <c r="Z3122"/>
      <c r="AA3122"/>
      <c r="AB3122"/>
      <c r="AC3122"/>
      <c r="AD3122" t="s">
        <v>166</v>
      </c>
      <c r="AE3122"/>
      <c r="AF3122"/>
      <c r="AG3122"/>
      <c r="AH3122"/>
      <c r="AI3122"/>
      <c r="AJ3122"/>
      <c r="AK3122" t="s">
        <v>168</v>
      </c>
      <c r="AL3122"/>
      <c r="AM3122"/>
      <c r="AN3122"/>
      <c r="AO3122"/>
      <c r="AP3122" t="s">
        <v>167</v>
      </c>
      <c r="AQ3122"/>
      <c r="AR3122"/>
      <c r="AS3122"/>
      <c r="AT3122"/>
      <c r="AU3122">
        <v>0</v>
      </c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>
        <v>5</v>
      </c>
      <c r="BN3122">
        <v>0</v>
      </c>
      <c r="BO3122">
        <v>0</v>
      </c>
      <c r="BP3122"/>
      <c r="BQ3122"/>
      <c r="BR3122"/>
      <c r="BS3122"/>
      <c r="BT3122"/>
      <c r="BU3122"/>
      <c r="BV3122"/>
      <c r="BW3122"/>
      <c r="BX3122"/>
      <c r="BY3122"/>
      <c r="BZ3122" t="s">
        <v>168</v>
      </c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  <c r="CQ3122"/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 s="5">
        <v>44501</v>
      </c>
      <c r="DE3122" s="5">
        <v>46691</v>
      </c>
      <c r="DF3122"/>
      <c r="DG3122"/>
      <c r="DH3122"/>
      <c r="DI3122"/>
      <c r="DJ3122"/>
      <c r="DK3122"/>
      <c r="DL3122"/>
      <c r="DM3122"/>
      <c r="DN3122"/>
      <c r="DO3122"/>
      <c r="DP3122"/>
      <c r="DQ3122"/>
      <c r="DR3122" t="s">
        <v>168</v>
      </c>
      <c r="DS3122"/>
      <c r="DT3122"/>
      <c r="DU3122" t="s">
        <v>168</v>
      </c>
      <c r="DV3122"/>
      <c r="DW3122"/>
      <c r="DX3122"/>
      <c r="DY3122" t="s">
        <v>168</v>
      </c>
      <c r="DZ3122" t="s">
        <v>169</v>
      </c>
      <c r="EA3122"/>
      <c r="EB3122"/>
      <c r="EC3122" t="s">
        <v>169</v>
      </c>
      <c r="ED3122"/>
      <c r="EE3122"/>
      <c r="EF3122" t="s">
        <v>168</v>
      </c>
      <c r="EG3122"/>
      <c r="EH3122"/>
      <c r="EI3122"/>
      <c r="EJ3122"/>
      <c r="EK3122"/>
      <c r="EL3122"/>
      <c r="EM3122"/>
      <c r="EN3122"/>
      <c r="EO3122"/>
      <c r="EP3122"/>
      <c r="EQ3122"/>
      <c r="ER3122"/>
      <c r="ES3122"/>
      <c r="ET3122"/>
      <c r="EU3122"/>
      <c r="EV3122"/>
      <c r="EW3122" t="s">
        <v>265</v>
      </c>
      <c r="EX3122"/>
      <c r="EY3122"/>
      <c r="EZ3122"/>
      <c r="FA3122">
        <v>0</v>
      </c>
      <c r="FB3122"/>
      <c r="FC3122"/>
      <c r="FD3122"/>
      <c r="FE3122">
        <v>0</v>
      </c>
      <c r="FF3122"/>
      <c r="FG3122"/>
      <c r="FH3122" t="s">
        <v>168</v>
      </c>
      <c r="FI3122"/>
      <c r="FJ3122"/>
      <c r="FK3122"/>
      <c r="FL3122"/>
      <c r="FM3122"/>
      <c r="FN3122"/>
      <c r="FO3122"/>
      <c r="FP3122"/>
      <c r="FQ3122"/>
      <c r="FR3122">
        <v>0</v>
      </c>
      <c r="FS3122">
        <v>0</v>
      </c>
      <c r="FT3122">
        <v>0</v>
      </c>
      <c r="FU3122"/>
      <c r="FV3122"/>
      <c r="FW3122"/>
      <c r="FX3122" t="s">
        <v>168</v>
      </c>
      <c r="FY3122"/>
      <c r="FZ3122"/>
      <c r="GA3122" t="s">
        <v>168</v>
      </c>
      <c r="GB3122" t="s">
        <v>168</v>
      </c>
      <c r="GC3122"/>
      <c r="GD3122" t="s">
        <v>168</v>
      </c>
      <c r="GE3122"/>
      <c r="GF3122"/>
      <c r="GG3122" t="s">
        <v>168</v>
      </c>
      <c r="GH3122"/>
      <c r="GI3122" t="s">
        <v>309</v>
      </c>
      <c r="GJ3122"/>
      <c r="GK3122"/>
    </row>
    <row r="3123" spans="1:193" x14ac:dyDescent="0.2">
      <c r="A3123" t="s">
        <v>1586</v>
      </c>
      <c r="B3123" t="s">
        <v>195</v>
      </c>
      <c r="C3123">
        <v>3320100716</v>
      </c>
      <c r="D3123">
        <v>0</v>
      </c>
      <c r="E3123" t="s">
        <v>202</v>
      </c>
      <c r="F3123" s="5">
        <v>45717</v>
      </c>
      <c r="G3123"/>
      <c r="H3123" t="s">
        <v>329</v>
      </c>
      <c r="I3123" t="s">
        <v>168</v>
      </c>
      <c r="J3123"/>
      <c r="K3123" t="s">
        <v>168</v>
      </c>
      <c r="L3123" t="s">
        <v>196</v>
      </c>
      <c r="M3123"/>
      <c r="N3123"/>
      <c r="O3123"/>
      <c r="P3123"/>
      <c r="Q3123"/>
      <c r="R3123" t="s">
        <v>168</v>
      </c>
      <c r="S3123"/>
      <c r="T3123" t="s">
        <v>168</v>
      </c>
      <c r="U3123"/>
      <c r="V3123"/>
      <c r="W3123"/>
      <c r="X3123"/>
      <c r="Y3123"/>
      <c r="Z3123"/>
      <c r="AA3123"/>
      <c r="AB3123"/>
      <c r="AC3123"/>
      <c r="AD3123" t="s">
        <v>174</v>
      </c>
      <c r="AE3123" t="s">
        <v>168</v>
      </c>
      <c r="AF3123"/>
      <c r="AG3123"/>
      <c r="AH3123"/>
      <c r="AI3123"/>
      <c r="AJ3123" t="s">
        <v>168</v>
      </c>
      <c r="AK3123"/>
      <c r="AL3123"/>
      <c r="AM3123"/>
      <c r="AN3123"/>
      <c r="AO3123"/>
      <c r="AP3123" t="s">
        <v>167</v>
      </c>
      <c r="AQ3123"/>
      <c r="AR3123"/>
      <c r="AS3123"/>
      <c r="AT3123"/>
      <c r="AU3123">
        <v>0</v>
      </c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>
        <v>3</v>
      </c>
      <c r="BN3123">
        <v>0</v>
      </c>
      <c r="BO3123">
        <v>0</v>
      </c>
      <c r="BP3123"/>
      <c r="BQ3123" t="s">
        <v>168</v>
      </c>
      <c r="BR3123" t="s">
        <v>168</v>
      </c>
      <c r="BS3123"/>
      <c r="BT3123"/>
      <c r="BU3123"/>
      <c r="BV3123" t="s">
        <v>168</v>
      </c>
      <c r="BW3123"/>
      <c r="BX3123"/>
      <c r="BY3123"/>
      <c r="BZ3123"/>
      <c r="CA3123"/>
      <c r="CB3123"/>
      <c r="CC3123"/>
      <c r="CD3123"/>
      <c r="CE3123" t="s">
        <v>168</v>
      </c>
      <c r="CF3123"/>
      <c r="CG3123"/>
      <c r="CH3123"/>
      <c r="CI3123"/>
      <c r="CJ3123"/>
      <c r="CK3123"/>
      <c r="CL3123"/>
      <c r="CM3123"/>
      <c r="CN3123"/>
      <c r="CO3123"/>
      <c r="CP3123" t="s">
        <v>168</v>
      </c>
      <c r="CQ3123"/>
      <c r="CR3123"/>
      <c r="CS3123"/>
      <c r="CT3123"/>
      <c r="CU3123"/>
      <c r="CV3123"/>
      <c r="CW3123"/>
      <c r="CX3123"/>
      <c r="CY3123"/>
      <c r="CZ3123"/>
      <c r="DA3123"/>
      <c r="DB3123"/>
      <c r="DC3123"/>
      <c r="DD3123" s="5">
        <v>45717</v>
      </c>
      <c r="DE3123" s="5">
        <v>47907</v>
      </c>
      <c r="DF3123"/>
      <c r="DG3123"/>
      <c r="DH3123"/>
      <c r="DI3123"/>
      <c r="DJ3123"/>
      <c r="DK3123"/>
      <c r="DL3123"/>
      <c r="DM3123"/>
      <c r="DN3123" t="s">
        <v>204</v>
      </c>
      <c r="DO3123"/>
      <c r="DP3123"/>
      <c r="DQ3123"/>
      <c r="DR3123" t="s">
        <v>168</v>
      </c>
      <c r="DS3123"/>
      <c r="DT3123"/>
      <c r="DU3123"/>
      <c r="DV3123"/>
      <c r="DW3123"/>
      <c r="DX3123"/>
      <c r="DY3123"/>
      <c r="DZ3123" t="s">
        <v>169</v>
      </c>
      <c r="EA3123"/>
      <c r="EB3123"/>
      <c r="EC3123"/>
      <c r="ED3123"/>
      <c r="EE3123"/>
      <c r="EF3123"/>
      <c r="EG3123" t="s">
        <v>168</v>
      </c>
      <c r="EH3123" t="s">
        <v>168</v>
      </c>
      <c r="EI3123"/>
      <c r="EJ3123"/>
      <c r="EK3123"/>
      <c r="EL3123"/>
      <c r="EM3123"/>
      <c r="EN3123"/>
      <c r="EO3123"/>
      <c r="EP3123"/>
      <c r="EQ3123"/>
      <c r="ER3123"/>
      <c r="ES3123"/>
      <c r="ET3123" t="s">
        <v>168</v>
      </c>
      <c r="EU3123"/>
      <c r="EV3123"/>
      <c r="EW3123" t="s">
        <v>169</v>
      </c>
      <c r="EX3123"/>
      <c r="EY3123"/>
      <c r="EZ3123" t="s">
        <v>168</v>
      </c>
      <c r="FA3123">
        <v>0</v>
      </c>
      <c r="FB3123"/>
      <c r="FC3123"/>
      <c r="FD3123"/>
      <c r="FE3123">
        <v>0</v>
      </c>
      <c r="FF3123"/>
      <c r="FG3123"/>
      <c r="FH3123"/>
      <c r="FI3123"/>
      <c r="FJ3123" t="s">
        <v>169</v>
      </c>
      <c r="FK3123" t="s">
        <v>168</v>
      </c>
      <c r="FL3123" t="s">
        <v>168</v>
      </c>
      <c r="FM3123"/>
      <c r="FN3123"/>
      <c r="FO3123"/>
      <c r="FP3123"/>
      <c r="FQ3123"/>
      <c r="FR3123">
        <v>0</v>
      </c>
      <c r="FS3123">
        <v>0</v>
      </c>
      <c r="FT3123">
        <v>0</v>
      </c>
      <c r="FU3123"/>
      <c r="FV3123"/>
      <c r="FW3123"/>
      <c r="FX3123" t="s">
        <v>168</v>
      </c>
      <c r="FY3123" t="s">
        <v>168</v>
      </c>
      <c r="FZ3123"/>
      <c r="GA3123" t="s">
        <v>168</v>
      </c>
      <c r="GB3123" t="s">
        <v>168</v>
      </c>
      <c r="GC3123" t="s">
        <v>168</v>
      </c>
      <c r="GD3123" t="s">
        <v>168</v>
      </c>
      <c r="GE3123"/>
      <c r="GF3123"/>
      <c r="GG3123" t="s">
        <v>168</v>
      </c>
      <c r="GH3123" t="s">
        <v>168</v>
      </c>
      <c r="GI3123" t="s">
        <v>168</v>
      </c>
      <c r="GJ3123"/>
      <c r="GK3123"/>
    </row>
    <row r="3124" spans="1:193" x14ac:dyDescent="0.2">
      <c r="A3124" t="s">
        <v>1586</v>
      </c>
      <c r="B3124" t="s">
        <v>195</v>
      </c>
      <c r="C3124">
        <v>3320100716</v>
      </c>
      <c r="D3124">
        <v>1</v>
      </c>
      <c r="E3124" t="s">
        <v>202</v>
      </c>
      <c r="F3124" s="5">
        <v>45717</v>
      </c>
      <c r="G3124"/>
      <c r="H3124" t="s">
        <v>329</v>
      </c>
      <c r="I3124" t="s">
        <v>168</v>
      </c>
      <c r="J3124"/>
      <c r="K3124" t="s">
        <v>168</v>
      </c>
      <c r="L3124" t="s">
        <v>196</v>
      </c>
      <c r="M3124"/>
      <c r="N3124"/>
      <c r="O3124"/>
      <c r="P3124"/>
      <c r="Q3124"/>
      <c r="R3124" t="s">
        <v>168</v>
      </c>
      <c r="S3124"/>
      <c r="T3124" t="s">
        <v>168</v>
      </c>
      <c r="U3124"/>
      <c r="V3124"/>
      <c r="W3124"/>
      <c r="X3124"/>
      <c r="Y3124"/>
      <c r="Z3124"/>
      <c r="AA3124"/>
      <c r="AB3124"/>
      <c r="AC3124"/>
      <c r="AD3124" t="s">
        <v>174</v>
      </c>
      <c r="AE3124" t="s">
        <v>168</v>
      </c>
      <c r="AF3124"/>
      <c r="AG3124"/>
      <c r="AH3124"/>
      <c r="AI3124"/>
      <c r="AJ3124" t="s">
        <v>168</v>
      </c>
      <c r="AK3124"/>
      <c r="AL3124"/>
      <c r="AM3124"/>
      <c r="AN3124"/>
      <c r="AO3124"/>
      <c r="AP3124" t="s">
        <v>167</v>
      </c>
      <c r="AQ3124"/>
      <c r="AR3124"/>
      <c r="AS3124"/>
      <c r="AT3124"/>
      <c r="AU3124">
        <v>0</v>
      </c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>
        <v>4</v>
      </c>
      <c r="BN3124">
        <v>0</v>
      </c>
      <c r="BO3124">
        <v>0</v>
      </c>
      <c r="BP3124"/>
      <c r="BQ3124" t="s">
        <v>168</v>
      </c>
      <c r="BR3124" t="s">
        <v>168</v>
      </c>
      <c r="BS3124"/>
      <c r="BT3124"/>
      <c r="BU3124"/>
      <c r="BV3124" t="s">
        <v>168</v>
      </c>
      <c r="BW3124"/>
      <c r="BX3124"/>
      <c r="BY3124"/>
      <c r="BZ3124"/>
      <c r="CA3124"/>
      <c r="CB3124"/>
      <c r="CC3124"/>
      <c r="CD3124"/>
      <c r="CE3124" t="s">
        <v>168</v>
      </c>
      <c r="CF3124"/>
      <c r="CG3124"/>
      <c r="CH3124"/>
      <c r="CI3124"/>
      <c r="CJ3124"/>
      <c r="CK3124"/>
      <c r="CL3124"/>
      <c r="CM3124"/>
      <c r="CN3124"/>
      <c r="CO3124"/>
      <c r="CP3124" t="s">
        <v>168</v>
      </c>
      <c r="CQ3124"/>
      <c r="CR3124"/>
      <c r="CS3124"/>
      <c r="CT3124"/>
      <c r="CU3124"/>
      <c r="CV3124"/>
      <c r="CW3124"/>
      <c r="CX3124"/>
      <c r="CY3124"/>
      <c r="CZ3124"/>
      <c r="DA3124"/>
      <c r="DB3124"/>
      <c r="DC3124"/>
      <c r="DD3124" s="5">
        <v>45717</v>
      </c>
      <c r="DE3124" s="5">
        <v>47907</v>
      </c>
      <c r="DF3124"/>
      <c r="DG3124"/>
      <c r="DH3124"/>
      <c r="DI3124"/>
      <c r="DJ3124"/>
      <c r="DK3124"/>
      <c r="DL3124"/>
      <c r="DM3124"/>
      <c r="DN3124" t="s">
        <v>204</v>
      </c>
      <c r="DO3124"/>
      <c r="DP3124"/>
      <c r="DQ3124"/>
      <c r="DR3124" t="s">
        <v>168</v>
      </c>
      <c r="DS3124"/>
      <c r="DT3124"/>
      <c r="DU3124"/>
      <c r="DV3124"/>
      <c r="DW3124"/>
      <c r="DX3124"/>
      <c r="DY3124"/>
      <c r="DZ3124" t="s">
        <v>169</v>
      </c>
      <c r="EA3124"/>
      <c r="EB3124"/>
      <c r="EC3124"/>
      <c r="ED3124"/>
      <c r="EE3124"/>
      <c r="EF3124"/>
      <c r="EG3124" t="s">
        <v>168</v>
      </c>
      <c r="EH3124" t="s">
        <v>168</v>
      </c>
      <c r="EI3124"/>
      <c r="EJ3124"/>
      <c r="EK3124"/>
      <c r="EL3124"/>
      <c r="EM3124"/>
      <c r="EN3124"/>
      <c r="EO3124"/>
      <c r="EP3124"/>
      <c r="EQ3124"/>
      <c r="ER3124"/>
      <c r="ES3124"/>
      <c r="ET3124" t="s">
        <v>168</v>
      </c>
      <c r="EU3124"/>
      <c r="EV3124"/>
      <c r="EW3124" t="s">
        <v>169</v>
      </c>
      <c r="EX3124"/>
      <c r="EY3124"/>
      <c r="EZ3124" t="s">
        <v>168</v>
      </c>
      <c r="FA3124">
        <v>0</v>
      </c>
      <c r="FB3124"/>
      <c r="FC3124"/>
      <c r="FD3124"/>
      <c r="FE3124">
        <v>0</v>
      </c>
      <c r="FF3124"/>
      <c r="FG3124"/>
      <c r="FH3124"/>
      <c r="FI3124"/>
      <c r="FJ3124" t="s">
        <v>169</v>
      </c>
      <c r="FK3124" t="s">
        <v>168</v>
      </c>
      <c r="FL3124" t="s">
        <v>168</v>
      </c>
      <c r="FM3124"/>
      <c r="FN3124"/>
      <c r="FO3124"/>
      <c r="FP3124"/>
      <c r="FQ3124"/>
      <c r="FR3124">
        <v>0</v>
      </c>
      <c r="FS3124">
        <v>0</v>
      </c>
      <c r="FT3124">
        <v>0</v>
      </c>
      <c r="FU3124"/>
      <c r="FV3124"/>
      <c r="FW3124"/>
      <c r="FX3124" t="s">
        <v>168</v>
      </c>
      <c r="FY3124" t="s">
        <v>168</v>
      </c>
      <c r="FZ3124"/>
      <c r="GA3124" t="s">
        <v>168</v>
      </c>
      <c r="GB3124" t="s">
        <v>168</v>
      </c>
      <c r="GC3124" t="s">
        <v>168</v>
      </c>
      <c r="GD3124" t="s">
        <v>168</v>
      </c>
      <c r="GE3124"/>
      <c r="GF3124"/>
      <c r="GG3124" t="s">
        <v>168</v>
      </c>
      <c r="GH3124" t="s">
        <v>168</v>
      </c>
      <c r="GI3124" t="s">
        <v>168</v>
      </c>
      <c r="GJ3124"/>
      <c r="GK3124"/>
    </row>
    <row r="3125" spans="1:193" x14ac:dyDescent="0.2">
      <c r="A3125" t="s">
        <v>1587</v>
      </c>
      <c r="B3125" t="s">
        <v>195</v>
      </c>
      <c r="C3125">
        <v>3320200037</v>
      </c>
      <c r="D3125">
        <v>3</v>
      </c>
      <c r="E3125" t="s">
        <v>165</v>
      </c>
      <c r="F3125" s="5">
        <v>46174</v>
      </c>
      <c r="G3125"/>
      <c r="H3125" t="s">
        <v>331</v>
      </c>
      <c r="I3125" t="s">
        <v>168</v>
      </c>
      <c r="J3125"/>
      <c r="K3125" t="s">
        <v>168</v>
      </c>
      <c r="L3125" t="s">
        <v>196</v>
      </c>
      <c r="M3125"/>
      <c r="N3125"/>
      <c r="O3125"/>
      <c r="P3125"/>
      <c r="Q3125"/>
      <c r="R3125" t="s">
        <v>175</v>
      </c>
      <c r="S3125"/>
      <c r="T3125" t="s">
        <v>168</v>
      </c>
      <c r="U3125"/>
      <c r="V3125"/>
      <c r="W3125"/>
      <c r="X3125"/>
      <c r="Y3125"/>
      <c r="Z3125"/>
      <c r="AA3125"/>
      <c r="AB3125"/>
      <c r="AC3125"/>
      <c r="AD3125" t="s">
        <v>166</v>
      </c>
      <c r="AE3125" t="s">
        <v>168</v>
      </c>
      <c r="AF3125"/>
      <c r="AG3125"/>
      <c r="AH3125"/>
      <c r="AI3125"/>
      <c r="AJ3125" t="s">
        <v>175</v>
      </c>
      <c r="AK3125"/>
      <c r="AL3125"/>
      <c r="AM3125"/>
      <c r="AN3125"/>
      <c r="AO3125"/>
      <c r="AP3125" t="s">
        <v>167</v>
      </c>
      <c r="AQ3125"/>
      <c r="AR3125"/>
      <c r="AS3125"/>
      <c r="AT3125"/>
      <c r="AU3125">
        <v>0</v>
      </c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>
        <v>7</v>
      </c>
      <c r="BN3125">
        <v>999</v>
      </c>
      <c r="BO3125">
        <v>0</v>
      </c>
      <c r="BP3125"/>
      <c r="BQ3125" t="s">
        <v>176</v>
      </c>
      <c r="BR3125" t="s">
        <v>175</v>
      </c>
      <c r="BS3125"/>
      <c r="BT3125"/>
      <c r="BU3125"/>
      <c r="BV3125" t="s">
        <v>168</v>
      </c>
      <c r="BW3125"/>
      <c r="BX3125"/>
      <c r="BY3125"/>
      <c r="BZ3125"/>
      <c r="CA3125"/>
      <c r="CB3125"/>
      <c r="CC3125"/>
      <c r="CD3125"/>
      <c r="CE3125" s="7">
        <v>1.2506944444444446</v>
      </c>
      <c r="CF3125"/>
      <c r="CG3125"/>
      <c r="CH3125"/>
      <c r="CI3125"/>
      <c r="CJ3125"/>
      <c r="CK3125"/>
      <c r="CL3125"/>
      <c r="CM3125"/>
      <c r="CN3125"/>
      <c r="CO3125"/>
      <c r="CP3125" t="s">
        <v>168</v>
      </c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 s="5">
        <v>45566</v>
      </c>
      <c r="DE3125" s="5">
        <v>47756</v>
      </c>
      <c r="DF3125"/>
      <c r="DG3125"/>
      <c r="DH3125"/>
      <c r="DI3125"/>
      <c r="DJ3125"/>
      <c r="DK3125"/>
      <c r="DL3125"/>
      <c r="DM3125"/>
      <c r="DN3125" t="s">
        <v>177</v>
      </c>
      <c r="DO3125"/>
      <c r="DP3125"/>
      <c r="DQ3125"/>
      <c r="DR3125" t="s">
        <v>168</v>
      </c>
      <c r="DS3125"/>
      <c r="DT3125"/>
      <c r="DU3125"/>
      <c r="DV3125"/>
      <c r="DW3125"/>
      <c r="DX3125"/>
      <c r="DY3125"/>
      <c r="DZ3125" t="s">
        <v>169</v>
      </c>
      <c r="EA3125"/>
      <c r="EB3125"/>
      <c r="EC3125"/>
      <c r="ED3125"/>
      <c r="EE3125"/>
      <c r="EF3125"/>
      <c r="EG3125" t="s">
        <v>175</v>
      </c>
      <c r="EH3125" t="s">
        <v>168</v>
      </c>
      <c r="EI3125"/>
      <c r="EJ3125"/>
      <c r="EK3125"/>
      <c r="EL3125"/>
      <c r="EM3125"/>
      <c r="EN3125"/>
      <c r="EO3125"/>
      <c r="EP3125"/>
      <c r="EQ3125"/>
      <c r="ER3125"/>
      <c r="ES3125"/>
      <c r="ET3125" t="s">
        <v>168</v>
      </c>
      <c r="EU3125"/>
      <c r="EV3125"/>
      <c r="EW3125" t="s">
        <v>169</v>
      </c>
      <c r="EX3125"/>
      <c r="EY3125"/>
      <c r="EZ3125" t="s">
        <v>168</v>
      </c>
      <c r="FA3125">
        <v>10</v>
      </c>
      <c r="FB3125"/>
      <c r="FC3125"/>
      <c r="FD3125"/>
      <c r="FE3125">
        <v>0</v>
      </c>
      <c r="FF3125"/>
      <c r="FG3125"/>
      <c r="FH3125"/>
      <c r="FI3125"/>
      <c r="FJ3125" t="s">
        <v>169</v>
      </c>
      <c r="FK3125" t="s">
        <v>168</v>
      </c>
      <c r="FL3125" t="s">
        <v>175</v>
      </c>
      <c r="FM3125"/>
      <c r="FN3125"/>
      <c r="FO3125"/>
      <c r="FP3125"/>
      <c r="FQ3125"/>
      <c r="FR3125">
        <v>0</v>
      </c>
      <c r="FS3125">
        <v>0</v>
      </c>
      <c r="FT3125">
        <v>0</v>
      </c>
      <c r="FU3125"/>
      <c r="FV3125"/>
      <c r="FW3125"/>
      <c r="FX3125" t="s">
        <v>168</v>
      </c>
      <c r="FY3125" t="s">
        <v>168</v>
      </c>
      <c r="FZ3125"/>
      <c r="GA3125" t="s">
        <v>168</v>
      </c>
      <c r="GB3125" t="s">
        <v>168</v>
      </c>
      <c r="GC3125" t="s">
        <v>168</v>
      </c>
      <c r="GD3125" t="s">
        <v>168</v>
      </c>
      <c r="GE3125"/>
      <c r="GF3125"/>
      <c r="GG3125" t="s">
        <v>168</v>
      </c>
      <c r="GH3125" t="s">
        <v>168</v>
      </c>
      <c r="GI3125" t="s">
        <v>2474</v>
      </c>
      <c r="GJ3125"/>
      <c r="GK3125"/>
    </row>
    <row r="3126" spans="1:193" x14ac:dyDescent="0.2">
      <c r="A3126" t="s">
        <v>1587</v>
      </c>
      <c r="B3126" t="s">
        <v>195</v>
      </c>
      <c r="C3126">
        <v>3320200037</v>
      </c>
      <c r="D3126">
        <v>1</v>
      </c>
      <c r="E3126" t="s">
        <v>165</v>
      </c>
      <c r="F3126" s="5">
        <v>46174</v>
      </c>
      <c r="G3126"/>
      <c r="H3126" t="s">
        <v>331</v>
      </c>
      <c r="I3126" t="s">
        <v>168</v>
      </c>
      <c r="J3126"/>
      <c r="K3126" t="s">
        <v>168</v>
      </c>
      <c r="L3126" t="s">
        <v>196</v>
      </c>
      <c r="M3126"/>
      <c r="N3126"/>
      <c r="O3126"/>
      <c r="P3126"/>
      <c r="Q3126"/>
      <c r="R3126" t="s">
        <v>168</v>
      </c>
      <c r="S3126"/>
      <c r="T3126" t="s">
        <v>168</v>
      </c>
      <c r="U3126"/>
      <c r="V3126"/>
      <c r="W3126"/>
      <c r="X3126"/>
      <c r="Y3126"/>
      <c r="Z3126"/>
      <c r="AA3126"/>
      <c r="AB3126"/>
      <c r="AC3126"/>
      <c r="AD3126" t="s">
        <v>166</v>
      </c>
      <c r="AE3126" t="s">
        <v>175</v>
      </c>
      <c r="AF3126"/>
      <c r="AG3126"/>
      <c r="AH3126"/>
      <c r="AI3126"/>
      <c r="AJ3126" t="s">
        <v>175</v>
      </c>
      <c r="AK3126"/>
      <c r="AL3126"/>
      <c r="AM3126"/>
      <c r="AN3126"/>
      <c r="AO3126"/>
      <c r="AP3126" t="s">
        <v>167</v>
      </c>
      <c r="AQ3126"/>
      <c r="AR3126"/>
      <c r="AS3126"/>
      <c r="AT3126"/>
      <c r="AU3126">
        <v>0</v>
      </c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>
        <v>4</v>
      </c>
      <c r="BN3126">
        <v>999</v>
      </c>
      <c r="BO3126">
        <v>0</v>
      </c>
      <c r="BP3126"/>
      <c r="BQ3126" t="s">
        <v>176</v>
      </c>
      <c r="BR3126" t="s">
        <v>175</v>
      </c>
      <c r="BS3126"/>
      <c r="BT3126"/>
      <c r="BU3126"/>
      <c r="BV3126" t="s">
        <v>168</v>
      </c>
      <c r="BW3126"/>
      <c r="BX3126"/>
      <c r="BY3126"/>
      <c r="BZ3126"/>
      <c r="CA3126"/>
      <c r="CB3126"/>
      <c r="CC3126"/>
      <c r="CD3126"/>
      <c r="CE3126" s="7">
        <v>1.2506944444444446</v>
      </c>
      <c r="CF3126"/>
      <c r="CG3126"/>
      <c r="CH3126"/>
      <c r="CI3126"/>
      <c r="CJ3126"/>
      <c r="CK3126"/>
      <c r="CL3126"/>
      <c r="CM3126"/>
      <c r="CN3126"/>
      <c r="CO3126"/>
      <c r="CP3126" t="s">
        <v>168</v>
      </c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 s="5">
        <v>45566</v>
      </c>
      <c r="DE3126" s="5">
        <v>47756</v>
      </c>
      <c r="DF3126"/>
      <c r="DG3126"/>
      <c r="DH3126"/>
      <c r="DI3126"/>
      <c r="DJ3126"/>
      <c r="DK3126"/>
      <c r="DL3126"/>
      <c r="DM3126"/>
      <c r="DN3126" t="s">
        <v>168</v>
      </c>
      <c r="DO3126"/>
      <c r="DP3126"/>
      <c r="DQ3126"/>
      <c r="DR3126" t="s">
        <v>168</v>
      </c>
      <c r="DS3126"/>
      <c r="DT3126"/>
      <c r="DU3126"/>
      <c r="DV3126"/>
      <c r="DW3126"/>
      <c r="DX3126"/>
      <c r="DY3126"/>
      <c r="DZ3126" t="s">
        <v>169</v>
      </c>
      <c r="EA3126"/>
      <c r="EB3126"/>
      <c r="EC3126"/>
      <c r="ED3126"/>
      <c r="EE3126"/>
      <c r="EF3126"/>
      <c r="EG3126" t="s">
        <v>175</v>
      </c>
      <c r="EH3126" t="s">
        <v>168</v>
      </c>
      <c r="EI3126"/>
      <c r="EJ3126"/>
      <c r="EK3126"/>
      <c r="EL3126"/>
      <c r="EM3126"/>
      <c r="EN3126"/>
      <c r="EO3126"/>
      <c r="EP3126"/>
      <c r="EQ3126"/>
      <c r="ER3126"/>
      <c r="ES3126"/>
      <c r="ET3126" t="s">
        <v>168</v>
      </c>
      <c r="EU3126"/>
      <c r="EV3126"/>
      <c r="EW3126" t="s">
        <v>169</v>
      </c>
      <c r="EX3126"/>
      <c r="EY3126"/>
      <c r="EZ3126" t="s">
        <v>168</v>
      </c>
      <c r="FA3126">
        <v>0</v>
      </c>
      <c r="FB3126"/>
      <c r="FC3126"/>
      <c r="FD3126"/>
      <c r="FE3126">
        <v>0</v>
      </c>
      <c r="FF3126"/>
      <c r="FG3126"/>
      <c r="FH3126"/>
      <c r="FI3126"/>
      <c r="FJ3126" t="s">
        <v>169</v>
      </c>
      <c r="FK3126" t="s">
        <v>168</v>
      </c>
      <c r="FL3126" t="s">
        <v>168</v>
      </c>
      <c r="FM3126"/>
      <c r="FN3126"/>
      <c r="FO3126"/>
      <c r="FP3126"/>
      <c r="FQ3126"/>
      <c r="FR3126">
        <v>0</v>
      </c>
      <c r="FS3126">
        <v>0</v>
      </c>
      <c r="FT3126">
        <v>0</v>
      </c>
      <c r="FU3126"/>
      <c r="FV3126"/>
      <c r="FW3126"/>
      <c r="FX3126" t="s">
        <v>168</v>
      </c>
      <c r="FY3126" t="s">
        <v>168</v>
      </c>
      <c r="FZ3126"/>
      <c r="GA3126" t="s">
        <v>168</v>
      </c>
      <c r="GB3126" t="s">
        <v>168</v>
      </c>
      <c r="GC3126" t="s">
        <v>168</v>
      </c>
      <c r="GD3126" t="s">
        <v>168</v>
      </c>
      <c r="GE3126"/>
      <c r="GF3126"/>
      <c r="GG3126" t="s">
        <v>168</v>
      </c>
      <c r="GH3126" t="s">
        <v>168</v>
      </c>
      <c r="GI3126" t="s">
        <v>2474</v>
      </c>
      <c r="GJ3126"/>
      <c r="GK3126"/>
    </row>
    <row r="3127" spans="1:193" x14ac:dyDescent="0.2">
      <c r="A3127" t="s">
        <v>1587</v>
      </c>
      <c r="B3127" t="s">
        <v>195</v>
      </c>
      <c r="C3127">
        <v>3320200037</v>
      </c>
      <c r="D3127">
        <v>2</v>
      </c>
      <c r="E3127" t="s">
        <v>165</v>
      </c>
      <c r="F3127" s="5">
        <v>46174</v>
      </c>
      <c r="G3127"/>
      <c r="H3127" t="s">
        <v>331</v>
      </c>
      <c r="I3127" t="s">
        <v>168</v>
      </c>
      <c r="J3127"/>
      <c r="K3127" t="s">
        <v>168</v>
      </c>
      <c r="L3127" t="s">
        <v>196</v>
      </c>
      <c r="M3127"/>
      <c r="N3127"/>
      <c r="O3127"/>
      <c r="P3127"/>
      <c r="Q3127"/>
      <c r="R3127" t="s">
        <v>168</v>
      </c>
      <c r="S3127"/>
      <c r="T3127" t="s">
        <v>168</v>
      </c>
      <c r="U3127"/>
      <c r="V3127"/>
      <c r="W3127"/>
      <c r="X3127"/>
      <c r="Y3127"/>
      <c r="Z3127"/>
      <c r="AA3127"/>
      <c r="AB3127"/>
      <c r="AC3127"/>
      <c r="AD3127" t="s">
        <v>166</v>
      </c>
      <c r="AE3127" t="s">
        <v>168</v>
      </c>
      <c r="AF3127"/>
      <c r="AG3127"/>
      <c r="AH3127"/>
      <c r="AI3127"/>
      <c r="AJ3127" t="s">
        <v>175</v>
      </c>
      <c r="AK3127"/>
      <c r="AL3127"/>
      <c r="AM3127"/>
      <c r="AN3127"/>
      <c r="AO3127"/>
      <c r="AP3127" t="s">
        <v>167</v>
      </c>
      <c r="AQ3127"/>
      <c r="AR3127"/>
      <c r="AS3127"/>
      <c r="AT3127"/>
      <c r="AU3127">
        <v>0</v>
      </c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>
        <v>4</v>
      </c>
      <c r="BN3127">
        <v>999</v>
      </c>
      <c r="BO3127">
        <v>0</v>
      </c>
      <c r="BP3127"/>
      <c r="BQ3127" t="s">
        <v>176</v>
      </c>
      <c r="BR3127" t="s">
        <v>175</v>
      </c>
      <c r="BS3127"/>
      <c r="BT3127"/>
      <c r="BU3127"/>
      <c r="BV3127" t="s">
        <v>168</v>
      </c>
      <c r="BW3127"/>
      <c r="BX3127"/>
      <c r="BY3127"/>
      <c r="BZ3127"/>
      <c r="CA3127"/>
      <c r="CB3127"/>
      <c r="CC3127"/>
      <c r="CD3127"/>
      <c r="CE3127" s="7">
        <v>1.2506944444444446</v>
      </c>
      <c r="CF3127"/>
      <c r="CG3127"/>
      <c r="CH3127"/>
      <c r="CI3127"/>
      <c r="CJ3127"/>
      <c r="CK3127"/>
      <c r="CL3127"/>
      <c r="CM3127"/>
      <c r="CN3127"/>
      <c r="CO3127"/>
      <c r="CP3127" t="s">
        <v>168</v>
      </c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 s="5">
        <v>45566</v>
      </c>
      <c r="DE3127" s="5">
        <v>47756</v>
      </c>
      <c r="DF3127"/>
      <c r="DG3127"/>
      <c r="DH3127"/>
      <c r="DI3127"/>
      <c r="DJ3127"/>
      <c r="DK3127"/>
      <c r="DL3127"/>
      <c r="DM3127"/>
      <c r="DN3127" t="s">
        <v>177</v>
      </c>
      <c r="DO3127"/>
      <c r="DP3127"/>
      <c r="DQ3127"/>
      <c r="DR3127" t="s">
        <v>168</v>
      </c>
      <c r="DS3127"/>
      <c r="DT3127"/>
      <c r="DU3127"/>
      <c r="DV3127"/>
      <c r="DW3127"/>
      <c r="DX3127"/>
      <c r="DY3127"/>
      <c r="DZ3127" t="s">
        <v>169</v>
      </c>
      <c r="EA3127"/>
      <c r="EB3127"/>
      <c r="EC3127"/>
      <c r="ED3127"/>
      <c r="EE3127"/>
      <c r="EF3127"/>
      <c r="EG3127" t="s">
        <v>175</v>
      </c>
      <c r="EH3127" t="s">
        <v>168</v>
      </c>
      <c r="EI3127"/>
      <c r="EJ3127"/>
      <c r="EK3127"/>
      <c r="EL3127"/>
      <c r="EM3127"/>
      <c r="EN3127"/>
      <c r="EO3127"/>
      <c r="EP3127"/>
      <c r="EQ3127"/>
      <c r="ER3127"/>
      <c r="ES3127"/>
      <c r="ET3127" t="s">
        <v>168</v>
      </c>
      <c r="EU3127"/>
      <c r="EV3127"/>
      <c r="EW3127" t="s">
        <v>169</v>
      </c>
      <c r="EX3127"/>
      <c r="EY3127"/>
      <c r="EZ3127" t="s">
        <v>168</v>
      </c>
      <c r="FA3127">
        <v>10</v>
      </c>
      <c r="FB3127"/>
      <c r="FC3127"/>
      <c r="FD3127"/>
      <c r="FE3127">
        <v>0</v>
      </c>
      <c r="FF3127"/>
      <c r="FG3127"/>
      <c r="FH3127"/>
      <c r="FI3127"/>
      <c r="FJ3127" t="s">
        <v>169</v>
      </c>
      <c r="FK3127" t="s">
        <v>168</v>
      </c>
      <c r="FL3127" t="s">
        <v>168</v>
      </c>
      <c r="FM3127"/>
      <c r="FN3127"/>
      <c r="FO3127"/>
      <c r="FP3127"/>
      <c r="FQ3127"/>
      <c r="FR3127">
        <v>0</v>
      </c>
      <c r="FS3127">
        <v>0</v>
      </c>
      <c r="FT3127">
        <v>0</v>
      </c>
      <c r="FU3127"/>
      <c r="FV3127"/>
      <c r="FW3127"/>
      <c r="FX3127" t="s">
        <v>168</v>
      </c>
      <c r="FY3127" t="s">
        <v>168</v>
      </c>
      <c r="FZ3127"/>
      <c r="GA3127" t="s">
        <v>168</v>
      </c>
      <c r="GB3127" t="s">
        <v>168</v>
      </c>
      <c r="GC3127" t="s">
        <v>168</v>
      </c>
      <c r="GD3127" t="s">
        <v>168</v>
      </c>
      <c r="GE3127"/>
      <c r="GF3127"/>
      <c r="GG3127" t="s">
        <v>168</v>
      </c>
      <c r="GH3127" t="s">
        <v>168</v>
      </c>
      <c r="GI3127" t="s">
        <v>2474</v>
      </c>
      <c r="GJ3127"/>
      <c r="GK3127"/>
    </row>
    <row r="3128" spans="1:193" x14ac:dyDescent="0.2">
      <c r="A3128" t="s">
        <v>1587</v>
      </c>
      <c r="B3128" t="s">
        <v>195</v>
      </c>
      <c r="C3128">
        <v>3320200037</v>
      </c>
      <c r="D3128">
        <v>0</v>
      </c>
      <c r="E3128" t="s">
        <v>165</v>
      </c>
      <c r="F3128" s="5">
        <v>46174</v>
      </c>
      <c r="G3128"/>
      <c r="H3128" t="s">
        <v>331</v>
      </c>
      <c r="I3128" t="s">
        <v>168</v>
      </c>
      <c r="J3128"/>
      <c r="K3128" t="s">
        <v>168</v>
      </c>
      <c r="L3128" t="s">
        <v>196</v>
      </c>
      <c r="M3128"/>
      <c r="N3128"/>
      <c r="O3128"/>
      <c r="P3128"/>
      <c r="Q3128"/>
      <c r="R3128" t="s">
        <v>168</v>
      </c>
      <c r="S3128"/>
      <c r="T3128" t="s">
        <v>269</v>
      </c>
      <c r="U3128"/>
      <c r="V3128"/>
      <c r="W3128"/>
      <c r="X3128"/>
      <c r="Y3128"/>
      <c r="Z3128"/>
      <c r="AA3128"/>
      <c r="AB3128"/>
      <c r="AC3128"/>
      <c r="AD3128" t="s">
        <v>166</v>
      </c>
      <c r="AE3128" t="s">
        <v>168</v>
      </c>
      <c r="AF3128"/>
      <c r="AG3128"/>
      <c r="AH3128"/>
      <c r="AI3128"/>
      <c r="AJ3128" t="s">
        <v>175</v>
      </c>
      <c r="AK3128"/>
      <c r="AL3128"/>
      <c r="AM3128"/>
      <c r="AN3128"/>
      <c r="AO3128"/>
      <c r="AP3128" t="s">
        <v>167</v>
      </c>
      <c r="AQ3128"/>
      <c r="AR3128"/>
      <c r="AS3128"/>
      <c r="AT3128"/>
      <c r="AU3128">
        <v>0</v>
      </c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>
        <v>9</v>
      </c>
      <c r="BN3128">
        <v>0</v>
      </c>
      <c r="BO3128">
        <v>0</v>
      </c>
      <c r="BP3128"/>
      <c r="BQ3128" t="s">
        <v>176</v>
      </c>
      <c r="BR3128" t="s">
        <v>175</v>
      </c>
      <c r="BS3128"/>
      <c r="BT3128"/>
      <c r="BU3128"/>
      <c r="BV3128" t="s">
        <v>168</v>
      </c>
      <c r="BW3128"/>
      <c r="BX3128"/>
      <c r="BY3128"/>
      <c r="BZ3128"/>
      <c r="CA3128"/>
      <c r="CB3128"/>
      <c r="CC3128"/>
      <c r="CD3128"/>
      <c r="CE3128" s="7">
        <v>1.2506944444444446</v>
      </c>
      <c r="CF3128"/>
      <c r="CG3128"/>
      <c r="CH3128"/>
      <c r="CI3128"/>
      <c r="CJ3128"/>
      <c r="CK3128"/>
      <c r="CL3128"/>
      <c r="CM3128"/>
      <c r="CN3128"/>
      <c r="CO3128"/>
      <c r="CP3128" t="s">
        <v>168</v>
      </c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 s="5">
        <v>45566</v>
      </c>
      <c r="DE3128" s="5">
        <v>47756</v>
      </c>
      <c r="DF3128"/>
      <c r="DG3128"/>
      <c r="DH3128"/>
      <c r="DI3128"/>
      <c r="DJ3128"/>
      <c r="DK3128"/>
      <c r="DL3128"/>
      <c r="DM3128"/>
      <c r="DN3128" t="s">
        <v>177</v>
      </c>
      <c r="DO3128"/>
      <c r="DP3128"/>
      <c r="DQ3128"/>
      <c r="DR3128" t="s">
        <v>168</v>
      </c>
      <c r="DS3128"/>
      <c r="DT3128"/>
      <c r="DU3128"/>
      <c r="DV3128"/>
      <c r="DW3128"/>
      <c r="DX3128"/>
      <c r="DY3128"/>
      <c r="DZ3128" t="s">
        <v>169</v>
      </c>
      <c r="EA3128"/>
      <c r="EB3128"/>
      <c r="EC3128"/>
      <c r="ED3128"/>
      <c r="EE3128"/>
      <c r="EF3128"/>
      <c r="EG3128" t="s">
        <v>175</v>
      </c>
      <c r="EH3128" t="s">
        <v>168</v>
      </c>
      <c r="EI3128"/>
      <c r="EJ3128"/>
      <c r="EK3128"/>
      <c r="EL3128"/>
      <c r="EM3128"/>
      <c r="EN3128"/>
      <c r="EO3128"/>
      <c r="EP3128"/>
      <c r="EQ3128"/>
      <c r="ER3128"/>
      <c r="ES3128"/>
      <c r="ET3128" t="s">
        <v>168</v>
      </c>
      <c r="EU3128"/>
      <c r="EV3128"/>
      <c r="EW3128" t="s">
        <v>169</v>
      </c>
      <c r="EX3128"/>
      <c r="EY3128"/>
      <c r="EZ3128" t="s">
        <v>168</v>
      </c>
      <c r="FA3128">
        <v>9</v>
      </c>
      <c r="FB3128"/>
      <c r="FC3128"/>
      <c r="FD3128"/>
      <c r="FE3128">
        <v>0</v>
      </c>
      <c r="FF3128"/>
      <c r="FG3128"/>
      <c r="FH3128"/>
      <c r="FI3128"/>
      <c r="FJ3128" t="s">
        <v>169</v>
      </c>
      <c r="FK3128" t="s">
        <v>168</v>
      </c>
      <c r="FL3128" t="s">
        <v>168</v>
      </c>
      <c r="FM3128"/>
      <c r="FN3128"/>
      <c r="FO3128"/>
      <c r="FP3128"/>
      <c r="FQ3128"/>
      <c r="FR3128">
        <v>0</v>
      </c>
      <c r="FS3128">
        <v>0</v>
      </c>
      <c r="FT3128">
        <v>0</v>
      </c>
      <c r="FU3128"/>
      <c r="FV3128"/>
      <c r="FW3128"/>
      <c r="FX3128" t="s">
        <v>168</v>
      </c>
      <c r="FY3128" t="s">
        <v>168</v>
      </c>
      <c r="FZ3128"/>
      <c r="GA3128" t="s">
        <v>168</v>
      </c>
      <c r="GB3128" t="s">
        <v>168</v>
      </c>
      <c r="GC3128" t="s">
        <v>168</v>
      </c>
      <c r="GD3128" t="s">
        <v>168</v>
      </c>
      <c r="GE3128"/>
      <c r="GF3128"/>
      <c r="GG3128" t="s">
        <v>168</v>
      </c>
      <c r="GH3128" t="s">
        <v>168</v>
      </c>
      <c r="GI3128" t="s">
        <v>2474</v>
      </c>
      <c r="GJ3128"/>
      <c r="GK3128"/>
    </row>
    <row r="3129" spans="1:193" x14ac:dyDescent="0.2">
      <c r="A3129" t="s">
        <v>1587</v>
      </c>
      <c r="B3129" t="s">
        <v>195</v>
      </c>
      <c r="C3129">
        <v>3320200037</v>
      </c>
      <c r="D3129">
        <v>4</v>
      </c>
      <c r="E3129" t="s">
        <v>165</v>
      </c>
      <c r="F3129" s="5">
        <v>46174</v>
      </c>
      <c r="G3129"/>
      <c r="H3129" t="s">
        <v>331</v>
      </c>
      <c r="I3129" t="s">
        <v>168</v>
      </c>
      <c r="J3129"/>
      <c r="K3129" t="s">
        <v>168</v>
      </c>
      <c r="L3129" t="s">
        <v>196</v>
      </c>
      <c r="M3129"/>
      <c r="N3129"/>
      <c r="O3129"/>
      <c r="P3129"/>
      <c r="Q3129"/>
      <c r="R3129" t="s">
        <v>168</v>
      </c>
      <c r="S3129"/>
      <c r="T3129" t="s">
        <v>168</v>
      </c>
      <c r="U3129"/>
      <c r="V3129"/>
      <c r="W3129"/>
      <c r="X3129"/>
      <c r="Y3129"/>
      <c r="Z3129"/>
      <c r="AA3129"/>
      <c r="AB3129"/>
      <c r="AC3129"/>
      <c r="AD3129" t="s">
        <v>166</v>
      </c>
      <c r="AE3129" t="s">
        <v>168</v>
      </c>
      <c r="AF3129"/>
      <c r="AG3129"/>
      <c r="AH3129"/>
      <c r="AI3129"/>
      <c r="AJ3129" t="s">
        <v>175</v>
      </c>
      <c r="AK3129"/>
      <c r="AL3129"/>
      <c r="AM3129"/>
      <c r="AN3129"/>
      <c r="AO3129"/>
      <c r="AP3129" t="s">
        <v>167</v>
      </c>
      <c r="AQ3129"/>
      <c r="AR3129"/>
      <c r="AS3129"/>
      <c r="AT3129"/>
      <c r="AU3129">
        <v>0</v>
      </c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>
        <v>5</v>
      </c>
      <c r="BN3129">
        <v>0</v>
      </c>
      <c r="BO3129">
        <v>0</v>
      </c>
      <c r="BP3129"/>
      <c r="BQ3129" t="s">
        <v>176</v>
      </c>
      <c r="BR3129" t="s">
        <v>168</v>
      </c>
      <c r="BS3129"/>
      <c r="BT3129"/>
      <c r="BU3129"/>
      <c r="BV3129" t="s">
        <v>168</v>
      </c>
      <c r="BW3129"/>
      <c r="BX3129"/>
      <c r="BY3129"/>
      <c r="BZ3129"/>
      <c r="CA3129"/>
      <c r="CB3129"/>
      <c r="CC3129"/>
      <c r="CD3129"/>
      <c r="CE3129" s="7">
        <v>1.2506944444444446</v>
      </c>
      <c r="CF3129"/>
      <c r="CG3129"/>
      <c r="CH3129"/>
      <c r="CI3129"/>
      <c r="CJ3129"/>
      <c r="CK3129"/>
      <c r="CL3129"/>
      <c r="CM3129"/>
      <c r="CN3129"/>
      <c r="CO3129"/>
      <c r="CP3129" t="s">
        <v>168</v>
      </c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 s="5">
        <v>45566</v>
      </c>
      <c r="DE3129" s="5">
        <v>47756</v>
      </c>
      <c r="DF3129"/>
      <c r="DG3129"/>
      <c r="DH3129"/>
      <c r="DI3129"/>
      <c r="DJ3129"/>
      <c r="DK3129"/>
      <c r="DL3129"/>
      <c r="DM3129"/>
      <c r="DN3129" t="s">
        <v>168</v>
      </c>
      <c r="DO3129"/>
      <c r="DP3129"/>
      <c r="DQ3129"/>
      <c r="DR3129" t="s">
        <v>168</v>
      </c>
      <c r="DS3129"/>
      <c r="DT3129"/>
      <c r="DU3129"/>
      <c r="DV3129"/>
      <c r="DW3129"/>
      <c r="DX3129"/>
      <c r="DY3129"/>
      <c r="DZ3129" t="s">
        <v>169</v>
      </c>
      <c r="EA3129"/>
      <c r="EB3129"/>
      <c r="EC3129"/>
      <c r="ED3129"/>
      <c r="EE3129"/>
      <c r="EF3129"/>
      <c r="EG3129" t="s">
        <v>175</v>
      </c>
      <c r="EH3129" t="s">
        <v>168</v>
      </c>
      <c r="EI3129"/>
      <c r="EJ3129"/>
      <c r="EK3129"/>
      <c r="EL3129"/>
      <c r="EM3129"/>
      <c r="EN3129"/>
      <c r="EO3129"/>
      <c r="EP3129"/>
      <c r="EQ3129"/>
      <c r="ER3129"/>
      <c r="ES3129"/>
      <c r="ET3129" t="s">
        <v>168</v>
      </c>
      <c r="EU3129"/>
      <c r="EV3129"/>
      <c r="EW3129" t="s">
        <v>169</v>
      </c>
      <c r="EX3129"/>
      <c r="EY3129"/>
      <c r="EZ3129" t="s">
        <v>168</v>
      </c>
      <c r="FA3129">
        <v>0</v>
      </c>
      <c r="FB3129"/>
      <c r="FC3129"/>
      <c r="FD3129"/>
      <c r="FE3129">
        <v>0</v>
      </c>
      <c r="FF3129"/>
      <c r="FG3129"/>
      <c r="FH3129"/>
      <c r="FI3129"/>
      <c r="FJ3129" t="s">
        <v>169</v>
      </c>
      <c r="FK3129" t="s">
        <v>168</v>
      </c>
      <c r="FL3129" t="s">
        <v>168</v>
      </c>
      <c r="FM3129"/>
      <c r="FN3129"/>
      <c r="FO3129"/>
      <c r="FP3129"/>
      <c r="FQ3129"/>
      <c r="FR3129">
        <v>0</v>
      </c>
      <c r="FS3129">
        <v>0</v>
      </c>
      <c r="FT3129">
        <v>0</v>
      </c>
      <c r="FU3129"/>
      <c r="FV3129"/>
      <c r="FW3129"/>
      <c r="FX3129" t="s">
        <v>168</v>
      </c>
      <c r="FY3129" t="s">
        <v>168</v>
      </c>
      <c r="FZ3129"/>
      <c r="GA3129" t="s">
        <v>168</v>
      </c>
      <c r="GB3129" t="s">
        <v>168</v>
      </c>
      <c r="GC3129" t="s">
        <v>168</v>
      </c>
      <c r="GD3129" t="s">
        <v>168</v>
      </c>
      <c r="GE3129"/>
      <c r="GF3129"/>
      <c r="GG3129" t="s">
        <v>168</v>
      </c>
      <c r="GH3129" t="s">
        <v>168</v>
      </c>
      <c r="GI3129" t="s">
        <v>2474</v>
      </c>
      <c r="GJ3129"/>
      <c r="GK3129"/>
    </row>
    <row r="3130" spans="1:193" x14ac:dyDescent="0.2">
      <c r="A3130" t="s">
        <v>1588</v>
      </c>
      <c r="B3130" t="s">
        <v>195</v>
      </c>
      <c r="C3130">
        <v>3320900057</v>
      </c>
      <c r="D3130">
        <v>0</v>
      </c>
      <c r="E3130" t="s">
        <v>171</v>
      </c>
      <c r="F3130" s="5">
        <v>44561</v>
      </c>
      <c r="G3130"/>
      <c r="H3130" t="s">
        <v>192</v>
      </c>
      <c r="I3130" t="s">
        <v>168</v>
      </c>
      <c r="J3130"/>
      <c r="K3130" t="s">
        <v>168</v>
      </c>
      <c r="L3130" t="s">
        <v>196</v>
      </c>
      <c r="M3130"/>
      <c r="N3130"/>
      <c r="O3130"/>
      <c r="P3130"/>
      <c r="Q3130"/>
      <c r="R3130" t="s">
        <v>168</v>
      </c>
      <c r="S3130"/>
      <c r="T3130" t="s">
        <v>168</v>
      </c>
      <c r="U3130"/>
      <c r="V3130"/>
      <c r="W3130"/>
      <c r="X3130"/>
      <c r="Y3130"/>
      <c r="Z3130"/>
      <c r="AA3130"/>
      <c r="AB3130"/>
      <c r="AC3130"/>
      <c r="AD3130" t="s">
        <v>166</v>
      </c>
      <c r="AE3130" t="s">
        <v>168</v>
      </c>
      <c r="AF3130"/>
      <c r="AG3130"/>
      <c r="AH3130"/>
      <c r="AI3130"/>
      <c r="AJ3130" t="s">
        <v>168</v>
      </c>
      <c r="AK3130"/>
      <c r="AL3130"/>
      <c r="AM3130"/>
      <c r="AN3130"/>
      <c r="AO3130"/>
      <c r="AP3130" t="s">
        <v>167</v>
      </c>
      <c r="AQ3130"/>
      <c r="AR3130"/>
      <c r="AS3130"/>
      <c r="AT3130"/>
      <c r="AU3130">
        <v>0</v>
      </c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>
        <v>7</v>
      </c>
      <c r="BN3130">
        <v>0</v>
      </c>
      <c r="BO3130">
        <v>0</v>
      </c>
      <c r="BP3130"/>
      <c r="BQ3130" t="s">
        <v>168</v>
      </c>
      <c r="BR3130" t="s">
        <v>168</v>
      </c>
      <c r="BS3130"/>
      <c r="BT3130"/>
      <c r="BU3130"/>
      <c r="BV3130" t="s">
        <v>168</v>
      </c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 t="s">
        <v>175</v>
      </c>
      <c r="CJ3130"/>
      <c r="CK3130" t="s">
        <v>176</v>
      </c>
      <c r="CL3130"/>
      <c r="CM3130"/>
      <c r="CN3130"/>
      <c r="CO3130"/>
      <c r="CP3130" t="s">
        <v>168</v>
      </c>
      <c r="CQ3130" t="s">
        <v>168</v>
      </c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 s="5">
        <v>44256</v>
      </c>
      <c r="DE3130" s="5">
        <v>44561</v>
      </c>
      <c r="DF3130"/>
      <c r="DG3130"/>
      <c r="DH3130"/>
      <c r="DI3130"/>
      <c r="DJ3130"/>
      <c r="DK3130"/>
      <c r="DL3130"/>
      <c r="DM3130"/>
      <c r="DN3130" t="s">
        <v>204</v>
      </c>
      <c r="DO3130"/>
      <c r="DP3130"/>
      <c r="DQ3130"/>
      <c r="DR3130" t="s">
        <v>168</v>
      </c>
      <c r="DS3130"/>
      <c r="DT3130"/>
      <c r="DU3130"/>
      <c r="DV3130"/>
      <c r="DW3130"/>
      <c r="DX3130"/>
      <c r="DY3130"/>
      <c r="DZ3130" t="s">
        <v>169</v>
      </c>
      <c r="EA3130"/>
      <c r="EB3130"/>
      <c r="EC3130"/>
      <c r="ED3130"/>
      <c r="EE3130"/>
      <c r="EF3130"/>
      <c r="EG3130" t="s">
        <v>168</v>
      </c>
      <c r="EH3130" t="s">
        <v>168</v>
      </c>
      <c r="EI3130"/>
      <c r="EJ3130"/>
      <c r="EK3130"/>
      <c r="EL3130"/>
      <c r="EM3130"/>
      <c r="EN3130"/>
      <c r="EO3130"/>
      <c r="EP3130"/>
      <c r="EQ3130"/>
      <c r="ER3130"/>
      <c r="ES3130"/>
      <c r="ET3130" t="s">
        <v>168</v>
      </c>
      <c r="EU3130"/>
      <c r="EV3130"/>
      <c r="EW3130" t="s">
        <v>169</v>
      </c>
      <c r="EX3130" t="s">
        <v>175</v>
      </c>
      <c r="EY3130" t="s">
        <v>177</v>
      </c>
      <c r="EZ3130" t="s">
        <v>168</v>
      </c>
      <c r="FA3130">
        <v>0</v>
      </c>
      <c r="FB3130"/>
      <c r="FC3130"/>
      <c r="FD3130"/>
      <c r="FE3130">
        <v>0</v>
      </c>
      <c r="FF3130"/>
      <c r="FG3130"/>
      <c r="FH3130"/>
      <c r="FI3130"/>
      <c r="FJ3130"/>
      <c r="FK3130"/>
      <c r="FL3130" t="s">
        <v>168</v>
      </c>
      <c r="FM3130"/>
      <c r="FN3130"/>
      <c r="FO3130"/>
      <c r="FP3130"/>
      <c r="FQ3130"/>
      <c r="FR3130">
        <v>0</v>
      </c>
      <c r="FS3130">
        <v>0</v>
      </c>
      <c r="FT3130">
        <v>0</v>
      </c>
      <c r="FU3130"/>
      <c r="FV3130"/>
      <c r="FW3130"/>
      <c r="FX3130"/>
      <c r="FY3130"/>
      <c r="FZ3130"/>
      <c r="GA3130"/>
      <c r="GB3130"/>
      <c r="GC3130"/>
      <c r="GD3130"/>
      <c r="GE3130"/>
      <c r="GF3130"/>
      <c r="GG3130"/>
      <c r="GH3130"/>
      <c r="GI3130"/>
      <c r="GJ3130"/>
      <c r="GK3130"/>
    </row>
    <row r="3131" spans="1:193" x14ac:dyDescent="0.2">
      <c r="A3131" t="s">
        <v>2637</v>
      </c>
      <c r="B3131" t="s">
        <v>2515</v>
      </c>
      <c r="C3131">
        <v>3320400017</v>
      </c>
      <c r="D3131">
        <v>3</v>
      </c>
      <c r="E3131" t="s">
        <v>171</v>
      </c>
      <c r="F3131" s="5">
        <v>41729</v>
      </c>
      <c r="G3131"/>
      <c r="H3131" t="s">
        <v>182</v>
      </c>
      <c r="I3131" t="s">
        <v>168</v>
      </c>
      <c r="J3131"/>
      <c r="K3131"/>
      <c r="L3131"/>
      <c r="M3131"/>
      <c r="N3131"/>
      <c r="O3131"/>
      <c r="P3131" t="s">
        <v>175</v>
      </c>
      <c r="Q3131"/>
      <c r="R3131" t="s">
        <v>168</v>
      </c>
      <c r="S3131" t="s">
        <v>168</v>
      </c>
      <c r="T3131" t="s">
        <v>168</v>
      </c>
      <c r="U3131"/>
      <c r="V3131"/>
      <c r="W3131"/>
      <c r="X3131"/>
      <c r="Y3131"/>
      <c r="Z3131"/>
      <c r="AA3131"/>
      <c r="AB3131"/>
      <c r="AC3131"/>
      <c r="AD3131" t="s">
        <v>166</v>
      </c>
      <c r="AE3131"/>
      <c r="AF3131"/>
      <c r="AG3131"/>
      <c r="AH3131"/>
      <c r="AI3131"/>
      <c r="AJ3131"/>
      <c r="AK3131"/>
      <c r="AL3131"/>
      <c r="AM3131" t="s">
        <v>169</v>
      </c>
      <c r="AN3131"/>
      <c r="AO3131"/>
      <c r="AP3131" t="s">
        <v>1306</v>
      </c>
      <c r="AQ3131"/>
      <c r="AR3131"/>
      <c r="AS3131"/>
      <c r="AT3131"/>
      <c r="AU3131">
        <v>0</v>
      </c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>
        <v>3</v>
      </c>
      <c r="BN3131">
        <v>999</v>
      </c>
      <c r="BO3131">
        <v>0</v>
      </c>
      <c r="BP3131"/>
      <c r="BQ3131" t="s">
        <v>182</v>
      </c>
      <c r="BR3131" t="s">
        <v>168</v>
      </c>
      <c r="BS3131"/>
      <c r="BT3131"/>
      <c r="BU3131"/>
      <c r="BV3131" t="s">
        <v>168</v>
      </c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 t="s">
        <v>175</v>
      </c>
      <c r="CJ3131"/>
      <c r="CK3131" t="s">
        <v>176</v>
      </c>
      <c r="CL3131"/>
      <c r="CM3131"/>
      <c r="CN3131"/>
      <c r="CO3131"/>
      <c r="CP3131"/>
      <c r="CQ3131" t="s">
        <v>168</v>
      </c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 s="5">
        <v>41183</v>
      </c>
      <c r="DE3131" s="5">
        <v>41729</v>
      </c>
      <c r="DF3131"/>
      <c r="DG3131"/>
      <c r="DH3131"/>
      <c r="DI3131"/>
      <c r="DJ3131"/>
      <c r="DK3131" t="s">
        <v>168</v>
      </c>
      <c r="DL3131"/>
      <c r="DM3131"/>
      <c r="DN3131"/>
      <c r="DO3131"/>
      <c r="DP3131"/>
      <c r="DQ3131"/>
      <c r="DR3131"/>
      <c r="DS3131"/>
      <c r="DT3131"/>
      <c r="DU3131"/>
      <c r="DV3131"/>
      <c r="DW3131"/>
      <c r="DX3131"/>
      <c r="DY3131"/>
      <c r="DZ3131"/>
      <c r="EA3131"/>
      <c r="EB3131"/>
      <c r="EC3131"/>
      <c r="ED3131"/>
      <c r="EE3131"/>
      <c r="EF3131"/>
      <c r="EG3131"/>
      <c r="EH3131"/>
      <c r="EI3131"/>
      <c r="EJ3131"/>
      <c r="EK3131"/>
      <c r="EL3131"/>
      <c r="EM3131"/>
      <c r="EN3131"/>
      <c r="EO3131"/>
      <c r="EP3131"/>
      <c r="EQ3131"/>
      <c r="ER3131"/>
      <c r="ES3131"/>
      <c r="ET3131"/>
      <c r="EU3131"/>
      <c r="EV3131"/>
      <c r="EW3131"/>
      <c r="EX3131"/>
      <c r="EY3131"/>
      <c r="EZ3131"/>
      <c r="FA3131">
        <v>0</v>
      </c>
      <c r="FB3131"/>
      <c r="FC3131"/>
      <c r="FD3131"/>
      <c r="FE3131">
        <v>0</v>
      </c>
      <c r="FF3131"/>
      <c r="FG3131"/>
      <c r="FH3131"/>
      <c r="FI3131"/>
      <c r="FJ3131"/>
      <c r="FK3131"/>
      <c r="FL3131"/>
      <c r="FM3131"/>
      <c r="FN3131"/>
      <c r="FO3131"/>
      <c r="FP3131"/>
      <c r="FQ3131"/>
      <c r="FR3131">
        <v>0</v>
      </c>
      <c r="FS3131">
        <v>0</v>
      </c>
      <c r="FT3131">
        <v>0</v>
      </c>
      <c r="FU3131"/>
      <c r="FV3131"/>
      <c r="FW3131"/>
      <c r="FX3131"/>
      <c r="FY3131"/>
      <c r="FZ3131"/>
      <c r="GA3131"/>
      <c r="GB3131"/>
      <c r="GC3131"/>
      <c r="GD3131"/>
      <c r="GE3131"/>
      <c r="GF3131"/>
      <c r="GG3131"/>
      <c r="GH3131"/>
      <c r="GI3131"/>
      <c r="GJ3131"/>
      <c r="GK3131"/>
    </row>
    <row r="3132" spans="1:193" x14ac:dyDescent="0.2">
      <c r="A3132" t="s">
        <v>2637</v>
      </c>
      <c r="B3132" t="s">
        <v>2515</v>
      </c>
      <c r="C3132">
        <v>3320400017</v>
      </c>
      <c r="D3132">
        <v>1</v>
      </c>
      <c r="E3132" t="s">
        <v>171</v>
      </c>
      <c r="F3132" s="5">
        <v>41729</v>
      </c>
      <c r="G3132"/>
      <c r="H3132" t="s">
        <v>182</v>
      </c>
      <c r="I3132" t="s">
        <v>168</v>
      </c>
      <c r="J3132"/>
      <c r="K3132"/>
      <c r="L3132"/>
      <c r="M3132"/>
      <c r="N3132"/>
      <c r="O3132"/>
      <c r="P3132" t="s">
        <v>175</v>
      </c>
      <c r="Q3132"/>
      <c r="R3132" t="s">
        <v>168</v>
      </c>
      <c r="S3132" t="s">
        <v>168</v>
      </c>
      <c r="T3132" t="s">
        <v>168</v>
      </c>
      <c r="U3132"/>
      <c r="V3132"/>
      <c r="W3132"/>
      <c r="X3132"/>
      <c r="Y3132"/>
      <c r="Z3132"/>
      <c r="AA3132"/>
      <c r="AB3132"/>
      <c r="AC3132"/>
      <c r="AD3132" t="s">
        <v>166</v>
      </c>
      <c r="AE3132"/>
      <c r="AF3132"/>
      <c r="AG3132"/>
      <c r="AH3132"/>
      <c r="AI3132"/>
      <c r="AJ3132"/>
      <c r="AK3132"/>
      <c r="AL3132"/>
      <c r="AM3132" t="s">
        <v>169</v>
      </c>
      <c r="AN3132"/>
      <c r="AO3132"/>
      <c r="AP3132" t="s">
        <v>1306</v>
      </c>
      <c r="AQ3132"/>
      <c r="AR3132"/>
      <c r="AS3132"/>
      <c r="AT3132"/>
      <c r="AU3132">
        <v>0</v>
      </c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>
        <v>4</v>
      </c>
      <c r="BN3132">
        <v>999</v>
      </c>
      <c r="BO3132">
        <v>0</v>
      </c>
      <c r="BP3132"/>
      <c r="BQ3132" t="s">
        <v>182</v>
      </c>
      <c r="BR3132" t="s">
        <v>168</v>
      </c>
      <c r="BS3132"/>
      <c r="BT3132"/>
      <c r="BU3132"/>
      <c r="BV3132" t="s">
        <v>168</v>
      </c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 t="s">
        <v>175</v>
      </c>
      <c r="CJ3132"/>
      <c r="CK3132" t="s">
        <v>176</v>
      </c>
      <c r="CL3132"/>
      <c r="CM3132"/>
      <c r="CN3132"/>
      <c r="CO3132"/>
      <c r="CP3132"/>
      <c r="CQ3132" t="s">
        <v>168</v>
      </c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 s="5">
        <v>41183</v>
      </c>
      <c r="DE3132" s="5">
        <v>41729</v>
      </c>
      <c r="DF3132"/>
      <c r="DG3132"/>
      <c r="DH3132"/>
      <c r="DI3132"/>
      <c r="DJ3132"/>
      <c r="DK3132" t="s">
        <v>168</v>
      </c>
      <c r="DL3132"/>
      <c r="DM3132"/>
      <c r="DN3132"/>
      <c r="DO3132"/>
      <c r="DP3132"/>
      <c r="DQ3132"/>
      <c r="DR3132"/>
      <c r="DS3132"/>
      <c r="DT3132"/>
      <c r="DU3132"/>
      <c r="DV3132"/>
      <c r="DW3132"/>
      <c r="DX3132"/>
      <c r="DY3132"/>
      <c r="DZ3132"/>
      <c r="EA3132"/>
      <c r="EB3132"/>
      <c r="EC3132"/>
      <c r="ED3132"/>
      <c r="EE3132"/>
      <c r="EF3132"/>
      <c r="EG3132"/>
      <c r="EH3132"/>
      <c r="EI3132"/>
      <c r="EJ3132"/>
      <c r="EK3132"/>
      <c r="EL3132"/>
      <c r="EM3132"/>
      <c r="EN3132"/>
      <c r="EO3132"/>
      <c r="EP3132"/>
      <c r="EQ3132"/>
      <c r="ER3132"/>
      <c r="ES3132"/>
      <c r="ET3132"/>
      <c r="EU3132"/>
      <c r="EV3132"/>
      <c r="EW3132"/>
      <c r="EX3132"/>
      <c r="EY3132"/>
      <c r="EZ3132"/>
      <c r="FA3132">
        <v>0</v>
      </c>
      <c r="FB3132"/>
      <c r="FC3132"/>
      <c r="FD3132"/>
      <c r="FE3132">
        <v>0</v>
      </c>
      <c r="FF3132"/>
      <c r="FG3132"/>
      <c r="FH3132"/>
      <c r="FI3132"/>
      <c r="FJ3132"/>
      <c r="FK3132"/>
      <c r="FL3132"/>
      <c r="FM3132"/>
      <c r="FN3132"/>
      <c r="FO3132"/>
      <c r="FP3132"/>
      <c r="FQ3132"/>
      <c r="FR3132">
        <v>0</v>
      </c>
      <c r="FS3132">
        <v>0</v>
      </c>
      <c r="FT3132">
        <v>0</v>
      </c>
      <c r="FU3132"/>
      <c r="FV3132"/>
      <c r="FW3132"/>
      <c r="FX3132"/>
      <c r="FY3132"/>
      <c r="FZ3132"/>
      <c r="GA3132"/>
      <c r="GB3132"/>
      <c r="GC3132"/>
      <c r="GD3132"/>
      <c r="GE3132"/>
      <c r="GF3132"/>
      <c r="GG3132"/>
      <c r="GH3132"/>
      <c r="GI3132"/>
      <c r="GJ3132"/>
      <c r="GK3132"/>
    </row>
    <row r="3133" spans="1:193" x14ac:dyDescent="0.2">
      <c r="A3133" t="s">
        <v>2637</v>
      </c>
      <c r="B3133" t="s">
        <v>2515</v>
      </c>
      <c r="C3133">
        <v>3320400017</v>
      </c>
      <c r="D3133">
        <v>2</v>
      </c>
      <c r="E3133" t="s">
        <v>171</v>
      </c>
      <c r="F3133" s="5">
        <v>41729</v>
      </c>
      <c r="G3133"/>
      <c r="H3133" t="s">
        <v>182</v>
      </c>
      <c r="I3133" t="s">
        <v>168</v>
      </c>
      <c r="J3133"/>
      <c r="K3133"/>
      <c r="L3133"/>
      <c r="M3133"/>
      <c r="N3133"/>
      <c r="O3133"/>
      <c r="P3133" t="s">
        <v>175</v>
      </c>
      <c r="Q3133"/>
      <c r="R3133" t="s">
        <v>168</v>
      </c>
      <c r="S3133" t="s">
        <v>168</v>
      </c>
      <c r="T3133" t="s">
        <v>168</v>
      </c>
      <c r="U3133"/>
      <c r="V3133"/>
      <c r="W3133"/>
      <c r="X3133"/>
      <c r="Y3133"/>
      <c r="Z3133"/>
      <c r="AA3133"/>
      <c r="AB3133"/>
      <c r="AC3133"/>
      <c r="AD3133" t="s">
        <v>166</v>
      </c>
      <c r="AE3133"/>
      <c r="AF3133"/>
      <c r="AG3133"/>
      <c r="AH3133"/>
      <c r="AI3133"/>
      <c r="AJ3133"/>
      <c r="AK3133"/>
      <c r="AL3133"/>
      <c r="AM3133" t="s">
        <v>169</v>
      </c>
      <c r="AN3133"/>
      <c r="AO3133"/>
      <c r="AP3133" t="s">
        <v>1306</v>
      </c>
      <c r="AQ3133"/>
      <c r="AR3133"/>
      <c r="AS3133"/>
      <c r="AT3133"/>
      <c r="AU3133">
        <v>0</v>
      </c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>
        <v>4</v>
      </c>
      <c r="BN3133">
        <v>999</v>
      </c>
      <c r="BO3133">
        <v>0</v>
      </c>
      <c r="BP3133"/>
      <c r="BQ3133" t="s">
        <v>182</v>
      </c>
      <c r="BR3133" t="s">
        <v>168</v>
      </c>
      <c r="BS3133"/>
      <c r="BT3133"/>
      <c r="BU3133"/>
      <c r="BV3133" t="s">
        <v>168</v>
      </c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 t="s">
        <v>175</v>
      </c>
      <c r="CJ3133"/>
      <c r="CK3133" t="s">
        <v>176</v>
      </c>
      <c r="CL3133"/>
      <c r="CM3133"/>
      <c r="CN3133"/>
      <c r="CO3133"/>
      <c r="CP3133"/>
      <c r="CQ3133" t="s">
        <v>168</v>
      </c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 s="5">
        <v>41183</v>
      </c>
      <c r="DE3133" s="5">
        <v>41729</v>
      </c>
      <c r="DF3133"/>
      <c r="DG3133"/>
      <c r="DH3133"/>
      <c r="DI3133"/>
      <c r="DJ3133"/>
      <c r="DK3133" t="s">
        <v>168</v>
      </c>
      <c r="DL3133"/>
      <c r="DM3133"/>
      <c r="DN3133"/>
      <c r="DO3133"/>
      <c r="DP3133"/>
      <c r="DQ3133"/>
      <c r="DR3133"/>
      <c r="DS3133"/>
      <c r="DT3133"/>
      <c r="DU3133"/>
      <c r="DV3133"/>
      <c r="DW3133"/>
      <c r="DX3133"/>
      <c r="DY3133"/>
      <c r="DZ3133"/>
      <c r="EA3133"/>
      <c r="EB3133"/>
      <c r="EC3133"/>
      <c r="ED3133"/>
      <c r="EE3133"/>
      <c r="EF3133"/>
      <c r="EG3133"/>
      <c r="EH3133"/>
      <c r="EI3133"/>
      <c r="EJ3133"/>
      <c r="EK3133"/>
      <c r="EL3133"/>
      <c r="EM3133"/>
      <c r="EN3133"/>
      <c r="EO3133"/>
      <c r="EP3133"/>
      <c r="EQ3133"/>
      <c r="ER3133"/>
      <c r="ES3133"/>
      <c r="ET3133"/>
      <c r="EU3133"/>
      <c r="EV3133"/>
      <c r="EW3133"/>
      <c r="EX3133"/>
      <c r="EY3133"/>
      <c r="EZ3133"/>
      <c r="FA3133">
        <v>0</v>
      </c>
      <c r="FB3133"/>
      <c r="FC3133"/>
      <c r="FD3133"/>
      <c r="FE3133">
        <v>0</v>
      </c>
      <c r="FF3133"/>
      <c r="FG3133"/>
      <c r="FH3133"/>
      <c r="FI3133"/>
      <c r="FJ3133"/>
      <c r="FK3133"/>
      <c r="FL3133"/>
      <c r="FM3133"/>
      <c r="FN3133"/>
      <c r="FO3133"/>
      <c r="FP3133"/>
      <c r="FQ3133"/>
      <c r="FR3133">
        <v>0</v>
      </c>
      <c r="FS3133">
        <v>0</v>
      </c>
      <c r="FT3133">
        <v>0</v>
      </c>
      <c r="FU3133"/>
      <c r="FV3133"/>
      <c r="FW3133"/>
      <c r="FX3133"/>
      <c r="FY3133"/>
      <c r="FZ3133"/>
      <c r="GA3133"/>
      <c r="GB3133"/>
      <c r="GC3133"/>
      <c r="GD3133"/>
      <c r="GE3133"/>
      <c r="GF3133"/>
      <c r="GG3133"/>
      <c r="GH3133"/>
      <c r="GI3133"/>
      <c r="GJ3133"/>
      <c r="GK3133"/>
    </row>
    <row r="3134" spans="1:193" x14ac:dyDescent="0.2">
      <c r="A3134" t="s">
        <v>2637</v>
      </c>
      <c r="B3134" t="s">
        <v>2515</v>
      </c>
      <c r="C3134">
        <v>3320400017</v>
      </c>
      <c r="D3134">
        <v>0</v>
      </c>
      <c r="E3134" t="s">
        <v>171</v>
      </c>
      <c r="F3134" s="5">
        <v>41729</v>
      </c>
      <c r="G3134"/>
      <c r="H3134" t="s">
        <v>182</v>
      </c>
      <c r="I3134" t="s">
        <v>168</v>
      </c>
      <c r="J3134"/>
      <c r="K3134"/>
      <c r="L3134"/>
      <c r="M3134"/>
      <c r="N3134"/>
      <c r="O3134"/>
      <c r="P3134" t="s">
        <v>175</v>
      </c>
      <c r="Q3134"/>
      <c r="R3134" t="s">
        <v>168</v>
      </c>
      <c r="S3134" t="s">
        <v>168</v>
      </c>
      <c r="T3134" t="s">
        <v>168</v>
      </c>
      <c r="U3134"/>
      <c r="V3134"/>
      <c r="W3134"/>
      <c r="X3134"/>
      <c r="Y3134"/>
      <c r="Z3134"/>
      <c r="AA3134"/>
      <c r="AB3134"/>
      <c r="AC3134"/>
      <c r="AD3134" t="s">
        <v>166</v>
      </c>
      <c r="AE3134"/>
      <c r="AF3134"/>
      <c r="AG3134"/>
      <c r="AH3134"/>
      <c r="AI3134"/>
      <c r="AJ3134"/>
      <c r="AK3134"/>
      <c r="AL3134"/>
      <c r="AM3134" t="s">
        <v>169</v>
      </c>
      <c r="AN3134"/>
      <c r="AO3134"/>
      <c r="AP3134" t="s">
        <v>1306</v>
      </c>
      <c r="AQ3134"/>
      <c r="AR3134"/>
      <c r="AS3134"/>
      <c r="AT3134"/>
      <c r="AU3134">
        <v>0</v>
      </c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>
        <v>5</v>
      </c>
      <c r="BN3134">
        <v>0</v>
      </c>
      <c r="BO3134">
        <v>0</v>
      </c>
      <c r="BP3134"/>
      <c r="BQ3134" t="s">
        <v>182</v>
      </c>
      <c r="BR3134" t="s">
        <v>168</v>
      </c>
      <c r="BS3134"/>
      <c r="BT3134"/>
      <c r="BU3134"/>
      <c r="BV3134" t="s">
        <v>168</v>
      </c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 t="s">
        <v>175</v>
      </c>
      <c r="CJ3134"/>
      <c r="CK3134" t="s">
        <v>176</v>
      </c>
      <c r="CL3134"/>
      <c r="CM3134"/>
      <c r="CN3134"/>
      <c r="CO3134"/>
      <c r="CP3134"/>
      <c r="CQ3134" t="s">
        <v>168</v>
      </c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 s="5">
        <v>41183</v>
      </c>
      <c r="DE3134" s="5">
        <v>41729</v>
      </c>
      <c r="DF3134"/>
      <c r="DG3134"/>
      <c r="DH3134"/>
      <c r="DI3134"/>
      <c r="DJ3134"/>
      <c r="DK3134" t="s">
        <v>168</v>
      </c>
      <c r="DL3134"/>
      <c r="DM3134"/>
      <c r="DN3134"/>
      <c r="DO3134"/>
      <c r="DP3134"/>
      <c r="DQ3134"/>
      <c r="DR3134"/>
      <c r="DS3134"/>
      <c r="DT3134"/>
      <c r="DU3134"/>
      <c r="DV3134"/>
      <c r="DW3134"/>
      <c r="DX3134"/>
      <c r="DY3134"/>
      <c r="DZ3134"/>
      <c r="EA3134"/>
      <c r="EB3134"/>
      <c r="EC3134"/>
      <c r="ED3134"/>
      <c r="EE3134"/>
      <c r="EF3134"/>
      <c r="EG3134"/>
      <c r="EH3134"/>
      <c r="EI3134"/>
      <c r="EJ3134"/>
      <c r="EK3134"/>
      <c r="EL3134"/>
      <c r="EM3134"/>
      <c r="EN3134"/>
      <c r="EO3134"/>
      <c r="EP3134"/>
      <c r="EQ3134"/>
      <c r="ER3134"/>
      <c r="ES3134"/>
      <c r="ET3134"/>
      <c r="EU3134"/>
      <c r="EV3134"/>
      <c r="EW3134"/>
      <c r="EX3134"/>
      <c r="EY3134"/>
      <c r="EZ3134"/>
      <c r="FA3134">
        <v>0</v>
      </c>
      <c r="FB3134"/>
      <c r="FC3134"/>
      <c r="FD3134"/>
      <c r="FE3134">
        <v>0</v>
      </c>
      <c r="FF3134"/>
      <c r="FG3134"/>
      <c r="FH3134"/>
      <c r="FI3134"/>
      <c r="FJ3134"/>
      <c r="FK3134"/>
      <c r="FL3134"/>
      <c r="FM3134"/>
      <c r="FN3134"/>
      <c r="FO3134"/>
      <c r="FP3134"/>
      <c r="FQ3134"/>
      <c r="FR3134">
        <v>0</v>
      </c>
      <c r="FS3134">
        <v>0</v>
      </c>
      <c r="FT3134">
        <v>0</v>
      </c>
      <c r="FU3134"/>
      <c r="FV3134"/>
      <c r="FW3134"/>
      <c r="FX3134"/>
      <c r="FY3134"/>
      <c r="FZ3134"/>
      <c r="GA3134"/>
      <c r="GB3134"/>
      <c r="GC3134"/>
      <c r="GD3134"/>
      <c r="GE3134"/>
      <c r="GF3134"/>
      <c r="GG3134"/>
      <c r="GH3134"/>
      <c r="GI3134"/>
      <c r="GJ3134"/>
      <c r="GK3134"/>
    </row>
    <row r="3135" spans="1:193" x14ac:dyDescent="0.2">
      <c r="A3135" t="s">
        <v>1589</v>
      </c>
      <c r="B3135" t="s">
        <v>2515</v>
      </c>
      <c r="C3135">
        <v>3320800034</v>
      </c>
      <c r="D3135">
        <v>0</v>
      </c>
      <c r="E3135" t="s">
        <v>171</v>
      </c>
      <c r="F3135" s="5">
        <v>41729</v>
      </c>
      <c r="G3135"/>
      <c r="H3135" t="s">
        <v>182</v>
      </c>
      <c r="I3135" t="s">
        <v>168</v>
      </c>
      <c r="J3135"/>
      <c r="K3135"/>
      <c r="L3135"/>
      <c r="M3135"/>
      <c r="N3135"/>
      <c r="O3135"/>
      <c r="P3135" t="s">
        <v>168</v>
      </c>
      <c r="Q3135"/>
      <c r="R3135" t="s">
        <v>168</v>
      </c>
      <c r="S3135" t="s">
        <v>168</v>
      </c>
      <c r="T3135" t="s">
        <v>168</v>
      </c>
      <c r="U3135"/>
      <c r="V3135"/>
      <c r="W3135"/>
      <c r="X3135"/>
      <c r="Y3135"/>
      <c r="Z3135"/>
      <c r="AA3135"/>
      <c r="AB3135"/>
      <c r="AC3135"/>
      <c r="AD3135" t="s">
        <v>166</v>
      </c>
      <c r="AE3135"/>
      <c r="AF3135"/>
      <c r="AG3135"/>
      <c r="AH3135"/>
      <c r="AI3135"/>
      <c r="AJ3135"/>
      <c r="AK3135"/>
      <c r="AL3135"/>
      <c r="AM3135" t="s">
        <v>169</v>
      </c>
      <c r="AN3135"/>
      <c r="AO3135"/>
      <c r="AP3135" t="s">
        <v>167</v>
      </c>
      <c r="AQ3135"/>
      <c r="AR3135"/>
      <c r="AS3135"/>
      <c r="AT3135"/>
      <c r="AU3135">
        <v>0</v>
      </c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>
        <v>6</v>
      </c>
      <c r="BN3135">
        <v>0</v>
      </c>
      <c r="BO3135">
        <v>0</v>
      </c>
      <c r="BP3135"/>
      <c r="BQ3135" t="s">
        <v>192</v>
      </c>
      <c r="BR3135" t="s">
        <v>168</v>
      </c>
      <c r="BS3135"/>
      <c r="BT3135"/>
      <c r="BU3135"/>
      <c r="BV3135" t="s">
        <v>168</v>
      </c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 t="s">
        <v>168</v>
      </c>
      <c r="CJ3135"/>
      <c r="CK3135"/>
      <c r="CL3135"/>
      <c r="CM3135"/>
      <c r="CN3135"/>
      <c r="CO3135"/>
      <c r="CP3135"/>
      <c r="CQ3135" t="s">
        <v>168</v>
      </c>
      <c r="CR3135"/>
      <c r="CS3135"/>
      <c r="CT3135"/>
      <c r="CU3135"/>
      <c r="CV3135"/>
      <c r="CW3135"/>
      <c r="CX3135"/>
      <c r="CY3135"/>
      <c r="CZ3135"/>
      <c r="DA3135"/>
      <c r="DB3135"/>
      <c r="DC3135"/>
      <c r="DD3135" s="5">
        <v>41275</v>
      </c>
      <c r="DE3135" s="5">
        <v>41729</v>
      </c>
      <c r="DF3135"/>
      <c r="DG3135"/>
      <c r="DH3135"/>
      <c r="DI3135"/>
      <c r="DJ3135"/>
      <c r="DK3135" t="s">
        <v>175</v>
      </c>
      <c r="DL3135"/>
      <c r="DM3135"/>
      <c r="DN3135"/>
      <c r="DO3135"/>
      <c r="DP3135"/>
      <c r="DQ3135"/>
      <c r="DR3135"/>
      <c r="DS3135"/>
      <c r="DT3135"/>
      <c r="DU3135"/>
      <c r="DV3135"/>
      <c r="DW3135"/>
      <c r="DX3135"/>
      <c r="DY3135"/>
      <c r="DZ3135"/>
      <c r="EA3135"/>
      <c r="EB3135"/>
      <c r="EC3135"/>
      <c r="ED3135"/>
      <c r="EE3135"/>
      <c r="EF3135"/>
      <c r="EG3135"/>
      <c r="EH3135"/>
      <c r="EI3135"/>
      <c r="EJ3135"/>
      <c r="EK3135"/>
      <c r="EL3135"/>
      <c r="EM3135"/>
      <c r="EN3135"/>
      <c r="EO3135"/>
      <c r="EP3135"/>
      <c r="EQ3135"/>
      <c r="ER3135"/>
      <c r="ES3135"/>
      <c r="ET3135"/>
      <c r="EU3135"/>
      <c r="EV3135"/>
      <c r="EW3135"/>
      <c r="EX3135"/>
      <c r="EY3135"/>
      <c r="EZ3135"/>
      <c r="FA3135">
        <v>0</v>
      </c>
      <c r="FB3135"/>
      <c r="FC3135"/>
      <c r="FD3135"/>
      <c r="FE3135">
        <v>0</v>
      </c>
      <c r="FF3135"/>
      <c r="FG3135"/>
      <c r="FH3135"/>
      <c r="FI3135"/>
      <c r="FJ3135"/>
      <c r="FK3135"/>
      <c r="FL3135"/>
      <c r="FM3135"/>
      <c r="FN3135"/>
      <c r="FO3135"/>
      <c r="FP3135"/>
      <c r="FQ3135"/>
      <c r="FR3135">
        <v>0</v>
      </c>
      <c r="FS3135">
        <v>0</v>
      </c>
      <c r="FT3135">
        <v>0</v>
      </c>
      <c r="FU3135"/>
      <c r="FV3135"/>
      <c r="FW3135"/>
      <c r="FX3135"/>
      <c r="FY3135"/>
      <c r="FZ3135"/>
      <c r="GA3135"/>
      <c r="GB3135"/>
      <c r="GC3135"/>
      <c r="GD3135"/>
      <c r="GE3135"/>
      <c r="GF3135"/>
      <c r="GG3135"/>
      <c r="GH3135"/>
      <c r="GI3135"/>
      <c r="GJ3135"/>
      <c r="GK3135"/>
    </row>
    <row r="3136" spans="1:193" x14ac:dyDescent="0.2">
      <c r="A3136" t="s">
        <v>1589</v>
      </c>
      <c r="B3136" t="s">
        <v>195</v>
      </c>
      <c r="C3136">
        <v>3320800034</v>
      </c>
      <c r="D3136">
        <v>0</v>
      </c>
      <c r="E3136" t="s">
        <v>165</v>
      </c>
      <c r="F3136" s="5">
        <v>46174</v>
      </c>
      <c r="G3136"/>
      <c r="H3136" t="s">
        <v>331</v>
      </c>
      <c r="I3136" t="s">
        <v>168</v>
      </c>
      <c r="J3136"/>
      <c r="K3136" t="s">
        <v>168</v>
      </c>
      <c r="L3136" t="s">
        <v>196</v>
      </c>
      <c r="M3136"/>
      <c r="N3136"/>
      <c r="O3136"/>
      <c r="P3136"/>
      <c r="Q3136"/>
      <c r="R3136" t="s">
        <v>168</v>
      </c>
      <c r="S3136"/>
      <c r="T3136" t="s">
        <v>168</v>
      </c>
      <c r="U3136"/>
      <c r="V3136"/>
      <c r="W3136"/>
      <c r="X3136"/>
      <c r="Y3136"/>
      <c r="Z3136"/>
      <c r="AA3136"/>
      <c r="AB3136"/>
      <c r="AC3136"/>
      <c r="AD3136" t="s">
        <v>166</v>
      </c>
      <c r="AE3136" t="s">
        <v>168</v>
      </c>
      <c r="AF3136"/>
      <c r="AG3136"/>
      <c r="AH3136"/>
      <c r="AI3136"/>
      <c r="AJ3136" t="s">
        <v>168</v>
      </c>
      <c r="AK3136"/>
      <c r="AL3136"/>
      <c r="AM3136"/>
      <c r="AN3136"/>
      <c r="AO3136"/>
      <c r="AP3136" t="s">
        <v>167</v>
      </c>
      <c r="AQ3136"/>
      <c r="AR3136"/>
      <c r="AS3136"/>
      <c r="AT3136"/>
      <c r="AU3136">
        <v>0</v>
      </c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>
        <v>7</v>
      </c>
      <c r="BN3136">
        <v>0</v>
      </c>
      <c r="BO3136">
        <v>0</v>
      </c>
      <c r="BP3136"/>
      <c r="BQ3136" t="s">
        <v>168</v>
      </c>
      <c r="BR3136" t="s">
        <v>168</v>
      </c>
      <c r="BS3136"/>
      <c r="BT3136"/>
      <c r="BU3136"/>
      <c r="BV3136" t="s">
        <v>168</v>
      </c>
      <c r="BW3136"/>
      <c r="BX3136"/>
      <c r="BY3136"/>
      <c r="BZ3136"/>
      <c r="CA3136"/>
      <c r="CB3136"/>
      <c r="CC3136"/>
      <c r="CD3136"/>
      <c r="CE3136" s="6">
        <v>0.50069444444444444</v>
      </c>
      <c r="CF3136"/>
      <c r="CG3136"/>
      <c r="CH3136"/>
      <c r="CI3136"/>
      <c r="CJ3136"/>
      <c r="CK3136"/>
      <c r="CL3136"/>
      <c r="CM3136"/>
      <c r="CN3136"/>
      <c r="CO3136"/>
      <c r="CP3136" t="s">
        <v>168</v>
      </c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 s="5">
        <v>45658</v>
      </c>
      <c r="DE3136" s="5">
        <v>47848</v>
      </c>
      <c r="DF3136"/>
      <c r="DG3136"/>
      <c r="DH3136"/>
      <c r="DI3136"/>
      <c r="DJ3136"/>
      <c r="DK3136"/>
      <c r="DL3136"/>
      <c r="DM3136"/>
      <c r="DN3136" t="s">
        <v>204</v>
      </c>
      <c r="DO3136"/>
      <c r="DP3136"/>
      <c r="DQ3136"/>
      <c r="DR3136" t="s">
        <v>168</v>
      </c>
      <c r="DS3136"/>
      <c r="DT3136"/>
      <c r="DU3136"/>
      <c r="DV3136"/>
      <c r="DW3136"/>
      <c r="DX3136"/>
      <c r="DY3136"/>
      <c r="DZ3136" t="s">
        <v>169</v>
      </c>
      <c r="EA3136"/>
      <c r="EB3136"/>
      <c r="EC3136"/>
      <c r="ED3136"/>
      <c r="EE3136"/>
      <c r="EF3136"/>
      <c r="EG3136" t="s">
        <v>168</v>
      </c>
      <c r="EH3136" t="s">
        <v>168</v>
      </c>
      <c r="EI3136"/>
      <c r="EJ3136"/>
      <c r="EK3136"/>
      <c r="EL3136"/>
      <c r="EM3136"/>
      <c r="EN3136"/>
      <c r="EO3136"/>
      <c r="EP3136"/>
      <c r="EQ3136"/>
      <c r="ER3136"/>
      <c r="ES3136"/>
      <c r="ET3136" t="s">
        <v>168</v>
      </c>
      <c r="EU3136"/>
      <c r="EV3136"/>
      <c r="EW3136" t="s">
        <v>169</v>
      </c>
      <c r="EX3136"/>
      <c r="EY3136"/>
      <c r="EZ3136" t="s">
        <v>168</v>
      </c>
      <c r="FA3136">
        <v>0</v>
      </c>
      <c r="FB3136"/>
      <c r="FC3136"/>
      <c r="FD3136"/>
      <c r="FE3136">
        <v>0</v>
      </c>
      <c r="FF3136"/>
      <c r="FG3136"/>
      <c r="FH3136"/>
      <c r="FI3136"/>
      <c r="FJ3136" t="s">
        <v>169</v>
      </c>
      <c r="FK3136" t="s">
        <v>168</v>
      </c>
      <c r="FL3136" t="s">
        <v>168</v>
      </c>
      <c r="FM3136"/>
      <c r="FN3136"/>
      <c r="FO3136"/>
      <c r="FP3136"/>
      <c r="FQ3136"/>
      <c r="FR3136">
        <v>0</v>
      </c>
      <c r="FS3136">
        <v>0</v>
      </c>
      <c r="FT3136">
        <v>0</v>
      </c>
      <c r="FU3136"/>
      <c r="FV3136"/>
      <c r="FW3136"/>
      <c r="FX3136" t="s">
        <v>168</v>
      </c>
      <c r="FY3136" t="s">
        <v>168</v>
      </c>
      <c r="FZ3136"/>
      <c r="GA3136" t="s">
        <v>168</v>
      </c>
      <c r="GB3136" t="s">
        <v>168</v>
      </c>
      <c r="GC3136" t="s">
        <v>168</v>
      </c>
      <c r="GD3136" t="s">
        <v>168</v>
      </c>
      <c r="GE3136"/>
      <c r="GF3136"/>
      <c r="GG3136" t="s">
        <v>168</v>
      </c>
      <c r="GH3136" t="s">
        <v>168</v>
      </c>
      <c r="GI3136" t="s">
        <v>2475</v>
      </c>
      <c r="GJ3136"/>
      <c r="GK3136"/>
    </row>
    <row r="3137" spans="1:193" x14ac:dyDescent="0.2">
      <c r="A3137" t="s">
        <v>1589</v>
      </c>
      <c r="B3137" t="s">
        <v>195</v>
      </c>
      <c r="C3137">
        <v>3320800034</v>
      </c>
      <c r="D3137">
        <v>1</v>
      </c>
      <c r="E3137" t="s">
        <v>165</v>
      </c>
      <c r="F3137" s="5">
        <v>46174</v>
      </c>
      <c r="G3137"/>
      <c r="H3137" t="s">
        <v>331</v>
      </c>
      <c r="I3137" t="s">
        <v>168</v>
      </c>
      <c r="J3137"/>
      <c r="K3137" t="s">
        <v>168</v>
      </c>
      <c r="L3137" t="s">
        <v>196</v>
      </c>
      <c r="M3137"/>
      <c r="N3137"/>
      <c r="O3137"/>
      <c r="P3137"/>
      <c r="Q3137"/>
      <c r="R3137" t="s">
        <v>168</v>
      </c>
      <c r="S3137"/>
      <c r="T3137" t="s">
        <v>168</v>
      </c>
      <c r="U3137"/>
      <c r="V3137"/>
      <c r="W3137"/>
      <c r="X3137"/>
      <c r="Y3137"/>
      <c r="Z3137"/>
      <c r="AA3137"/>
      <c r="AB3137"/>
      <c r="AC3137"/>
      <c r="AD3137" t="s">
        <v>166</v>
      </c>
      <c r="AE3137" t="s">
        <v>168</v>
      </c>
      <c r="AF3137"/>
      <c r="AG3137"/>
      <c r="AH3137"/>
      <c r="AI3137"/>
      <c r="AJ3137" t="s">
        <v>168</v>
      </c>
      <c r="AK3137"/>
      <c r="AL3137"/>
      <c r="AM3137"/>
      <c r="AN3137"/>
      <c r="AO3137"/>
      <c r="AP3137" t="s">
        <v>167</v>
      </c>
      <c r="AQ3137"/>
      <c r="AR3137"/>
      <c r="AS3137"/>
      <c r="AT3137"/>
      <c r="AU3137">
        <v>0</v>
      </c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>
        <v>4</v>
      </c>
      <c r="BN3137">
        <v>0</v>
      </c>
      <c r="BO3137">
        <v>0</v>
      </c>
      <c r="BP3137"/>
      <c r="BQ3137" t="s">
        <v>168</v>
      </c>
      <c r="BR3137" t="s">
        <v>168</v>
      </c>
      <c r="BS3137"/>
      <c r="BT3137"/>
      <c r="BU3137"/>
      <c r="BV3137" t="s">
        <v>168</v>
      </c>
      <c r="BW3137"/>
      <c r="BX3137"/>
      <c r="BY3137"/>
      <c r="BZ3137"/>
      <c r="CA3137"/>
      <c r="CB3137"/>
      <c r="CC3137"/>
      <c r="CD3137"/>
      <c r="CE3137" s="6">
        <v>0.50069444444444444</v>
      </c>
      <c r="CF3137"/>
      <c r="CG3137"/>
      <c r="CH3137"/>
      <c r="CI3137"/>
      <c r="CJ3137"/>
      <c r="CK3137"/>
      <c r="CL3137"/>
      <c r="CM3137"/>
      <c r="CN3137"/>
      <c r="CO3137"/>
      <c r="CP3137" t="s">
        <v>168</v>
      </c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 s="5">
        <v>45658</v>
      </c>
      <c r="DE3137" s="5">
        <v>47848</v>
      </c>
      <c r="DF3137"/>
      <c r="DG3137"/>
      <c r="DH3137"/>
      <c r="DI3137"/>
      <c r="DJ3137"/>
      <c r="DK3137"/>
      <c r="DL3137"/>
      <c r="DM3137"/>
      <c r="DN3137" t="s">
        <v>204</v>
      </c>
      <c r="DO3137"/>
      <c r="DP3137"/>
      <c r="DQ3137"/>
      <c r="DR3137" t="s">
        <v>168</v>
      </c>
      <c r="DS3137"/>
      <c r="DT3137"/>
      <c r="DU3137"/>
      <c r="DV3137"/>
      <c r="DW3137"/>
      <c r="DX3137"/>
      <c r="DY3137"/>
      <c r="DZ3137" t="s">
        <v>169</v>
      </c>
      <c r="EA3137"/>
      <c r="EB3137"/>
      <c r="EC3137"/>
      <c r="ED3137"/>
      <c r="EE3137"/>
      <c r="EF3137"/>
      <c r="EG3137" t="s">
        <v>168</v>
      </c>
      <c r="EH3137" t="s">
        <v>168</v>
      </c>
      <c r="EI3137"/>
      <c r="EJ3137"/>
      <c r="EK3137"/>
      <c r="EL3137"/>
      <c r="EM3137"/>
      <c r="EN3137"/>
      <c r="EO3137"/>
      <c r="EP3137"/>
      <c r="EQ3137"/>
      <c r="ER3137"/>
      <c r="ES3137"/>
      <c r="ET3137" t="s">
        <v>168</v>
      </c>
      <c r="EU3137"/>
      <c r="EV3137"/>
      <c r="EW3137" t="s">
        <v>169</v>
      </c>
      <c r="EX3137"/>
      <c r="EY3137"/>
      <c r="EZ3137" t="s">
        <v>168</v>
      </c>
      <c r="FA3137">
        <v>0</v>
      </c>
      <c r="FB3137"/>
      <c r="FC3137"/>
      <c r="FD3137"/>
      <c r="FE3137">
        <v>0</v>
      </c>
      <c r="FF3137"/>
      <c r="FG3137"/>
      <c r="FH3137"/>
      <c r="FI3137"/>
      <c r="FJ3137" t="s">
        <v>169</v>
      </c>
      <c r="FK3137" t="s">
        <v>168</v>
      </c>
      <c r="FL3137" t="s">
        <v>168</v>
      </c>
      <c r="FM3137"/>
      <c r="FN3137"/>
      <c r="FO3137"/>
      <c r="FP3137"/>
      <c r="FQ3137"/>
      <c r="FR3137">
        <v>0</v>
      </c>
      <c r="FS3137">
        <v>0</v>
      </c>
      <c r="FT3137">
        <v>0</v>
      </c>
      <c r="FU3137"/>
      <c r="FV3137"/>
      <c r="FW3137"/>
      <c r="FX3137" t="s">
        <v>168</v>
      </c>
      <c r="FY3137" t="s">
        <v>168</v>
      </c>
      <c r="FZ3137"/>
      <c r="GA3137" t="s">
        <v>168</v>
      </c>
      <c r="GB3137" t="s">
        <v>168</v>
      </c>
      <c r="GC3137" t="s">
        <v>168</v>
      </c>
      <c r="GD3137" t="s">
        <v>168</v>
      </c>
      <c r="GE3137"/>
      <c r="GF3137"/>
      <c r="GG3137" t="s">
        <v>168</v>
      </c>
      <c r="GH3137" t="s">
        <v>168</v>
      </c>
      <c r="GI3137" t="s">
        <v>2475</v>
      </c>
      <c r="GJ3137"/>
      <c r="GK3137"/>
    </row>
    <row r="3138" spans="1:193" x14ac:dyDescent="0.2">
      <c r="A3138" t="s">
        <v>1590</v>
      </c>
      <c r="B3138" t="s">
        <v>195</v>
      </c>
      <c r="C3138">
        <v>3320400017</v>
      </c>
      <c r="D3138">
        <v>3</v>
      </c>
      <c r="E3138" t="s">
        <v>171</v>
      </c>
      <c r="F3138" s="5">
        <v>42095</v>
      </c>
      <c r="G3138"/>
      <c r="H3138" t="s">
        <v>182</v>
      </c>
      <c r="I3138" t="s">
        <v>168</v>
      </c>
      <c r="J3138"/>
      <c r="K3138" t="s">
        <v>168</v>
      </c>
      <c r="L3138" t="s">
        <v>196</v>
      </c>
      <c r="M3138"/>
      <c r="N3138"/>
      <c r="O3138"/>
      <c r="P3138"/>
      <c r="Q3138"/>
      <c r="R3138" t="s">
        <v>168</v>
      </c>
      <c r="S3138"/>
      <c r="T3138" t="s">
        <v>168</v>
      </c>
      <c r="U3138"/>
      <c r="V3138"/>
      <c r="W3138"/>
      <c r="X3138"/>
      <c r="Y3138"/>
      <c r="Z3138"/>
      <c r="AA3138"/>
      <c r="AB3138"/>
      <c r="AC3138"/>
      <c r="AD3138" t="s">
        <v>166</v>
      </c>
      <c r="AE3138"/>
      <c r="AF3138"/>
      <c r="AG3138"/>
      <c r="AH3138"/>
      <c r="AI3138"/>
      <c r="AJ3138"/>
      <c r="AK3138"/>
      <c r="AL3138"/>
      <c r="AM3138"/>
      <c r="AN3138"/>
      <c r="AO3138"/>
      <c r="AP3138" t="s">
        <v>167</v>
      </c>
      <c r="AQ3138"/>
      <c r="AR3138"/>
      <c r="AS3138"/>
      <c r="AT3138"/>
      <c r="AU3138">
        <v>0</v>
      </c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>
        <v>3</v>
      </c>
      <c r="BN3138">
        <v>999</v>
      </c>
      <c r="BO3138">
        <v>0</v>
      </c>
      <c r="BP3138"/>
      <c r="BQ3138" t="s">
        <v>177</v>
      </c>
      <c r="BR3138" t="s">
        <v>168</v>
      </c>
      <c r="BS3138"/>
      <c r="BT3138"/>
      <c r="BU3138"/>
      <c r="BV3138" t="s">
        <v>168</v>
      </c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 t="s">
        <v>175</v>
      </c>
      <c r="CJ3138"/>
      <c r="CK3138" t="s">
        <v>176</v>
      </c>
      <c r="CL3138"/>
      <c r="CM3138"/>
      <c r="CN3138"/>
      <c r="CO3138"/>
      <c r="CP3138" t="s">
        <v>175</v>
      </c>
      <c r="CQ3138" t="s">
        <v>168</v>
      </c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 s="5">
        <v>41730</v>
      </c>
      <c r="DE3138" s="5">
        <v>42095</v>
      </c>
      <c r="DF3138"/>
      <c r="DG3138"/>
      <c r="DH3138"/>
      <c r="DI3138"/>
      <c r="DJ3138"/>
      <c r="DK3138"/>
      <c r="DL3138"/>
      <c r="DM3138"/>
      <c r="DN3138" t="s">
        <v>168</v>
      </c>
      <c r="DO3138" t="s">
        <v>167</v>
      </c>
      <c r="DP3138"/>
      <c r="DQ3138"/>
      <c r="DR3138" t="s">
        <v>168</v>
      </c>
      <c r="DS3138"/>
      <c r="DT3138"/>
      <c r="DU3138"/>
      <c r="DV3138"/>
      <c r="DW3138"/>
      <c r="DX3138"/>
      <c r="DY3138"/>
      <c r="DZ3138"/>
      <c r="EA3138"/>
      <c r="EB3138"/>
      <c r="EC3138"/>
      <c r="ED3138"/>
      <c r="EE3138"/>
      <c r="EF3138"/>
      <c r="EG3138"/>
      <c r="EH3138"/>
      <c r="EI3138"/>
      <c r="EJ3138"/>
      <c r="EK3138"/>
      <c r="EL3138"/>
      <c r="EM3138"/>
      <c r="EN3138"/>
      <c r="EO3138"/>
      <c r="EP3138"/>
      <c r="EQ3138"/>
      <c r="ER3138"/>
      <c r="ES3138"/>
      <c r="ET3138"/>
      <c r="EU3138"/>
      <c r="EV3138"/>
      <c r="EW3138"/>
      <c r="EX3138"/>
      <c r="EY3138"/>
      <c r="EZ3138"/>
      <c r="FA3138">
        <v>0</v>
      </c>
      <c r="FB3138"/>
      <c r="FC3138"/>
      <c r="FD3138"/>
      <c r="FE3138">
        <v>0</v>
      </c>
      <c r="FF3138"/>
      <c r="FG3138"/>
      <c r="FH3138"/>
      <c r="FI3138"/>
      <c r="FJ3138"/>
      <c r="FK3138"/>
      <c r="FL3138"/>
      <c r="FM3138"/>
      <c r="FN3138"/>
      <c r="FO3138"/>
      <c r="FP3138"/>
      <c r="FQ3138"/>
      <c r="FR3138">
        <v>0</v>
      </c>
      <c r="FS3138">
        <v>0</v>
      </c>
      <c r="FT3138">
        <v>0</v>
      </c>
      <c r="FU3138"/>
      <c r="FV3138"/>
      <c r="FW3138"/>
      <c r="FX3138"/>
      <c r="FY3138"/>
      <c r="FZ3138"/>
      <c r="GA3138"/>
      <c r="GB3138"/>
      <c r="GC3138"/>
      <c r="GD3138"/>
      <c r="GE3138"/>
      <c r="GF3138"/>
      <c r="GG3138"/>
      <c r="GH3138"/>
      <c r="GI3138"/>
      <c r="GJ3138"/>
      <c r="GK3138"/>
    </row>
    <row r="3139" spans="1:193" x14ac:dyDescent="0.2">
      <c r="A3139" t="s">
        <v>1590</v>
      </c>
      <c r="B3139" t="s">
        <v>195</v>
      </c>
      <c r="C3139">
        <v>3320400017</v>
      </c>
      <c r="D3139">
        <v>1</v>
      </c>
      <c r="E3139" t="s">
        <v>165</v>
      </c>
      <c r="F3139" s="5">
        <v>46113</v>
      </c>
      <c r="G3139"/>
      <c r="H3139" t="s">
        <v>331</v>
      </c>
      <c r="I3139" t="s">
        <v>168</v>
      </c>
      <c r="J3139"/>
      <c r="K3139" t="s">
        <v>168</v>
      </c>
      <c r="L3139" t="s">
        <v>196</v>
      </c>
      <c r="M3139"/>
      <c r="N3139"/>
      <c r="O3139"/>
      <c r="P3139"/>
      <c r="Q3139"/>
      <c r="R3139" t="s">
        <v>168</v>
      </c>
      <c r="S3139"/>
      <c r="T3139" t="s">
        <v>168</v>
      </c>
      <c r="U3139"/>
      <c r="V3139"/>
      <c r="W3139"/>
      <c r="X3139"/>
      <c r="Y3139"/>
      <c r="Z3139"/>
      <c r="AA3139"/>
      <c r="AB3139"/>
      <c r="AC3139"/>
      <c r="AD3139" t="s">
        <v>166</v>
      </c>
      <c r="AE3139" t="s">
        <v>168</v>
      </c>
      <c r="AF3139"/>
      <c r="AG3139"/>
      <c r="AH3139"/>
      <c r="AI3139"/>
      <c r="AJ3139" t="s">
        <v>168</v>
      </c>
      <c r="AK3139"/>
      <c r="AL3139"/>
      <c r="AM3139"/>
      <c r="AN3139"/>
      <c r="AO3139"/>
      <c r="AP3139" t="s">
        <v>167</v>
      </c>
      <c r="AQ3139"/>
      <c r="AR3139"/>
      <c r="AS3139"/>
      <c r="AT3139"/>
      <c r="AU3139">
        <v>0</v>
      </c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>
        <v>4</v>
      </c>
      <c r="BN3139">
        <v>999</v>
      </c>
      <c r="BO3139">
        <v>0</v>
      </c>
      <c r="BP3139"/>
      <c r="BQ3139" t="s">
        <v>168</v>
      </c>
      <c r="BR3139" t="s">
        <v>168</v>
      </c>
      <c r="BS3139"/>
      <c r="BT3139"/>
      <c r="BU3139"/>
      <c r="BV3139" t="s">
        <v>168</v>
      </c>
      <c r="BW3139"/>
      <c r="BX3139"/>
      <c r="BY3139"/>
      <c r="BZ3139"/>
      <c r="CA3139"/>
      <c r="CB3139"/>
      <c r="CC3139"/>
      <c r="CD3139"/>
      <c r="CE3139" s="6">
        <v>0.50069444444444444</v>
      </c>
      <c r="CF3139"/>
      <c r="CG3139"/>
      <c r="CH3139"/>
      <c r="CI3139"/>
      <c r="CJ3139"/>
      <c r="CK3139"/>
      <c r="CL3139"/>
      <c r="CM3139"/>
      <c r="CN3139"/>
      <c r="CO3139"/>
      <c r="CP3139" t="s">
        <v>168</v>
      </c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 s="5">
        <v>45566</v>
      </c>
      <c r="DE3139" s="5">
        <v>47756</v>
      </c>
      <c r="DF3139"/>
      <c r="DG3139"/>
      <c r="DH3139"/>
      <c r="DI3139"/>
      <c r="DJ3139"/>
      <c r="DK3139"/>
      <c r="DL3139"/>
      <c r="DM3139"/>
      <c r="DN3139" t="s">
        <v>177</v>
      </c>
      <c r="DO3139"/>
      <c r="DP3139"/>
      <c r="DQ3139"/>
      <c r="DR3139" t="s">
        <v>168</v>
      </c>
      <c r="DS3139"/>
      <c r="DT3139"/>
      <c r="DU3139"/>
      <c r="DV3139"/>
      <c r="DW3139"/>
      <c r="DX3139"/>
      <c r="DY3139"/>
      <c r="DZ3139" t="s">
        <v>169</v>
      </c>
      <c r="EA3139"/>
      <c r="EB3139"/>
      <c r="EC3139"/>
      <c r="ED3139"/>
      <c r="EE3139"/>
      <c r="EF3139"/>
      <c r="EG3139" t="s">
        <v>168</v>
      </c>
      <c r="EH3139" t="s">
        <v>168</v>
      </c>
      <c r="EI3139"/>
      <c r="EJ3139"/>
      <c r="EK3139"/>
      <c r="EL3139"/>
      <c r="EM3139"/>
      <c r="EN3139"/>
      <c r="EO3139"/>
      <c r="EP3139"/>
      <c r="EQ3139"/>
      <c r="ER3139"/>
      <c r="ES3139"/>
      <c r="ET3139" t="s">
        <v>168</v>
      </c>
      <c r="EU3139"/>
      <c r="EV3139"/>
      <c r="EW3139" t="s">
        <v>169</v>
      </c>
      <c r="EX3139"/>
      <c r="EY3139"/>
      <c r="EZ3139" t="s">
        <v>168</v>
      </c>
      <c r="FA3139">
        <v>11</v>
      </c>
      <c r="FB3139"/>
      <c r="FC3139"/>
      <c r="FD3139"/>
      <c r="FE3139">
        <v>0</v>
      </c>
      <c r="FF3139"/>
      <c r="FG3139"/>
      <c r="FH3139"/>
      <c r="FI3139"/>
      <c r="FJ3139" t="s">
        <v>169</v>
      </c>
      <c r="FK3139" t="s">
        <v>168</v>
      </c>
      <c r="FL3139" t="s">
        <v>168</v>
      </c>
      <c r="FM3139"/>
      <c r="FN3139"/>
      <c r="FO3139"/>
      <c r="FP3139"/>
      <c r="FQ3139"/>
      <c r="FR3139">
        <v>0</v>
      </c>
      <c r="FS3139">
        <v>0</v>
      </c>
      <c r="FT3139">
        <v>0</v>
      </c>
      <c r="FU3139"/>
      <c r="FV3139"/>
      <c r="FW3139"/>
      <c r="FX3139" t="s">
        <v>168</v>
      </c>
      <c r="FY3139" t="s">
        <v>168</v>
      </c>
      <c r="FZ3139"/>
      <c r="GA3139" t="s">
        <v>168</v>
      </c>
      <c r="GB3139" t="s">
        <v>168</v>
      </c>
      <c r="GC3139" t="s">
        <v>168</v>
      </c>
      <c r="GD3139" t="s">
        <v>168</v>
      </c>
      <c r="GE3139"/>
      <c r="GF3139"/>
      <c r="GG3139" t="s">
        <v>168</v>
      </c>
      <c r="GH3139" t="s">
        <v>176</v>
      </c>
      <c r="GI3139" t="s">
        <v>177</v>
      </c>
      <c r="GJ3139"/>
      <c r="GK3139"/>
    </row>
    <row r="3140" spans="1:193" x14ac:dyDescent="0.2">
      <c r="A3140" t="s">
        <v>1590</v>
      </c>
      <c r="B3140" t="s">
        <v>195</v>
      </c>
      <c r="C3140">
        <v>3320400017</v>
      </c>
      <c r="D3140">
        <v>2</v>
      </c>
      <c r="E3140" t="s">
        <v>165</v>
      </c>
      <c r="F3140" s="5">
        <v>46113</v>
      </c>
      <c r="G3140"/>
      <c r="H3140" t="s">
        <v>331</v>
      </c>
      <c r="I3140" t="s">
        <v>168</v>
      </c>
      <c r="J3140"/>
      <c r="K3140" t="s">
        <v>168</v>
      </c>
      <c r="L3140" t="s">
        <v>196</v>
      </c>
      <c r="M3140"/>
      <c r="N3140"/>
      <c r="O3140"/>
      <c r="P3140"/>
      <c r="Q3140"/>
      <c r="R3140" t="s">
        <v>168</v>
      </c>
      <c r="S3140"/>
      <c r="T3140" t="s">
        <v>168</v>
      </c>
      <c r="U3140"/>
      <c r="V3140"/>
      <c r="W3140"/>
      <c r="X3140"/>
      <c r="Y3140"/>
      <c r="Z3140"/>
      <c r="AA3140"/>
      <c r="AB3140"/>
      <c r="AC3140"/>
      <c r="AD3140" t="s">
        <v>166</v>
      </c>
      <c r="AE3140" t="s">
        <v>168</v>
      </c>
      <c r="AF3140"/>
      <c r="AG3140"/>
      <c r="AH3140"/>
      <c r="AI3140"/>
      <c r="AJ3140" t="s">
        <v>168</v>
      </c>
      <c r="AK3140"/>
      <c r="AL3140"/>
      <c r="AM3140"/>
      <c r="AN3140"/>
      <c r="AO3140"/>
      <c r="AP3140" t="s">
        <v>167</v>
      </c>
      <c r="AQ3140"/>
      <c r="AR3140"/>
      <c r="AS3140"/>
      <c r="AT3140"/>
      <c r="AU3140">
        <v>0</v>
      </c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>
        <v>4</v>
      </c>
      <c r="BN3140">
        <v>999</v>
      </c>
      <c r="BO3140">
        <v>0</v>
      </c>
      <c r="BP3140"/>
      <c r="BQ3140" t="s">
        <v>168</v>
      </c>
      <c r="BR3140" t="s">
        <v>168</v>
      </c>
      <c r="BS3140"/>
      <c r="BT3140"/>
      <c r="BU3140"/>
      <c r="BV3140" t="s">
        <v>168</v>
      </c>
      <c r="BW3140"/>
      <c r="BX3140"/>
      <c r="BY3140"/>
      <c r="BZ3140"/>
      <c r="CA3140"/>
      <c r="CB3140"/>
      <c r="CC3140"/>
      <c r="CD3140"/>
      <c r="CE3140" s="6">
        <v>0.50069444444444444</v>
      </c>
      <c r="CF3140"/>
      <c r="CG3140"/>
      <c r="CH3140"/>
      <c r="CI3140"/>
      <c r="CJ3140"/>
      <c r="CK3140"/>
      <c r="CL3140"/>
      <c r="CM3140"/>
      <c r="CN3140"/>
      <c r="CO3140"/>
      <c r="CP3140" t="s">
        <v>168</v>
      </c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/>
      <c r="DD3140" s="5">
        <v>45566</v>
      </c>
      <c r="DE3140" s="5">
        <v>47756</v>
      </c>
      <c r="DF3140"/>
      <c r="DG3140"/>
      <c r="DH3140"/>
      <c r="DI3140"/>
      <c r="DJ3140"/>
      <c r="DK3140"/>
      <c r="DL3140"/>
      <c r="DM3140"/>
      <c r="DN3140" t="s">
        <v>177</v>
      </c>
      <c r="DO3140"/>
      <c r="DP3140"/>
      <c r="DQ3140"/>
      <c r="DR3140" t="s">
        <v>168</v>
      </c>
      <c r="DS3140"/>
      <c r="DT3140"/>
      <c r="DU3140"/>
      <c r="DV3140"/>
      <c r="DW3140"/>
      <c r="DX3140"/>
      <c r="DY3140"/>
      <c r="DZ3140" t="s">
        <v>169</v>
      </c>
      <c r="EA3140"/>
      <c r="EB3140"/>
      <c r="EC3140"/>
      <c r="ED3140"/>
      <c r="EE3140"/>
      <c r="EF3140"/>
      <c r="EG3140" t="s">
        <v>168</v>
      </c>
      <c r="EH3140" t="s">
        <v>168</v>
      </c>
      <c r="EI3140"/>
      <c r="EJ3140"/>
      <c r="EK3140"/>
      <c r="EL3140"/>
      <c r="EM3140"/>
      <c r="EN3140"/>
      <c r="EO3140"/>
      <c r="EP3140"/>
      <c r="EQ3140"/>
      <c r="ER3140"/>
      <c r="ES3140"/>
      <c r="ET3140" t="s">
        <v>168</v>
      </c>
      <c r="EU3140"/>
      <c r="EV3140"/>
      <c r="EW3140" t="s">
        <v>169</v>
      </c>
      <c r="EX3140"/>
      <c r="EY3140"/>
      <c r="EZ3140" t="s">
        <v>168</v>
      </c>
      <c r="FA3140">
        <v>11</v>
      </c>
      <c r="FB3140"/>
      <c r="FC3140"/>
      <c r="FD3140"/>
      <c r="FE3140">
        <v>0</v>
      </c>
      <c r="FF3140"/>
      <c r="FG3140"/>
      <c r="FH3140"/>
      <c r="FI3140"/>
      <c r="FJ3140" t="s">
        <v>169</v>
      </c>
      <c r="FK3140" t="s">
        <v>168</v>
      </c>
      <c r="FL3140" t="s">
        <v>168</v>
      </c>
      <c r="FM3140"/>
      <c r="FN3140"/>
      <c r="FO3140"/>
      <c r="FP3140"/>
      <c r="FQ3140"/>
      <c r="FR3140">
        <v>0</v>
      </c>
      <c r="FS3140">
        <v>0</v>
      </c>
      <c r="FT3140">
        <v>0</v>
      </c>
      <c r="FU3140"/>
      <c r="FV3140"/>
      <c r="FW3140"/>
      <c r="FX3140" t="s">
        <v>168</v>
      </c>
      <c r="FY3140" t="s">
        <v>168</v>
      </c>
      <c r="FZ3140"/>
      <c r="GA3140" t="s">
        <v>168</v>
      </c>
      <c r="GB3140" t="s">
        <v>168</v>
      </c>
      <c r="GC3140" t="s">
        <v>168</v>
      </c>
      <c r="GD3140" t="s">
        <v>168</v>
      </c>
      <c r="GE3140"/>
      <c r="GF3140"/>
      <c r="GG3140" t="s">
        <v>168</v>
      </c>
      <c r="GH3140" t="s">
        <v>176</v>
      </c>
      <c r="GI3140" t="s">
        <v>177</v>
      </c>
      <c r="GJ3140"/>
      <c r="GK3140"/>
    </row>
    <row r="3141" spans="1:193" x14ac:dyDescent="0.2">
      <c r="A3141" t="s">
        <v>1590</v>
      </c>
      <c r="B3141" t="s">
        <v>195</v>
      </c>
      <c r="C3141">
        <v>3320400017</v>
      </c>
      <c r="D3141">
        <v>0</v>
      </c>
      <c r="E3141" t="s">
        <v>171</v>
      </c>
      <c r="F3141" s="5">
        <v>43191</v>
      </c>
      <c r="G3141"/>
      <c r="H3141" t="s">
        <v>192</v>
      </c>
      <c r="I3141" t="s">
        <v>168</v>
      </c>
      <c r="J3141"/>
      <c r="K3141" t="s">
        <v>168</v>
      </c>
      <c r="L3141" t="s">
        <v>196</v>
      </c>
      <c r="M3141"/>
      <c r="N3141"/>
      <c r="O3141"/>
      <c r="P3141"/>
      <c r="Q3141"/>
      <c r="R3141" t="s">
        <v>168</v>
      </c>
      <c r="S3141"/>
      <c r="T3141" t="s">
        <v>168</v>
      </c>
      <c r="U3141"/>
      <c r="V3141"/>
      <c r="W3141"/>
      <c r="X3141"/>
      <c r="Y3141"/>
      <c r="Z3141"/>
      <c r="AA3141"/>
      <c r="AB3141"/>
      <c r="AC3141"/>
      <c r="AD3141" t="s">
        <v>166</v>
      </c>
      <c r="AE3141" t="s">
        <v>168</v>
      </c>
      <c r="AF3141"/>
      <c r="AG3141"/>
      <c r="AH3141"/>
      <c r="AI3141"/>
      <c r="AJ3141" t="s">
        <v>168</v>
      </c>
      <c r="AK3141"/>
      <c r="AL3141"/>
      <c r="AM3141"/>
      <c r="AN3141"/>
      <c r="AO3141"/>
      <c r="AP3141" t="s">
        <v>167</v>
      </c>
      <c r="AQ3141"/>
      <c r="AR3141"/>
      <c r="AS3141"/>
      <c r="AT3141"/>
      <c r="AU3141">
        <v>0</v>
      </c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>
        <v>20</v>
      </c>
      <c r="BN3141">
        <v>0</v>
      </c>
      <c r="BO3141">
        <v>0</v>
      </c>
      <c r="BP3141"/>
      <c r="BQ3141" t="s">
        <v>176</v>
      </c>
      <c r="BR3141" t="s">
        <v>168</v>
      </c>
      <c r="BS3141"/>
      <c r="BT3141"/>
      <c r="BU3141"/>
      <c r="BV3141" t="s">
        <v>168</v>
      </c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 t="s">
        <v>175</v>
      </c>
      <c r="CJ3141"/>
      <c r="CK3141" t="s">
        <v>176</v>
      </c>
      <c r="CL3141"/>
      <c r="CM3141"/>
      <c r="CN3141"/>
      <c r="CO3141"/>
      <c r="CP3141" t="s">
        <v>175</v>
      </c>
      <c r="CQ3141" t="s">
        <v>168</v>
      </c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 s="5">
        <v>41730</v>
      </c>
      <c r="DE3141" s="5">
        <v>43191</v>
      </c>
      <c r="DF3141"/>
      <c r="DG3141"/>
      <c r="DH3141"/>
      <c r="DI3141"/>
      <c r="DJ3141"/>
      <c r="DK3141"/>
      <c r="DL3141"/>
      <c r="DM3141"/>
      <c r="DN3141" t="s">
        <v>177</v>
      </c>
      <c r="DO3141" t="s">
        <v>1306</v>
      </c>
      <c r="DP3141"/>
      <c r="DQ3141"/>
      <c r="DR3141" t="s">
        <v>168</v>
      </c>
      <c r="DS3141"/>
      <c r="DT3141"/>
      <c r="DU3141"/>
      <c r="DV3141"/>
      <c r="DW3141"/>
      <c r="DX3141"/>
      <c r="DY3141"/>
      <c r="DZ3141" t="s">
        <v>169</v>
      </c>
      <c r="EA3141"/>
      <c r="EB3141"/>
      <c r="EC3141"/>
      <c r="ED3141"/>
      <c r="EE3141"/>
      <c r="EF3141"/>
      <c r="EG3141" t="s">
        <v>168</v>
      </c>
      <c r="EH3141" t="s">
        <v>168</v>
      </c>
      <c r="EI3141"/>
      <c r="EJ3141"/>
      <c r="EK3141"/>
      <c r="EL3141"/>
      <c r="EM3141"/>
      <c r="EN3141"/>
      <c r="EO3141"/>
      <c r="EP3141"/>
      <c r="EQ3141"/>
      <c r="ER3141"/>
      <c r="ES3141"/>
      <c r="ET3141" t="s">
        <v>168</v>
      </c>
      <c r="EU3141"/>
      <c r="EV3141"/>
      <c r="EW3141" t="s">
        <v>169</v>
      </c>
      <c r="EX3141"/>
      <c r="EY3141"/>
      <c r="EZ3141"/>
      <c r="FA3141">
        <v>0</v>
      </c>
      <c r="FB3141"/>
      <c r="FC3141"/>
      <c r="FD3141"/>
      <c r="FE3141">
        <v>0</v>
      </c>
      <c r="FF3141"/>
      <c r="FG3141"/>
      <c r="FH3141"/>
      <c r="FI3141"/>
      <c r="FJ3141"/>
      <c r="FK3141"/>
      <c r="FL3141"/>
      <c r="FM3141"/>
      <c r="FN3141"/>
      <c r="FO3141"/>
      <c r="FP3141"/>
      <c r="FQ3141"/>
      <c r="FR3141">
        <v>0</v>
      </c>
      <c r="FS3141">
        <v>0</v>
      </c>
      <c r="FT3141">
        <v>0</v>
      </c>
      <c r="FU3141"/>
      <c r="FV3141"/>
      <c r="FW3141"/>
      <c r="FX3141"/>
      <c r="FY3141"/>
      <c r="FZ3141"/>
      <c r="GA3141"/>
      <c r="GB3141"/>
      <c r="GC3141"/>
      <c r="GD3141"/>
      <c r="GE3141"/>
      <c r="GF3141"/>
      <c r="GG3141"/>
      <c r="GH3141"/>
      <c r="GI3141"/>
      <c r="GJ3141"/>
      <c r="GK3141"/>
    </row>
    <row r="3142" spans="1:193" x14ac:dyDescent="0.2">
      <c r="A3142" t="s">
        <v>1590</v>
      </c>
      <c r="B3142" t="s">
        <v>195</v>
      </c>
      <c r="C3142">
        <v>3320400017</v>
      </c>
      <c r="D3142">
        <v>4</v>
      </c>
      <c r="E3142" t="s">
        <v>165</v>
      </c>
      <c r="F3142" s="5">
        <v>46113</v>
      </c>
      <c r="G3142"/>
      <c r="H3142" t="s">
        <v>331</v>
      </c>
      <c r="I3142" t="s">
        <v>168</v>
      </c>
      <c r="J3142"/>
      <c r="K3142" t="s">
        <v>168</v>
      </c>
      <c r="L3142" t="s">
        <v>196</v>
      </c>
      <c r="M3142"/>
      <c r="N3142"/>
      <c r="O3142"/>
      <c r="P3142"/>
      <c r="Q3142"/>
      <c r="R3142" t="s">
        <v>168</v>
      </c>
      <c r="S3142"/>
      <c r="T3142" t="s">
        <v>168</v>
      </c>
      <c r="U3142"/>
      <c r="V3142"/>
      <c r="W3142"/>
      <c r="X3142"/>
      <c r="Y3142"/>
      <c r="Z3142"/>
      <c r="AA3142"/>
      <c r="AB3142"/>
      <c r="AC3142"/>
      <c r="AD3142" t="s">
        <v>166</v>
      </c>
      <c r="AE3142" t="s">
        <v>168</v>
      </c>
      <c r="AF3142"/>
      <c r="AG3142"/>
      <c r="AH3142"/>
      <c r="AI3142"/>
      <c r="AJ3142" t="s">
        <v>168</v>
      </c>
      <c r="AK3142"/>
      <c r="AL3142"/>
      <c r="AM3142"/>
      <c r="AN3142"/>
      <c r="AO3142"/>
      <c r="AP3142" t="s">
        <v>167</v>
      </c>
      <c r="AQ3142"/>
      <c r="AR3142"/>
      <c r="AS3142"/>
      <c r="AT3142"/>
      <c r="AU3142">
        <v>0</v>
      </c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>
        <v>5</v>
      </c>
      <c r="BN3142">
        <v>0</v>
      </c>
      <c r="BO3142">
        <v>0</v>
      </c>
      <c r="BP3142"/>
      <c r="BQ3142" t="s">
        <v>168</v>
      </c>
      <c r="BR3142" t="s">
        <v>168</v>
      </c>
      <c r="BS3142"/>
      <c r="BT3142"/>
      <c r="BU3142"/>
      <c r="BV3142" t="s">
        <v>168</v>
      </c>
      <c r="BW3142"/>
      <c r="BX3142"/>
      <c r="BY3142"/>
      <c r="BZ3142"/>
      <c r="CA3142"/>
      <c r="CB3142"/>
      <c r="CC3142"/>
      <c r="CD3142"/>
      <c r="CE3142" s="6">
        <v>0.50069444444444444</v>
      </c>
      <c r="CF3142"/>
      <c r="CG3142"/>
      <c r="CH3142"/>
      <c r="CI3142"/>
      <c r="CJ3142"/>
      <c r="CK3142"/>
      <c r="CL3142"/>
      <c r="CM3142"/>
      <c r="CN3142"/>
      <c r="CO3142"/>
      <c r="CP3142" t="s">
        <v>168</v>
      </c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/>
      <c r="DD3142" s="5">
        <v>45566</v>
      </c>
      <c r="DE3142" s="5">
        <v>47756</v>
      </c>
      <c r="DF3142"/>
      <c r="DG3142"/>
      <c r="DH3142"/>
      <c r="DI3142"/>
      <c r="DJ3142"/>
      <c r="DK3142"/>
      <c r="DL3142"/>
      <c r="DM3142"/>
      <c r="DN3142" t="s">
        <v>177</v>
      </c>
      <c r="DO3142"/>
      <c r="DP3142"/>
      <c r="DQ3142"/>
      <c r="DR3142" t="s">
        <v>168</v>
      </c>
      <c r="DS3142"/>
      <c r="DT3142"/>
      <c r="DU3142"/>
      <c r="DV3142"/>
      <c r="DW3142"/>
      <c r="DX3142"/>
      <c r="DY3142"/>
      <c r="DZ3142" t="s">
        <v>169</v>
      </c>
      <c r="EA3142"/>
      <c r="EB3142"/>
      <c r="EC3142"/>
      <c r="ED3142"/>
      <c r="EE3142"/>
      <c r="EF3142"/>
      <c r="EG3142" t="s">
        <v>168</v>
      </c>
      <c r="EH3142" t="s">
        <v>168</v>
      </c>
      <c r="EI3142"/>
      <c r="EJ3142"/>
      <c r="EK3142"/>
      <c r="EL3142"/>
      <c r="EM3142"/>
      <c r="EN3142"/>
      <c r="EO3142"/>
      <c r="EP3142"/>
      <c r="EQ3142"/>
      <c r="ER3142"/>
      <c r="ES3142"/>
      <c r="ET3142" t="s">
        <v>168</v>
      </c>
      <c r="EU3142"/>
      <c r="EV3142"/>
      <c r="EW3142" t="s">
        <v>169</v>
      </c>
      <c r="EX3142"/>
      <c r="EY3142"/>
      <c r="EZ3142" t="s">
        <v>168</v>
      </c>
      <c r="FA3142">
        <v>11</v>
      </c>
      <c r="FB3142"/>
      <c r="FC3142"/>
      <c r="FD3142"/>
      <c r="FE3142">
        <v>0</v>
      </c>
      <c r="FF3142"/>
      <c r="FG3142"/>
      <c r="FH3142"/>
      <c r="FI3142"/>
      <c r="FJ3142" t="s">
        <v>169</v>
      </c>
      <c r="FK3142" t="s">
        <v>168</v>
      </c>
      <c r="FL3142" t="s">
        <v>168</v>
      </c>
      <c r="FM3142"/>
      <c r="FN3142"/>
      <c r="FO3142"/>
      <c r="FP3142"/>
      <c r="FQ3142"/>
      <c r="FR3142">
        <v>0</v>
      </c>
      <c r="FS3142">
        <v>0</v>
      </c>
      <c r="FT3142">
        <v>0</v>
      </c>
      <c r="FU3142"/>
      <c r="FV3142"/>
      <c r="FW3142"/>
      <c r="FX3142" t="s">
        <v>168</v>
      </c>
      <c r="FY3142" t="s">
        <v>168</v>
      </c>
      <c r="FZ3142"/>
      <c r="GA3142" t="s">
        <v>168</v>
      </c>
      <c r="GB3142" t="s">
        <v>168</v>
      </c>
      <c r="GC3142" t="s">
        <v>168</v>
      </c>
      <c r="GD3142" t="s">
        <v>168</v>
      </c>
      <c r="GE3142"/>
      <c r="GF3142"/>
      <c r="GG3142" t="s">
        <v>168</v>
      </c>
      <c r="GH3142" t="s">
        <v>176</v>
      </c>
      <c r="GI3142" t="s">
        <v>177</v>
      </c>
      <c r="GJ3142"/>
      <c r="GK3142"/>
    </row>
    <row r="3143" spans="1:193" x14ac:dyDescent="0.2">
      <c r="A3143" t="s">
        <v>1590</v>
      </c>
      <c r="B3143" t="s">
        <v>195</v>
      </c>
      <c r="C3143">
        <v>3320400017</v>
      </c>
      <c r="D3143">
        <v>5</v>
      </c>
      <c r="E3143" t="s">
        <v>165</v>
      </c>
      <c r="F3143" s="5">
        <v>46113</v>
      </c>
      <c r="G3143"/>
      <c r="H3143" t="s">
        <v>331</v>
      </c>
      <c r="I3143" t="s">
        <v>168</v>
      </c>
      <c r="J3143"/>
      <c r="K3143" t="s">
        <v>168</v>
      </c>
      <c r="L3143" t="s">
        <v>196</v>
      </c>
      <c r="M3143"/>
      <c r="N3143"/>
      <c r="O3143"/>
      <c r="P3143"/>
      <c r="Q3143"/>
      <c r="R3143" t="s">
        <v>168</v>
      </c>
      <c r="S3143"/>
      <c r="T3143" t="s">
        <v>168</v>
      </c>
      <c r="U3143"/>
      <c r="V3143"/>
      <c r="W3143"/>
      <c r="X3143"/>
      <c r="Y3143"/>
      <c r="Z3143"/>
      <c r="AA3143"/>
      <c r="AB3143"/>
      <c r="AC3143"/>
      <c r="AD3143" t="s">
        <v>166</v>
      </c>
      <c r="AE3143" t="s">
        <v>168</v>
      </c>
      <c r="AF3143"/>
      <c r="AG3143"/>
      <c r="AH3143"/>
      <c r="AI3143"/>
      <c r="AJ3143" t="s">
        <v>168</v>
      </c>
      <c r="AK3143"/>
      <c r="AL3143"/>
      <c r="AM3143"/>
      <c r="AN3143"/>
      <c r="AO3143"/>
      <c r="AP3143" t="s">
        <v>167</v>
      </c>
      <c r="AQ3143"/>
      <c r="AR3143"/>
      <c r="AS3143"/>
      <c r="AT3143"/>
      <c r="AU3143">
        <v>0</v>
      </c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>
        <v>7</v>
      </c>
      <c r="BN3143">
        <v>0</v>
      </c>
      <c r="BO3143">
        <v>0</v>
      </c>
      <c r="BP3143"/>
      <c r="BQ3143" t="s">
        <v>168</v>
      </c>
      <c r="BR3143" t="s">
        <v>168</v>
      </c>
      <c r="BS3143"/>
      <c r="BT3143"/>
      <c r="BU3143"/>
      <c r="BV3143" t="s">
        <v>168</v>
      </c>
      <c r="BW3143"/>
      <c r="BX3143"/>
      <c r="BY3143"/>
      <c r="BZ3143"/>
      <c r="CA3143"/>
      <c r="CB3143"/>
      <c r="CC3143"/>
      <c r="CD3143"/>
      <c r="CE3143" s="6">
        <v>0.50069444444444444</v>
      </c>
      <c r="CF3143"/>
      <c r="CG3143"/>
      <c r="CH3143"/>
      <c r="CI3143"/>
      <c r="CJ3143"/>
      <c r="CK3143"/>
      <c r="CL3143"/>
      <c r="CM3143"/>
      <c r="CN3143"/>
      <c r="CO3143"/>
      <c r="CP3143" t="s">
        <v>168</v>
      </c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 s="5">
        <v>45566</v>
      </c>
      <c r="DE3143" s="5">
        <v>47756</v>
      </c>
      <c r="DF3143"/>
      <c r="DG3143"/>
      <c r="DH3143"/>
      <c r="DI3143"/>
      <c r="DJ3143"/>
      <c r="DK3143"/>
      <c r="DL3143"/>
      <c r="DM3143"/>
      <c r="DN3143" t="s">
        <v>168</v>
      </c>
      <c r="DO3143"/>
      <c r="DP3143"/>
      <c r="DQ3143"/>
      <c r="DR3143" t="s">
        <v>168</v>
      </c>
      <c r="DS3143"/>
      <c r="DT3143"/>
      <c r="DU3143"/>
      <c r="DV3143"/>
      <c r="DW3143"/>
      <c r="DX3143"/>
      <c r="DY3143"/>
      <c r="DZ3143" t="s">
        <v>169</v>
      </c>
      <c r="EA3143"/>
      <c r="EB3143"/>
      <c r="EC3143"/>
      <c r="ED3143"/>
      <c r="EE3143"/>
      <c r="EF3143"/>
      <c r="EG3143" t="s">
        <v>168</v>
      </c>
      <c r="EH3143" t="s">
        <v>168</v>
      </c>
      <c r="EI3143"/>
      <c r="EJ3143"/>
      <c r="EK3143"/>
      <c r="EL3143"/>
      <c r="EM3143"/>
      <c r="EN3143"/>
      <c r="EO3143"/>
      <c r="EP3143"/>
      <c r="EQ3143"/>
      <c r="ER3143"/>
      <c r="ES3143"/>
      <c r="ET3143" t="s">
        <v>168</v>
      </c>
      <c r="EU3143"/>
      <c r="EV3143"/>
      <c r="EW3143" t="s">
        <v>169</v>
      </c>
      <c r="EX3143"/>
      <c r="EY3143"/>
      <c r="EZ3143" t="s">
        <v>168</v>
      </c>
      <c r="FA3143">
        <v>0</v>
      </c>
      <c r="FB3143"/>
      <c r="FC3143"/>
      <c r="FD3143"/>
      <c r="FE3143">
        <v>0</v>
      </c>
      <c r="FF3143"/>
      <c r="FG3143"/>
      <c r="FH3143"/>
      <c r="FI3143"/>
      <c r="FJ3143" t="s">
        <v>169</v>
      </c>
      <c r="FK3143" t="s">
        <v>168</v>
      </c>
      <c r="FL3143" t="s">
        <v>168</v>
      </c>
      <c r="FM3143"/>
      <c r="FN3143"/>
      <c r="FO3143"/>
      <c r="FP3143"/>
      <c r="FQ3143"/>
      <c r="FR3143">
        <v>0</v>
      </c>
      <c r="FS3143">
        <v>0</v>
      </c>
      <c r="FT3143">
        <v>0</v>
      </c>
      <c r="FU3143"/>
      <c r="FV3143"/>
      <c r="FW3143"/>
      <c r="FX3143" t="s">
        <v>168</v>
      </c>
      <c r="FY3143" t="s">
        <v>168</v>
      </c>
      <c r="FZ3143"/>
      <c r="GA3143" t="s">
        <v>168</v>
      </c>
      <c r="GB3143" t="s">
        <v>168</v>
      </c>
      <c r="GC3143" t="s">
        <v>168</v>
      </c>
      <c r="GD3143" t="s">
        <v>168</v>
      </c>
      <c r="GE3143"/>
      <c r="GF3143"/>
      <c r="GG3143" t="s">
        <v>168</v>
      </c>
      <c r="GH3143" t="s">
        <v>176</v>
      </c>
      <c r="GI3143" t="s">
        <v>177</v>
      </c>
      <c r="GJ3143"/>
      <c r="GK3143"/>
    </row>
    <row r="3144" spans="1:193" x14ac:dyDescent="0.2">
      <c r="A3144" t="s">
        <v>1591</v>
      </c>
      <c r="B3144" t="s">
        <v>186</v>
      </c>
      <c r="C3144">
        <v>3310500438</v>
      </c>
      <c r="D3144">
        <v>0</v>
      </c>
      <c r="E3144" t="s">
        <v>165</v>
      </c>
      <c r="F3144" s="5">
        <v>46113</v>
      </c>
      <c r="G3144"/>
      <c r="H3144"/>
      <c r="I3144" t="s">
        <v>168</v>
      </c>
      <c r="J3144" t="s">
        <v>168</v>
      </c>
      <c r="K3144"/>
      <c r="L3144" t="s">
        <v>187</v>
      </c>
      <c r="M3144"/>
      <c r="N3144" t="s">
        <v>168</v>
      </c>
      <c r="O3144"/>
      <c r="P3144"/>
      <c r="Q3144"/>
      <c r="R3144"/>
      <c r="S3144"/>
      <c r="T3144"/>
      <c r="U3144" t="s">
        <v>168</v>
      </c>
      <c r="V3144"/>
      <c r="W3144"/>
      <c r="X3144"/>
      <c r="Y3144"/>
      <c r="Z3144"/>
      <c r="AA3144"/>
      <c r="AB3144"/>
      <c r="AC3144"/>
      <c r="AD3144" t="s">
        <v>166</v>
      </c>
      <c r="AE3144"/>
      <c r="AF3144"/>
      <c r="AG3144"/>
      <c r="AH3144"/>
      <c r="AI3144"/>
      <c r="AJ3144"/>
      <c r="AK3144" t="s">
        <v>168</v>
      </c>
      <c r="AL3144"/>
      <c r="AM3144"/>
      <c r="AN3144"/>
      <c r="AO3144"/>
      <c r="AP3144" t="s">
        <v>167</v>
      </c>
      <c r="AQ3144"/>
      <c r="AR3144"/>
      <c r="AS3144"/>
      <c r="AT3144"/>
      <c r="AU3144">
        <v>0</v>
      </c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>
        <v>2</v>
      </c>
      <c r="BN3144">
        <v>0</v>
      </c>
      <c r="BO3144">
        <v>0</v>
      </c>
      <c r="BP3144"/>
      <c r="BQ3144"/>
      <c r="BR3144"/>
      <c r="BS3144"/>
      <c r="BT3144"/>
      <c r="BU3144"/>
      <c r="BV3144"/>
      <c r="BW3144"/>
      <c r="BX3144"/>
      <c r="BY3144"/>
      <c r="BZ3144" t="s">
        <v>168</v>
      </c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 s="5">
        <v>46113</v>
      </c>
      <c r="DE3144" s="5">
        <v>48304</v>
      </c>
      <c r="DF3144"/>
      <c r="DG3144"/>
      <c r="DH3144"/>
      <c r="DI3144"/>
      <c r="DJ3144"/>
      <c r="DK3144"/>
      <c r="DL3144"/>
      <c r="DM3144"/>
      <c r="DN3144"/>
      <c r="DO3144"/>
      <c r="DP3144"/>
      <c r="DQ3144"/>
      <c r="DR3144" t="s">
        <v>168</v>
      </c>
      <c r="DS3144"/>
      <c r="DT3144"/>
      <c r="DU3144" t="s">
        <v>168</v>
      </c>
      <c r="DV3144"/>
      <c r="DW3144"/>
      <c r="DX3144"/>
      <c r="DY3144" t="s">
        <v>175</v>
      </c>
      <c r="DZ3144" t="s">
        <v>169</v>
      </c>
      <c r="EA3144"/>
      <c r="EB3144"/>
      <c r="EC3144" t="s">
        <v>169</v>
      </c>
      <c r="ED3144"/>
      <c r="EE3144"/>
      <c r="EF3144" t="s">
        <v>168</v>
      </c>
      <c r="EG3144"/>
      <c r="EH3144"/>
      <c r="EI3144"/>
      <c r="EJ3144"/>
      <c r="EK3144"/>
      <c r="EL3144"/>
      <c r="EM3144"/>
      <c r="EN3144"/>
      <c r="EO3144"/>
      <c r="EP3144"/>
      <c r="EQ3144"/>
      <c r="ER3144"/>
      <c r="ES3144"/>
      <c r="ET3144"/>
      <c r="EU3144"/>
      <c r="EV3144"/>
      <c r="EW3144" t="s">
        <v>265</v>
      </c>
      <c r="EX3144"/>
      <c r="EY3144"/>
      <c r="EZ3144"/>
      <c r="FA3144">
        <v>0</v>
      </c>
      <c r="FB3144"/>
      <c r="FC3144"/>
      <c r="FD3144"/>
      <c r="FE3144">
        <v>0</v>
      </c>
      <c r="FF3144"/>
      <c r="FG3144"/>
      <c r="FH3144" t="s">
        <v>168</v>
      </c>
      <c r="FI3144"/>
      <c r="FJ3144"/>
      <c r="FK3144"/>
      <c r="FL3144"/>
      <c r="FM3144"/>
      <c r="FN3144"/>
      <c r="FO3144"/>
      <c r="FP3144"/>
      <c r="FQ3144"/>
      <c r="FR3144">
        <v>0</v>
      </c>
      <c r="FS3144">
        <v>0</v>
      </c>
      <c r="FT3144">
        <v>0</v>
      </c>
      <c r="FU3144"/>
      <c r="FV3144"/>
      <c r="FW3144"/>
      <c r="FX3144" t="s">
        <v>168</v>
      </c>
      <c r="FY3144"/>
      <c r="FZ3144"/>
      <c r="GA3144" t="s">
        <v>168</v>
      </c>
      <c r="GB3144" t="s">
        <v>168</v>
      </c>
      <c r="GC3144"/>
      <c r="GD3144" t="s">
        <v>168</v>
      </c>
      <c r="GE3144"/>
      <c r="GF3144"/>
      <c r="GG3144" t="s">
        <v>168</v>
      </c>
      <c r="GH3144"/>
      <c r="GI3144" t="s">
        <v>204</v>
      </c>
      <c r="GJ3144"/>
      <c r="GK3144"/>
    </row>
    <row r="3145" spans="1:193" x14ac:dyDescent="0.2">
      <c r="A3145" t="s">
        <v>1592</v>
      </c>
      <c r="B3145" t="s">
        <v>190</v>
      </c>
      <c r="C3145">
        <v>3333500019</v>
      </c>
      <c r="D3145">
        <v>0</v>
      </c>
      <c r="E3145" t="s">
        <v>165</v>
      </c>
      <c r="F3145" s="5">
        <v>46204</v>
      </c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 t="s">
        <v>166</v>
      </c>
      <c r="AE3145"/>
      <c r="AF3145"/>
      <c r="AG3145"/>
      <c r="AH3145"/>
      <c r="AI3145"/>
      <c r="AJ3145"/>
      <c r="AK3145"/>
      <c r="AL3145"/>
      <c r="AM3145"/>
      <c r="AN3145"/>
      <c r="AO3145"/>
      <c r="AP3145" t="s">
        <v>167</v>
      </c>
      <c r="AQ3145"/>
      <c r="AR3145"/>
      <c r="AS3145"/>
      <c r="AT3145"/>
      <c r="AU3145">
        <v>0</v>
      </c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>
        <v>0</v>
      </c>
      <c r="BN3145">
        <v>0</v>
      </c>
      <c r="BO3145">
        <v>0</v>
      </c>
      <c r="BP3145"/>
      <c r="BQ3145"/>
      <c r="BR3145"/>
      <c r="BS3145"/>
      <c r="BT3145" t="s">
        <v>177</v>
      </c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 s="5">
        <v>44256</v>
      </c>
      <c r="DE3145" s="5">
        <v>46446</v>
      </c>
      <c r="DF3145"/>
      <c r="DG3145"/>
      <c r="DH3145"/>
      <c r="DI3145"/>
      <c r="DJ3145"/>
      <c r="DK3145"/>
      <c r="DL3145"/>
      <c r="DM3145"/>
      <c r="DN3145"/>
      <c r="DO3145"/>
      <c r="DP3145"/>
      <c r="DQ3145"/>
      <c r="DR3145"/>
      <c r="DS3145"/>
      <c r="DT3145"/>
      <c r="DU3145"/>
      <c r="DV3145"/>
      <c r="DW3145"/>
      <c r="DX3145"/>
      <c r="DY3145"/>
      <c r="DZ3145"/>
      <c r="EA3145"/>
      <c r="EB3145"/>
      <c r="EC3145"/>
      <c r="ED3145"/>
      <c r="EE3145"/>
      <c r="EF3145"/>
      <c r="EG3145"/>
      <c r="EH3145"/>
      <c r="EI3145"/>
      <c r="EJ3145"/>
      <c r="EK3145"/>
      <c r="EL3145"/>
      <c r="EM3145" t="s">
        <v>176</v>
      </c>
      <c r="EN3145" t="s">
        <v>177</v>
      </c>
      <c r="EO3145" t="s">
        <v>176</v>
      </c>
      <c r="EP3145"/>
      <c r="EQ3145"/>
      <c r="ER3145"/>
      <c r="ES3145"/>
      <c r="ET3145"/>
      <c r="EU3145"/>
      <c r="EV3145"/>
      <c r="EW3145" t="s">
        <v>265</v>
      </c>
      <c r="EX3145"/>
      <c r="EY3145"/>
      <c r="EZ3145"/>
      <c r="FA3145">
        <v>0</v>
      </c>
      <c r="FB3145"/>
      <c r="FC3145"/>
      <c r="FD3145"/>
      <c r="FE3145">
        <v>0</v>
      </c>
      <c r="FF3145"/>
      <c r="FG3145"/>
      <c r="FH3145"/>
      <c r="FI3145" t="s">
        <v>176</v>
      </c>
      <c r="FJ3145"/>
      <c r="FK3145" t="s">
        <v>168</v>
      </c>
      <c r="FL3145"/>
      <c r="FM3145"/>
      <c r="FN3145"/>
      <c r="FO3145" t="s">
        <v>168</v>
      </c>
      <c r="FP3145"/>
      <c r="FQ3145"/>
      <c r="FR3145">
        <v>0</v>
      </c>
      <c r="FS3145">
        <v>0</v>
      </c>
      <c r="FT3145">
        <v>0</v>
      </c>
      <c r="FU3145"/>
      <c r="FV3145"/>
      <c r="FW3145"/>
      <c r="FX3145"/>
      <c r="FY3145"/>
      <c r="FZ3145" t="s">
        <v>168</v>
      </c>
      <c r="GA3145" t="s">
        <v>168</v>
      </c>
      <c r="GB3145"/>
      <c r="GC3145" t="s">
        <v>177</v>
      </c>
      <c r="GD3145" t="s">
        <v>168</v>
      </c>
      <c r="GE3145"/>
      <c r="GF3145"/>
      <c r="GG3145" t="s">
        <v>168</v>
      </c>
      <c r="GH3145"/>
      <c r="GI3145" t="s">
        <v>175</v>
      </c>
      <c r="GJ3145"/>
      <c r="GK3145"/>
    </row>
    <row r="3146" spans="1:193" x14ac:dyDescent="0.2">
      <c r="A3146" t="s">
        <v>1593</v>
      </c>
      <c r="B3146" t="s">
        <v>195</v>
      </c>
      <c r="C3146">
        <v>3320400033</v>
      </c>
      <c r="D3146">
        <v>1</v>
      </c>
      <c r="E3146" t="s">
        <v>165</v>
      </c>
      <c r="F3146" s="5">
        <v>46174</v>
      </c>
      <c r="G3146"/>
      <c r="H3146" t="s">
        <v>331</v>
      </c>
      <c r="I3146" t="s">
        <v>168</v>
      </c>
      <c r="J3146"/>
      <c r="K3146" t="s">
        <v>168</v>
      </c>
      <c r="L3146" t="s">
        <v>196</v>
      </c>
      <c r="M3146"/>
      <c r="N3146"/>
      <c r="O3146"/>
      <c r="P3146"/>
      <c r="Q3146"/>
      <c r="R3146" t="s">
        <v>168</v>
      </c>
      <c r="S3146"/>
      <c r="T3146" t="s">
        <v>168</v>
      </c>
      <c r="U3146"/>
      <c r="V3146"/>
      <c r="W3146"/>
      <c r="X3146"/>
      <c r="Y3146"/>
      <c r="Z3146"/>
      <c r="AA3146"/>
      <c r="AB3146"/>
      <c r="AC3146"/>
      <c r="AD3146" t="s">
        <v>166</v>
      </c>
      <c r="AE3146" t="s">
        <v>168</v>
      </c>
      <c r="AF3146"/>
      <c r="AG3146"/>
      <c r="AH3146"/>
      <c r="AI3146"/>
      <c r="AJ3146" t="s">
        <v>168</v>
      </c>
      <c r="AK3146"/>
      <c r="AL3146"/>
      <c r="AM3146"/>
      <c r="AN3146"/>
      <c r="AO3146"/>
      <c r="AP3146" t="s">
        <v>167</v>
      </c>
      <c r="AQ3146"/>
      <c r="AR3146"/>
      <c r="AS3146"/>
      <c r="AT3146"/>
      <c r="AU3146">
        <v>0</v>
      </c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>
        <v>7</v>
      </c>
      <c r="BN3146">
        <v>0</v>
      </c>
      <c r="BO3146">
        <v>0</v>
      </c>
      <c r="BP3146"/>
      <c r="BQ3146" t="s">
        <v>176</v>
      </c>
      <c r="BR3146" t="s">
        <v>168</v>
      </c>
      <c r="BS3146"/>
      <c r="BT3146"/>
      <c r="BU3146"/>
      <c r="BV3146" t="s">
        <v>168</v>
      </c>
      <c r="BW3146"/>
      <c r="BX3146"/>
      <c r="BY3146"/>
      <c r="BZ3146"/>
      <c r="CA3146"/>
      <c r="CB3146"/>
      <c r="CC3146"/>
      <c r="CD3146"/>
      <c r="CE3146" t="s">
        <v>168</v>
      </c>
      <c r="CF3146"/>
      <c r="CG3146"/>
      <c r="CH3146"/>
      <c r="CI3146"/>
      <c r="CJ3146"/>
      <c r="CK3146"/>
      <c r="CL3146"/>
      <c r="CM3146"/>
      <c r="CN3146"/>
      <c r="CO3146"/>
      <c r="CP3146" t="s">
        <v>168</v>
      </c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 s="5">
        <v>45444</v>
      </c>
      <c r="DE3146" s="5">
        <v>47634</v>
      </c>
      <c r="DF3146"/>
      <c r="DG3146"/>
      <c r="DH3146"/>
      <c r="DI3146"/>
      <c r="DJ3146"/>
      <c r="DK3146"/>
      <c r="DL3146"/>
      <c r="DM3146"/>
      <c r="DN3146" t="s">
        <v>176</v>
      </c>
      <c r="DO3146"/>
      <c r="DP3146"/>
      <c r="DQ3146"/>
      <c r="DR3146" t="s">
        <v>175</v>
      </c>
      <c r="DS3146"/>
      <c r="DT3146"/>
      <c r="DU3146"/>
      <c r="DV3146"/>
      <c r="DW3146"/>
      <c r="DX3146"/>
      <c r="DY3146"/>
      <c r="DZ3146" t="s">
        <v>169</v>
      </c>
      <c r="EA3146"/>
      <c r="EB3146"/>
      <c r="EC3146"/>
      <c r="ED3146"/>
      <c r="EE3146"/>
      <c r="EF3146"/>
      <c r="EG3146" t="s">
        <v>168</v>
      </c>
      <c r="EH3146" t="s">
        <v>168</v>
      </c>
      <c r="EI3146"/>
      <c r="EJ3146"/>
      <c r="EK3146"/>
      <c r="EL3146"/>
      <c r="EM3146"/>
      <c r="EN3146"/>
      <c r="EO3146"/>
      <c r="EP3146"/>
      <c r="EQ3146"/>
      <c r="ER3146"/>
      <c r="ES3146"/>
      <c r="ET3146" t="s">
        <v>168</v>
      </c>
      <c r="EU3146"/>
      <c r="EV3146"/>
      <c r="EW3146" t="s">
        <v>169</v>
      </c>
      <c r="EX3146"/>
      <c r="EY3146"/>
      <c r="EZ3146" t="s">
        <v>168</v>
      </c>
      <c r="FA3146">
        <v>10</v>
      </c>
      <c r="FB3146" t="s">
        <v>168</v>
      </c>
      <c r="FC3146"/>
      <c r="FD3146"/>
      <c r="FE3146">
        <v>0</v>
      </c>
      <c r="FF3146"/>
      <c r="FG3146"/>
      <c r="FH3146"/>
      <c r="FI3146"/>
      <c r="FJ3146" t="s">
        <v>169</v>
      </c>
      <c r="FK3146" t="s">
        <v>168</v>
      </c>
      <c r="FL3146" t="s">
        <v>168</v>
      </c>
      <c r="FM3146"/>
      <c r="FN3146"/>
      <c r="FO3146"/>
      <c r="FP3146"/>
      <c r="FQ3146"/>
      <c r="FR3146">
        <v>0</v>
      </c>
      <c r="FS3146">
        <v>0</v>
      </c>
      <c r="FT3146">
        <v>0</v>
      </c>
      <c r="FU3146"/>
      <c r="FV3146"/>
      <c r="FW3146"/>
      <c r="FX3146" t="s">
        <v>168</v>
      </c>
      <c r="FY3146" t="s">
        <v>168</v>
      </c>
      <c r="FZ3146"/>
      <c r="GA3146" t="s">
        <v>168</v>
      </c>
      <c r="GB3146" t="s">
        <v>168</v>
      </c>
      <c r="GC3146" t="s">
        <v>168</v>
      </c>
      <c r="GD3146" t="s">
        <v>168</v>
      </c>
      <c r="GE3146"/>
      <c r="GF3146"/>
      <c r="GG3146" t="s">
        <v>168</v>
      </c>
      <c r="GH3146" t="s">
        <v>168</v>
      </c>
      <c r="GI3146" t="s">
        <v>2474</v>
      </c>
      <c r="GJ3146"/>
      <c r="GK3146"/>
    </row>
    <row r="3147" spans="1:193" x14ac:dyDescent="0.2">
      <c r="A3147" t="s">
        <v>1593</v>
      </c>
      <c r="B3147" t="s">
        <v>195</v>
      </c>
      <c r="C3147">
        <v>3320400033</v>
      </c>
      <c r="D3147">
        <v>2</v>
      </c>
      <c r="E3147" t="s">
        <v>165</v>
      </c>
      <c r="F3147" s="5">
        <v>46174</v>
      </c>
      <c r="G3147"/>
      <c r="H3147" t="s">
        <v>331</v>
      </c>
      <c r="I3147" t="s">
        <v>168</v>
      </c>
      <c r="J3147"/>
      <c r="K3147" t="s">
        <v>168</v>
      </c>
      <c r="L3147" t="s">
        <v>196</v>
      </c>
      <c r="M3147"/>
      <c r="N3147"/>
      <c r="O3147"/>
      <c r="P3147"/>
      <c r="Q3147"/>
      <c r="R3147" t="s">
        <v>168</v>
      </c>
      <c r="S3147"/>
      <c r="T3147" t="s">
        <v>168</v>
      </c>
      <c r="U3147"/>
      <c r="V3147"/>
      <c r="W3147"/>
      <c r="X3147"/>
      <c r="Y3147"/>
      <c r="Z3147"/>
      <c r="AA3147"/>
      <c r="AB3147"/>
      <c r="AC3147"/>
      <c r="AD3147" t="s">
        <v>166</v>
      </c>
      <c r="AE3147" t="s">
        <v>168</v>
      </c>
      <c r="AF3147"/>
      <c r="AG3147"/>
      <c r="AH3147"/>
      <c r="AI3147"/>
      <c r="AJ3147" t="s">
        <v>168</v>
      </c>
      <c r="AK3147"/>
      <c r="AL3147"/>
      <c r="AM3147"/>
      <c r="AN3147"/>
      <c r="AO3147"/>
      <c r="AP3147" t="s">
        <v>167</v>
      </c>
      <c r="AQ3147"/>
      <c r="AR3147"/>
      <c r="AS3147"/>
      <c r="AT3147"/>
      <c r="AU3147">
        <v>0</v>
      </c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>
        <v>7</v>
      </c>
      <c r="BN3147">
        <v>0</v>
      </c>
      <c r="BO3147">
        <v>0</v>
      </c>
      <c r="BP3147"/>
      <c r="BQ3147" t="s">
        <v>176</v>
      </c>
      <c r="BR3147" t="s">
        <v>168</v>
      </c>
      <c r="BS3147"/>
      <c r="BT3147"/>
      <c r="BU3147"/>
      <c r="BV3147" t="s">
        <v>168</v>
      </c>
      <c r="BW3147"/>
      <c r="BX3147"/>
      <c r="BY3147"/>
      <c r="BZ3147"/>
      <c r="CA3147"/>
      <c r="CB3147"/>
      <c r="CC3147"/>
      <c r="CD3147"/>
      <c r="CE3147" t="s">
        <v>168</v>
      </c>
      <c r="CF3147"/>
      <c r="CG3147"/>
      <c r="CH3147"/>
      <c r="CI3147"/>
      <c r="CJ3147"/>
      <c r="CK3147"/>
      <c r="CL3147"/>
      <c r="CM3147"/>
      <c r="CN3147"/>
      <c r="CO3147"/>
      <c r="CP3147" t="s">
        <v>168</v>
      </c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/>
      <c r="DD3147" s="5">
        <v>45444</v>
      </c>
      <c r="DE3147" s="5">
        <v>47634</v>
      </c>
      <c r="DF3147"/>
      <c r="DG3147"/>
      <c r="DH3147"/>
      <c r="DI3147"/>
      <c r="DJ3147"/>
      <c r="DK3147"/>
      <c r="DL3147"/>
      <c r="DM3147"/>
      <c r="DN3147" t="s">
        <v>176</v>
      </c>
      <c r="DO3147"/>
      <c r="DP3147"/>
      <c r="DQ3147"/>
      <c r="DR3147" t="s">
        <v>175</v>
      </c>
      <c r="DS3147"/>
      <c r="DT3147"/>
      <c r="DU3147"/>
      <c r="DV3147"/>
      <c r="DW3147"/>
      <c r="DX3147"/>
      <c r="DY3147"/>
      <c r="DZ3147" t="s">
        <v>169</v>
      </c>
      <c r="EA3147"/>
      <c r="EB3147"/>
      <c r="EC3147"/>
      <c r="ED3147"/>
      <c r="EE3147"/>
      <c r="EF3147"/>
      <c r="EG3147" t="s">
        <v>168</v>
      </c>
      <c r="EH3147" t="s">
        <v>168</v>
      </c>
      <c r="EI3147"/>
      <c r="EJ3147"/>
      <c r="EK3147"/>
      <c r="EL3147"/>
      <c r="EM3147"/>
      <c r="EN3147"/>
      <c r="EO3147"/>
      <c r="EP3147"/>
      <c r="EQ3147"/>
      <c r="ER3147"/>
      <c r="ES3147"/>
      <c r="ET3147" t="s">
        <v>168</v>
      </c>
      <c r="EU3147"/>
      <c r="EV3147"/>
      <c r="EW3147" t="s">
        <v>169</v>
      </c>
      <c r="EX3147"/>
      <c r="EY3147"/>
      <c r="EZ3147" t="s">
        <v>168</v>
      </c>
      <c r="FA3147">
        <v>10</v>
      </c>
      <c r="FB3147" t="s">
        <v>168</v>
      </c>
      <c r="FC3147"/>
      <c r="FD3147"/>
      <c r="FE3147">
        <v>0</v>
      </c>
      <c r="FF3147"/>
      <c r="FG3147"/>
      <c r="FH3147"/>
      <c r="FI3147"/>
      <c r="FJ3147" t="s">
        <v>169</v>
      </c>
      <c r="FK3147" t="s">
        <v>168</v>
      </c>
      <c r="FL3147" t="s">
        <v>168</v>
      </c>
      <c r="FM3147"/>
      <c r="FN3147"/>
      <c r="FO3147"/>
      <c r="FP3147"/>
      <c r="FQ3147"/>
      <c r="FR3147">
        <v>0</v>
      </c>
      <c r="FS3147">
        <v>0</v>
      </c>
      <c r="FT3147">
        <v>0</v>
      </c>
      <c r="FU3147"/>
      <c r="FV3147"/>
      <c r="FW3147"/>
      <c r="FX3147" t="s">
        <v>168</v>
      </c>
      <c r="FY3147" t="s">
        <v>168</v>
      </c>
      <c r="FZ3147"/>
      <c r="GA3147" t="s">
        <v>168</v>
      </c>
      <c r="GB3147" t="s">
        <v>168</v>
      </c>
      <c r="GC3147" t="s">
        <v>168</v>
      </c>
      <c r="GD3147" t="s">
        <v>168</v>
      </c>
      <c r="GE3147"/>
      <c r="GF3147"/>
      <c r="GG3147" t="s">
        <v>168</v>
      </c>
      <c r="GH3147" t="s">
        <v>168</v>
      </c>
      <c r="GI3147" t="s">
        <v>2474</v>
      </c>
      <c r="GJ3147"/>
      <c r="GK3147"/>
    </row>
    <row r="3148" spans="1:193" x14ac:dyDescent="0.2">
      <c r="A3148" t="s">
        <v>1593</v>
      </c>
      <c r="B3148" t="s">
        <v>195</v>
      </c>
      <c r="C3148">
        <v>3320400033</v>
      </c>
      <c r="D3148">
        <v>3</v>
      </c>
      <c r="E3148" t="s">
        <v>165</v>
      </c>
      <c r="F3148" s="5">
        <v>46174</v>
      </c>
      <c r="G3148"/>
      <c r="H3148" t="s">
        <v>331</v>
      </c>
      <c r="I3148" t="s">
        <v>168</v>
      </c>
      <c r="J3148"/>
      <c r="K3148" t="s">
        <v>168</v>
      </c>
      <c r="L3148" t="s">
        <v>196</v>
      </c>
      <c r="M3148"/>
      <c r="N3148"/>
      <c r="O3148"/>
      <c r="P3148"/>
      <c r="Q3148"/>
      <c r="R3148" t="s">
        <v>168</v>
      </c>
      <c r="S3148"/>
      <c r="T3148" t="s">
        <v>168</v>
      </c>
      <c r="U3148"/>
      <c r="V3148"/>
      <c r="W3148"/>
      <c r="X3148"/>
      <c r="Y3148"/>
      <c r="Z3148"/>
      <c r="AA3148"/>
      <c r="AB3148"/>
      <c r="AC3148"/>
      <c r="AD3148" t="s">
        <v>166</v>
      </c>
      <c r="AE3148" t="s">
        <v>168</v>
      </c>
      <c r="AF3148"/>
      <c r="AG3148"/>
      <c r="AH3148"/>
      <c r="AI3148"/>
      <c r="AJ3148" t="s">
        <v>168</v>
      </c>
      <c r="AK3148"/>
      <c r="AL3148"/>
      <c r="AM3148"/>
      <c r="AN3148"/>
      <c r="AO3148"/>
      <c r="AP3148" t="s">
        <v>167</v>
      </c>
      <c r="AQ3148"/>
      <c r="AR3148"/>
      <c r="AS3148"/>
      <c r="AT3148"/>
      <c r="AU3148">
        <v>0</v>
      </c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>
        <v>7</v>
      </c>
      <c r="BN3148">
        <v>0</v>
      </c>
      <c r="BO3148">
        <v>0</v>
      </c>
      <c r="BP3148"/>
      <c r="BQ3148" t="s">
        <v>176</v>
      </c>
      <c r="BR3148" t="s">
        <v>168</v>
      </c>
      <c r="BS3148"/>
      <c r="BT3148"/>
      <c r="BU3148"/>
      <c r="BV3148" t="s">
        <v>168</v>
      </c>
      <c r="BW3148"/>
      <c r="BX3148"/>
      <c r="BY3148"/>
      <c r="BZ3148"/>
      <c r="CA3148"/>
      <c r="CB3148"/>
      <c r="CC3148"/>
      <c r="CD3148"/>
      <c r="CE3148" t="s">
        <v>168</v>
      </c>
      <c r="CF3148"/>
      <c r="CG3148"/>
      <c r="CH3148"/>
      <c r="CI3148"/>
      <c r="CJ3148"/>
      <c r="CK3148"/>
      <c r="CL3148"/>
      <c r="CM3148"/>
      <c r="CN3148"/>
      <c r="CO3148"/>
      <c r="CP3148" t="s">
        <v>168</v>
      </c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 s="5">
        <v>45444</v>
      </c>
      <c r="DE3148" s="5">
        <v>47634</v>
      </c>
      <c r="DF3148"/>
      <c r="DG3148"/>
      <c r="DH3148"/>
      <c r="DI3148"/>
      <c r="DJ3148"/>
      <c r="DK3148"/>
      <c r="DL3148"/>
      <c r="DM3148"/>
      <c r="DN3148" t="s">
        <v>176</v>
      </c>
      <c r="DO3148"/>
      <c r="DP3148"/>
      <c r="DQ3148"/>
      <c r="DR3148" t="s">
        <v>175</v>
      </c>
      <c r="DS3148"/>
      <c r="DT3148"/>
      <c r="DU3148"/>
      <c r="DV3148"/>
      <c r="DW3148"/>
      <c r="DX3148"/>
      <c r="DY3148"/>
      <c r="DZ3148" t="s">
        <v>169</v>
      </c>
      <c r="EA3148"/>
      <c r="EB3148"/>
      <c r="EC3148"/>
      <c r="ED3148"/>
      <c r="EE3148"/>
      <c r="EF3148"/>
      <c r="EG3148" t="s">
        <v>168</v>
      </c>
      <c r="EH3148" t="s">
        <v>168</v>
      </c>
      <c r="EI3148"/>
      <c r="EJ3148"/>
      <c r="EK3148"/>
      <c r="EL3148"/>
      <c r="EM3148"/>
      <c r="EN3148"/>
      <c r="EO3148"/>
      <c r="EP3148"/>
      <c r="EQ3148"/>
      <c r="ER3148"/>
      <c r="ES3148"/>
      <c r="ET3148" t="s">
        <v>168</v>
      </c>
      <c r="EU3148"/>
      <c r="EV3148"/>
      <c r="EW3148" t="s">
        <v>169</v>
      </c>
      <c r="EX3148"/>
      <c r="EY3148"/>
      <c r="EZ3148" t="s">
        <v>168</v>
      </c>
      <c r="FA3148">
        <v>10</v>
      </c>
      <c r="FB3148" t="s">
        <v>168</v>
      </c>
      <c r="FC3148"/>
      <c r="FD3148"/>
      <c r="FE3148">
        <v>0</v>
      </c>
      <c r="FF3148"/>
      <c r="FG3148"/>
      <c r="FH3148"/>
      <c r="FI3148"/>
      <c r="FJ3148" t="s">
        <v>169</v>
      </c>
      <c r="FK3148" t="s">
        <v>168</v>
      </c>
      <c r="FL3148" t="s">
        <v>168</v>
      </c>
      <c r="FM3148"/>
      <c r="FN3148"/>
      <c r="FO3148"/>
      <c r="FP3148"/>
      <c r="FQ3148"/>
      <c r="FR3148">
        <v>0</v>
      </c>
      <c r="FS3148">
        <v>0</v>
      </c>
      <c r="FT3148">
        <v>0</v>
      </c>
      <c r="FU3148"/>
      <c r="FV3148"/>
      <c r="FW3148"/>
      <c r="FX3148" t="s">
        <v>168</v>
      </c>
      <c r="FY3148" t="s">
        <v>168</v>
      </c>
      <c r="FZ3148"/>
      <c r="GA3148" t="s">
        <v>168</v>
      </c>
      <c r="GB3148" t="s">
        <v>168</v>
      </c>
      <c r="GC3148" t="s">
        <v>168</v>
      </c>
      <c r="GD3148" t="s">
        <v>168</v>
      </c>
      <c r="GE3148"/>
      <c r="GF3148"/>
      <c r="GG3148" t="s">
        <v>168</v>
      </c>
      <c r="GH3148" t="s">
        <v>168</v>
      </c>
      <c r="GI3148" t="s">
        <v>2474</v>
      </c>
      <c r="GJ3148"/>
      <c r="GK3148"/>
    </row>
    <row r="3149" spans="1:193" x14ac:dyDescent="0.2">
      <c r="A3149" t="s">
        <v>1593</v>
      </c>
      <c r="B3149" t="s">
        <v>195</v>
      </c>
      <c r="C3149">
        <v>3320400033</v>
      </c>
      <c r="D3149">
        <v>0</v>
      </c>
      <c r="E3149" t="s">
        <v>165</v>
      </c>
      <c r="F3149" s="5">
        <v>46174</v>
      </c>
      <c r="G3149"/>
      <c r="H3149" t="s">
        <v>331</v>
      </c>
      <c r="I3149" t="s">
        <v>168</v>
      </c>
      <c r="J3149"/>
      <c r="K3149" t="s">
        <v>168</v>
      </c>
      <c r="L3149" t="s">
        <v>196</v>
      </c>
      <c r="M3149"/>
      <c r="N3149"/>
      <c r="O3149"/>
      <c r="P3149"/>
      <c r="Q3149"/>
      <c r="R3149" t="s">
        <v>168</v>
      </c>
      <c r="S3149"/>
      <c r="T3149" t="s">
        <v>168</v>
      </c>
      <c r="U3149"/>
      <c r="V3149"/>
      <c r="W3149"/>
      <c r="X3149"/>
      <c r="Y3149"/>
      <c r="Z3149"/>
      <c r="AA3149"/>
      <c r="AB3149"/>
      <c r="AC3149"/>
      <c r="AD3149" t="s">
        <v>166</v>
      </c>
      <c r="AE3149" t="s">
        <v>168</v>
      </c>
      <c r="AF3149"/>
      <c r="AG3149"/>
      <c r="AH3149"/>
      <c r="AI3149"/>
      <c r="AJ3149" t="s">
        <v>168</v>
      </c>
      <c r="AK3149"/>
      <c r="AL3149"/>
      <c r="AM3149"/>
      <c r="AN3149"/>
      <c r="AO3149"/>
      <c r="AP3149" t="s">
        <v>167</v>
      </c>
      <c r="AQ3149"/>
      <c r="AR3149"/>
      <c r="AS3149"/>
      <c r="AT3149"/>
      <c r="AU3149">
        <v>0</v>
      </c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>
        <v>7</v>
      </c>
      <c r="BN3149">
        <v>0</v>
      </c>
      <c r="BO3149">
        <v>0</v>
      </c>
      <c r="BP3149"/>
      <c r="BQ3149" t="s">
        <v>176</v>
      </c>
      <c r="BR3149" t="s">
        <v>168</v>
      </c>
      <c r="BS3149"/>
      <c r="BT3149"/>
      <c r="BU3149"/>
      <c r="BV3149" t="s">
        <v>168</v>
      </c>
      <c r="BW3149"/>
      <c r="BX3149"/>
      <c r="BY3149"/>
      <c r="BZ3149"/>
      <c r="CA3149"/>
      <c r="CB3149"/>
      <c r="CC3149"/>
      <c r="CD3149"/>
      <c r="CE3149" t="s">
        <v>168</v>
      </c>
      <c r="CF3149"/>
      <c r="CG3149"/>
      <c r="CH3149"/>
      <c r="CI3149"/>
      <c r="CJ3149"/>
      <c r="CK3149"/>
      <c r="CL3149"/>
      <c r="CM3149"/>
      <c r="CN3149"/>
      <c r="CO3149"/>
      <c r="CP3149" t="s">
        <v>168</v>
      </c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/>
      <c r="DD3149" s="5">
        <v>45444</v>
      </c>
      <c r="DE3149" s="5">
        <v>47634</v>
      </c>
      <c r="DF3149"/>
      <c r="DG3149"/>
      <c r="DH3149"/>
      <c r="DI3149"/>
      <c r="DJ3149"/>
      <c r="DK3149"/>
      <c r="DL3149"/>
      <c r="DM3149"/>
      <c r="DN3149" t="s">
        <v>176</v>
      </c>
      <c r="DO3149"/>
      <c r="DP3149"/>
      <c r="DQ3149"/>
      <c r="DR3149" t="s">
        <v>175</v>
      </c>
      <c r="DS3149"/>
      <c r="DT3149"/>
      <c r="DU3149"/>
      <c r="DV3149"/>
      <c r="DW3149"/>
      <c r="DX3149"/>
      <c r="DY3149"/>
      <c r="DZ3149" t="s">
        <v>169</v>
      </c>
      <c r="EA3149"/>
      <c r="EB3149"/>
      <c r="EC3149"/>
      <c r="ED3149"/>
      <c r="EE3149"/>
      <c r="EF3149"/>
      <c r="EG3149" t="s">
        <v>168</v>
      </c>
      <c r="EH3149" t="s">
        <v>168</v>
      </c>
      <c r="EI3149"/>
      <c r="EJ3149"/>
      <c r="EK3149"/>
      <c r="EL3149"/>
      <c r="EM3149"/>
      <c r="EN3149"/>
      <c r="EO3149"/>
      <c r="EP3149"/>
      <c r="EQ3149"/>
      <c r="ER3149"/>
      <c r="ES3149"/>
      <c r="ET3149" t="s">
        <v>168</v>
      </c>
      <c r="EU3149"/>
      <c r="EV3149"/>
      <c r="EW3149" t="s">
        <v>169</v>
      </c>
      <c r="EX3149"/>
      <c r="EY3149"/>
      <c r="EZ3149" t="s">
        <v>168</v>
      </c>
      <c r="FA3149">
        <v>11</v>
      </c>
      <c r="FB3149" t="s">
        <v>168</v>
      </c>
      <c r="FC3149"/>
      <c r="FD3149"/>
      <c r="FE3149">
        <v>0</v>
      </c>
      <c r="FF3149"/>
      <c r="FG3149"/>
      <c r="FH3149"/>
      <c r="FI3149"/>
      <c r="FJ3149" t="s">
        <v>169</v>
      </c>
      <c r="FK3149" t="s">
        <v>168</v>
      </c>
      <c r="FL3149" t="s">
        <v>168</v>
      </c>
      <c r="FM3149"/>
      <c r="FN3149"/>
      <c r="FO3149"/>
      <c r="FP3149"/>
      <c r="FQ3149"/>
      <c r="FR3149">
        <v>0</v>
      </c>
      <c r="FS3149">
        <v>0</v>
      </c>
      <c r="FT3149">
        <v>0</v>
      </c>
      <c r="FU3149"/>
      <c r="FV3149"/>
      <c r="FW3149"/>
      <c r="FX3149" t="s">
        <v>168</v>
      </c>
      <c r="FY3149" t="s">
        <v>168</v>
      </c>
      <c r="FZ3149"/>
      <c r="GA3149" t="s">
        <v>168</v>
      </c>
      <c r="GB3149" t="s">
        <v>168</v>
      </c>
      <c r="GC3149" t="s">
        <v>168</v>
      </c>
      <c r="GD3149" t="s">
        <v>168</v>
      </c>
      <c r="GE3149"/>
      <c r="GF3149"/>
      <c r="GG3149" t="s">
        <v>168</v>
      </c>
      <c r="GH3149" t="s">
        <v>168</v>
      </c>
      <c r="GI3149" t="s">
        <v>2474</v>
      </c>
      <c r="GJ3149"/>
      <c r="GK3149"/>
    </row>
    <row r="3150" spans="1:193" x14ac:dyDescent="0.2">
      <c r="A3150" t="s">
        <v>1593</v>
      </c>
      <c r="B3150" t="s">
        <v>195</v>
      </c>
      <c r="C3150">
        <v>3320400033</v>
      </c>
      <c r="D3150">
        <v>4</v>
      </c>
      <c r="E3150" t="s">
        <v>171</v>
      </c>
      <c r="F3150" s="5">
        <v>45017</v>
      </c>
      <c r="G3150"/>
      <c r="H3150" t="s">
        <v>207</v>
      </c>
      <c r="I3150" t="s">
        <v>168</v>
      </c>
      <c r="J3150"/>
      <c r="K3150" t="s">
        <v>168</v>
      </c>
      <c r="L3150" t="s">
        <v>196</v>
      </c>
      <c r="M3150"/>
      <c r="N3150"/>
      <c r="O3150"/>
      <c r="P3150"/>
      <c r="Q3150"/>
      <c r="R3150" t="s">
        <v>168</v>
      </c>
      <c r="S3150"/>
      <c r="T3150" t="s">
        <v>168</v>
      </c>
      <c r="U3150"/>
      <c r="V3150"/>
      <c r="W3150"/>
      <c r="X3150"/>
      <c r="Y3150"/>
      <c r="Z3150"/>
      <c r="AA3150"/>
      <c r="AB3150"/>
      <c r="AC3150"/>
      <c r="AD3150" t="s">
        <v>166</v>
      </c>
      <c r="AE3150" t="s">
        <v>168</v>
      </c>
      <c r="AF3150"/>
      <c r="AG3150"/>
      <c r="AH3150"/>
      <c r="AI3150"/>
      <c r="AJ3150" t="s">
        <v>168</v>
      </c>
      <c r="AK3150"/>
      <c r="AL3150"/>
      <c r="AM3150"/>
      <c r="AN3150"/>
      <c r="AO3150"/>
      <c r="AP3150" t="s">
        <v>167</v>
      </c>
      <c r="AQ3150"/>
      <c r="AR3150"/>
      <c r="AS3150"/>
      <c r="AT3150"/>
      <c r="AU3150">
        <v>0</v>
      </c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>
        <v>7</v>
      </c>
      <c r="BN3150">
        <v>0</v>
      </c>
      <c r="BO3150">
        <v>0</v>
      </c>
      <c r="BP3150"/>
      <c r="BQ3150" t="s">
        <v>176</v>
      </c>
      <c r="BR3150" t="s">
        <v>168</v>
      </c>
      <c r="BS3150"/>
      <c r="BT3150"/>
      <c r="BU3150"/>
      <c r="BV3150" t="s">
        <v>168</v>
      </c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 t="s">
        <v>175</v>
      </c>
      <c r="CJ3150"/>
      <c r="CK3150" t="s">
        <v>176</v>
      </c>
      <c r="CL3150"/>
      <c r="CM3150"/>
      <c r="CN3150"/>
      <c r="CO3150"/>
      <c r="CP3150" t="s">
        <v>168</v>
      </c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/>
      <c r="DD3150" s="5">
        <v>43252</v>
      </c>
      <c r="DE3150" s="5">
        <v>45017</v>
      </c>
      <c r="DF3150"/>
      <c r="DG3150"/>
      <c r="DH3150"/>
      <c r="DI3150"/>
      <c r="DJ3150"/>
      <c r="DK3150"/>
      <c r="DL3150"/>
      <c r="DM3150"/>
      <c r="DN3150" t="s">
        <v>176</v>
      </c>
      <c r="DO3150"/>
      <c r="DP3150"/>
      <c r="DQ3150"/>
      <c r="DR3150" t="s">
        <v>175</v>
      </c>
      <c r="DS3150"/>
      <c r="DT3150"/>
      <c r="DU3150"/>
      <c r="DV3150"/>
      <c r="DW3150"/>
      <c r="DX3150"/>
      <c r="DY3150"/>
      <c r="DZ3150" t="s">
        <v>169</v>
      </c>
      <c r="EA3150"/>
      <c r="EB3150"/>
      <c r="EC3150"/>
      <c r="ED3150"/>
      <c r="EE3150"/>
      <c r="EF3150"/>
      <c r="EG3150" t="s">
        <v>168</v>
      </c>
      <c r="EH3150" t="s">
        <v>168</v>
      </c>
      <c r="EI3150"/>
      <c r="EJ3150"/>
      <c r="EK3150"/>
      <c r="EL3150"/>
      <c r="EM3150"/>
      <c r="EN3150"/>
      <c r="EO3150"/>
      <c r="EP3150"/>
      <c r="EQ3150"/>
      <c r="ER3150"/>
      <c r="ES3150"/>
      <c r="ET3150" t="s">
        <v>168</v>
      </c>
      <c r="EU3150"/>
      <c r="EV3150"/>
      <c r="EW3150" t="s">
        <v>169</v>
      </c>
      <c r="EX3150" t="s">
        <v>175</v>
      </c>
      <c r="EY3150" t="s">
        <v>176</v>
      </c>
      <c r="EZ3150" t="s">
        <v>168</v>
      </c>
      <c r="FA3150">
        <v>6</v>
      </c>
      <c r="FB3150" t="s">
        <v>168</v>
      </c>
      <c r="FC3150"/>
      <c r="FD3150"/>
      <c r="FE3150">
        <v>0</v>
      </c>
      <c r="FF3150"/>
      <c r="FG3150"/>
      <c r="FH3150"/>
      <c r="FI3150"/>
      <c r="FJ3150"/>
      <c r="FK3150"/>
      <c r="FL3150" t="s">
        <v>168</v>
      </c>
      <c r="FM3150" t="s">
        <v>175</v>
      </c>
      <c r="FN3150"/>
      <c r="FO3150"/>
      <c r="FP3150"/>
      <c r="FQ3150"/>
      <c r="FR3150">
        <v>0</v>
      </c>
      <c r="FS3150">
        <v>0</v>
      </c>
      <c r="FT3150">
        <v>0</v>
      </c>
      <c r="FU3150"/>
      <c r="FV3150"/>
      <c r="FW3150"/>
      <c r="FX3150"/>
      <c r="FY3150"/>
      <c r="FZ3150"/>
      <c r="GA3150"/>
      <c r="GB3150"/>
      <c r="GC3150"/>
      <c r="GD3150"/>
      <c r="GE3150"/>
      <c r="GF3150"/>
      <c r="GG3150"/>
      <c r="GH3150"/>
      <c r="GI3150"/>
      <c r="GJ3150"/>
      <c r="GK3150"/>
    </row>
    <row r="3151" spans="1:193" x14ac:dyDescent="0.2">
      <c r="A3151" t="s">
        <v>1593</v>
      </c>
      <c r="B3151" t="s">
        <v>195</v>
      </c>
      <c r="C3151">
        <v>3320400033</v>
      </c>
      <c r="D3151">
        <v>5</v>
      </c>
      <c r="E3151" t="s">
        <v>171</v>
      </c>
      <c r="F3151" s="5">
        <v>45017</v>
      </c>
      <c r="G3151"/>
      <c r="H3151" t="s">
        <v>207</v>
      </c>
      <c r="I3151" t="s">
        <v>168</v>
      </c>
      <c r="J3151"/>
      <c r="K3151" t="s">
        <v>168</v>
      </c>
      <c r="L3151" t="s">
        <v>196</v>
      </c>
      <c r="M3151"/>
      <c r="N3151"/>
      <c r="O3151"/>
      <c r="P3151"/>
      <c r="Q3151"/>
      <c r="R3151" t="s">
        <v>168</v>
      </c>
      <c r="S3151"/>
      <c r="T3151" t="s">
        <v>168</v>
      </c>
      <c r="U3151"/>
      <c r="V3151"/>
      <c r="W3151"/>
      <c r="X3151"/>
      <c r="Y3151"/>
      <c r="Z3151"/>
      <c r="AA3151"/>
      <c r="AB3151"/>
      <c r="AC3151"/>
      <c r="AD3151" t="s">
        <v>166</v>
      </c>
      <c r="AE3151" t="s">
        <v>168</v>
      </c>
      <c r="AF3151"/>
      <c r="AG3151"/>
      <c r="AH3151"/>
      <c r="AI3151"/>
      <c r="AJ3151" t="s">
        <v>168</v>
      </c>
      <c r="AK3151"/>
      <c r="AL3151"/>
      <c r="AM3151"/>
      <c r="AN3151"/>
      <c r="AO3151"/>
      <c r="AP3151" t="s">
        <v>167</v>
      </c>
      <c r="AQ3151"/>
      <c r="AR3151"/>
      <c r="AS3151"/>
      <c r="AT3151"/>
      <c r="AU3151">
        <v>0</v>
      </c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>
        <v>7</v>
      </c>
      <c r="BN3151">
        <v>0</v>
      </c>
      <c r="BO3151">
        <v>0</v>
      </c>
      <c r="BP3151"/>
      <c r="BQ3151" t="s">
        <v>176</v>
      </c>
      <c r="BR3151" t="s">
        <v>168</v>
      </c>
      <c r="BS3151"/>
      <c r="BT3151"/>
      <c r="BU3151"/>
      <c r="BV3151" t="s">
        <v>168</v>
      </c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 t="s">
        <v>175</v>
      </c>
      <c r="CJ3151"/>
      <c r="CK3151" t="s">
        <v>176</v>
      </c>
      <c r="CL3151"/>
      <c r="CM3151"/>
      <c r="CN3151"/>
      <c r="CO3151"/>
      <c r="CP3151" t="s">
        <v>168</v>
      </c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/>
      <c r="DD3151" s="5">
        <v>43252</v>
      </c>
      <c r="DE3151" s="5">
        <v>45017</v>
      </c>
      <c r="DF3151"/>
      <c r="DG3151"/>
      <c r="DH3151"/>
      <c r="DI3151"/>
      <c r="DJ3151"/>
      <c r="DK3151"/>
      <c r="DL3151"/>
      <c r="DM3151"/>
      <c r="DN3151" t="s">
        <v>176</v>
      </c>
      <c r="DO3151"/>
      <c r="DP3151"/>
      <c r="DQ3151"/>
      <c r="DR3151" t="s">
        <v>175</v>
      </c>
      <c r="DS3151"/>
      <c r="DT3151"/>
      <c r="DU3151"/>
      <c r="DV3151"/>
      <c r="DW3151"/>
      <c r="DX3151"/>
      <c r="DY3151"/>
      <c r="DZ3151" t="s">
        <v>169</v>
      </c>
      <c r="EA3151"/>
      <c r="EB3151"/>
      <c r="EC3151"/>
      <c r="ED3151"/>
      <c r="EE3151"/>
      <c r="EF3151"/>
      <c r="EG3151" t="s">
        <v>168</v>
      </c>
      <c r="EH3151" t="s">
        <v>168</v>
      </c>
      <c r="EI3151"/>
      <c r="EJ3151"/>
      <c r="EK3151"/>
      <c r="EL3151"/>
      <c r="EM3151"/>
      <c r="EN3151"/>
      <c r="EO3151"/>
      <c r="EP3151"/>
      <c r="EQ3151"/>
      <c r="ER3151"/>
      <c r="ES3151"/>
      <c r="ET3151" t="s">
        <v>168</v>
      </c>
      <c r="EU3151"/>
      <c r="EV3151"/>
      <c r="EW3151" t="s">
        <v>169</v>
      </c>
      <c r="EX3151" t="s">
        <v>175</v>
      </c>
      <c r="EY3151" t="s">
        <v>176</v>
      </c>
      <c r="EZ3151" t="s">
        <v>168</v>
      </c>
      <c r="FA3151">
        <v>10</v>
      </c>
      <c r="FB3151" t="s">
        <v>168</v>
      </c>
      <c r="FC3151"/>
      <c r="FD3151"/>
      <c r="FE3151">
        <v>0</v>
      </c>
      <c r="FF3151"/>
      <c r="FG3151"/>
      <c r="FH3151"/>
      <c r="FI3151"/>
      <c r="FJ3151"/>
      <c r="FK3151"/>
      <c r="FL3151" t="s">
        <v>168</v>
      </c>
      <c r="FM3151" t="s">
        <v>175</v>
      </c>
      <c r="FN3151"/>
      <c r="FO3151"/>
      <c r="FP3151"/>
      <c r="FQ3151"/>
      <c r="FR3151">
        <v>0</v>
      </c>
      <c r="FS3151">
        <v>0</v>
      </c>
      <c r="FT3151">
        <v>0</v>
      </c>
      <c r="FU3151"/>
      <c r="FV3151"/>
      <c r="FW3151"/>
      <c r="FX3151"/>
      <c r="FY3151"/>
      <c r="FZ3151"/>
      <c r="GA3151"/>
      <c r="GB3151"/>
      <c r="GC3151"/>
      <c r="GD3151"/>
      <c r="GE3151"/>
      <c r="GF3151"/>
      <c r="GG3151"/>
      <c r="GH3151"/>
      <c r="GI3151"/>
      <c r="GJ3151"/>
      <c r="GK3151"/>
    </row>
    <row r="3152" spans="1:193" x14ac:dyDescent="0.2">
      <c r="A3152" t="s">
        <v>1593</v>
      </c>
      <c r="B3152" t="s">
        <v>195</v>
      </c>
      <c r="C3152">
        <v>3320400033</v>
      </c>
      <c r="D3152">
        <v>6</v>
      </c>
      <c r="E3152" t="s">
        <v>171</v>
      </c>
      <c r="F3152" s="5">
        <v>45017</v>
      </c>
      <c r="G3152"/>
      <c r="H3152" t="s">
        <v>207</v>
      </c>
      <c r="I3152" t="s">
        <v>168</v>
      </c>
      <c r="J3152"/>
      <c r="K3152" t="s">
        <v>168</v>
      </c>
      <c r="L3152" t="s">
        <v>196</v>
      </c>
      <c r="M3152"/>
      <c r="N3152"/>
      <c r="O3152"/>
      <c r="P3152"/>
      <c r="Q3152"/>
      <c r="R3152" t="s">
        <v>168</v>
      </c>
      <c r="S3152"/>
      <c r="T3152" t="s">
        <v>168</v>
      </c>
      <c r="U3152"/>
      <c r="V3152"/>
      <c r="W3152"/>
      <c r="X3152"/>
      <c r="Y3152"/>
      <c r="Z3152"/>
      <c r="AA3152"/>
      <c r="AB3152"/>
      <c r="AC3152"/>
      <c r="AD3152" t="s">
        <v>166</v>
      </c>
      <c r="AE3152" t="s">
        <v>168</v>
      </c>
      <c r="AF3152"/>
      <c r="AG3152"/>
      <c r="AH3152"/>
      <c r="AI3152"/>
      <c r="AJ3152" t="s">
        <v>168</v>
      </c>
      <c r="AK3152"/>
      <c r="AL3152"/>
      <c r="AM3152"/>
      <c r="AN3152"/>
      <c r="AO3152"/>
      <c r="AP3152" t="s">
        <v>167</v>
      </c>
      <c r="AQ3152"/>
      <c r="AR3152"/>
      <c r="AS3152"/>
      <c r="AT3152"/>
      <c r="AU3152">
        <v>0</v>
      </c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>
        <v>7</v>
      </c>
      <c r="BN3152">
        <v>0</v>
      </c>
      <c r="BO3152">
        <v>0</v>
      </c>
      <c r="BP3152"/>
      <c r="BQ3152" t="s">
        <v>176</v>
      </c>
      <c r="BR3152" t="s">
        <v>168</v>
      </c>
      <c r="BS3152"/>
      <c r="BT3152"/>
      <c r="BU3152"/>
      <c r="BV3152" t="s">
        <v>168</v>
      </c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 t="s">
        <v>175</v>
      </c>
      <c r="CJ3152"/>
      <c r="CK3152" t="s">
        <v>176</v>
      </c>
      <c r="CL3152"/>
      <c r="CM3152"/>
      <c r="CN3152"/>
      <c r="CO3152"/>
      <c r="CP3152" t="s">
        <v>168</v>
      </c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 s="5">
        <v>43252</v>
      </c>
      <c r="DE3152" s="5">
        <v>45017</v>
      </c>
      <c r="DF3152"/>
      <c r="DG3152"/>
      <c r="DH3152"/>
      <c r="DI3152"/>
      <c r="DJ3152"/>
      <c r="DK3152"/>
      <c r="DL3152"/>
      <c r="DM3152"/>
      <c r="DN3152" t="s">
        <v>176</v>
      </c>
      <c r="DO3152"/>
      <c r="DP3152"/>
      <c r="DQ3152"/>
      <c r="DR3152" t="s">
        <v>175</v>
      </c>
      <c r="DS3152"/>
      <c r="DT3152"/>
      <c r="DU3152"/>
      <c r="DV3152"/>
      <c r="DW3152"/>
      <c r="DX3152"/>
      <c r="DY3152"/>
      <c r="DZ3152" t="s">
        <v>169</v>
      </c>
      <c r="EA3152"/>
      <c r="EB3152"/>
      <c r="EC3152"/>
      <c r="ED3152"/>
      <c r="EE3152"/>
      <c r="EF3152"/>
      <c r="EG3152" t="s">
        <v>168</v>
      </c>
      <c r="EH3152" t="s">
        <v>168</v>
      </c>
      <c r="EI3152"/>
      <c r="EJ3152"/>
      <c r="EK3152"/>
      <c r="EL3152"/>
      <c r="EM3152"/>
      <c r="EN3152"/>
      <c r="EO3152"/>
      <c r="EP3152"/>
      <c r="EQ3152"/>
      <c r="ER3152"/>
      <c r="ES3152"/>
      <c r="ET3152" t="s">
        <v>168</v>
      </c>
      <c r="EU3152"/>
      <c r="EV3152"/>
      <c r="EW3152" t="s">
        <v>169</v>
      </c>
      <c r="EX3152" t="s">
        <v>175</v>
      </c>
      <c r="EY3152" t="s">
        <v>176</v>
      </c>
      <c r="EZ3152" t="s">
        <v>168</v>
      </c>
      <c r="FA3152">
        <v>6</v>
      </c>
      <c r="FB3152" t="s">
        <v>168</v>
      </c>
      <c r="FC3152"/>
      <c r="FD3152"/>
      <c r="FE3152">
        <v>0</v>
      </c>
      <c r="FF3152"/>
      <c r="FG3152"/>
      <c r="FH3152"/>
      <c r="FI3152"/>
      <c r="FJ3152"/>
      <c r="FK3152"/>
      <c r="FL3152" t="s">
        <v>168</v>
      </c>
      <c r="FM3152" t="s">
        <v>175</v>
      </c>
      <c r="FN3152"/>
      <c r="FO3152"/>
      <c r="FP3152"/>
      <c r="FQ3152"/>
      <c r="FR3152">
        <v>0</v>
      </c>
      <c r="FS3152">
        <v>0</v>
      </c>
      <c r="FT3152">
        <v>0</v>
      </c>
      <c r="FU3152"/>
      <c r="FV3152"/>
      <c r="FW3152"/>
      <c r="FX3152"/>
      <c r="FY3152"/>
      <c r="FZ3152"/>
      <c r="GA3152"/>
      <c r="GB3152"/>
      <c r="GC3152"/>
      <c r="GD3152"/>
      <c r="GE3152"/>
      <c r="GF3152"/>
      <c r="GG3152"/>
      <c r="GH3152"/>
      <c r="GI3152"/>
      <c r="GJ3152"/>
      <c r="GK3152"/>
    </row>
    <row r="3153" spans="1:193" x14ac:dyDescent="0.2">
      <c r="A3153" t="s">
        <v>1593</v>
      </c>
      <c r="B3153" t="s">
        <v>195</v>
      </c>
      <c r="C3153">
        <v>3320400033</v>
      </c>
      <c r="D3153">
        <v>7</v>
      </c>
      <c r="E3153" t="s">
        <v>171</v>
      </c>
      <c r="F3153" s="5">
        <v>45017</v>
      </c>
      <c r="G3153"/>
      <c r="H3153" t="s">
        <v>207</v>
      </c>
      <c r="I3153" t="s">
        <v>168</v>
      </c>
      <c r="J3153"/>
      <c r="K3153" t="s">
        <v>168</v>
      </c>
      <c r="L3153" t="s">
        <v>196</v>
      </c>
      <c r="M3153"/>
      <c r="N3153"/>
      <c r="O3153"/>
      <c r="P3153"/>
      <c r="Q3153"/>
      <c r="R3153" t="s">
        <v>168</v>
      </c>
      <c r="S3153"/>
      <c r="T3153" t="s">
        <v>168</v>
      </c>
      <c r="U3153"/>
      <c r="V3153"/>
      <c r="W3153"/>
      <c r="X3153"/>
      <c r="Y3153"/>
      <c r="Z3153"/>
      <c r="AA3153"/>
      <c r="AB3153"/>
      <c r="AC3153"/>
      <c r="AD3153" t="s">
        <v>166</v>
      </c>
      <c r="AE3153" t="s">
        <v>168</v>
      </c>
      <c r="AF3153"/>
      <c r="AG3153"/>
      <c r="AH3153"/>
      <c r="AI3153"/>
      <c r="AJ3153" t="s">
        <v>168</v>
      </c>
      <c r="AK3153"/>
      <c r="AL3153"/>
      <c r="AM3153"/>
      <c r="AN3153"/>
      <c r="AO3153"/>
      <c r="AP3153" t="s">
        <v>167</v>
      </c>
      <c r="AQ3153"/>
      <c r="AR3153"/>
      <c r="AS3153"/>
      <c r="AT3153"/>
      <c r="AU3153">
        <v>0</v>
      </c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>
        <v>7</v>
      </c>
      <c r="BN3153">
        <v>0</v>
      </c>
      <c r="BO3153">
        <v>0</v>
      </c>
      <c r="BP3153"/>
      <c r="BQ3153" t="s">
        <v>176</v>
      </c>
      <c r="BR3153" t="s">
        <v>168</v>
      </c>
      <c r="BS3153"/>
      <c r="BT3153"/>
      <c r="BU3153"/>
      <c r="BV3153" t="s">
        <v>168</v>
      </c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 t="s">
        <v>175</v>
      </c>
      <c r="CJ3153"/>
      <c r="CK3153" t="s">
        <v>176</v>
      </c>
      <c r="CL3153"/>
      <c r="CM3153"/>
      <c r="CN3153"/>
      <c r="CO3153"/>
      <c r="CP3153" t="s">
        <v>168</v>
      </c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 s="5">
        <v>43252</v>
      </c>
      <c r="DE3153" s="5">
        <v>45017</v>
      </c>
      <c r="DF3153"/>
      <c r="DG3153"/>
      <c r="DH3153"/>
      <c r="DI3153"/>
      <c r="DJ3153"/>
      <c r="DK3153"/>
      <c r="DL3153"/>
      <c r="DM3153"/>
      <c r="DN3153" t="s">
        <v>176</v>
      </c>
      <c r="DO3153"/>
      <c r="DP3153"/>
      <c r="DQ3153"/>
      <c r="DR3153" t="s">
        <v>175</v>
      </c>
      <c r="DS3153"/>
      <c r="DT3153"/>
      <c r="DU3153"/>
      <c r="DV3153"/>
      <c r="DW3153"/>
      <c r="DX3153"/>
      <c r="DY3153"/>
      <c r="DZ3153" t="s">
        <v>169</v>
      </c>
      <c r="EA3153"/>
      <c r="EB3153"/>
      <c r="EC3153"/>
      <c r="ED3153"/>
      <c r="EE3153"/>
      <c r="EF3153"/>
      <c r="EG3153" t="s">
        <v>168</v>
      </c>
      <c r="EH3153" t="s">
        <v>168</v>
      </c>
      <c r="EI3153"/>
      <c r="EJ3153"/>
      <c r="EK3153"/>
      <c r="EL3153"/>
      <c r="EM3153"/>
      <c r="EN3153"/>
      <c r="EO3153"/>
      <c r="EP3153"/>
      <c r="EQ3153"/>
      <c r="ER3153"/>
      <c r="ES3153"/>
      <c r="ET3153" t="s">
        <v>168</v>
      </c>
      <c r="EU3153"/>
      <c r="EV3153"/>
      <c r="EW3153" t="s">
        <v>169</v>
      </c>
      <c r="EX3153" t="s">
        <v>175</v>
      </c>
      <c r="EY3153" t="s">
        <v>176</v>
      </c>
      <c r="EZ3153" t="s">
        <v>168</v>
      </c>
      <c r="FA3153">
        <v>6</v>
      </c>
      <c r="FB3153" t="s">
        <v>168</v>
      </c>
      <c r="FC3153"/>
      <c r="FD3153"/>
      <c r="FE3153">
        <v>0</v>
      </c>
      <c r="FF3153"/>
      <c r="FG3153"/>
      <c r="FH3153"/>
      <c r="FI3153"/>
      <c r="FJ3153"/>
      <c r="FK3153"/>
      <c r="FL3153" t="s">
        <v>168</v>
      </c>
      <c r="FM3153" t="s">
        <v>175</v>
      </c>
      <c r="FN3153"/>
      <c r="FO3153"/>
      <c r="FP3153"/>
      <c r="FQ3153"/>
      <c r="FR3153">
        <v>0</v>
      </c>
      <c r="FS3153">
        <v>0</v>
      </c>
      <c r="FT3153">
        <v>0</v>
      </c>
      <c r="FU3153"/>
      <c r="FV3153"/>
      <c r="FW3153"/>
      <c r="FX3153"/>
      <c r="FY3153"/>
      <c r="FZ3153"/>
      <c r="GA3153"/>
      <c r="GB3153"/>
      <c r="GC3153"/>
      <c r="GD3153"/>
      <c r="GE3153"/>
      <c r="GF3153"/>
      <c r="GG3153"/>
      <c r="GH3153"/>
      <c r="GI3153"/>
      <c r="GJ3153"/>
      <c r="GK3153"/>
    </row>
    <row r="3154" spans="1:193" x14ac:dyDescent="0.2">
      <c r="A3154" t="s">
        <v>1593</v>
      </c>
      <c r="B3154" t="s">
        <v>195</v>
      </c>
      <c r="C3154">
        <v>3320400033</v>
      </c>
      <c r="D3154">
        <v>8</v>
      </c>
      <c r="E3154" t="s">
        <v>165</v>
      </c>
      <c r="F3154" s="5">
        <v>46174</v>
      </c>
      <c r="G3154"/>
      <c r="H3154" t="s">
        <v>331</v>
      </c>
      <c r="I3154" t="s">
        <v>168</v>
      </c>
      <c r="J3154"/>
      <c r="K3154" t="s">
        <v>168</v>
      </c>
      <c r="L3154" t="s">
        <v>196</v>
      </c>
      <c r="M3154"/>
      <c r="N3154"/>
      <c r="O3154"/>
      <c r="P3154"/>
      <c r="Q3154"/>
      <c r="R3154" t="s">
        <v>168</v>
      </c>
      <c r="S3154"/>
      <c r="T3154" t="s">
        <v>168</v>
      </c>
      <c r="U3154"/>
      <c r="V3154"/>
      <c r="W3154"/>
      <c r="X3154"/>
      <c r="Y3154"/>
      <c r="Z3154"/>
      <c r="AA3154"/>
      <c r="AB3154"/>
      <c r="AC3154"/>
      <c r="AD3154" t="s">
        <v>166</v>
      </c>
      <c r="AE3154" t="s">
        <v>168</v>
      </c>
      <c r="AF3154"/>
      <c r="AG3154"/>
      <c r="AH3154"/>
      <c r="AI3154"/>
      <c r="AJ3154" t="s">
        <v>168</v>
      </c>
      <c r="AK3154"/>
      <c r="AL3154"/>
      <c r="AM3154"/>
      <c r="AN3154"/>
      <c r="AO3154"/>
      <c r="AP3154" t="s">
        <v>167</v>
      </c>
      <c r="AQ3154"/>
      <c r="AR3154"/>
      <c r="AS3154"/>
      <c r="AT3154"/>
      <c r="AU3154">
        <v>0</v>
      </c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>
        <v>7</v>
      </c>
      <c r="BN3154">
        <v>0</v>
      </c>
      <c r="BO3154">
        <v>0</v>
      </c>
      <c r="BP3154"/>
      <c r="BQ3154" t="s">
        <v>176</v>
      </c>
      <c r="BR3154" t="s">
        <v>168</v>
      </c>
      <c r="BS3154"/>
      <c r="BT3154"/>
      <c r="BU3154"/>
      <c r="BV3154" t="s">
        <v>168</v>
      </c>
      <c r="BW3154"/>
      <c r="BX3154"/>
      <c r="BY3154"/>
      <c r="BZ3154"/>
      <c r="CA3154"/>
      <c r="CB3154"/>
      <c r="CC3154"/>
      <c r="CD3154"/>
      <c r="CE3154" t="s">
        <v>168</v>
      </c>
      <c r="CF3154"/>
      <c r="CG3154"/>
      <c r="CH3154"/>
      <c r="CI3154"/>
      <c r="CJ3154"/>
      <c r="CK3154"/>
      <c r="CL3154"/>
      <c r="CM3154"/>
      <c r="CN3154"/>
      <c r="CO3154"/>
      <c r="CP3154" t="s">
        <v>168</v>
      </c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/>
      <c r="DD3154" s="5">
        <v>45444</v>
      </c>
      <c r="DE3154" s="5">
        <v>47634</v>
      </c>
      <c r="DF3154"/>
      <c r="DG3154"/>
      <c r="DH3154"/>
      <c r="DI3154"/>
      <c r="DJ3154"/>
      <c r="DK3154"/>
      <c r="DL3154"/>
      <c r="DM3154"/>
      <c r="DN3154" t="s">
        <v>176</v>
      </c>
      <c r="DO3154"/>
      <c r="DP3154"/>
      <c r="DQ3154"/>
      <c r="DR3154" t="s">
        <v>175</v>
      </c>
      <c r="DS3154"/>
      <c r="DT3154"/>
      <c r="DU3154"/>
      <c r="DV3154"/>
      <c r="DW3154"/>
      <c r="DX3154"/>
      <c r="DY3154"/>
      <c r="DZ3154" t="s">
        <v>169</v>
      </c>
      <c r="EA3154"/>
      <c r="EB3154"/>
      <c r="EC3154"/>
      <c r="ED3154"/>
      <c r="EE3154"/>
      <c r="EF3154"/>
      <c r="EG3154" t="s">
        <v>168</v>
      </c>
      <c r="EH3154" t="s">
        <v>168</v>
      </c>
      <c r="EI3154"/>
      <c r="EJ3154"/>
      <c r="EK3154"/>
      <c r="EL3154"/>
      <c r="EM3154"/>
      <c r="EN3154"/>
      <c r="EO3154"/>
      <c r="EP3154"/>
      <c r="EQ3154"/>
      <c r="ER3154"/>
      <c r="ES3154"/>
      <c r="ET3154" t="s">
        <v>168</v>
      </c>
      <c r="EU3154"/>
      <c r="EV3154"/>
      <c r="EW3154" t="s">
        <v>169</v>
      </c>
      <c r="EX3154"/>
      <c r="EY3154"/>
      <c r="EZ3154" t="s">
        <v>168</v>
      </c>
      <c r="FA3154">
        <v>11</v>
      </c>
      <c r="FB3154" t="s">
        <v>168</v>
      </c>
      <c r="FC3154"/>
      <c r="FD3154"/>
      <c r="FE3154">
        <v>0</v>
      </c>
      <c r="FF3154"/>
      <c r="FG3154"/>
      <c r="FH3154"/>
      <c r="FI3154"/>
      <c r="FJ3154" t="s">
        <v>169</v>
      </c>
      <c r="FK3154" t="s">
        <v>168</v>
      </c>
      <c r="FL3154" t="s">
        <v>168</v>
      </c>
      <c r="FM3154"/>
      <c r="FN3154"/>
      <c r="FO3154"/>
      <c r="FP3154"/>
      <c r="FQ3154"/>
      <c r="FR3154">
        <v>0</v>
      </c>
      <c r="FS3154">
        <v>0</v>
      </c>
      <c r="FT3154">
        <v>0</v>
      </c>
      <c r="FU3154"/>
      <c r="FV3154"/>
      <c r="FW3154"/>
      <c r="FX3154" t="s">
        <v>168</v>
      </c>
      <c r="FY3154" t="s">
        <v>168</v>
      </c>
      <c r="FZ3154"/>
      <c r="GA3154" t="s">
        <v>168</v>
      </c>
      <c r="GB3154" t="s">
        <v>168</v>
      </c>
      <c r="GC3154" t="s">
        <v>168</v>
      </c>
      <c r="GD3154" t="s">
        <v>168</v>
      </c>
      <c r="GE3154"/>
      <c r="GF3154"/>
      <c r="GG3154" t="s">
        <v>168</v>
      </c>
      <c r="GH3154" t="s">
        <v>168</v>
      </c>
      <c r="GI3154" t="s">
        <v>2474</v>
      </c>
      <c r="GJ3154"/>
      <c r="GK3154"/>
    </row>
    <row r="3155" spans="1:193" x14ac:dyDescent="0.2">
      <c r="A3155" t="s">
        <v>1594</v>
      </c>
      <c r="B3155" t="s">
        <v>186</v>
      </c>
      <c r="C3155">
        <v>3310400449</v>
      </c>
      <c r="D3155">
        <v>0</v>
      </c>
      <c r="E3155" t="s">
        <v>165</v>
      </c>
      <c r="F3155" s="5">
        <v>46174</v>
      </c>
      <c r="G3155"/>
      <c r="H3155"/>
      <c r="I3155" t="s">
        <v>168</v>
      </c>
      <c r="J3155" t="s">
        <v>175</v>
      </c>
      <c r="K3155"/>
      <c r="L3155" t="s">
        <v>187</v>
      </c>
      <c r="M3155"/>
      <c r="N3155" t="s">
        <v>175</v>
      </c>
      <c r="O3155"/>
      <c r="P3155"/>
      <c r="Q3155"/>
      <c r="R3155"/>
      <c r="S3155"/>
      <c r="T3155"/>
      <c r="U3155" t="s">
        <v>419</v>
      </c>
      <c r="V3155"/>
      <c r="W3155"/>
      <c r="X3155"/>
      <c r="Y3155"/>
      <c r="Z3155"/>
      <c r="AA3155"/>
      <c r="AB3155"/>
      <c r="AC3155"/>
      <c r="AD3155" t="s">
        <v>166</v>
      </c>
      <c r="AE3155"/>
      <c r="AF3155"/>
      <c r="AG3155"/>
      <c r="AH3155"/>
      <c r="AI3155"/>
      <c r="AJ3155"/>
      <c r="AK3155" t="s">
        <v>168</v>
      </c>
      <c r="AL3155"/>
      <c r="AM3155"/>
      <c r="AN3155"/>
      <c r="AO3155"/>
      <c r="AP3155" t="s">
        <v>167</v>
      </c>
      <c r="AQ3155"/>
      <c r="AR3155"/>
      <c r="AS3155"/>
      <c r="AT3155"/>
      <c r="AU3155">
        <v>0</v>
      </c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>
        <v>2</v>
      </c>
      <c r="BN3155">
        <v>0</v>
      </c>
      <c r="BO3155">
        <v>0</v>
      </c>
      <c r="BP3155"/>
      <c r="BQ3155"/>
      <c r="BR3155"/>
      <c r="BS3155"/>
      <c r="BT3155"/>
      <c r="BU3155"/>
      <c r="BV3155"/>
      <c r="BW3155"/>
      <c r="BX3155"/>
      <c r="BY3155"/>
      <c r="BZ3155" t="s">
        <v>168</v>
      </c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 s="5">
        <v>45017</v>
      </c>
      <c r="DE3155" s="5">
        <v>47208</v>
      </c>
      <c r="DF3155"/>
      <c r="DG3155"/>
      <c r="DH3155"/>
      <c r="DI3155"/>
      <c r="DJ3155"/>
      <c r="DK3155"/>
      <c r="DL3155"/>
      <c r="DM3155"/>
      <c r="DN3155"/>
      <c r="DO3155"/>
      <c r="DP3155"/>
      <c r="DQ3155"/>
      <c r="DR3155" t="s">
        <v>175</v>
      </c>
      <c r="DS3155"/>
      <c r="DT3155"/>
      <c r="DU3155" t="s">
        <v>175</v>
      </c>
      <c r="DV3155"/>
      <c r="DW3155"/>
      <c r="DX3155"/>
      <c r="DY3155" t="s">
        <v>168</v>
      </c>
      <c r="DZ3155" t="s">
        <v>169</v>
      </c>
      <c r="EA3155"/>
      <c r="EB3155"/>
      <c r="EC3155" t="s">
        <v>169</v>
      </c>
      <c r="ED3155"/>
      <c r="EE3155"/>
      <c r="EF3155" t="s">
        <v>168</v>
      </c>
      <c r="EG3155"/>
      <c r="EH3155"/>
      <c r="EI3155"/>
      <c r="EJ3155"/>
      <c r="EK3155"/>
      <c r="EL3155"/>
      <c r="EM3155"/>
      <c r="EN3155"/>
      <c r="EO3155"/>
      <c r="EP3155"/>
      <c r="EQ3155"/>
      <c r="ER3155"/>
      <c r="ES3155"/>
      <c r="ET3155"/>
      <c r="EU3155"/>
      <c r="EV3155"/>
      <c r="EW3155" t="s">
        <v>169</v>
      </c>
      <c r="EX3155"/>
      <c r="EY3155"/>
      <c r="EZ3155"/>
      <c r="FA3155">
        <v>0</v>
      </c>
      <c r="FB3155"/>
      <c r="FC3155"/>
      <c r="FD3155"/>
      <c r="FE3155">
        <v>0</v>
      </c>
      <c r="FF3155"/>
      <c r="FG3155"/>
      <c r="FH3155" t="s">
        <v>168</v>
      </c>
      <c r="FI3155"/>
      <c r="FJ3155"/>
      <c r="FK3155"/>
      <c r="FL3155"/>
      <c r="FM3155"/>
      <c r="FN3155"/>
      <c r="FO3155"/>
      <c r="FP3155"/>
      <c r="FQ3155"/>
      <c r="FR3155">
        <v>0</v>
      </c>
      <c r="FS3155">
        <v>0</v>
      </c>
      <c r="FT3155">
        <v>0</v>
      </c>
      <c r="FU3155"/>
      <c r="FV3155"/>
      <c r="FW3155"/>
      <c r="FX3155" t="s">
        <v>168</v>
      </c>
      <c r="FY3155"/>
      <c r="FZ3155"/>
      <c r="GA3155" t="s">
        <v>168</v>
      </c>
      <c r="GB3155" t="s">
        <v>168</v>
      </c>
      <c r="GC3155"/>
      <c r="GD3155" t="s">
        <v>168</v>
      </c>
      <c r="GE3155"/>
      <c r="GF3155"/>
      <c r="GG3155" t="s">
        <v>168</v>
      </c>
      <c r="GH3155"/>
      <c r="GI3155" t="s">
        <v>2474</v>
      </c>
      <c r="GJ3155"/>
      <c r="GK3155"/>
    </row>
    <row r="3156" spans="1:193" x14ac:dyDescent="0.2">
      <c r="A3156" t="s">
        <v>1595</v>
      </c>
      <c r="B3156" t="s">
        <v>206</v>
      </c>
      <c r="C3156">
        <v>3310400308</v>
      </c>
      <c r="D3156">
        <v>0</v>
      </c>
      <c r="E3156" t="s">
        <v>165</v>
      </c>
      <c r="F3156" s="5">
        <v>46204</v>
      </c>
      <c r="G3156" t="s">
        <v>384</v>
      </c>
      <c r="H3156" t="s">
        <v>192</v>
      </c>
      <c r="I3156" t="s">
        <v>168</v>
      </c>
      <c r="J3156" t="s">
        <v>175</v>
      </c>
      <c r="K3156" t="s">
        <v>168</v>
      </c>
      <c r="L3156" t="s">
        <v>208</v>
      </c>
      <c r="M3156"/>
      <c r="N3156" t="s">
        <v>192</v>
      </c>
      <c r="O3156"/>
      <c r="P3156"/>
      <c r="Q3156"/>
      <c r="R3156"/>
      <c r="S3156"/>
      <c r="T3156" t="s">
        <v>168</v>
      </c>
      <c r="U3156"/>
      <c r="V3156"/>
      <c r="W3156"/>
      <c r="X3156"/>
      <c r="Y3156"/>
      <c r="Z3156" t="s">
        <v>168</v>
      </c>
      <c r="AA3156"/>
      <c r="AB3156"/>
      <c r="AC3156"/>
      <c r="AD3156" t="s">
        <v>166</v>
      </c>
      <c r="AE3156"/>
      <c r="AF3156"/>
      <c r="AG3156"/>
      <c r="AH3156"/>
      <c r="AI3156"/>
      <c r="AJ3156"/>
      <c r="AK3156" t="s">
        <v>168</v>
      </c>
      <c r="AL3156"/>
      <c r="AM3156"/>
      <c r="AN3156" t="s">
        <v>168</v>
      </c>
      <c r="AO3156"/>
      <c r="AP3156" t="s">
        <v>167</v>
      </c>
      <c r="AQ3156"/>
      <c r="AR3156"/>
      <c r="AS3156"/>
      <c r="AT3156"/>
      <c r="AU3156">
        <v>0</v>
      </c>
      <c r="AV3156"/>
      <c r="AW3156" t="s">
        <v>175</v>
      </c>
      <c r="AX3156" t="s">
        <v>168</v>
      </c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>
        <v>30</v>
      </c>
      <c r="BN3156">
        <v>0</v>
      </c>
      <c r="BO3156">
        <v>0</v>
      </c>
      <c r="BP3156" t="s">
        <v>175</v>
      </c>
      <c r="BQ3156" t="s">
        <v>204</v>
      </c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 t="s">
        <v>175</v>
      </c>
      <c r="CF3156"/>
      <c r="CG3156"/>
      <c r="CH3156"/>
      <c r="CI3156"/>
      <c r="CJ3156"/>
      <c r="CK3156"/>
      <c r="CL3156"/>
      <c r="CM3156"/>
      <c r="CN3156"/>
      <c r="CO3156"/>
      <c r="CP3156" t="s">
        <v>168</v>
      </c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 t="s">
        <v>175</v>
      </c>
      <c r="DD3156" s="5">
        <v>45444</v>
      </c>
      <c r="DE3156" s="5">
        <v>47634</v>
      </c>
      <c r="DF3156"/>
      <c r="DG3156"/>
      <c r="DH3156"/>
      <c r="DI3156" t="s">
        <v>168</v>
      </c>
      <c r="DJ3156"/>
      <c r="DK3156"/>
      <c r="DL3156"/>
      <c r="DM3156"/>
      <c r="DN3156"/>
      <c r="DO3156"/>
      <c r="DP3156"/>
      <c r="DQ3156" t="s">
        <v>168</v>
      </c>
      <c r="DR3156"/>
      <c r="DS3156" t="s">
        <v>168</v>
      </c>
      <c r="DT3156"/>
      <c r="DU3156"/>
      <c r="DV3156"/>
      <c r="DW3156"/>
      <c r="DX3156"/>
      <c r="DY3156" t="s">
        <v>175</v>
      </c>
      <c r="DZ3156" t="s">
        <v>169</v>
      </c>
      <c r="EA3156"/>
      <c r="EB3156"/>
      <c r="EC3156" t="s">
        <v>169</v>
      </c>
      <c r="ED3156"/>
      <c r="EE3156" t="s">
        <v>168</v>
      </c>
      <c r="EF3156"/>
      <c r="EG3156"/>
      <c r="EH3156"/>
      <c r="EI3156"/>
      <c r="EJ3156"/>
      <c r="EK3156"/>
      <c r="EL3156"/>
      <c r="EM3156"/>
      <c r="EN3156"/>
      <c r="EO3156"/>
      <c r="EP3156"/>
      <c r="EQ3156"/>
      <c r="ER3156"/>
      <c r="ES3156"/>
      <c r="ET3156" t="s">
        <v>168</v>
      </c>
      <c r="EU3156"/>
      <c r="EV3156"/>
      <c r="EW3156" t="s">
        <v>169</v>
      </c>
      <c r="EX3156"/>
      <c r="EY3156"/>
      <c r="EZ3156"/>
      <c r="FA3156">
        <v>0</v>
      </c>
      <c r="FB3156"/>
      <c r="FC3156"/>
      <c r="FD3156"/>
      <c r="FE3156">
        <v>0</v>
      </c>
      <c r="FF3156"/>
      <c r="FG3156"/>
      <c r="FH3156"/>
      <c r="FI3156"/>
      <c r="FJ3156"/>
      <c r="FK3156"/>
      <c r="FL3156"/>
      <c r="FM3156"/>
      <c r="FN3156"/>
      <c r="FO3156"/>
      <c r="FP3156"/>
      <c r="FQ3156"/>
      <c r="FR3156">
        <v>0</v>
      </c>
      <c r="FS3156">
        <v>0</v>
      </c>
      <c r="FT3156">
        <v>2</v>
      </c>
      <c r="FU3156" t="s">
        <v>175</v>
      </c>
      <c r="FV3156"/>
      <c r="FW3156"/>
      <c r="FX3156" t="s">
        <v>168</v>
      </c>
      <c r="FY3156"/>
      <c r="FZ3156"/>
      <c r="GA3156" t="s">
        <v>168</v>
      </c>
      <c r="GB3156" t="s">
        <v>168</v>
      </c>
      <c r="GC3156" t="s">
        <v>168</v>
      </c>
      <c r="GD3156" t="s">
        <v>168</v>
      </c>
      <c r="GE3156" t="s">
        <v>175</v>
      </c>
      <c r="GF3156"/>
      <c r="GG3156" t="s">
        <v>168</v>
      </c>
      <c r="GH3156"/>
      <c r="GI3156" t="s">
        <v>2474</v>
      </c>
      <c r="GJ3156"/>
      <c r="GK3156"/>
    </row>
    <row r="3157" spans="1:193" x14ac:dyDescent="0.2">
      <c r="A3157" t="s">
        <v>2638</v>
      </c>
      <c r="B3157" t="s">
        <v>2515</v>
      </c>
      <c r="C3157">
        <v>3320400033</v>
      </c>
      <c r="D3157">
        <v>0</v>
      </c>
      <c r="E3157" t="s">
        <v>171</v>
      </c>
      <c r="F3157" s="5">
        <v>41729</v>
      </c>
      <c r="G3157"/>
      <c r="H3157" t="s">
        <v>182</v>
      </c>
      <c r="I3157" t="s">
        <v>168</v>
      </c>
      <c r="J3157"/>
      <c r="K3157"/>
      <c r="L3157"/>
      <c r="M3157"/>
      <c r="N3157"/>
      <c r="O3157"/>
      <c r="P3157" t="s">
        <v>175</v>
      </c>
      <c r="Q3157"/>
      <c r="R3157" t="s">
        <v>168</v>
      </c>
      <c r="S3157" t="s">
        <v>168</v>
      </c>
      <c r="T3157" t="s">
        <v>168</v>
      </c>
      <c r="U3157"/>
      <c r="V3157"/>
      <c r="W3157"/>
      <c r="X3157"/>
      <c r="Y3157"/>
      <c r="Z3157"/>
      <c r="AA3157"/>
      <c r="AB3157"/>
      <c r="AC3157"/>
      <c r="AD3157" t="s">
        <v>166</v>
      </c>
      <c r="AE3157"/>
      <c r="AF3157"/>
      <c r="AG3157"/>
      <c r="AH3157"/>
      <c r="AI3157"/>
      <c r="AJ3157"/>
      <c r="AK3157"/>
      <c r="AL3157"/>
      <c r="AM3157" t="s">
        <v>169</v>
      </c>
      <c r="AN3157"/>
      <c r="AO3157"/>
      <c r="AP3157" t="s">
        <v>1450</v>
      </c>
      <c r="AQ3157"/>
      <c r="AR3157"/>
      <c r="AS3157"/>
      <c r="AT3157"/>
      <c r="AU3157">
        <v>0</v>
      </c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>
        <v>7</v>
      </c>
      <c r="BN3157">
        <v>0</v>
      </c>
      <c r="BO3157">
        <v>0</v>
      </c>
      <c r="BP3157"/>
      <c r="BQ3157" t="s">
        <v>168</v>
      </c>
      <c r="BR3157" t="s">
        <v>168</v>
      </c>
      <c r="BS3157"/>
      <c r="BT3157"/>
      <c r="BU3157"/>
      <c r="BV3157" t="s">
        <v>168</v>
      </c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 t="s">
        <v>175</v>
      </c>
      <c r="CJ3157"/>
      <c r="CK3157" t="s">
        <v>176</v>
      </c>
      <c r="CL3157"/>
      <c r="CM3157"/>
      <c r="CN3157"/>
      <c r="CO3157"/>
      <c r="CP3157"/>
      <c r="CQ3157" t="s">
        <v>168</v>
      </c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 s="5">
        <v>41061</v>
      </c>
      <c r="DE3157" s="5">
        <v>41729</v>
      </c>
      <c r="DF3157"/>
      <c r="DG3157"/>
      <c r="DH3157"/>
      <c r="DI3157"/>
      <c r="DJ3157"/>
      <c r="DK3157" t="s">
        <v>168</v>
      </c>
      <c r="DL3157"/>
      <c r="DM3157"/>
      <c r="DN3157"/>
      <c r="DO3157"/>
      <c r="DP3157"/>
      <c r="DQ3157"/>
      <c r="DR3157"/>
      <c r="DS3157"/>
      <c r="DT3157"/>
      <c r="DU3157"/>
      <c r="DV3157"/>
      <c r="DW3157"/>
      <c r="DX3157"/>
      <c r="DY3157"/>
      <c r="DZ3157"/>
      <c r="EA3157"/>
      <c r="EB3157"/>
      <c r="EC3157"/>
      <c r="ED3157"/>
      <c r="EE3157"/>
      <c r="EF3157"/>
      <c r="EG3157"/>
      <c r="EH3157"/>
      <c r="EI3157"/>
      <c r="EJ3157"/>
      <c r="EK3157"/>
      <c r="EL3157"/>
      <c r="EM3157"/>
      <c r="EN3157"/>
      <c r="EO3157"/>
      <c r="EP3157"/>
      <c r="EQ3157"/>
      <c r="ER3157"/>
      <c r="ES3157"/>
      <c r="ET3157"/>
      <c r="EU3157"/>
      <c r="EV3157"/>
      <c r="EW3157"/>
      <c r="EX3157"/>
      <c r="EY3157"/>
      <c r="EZ3157"/>
      <c r="FA3157">
        <v>0</v>
      </c>
      <c r="FB3157"/>
      <c r="FC3157"/>
      <c r="FD3157"/>
      <c r="FE3157">
        <v>0</v>
      </c>
      <c r="FF3157"/>
      <c r="FG3157"/>
      <c r="FH3157"/>
      <c r="FI3157"/>
      <c r="FJ3157"/>
      <c r="FK3157"/>
      <c r="FL3157"/>
      <c r="FM3157"/>
      <c r="FN3157"/>
      <c r="FO3157"/>
      <c r="FP3157"/>
      <c r="FQ3157"/>
      <c r="FR3157">
        <v>0</v>
      </c>
      <c r="FS3157">
        <v>0</v>
      </c>
      <c r="FT3157">
        <v>0</v>
      </c>
      <c r="FU3157"/>
      <c r="FV3157"/>
      <c r="FW3157"/>
      <c r="FX3157"/>
      <c r="FY3157"/>
      <c r="FZ3157"/>
      <c r="GA3157"/>
      <c r="GB3157"/>
      <c r="GC3157"/>
      <c r="GD3157"/>
      <c r="GE3157"/>
      <c r="GF3157"/>
      <c r="GG3157"/>
      <c r="GH3157"/>
      <c r="GI3157"/>
      <c r="GJ3157"/>
      <c r="GK3157"/>
    </row>
    <row r="3158" spans="1:193" x14ac:dyDescent="0.2">
      <c r="A3158" t="s">
        <v>2638</v>
      </c>
      <c r="B3158" t="s">
        <v>2515</v>
      </c>
      <c r="C3158">
        <v>3320400033</v>
      </c>
      <c r="D3158">
        <v>1</v>
      </c>
      <c r="E3158" t="s">
        <v>171</v>
      </c>
      <c r="F3158" s="5">
        <v>41729</v>
      </c>
      <c r="G3158"/>
      <c r="H3158" t="s">
        <v>182</v>
      </c>
      <c r="I3158" t="s">
        <v>168</v>
      </c>
      <c r="J3158"/>
      <c r="K3158"/>
      <c r="L3158"/>
      <c r="M3158"/>
      <c r="N3158"/>
      <c r="O3158"/>
      <c r="P3158" t="s">
        <v>175</v>
      </c>
      <c r="Q3158"/>
      <c r="R3158" t="s">
        <v>168</v>
      </c>
      <c r="S3158" t="s">
        <v>168</v>
      </c>
      <c r="T3158" t="s">
        <v>168</v>
      </c>
      <c r="U3158"/>
      <c r="V3158"/>
      <c r="W3158"/>
      <c r="X3158"/>
      <c r="Y3158"/>
      <c r="Z3158"/>
      <c r="AA3158"/>
      <c r="AB3158"/>
      <c r="AC3158"/>
      <c r="AD3158" t="s">
        <v>166</v>
      </c>
      <c r="AE3158"/>
      <c r="AF3158"/>
      <c r="AG3158"/>
      <c r="AH3158"/>
      <c r="AI3158"/>
      <c r="AJ3158"/>
      <c r="AK3158"/>
      <c r="AL3158"/>
      <c r="AM3158" t="s">
        <v>169</v>
      </c>
      <c r="AN3158"/>
      <c r="AO3158"/>
      <c r="AP3158" t="s">
        <v>2563</v>
      </c>
      <c r="AQ3158"/>
      <c r="AR3158"/>
      <c r="AS3158"/>
      <c r="AT3158"/>
      <c r="AU3158">
        <v>0</v>
      </c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>
        <v>7</v>
      </c>
      <c r="BN3158">
        <v>0</v>
      </c>
      <c r="BO3158">
        <v>0</v>
      </c>
      <c r="BP3158"/>
      <c r="BQ3158" t="s">
        <v>168</v>
      </c>
      <c r="BR3158" t="s">
        <v>168</v>
      </c>
      <c r="BS3158"/>
      <c r="BT3158"/>
      <c r="BU3158"/>
      <c r="BV3158" t="s">
        <v>168</v>
      </c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 t="s">
        <v>175</v>
      </c>
      <c r="CJ3158"/>
      <c r="CK3158" t="s">
        <v>176</v>
      </c>
      <c r="CL3158"/>
      <c r="CM3158"/>
      <c r="CN3158"/>
      <c r="CO3158"/>
      <c r="CP3158"/>
      <c r="CQ3158" t="s">
        <v>168</v>
      </c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 s="5">
        <v>41061</v>
      </c>
      <c r="DE3158" s="5">
        <v>41729</v>
      </c>
      <c r="DF3158"/>
      <c r="DG3158"/>
      <c r="DH3158"/>
      <c r="DI3158"/>
      <c r="DJ3158"/>
      <c r="DK3158" t="s">
        <v>168</v>
      </c>
      <c r="DL3158"/>
      <c r="DM3158"/>
      <c r="DN3158"/>
      <c r="DO3158"/>
      <c r="DP3158"/>
      <c r="DQ3158"/>
      <c r="DR3158"/>
      <c r="DS3158"/>
      <c r="DT3158"/>
      <c r="DU3158"/>
      <c r="DV3158"/>
      <c r="DW3158"/>
      <c r="DX3158"/>
      <c r="DY3158"/>
      <c r="DZ3158"/>
      <c r="EA3158"/>
      <c r="EB3158"/>
      <c r="EC3158"/>
      <c r="ED3158"/>
      <c r="EE3158"/>
      <c r="EF3158"/>
      <c r="EG3158"/>
      <c r="EH3158"/>
      <c r="EI3158"/>
      <c r="EJ3158"/>
      <c r="EK3158"/>
      <c r="EL3158"/>
      <c r="EM3158"/>
      <c r="EN3158"/>
      <c r="EO3158"/>
      <c r="EP3158"/>
      <c r="EQ3158"/>
      <c r="ER3158"/>
      <c r="ES3158"/>
      <c r="ET3158"/>
      <c r="EU3158"/>
      <c r="EV3158"/>
      <c r="EW3158"/>
      <c r="EX3158"/>
      <c r="EY3158"/>
      <c r="EZ3158"/>
      <c r="FA3158">
        <v>0</v>
      </c>
      <c r="FB3158"/>
      <c r="FC3158"/>
      <c r="FD3158"/>
      <c r="FE3158">
        <v>0</v>
      </c>
      <c r="FF3158"/>
      <c r="FG3158"/>
      <c r="FH3158"/>
      <c r="FI3158"/>
      <c r="FJ3158"/>
      <c r="FK3158"/>
      <c r="FL3158"/>
      <c r="FM3158"/>
      <c r="FN3158"/>
      <c r="FO3158"/>
      <c r="FP3158"/>
      <c r="FQ3158"/>
      <c r="FR3158">
        <v>0</v>
      </c>
      <c r="FS3158">
        <v>0</v>
      </c>
      <c r="FT3158">
        <v>0</v>
      </c>
      <c r="FU3158"/>
      <c r="FV3158"/>
      <c r="FW3158"/>
      <c r="FX3158"/>
      <c r="FY3158"/>
      <c r="FZ3158"/>
      <c r="GA3158"/>
      <c r="GB3158"/>
      <c r="GC3158"/>
      <c r="GD3158"/>
      <c r="GE3158"/>
      <c r="GF3158"/>
      <c r="GG3158"/>
      <c r="GH3158"/>
      <c r="GI3158"/>
      <c r="GJ3158"/>
      <c r="GK3158"/>
    </row>
    <row r="3159" spans="1:193" x14ac:dyDescent="0.2">
      <c r="A3159" t="s">
        <v>2638</v>
      </c>
      <c r="B3159" t="s">
        <v>2515</v>
      </c>
      <c r="C3159">
        <v>3320400033</v>
      </c>
      <c r="D3159">
        <v>2</v>
      </c>
      <c r="E3159" t="s">
        <v>171</v>
      </c>
      <c r="F3159" s="5">
        <v>41729</v>
      </c>
      <c r="G3159"/>
      <c r="H3159" t="s">
        <v>182</v>
      </c>
      <c r="I3159" t="s">
        <v>168</v>
      </c>
      <c r="J3159"/>
      <c r="K3159"/>
      <c r="L3159"/>
      <c r="M3159"/>
      <c r="N3159"/>
      <c r="O3159"/>
      <c r="P3159" t="s">
        <v>175</v>
      </c>
      <c r="Q3159"/>
      <c r="R3159" t="s">
        <v>168</v>
      </c>
      <c r="S3159" t="s">
        <v>168</v>
      </c>
      <c r="T3159" t="s">
        <v>168</v>
      </c>
      <c r="U3159"/>
      <c r="V3159"/>
      <c r="W3159"/>
      <c r="X3159"/>
      <c r="Y3159"/>
      <c r="Z3159"/>
      <c r="AA3159"/>
      <c r="AB3159"/>
      <c r="AC3159"/>
      <c r="AD3159" t="s">
        <v>166</v>
      </c>
      <c r="AE3159"/>
      <c r="AF3159"/>
      <c r="AG3159"/>
      <c r="AH3159"/>
      <c r="AI3159"/>
      <c r="AJ3159"/>
      <c r="AK3159"/>
      <c r="AL3159"/>
      <c r="AM3159" t="s">
        <v>169</v>
      </c>
      <c r="AN3159"/>
      <c r="AO3159"/>
      <c r="AP3159" t="s">
        <v>2563</v>
      </c>
      <c r="AQ3159"/>
      <c r="AR3159"/>
      <c r="AS3159"/>
      <c r="AT3159"/>
      <c r="AU3159">
        <v>0</v>
      </c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>
        <v>7</v>
      </c>
      <c r="BN3159">
        <v>0</v>
      </c>
      <c r="BO3159">
        <v>0</v>
      </c>
      <c r="BP3159"/>
      <c r="BQ3159" t="s">
        <v>168</v>
      </c>
      <c r="BR3159" t="s">
        <v>168</v>
      </c>
      <c r="BS3159"/>
      <c r="BT3159"/>
      <c r="BU3159"/>
      <c r="BV3159" t="s">
        <v>168</v>
      </c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 t="s">
        <v>175</v>
      </c>
      <c r="CJ3159"/>
      <c r="CK3159" t="s">
        <v>176</v>
      </c>
      <c r="CL3159"/>
      <c r="CM3159"/>
      <c r="CN3159"/>
      <c r="CO3159"/>
      <c r="CP3159"/>
      <c r="CQ3159" t="s">
        <v>168</v>
      </c>
      <c r="CR3159"/>
      <c r="CS3159"/>
      <c r="CT3159"/>
      <c r="CU3159"/>
      <c r="CV3159"/>
      <c r="CW3159"/>
      <c r="CX3159"/>
      <c r="CY3159"/>
      <c r="CZ3159"/>
      <c r="DA3159"/>
      <c r="DB3159"/>
      <c r="DC3159"/>
      <c r="DD3159" s="5">
        <v>41061</v>
      </c>
      <c r="DE3159" s="5">
        <v>41729</v>
      </c>
      <c r="DF3159"/>
      <c r="DG3159"/>
      <c r="DH3159"/>
      <c r="DI3159"/>
      <c r="DJ3159"/>
      <c r="DK3159" t="s">
        <v>168</v>
      </c>
      <c r="DL3159"/>
      <c r="DM3159"/>
      <c r="DN3159"/>
      <c r="DO3159"/>
      <c r="DP3159"/>
      <c r="DQ3159"/>
      <c r="DR3159"/>
      <c r="DS3159"/>
      <c r="DT3159"/>
      <c r="DU3159"/>
      <c r="DV3159"/>
      <c r="DW3159"/>
      <c r="DX3159"/>
      <c r="DY3159"/>
      <c r="DZ3159"/>
      <c r="EA3159"/>
      <c r="EB3159"/>
      <c r="EC3159"/>
      <c r="ED3159"/>
      <c r="EE3159"/>
      <c r="EF3159"/>
      <c r="EG3159"/>
      <c r="EH3159"/>
      <c r="EI3159"/>
      <c r="EJ3159"/>
      <c r="EK3159"/>
      <c r="EL3159"/>
      <c r="EM3159"/>
      <c r="EN3159"/>
      <c r="EO3159"/>
      <c r="EP3159"/>
      <c r="EQ3159"/>
      <c r="ER3159"/>
      <c r="ES3159"/>
      <c r="ET3159"/>
      <c r="EU3159"/>
      <c r="EV3159"/>
      <c r="EW3159"/>
      <c r="EX3159"/>
      <c r="EY3159"/>
      <c r="EZ3159"/>
      <c r="FA3159">
        <v>0</v>
      </c>
      <c r="FB3159"/>
      <c r="FC3159"/>
      <c r="FD3159"/>
      <c r="FE3159">
        <v>0</v>
      </c>
      <c r="FF3159"/>
      <c r="FG3159"/>
      <c r="FH3159"/>
      <c r="FI3159"/>
      <c r="FJ3159"/>
      <c r="FK3159"/>
      <c r="FL3159"/>
      <c r="FM3159"/>
      <c r="FN3159"/>
      <c r="FO3159"/>
      <c r="FP3159"/>
      <c r="FQ3159"/>
      <c r="FR3159">
        <v>0</v>
      </c>
      <c r="FS3159">
        <v>0</v>
      </c>
      <c r="FT3159">
        <v>0</v>
      </c>
      <c r="FU3159"/>
      <c r="FV3159"/>
      <c r="FW3159"/>
      <c r="FX3159"/>
      <c r="FY3159"/>
      <c r="FZ3159"/>
      <c r="GA3159"/>
      <c r="GB3159"/>
      <c r="GC3159"/>
      <c r="GD3159"/>
      <c r="GE3159"/>
      <c r="GF3159"/>
      <c r="GG3159"/>
      <c r="GH3159"/>
      <c r="GI3159"/>
      <c r="GJ3159"/>
      <c r="GK3159"/>
    </row>
    <row r="3160" spans="1:193" x14ac:dyDescent="0.2">
      <c r="A3160" t="s">
        <v>1596</v>
      </c>
      <c r="B3160" t="s">
        <v>164</v>
      </c>
      <c r="C3160">
        <v>3310400175</v>
      </c>
      <c r="D3160">
        <v>0</v>
      </c>
      <c r="E3160" t="s">
        <v>165</v>
      </c>
      <c r="F3160" s="5">
        <v>46174</v>
      </c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 t="s">
        <v>166</v>
      </c>
      <c r="AE3160"/>
      <c r="AF3160"/>
      <c r="AG3160"/>
      <c r="AH3160"/>
      <c r="AI3160"/>
      <c r="AJ3160"/>
      <c r="AK3160"/>
      <c r="AL3160"/>
      <c r="AM3160"/>
      <c r="AN3160"/>
      <c r="AO3160"/>
      <c r="AP3160" t="s">
        <v>167</v>
      </c>
      <c r="AQ3160"/>
      <c r="AR3160"/>
      <c r="AS3160"/>
      <c r="AT3160"/>
      <c r="AU3160">
        <v>0</v>
      </c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>
        <v>0</v>
      </c>
      <c r="BN3160">
        <v>0</v>
      </c>
      <c r="BO3160">
        <v>0</v>
      </c>
      <c r="BP3160"/>
      <c r="BQ3160"/>
      <c r="BR3160"/>
      <c r="BS3160" t="s">
        <v>177</v>
      </c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/>
      <c r="DD3160" s="5">
        <v>45566</v>
      </c>
      <c r="DE3160" s="5">
        <v>47756</v>
      </c>
      <c r="DF3160"/>
      <c r="DG3160"/>
      <c r="DH3160"/>
      <c r="DI3160"/>
      <c r="DJ3160"/>
      <c r="DK3160"/>
      <c r="DL3160"/>
      <c r="DM3160"/>
      <c r="DN3160"/>
      <c r="DO3160"/>
      <c r="DP3160"/>
      <c r="DQ3160"/>
      <c r="DR3160"/>
      <c r="DS3160"/>
      <c r="DT3160"/>
      <c r="DU3160"/>
      <c r="DV3160"/>
      <c r="DW3160"/>
      <c r="DX3160"/>
      <c r="DY3160"/>
      <c r="DZ3160"/>
      <c r="EA3160"/>
      <c r="EB3160"/>
      <c r="EC3160" t="s">
        <v>169</v>
      </c>
      <c r="ED3160"/>
      <c r="EE3160"/>
      <c r="EF3160"/>
      <c r="EG3160"/>
      <c r="EH3160"/>
      <c r="EI3160"/>
      <c r="EJ3160"/>
      <c r="EK3160"/>
      <c r="EL3160"/>
      <c r="EM3160"/>
      <c r="EN3160"/>
      <c r="EO3160"/>
      <c r="EP3160"/>
      <c r="EQ3160"/>
      <c r="ER3160"/>
      <c r="ES3160"/>
      <c r="ET3160"/>
      <c r="EU3160"/>
      <c r="EV3160"/>
      <c r="EW3160" t="s">
        <v>169</v>
      </c>
      <c r="EX3160"/>
      <c r="EY3160"/>
      <c r="EZ3160"/>
      <c r="FA3160">
        <v>0</v>
      </c>
      <c r="FB3160"/>
      <c r="FC3160"/>
      <c r="FD3160"/>
      <c r="FE3160">
        <v>0</v>
      </c>
      <c r="FF3160"/>
      <c r="FG3160"/>
      <c r="FH3160"/>
      <c r="FI3160"/>
      <c r="FJ3160"/>
      <c r="FK3160"/>
      <c r="FL3160"/>
      <c r="FM3160"/>
      <c r="FN3160"/>
      <c r="FO3160"/>
      <c r="FP3160"/>
      <c r="FQ3160"/>
      <c r="FR3160">
        <v>0</v>
      </c>
      <c r="FS3160">
        <v>0</v>
      </c>
      <c r="FT3160">
        <v>0</v>
      </c>
      <c r="FU3160"/>
      <c r="FV3160"/>
      <c r="FW3160"/>
      <c r="FX3160"/>
      <c r="FY3160"/>
      <c r="FZ3160"/>
      <c r="GA3160" t="s">
        <v>168</v>
      </c>
      <c r="GB3160" t="s">
        <v>168</v>
      </c>
      <c r="GC3160"/>
      <c r="GD3160" t="s">
        <v>168</v>
      </c>
      <c r="GE3160"/>
      <c r="GF3160"/>
      <c r="GG3160" t="s">
        <v>168</v>
      </c>
      <c r="GH3160"/>
      <c r="GI3160" t="s">
        <v>2474</v>
      </c>
      <c r="GJ3160"/>
      <c r="GK3160"/>
    </row>
    <row r="3161" spans="1:193" x14ac:dyDescent="0.2">
      <c r="A3161" t="s">
        <v>1596</v>
      </c>
      <c r="B3161" t="s">
        <v>170</v>
      </c>
      <c r="C3161">
        <v>3310400175</v>
      </c>
      <c r="D3161">
        <v>0</v>
      </c>
      <c r="E3161" t="s">
        <v>165</v>
      </c>
      <c r="F3161" s="5">
        <v>45444</v>
      </c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 t="s">
        <v>166</v>
      </c>
      <c r="AE3161"/>
      <c r="AF3161"/>
      <c r="AG3161"/>
      <c r="AH3161"/>
      <c r="AI3161"/>
      <c r="AJ3161"/>
      <c r="AK3161"/>
      <c r="AL3161"/>
      <c r="AM3161"/>
      <c r="AN3161"/>
      <c r="AO3161"/>
      <c r="AP3161" t="s">
        <v>167</v>
      </c>
      <c r="AQ3161"/>
      <c r="AR3161"/>
      <c r="AS3161"/>
      <c r="AT3161"/>
      <c r="AU3161">
        <v>0</v>
      </c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>
        <v>0</v>
      </c>
      <c r="BN3161">
        <v>0</v>
      </c>
      <c r="BO3161">
        <v>0</v>
      </c>
      <c r="BP3161"/>
      <c r="BQ3161"/>
      <c r="BR3161"/>
      <c r="BS3161" t="s">
        <v>168</v>
      </c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 s="5">
        <v>45566</v>
      </c>
      <c r="DE3161" s="5">
        <v>47756</v>
      </c>
      <c r="DF3161"/>
      <c r="DG3161"/>
      <c r="DH3161"/>
      <c r="DI3161"/>
      <c r="DJ3161"/>
      <c r="DK3161"/>
      <c r="DL3161"/>
      <c r="DM3161"/>
      <c r="DN3161"/>
      <c r="DO3161"/>
      <c r="DP3161"/>
      <c r="DQ3161"/>
      <c r="DR3161"/>
      <c r="DS3161"/>
      <c r="DT3161"/>
      <c r="DU3161"/>
      <c r="DV3161"/>
      <c r="DW3161"/>
      <c r="DX3161"/>
      <c r="DY3161"/>
      <c r="DZ3161"/>
      <c r="EA3161"/>
      <c r="EB3161"/>
      <c r="EC3161" t="s">
        <v>169</v>
      </c>
      <c r="ED3161"/>
      <c r="EE3161"/>
      <c r="EF3161"/>
      <c r="EG3161"/>
      <c r="EH3161"/>
      <c r="EI3161"/>
      <c r="EJ3161"/>
      <c r="EK3161"/>
      <c r="EL3161"/>
      <c r="EM3161"/>
      <c r="EN3161"/>
      <c r="EO3161"/>
      <c r="EP3161"/>
      <c r="EQ3161"/>
      <c r="ER3161"/>
      <c r="ES3161"/>
      <c r="ET3161"/>
      <c r="EU3161"/>
      <c r="EV3161"/>
      <c r="EW3161" t="s">
        <v>169</v>
      </c>
      <c r="EX3161"/>
      <c r="EY3161"/>
      <c r="EZ3161"/>
      <c r="FA3161">
        <v>0</v>
      </c>
      <c r="FB3161"/>
      <c r="FC3161"/>
      <c r="FD3161"/>
      <c r="FE3161">
        <v>0</v>
      </c>
      <c r="FF3161"/>
      <c r="FG3161"/>
      <c r="FH3161"/>
      <c r="FI3161"/>
      <c r="FJ3161"/>
      <c r="FK3161"/>
      <c r="FL3161"/>
      <c r="FM3161"/>
      <c r="FN3161"/>
      <c r="FO3161"/>
      <c r="FP3161"/>
      <c r="FQ3161"/>
      <c r="FR3161">
        <v>0</v>
      </c>
      <c r="FS3161">
        <v>0</v>
      </c>
      <c r="FT3161">
        <v>0</v>
      </c>
      <c r="FU3161"/>
      <c r="FV3161"/>
      <c r="FW3161"/>
      <c r="FX3161"/>
      <c r="FY3161"/>
      <c r="FZ3161"/>
      <c r="GA3161" t="s">
        <v>168</v>
      </c>
      <c r="GB3161" t="s">
        <v>168</v>
      </c>
      <c r="GC3161"/>
      <c r="GD3161" t="s">
        <v>168</v>
      </c>
      <c r="GE3161"/>
      <c r="GF3161"/>
      <c r="GG3161"/>
      <c r="GH3161"/>
      <c r="GI3161" t="s">
        <v>168</v>
      </c>
      <c r="GJ3161"/>
      <c r="GK3161"/>
    </row>
    <row r="3162" spans="1:193" x14ac:dyDescent="0.2">
      <c r="A3162" t="s">
        <v>1596</v>
      </c>
      <c r="B3162" t="s">
        <v>178</v>
      </c>
      <c r="C3162">
        <v>3310400175</v>
      </c>
      <c r="D3162">
        <v>0</v>
      </c>
      <c r="E3162" t="s">
        <v>171</v>
      </c>
      <c r="F3162" s="5">
        <v>43373</v>
      </c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 t="s">
        <v>166</v>
      </c>
      <c r="AE3162"/>
      <c r="AF3162"/>
      <c r="AG3162"/>
      <c r="AH3162"/>
      <c r="AI3162"/>
      <c r="AJ3162"/>
      <c r="AK3162"/>
      <c r="AL3162"/>
      <c r="AM3162"/>
      <c r="AN3162"/>
      <c r="AO3162"/>
      <c r="AP3162" t="s">
        <v>167</v>
      </c>
      <c r="AQ3162"/>
      <c r="AR3162"/>
      <c r="AS3162"/>
      <c r="AT3162"/>
      <c r="AU3162">
        <v>0</v>
      </c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>
        <v>0</v>
      </c>
      <c r="BN3162">
        <v>0</v>
      </c>
      <c r="BO3162">
        <v>0</v>
      </c>
      <c r="BP3162"/>
      <c r="BQ3162"/>
      <c r="BR3162"/>
      <c r="BS3162" t="s">
        <v>168</v>
      </c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 t="s">
        <v>168</v>
      </c>
      <c r="CJ3162"/>
      <c r="CK3162"/>
      <c r="CL3162"/>
      <c r="CM3162"/>
      <c r="CN3162"/>
      <c r="CO3162"/>
      <c r="CP3162"/>
      <c r="CQ3162" t="s">
        <v>168</v>
      </c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 s="5">
        <v>41183</v>
      </c>
      <c r="DE3162" s="5">
        <v>43373</v>
      </c>
      <c r="DF3162"/>
      <c r="DG3162"/>
      <c r="DH3162"/>
      <c r="DI3162"/>
      <c r="DJ3162"/>
      <c r="DK3162"/>
      <c r="DL3162"/>
      <c r="DM3162"/>
      <c r="DN3162"/>
      <c r="DO3162"/>
      <c r="DP3162"/>
      <c r="DQ3162"/>
      <c r="DR3162"/>
      <c r="DS3162"/>
      <c r="DT3162"/>
      <c r="DU3162"/>
      <c r="DV3162"/>
      <c r="DW3162"/>
      <c r="DX3162"/>
      <c r="DY3162"/>
      <c r="DZ3162"/>
      <c r="EA3162"/>
      <c r="EB3162"/>
      <c r="EC3162"/>
      <c r="ED3162"/>
      <c r="EE3162"/>
      <c r="EF3162"/>
      <c r="EG3162"/>
      <c r="EH3162"/>
      <c r="EI3162"/>
      <c r="EJ3162"/>
      <c r="EK3162"/>
      <c r="EL3162"/>
      <c r="EM3162"/>
      <c r="EN3162"/>
      <c r="EO3162"/>
      <c r="EP3162"/>
      <c r="EQ3162"/>
      <c r="ER3162"/>
      <c r="ES3162"/>
      <c r="ET3162"/>
      <c r="EU3162"/>
      <c r="EV3162"/>
      <c r="EW3162" t="s">
        <v>169</v>
      </c>
      <c r="EX3162"/>
      <c r="EY3162"/>
      <c r="EZ3162"/>
      <c r="FA3162">
        <v>0</v>
      </c>
      <c r="FB3162"/>
      <c r="FC3162"/>
      <c r="FD3162"/>
      <c r="FE3162">
        <v>0</v>
      </c>
      <c r="FF3162"/>
      <c r="FG3162"/>
      <c r="FH3162"/>
      <c r="FI3162"/>
      <c r="FJ3162"/>
      <c r="FK3162"/>
      <c r="FL3162"/>
      <c r="FM3162"/>
      <c r="FN3162"/>
      <c r="FO3162"/>
      <c r="FP3162"/>
      <c r="FQ3162"/>
      <c r="FR3162">
        <v>0</v>
      </c>
      <c r="FS3162">
        <v>0</v>
      </c>
      <c r="FT3162">
        <v>0</v>
      </c>
      <c r="FU3162"/>
      <c r="FV3162"/>
      <c r="FW3162"/>
      <c r="FX3162"/>
      <c r="FY3162"/>
      <c r="FZ3162"/>
      <c r="GA3162"/>
      <c r="GB3162"/>
      <c r="GC3162"/>
      <c r="GD3162"/>
      <c r="GE3162"/>
      <c r="GF3162"/>
      <c r="GG3162"/>
      <c r="GH3162"/>
      <c r="GI3162"/>
      <c r="GJ3162"/>
      <c r="GK3162"/>
    </row>
    <row r="3163" spans="1:193" x14ac:dyDescent="0.2">
      <c r="A3163" t="s">
        <v>1596</v>
      </c>
      <c r="B3163" t="s">
        <v>172</v>
      </c>
      <c r="C3163">
        <v>3310400175</v>
      </c>
      <c r="D3163">
        <v>0</v>
      </c>
      <c r="E3163" t="s">
        <v>165</v>
      </c>
      <c r="F3163" s="5">
        <v>46174</v>
      </c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 t="s">
        <v>166</v>
      </c>
      <c r="AE3163"/>
      <c r="AF3163"/>
      <c r="AG3163"/>
      <c r="AH3163"/>
      <c r="AI3163"/>
      <c r="AJ3163"/>
      <c r="AK3163"/>
      <c r="AL3163"/>
      <c r="AM3163"/>
      <c r="AN3163"/>
      <c r="AO3163"/>
      <c r="AP3163" t="s">
        <v>167</v>
      </c>
      <c r="AQ3163"/>
      <c r="AR3163"/>
      <c r="AS3163"/>
      <c r="AT3163"/>
      <c r="AU3163">
        <v>0</v>
      </c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>
        <v>0</v>
      </c>
      <c r="BN3163">
        <v>0</v>
      </c>
      <c r="BO3163">
        <v>0</v>
      </c>
      <c r="BP3163"/>
      <c r="BQ3163"/>
      <c r="BR3163"/>
      <c r="BS3163" t="s">
        <v>177</v>
      </c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/>
      <c r="DD3163" s="5">
        <v>45566</v>
      </c>
      <c r="DE3163" s="5">
        <v>47756</v>
      </c>
      <c r="DF3163"/>
      <c r="DG3163"/>
      <c r="DH3163"/>
      <c r="DI3163"/>
      <c r="DJ3163"/>
      <c r="DK3163"/>
      <c r="DL3163"/>
      <c r="DM3163"/>
      <c r="DN3163"/>
      <c r="DO3163"/>
      <c r="DP3163"/>
      <c r="DQ3163"/>
      <c r="DR3163"/>
      <c r="DS3163"/>
      <c r="DT3163"/>
      <c r="DU3163"/>
      <c r="DV3163"/>
      <c r="DW3163"/>
      <c r="DX3163"/>
      <c r="DY3163"/>
      <c r="DZ3163"/>
      <c r="EA3163"/>
      <c r="EB3163"/>
      <c r="EC3163"/>
      <c r="ED3163"/>
      <c r="EE3163"/>
      <c r="EF3163"/>
      <c r="EG3163"/>
      <c r="EH3163"/>
      <c r="EI3163"/>
      <c r="EJ3163"/>
      <c r="EK3163"/>
      <c r="EL3163"/>
      <c r="EM3163"/>
      <c r="EN3163"/>
      <c r="EO3163"/>
      <c r="EP3163"/>
      <c r="EQ3163"/>
      <c r="ER3163"/>
      <c r="ES3163"/>
      <c r="ET3163"/>
      <c r="EU3163"/>
      <c r="EV3163"/>
      <c r="EW3163" t="s">
        <v>169</v>
      </c>
      <c r="EX3163"/>
      <c r="EY3163"/>
      <c r="EZ3163"/>
      <c r="FA3163">
        <v>0</v>
      </c>
      <c r="FB3163"/>
      <c r="FC3163"/>
      <c r="FD3163"/>
      <c r="FE3163">
        <v>0</v>
      </c>
      <c r="FF3163"/>
      <c r="FG3163"/>
      <c r="FH3163"/>
      <c r="FI3163"/>
      <c r="FJ3163"/>
      <c r="FK3163"/>
      <c r="FL3163"/>
      <c r="FM3163"/>
      <c r="FN3163"/>
      <c r="FO3163"/>
      <c r="FP3163"/>
      <c r="FQ3163"/>
      <c r="FR3163">
        <v>0</v>
      </c>
      <c r="FS3163">
        <v>0</v>
      </c>
      <c r="FT3163">
        <v>0</v>
      </c>
      <c r="FU3163"/>
      <c r="FV3163"/>
      <c r="FW3163"/>
      <c r="FX3163"/>
      <c r="FY3163"/>
      <c r="FZ3163"/>
      <c r="GA3163" t="s">
        <v>168</v>
      </c>
      <c r="GB3163" t="s">
        <v>168</v>
      </c>
      <c r="GC3163"/>
      <c r="GD3163" t="s">
        <v>168</v>
      </c>
      <c r="GE3163"/>
      <c r="GF3163"/>
      <c r="GG3163" t="s">
        <v>168</v>
      </c>
      <c r="GH3163"/>
      <c r="GI3163" t="s">
        <v>2474</v>
      </c>
      <c r="GJ3163"/>
      <c r="GK3163"/>
    </row>
    <row r="3164" spans="1:193" x14ac:dyDescent="0.2">
      <c r="A3164" t="s">
        <v>1597</v>
      </c>
      <c r="B3164" t="s">
        <v>190</v>
      </c>
      <c r="C3164">
        <v>3330400049</v>
      </c>
      <c r="D3164">
        <v>0</v>
      </c>
      <c r="E3164" t="s">
        <v>165</v>
      </c>
      <c r="F3164" s="5">
        <v>46174</v>
      </c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 t="s">
        <v>166</v>
      </c>
      <c r="AE3164"/>
      <c r="AF3164"/>
      <c r="AG3164"/>
      <c r="AH3164"/>
      <c r="AI3164"/>
      <c r="AJ3164"/>
      <c r="AK3164"/>
      <c r="AL3164"/>
      <c r="AM3164"/>
      <c r="AN3164"/>
      <c r="AO3164"/>
      <c r="AP3164" t="s">
        <v>167</v>
      </c>
      <c r="AQ3164"/>
      <c r="AR3164"/>
      <c r="AS3164"/>
      <c r="AT3164"/>
      <c r="AU3164">
        <v>0</v>
      </c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>
        <v>0</v>
      </c>
      <c r="BN3164">
        <v>0</v>
      </c>
      <c r="BO3164">
        <v>0</v>
      </c>
      <c r="BP3164"/>
      <c r="BQ3164"/>
      <c r="BR3164"/>
      <c r="BS3164"/>
      <c r="BT3164" t="s">
        <v>204</v>
      </c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 s="5">
        <v>45809</v>
      </c>
      <c r="DE3164" s="5">
        <v>47999</v>
      </c>
      <c r="DF3164"/>
      <c r="DG3164"/>
      <c r="DH3164"/>
      <c r="DI3164"/>
      <c r="DJ3164"/>
      <c r="DK3164"/>
      <c r="DL3164"/>
      <c r="DM3164"/>
      <c r="DN3164"/>
      <c r="DO3164"/>
      <c r="DP3164"/>
      <c r="DQ3164"/>
      <c r="DR3164"/>
      <c r="DS3164"/>
      <c r="DT3164"/>
      <c r="DU3164"/>
      <c r="DV3164"/>
      <c r="DW3164"/>
      <c r="DX3164"/>
      <c r="DY3164"/>
      <c r="DZ3164"/>
      <c r="EA3164"/>
      <c r="EB3164"/>
      <c r="EC3164"/>
      <c r="ED3164"/>
      <c r="EE3164"/>
      <c r="EF3164"/>
      <c r="EG3164"/>
      <c r="EH3164"/>
      <c r="EI3164"/>
      <c r="EJ3164"/>
      <c r="EK3164"/>
      <c r="EL3164"/>
      <c r="EM3164" t="s">
        <v>177</v>
      </c>
      <c r="EN3164" t="s">
        <v>177</v>
      </c>
      <c r="EO3164" t="s">
        <v>168</v>
      </c>
      <c r="EP3164"/>
      <c r="EQ3164"/>
      <c r="ER3164"/>
      <c r="ES3164"/>
      <c r="ET3164"/>
      <c r="EU3164"/>
      <c r="EV3164"/>
      <c r="EW3164" t="s">
        <v>169</v>
      </c>
      <c r="EX3164"/>
      <c r="EY3164"/>
      <c r="EZ3164"/>
      <c r="FA3164">
        <v>0</v>
      </c>
      <c r="FB3164"/>
      <c r="FC3164"/>
      <c r="FD3164"/>
      <c r="FE3164">
        <v>0</v>
      </c>
      <c r="FF3164"/>
      <c r="FG3164"/>
      <c r="FH3164"/>
      <c r="FI3164" t="s">
        <v>168</v>
      </c>
      <c r="FJ3164"/>
      <c r="FK3164" t="s">
        <v>168</v>
      </c>
      <c r="FL3164"/>
      <c r="FM3164"/>
      <c r="FN3164"/>
      <c r="FO3164" t="s">
        <v>168</v>
      </c>
      <c r="FP3164"/>
      <c r="FQ3164"/>
      <c r="FR3164">
        <v>0</v>
      </c>
      <c r="FS3164">
        <v>0</v>
      </c>
      <c r="FT3164">
        <v>0</v>
      </c>
      <c r="FU3164"/>
      <c r="FV3164"/>
      <c r="FW3164"/>
      <c r="FX3164"/>
      <c r="FY3164"/>
      <c r="FZ3164" t="s">
        <v>168</v>
      </c>
      <c r="GA3164" t="s">
        <v>168</v>
      </c>
      <c r="GB3164"/>
      <c r="GC3164" t="s">
        <v>168</v>
      </c>
      <c r="GD3164" t="s">
        <v>168</v>
      </c>
      <c r="GE3164"/>
      <c r="GF3164"/>
      <c r="GG3164" t="s">
        <v>168</v>
      </c>
      <c r="GH3164"/>
      <c r="GI3164" t="s">
        <v>175</v>
      </c>
      <c r="GJ3164"/>
      <c r="GK3164"/>
    </row>
    <row r="3165" spans="1:193" x14ac:dyDescent="0.2">
      <c r="A3165" t="s">
        <v>1598</v>
      </c>
      <c r="B3165" t="s">
        <v>206</v>
      </c>
      <c r="C3165">
        <v>3310100817</v>
      </c>
      <c r="D3165">
        <v>0</v>
      </c>
      <c r="E3165" t="s">
        <v>165</v>
      </c>
      <c r="F3165" s="5">
        <v>46174</v>
      </c>
      <c r="G3165" t="s">
        <v>332</v>
      </c>
      <c r="H3165" t="s">
        <v>207</v>
      </c>
      <c r="I3165" t="s">
        <v>168</v>
      </c>
      <c r="J3165" t="s">
        <v>175</v>
      </c>
      <c r="K3165" t="s">
        <v>168</v>
      </c>
      <c r="L3165" t="s">
        <v>208</v>
      </c>
      <c r="M3165"/>
      <c r="N3165" t="s">
        <v>182</v>
      </c>
      <c r="O3165"/>
      <c r="P3165"/>
      <c r="Q3165"/>
      <c r="R3165"/>
      <c r="S3165"/>
      <c r="T3165" t="s">
        <v>168</v>
      </c>
      <c r="U3165"/>
      <c r="V3165"/>
      <c r="W3165"/>
      <c r="X3165"/>
      <c r="Y3165"/>
      <c r="Z3165" t="s">
        <v>168</v>
      </c>
      <c r="AA3165"/>
      <c r="AB3165"/>
      <c r="AC3165"/>
      <c r="AD3165" t="s">
        <v>174</v>
      </c>
      <c r="AE3165"/>
      <c r="AF3165"/>
      <c r="AG3165"/>
      <c r="AH3165"/>
      <c r="AI3165"/>
      <c r="AJ3165"/>
      <c r="AK3165" t="s">
        <v>168</v>
      </c>
      <c r="AL3165"/>
      <c r="AM3165"/>
      <c r="AN3165" t="s">
        <v>168</v>
      </c>
      <c r="AO3165"/>
      <c r="AP3165" t="s">
        <v>167</v>
      </c>
      <c r="AQ3165"/>
      <c r="AR3165"/>
      <c r="AS3165"/>
      <c r="AT3165"/>
      <c r="AU3165">
        <v>0</v>
      </c>
      <c r="AV3165"/>
      <c r="AW3165" t="s">
        <v>175</v>
      </c>
      <c r="AX3165" t="s">
        <v>168</v>
      </c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>
        <v>40</v>
      </c>
      <c r="BN3165">
        <v>999</v>
      </c>
      <c r="BO3165">
        <v>0</v>
      </c>
      <c r="BP3165" t="s">
        <v>168</v>
      </c>
      <c r="BQ3165" t="s">
        <v>310</v>
      </c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 t="s">
        <v>175</v>
      </c>
      <c r="CF3165"/>
      <c r="CG3165"/>
      <c r="CH3165"/>
      <c r="CI3165"/>
      <c r="CJ3165"/>
      <c r="CK3165"/>
      <c r="CL3165"/>
      <c r="CM3165"/>
      <c r="CN3165"/>
      <c r="CO3165"/>
      <c r="CP3165" t="s">
        <v>168</v>
      </c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 t="s">
        <v>175</v>
      </c>
      <c r="DD3165" s="5">
        <v>45566</v>
      </c>
      <c r="DE3165" s="5">
        <v>47756</v>
      </c>
      <c r="DF3165"/>
      <c r="DG3165"/>
      <c r="DH3165"/>
      <c r="DI3165" t="s">
        <v>168</v>
      </c>
      <c r="DJ3165"/>
      <c r="DK3165"/>
      <c r="DL3165"/>
      <c r="DM3165"/>
      <c r="DN3165"/>
      <c r="DO3165"/>
      <c r="DP3165"/>
      <c r="DQ3165" t="s">
        <v>168</v>
      </c>
      <c r="DR3165"/>
      <c r="DS3165" t="s">
        <v>168</v>
      </c>
      <c r="DT3165"/>
      <c r="DU3165"/>
      <c r="DV3165"/>
      <c r="DW3165"/>
      <c r="DX3165"/>
      <c r="DY3165" t="s">
        <v>168</v>
      </c>
      <c r="DZ3165" t="s">
        <v>169</v>
      </c>
      <c r="EA3165"/>
      <c r="EB3165"/>
      <c r="EC3165" t="s">
        <v>169</v>
      </c>
      <c r="ED3165"/>
      <c r="EE3165" t="s">
        <v>168</v>
      </c>
      <c r="EF3165"/>
      <c r="EG3165"/>
      <c r="EH3165"/>
      <c r="EI3165"/>
      <c r="EJ3165"/>
      <c r="EK3165"/>
      <c r="EL3165"/>
      <c r="EM3165"/>
      <c r="EN3165"/>
      <c r="EO3165"/>
      <c r="EP3165"/>
      <c r="EQ3165"/>
      <c r="ER3165"/>
      <c r="ES3165"/>
      <c r="ET3165" t="s">
        <v>168</v>
      </c>
      <c r="EU3165"/>
      <c r="EV3165"/>
      <c r="EW3165" t="s">
        <v>169</v>
      </c>
      <c r="EX3165"/>
      <c r="EY3165"/>
      <c r="EZ3165"/>
      <c r="FA3165">
        <v>0</v>
      </c>
      <c r="FB3165"/>
      <c r="FC3165"/>
      <c r="FD3165"/>
      <c r="FE3165">
        <v>0</v>
      </c>
      <c r="FF3165"/>
      <c r="FG3165"/>
      <c r="FH3165"/>
      <c r="FI3165"/>
      <c r="FJ3165"/>
      <c r="FK3165"/>
      <c r="FL3165"/>
      <c r="FM3165"/>
      <c r="FN3165"/>
      <c r="FO3165"/>
      <c r="FP3165"/>
      <c r="FQ3165"/>
      <c r="FR3165">
        <v>0</v>
      </c>
      <c r="FS3165">
        <v>0</v>
      </c>
      <c r="FT3165">
        <v>0</v>
      </c>
      <c r="FU3165" t="s">
        <v>168</v>
      </c>
      <c r="FV3165"/>
      <c r="FW3165"/>
      <c r="FX3165" t="s">
        <v>168</v>
      </c>
      <c r="FY3165"/>
      <c r="FZ3165"/>
      <c r="GA3165" t="s">
        <v>168</v>
      </c>
      <c r="GB3165" t="s">
        <v>168</v>
      </c>
      <c r="GC3165" t="s">
        <v>168</v>
      </c>
      <c r="GD3165" t="s">
        <v>168</v>
      </c>
      <c r="GE3165" t="s">
        <v>168</v>
      </c>
      <c r="GF3165"/>
      <c r="GG3165" t="s">
        <v>168</v>
      </c>
      <c r="GH3165"/>
      <c r="GI3165" t="s">
        <v>2474</v>
      </c>
      <c r="GJ3165"/>
      <c r="GK3165"/>
    </row>
    <row r="3166" spans="1:193" x14ac:dyDescent="0.2">
      <c r="A3166" t="s">
        <v>1598</v>
      </c>
      <c r="B3166" t="s">
        <v>2535</v>
      </c>
      <c r="C3166">
        <v>3310100171</v>
      </c>
      <c r="D3166">
        <v>1</v>
      </c>
      <c r="E3166" t="s">
        <v>171</v>
      </c>
      <c r="F3166" s="5">
        <v>40999</v>
      </c>
      <c r="G3166" t="s">
        <v>252</v>
      </c>
      <c r="H3166"/>
      <c r="I3166"/>
      <c r="J3166" t="s">
        <v>175</v>
      </c>
      <c r="K3166"/>
      <c r="L3166" t="s">
        <v>2533</v>
      </c>
      <c r="M3166"/>
      <c r="N3166"/>
      <c r="O3166"/>
      <c r="P3166"/>
      <c r="Q3166"/>
      <c r="R3166"/>
      <c r="S3166"/>
      <c r="T3166"/>
      <c r="U3166" t="s">
        <v>168</v>
      </c>
      <c r="V3166"/>
      <c r="W3166"/>
      <c r="X3166"/>
      <c r="Y3166"/>
      <c r="Z3166"/>
      <c r="AA3166"/>
      <c r="AB3166"/>
      <c r="AC3166"/>
      <c r="AD3166" t="s">
        <v>248</v>
      </c>
      <c r="AE3166"/>
      <c r="AF3166"/>
      <c r="AG3166" t="s">
        <v>168</v>
      </c>
      <c r="AH3166"/>
      <c r="AI3166"/>
      <c r="AJ3166"/>
      <c r="AK3166" t="s">
        <v>168</v>
      </c>
      <c r="AL3166"/>
      <c r="AM3166"/>
      <c r="AN3166"/>
      <c r="AO3166"/>
      <c r="AP3166" t="s">
        <v>167</v>
      </c>
      <c r="AQ3166"/>
      <c r="AR3166"/>
      <c r="AS3166"/>
      <c r="AT3166"/>
      <c r="AU3166">
        <v>0</v>
      </c>
      <c r="AV3166" t="s">
        <v>175</v>
      </c>
      <c r="AW3166"/>
      <c r="AX3166" t="s">
        <v>168</v>
      </c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>
        <v>0</v>
      </c>
      <c r="BN3166">
        <v>35</v>
      </c>
      <c r="BO3166">
        <v>999999999</v>
      </c>
      <c r="BP3166"/>
      <c r="BQ3166" t="s">
        <v>168</v>
      </c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 t="s">
        <v>175</v>
      </c>
      <c r="CJ3166"/>
      <c r="CK3166" t="s">
        <v>271</v>
      </c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  <c r="DJ3166"/>
      <c r="DK3166"/>
      <c r="DL3166"/>
      <c r="DM3166"/>
      <c r="DN3166"/>
      <c r="DO3166"/>
      <c r="DP3166"/>
      <c r="DQ3166"/>
      <c r="DR3166"/>
      <c r="DS3166"/>
      <c r="DT3166"/>
      <c r="DU3166"/>
      <c r="DV3166"/>
      <c r="DW3166"/>
      <c r="DX3166"/>
      <c r="DY3166"/>
      <c r="DZ3166"/>
      <c r="EA3166"/>
      <c r="EB3166"/>
      <c r="EC3166"/>
      <c r="ED3166"/>
      <c r="EE3166"/>
      <c r="EF3166"/>
      <c r="EG3166"/>
      <c r="EH3166"/>
      <c r="EI3166"/>
      <c r="EJ3166"/>
      <c r="EK3166"/>
      <c r="EL3166"/>
      <c r="EM3166"/>
      <c r="EN3166"/>
      <c r="EO3166"/>
      <c r="EP3166"/>
      <c r="EQ3166"/>
      <c r="ER3166"/>
      <c r="ES3166"/>
      <c r="ET3166"/>
      <c r="EU3166"/>
      <c r="EV3166"/>
      <c r="EW3166"/>
      <c r="EX3166"/>
      <c r="EY3166"/>
      <c r="EZ3166"/>
      <c r="FA3166">
        <v>0</v>
      </c>
      <c r="FB3166"/>
      <c r="FC3166"/>
      <c r="FD3166"/>
      <c r="FE3166">
        <v>0</v>
      </c>
      <c r="FF3166"/>
      <c r="FG3166"/>
      <c r="FH3166"/>
      <c r="FI3166"/>
      <c r="FJ3166"/>
      <c r="FK3166"/>
      <c r="FL3166"/>
      <c r="FM3166"/>
      <c r="FN3166"/>
      <c r="FO3166"/>
      <c r="FP3166"/>
      <c r="FQ3166"/>
      <c r="FR3166">
        <v>0</v>
      </c>
      <c r="FS3166">
        <v>0</v>
      </c>
      <c r="FT3166">
        <v>0</v>
      </c>
      <c r="FU3166"/>
      <c r="FV3166"/>
      <c r="FW3166"/>
      <c r="FX3166"/>
      <c r="FY3166"/>
      <c r="FZ3166"/>
      <c r="GA3166"/>
      <c r="GB3166"/>
      <c r="GC3166"/>
      <c r="GD3166"/>
      <c r="GE3166"/>
      <c r="GF3166"/>
      <c r="GG3166"/>
      <c r="GH3166"/>
      <c r="GI3166"/>
      <c r="GJ3166"/>
      <c r="GK3166"/>
    </row>
    <row r="3167" spans="1:193" x14ac:dyDescent="0.2">
      <c r="A3167" t="s">
        <v>1599</v>
      </c>
      <c r="B3167" t="s">
        <v>180</v>
      </c>
      <c r="C3167">
        <v>3310102912</v>
      </c>
      <c r="D3167">
        <v>0</v>
      </c>
      <c r="E3167" t="s">
        <v>165</v>
      </c>
      <c r="F3167" s="5">
        <v>46174</v>
      </c>
      <c r="G3167" t="s">
        <v>181</v>
      </c>
      <c r="H3167" t="s">
        <v>182</v>
      </c>
      <c r="I3167" t="s">
        <v>168</v>
      </c>
      <c r="J3167" t="s">
        <v>175</v>
      </c>
      <c r="K3167" t="s">
        <v>168</v>
      </c>
      <c r="L3167"/>
      <c r="M3167"/>
      <c r="N3167" t="s">
        <v>182</v>
      </c>
      <c r="O3167"/>
      <c r="P3167"/>
      <c r="Q3167"/>
      <c r="R3167"/>
      <c r="S3167"/>
      <c r="T3167"/>
      <c r="U3167"/>
      <c r="V3167"/>
      <c r="W3167"/>
      <c r="X3167"/>
      <c r="Y3167"/>
      <c r="Z3167" t="s">
        <v>168</v>
      </c>
      <c r="AA3167"/>
      <c r="AB3167"/>
      <c r="AC3167"/>
      <c r="AD3167" t="s">
        <v>174</v>
      </c>
      <c r="AE3167"/>
      <c r="AF3167"/>
      <c r="AG3167"/>
      <c r="AH3167"/>
      <c r="AI3167"/>
      <c r="AJ3167"/>
      <c r="AK3167" t="s">
        <v>168</v>
      </c>
      <c r="AL3167"/>
      <c r="AM3167"/>
      <c r="AN3167"/>
      <c r="AO3167"/>
      <c r="AP3167" t="s">
        <v>167</v>
      </c>
      <c r="AQ3167"/>
      <c r="AR3167"/>
      <c r="AS3167"/>
      <c r="AT3167"/>
      <c r="AU3167">
        <v>0</v>
      </c>
      <c r="AV3167"/>
      <c r="AW3167"/>
      <c r="AX3167" t="s">
        <v>168</v>
      </c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>
        <v>20</v>
      </c>
      <c r="BN3167">
        <v>0</v>
      </c>
      <c r="BO3167">
        <v>0</v>
      </c>
      <c r="BP3167"/>
      <c r="BQ3167" t="s">
        <v>177</v>
      </c>
      <c r="BR3167"/>
      <c r="BS3167"/>
      <c r="BT3167"/>
      <c r="BU3167"/>
      <c r="BV3167"/>
      <c r="BW3167"/>
      <c r="BX3167"/>
      <c r="BY3167" t="s">
        <v>175</v>
      </c>
      <c r="BZ3167"/>
      <c r="CA3167"/>
      <c r="CB3167"/>
      <c r="CC3167"/>
      <c r="CD3167" t="s">
        <v>176</v>
      </c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 s="5">
        <v>45383</v>
      </c>
      <c r="DE3167" s="5">
        <v>47573</v>
      </c>
      <c r="DF3167"/>
      <c r="DG3167"/>
      <c r="DH3167"/>
      <c r="DI3167"/>
      <c r="DJ3167"/>
      <c r="DK3167"/>
      <c r="DL3167"/>
      <c r="DM3167"/>
      <c r="DN3167"/>
      <c r="DO3167"/>
      <c r="DP3167"/>
      <c r="DQ3167"/>
      <c r="DR3167"/>
      <c r="DS3167"/>
      <c r="DT3167"/>
      <c r="DU3167"/>
      <c r="DV3167"/>
      <c r="DW3167"/>
      <c r="DX3167"/>
      <c r="DY3167"/>
      <c r="DZ3167" t="s">
        <v>169</v>
      </c>
      <c r="EA3167"/>
      <c r="EB3167"/>
      <c r="EC3167"/>
      <c r="ED3167"/>
      <c r="EE3167"/>
      <c r="EF3167"/>
      <c r="EG3167"/>
      <c r="EH3167"/>
      <c r="EI3167"/>
      <c r="EJ3167"/>
      <c r="EK3167"/>
      <c r="EL3167" t="s">
        <v>198</v>
      </c>
      <c r="EM3167"/>
      <c r="EN3167"/>
      <c r="EO3167"/>
      <c r="EP3167" t="s">
        <v>168</v>
      </c>
      <c r="EQ3167"/>
      <c r="ER3167"/>
      <c r="ES3167"/>
      <c r="ET3167" t="s">
        <v>168</v>
      </c>
      <c r="EU3167"/>
      <c r="EV3167"/>
      <c r="EW3167" t="s">
        <v>169</v>
      </c>
      <c r="EX3167"/>
      <c r="EY3167"/>
      <c r="EZ3167"/>
      <c r="FA3167">
        <v>0</v>
      </c>
      <c r="FB3167"/>
      <c r="FC3167"/>
      <c r="FD3167"/>
      <c r="FE3167">
        <v>0</v>
      </c>
      <c r="FF3167"/>
      <c r="FG3167"/>
      <c r="FH3167"/>
      <c r="FI3167"/>
      <c r="FJ3167"/>
      <c r="FK3167" t="s">
        <v>168</v>
      </c>
      <c r="FL3167"/>
      <c r="FM3167"/>
      <c r="FN3167"/>
      <c r="FO3167"/>
      <c r="FP3167"/>
      <c r="FQ3167"/>
      <c r="FR3167">
        <v>0</v>
      </c>
      <c r="FS3167">
        <v>0</v>
      </c>
      <c r="FT3167">
        <v>0</v>
      </c>
      <c r="FU3167"/>
      <c r="FV3167" t="s">
        <v>168</v>
      </c>
      <c r="FW3167"/>
      <c r="FX3167"/>
      <c r="FY3167"/>
      <c r="FZ3167"/>
      <c r="GA3167" t="s">
        <v>168</v>
      </c>
      <c r="GB3167" t="s">
        <v>168</v>
      </c>
      <c r="GC3167" t="s">
        <v>168</v>
      </c>
      <c r="GD3167" t="s">
        <v>168</v>
      </c>
      <c r="GE3167"/>
      <c r="GF3167"/>
      <c r="GG3167" t="s">
        <v>168</v>
      </c>
      <c r="GH3167"/>
      <c r="GI3167" t="s">
        <v>2474</v>
      </c>
      <c r="GJ3167"/>
      <c r="GK3167"/>
    </row>
    <row r="3168" spans="1:193" x14ac:dyDescent="0.2">
      <c r="A3168" t="s">
        <v>1599</v>
      </c>
      <c r="B3168" t="s">
        <v>2539</v>
      </c>
      <c r="C3168">
        <v>3310100296</v>
      </c>
      <c r="D3168">
        <v>1</v>
      </c>
      <c r="E3168" t="s">
        <v>171</v>
      </c>
      <c r="F3168" s="5">
        <v>40999</v>
      </c>
      <c r="G3168" t="s">
        <v>181</v>
      </c>
      <c r="H3168"/>
      <c r="I3168"/>
      <c r="J3168" t="s">
        <v>175</v>
      </c>
      <c r="K3168"/>
      <c r="L3168" t="s">
        <v>2533</v>
      </c>
      <c r="M3168"/>
      <c r="N3168"/>
      <c r="O3168"/>
      <c r="P3168"/>
      <c r="Q3168"/>
      <c r="R3168"/>
      <c r="S3168"/>
      <c r="T3168"/>
      <c r="U3168" t="s">
        <v>168</v>
      </c>
      <c r="V3168"/>
      <c r="W3168"/>
      <c r="X3168"/>
      <c r="Y3168"/>
      <c r="Z3168"/>
      <c r="AA3168"/>
      <c r="AB3168"/>
      <c r="AC3168"/>
      <c r="AD3168" t="s">
        <v>248</v>
      </c>
      <c r="AE3168"/>
      <c r="AF3168"/>
      <c r="AG3168" t="s">
        <v>168</v>
      </c>
      <c r="AH3168"/>
      <c r="AI3168"/>
      <c r="AJ3168"/>
      <c r="AK3168" t="s">
        <v>168</v>
      </c>
      <c r="AL3168"/>
      <c r="AM3168"/>
      <c r="AN3168"/>
      <c r="AO3168"/>
      <c r="AP3168" t="s">
        <v>167</v>
      </c>
      <c r="AQ3168"/>
      <c r="AR3168"/>
      <c r="AS3168"/>
      <c r="AT3168"/>
      <c r="AU3168">
        <v>0</v>
      </c>
      <c r="AV3168" t="s">
        <v>175</v>
      </c>
      <c r="AW3168"/>
      <c r="AX3168" t="s">
        <v>168</v>
      </c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>
        <v>0</v>
      </c>
      <c r="BN3168">
        <v>20</v>
      </c>
      <c r="BO3168">
        <v>371844</v>
      </c>
      <c r="BP3168"/>
      <c r="BQ3168" t="s">
        <v>168</v>
      </c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 t="s">
        <v>175</v>
      </c>
      <c r="CJ3168"/>
      <c r="CK3168" t="s">
        <v>271</v>
      </c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/>
      <c r="DE3168"/>
      <c r="DF3168"/>
      <c r="DG3168"/>
      <c r="DH3168"/>
      <c r="DI3168"/>
      <c r="DJ3168"/>
      <c r="DK3168"/>
      <c r="DL3168"/>
      <c r="DM3168"/>
      <c r="DN3168"/>
      <c r="DO3168"/>
      <c r="DP3168"/>
      <c r="DQ3168"/>
      <c r="DR3168"/>
      <c r="DS3168"/>
      <c r="DT3168"/>
      <c r="DU3168"/>
      <c r="DV3168"/>
      <c r="DW3168"/>
      <c r="DX3168"/>
      <c r="DY3168"/>
      <c r="DZ3168"/>
      <c r="EA3168"/>
      <c r="EB3168"/>
      <c r="EC3168"/>
      <c r="ED3168"/>
      <c r="EE3168"/>
      <c r="EF3168"/>
      <c r="EG3168"/>
      <c r="EH3168"/>
      <c r="EI3168"/>
      <c r="EJ3168"/>
      <c r="EK3168"/>
      <c r="EL3168"/>
      <c r="EM3168"/>
      <c r="EN3168"/>
      <c r="EO3168"/>
      <c r="EP3168"/>
      <c r="EQ3168"/>
      <c r="ER3168"/>
      <c r="ES3168"/>
      <c r="ET3168"/>
      <c r="EU3168"/>
      <c r="EV3168"/>
      <c r="EW3168"/>
      <c r="EX3168"/>
      <c r="EY3168"/>
      <c r="EZ3168"/>
      <c r="FA3168">
        <v>0</v>
      </c>
      <c r="FB3168"/>
      <c r="FC3168"/>
      <c r="FD3168"/>
      <c r="FE3168">
        <v>0</v>
      </c>
      <c r="FF3168"/>
      <c r="FG3168"/>
      <c r="FH3168"/>
      <c r="FI3168"/>
      <c r="FJ3168"/>
      <c r="FK3168"/>
      <c r="FL3168"/>
      <c r="FM3168"/>
      <c r="FN3168"/>
      <c r="FO3168"/>
      <c r="FP3168"/>
      <c r="FQ3168"/>
      <c r="FR3168">
        <v>0</v>
      </c>
      <c r="FS3168">
        <v>0</v>
      </c>
      <c r="FT3168">
        <v>0</v>
      </c>
      <c r="FU3168"/>
      <c r="FV3168"/>
      <c r="FW3168"/>
      <c r="FX3168"/>
      <c r="FY3168"/>
      <c r="FZ3168"/>
      <c r="GA3168"/>
      <c r="GB3168"/>
      <c r="GC3168"/>
      <c r="GD3168"/>
      <c r="GE3168"/>
      <c r="GF3168"/>
      <c r="GG3168"/>
      <c r="GH3168"/>
      <c r="GI3168"/>
      <c r="GJ3168"/>
      <c r="GK3168"/>
    </row>
    <row r="3169" spans="1:193" x14ac:dyDescent="0.2">
      <c r="A3169" t="s">
        <v>1600</v>
      </c>
      <c r="B3169" t="s">
        <v>195</v>
      </c>
      <c r="C3169">
        <v>3320100641</v>
      </c>
      <c r="D3169">
        <v>0</v>
      </c>
      <c r="E3169" t="s">
        <v>165</v>
      </c>
      <c r="F3169" s="5">
        <v>46174</v>
      </c>
      <c r="G3169"/>
      <c r="H3169" t="s">
        <v>331</v>
      </c>
      <c r="I3169" t="s">
        <v>168</v>
      </c>
      <c r="J3169"/>
      <c r="K3169" t="s">
        <v>168</v>
      </c>
      <c r="L3169" t="s">
        <v>196</v>
      </c>
      <c r="M3169"/>
      <c r="N3169"/>
      <c r="O3169"/>
      <c r="P3169"/>
      <c r="Q3169"/>
      <c r="R3169" t="s">
        <v>175</v>
      </c>
      <c r="S3169"/>
      <c r="T3169" t="s">
        <v>168</v>
      </c>
      <c r="U3169"/>
      <c r="V3169"/>
      <c r="W3169"/>
      <c r="X3169"/>
      <c r="Y3169"/>
      <c r="Z3169"/>
      <c r="AA3169"/>
      <c r="AB3169"/>
      <c r="AC3169"/>
      <c r="AD3169" t="s">
        <v>174</v>
      </c>
      <c r="AE3169" t="s">
        <v>168</v>
      </c>
      <c r="AF3169"/>
      <c r="AG3169"/>
      <c r="AH3169"/>
      <c r="AI3169"/>
      <c r="AJ3169" t="s">
        <v>168</v>
      </c>
      <c r="AK3169"/>
      <c r="AL3169"/>
      <c r="AM3169"/>
      <c r="AN3169"/>
      <c r="AO3169"/>
      <c r="AP3169" t="s">
        <v>167</v>
      </c>
      <c r="AQ3169"/>
      <c r="AR3169"/>
      <c r="AS3169"/>
      <c r="AT3169"/>
      <c r="AU3169">
        <v>0</v>
      </c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>
        <v>4</v>
      </c>
      <c r="BN3169">
        <v>0</v>
      </c>
      <c r="BO3169">
        <v>0</v>
      </c>
      <c r="BP3169"/>
      <c r="BQ3169" t="s">
        <v>176</v>
      </c>
      <c r="BR3169" t="s">
        <v>168</v>
      </c>
      <c r="BS3169"/>
      <c r="BT3169"/>
      <c r="BU3169"/>
      <c r="BV3169" t="s">
        <v>168</v>
      </c>
      <c r="BW3169"/>
      <c r="BX3169"/>
      <c r="BY3169"/>
      <c r="BZ3169"/>
      <c r="CA3169"/>
      <c r="CB3169"/>
      <c r="CC3169"/>
      <c r="CD3169"/>
      <c r="CE3169" s="6">
        <v>0.50069444444444444</v>
      </c>
      <c r="CF3169"/>
      <c r="CG3169"/>
      <c r="CH3169"/>
      <c r="CI3169"/>
      <c r="CJ3169"/>
      <c r="CK3169"/>
      <c r="CL3169"/>
      <c r="CM3169"/>
      <c r="CN3169"/>
      <c r="CO3169"/>
      <c r="CP3169" t="s">
        <v>168</v>
      </c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 s="5">
        <v>45597</v>
      </c>
      <c r="DE3169" s="5">
        <v>47787</v>
      </c>
      <c r="DF3169"/>
      <c r="DG3169"/>
      <c r="DH3169"/>
      <c r="DI3169"/>
      <c r="DJ3169"/>
      <c r="DK3169"/>
      <c r="DL3169"/>
      <c r="DM3169"/>
      <c r="DN3169" t="s">
        <v>176</v>
      </c>
      <c r="DO3169"/>
      <c r="DP3169"/>
      <c r="DQ3169"/>
      <c r="DR3169" t="s">
        <v>168</v>
      </c>
      <c r="DS3169"/>
      <c r="DT3169"/>
      <c r="DU3169"/>
      <c r="DV3169"/>
      <c r="DW3169"/>
      <c r="DX3169"/>
      <c r="DY3169"/>
      <c r="DZ3169" t="s">
        <v>169</v>
      </c>
      <c r="EA3169"/>
      <c r="EB3169"/>
      <c r="EC3169"/>
      <c r="ED3169"/>
      <c r="EE3169"/>
      <c r="EF3169"/>
      <c r="EG3169" t="s">
        <v>168</v>
      </c>
      <c r="EH3169" t="s">
        <v>168</v>
      </c>
      <c r="EI3169"/>
      <c r="EJ3169"/>
      <c r="EK3169"/>
      <c r="EL3169"/>
      <c r="EM3169"/>
      <c r="EN3169"/>
      <c r="EO3169"/>
      <c r="EP3169"/>
      <c r="EQ3169"/>
      <c r="ER3169"/>
      <c r="ES3169"/>
      <c r="ET3169" t="s">
        <v>168</v>
      </c>
      <c r="EU3169"/>
      <c r="EV3169"/>
      <c r="EW3169" t="s">
        <v>169</v>
      </c>
      <c r="EX3169"/>
      <c r="EY3169"/>
      <c r="EZ3169" t="s">
        <v>168</v>
      </c>
      <c r="FA3169">
        <v>1</v>
      </c>
      <c r="FB3169" t="s">
        <v>168</v>
      </c>
      <c r="FC3169"/>
      <c r="FD3169"/>
      <c r="FE3169">
        <v>0</v>
      </c>
      <c r="FF3169"/>
      <c r="FG3169"/>
      <c r="FH3169"/>
      <c r="FI3169"/>
      <c r="FJ3169" t="s">
        <v>169</v>
      </c>
      <c r="FK3169" t="s">
        <v>168</v>
      </c>
      <c r="FL3169" t="s">
        <v>175</v>
      </c>
      <c r="FM3169"/>
      <c r="FN3169"/>
      <c r="FO3169"/>
      <c r="FP3169"/>
      <c r="FQ3169"/>
      <c r="FR3169">
        <v>0</v>
      </c>
      <c r="FS3169">
        <v>0</v>
      </c>
      <c r="FT3169">
        <v>0</v>
      </c>
      <c r="FU3169"/>
      <c r="FV3169"/>
      <c r="FW3169"/>
      <c r="FX3169" t="s">
        <v>168</v>
      </c>
      <c r="FY3169" t="s">
        <v>168</v>
      </c>
      <c r="FZ3169"/>
      <c r="GA3169" t="s">
        <v>168</v>
      </c>
      <c r="GB3169" t="s">
        <v>168</v>
      </c>
      <c r="GC3169" t="s">
        <v>168</v>
      </c>
      <c r="GD3169" t="s">
        <v>168</v>
      </c>
      <c r="GE3169"/>
      <c r="GF3169"/>
      <c r="GG3169" t="s">
        <v>168</v>
      </c>
      <c r="GH3169" t="s">
        <v>176</v>
      </c>
      <c r="GI3169" t="s">
        <v>2476</v>
      </c>
      <c r="GJ3169"/>
      <c r="GK3169"/>
    </row>
    <row r="3170" spans="1:193" x14ac:dyDescent="0.2">
      <c r="A3170" t="s">
        <v>1601</v>
      </c>
      <c r="B3170" t="s">
        <v>217</v>
      </c>
      <c r="C3170">
        <v>3310800259</v>
      </c>
      <c r="D3170">
        <v>0</v>
      </c>
      <c r="E3170" t="s">
        <v>171</v>
      </c>
      <c r="F3170" s="5">
        <v>41455</v>
      </c>
      <c r="G3170" t="s">
        <v>181</v>
      </c>
      <c r="H3170" t="s">
        <v>182</v>
      </c>
      <c r="I3170" t="s">
        <v>168</v>
      </c>
      <c r="J3170" t="s">
        <v>168</v>
      </c>
      <c r="K3170" t="s">
        <v>168</v>
      </c>
      <c r="L3170"/>
      <c r="M3170"/>
      <c r="N3170" t="s">
        <v>168</v>
      </c>
      <c r="O3170"/>
      <c r="P3170"/>
      <c r="Q3170"/>
      <c r="R3170"/>
      <c r="S3170"/>
      <c r="T3170"/>
      <c r="U3170"/>
      <c r="V3170"/>
      <c r="W3170"/>
      <c r="X3170"/>
      <c r="Y3170"/>
      <c r="Z3170" t="s">
        <v>168</v>
      </c>
      <c r="AA3170"/>
      <c r="AB3170"/>
      <c r="AC3170"/>
      <c r="AD3170" t="s">
        <v>166</v>
      </c>
      <c r="AE3170"/>
      <c r="AF3170"/>
      <c r="AG3170"/>
      <c r="AH3170"/>
      <c r="AI3170"/>
      <c r="AJ3170"/>
      <c r="AK3170" t="s">
        <v>168</v>
      </c>
      <c r="AL3170"/>
      <c r="AM3170"/>
      <c r="AN3170"/>
      <c r="AO3170"/>
      <c r="AP3170" t="s">
        <v>167</v>
      </c>
      <c r="AQ3170"/>
      <c r="AR3170" t="s">
        <v>168</v>
      </c>
      <c r="AS3170"/>
      <c r="AT3170"/>
      <c r="AU3170">
        <v>0</v>
      </c>
      <c r="AV3170"/>
      <c r="AW3170"/>
      <c r="AX3170" t="s">
        <v>168</v>
      </c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>
        <v>12</v>
      </c>
      <c r="BN3170">
        <v>0</v>
      </c>
      <c r="BO3170">
        <v>0</v>
      </c>
      <c r="BP3170"/>
      <c r="BQ3170" t="s">
        <v>168</v>
      </c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 t="s">
        <v>168</v>
      </c>
      <c r="CE3170"/>
      <c r="CF3170"/>
      <c r="CG3170"/>
      <c r="CH3170"/>
      <c r="CI3170" t="s">
        <v>175</v>
      </c>
      <c r="CJ3170"/>
      <c r="CK3170" t="s">
        <v>176</v>
      </c>
      <c r="CL3170"/>
      <c r="CM3170"/>
      <c r="CN3170"/>
      <c r="CO3170"/>
      <c r="CP3170"/>
      <c r="CQ3170" t="s">
        <v>168</v>
      </c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 s="5">
        <v>40848</v>
      </c>
      <c r="DE3170" s="5">
        <v>41455</v>
      </c>
      <c r="DF3170"/>
      <c r="DG3170"/>
      <c r="DH3170"/>
      <c r="DI3170"/>
      <c r="DJ3170"/>
      <c r="DK3170"/>
      <c r="DL3170"/>
      <c r="DM3170"/>
      <c r="DN3170"/>
      <c r="DO3170"/>
      <c r="DP3170"/>
      <c r="DQ3170"/>
      <c r="DR3170"/>
      <c r="DS3170"/>
      <c r="DT3170"/>
      <c r="DU3170"/>
      <c r="DV3170"/>
      <c r="DW3170"/>
      <c r="DX3170"/>
      <c r="DY3170"/>
      <c r="DZ3170"/>
      <c r="EA3170"/>
      <c r="EB3170"/>
      <c r="EC3170"/>
      <c r="ED3170"/>
      <c r="EE3170"/>
      <c r="EF3170"/>
      <c r="EG3170"/>
      <c r="EH3170"/>
      <c r="EI3170"/>
      <c r="EJ3170"/>
      <c r="EK3170"/>
      <c r="EL3170"/>
      <c r="EM3170"/>
      <c r="EN3170"/>
      <c r="EO3170"/>
      <c r="EP3170"/>
      <c r="EQ3170"/>
      <c r="ER3170"/>
      <c r="ES3170"/>
      <c r="ET3170"/>
      <c r="EU3170"/>
      <c r="EV3170"/>
      <c r="EW3170"/>
      <c r="EX3170"/>
      <c r="EY3170"/>
      <c r="EZ3170"/>
      <c r="FA3170">
        <v>0</v>
      </c>
      <c r="FB3170"/>
      <c r="FC3170"/>
      <c r="FD3170"/>
      <c r="FE3170">
        <v>0</v>
      </c>
      <c r="FF3170"/>
      <c r="FG3170"/>
      <c r="FH3170"/>
      <c r="FI3170"/>
      <c r="FJ3170"/>
      <c r="FK3170"/>
      <c r="FL3170"/>
      <c r="FM3170"/>
      <c r="FN3170"/>
      <c r="FO3170"/>
      <c r="FP3170"/>
      <c r="FQ3170"/>
      <c r="FR3170">
        <v>0</v>
      </c>
      <c r="FS3170">
        <v>0</v>
      </c>
      <c r="FT3170">
        <v>0</v>
      </c>
      <c r="FU3170"/>
      <c r="FV3170"/>
      <c r="FW3170"/>
      <c r="FX3170"/>
      <c r="FY3170"/>
      <c r="FZ3170"/>
      <c r="GA3170"/>
      <c r="GB3170"/>
      <c r="GC3170"/>
      <c r="GD3170"/>
      <c r="GE3170"/>
      <c r="GF3170"/>
      <c r="GG3170"/>
      <c r="GH3170"/>
      <c r="GI3170"/>
      <c r="GJ3170"/>
      <c r="GK3170"/>
    </row>
    <row r="3171" spans="1:193" x14ac:dyDescent="0.2">
      <c r="A3171" t="s">
        <v>1602</v>
      </c>
      <c r="B3171" t="s">
        <v>217</v>
      </c>
      <c r="C3171">
        <v>3310700202</v>
      </c>
      <c r="D3171">
        <v>0</v>
      </c>
      <c r="E3171" t="s">
        <v>165</v>
      </c>
      <c r="F3171" s="5">
        <v>46113</v>
      </c>
      <c r="G3171" t="s">
        <v>181</v>
      </c>
      <c r="H3171" t="s">
        <v>182</v>
      </c>
      <c r="I3171" t="s">
        <v>168</v>
      </c>
      <c r="J3171" t="s">
        <v>175</v>
      </c>
      <c r="K3171" t="s">
        <v>168</v>
      </c>
      <c r="L3171"/>
      <c r="M3171"/>
      <c r="N3171" t="s">
        <v>182</v>
      </c>
      <c r="O3171"/>
      <c r="P3171"/>
      <c r="Q3171"/>
      <c r="R3171"/>
      <c r="S3171"/>
      <c r="T3171"/>
      <c r="U3171"/>
      <c r="V3171"/>
      <c r="W3171"/>
      <c r="X3171"/>
      <c r="Y3171"/>
      <c r="Z3171" t="s">
        <v>175</v>
      </c>
      <c r="AA3171"/>
      <c r="AB3171"/>
      <c r="AC3171"/>
      <c r="AD3171" t="s">
        <v>166</v>
      </c>
      <c r="AE3171"/>
      <c r="AF3171"/>
      <c r="AG3171"/>
      <c r="AH3171"/>
      <c r="AI3171"/>
      <c r="AJ3171"/>
      <c r="AK3171" t="s">
        <v>168</v>
      </c>
      <c r="AL3171"/>
      <c r="AM3171"/>
      <c r="AN3171"/>
      <c r="AO3171"/>
      <c r="AP3171" t="s">
        <v>167</v>
      </c>
      <c r="AQ3171"/>
      <c r="AR3171" t="s">
        <v>218</v>
      </c>
      <c r="AS3171" s="5">
        <v>44136</v>
      </c>
      <c r="AT3171"/>
      <c r="AU3171">
        <v>0</v>
      </c>
      <c r="AV3171"/>
      <c r="AW3171"/>
      <c r="AX3171" t="s">
        <v>168</v>
      </c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>
        <v>20</v>
      </c>
      <c r="BN3171">
        <v>0</v>
      </c>
      <c r="BO3171">
        <v>0</v>
      </c>
      <c r="BP3171"/>
      <c r="BQ3171" t="s">
        <v>177</v>
      </c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 t="s">
        <v>168</v>
      </c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 s="5">
        <v>44805</v>
      </c>
      <c r="DE3171" s="5">
        <v>46996</v>
      </c>
      <c r="DF3171"/>
      <c r="DG3171"/>
      <c r="DH3171"/>
      <c r="DI3171"/>
      <c r="DJ3171"/>
      <c r="DK3171"/>
      <c r="DL3171"/>
      <c r="DM3171"/>
      <c r="DN3171"/>
      <c r="DO3171"/>
      <c r="DP3171"/>
      <c r="DQ3171"/>
      <c r="DR3171"/>
      <c r="DS3171"/>
      <c r="DT3171"/>
      <c r="DU3171"/>
      <c r="DV3171"/>
      <c r="DW3171"/>
      <c r="DX3171"/>
      <c r="DY3171"/>
      <c r="DZ3171" t="s">
        <v>169</v>
      </c>
      <c r="EA3171"/>
      <c r="EB3171"/>
      <c r="EC3171"/>
      <c r="ED3171"/>
      <c r="EE3171"/>
      <c r="EF3171"/>
      <c r="EG3171"/>
      <c r="EH3171"/>
      <c r="EI3171"/>
      <c r="EJ3171" t="s">
        <v>175</v>
      </c>
      <c r="EK3171"/>
      <c r="EL3171"/>
      <c r="EM3171"/>
      <c r="EN3171"/>
      <c r="EO3171"/>
      <c r="EP3171" t="s">
        <v>168</v>
      </c>
      <c r="EQ3171"/>
      <c r="ER3171"/>
      <c r="ES3171"/>
      <c r="ET3171" t="s">
        <v>168</v>
      </c>
      <c r="EU3171"/>
      <c r="EV3171"/>
      <c r="EW3171" t="s">
        <v>169</v>
      </c>
      <c r="EX3171"/>
      <c r="EY3171"/>
      <c r="EZ3171"/>
      <c r="FA3171">
        <v>0</v>
      </c>
      <c r="FB3171"/>
      <c r="FC3171" t="s">
        <v>223</v>
      </c>
      <c r="FD3171" t="s">
        <v>168</v>
      </c>
      <c r="FE3171">
        <v>2</v>
      </c>
      <c r="FF3171"/>
      <c r="FG3171"/>
      <c r="FH3171"/>
      <c r="FI3171"/>
      <c r="FJ3171"/>
      <c r="FK3171"/>
      <c r="FL3171"/>
      <c r="FM3171"/>
      <c r="FN3171"/>
      <c r="FO3171"/>
      <c r="FP3171"/>
      <c r="FQ3171"/>
      <c r="FR3171">
        <v>0</v>
      </c>
      <c r="FS3171">
        <v>0</v>
      </c>
      <c r="FT3171">
        <v>0</v>
      </c>
      <c r="FU3171"/>
      <c r="FV3171"/>
      <c r="FW3171"/>
      <c r="FX3171"/>
      <c r="FY3171"/>
      <c r="FZ3171"/>
      <c r="GA3171" t="s">
        <v>168</v>
      </c>
      <c r="GB3171" t="s">
        <v>168</v>
      </c>
      <c r="GC3171" t="s">
        <v>168</v>
      </c>
      <c r="GD3171" t="s">
        <v>168</v>
      </c>
      <c r="GE3171"/>
      <c r="GF3171"/>
      <c r="GG3171" t="s">
        <v>168</v>
      </c>
      <c r="GH3171"/>
      <c r="GI3171" t="s">
        <v>176</v>
      </c>
      <c r="GJ3171"/>
      <c r="GK3171"/>
    </row>
    <row r="3172" spans="1:193" x14ac:dyDescent="0.2">
      <c r="A3172" t="s">
        <v>1603</v>
      </c>
      <c r="B3172" t="s">
        <v>164</v>
      </c>
      <c r="C3172">
        <v>3310104454</v>
      </c>
      <c r="D3172">
        <v>0</v>
      </c>
      <c r="E3172" t="s">
        <v>165</v>
      </c>
      <c r="F3172" s="5">
        <v>46174</v>
      </c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 t="s">
        <v>174</v>
      </c>
      <c r="AE3172"/>
      <c r="AF3172"/>
      <c r="AG3172"/>
      <c r="AH3172"/>
      <c r="AI3172"/>
      <c r="AJ3172"/>
      <c r="AK3172"/>
      <c r="AL3172"/>
      <c r="AM3172"/>
      <c r="AN3172"/>
      <c r="AO3172"/>
      <c r="AP3172" t="s">
        <v>167</v>
      </c>
      <c r="AQ3172"/>
      <c r="AR3172"/>
      <c r="AS3172"/>
      <c r="AT3172"/>
      <c r="AU3172">
        <v>0</v>
      </c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>
        <v>0</v>
      </c>
      <c r="BN3172">
        <v>0</v>
      </c>
      <c r="BO3172">
        <v>0</v>
      </c>
      <c r="BP3172"/>
      <c r="BQ3172"/>
      <c r="BR3172"/>
      <c r="BS3172" t="s">
        <v>168</v>
      </c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 s="5">
        <v>45170</v>
      </c>
      <c r="DE3172" s="5">
        <v>47361</v>
      </c>
      <c r="DF3172"/>
      <c r="DG3172"/>
      <c r="DH3172"/>
      <c r="DI3172"/>
      <c r="DJ3172"/>
      <c r="DK3172"/>
      <c r="DL3172"/>
      <c r="DM3172"/>
      <c r="DN3172"/>
      <c r="DO3172"/>
      <c r="DP3172"/>
      <c r="DQ3172"/>
      <c r="DR3172"/>
      <c r="DS3172"/>
      <c r="DT3172"/>
      <c r="DU3172"/>
      <c r="DV3172"/>
      <c r="DW3172"/>
      <c r="DX3172"/>
      <c r="DY3172"/>
      <c r="DZ3172"/>
      <c r="EA3172"/>
      <c r="EB3172"/>
      <c r="EC3172" t="s">
        <v>169</v>
      </c>
      <c r="ED3172"/>
      <c r="EE3172"/>
      <c r="EF3172"/>
      <c r="EG3172"/>
      <c r="EH3172"/>
      <c r="EI3172"/>
      <c r="EJ3172"/>
      <c r="EK3172"/>
      <c r="EL3172"/>
      <c r="EM3172"/>
      <c r="EN3172"/>
      <c r="EO3172"/>
      <c r="EP3172"/>
      <c r="EQ3172"/>
      <c r="ER3172"/>
      <c r="ES3172"/>
      <c r="ET3172"/>
      <c r="EU3172"/>
      <c r="EV3172"/>
      <c r="EW3172" t="s">
        <v>169</v>
      </c>
      <c r="EX3172"/>
      <c r="EY3172"/>
      <c r="EZ3172"/>
      <c r="FA3172">
        <v>0</v>
      </c>
      <c r="FB3172"/>
      <c r="FC3172"/>
      <c r="FD3172"/>
      <c r="FE3172">
        <v>0</v>
      </c>
      <c r="FF3172"/>
      <c r="FG3172"/>
      <c r="FH3172"/>
      <c r="FI3172"/>
      <c r="FJ3172"/>
      <c r="FK3172"/>
      <c r="FL3172"/>
      <c r="FM3172"/>
      <c r="FN3172"/>
      <c r="FO3172"/>
      <c r="FP3172"/>
      <c r="FQ3172"/>
      <c r="FR3172">
        <v>0</v>
      </c>
      <c r="FS3172">
        <v>0</v>
      </c>
      <c r="FT3172">
        <v>0</v>
      </c>
      <c r="FU3172"/>
      <c r="FV3172"/>
      <c r="FW3172"/>
      <c r="FX3172"/>
      <c r="FY3172"/>
      <c r="FZ3172"/>
      <c r="GA3172" t="s">
        <v>168</v>
      </c>
      <c r="GB3172" t="s">
        <v>168</v>
      </c>
      <c r="GC3172"/>
      <c r="GD3172" t="s">
        <v>168</v>
      </c>
      <c r="GE3172"/>
      <c r="GF3172"/>
      <c r="GG3172" t="s">
        <v>168</v>
      </c>
      <c r="GH3172"/>
      <c r="GI3172" t="s">
        <v>2475</v>
      </c>
      <c r="GJ3172"/>
      <c r="GK3172"/>
    </row>
    <row r="3173" spans="1:193" x14ac:dyDescent="0.2">
      <c r="A3173" t="s">
        <v>1603</v>
      </c>
      <c r="B3173" t="s">
        <v>170</v>
      </c>
      <c r="C3173">
        <v>3310104454</v>
      </c>
      <c r="D3173">
        <v>0</v>
      </c>
      <c r="E3173" t="s">
        <v>165</v>
      </c>
      <c r="F3173" s="5">
        <v>46174</v>
      </c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  <c r="V3173"/>
      <c r="W3173"/>
      <c r="X3173"/>
      <c r="Y3173"/>
      <c r="Z3173"/>
      <c r="AA3173"/>
      <c r="AB3173"/>
      <c r="AC3173"/>
      <c r="AD3173" t="s">
        <v>174</v>
      </c>
      <c r="AE3173"/>
      <c r="AF3173"/>
      <c r="AG3173"/>
      <c r="AH3173"/>
      <c r="AI3173"/>
      <c r="AJ3173"/>
      <c r="AK3173"/>
      <c r="AL3173"/>
      <c r="AM3173"/>
      <c r="AN3173"/>
      <c r="AO3173"/>
      <c r="AP3173" t="s">
        <v>167</v>
      </c>
      <c r="AQ3173"/>
      <c r="AR3173"/>
      <c r="AS3173"/>
      <c r="AT3173"/>
      <c r="AU3173">
        <v>0</v>
      </c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>
        <v>0</v>
      </c>
      <c r="BN3173">
        <v>0</v>
      </c>
      <c r="BO3173">
        <v>0</v>
      </c>
      <c r="BP3173"/>
      <c r="BQ3173"/>
      <c r="BR3173"/>
      <c r="BS3173" t="s">
        <v>168</v>
      </c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 s="5">
        <v>45170</v>
      </c>
      <c r="DE3173" s="5">
        <v>47361</v>
      </c>
      <c r="DF3173"/>
      <c r="DG3173"/>
      <c r="DH3173"/>
      <c r="DI3173"/>
      <c r="DJ3173"/>
      <c r="DK3173"/>
      <c r="DL3173"/>
      <c r="DM3173"/>
      <c r="DN3173"/>
      <c r="DO3173"/>
      <c r="DP3173"/>
      <c r="DQ3173"/>
      <c r="DR3173"/>
      <c r="DS3173"/>
      <c r="DT3173"/>
      <c r="DU3173"/>
      <c r="DV3173"/>
      <c r="DW3173"/>
      <c r="DX3173"/>
      <c r="DY3173"/>
      <c r="DZ3173"/>
      <c r="EA3173"/>
      <c r="EB3173"/>
      <c r="EC3173" t="s">
        <v>169</v>
      </c>
      <c r="ED3173"/>
      <c r="EE3173"/>
      <c r="EF3173"/>
      <c r="EG3173"/>
      <c r="EH3173"/>
      <c r="EI3173"/>
      <c r="EJ3173"/>
      <c r="EK3173"/>
      <c r="EL3173"/>
      <c r="EM3173"/>
      <c r="EN3173"/>
      <c r="EO3173"/>
      <c r="EP3173"/>
      <c r="EQ3173"/>
      <c r="ER3173"/>
      <c r="ES3173"/>
      <c r="ET3173"/>
      <c r="EU3173"/>
      <c r="EV3173"/>
      <c r="EW3173" t="s">
        <v>169</v>
      </c>
      <c r="EX3173"/>
      <c r="EY3173"/>
      <c r="EZ3173"/>
      <c r="FA3173">
        <v>0</v>
      </c>
      <c r="FB3173"/>
      <c r="FC3173"/>
      <c r="FD3173"/>
      <c r="FE3173">
        <v>0</v>
      </c>
      <c r="FF3173"/>
      <c r="FG3173"/>
      <c r="FH3173"/>
      <c r="FI3173"/>
      <c r="FJ3173"/>
      <c r="FK3173"/>
      <c r="FL3173"/>
      <c r="FM3173"/>
      <c r="FN3173"/>
      <c r="FO3173"/>
      <c r="FP3173"/>
      <c r="FQ3173"/>
      <c r="FR3173">
        <v>0</v>
      </c>
      <c r="FS3173">
        <v>0</v>
      </c>
      <c r="FT3173">
        <v>0</v>
      </c>
      <c r="FU3173"/>
      <c r="FV3173"/>
      <c r="FW3173"/>
      <c r="FX3173"/>
      <c r="FY3173"/>
      <c r="FZ3173"/>
      <c r="GA3173" t="s">
        <v>168</v>
      </c>
      <c r="GB3173" t="s">
        <v>168</v>
      </c>
      <c r="GC3173"/>
      <c r="GD3173" t="s">
        <v>168</v>
      </c>
      <c r="GE3173"/>
      <c r="GF3173"/>
      <c r="GG3173" t="s">
        <v>168</v>
      </c>
      <c r="GH3173"/>
      <c r="GI3173" t="s">
        <v>2475</v>
      </c>
      <c r="GJ3173"/>
      <c r="GK3173"/>
    </row>
    <row r="3174" spans="1:193" x14ac:dyDescent="0.2">
      <c r="A3174" t="s">
        <v>1603</v>
      </c>
      <c r="B3174" t="s">
        <v>172</v>
      </c>
      <c r="C3174">
        <v>3310104454</v>
      </c>
      <c r="D3174">
        <v>0</v>
      </c>
      <c r="E3174" t="s">
        <v>165</v>
      </c>
      <c r="F3174" s="5">
        <v>46174</v>
      </c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  <c r="AB3174"/>
      <c r="AC3174"/>
      <c r="AD3174" t="s">
        <v>174</v>
      </c>
      <c r="AE3174"/>
      <c r="AF3174"/>
      <c r="AG3174"/>
      <c r="AH3174"/>
      <c r="AI3174"/>
      <c r="AJ3174"/>
      <c r="AK3174"/>
      <c r="AL3174"/>
      <c r="AM3174"/>
      <c r="AN3174"/>
      <c r="AO3174"/>
      <c r="AP3174" t="s">
        <v>167</v>
      </c>
      <c r="AQ3174"/>
      <c r="AR3174"/>
      <c r="AS3174"/>
      <c r="AT3174"/>
      <c r="AU3174">
        <v>0</v>
      </c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>
        <v>0</v>
      </c>
      <c r="BN3174">
        <v>0</v>
      </c>
      <c r="BO3174">
        <v>0</v>
      </c>
      <c r="BP3174"/>
      <c r="BQ3174"/>
      <c r="BR3174"/>
      <c r="BS3174" t="s">
        <v>168</v>
      </c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 s="5">
        <v>45170</v>
      </c>
      <c r="DE3174" s="5">
        <v>47361</v>
      </c>
      <c r="DF3174"/>
      <c r="DG3174"/>
      <c r="DH3174"/>
      <c r="DI3174"/>
      <c r="DJ3174"/>
      <c r="DK3174"/>
      <c r="DL3174"/>
      <c r="DM3174"/>
      <c r="DN3174"/>
      <c r="DO3174"/>
      <c r="DP3174"/>
      <c r="DQ3174"/>
      <c r="DR3174"/>
      <c r="DS3174"/>
      <c r="DT3174"/>
      <c r="DU3174"/>
      <c r="DV3174"/>
      <c r="DW3174"/>
      <c r="DX3174"/>
      <c r="DY3174"/>
      <c r="DZ3174"/>
      <c r="EA3174"/>
      <c r="EB3174"/>
      <c r="EC3174"/>
      <c r="ED3174"/>
      <c r="EE3174"/>
      <c r="EF3174"/>
      <c r="EG3174"/>
      <c r="EH3174"/>
      <c r="EI3174"/>
      <c r="EJ3174"/>
      <c r="EK3174"/>
      <c r="EL3174"/>
      <c r="EM3174"/>
      <c r="EN3174"/>
      <c r="EO3174"/>
      <c r="EP3174"/>
      <c r="EQ3174"/>
      <c r="ER3174"/>
      <c r="ES3174"/>
      <c r="ET3174"/>
      <c r="EU3174"/>
      <c r="EV3174"/>
      <c r="EW3174" t="s">
        <v>169</v>
      </c>
      <c r="EX3174"/>
      <c r="EY3174"/>
      <c r="EZ3174"/>
      <c r="FA3174">
        <v>0</v>
      </c>
      <c r="FB3174"/>
      <c r="FC3174"/>
      <c r="FD3174"/>
      <c r="FE3174">
        <v>0</v>
      </c>
      <c r="FF3174"/>
      <c r="FG3174"/>
      <c r="FH3174"/>
      <c r="FI3174"/>
      <c r="FJ3174"/>
      <c r="FK3174"/>
      <c r="FL3174"/>
      <c r="FM3174"/>
      <c r="FN3174"/>
      <c r="FO3174"/>
      <c r="FP3174"/>
      <c r="FQ3174"/>
      <c r="FR3174">
        <v>0</v>
      </c>
      <c r="FS3174">
        <v>0</v>
      </c>
      <c r="FT3174">
        <v>0</v>
      </c>
      <c r="FU3174"/>
      <c r="FV3174"/>
      <c r="FW3174"/>
      <c r="FX3174"/>
      <c r="FY3174"/>
      <c r="FZ3174"/>
      <c r="GA3174" t="s">
        <v>168</v>
      </c>
      <c r="GB3174" t="s">
        <v>168</v>
      </c>
      <c r="GC3174"/>
      <c r="GD3174" t="s">
        <v>168</v>
      </c>
      <c r="GE3174"/>
      <c r="GF3174"/>
      <c r="GG3174" t="s">
        <v>168</v>
      </c>
      <c r="GH3174"/>
      <c r="GI3174" t="s">
        <v>2475</v>
      </c>
      <c r="GJ3174"/>
      <c r="GK3174"/>
    </row>
    <row r="3175" spans="1:193" x14ac:dyDescent="0.2">
      <c r="A3175" t="s">
        <v>2427</v>
      </c>
      <c r="B3175" t="s">
        <v>206</v>
      </c>
      <c r="C3175">
        <v>3310107747</v>
      </c>
      <c r="D3175">
        <v>0</v>
      </c>
      <c r="E3175" t="s">
        <v>165</v>
      </c>
      <c r="F3175" s="5">
        <v>46174</v>
      </c>
      <c r="G3175" t="s">
        <v>181</v>
      </c>
      <c r="H3175" t="s">
        <v>648</v>
      </c>
      <c r="I3175" t="s">
        <v>168</v>
      </c>
      <c r="J3175" t="s">
        <v>168</v>
      </c>
      <c r="K3175" t="s">
        <v>168</v>
      </c>
      <c r="L3175" t="s">
        <v>208</v>
      </c>
      <c r="M3175"/>
      <c r="N3175" t="s">
        <v>168</v>
      </c>
      <c r="O3175"/>
      <c r="P3175"/>
      <c r="Q3175"/>
      <c r="R3175"/>
      <c r="S3175"/>
      <c r="T3175" t="s">
        <v>168</v>
      </c>
      <c r="U3175"/>
      <c r="V3175"/>
      <c r="W3175"/>
      <c r="X3175"/>
      <c r="Y3175"/>
      <c r="Z3175" t="s">
        <v>168</v>
      </c>
      <c r="AA3175"/>
      <c r="AB3175"/>
      <c r="AC3175"/>
      <c r="AD3175" t="s">
        <v>174</v>
      </c>
      <c r="AE3175"/>
      <c r="AF3175"/>
      <c r="AG3175"/>
      <c r="AH3175"/>
      <c r="AI3175"/>
      <c r="AJ3175"/>
      <c r="AK3175" t="s">
        <v>168</v>
      </c>
      <c r="AL3175"/>
      <c r="AM3175"/>
      <c r="AN3175" t="s">
        <v>168</v>
      </c>
      <c r="AO3175"/>
      <c r="AP3175" t="s">
        <v>167</v>
      </c>
      <c r="AQ3175"/>
      <c r="AR3175"/>
      <c r="AS3175"/>
      <c r="AT3175"/>
      <c r="AU3175">
        <v>0</v>
      </c>
      <c r="AV3175"/>
      <c r="AW3175" t="s">
        <v>168</v>
      </c>
      <c r="AX3175" t="s">
        <v>168</v>
      </c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>
        <v>20</v>
      </c>
      <c r="BN3175">
        <v>0</v>
      </c>
      <c r="BO3175">
        <v>0</v>
      </c>
      <c r="BP3175" t="s">
        <v>168</v>
      </c>
      <c r="BQ3175" t="s">
        <v>168</v>
      </c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 t="s">
        <v>168</v>
      </c>
      <c r="CF3175"/>
      <c r="CG3175"/>
      <c r="CH3175"/>
      <c r="CI3175"/>
      <c r="CJ3175"/>
      <c r="CK3175"/>
      <c r="CL3175"/>
      <c r="CM3175"/>
      <c r="CN3175"/>
      <c r="CO3175"/>
      <c r="CP3175" t="s">
        <v>168</v>
      </c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 t="s">
        <v>168</v>
      </c>
      <c r="DD3175" s="5">
        <v>46054</v>
      </c>
      <c r="DE3175" s="5">
        <v>48244</v>
      </c>
      <c r="DF3175"/>
      <c r="DG3175"/>
      <c r="DH3175"/>
      <c r="DI3175" t="s">
        <v>168</v>
      </c>
      <c r="DJ3175"/>
      <c r="DK3175"/>
      <c r="DL3175"/>
      <c r="DM3175"/>
      <c r="DN3175"/>
      <c r="DO3175"/>
      <c r="DP3175"/>
      <c r="DQ3175" t="s">
        <v>168</v>
      </c>
      <c r="DR3175"/>
      <c r="DS3175" t="s">
        <v>168</v>
      </c>
      <c r="DT3175"/>
      <c r="DU3175"/>
      <c r="DV3175"/>
      <c r="DW3175"/>
      <c r="DX3175"/>
      <c r="DY3175" t="s">
        <v>168</v>
      </c>
      <c r="DZ3175" t="s">
        <v>169</v>
      </c>
      <c r="EA3175"/>
      <c r="EB3175"/>
      <c r="EC3175" t="s">
        <v>265</v>
      </c>
      <c r="ED3175" t="s">
        <v>168</v>
      </c>
      <c r="EE3175" t="s">
        <v>175</v>
      </c>
      <c r="EF3175"/>
      <c r="EG3175"/>
      <c r="EH3175"/>
      <c r="EI3175"/>
      <c r="EJ3175"/>
      <c r="EK3175"/>
      <c r="EL3175"/>
      <c r="EM3175"/>
      <c r="EN3175"/>
      <c r="EO3175"/>
      <c r="EP3175"/>
      <c r="EQ3175"/>
      <c r="ER3175"/>
      <c r="ES3175"/>
      <c r="ET3175" t="s">
        <v>168</v>
      </c>
      <c r="EU3175"/>
      <c r="EV3175"/>
      <c r="EW3175" t="s">
        <v>169</v>
      </c>
      <c r="EX3175"/>
      <c r="EY3175"/>
      <c r="EZ3175"/>
      <c r="FA3175">
        <v>0</v>
      </c>
      <c r="FB3175"/>
      <c r="FC3175"/>
      <c r="FD3175"/>
      <c r="FE3175">
        <v>0</v>
      </c>
      <c r="FF3175"/>
      <c r="FG3175"/>
      <c r="FH3175"/>
      <c r="FI3175"/>
      <c r="FJ3175"/>
      <c r="FK3175"/>
      <c r="FL3175"/>
      <c r="FM3175"/>
      <c r="FN3175"/>
      <c r="FO3175"/>
      <c r="FP3175"/>
      <c r="FQ3175"/>
      <c r="FR3175">
        <v>0</v>
      </c>
      <c r="FS3175">
        <v>0</v>
      </c>
      <c r="FT3175">
        <v>0</v>
      </c>
      <c r="FU3175" t="s">
        <v>168</v>
      </c>
      <c r="FV3175"/>
      <c r="FW3175"/>
      <c r="FX3175" t="s">
        <v>168</v>
      </c>
      <c r="FY3175"/>
      <c r="FZ3175"/>
      <c r="GA3175" t="s">
        <v>168</v>
      </c>
      <c r="GB3175" t="s">
        <v>168</v>
      </c>
      <c r="GC3175" t="s">
        <v>168</v>
      </c>
      <c r="GD3175" t="s">
        <v>168</v>
      </c>
      <c r="GE3175" t="s">
        <v>168</v>
      </c>
      <c r="GF3175"/>
      <c r="GG3175" t="s">
        <v>168</v>
      </c>
      <c r="GH3175"/>
      <c r="GI3175" t="s">
        <v>2475</v>
      </c>
      <c r="GJ3175"/>
      <c r="GK3175"/>
    </row>
    <row r="3176" spans="1:193" x14ac:dyDescent="0.2">
      <c r="A3176" t="s">
        <v>1604</v>
      </c>
      <c r="B3176" t="s">
        <v>2515</v>
      </c>
      <c r="C3176">
        <v>3321000014</v>
      </c>
      <c r="D3176">
        <v>1</v>
      </c>
      <c r="E3176" t="s">
        <v>171</v>
      </c>
      <c r="F3176" s="5">
        <v>41729</v>
      </c>
      <c r="G3176"/>
      <c r="H3176" t="s">
        <v>182</v>
      </c>
      <c r="I3176" t="s">
        <v>168</v>
      </c>
      <c r="J3176"/>
      <c r="K3176"/>
      <c r="L3176"/>
      <c r="M3176"/>
      <c r="N3176"/>
      <c r="O3176"/>
      <c r="P3176" t="s">
        <v>168</v>
      </c>
      <c r="Q3176"/>
      <c r="R3176" t="s">
        <v>168</v>
      </c>
      <c r="S3176" t="s">
        <v>168</v>
      </c>
      <c r="T3176" t="s">
        <v>168</v>
      </c>
      <c r="U3176"/>
      <c r="V3176"/>
      <c r="W3176"/>
      <c r="X3176"/>
      <c r="Y3176"/>
      <c r="Z3176"/>
      <c r="AA3176"/>
      <c r="AB3176"/>
      <c r="AC3176"/>
      <c r="AD3176" t="s">
        <v>166</v>
      </c>
      <c r="AE3176"/>
      <c r="AF3176"/>
      <c r="AG3176"/>
      <c r="AH3176"/>
      <c r="AI3176"/>
      <c r="AJ3176"/>
      <c r="AK3176"/>
      <c r="AL3176"/>
      <c r="AM3176" t="s">
        <v>169</v>
      </c>
      <c r="AN3176"/>
      <c r="AO3176"/>
      <c r="AP3176" t="s">
        <v>167</v>
      </c>
      <c r="AQ3176"/>
      <c r="AR3176"/>
      <c r="AS3176"/>
      <c r="AT3176"/>
      <c r="AU3176">
        <v>0</v>
      </c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>
        <v>6</v>
      </c>
      <c r="BN3176">
        <v>0</v>
      </c>
      <c r="BO3176">
        <v>0</v>
      </c>
      <c r="BP3176"/>
      <c r="BQ3176" t="s">
        <v>168</v>
      </c>
      <c r="BR3176" t="s">
        <v>168</v>
      </c>
      <c r="BS3176"/>
      <c r="BT3176"/>
      <c r="BU3176"/>
      <c r="BV3176" t="s">
        <v>168</v>
      </c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 t="s">
        <v>168</v>
      </c>
      <c r="CJ3176"/>
      <c r="CK3176"/>
      <c r="CL3176"/>
      <c r="CM3176"/>
      <c r="CN3176"/>
      <c r="CO3176"/>
      <c r="CP3176"/>
      <c r="CQ3176" t="s">
        <v>168</v>
      </c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 s="5">
        <v>41214</v>
      </c>
      <c r="DE3176" s="5">
        <v>41729</v>
      </c>
      <c r="DF3176"/>
      <c r="DG3176"/>
      <c r="DH3176"/>
      <c r="DI3176"/>
      <c r="DJ3176"/>
      <c r="DK3176" t="s">
        <v>175</v>
      </c>
      <c r="DL3176"/>
      <c r="DM3176"/>
      <c r="DN3176"/>
      <c r="DO3176"/>
      <c r="DP3176"/>
      <c r="DQ3176"/>
      <c r="DR3176"/>
      <c r="DS3176"/>
      <c r="DT3176"/>
      <c r="DU3176"/>
      <c r="DV3176"/>
      <c r="DW3176"/>
      <c r="DX3176"/>
      <c r="DY3176"/>
      <c r="DZ3176"/>
      <c r="EA3176"/>
      <c r="EB3176"/>
      <c r="EC3176"/>
      <c r="ED3176"/>
      <c r="EE3176"/>
      <c r="EF3176"/>
      <c r="EG3176"/>
      <c r="EH3176"/>
      <c r="EI3176"/>
      <c r="EJ3176"/>
      <c r="EK3176"/>
      <c r="EL3176"/>
      <c r="EM3176"/>
      <c r="EN3176"/>
      <c r="EO3176"/>
      <c r="EP3176"/>
      <c r="EQ3176"/>
      <c r="ER3176"/>
      <c r="ES3176"/>
      <c r="ET3176"/>
      <c r="EU3176"/>
      <c r="EV3176"/>
      <c r="EW3176"/>
      <c r="EX3176"/>
      <c r="EY3176"/>
      <c r="EZ3176"/>
      <c r="FA3176">
        <v>0</v>
      </c>
      <c r="FB3176"/>
      <c r="FC3176"/>
      <c r="FD3176"/>
      <c r="FE3176">
        <v>0</v>
      </c>
      <c r="FF3176"/>
      <c r="FG3176"/>
      <c r="FH3176"/>
      <c r="FI3176"/>
      <c r="FJ3176"/>
      <c r="FK3176"/>
      <c r="FL3176"/>
      <c r="FM3176"/>
      <c r="FN3176"/>
      <c r="FO3176"/>
      <c r="FP3176"/>
      <c r="FQ3176"/>
      <c r="FR3176">
        <v>0</v>
      </c>
      <c r="FS3176">
        <v>0</v>
      </c>
      <c r="FT3176">
        <v>0</v>
      </c>
      <c r="FU3176"/>
      <c r="FV3176"/>
      <c r="FW3176"/>
      <c r="FX3176"/>
      <c r="FY3176"/>
      <c r="FZ3176"/>
      <c r="GA3176"/>
      <c r="GB3176"/>
      <c r="GC3176"/>
      <c r="GD3176"/>
      <c r="GE3176"/>
      <c r="GF3176"/>
      <c r="GG3176"/>
      <c r="GH3176"/>
      <c r="GI3176"/>
      <c r="GJ3176"/>
      <c r="GK3176"/>
    </row>
    <row r="3177" spans="1:193" x14ac:dyDescent="0.2">
      <c r="A3177" t="s">
        <v>1604</v>
      </c>
      <c r="B3177" t="s">
        <v>2515</v>
      </c>
      <c r="C3177">
        <v>3321000014</v>
      </c>
      <c r="D3177">
        <v>2</v>
      </c>
      <c r="E3177" t="s">
        <v>171</v>
      </c>
      <c r="F3177" s="5">
        <v>41729</v>
      </c>
      <c r="G3177"/>
      <c r="H3177" t="s">
        <v>182</v>
      </c>
      <c r="I3177" t="s">
        <v>168</v>
      </c>
      <c r="J3177"/>
      <c r="K3177"/>
      <c r="L3177"/>
      <c r="M3177"/>
      <c r="N3177"/>
      <c r="O3177"/>
      <c r="P3177" t="s">
        <v>168</v>
      </c>
      <c r="Q3177"/>
      <c r="R3177" t="s">
        <v>168</v>
      </c>
      <c r="S3177" t="s">
        <v>168</v>
      </c>
      <c r="T3177" t="s">
        <v>168</v>
      </c>
      <c r="U3177"/>
      <c r="V3177"/>
      <c r="W3177"/>
      <c r="X3177"/>
      <c r="Y3177"/>
      <c r="Z3177"/>
      <c r="AA3177"/>
      <c r="AB3177"/>
      <c r="AC3177"/>
      <c r="AD3177" t="s">
        <v>166</v>
      </c>
      <c r="AE3177"/>
      <c r="AF3177"/>
      <c r="AG3177"/>
      <c r="AH3177"/>
      <c r="AI3177"/>
      <c r="AJ3177"/>
      <c r="AK3177"/>
      <c r="AL3177"/>
      <c r="AM3177" t="s">
        <v>169</v>
      </c>
      <c r="AN3177"/>
      <c r="AO3177"/>
      <c r="AP3177" t="s">
        <v>167</v>
      </c>
      <c r="AQ3177"/>
      <c r="AR3177"/>
      <c r="AS3177"/>
      <c r="AT3177"/>
      <c r="AU3177">
        <v>0</v>
      </c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>
        <v>5</v>
      </c>
      <c r="BN3177">
        <v>0</v>
      </c>
      <c r="BO3177">
        <v>0</v>
      </c>
      <c r="BP3177"/>
      <c r="BQ3177" t="s">
        <v>168</v>
      </c>
      <c r="BR3177" t="s">
        <v>168</v>
      </c>
      <c r="BS3177"/>
      <c r="BT3177"/>
      <c r="BU3177"/>
      <c r="BV3177" t="s">
        <v>168</v>
      </c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 t="s">
        <v>168</v>
      </c>
      <c r="CJ3177"/>
      <c r="CK3177"/>
      <c r="CL3177"/>
      <c r="CM3177"/>
      <c r="CN3177"/>
      <c r="CO3177"/>
      <c r="CP3177"/>
      <c r="CQ3177" t="s">
        <v>168</v>
      </c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 s="5">
        <v>41214</v>
      </c>
      <c r="DE3177" s="5">
        <v>41729</v>
      </c>
      <c r="DF3177"/>
      <c r="DG3177"/>
      <c r="DH3177"/>
      <c r="DI3177"/>
      <c r="DJ3177"/>
      <c r="DK3177" t="s">
        <v>175</v>
      </c>
      <c r="DL3177"/>
      <c r="DM3177"/>
      <c r="DN3177"/>
      <c r="DO3177"/>
      <c r="DP3177"/>
      <c r="DQ3177"/>
      <c r="DR3177"/>
      <c r="DS3177"/>
      <c r="DT3177"/>
      <c r="DU3177"/>
      <c r="DV3177"/>
      <c r="DW3177"/>
      <c r="DX3177"/>
      <c r="DY3177"/>
      <c r="DZ3177"/>
      <c r="EA3177"/>
      <c r="EB3177"/>
      <c r="EC3177"/>
      <c r="ED3177"/>
      <c r="EE3177"/>
      <c r="EF3177"/>
      <c r="EG3177"/>
      <c r="EH3177"/>
      <c r="EI3177"/>
      <c r="EJ3177"/>
      <c r="EK3177"/>
      <c r="EL3177"/>
      <c r="EM3177"/>
      <c r="EN3177"/>
      <c r="EO3177"/>
      <c r="EP3177"/>
      <c r="EQ3177"/>
      <c r="ER3177"/>
      <c r="ES3177"/>
      <c r="ET3177"/>
      <c r="EU3177"/>
      <c r="EV3177"/>
      <c r="EW3177"/>
      <c r="EX3177"/>
      <c r="EY3177"/>
      <c r="EZ3177"/>
      <c r="FA3177">
        <v>0</v>
      </c>
      <c r="FB3177"/>
      <c r="FC3177"/>
      <c r="FD3177"/>
      <c r="FE3177">
        <v>0</v>
      </c>
      <c r="FF3177"/>
      <c r="FG3177"/>
      <c r="FH3177"/>
      <c r="FI3177"/>
      <c r="FJ3177"/>
      <c r="FK3177"/>
      <c r="FL3177"/>
      <c r="FM3177"/>
      <c r="FN3177"/>
      <c r="FO3177"/>
      <c r="FP3177"/>
      <c r="FQ3177"/>
      <c r="FR3177">
        <v>0</v>
      </c>
      <c r="FS3177">
        <v>0</v>
      </c>
      <c r="FT3177">
        <v>0</v>
      </c>
      <c r="FU3177"/>
      <c r="FV3177"/>
      <c r="FW3177"/>
      <c r="FX3177"/>
      <c r="FY3177"/>
      <c r="FZ3177"/>
      <c r="GA3177"/>
      <c r="GB3177"/>
      <c r="GC3177"/>
      <c r="GD3177"/>
      <c r="GE3177"/>
      <c r="GF3177"/>
      <c r="GG3177"/>
      <c r="GH3177"/>
      <c r="GI3177"/>
      <c r="GJ3177"/>
      <c r="GK3177"/>
    </row>
    <row r="3178" spans="1:193" x14ac:dyDescent="0.2">
      <c r="A3178" t="s">
        <v>1604</v>
      </c>
      <c r="B3178" t="s">
        <v>2515</v>
      </c>
      <c r="C3178">
        <v>3321000014</v>
      </c>
      <c r="D3178">
        <v>3</v>
      </c>
      <c r="E3178" t="s">
        <v>171</v>
      </c>
      <c r="F3178" s="5">
        <v>41729</v>
      </c>
      <c r="G3178"/>
      <c r="H3178" t="s">
        <v>182</v>
      </c>
      <c r="I3178" t="s">
        <v>168</v>
      </c>
      <c r="J3178"/>
      <c r="K3178"/>
      <c r="L3178"/>
      <c r="M3178"/>
      <c r="N3178"/>
      <c r="O3178"/>
      <c r="P3178" t="s">
        <v>168</v>
      </c>
      <c r="Q3178"/>
      <c r="R3178" t="s">
        <v>168</v>
      </c>
      <c r="S3178" t="s">
        <v>168</v>
      </c>
      <c r="T3178" t="s">
        <v>168</v>
      </c>
      <c r="U3178"/>
      <c r="V3178"/>
      <c r="W3178"/>
      <c r="X3178"/>
      <c r="Y3178"/>
      <c r="Z3178"/>
      <c r="AA3178"/>
      <c r="AB3178"/>
      <c r="AC3178"/>
      <c r="AD3178" t="s">
        <v>166</v>
      </c>
      <c r="AE3178"/>
      <c r="AF3178"/>
      <c r="AG3178"/>
      <c r="AH3178"/>
      <c r="AI3178"/>
      <c r="AJ3178"/>
      <c r="AK3178"/>
      <c r="AL3178"/>
      <c r="AM3178" t="s">
        <v>169</v>
      </c>
      <c r="AN3178"/>
      <c r="AO3178"/>
      <c r="AP3178" t="s">
        <v>167</v>
      </c>
      <c r="AQ3178"/>
      <c r="AR3178"/>
      <c r="AS3178"/>
      <c r="AT3178"/>
      <c r="AU3178">
        <v>0</v>
      </c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>
        <v>4</v>
      </c>
      <c r="BN3178">
        <v>0</v>
      </c>
      <c r="BO3178">
        <v>0</v>
      </c>
      <c r="BP3178"/>
      <c r="BQ3178" t="s">
        <v>168</v>
      </c>
      <c r="BR3178" t="s">
        <v>168</v>
      </c>
      <c r="BS3178"/>
      <c r="BT3178"/>
      <c r="BU3178"/>
      <c r="BV3178" t="s">
        <v>168</v>
      </c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 t="s">
        <v>168</v>
      </c>
      <c r="CJ3178"/>
      <c r="CK3178"/>
      <c r="CL3178"/>
      <c r="CM3178"/>
      <c r="CN3178"/>
      <c r="CO3178"/>
      <c r="CP3178"/>
      <c r="CQ3178" t="s">
        <v>168</v>
      </c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 s="5">
        <v>41214</v>
      </c>
      <c r="DE3178" s="5">
        <v>41729</v>
      </c>
      <c r="DF3178"/>
      <c r="DG3178"/>
      <c r="DH3178"/>
      <c r="DI3178"/>
      <c r="DJ3178"/>
      <c r="DK3178" t="s">
        <v>175</v>
      </c>
      <c r="DL3178"/>
      <c r="DM3178"/>
      <c r="DN3178"/>
      <c r="DO3178"/>
      <c r="DP3178"/>
      <c r="DQ3178"/>
      <c r="DR3178"/>
      <c r="DS3178"/>
      <c r="DT3178"/>
      <c r="DU3178"/>
      <c r="DV3178"/>
      <c r="DW3178"/>
      <c r="DX3178"/>
      <c r="DY3178"/>
      <c r="DZ3178"/>
      <c r="EA3178"/>
      <c r="EB3178"/>
      <c r="EC3178"/>
      <c r="ED3178"/>
      <c r="EE3178"/>
      <c r="EF3178"/>
      <c r="EG3178"/>
      <c r="EH3178"/>
      <c r="EI3178"/>
      <c r="EJ3178"/>
      <c r="EK3178"/>
      <c r="EL3178"/>
      <c r="EM3178"/>
      <c r="EN3178"/>
      <c r="EO3178"/>
      <c r="EP3178"/>
      <c r="EQ3178"/>
      <c r="ER3178"/>
      <c r="ES3178"/>
      <c r="ET3178"/>
      <c r="EU3178"/>
      <c r="EV3178"/>
      <c r="EW3178"/>
      <c r="EX3178"/>
      <c r="EY3178"/>
      <c r="EZ3178"/>
      <c r="FA3178">
        <v>0</v>
      </c>
      <c r="FB3178"/>
      <c r="FC3178"/>
      <c r="FD3178"/>
      <c r="FE3178">
        <v>0</v>
      </c>
      <c r="FF3178"/>
      <c r="FG3178"/>
      <c r="FH3178"/>
      <c r="FI3178"/>
      <c r="FJ3178"/>
      <c r="FK3178"/>
      <c r="FL3178"/>
      <c r="FM3178"/>
      <c r="FN3178"/>
      <c r="FO3178"/>
      <c r="FP3178"/>
      <c r="FQ3178"/>
      <c r="FR3178">
        <v>0</v>
      </c>
      <c r="FS3178">
        <v>0</v>
      </c>
      <c r="FT3178">
        <v>0</v>
      </c>
      <c r="FU3178"/>
      <c r="FV3178"/>
      <c r="FW3178"/>
      <c r="FX3178"/>
      <c r="FY3178"/>
      <c r="FZ3178"/>
      <c r="GA3178"/>
      <c r="GB3178"/>
      <c r="GC3178"/>
      <c r="GD3178"/>
      <c r="GE3178"/>
      <c r="GF3178"/>
      <c r="GG3178"/>
      <c r="GH3178"/>
      <c r="GI3178"/>
      <c r="GJ3178"/>
      <c r="GK3178"/>
    </row>
    <row r="3179" spans="1:193" x14ac:dyDescent="0.2">
      <c r="A3179" t="s">
        <v>1604</v>
      </c>
      <c r="B3179" t="s">
        <v>2515</v>
      </c>
      <c r="C3179">
        <v>3321000014</v>
      </c>
      <c r="D3179">
        <v>4</v>
      </c>
      <c r="E3179" t="s">
        <v>171</v>
      </c>
      <c r="F3179" s="5">
        <v>41729</v>
      </c>
      <c r="G3179"/>
      <c r="H3179" t="s">
        <v>182</v>
      </c>
      <c r="I3179" t="s">
        <v>168</v>
      </c>
      <c r="J3179"/>
      <c r="K3179"/>
      <c r="L3179"/>
      <c r="M3179"/>
      <c r="N3179"/>
      <c r="O3179"/>
      <c r="P3179" t="s">
        <v>168</v>
      </c>
      <c r="Q3179"/>
      <c r="R3179" t="s">
        <v>168</v>
      </c>
      <c r="S3179" t="s">
        <v>168</v>
      </c>
      <c r="T3179" t="s">
        <v>168</v>
      </c>
      <c r="U3179"/>
      <c r="V3179"/>
      <c r="W3179"/>
      <c r="X3179"/>
      <c r="Y3179"/>
      <c r="Z3179"/>
      <c r="AA3179"/>
      <c r="AB3179"/>
      <c r="AC3179"/>
      <c r="AD3179" t="s">
        <v>166</v>
      </c>
      <c r="AE3179"/>
      <c r="AF3179"/>
      <c r="AG3179"/>
      <c r="AH3179"/>
      <c r="AI3179"/>
      <c r="AJ3179"/>
      <c r="AK3179"/>
      <c r="AL3179"/>
      <c r="AM3179" t="s">
        <v>169</v>
      </c>
      <c r="AN3179"/>
      <c r="AO3179"/>
      <c r="AP3179" t="s">
        <v>167</v>
      </c>
      <c r="AQ3179"/>
      <c r="AR3179"/>
      <c r="AS3179"/>
      <c r="AT3179"/>
      <c r="AU3179">
        <v>0</v>
      </c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>
        <v>4</v>
      </c>
      <c r="BN3179">
        <v>0</v>
      </c>
      <c r="BO3179">
        <v>0</v>
      </c>
      <c r="BP3179"/>
      <c r="BQ3179" t="s">
        <v>168</v>
      </c>
      <c r="BR3179" t="s">
        <v>168</v>
      </c>
      <c r="BS3179"/>
      <c r="BT3179"/>
      <c r="BU3179"/>
      <c r="BV3179" t="s">
        <v>168</v>
      </c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 t="s">
        <v>168</v>
      </c>
      <c r="CJ3179"/>
      <c r="CK3179"/>
      <c r="CL3179"/>
      <c r="CM3179"/>
      <c r="CN3179"/>
      <c r="CO3179"/>
      <c r="CP3179"/>
      <c r="CQ3179" t="s">
        <v>168</v>
      </c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 s="5">
        <v>41214</v>
      </c>
      <c r="DE3179" s="5">
        <v>41729</v>
      </c>
      <c r="DF3179"/>
      <c r="DG3179"/>
      <c r="DH3179"/>
      <c r="DI3179"/>
      <c r="DJ3179"/>
      <c r="DK3179" t="s">
        <v>175</v>
      </c>
      <c r="DL3179"/>
      <c r="DM3179"/>
      <c r="DN3179"/>
      <c r="DO3179"/>
      <c r="DP3179"/>
      <c r="DQ3179"/>
      <c r="DR3179"/>
      <c r="DS3179"/>
      <c r="DT3179"/>
      <c r="DU3179"/>
      <c r="DV3179"/>
      <c r="DW3179"/>
      <c r="DX3179"/>
      <c r="DY3179"/>
      <c r="DZ3179"/>
      <c r="EA3179"/>
      <c r="EB3179"/>
      <c r="EC3179"/>
      <c r="ED3179"/>
      <c r="EE3179"/>
      <c r="EF3179"/>
      <c r="EG3179"/>
      <c r="EH3179"/>
      <c r="EI3179"/>
      <c r="EJ3179"/>
      <c r="EK3179"/>
      <c r="EL3179"/>
      <c r="EM3179"/>
      <c r="EN3179"/>
      <c r="EO3179"/>
      <c r="EP3179"/>
      <c r="EQ3179"/>
      <c r="ER3179"/>
      <c r="ES3179"/>
      <c r="ET3179"/>
      <c r="EU3179"/>
      <c r="EV3179"/>
      <c r="EW3179"/>
      <c r="EX3179"/>
      <c r="EY3179"/>
      <c r="EZ3179"/>
      <c r="FA3179">
        <v>0</v>
      </c>
      <c r="FB3179"/>
      <c r="FC3179"/>
      <c r="FD3179"/>
      <c r="FE3179">
        <v>0</v>
      </c>
      <c r="FF3179"/>
      <c r="FG3179"/>
      <c r="FH3179"/>
      <c r="FI3179"/>
      <c r="FJ3179"/>
      <c r="FK3179"/>
      <c r="FL3179"/>
      <c r="FM3179"/>
      <c r="FN3179"/>
      <c r="FO3179"/>
      <c r="FP3179"/>
      <c r="FQ3179"/>
      <c r="FR3179">
        <v>0</v>
      </c>
      <c r="FS3179">
        <v>0</v>
      </c>
      <c r="FT3179">
        <v>0</v>
      </c>
      <c r="FU3179"/>
      <c r="FV3179"/>
      <c r="FW3179"/>
      <c r="FX3179"/>
      <c r="FY3179"/>
      <c r="FZ3179"/>
      <c r="GA3179"/>
      <c r="GB3179"/>
      <c r="GC3179"/>
      <c r="GD3179"/>
      <c r="GE3179"/>
      <c r="GF3179"/>
      <c r="GG3179"/>
      <c r="GH3179"/>
      <c r="GI3179"/>
      <c r="GJ3179"/>
      <c r="GK3179"/>
    </row>
    <row r="3180" spans="1:193" x14ac:dyDescent="0.2">
      <c r="A3180" t="s">
        <v>1604</v>
      </c>
      <c r="B3180" t="s">
        <v>2515</v>
      </c>
      <c r="C3180">
        <v>3321000014</v>
      </c>
      <c r="D3180">
        <v>0</v>
      </c>
      <c r="E3180" t="s">
        <v>171</v>
      </c>
      <c r="F3180" s="5">
        <v>41442</v>
      </c>
      <c r="G3180"/>
      <c r="H3180" t="s">
        <v>182</v>
      </c>
      <c r="I3180" t="s">
        <v>168</v>
      </c>
      <c r="J3180"/>
      <c r="K3180"/>
      <c r="L3180"/>
      <c r="M3180"/>
      <c r="N3180"/>
      <c r="O3180"/>
      <c r="P3180" t="s">
        <v>168</v>
      </c>
      <c r="Q3180"/>
      <c r="R3180" t="s">
        <v>168</v>
      </c>
      <c r="S3180" t="s">
        <v>168</v>
      </c>
      <c r="T3180" t="s">
        <v>168</v>
      </c>
      <c r="U3180"/>
      <c r="V3180"/>
      <c r="W3180"/>
      <c r="X3180"/>
      <c r="Y3180"/>
      <c r="Z3180"/>
      <c r="AA3180"/>
      <c r="AB3180"/>
      <c r="AC3180"/>
      <c r="AD3180" t="s">
        <v>166</v>
      </c>
      <c r="AE3180"/>
      <c r="AF3180"/>
      <c r="AG3180"/>
      <c r="AH3180"/>
      <c r="AI3180"/>
      <c r="AJ3180"/>
      <c r="AK3180"/>
      <c r="AL3180"/>
      <c r="AM3180" t="s">
        <v>169</v>
      </c>
      <c r="AN3180"/>
      <c r="AO3180"/>
      <c r="AP3180" t="s">
        <v>167</v>
      </c>
      <c r="AQ3180"/>
      <c r="AR3180"/>
      <c r="AS3180"/>
      <c r="AT3180"/>
      <c r="AU3180">
        <v>0</v>
      </c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>
        <v>4</v>
      </c>
      <c r="BN3180">
        <v>0</v>
      </c>
      <c r="BO3180">
        <v>0</v>
      </c>
      <c r="BP3180"/>
      <c r="BQ3180" t="s">
        <v>168</v>
      </c>
      <c r="BR3180" t="s">
        <v>168</v>
      </c>
      <c r="BS3180"/>
      <c r="BT3180"/>
      <c r="BU3180"/>
      <c r="BV3180" t="s">
        <v>168</v>
      </c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 t="s">
        <v>168</v>
      </c>
      <c r="CJ3180"/>
      <c r="CK3180"/>
      <c r="CL3180"/>
      <c r="CM3180"/>
      <c r="CN3180"/>
      <c r="CO3180"/>
      <c r="CP3180"/>
      <c r="CQ3180" t="s">
        <v>168</v>
      </c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 s="5">
        <v>41334</v>
      </c>
      <c r="DE3180" s="5">
        <v>41442</v>
      </c>
      <c r="DF3180"/>
      <c r="DG3180"/>
      <c r="DH3180"/>
      <c r="DI3180"/>
      <c r="DJ3180"/>
      <c r="DK3180" t="s">
        <v>175</v>
      </c>
      <c r="DL3180"/>
      <c r="DM3180"/>
      <c r="DN3180"/>
      <c r="DO3180"/>
      <c r="DP3180"/>
      <c r="DQ3180"/>
      <c r="DR3180"/>
      <c r="DS3180"/>
      <c r="DT3180"/>
      <c r="DU3180"/>
      <c r="DV3180"/>
      <c r="DW3180"/>
      <c r="DX3180"/>
      <c r="DY3180"/>
      <c r="DZ3180"/>
      <c r="EA3180"/>
      <c r="EB3180"/>
      <c r="EC3180"/>
      <c r="ED3180"/>
      <c r="EE3180"/>
      <c r="EF3180"/>
      <c r="EG3180"/>
      <c r="EH3180"/>
      <c r="EI3180"/>
      <c r="EJ3180"/>
      <c r="EK3180"/>
      <c r="EL3180"/>
      <c r="EM3180"/>
      <c r="EN3180"/>
      <c r="EO3180"/>
      <c r="EP3180"/>
      <c r="EQ3180"/>
      <c r="ER3180"/>
      <c r="ES3180"/>
      <c r="ET3180"/>
      <c r="EU3180"/>
      <c r="EV3180"/>
      <c r="EW3180"/>
      <c r="EX3180"/>
      <c r="EY3180"/>
      <c r="EZ3180"/>
      <c r="FA3180">
        <v>0</v>
      </c>
      <c r="FB3180"/>
      <c r="FC3180"/>
      <c r="FD3180"/>
      <c r="FE3180">
        <v>0</v>
      </c>
      <c r="FF3180"/>
      <c r="FG3180"/>
      <c r="FH3180"/>
      <c r="FI3180"/>
      <c r="FJ3180"/>
      <c r="FK3180"/>
      <c r="FL3180"/>
      <c r="FM3180"/>
      <c r="FN3180"/>
      <c r="FO3180"/>
      <c r="FP3180"/>
      <c r="FQ3180"/>
      <c r="FR3180">
        <v>0</v>
      </c>
      <c r="FS3180">
        <v>0</v>
      </c>
      <c r="FT3180">
        <v>0</v>
      </c>
      <c r="FU3180"/>
      <c r="FV3180"/>
      <c r="FW3180"/>
      <c r="FX3180"/>
      <c r="FY3180"/>
      <c r="FZ3180"/>
      <c r="GA3180"/>
      <c r="GB3180"/>
      <c r="GC3180"/>
      <c r="GD3180"/>
      <c r="GE3180"/>
      <c r="GF3180"/>
      <c r="GG3180"/>
      <c r="GH3180"/>
      <c r="GI3180"/>
      <c r="GJ3180"/>
      <c r="GK3180"/>
    </row>
    <row r="3181" spans="1:193" x14ac:dyDescent="0.2">
      <c r="A3181" t="s">
        <v>1604</v>
      </c>
      <c r="B3181" t="s">
        <v>2515</v>
      </c>
      <c r="C3181">
        <v>3321000014</v>
      </c>
      <c r="D3181">
        <v>5</v>
      </c>
      <c r="E3181" t="s">
        <v>171</v>
      </c>
      <c r="F3181" s="5">
        <v>41729</v>
      </c>
      <c r="G3181"/>
      <c r="H3181" t="s">
        <v>182</v>
      </c>
      <c r="I3181" t="s">
        <v>168</v>
      </c>
      <c r="J3181"/>
      <c r="K3181"/>
      <c r="L3181"/>
      <c r="M3181"/>
      <c r="N3181"/>
      <c r="O3181"/>
      <c r="P3181" t="s">
        <v>168</v>
      </c>
      <c r="Q3181"/>
      <c r="R3181" t="s">
        <v>168</v>
      </c>
      <c r="S3181" t="s">
        <v>168</v>
      </c>
      <c r="T3181" t="s">
        <v>168</v>
      </c>
      <c r="U3181"/>
      <c r="V3181"/>
      <c r="W3181"/>
      <c r="X3181"/>
      <c r="Y3181"/>
      <c r="Z3181"/>
      <c r="AA3181"/>
      <c r="AB3181"/>
      <c r="AC3181"/>
      <c r="AD3181" t="s">
        <v>166</v>
      </c>
      <c r="AE3181"/>
      <c r="AF3181"/>
      <c r="AG3181"/>
      <c r="AH3181"/>
      <c r="AI3181"/>
      <c r="AJ3181"/>
      <c r="AK3181"/>
      <c r="AL3181"/>
      <c r="AM3181" t="s">
        <v>169</v>
      </c>
      <c r="AN3181"/>
      <c r="AO3181"/>
      <c r="AP3181" t="s">
        <v>167</v>
      </c>
      <c r="AQ3181"/>
      <c r="AR3181"/>
      <c r="AS3181"/>
      <c r="AT3181"/>
      <c r="AU3181">
        <v>0</v>
      </c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>
        <v>4</v>
      </c>
      <c r="BN3181">
        <v>0</v>
      </c>
      <c r="BO3181">
        <v>0</v>
      </c>
      <c r="BP3181"/>
      <c r="BQ3181" t="s">
        <v>168</v>
      </c>
      <c r="BR3181" t="s">
        <v>168</v>
      </c>
      <c r="BS3181"/>
      <c r="BT3181"/>
      <c r="BU3181"/>
      <c r="BV3181" t="s">
        <v>168</v>
      </c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 t="s">
        <v>168</v>
      </c>
      <c r="CJ3181"/>
      <c r="CK3181"/>
      <c r="CL3181"/>
      <c r="CM3181"/>
      <c r="CN3181"/>
      <c r="CO3181"/>
      <c r="CP3181"/>
      <c r="CQ3181" t="s">
        <v>168</v>
      </c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 s="5">
        <v>41699</v>
      </c>
      <c r="DE3181" s="5">
        <v>41729</v>
      </c>
      <c r="DF3181"/>
      <c r="DG3181"/>
      <c r="DH3181"/>
      <c r="DI3181"/>
      <c r="DJ3181"/>
      <c r="DK3181" t="s">
        <v>175</v>
      </c>
      <c r="DL3181"/>
      <c r="DM3181"/>
      <c r="DN3181"/>
      <c r="DO3181"/>
      <c r="DP3181"/>
      <c r="DQ3181"/>
      <c r="DR3181"/>
      <c r="DS3181"/>
      <c r="DT3181"/>
      <c r="DU3181"/>
      <c r="DV3181"/>
      <c r="DW3181"/>
      <c r="DX3181"/>
      <c r="DY3181"/>
      <c r="DZ3181"/>
      <c r="EA3181"/>
      <c r="EB3181"/>
      <c r="EC3181"/>
      <c r="ED3181"/>
      <c r="EE3181"/>
      <c r="EF3181"/>
      <c r="EG3181"/>
      <c r="EH3181"/>
      <c r="EI3181"/>
      <c r="EJ3181"/>
      <c r="EK3181"/>
      <c r="EL3181"/>
      <c r="EM3181"/>
      <c r="EN3181"/>
      <c r="EO3181"/>
      <c r="EP3181"/>
      <c r="EQ3181"/>
      <c r="ER3181"/>
      <c r="ES3181"/>
      <c r="ET3181"/>
      <c r="EU3181"/>
      <c r="EV3181"/>
      <c r="EW3181"/>
      <c r="EX3181"/>
      <c r="EY3181"/>
      <c r="EZ3181"/>
      <c r="FA3181">
        <v>0</v>
      </c>
      <c r="FB3181"/>
      <c r="FC3181"/>
      <c r="FD3181"/>
      <c r="FE3181">
        <v>0</v>
      </c>
      <c r="FF3181"/>
      <c r="FG3181"/>
      <c r="FH3181"/>
      <c r="FI3181"/>
      <c r="FJ3181"/>
      <c r="FK3181"/>
      <c r="FL3181"/>
      <c r="FM3181"/>
      <c r="FN3181"/>
      <c r="FO3181"/>
      <c r="FP3181"/>
      <c r="FQ3181"/>
      <c r="FR3181">
        <v>0</v>
      </c>
      <c r="FS3181">
        <v>0</v>
      </c>
      <c r="FT3181">
        <v>0</v>
      </c>
      <c r="FU3181"/>
      <c r="FV3181"/>
      <c r="FW3181"/>
      <c r="FX3181"/>
      <c r="FY3181"/>
      <c r="FZ3181"/>
      <c r="GA3181"/>
      <c r="GB3181"/>
      <c r="GC3181"/>
      <c r="GD3181"/>
      <c r="GE3181"/>
      <c r="GF3181"/>
      <c r="GG3181"/>
      <c r="GH3181"/>
      <c r="GI3181"/>
      <c r="GJ3181"/>
      <c r="GK3181"/>
    </row>
    <row r="3182" spans="1:193" x14ac:dyDescent="0.2">
      <c r="A3182" t="s">
        <v>1604</v>
      </c>
      <c r="B3182" t="s">
        <v>195</v>
      </c>
      <c r="C3182">
        <v>3321000014</v>
      </c>
      <c r="D3182">
        <v>6</v>
      </c>
      <c r="E3182" t="s">
        <v>165</v>
      </c>
      <c r="F3182" s="5">
        <v>46113</v>
      </c>
      <c r="G3182"/>
      <c r="H3182" t="s">
        <v>331</v>
      </c>
      <c r="I3182" t="s">
        <v>168</v>
      </c>
      <c r="J3182"/>
      <c r="K3182" t="s">
        <v>168</v>
      </c>
      <c r="L3182" t="s">
        <v>196</v>
      </c>
      <c r="M3182"/>
      <c r="N3182"/>
      <c r="O3182"/>
      <c r="P3182"/>
      <c r="Q3182"/>
      <c r="R3182" t="s">
        <v>168</v>
      </c>
      <c r="S3182"/>
      <c r="T3182" t="s">
        <v>168</v>
      </c>
      <c r="U3182"/>
      <c r="V3182"/>
      <c r="W3182"/>
      <c r="X3182"/>
      <c r="Y3182"/>
      <c r="Z3182"/>
      <c r="AA3182"/>
      <c r="AB3182"/>
      <c r="AC3182"/>
      <c r="AD3182" t="s">
        <v>166</v>
      </c>
      <c r="AE3182" t="s">
        <v>168</v>
      </c>
      <c r="AF3182"/>
      <c r="AG3182"/>
      <c r="AH3182"/>
      <c r="AI3182"/>
      <c r="AJ3182" t="s">
        <v>168</v>
      </c>
      <c r="AK3182"/>
      <c r="AL3182"/>
      <c r="AM3182"/>
      <c r="AN3182"/>
      <c r="AO3182"/>
      <c r="AP3182" t="s">
        <v>167</v>
      </c>
      <c r="AQ3182"/>
      <c r="AR3182"/>
      <c r="AS3182"/>
      <c r="AT3182"/>
      <c r="AU3182">
        <v>0</v>
      </c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>
        <v>5</v>
      </c>
      <c r="BN3182">
        <v>0</v>
      </c>
      <c r="BO3182">
        <v>0</v>
      </c>
      <c r="BP3182"/>
      <c r="BQ3182" t="s">
        <v>168</v>
      </c>
      <c r="BR3182" t="s">
        <v>168</v>
      </c>
      <c r="BS3182"/>
      <c r="BT3182"/>
      <c r="BU3182"/>
      <c r="BV3182" t="s">
        <v>168</v>
      </c>
      <c r="BW3182"/>
      <c r="BX3182"/>
      <c r="BY3182"/>
      <c r="BZ3182"/>
      <c r="CA3182"/>
      <c r="CB3182"/>
      <c r="CC3182"/>
      <c r="CD3182"/>
      <c r="CE3182" s="6">
        <v>0.50069444444444444</v>
      </c>
      <c r="CF3182"/>
      <c r="CG3182"/>
      <c r="CH3182"/>
      <c r="CI3182"/>
      <c r="CJ3182"/>
      <c r="CK3182"/>
      <c r="CL3182"/>
      <c r="CM3182"/>
      <c r="CN3182"/>
      <c r="CO3182"/>
      <c r="CP3182" t="s">
        <v>168</v>
      </c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 s="5">
        <v>45597</v>
      </c>
      <c r="DE3182" s="5">
        <v>47787</v>
      </c>
      <c r="DF3182"/>
      <c r="DG3182"/>
      <c r="DH3182"/>
      <c r="DI3182"/>
      <c r="DJ3182"/>
      <c r="DK3182"/>
      <c r="DL3182"/>
      <c r="DM3182"/>
      <c r="DN3182" t="s">
        <v>204</v>
      </c>
      <c r="DO3182"/>
      <c r="DP3182"/>
      <c r="DQ3182"/>
      <c r="DR3182" t="s">
        <v>168</v>
      </c>
      <c r="DS3182"/>
      <c r="DT3182"/>
      <c r="DU3182"/>
      <c r="DV3182"/>
      <c r="DW3182"/>
      <c r="DX3182"/>
      <c r="DY3182"/>
      <c r="DZ3182" t="s">
        <v>169</v>
      </c>
      <c r="EA3182"/>
      <c r="EB3182"/>
      <c r="EC3182"/>
      <c r="ED3182"/>
      <c r="EE3182"/>
      <c r="EF3182"/>
      <c r="EG3182" t="s">
        <v>168</v>
      </c>
      <c r="EH3182" t="s">
        <v>168</v>
      </c>
      <c r="EI3182"/>
      <c r="EJ3182"/>
      <c r="EK3182"/>
      <c r="EL3182"/>
      <c r="EM3182"/>
      <c r="EN3182"/>
      <c r="EO3182"/>
      <c r="EP3182"/>
      <c r="EQ3182"/>
      <c r="ER3182"/>
      <c r="ES3182"/>
      <c r="ET3182" t="s">
        <v>168</v>
      </c>
      <c r="EU3182"/>
      <c r="EV3182"/>
      <c r="EW3182" t="s">
        <v>169</v>
      </c>
      <c r="EX3182"/>
      <c r="EY3182"/>
      <c r="EZ3182" t="s">
        <v>168</v>
      </c>
      <c r="FA3182">
        <v>0</v>
      </c>
      <c r="FB3182"/>
      <c r="FC3182"/>
      <c r="FD3182"/>
      <c r="FE3182">
        <v>0</v>
      </c>
      <c r="FF3182"/>
      <c r="FG3182"/>
      <c r="FH3182"/>
      <c r="FI3182"/>
      <c r="FJ3182" t="s">
        <v>169</v>
      </c>
      <c r="FK3182" t="s">
        <v>168</v>
      </c>
      <c r="FL3182" t="s">
        <v>168</v>
      </c>
      <c r="FM3182"/>
      <c r="FN3182"/>
      <c r="FO3182"/>
      <c r="FP3182"/>
      <c r="FQ3182"/>
      <c r="FR3182">
        <v>0</v>
      </c>
      <c r="FS3182">
        <v>0</v>
      </c>
      <c r="FT3182">
        <v>0</v>
      </c>
      <c r="FU3182"/>
      <c r="FV3182"/>
      <c r="FW3182"/>
      <c r="FX3182" t="s">
        <v>168</v>
      </c>
      <c r="FY3182" t="s">
        <v>168</v>
      </c>
      <c r="FZ3182"/>
      <c r="GA3182" t="s">
        <v>168</v>
      </c>
      <c r="GB3182" t="s">
        <v>168</v>
      </c>
      <c r="GC3182" t="s">
        <v>168</v>
      </c>
      <c r="GD3182" t="s">
        <v>168</v>
      </c>
      <c r="GE3182"/>
      <c r="GF3182"/>
      <c r="GG3182" t="s">
        <v>168</v>
      </c>
      <c r="GH3182" t="s">
        <v>168</v>
      </c>
      <c r="GI3182" t="s">
        <v>204</v>
      </c>
      <c r="GJ3182"/>
      <c r="GK3182"/>
    </row>
    <row r="3183" spans="1:193" x14ac:dyDescent="0.2">
      <c r="A3183" t="s">
        <v>1604</v>
      </c>
      <c r="B3183" t="s">
        <v>195</v>
      </c>
      <c r="C3183">
        <v>3321000014</v>
      </c>
      <c r="D3183">
        <v>1</v>
      </c>
      <c r="E3183" t="s">
        <v>165</v>
      </c>
      <c r="F3183" s="5">
        <v>46113</v>
      </c>
      <c r="G3183"/>
      <c r="H3183" t="s">
        <v>331</v>
      </c>
      <c r="I3183" t="s">
        <v>168</v>
      </c>
      <c r="J3183"/>
      <c r="K3183" t="s">
        <v>168</v>
      </c>
      <c r="L3183" t="s">
        <v>196</v>
      </c>
      <c r="M3183"/>
      <c r="N3183"/>
      <c r="O3183"/>
      <c r="P3183"/>
      <c r="Q3183"/>
      <c r="R3183" t="s">
        <v>168</v>
      </c>
      <c r="S3183"/>
      <c r="T3183" t="s">
        <v>168</v>
      </c>
      <c r="U3183"/>
      <c r="V3183"/>
      <c r="W3183"/>
      <c r="X3183"/>
      <c r="Y3183"/>
      <c r="Z3183"/>
      <c r="AA3183"/>
      <c r="AB3183"/>
      <c r="AC3183"/>
      <c r="AD3183" t="s">
        <v>166</v>
      </c>
      <c r="AE3183" t="s">
        <v>168</v>
      </c>
      <c r="AF3183"/>
      <c r="AG3183"/>
      <c r="AH3183"/>
      <c r="AI3183"/>
      <c r="AJ3183" t="s">
        <v>168</v>
      </c>
      <c r="AK3183"/>
      <c r="AL3183"/>
      <c r="AM3183"/>
      <c r="AN3183"/>
      <c r="AO3183"/>
      <c r="AP3183" t="s">
        <v>167</v>
      </c>
      <c r="AQ3183"/>
      <c r="AR3183"/>
      <c r="AS3183"/>
      <c r="AT3183"/>
      <c r="AU3183">
        <v>0</v>
      </c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>
        <v>3</v>
      </c>
      <c r="BN3183">
        <v>0</v>
      </c>
      <c r="BO3183">
        <v>0</v>
      </c>
      <c r="BP3183"/>
      <c r="BQ3183" t="s">
        <v>168</v>
      </c>
      <c r="BR3183" t="s">
        <v>168</v>
      </c>
      <c r="BS3183"/>
      <c r="BT3183"/>
      <c r="BU3183"/>
      <c r="BV3183" t="s">
        <v>168</v>
      </c>
      <c r="BW3183"/>
      <c r="BX3183"/>
      <c r="BY3183"/>
      <c r="BZ3183"/>
      <c r="CA3183"/>
      <c r="CB3183"/>
      <c r="CC3183"/>
      <c r="CD3183"/>
      <c r="CE3183" s="6">
        <v>0.50069444444444444</v>
      </c>
      <c r="CF3183"/>
      <c r="CG3183"/>
      <c r="CH3183"/>
      <c r="CI3183"/>
      <c r="CJ3183"/>
      <c r="CK3183"/>
      <c r="CL3183"/>
      <c r="CM3183"/>
      <c r="CN3183"/>
      <c r="CO3183"/>
      <c r="CP3183" t="s">
        <v>168</v>
      </c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 s="5">
        <v>45597</v>
      </c>
      <c r="DE3183" s="5">
        <v>47787</v>
      </c>
      <c r="DF3183"/>
      <c r="DG3183"/>
      <c r="DH3183"/>
      <c r="DI3183"/>
      <c r="DJ3183"/>
      <c r="DK3183"/>
      <c r="DL3183"/>
      <c r="DM3183"/>
      <c r="DN3183" t="s">
        <v>204</v>
      </c>
      <c r="DO3183"/>
      <c r="DP3183"/>
      <c r="DQ3183"/>
      <c r="DR3183" t="s">
        <v>168</v>
      </c>
      <c r="DS3183"/>
      <c r="DT3183"/>
      <c r="DU3183"/>
      <c r="DV3183"/>
      <c r="DW3183"/>
      <c r="DX3183"/>
      <c r="DY3183"/>
      <c r="DZ3183" t="s">
        <v>169</v>
      </c>
      <c r="EA3183"/>
      <c r="EB3183"/>
      <c r="EC3183"/>
      <c r="ED3183"/>
      <c r="EE3183"/>
      <c r="EF3183"/>
      <c r="EG3183" t="s">
        <v>168</v>
      </c>
      <c r="EH3183" t="s">
        <v>168</v>
      </c>
      <c r="EI3183"/>
      <c r="EJ3183"/>
      <c r="EK3183"/>
      <c r="EL3183"/>
      <c r="EM3183"/>
      <c r="EN3183"/>
      <c r="EO3183"/>
      <c r="EP3183"/>
      <c r="EQ3183"/>
      <c r="ER3183"/>
      <c r="ES3183"/>
      <c r="ET3183" t="s">
        <v>168</v>
      </c>
      <c r="EU3183"/>
      <c r="EV3183"/>
      <c r="EW3183" t="s">
        <v>169</v>
      </c>
      <c r="EX3183"/>
      <c r="EY3183"/>
      <c r="EZ3183" t="s">
        <v>168</v>
      </c>
      <c r="FA3183">
        <v>0</v>
      </c>
      <c r="FB3183"/>
      <c r="FC3183"/>
      <c r="FD3183"/>
      <c r="FE3183">
        <v>0</v>
      </c>
      <c r="FF3183"/>
      <c r="FG3183"/>
      <c r="FH3183"/>
      <c r="FI3183"/>
      <c r="FJ3183" t="s">
        <v>169</v>
      </c>
      <c r="FK3183" t="s">
        <v>168</v>
      </c>
      <c r="FL3183" t="s">
        <v>168</v>
      </c>
      <c r="FM3183"/>
      <c r="FN3183"/>
      <c r="FO3183"/>
      <c r="FP3183"/>
      <c r="FQ3183"/>
      <c r="FR3183">
        <v>0</v>
      </c>
      <c r="FS3183">
        <v>0</v>
      </c>
      <c r="FT3183">
        <v>0</v>
      </c>
      <c r="FU3183"/>
      <c r="FV3183"/>
      <c r="FW3183"/>
      <c r="FX3183" t="s">
        <v>168</v>
      </c>
      <c r="FY3183" t="s">
        <v>168</v>
      </c>
      <c r="FZ3183"/>
      <c r="GA3183" t="s">
        <v>168</v>
      </c>
      <c r="GB3183" t="s">
        <v>168</v>
      </c>
      <c r="GC3183" t="s">
        <v>168</v>
      </c>
      <c r="GD3183" t="s">
        <v>168</v>
      </c>
      <c r="GE3183"/>
      <c r="GF3183"/>
      <c r="GG3183" t="s">
        <v>168</v>
      </c>
      <c r="GH3183" t="s">
        <v>168</v>
      </c>
      <c r="GI3183" t="s">
        <v>204</v>
      </c>
      <c r="GJ3183"/>
      <c r="GK3183"/>
    </row>
    <row r="3184" spans="1:193" x14ac:dyDescent="0.2">
      <c r="A3184" t="s">
        <v>1604</v>
      </c>
      <c r="B3184" t="s">
        <v>195</v>
      </c>
      <c r="C3184">
        <v>3321000014</v>
      </c>
      <c r="D3184">
        <v>2</v>
      </c>
      <c r="E3184" t="s">
        <v>171</v>
      </c>
      <c r="F3184" s="5">
        <v>39904</v>
      </c>
      <c r="G3184"/>
      <c r="H3184" t="s">
        <v>192</v>
      </c>
      <c r="I3184" t="s">
        <v>168</v>
      </c>
      <c r="J3184"/>
      <c r="K3184"/>
      <c r="L3184"/>
      <c r="M3184"/>
      <c r="N3184"/>
      <c r="O3184"/>
      <c r="P3184"/>
      <c r="Q3184"/>
      <c r="R3184"/>
      <c r="S3184" t="s">
        <v>168</v>
      </c>
      <c r="T3184" t="s">
        <v>168</v>
      </c>
      <c r="U3184"/>
      <c r="V3184"/>
      <c r="W3184"/>
      <c r="X3184"/>
      <c r="Y3184"/>
      <c r="Z3184"/>
      <c r="AA3184"/>
      <c r="AB3184"/>
      <c r="AC3184"/>
      <c r="AD3184" t="s">
        <v>240</v>
      </c>
      <c r="AE3184"/>
      <c r="AF3184"/>
      <c r="AG3184"/>
      <c r="AH3184"/>
      <c r="AI3184"/>
      <c r="AJ3184"/>
      <c r="AK3184"/>
      <c r="AL3184"/>
      <c r="AM3184" t="s">
        <v>169</v>
      </c>
      <c r="AN3184"/>
      <c r="AO3184"/>
      <c r="AP3184" t="s">
        <v>167</v>
      </c>
      <c r="AQ3184"/>
      <c r="AR3184"/>
      <c r="AS3184"/>
      <c r="AT3184"/>
      <c r="AU3184">
        <v>0</v>
      </c>
      <c r="AV3184" t="s">
        <v>168</v>
      </c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>
        <v>4</v>
      </c>
      <c r="BN3184">
        <v>999</v>
      </c>
      <c r="BO3184">
        <v>0</v>
      </c>
      <c r="BP3184"/>
      <c r="BQ3184" t="s">
        <v>168</v>
      </c>
      <c r="BR3184" t="s">
        <v>168</v>
      </c>
      <c r="BS3184"/>
      <c r="BT3184"/>
      <c r="BU3184"/>
      <c r="BV3184"/>
      <c r="BW3184"/>
      <c r="BX3184"/>
      <c r="BY3184"/>
      <c r="BZ3184"/>
      <c r="CA3184"/>
      <c r="CB3184" t="s">
        <v>168</v>
      </c>
      <c r="CC3184" t="s">
        <v>167</v>
      </c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/>
      <c r="DL3184"/>
      <c r="DM3184"/>
      <c r="DN3184"/>
      <c r="DO3184"/>
      <c r="DP3184"/>
      <c r="DQ3184"/>
      <c r="DR3184"/>
      <c r="DS3184"/>
      <c r="DT3184"/>
      <c r="DU3184"/>
      <c r="DV3184"/>
      <c r="DW3184"/>
      <c r="DX3184"/>
      <c r="DY3184"/>
      <c r="DZ3184"/>
      <c r="EA3184"/>
      <c r="EB3184"/>
      <c r="EC3184"/>
      <c r="ED3184"/>
      <c r="EE3184"/>
      <c r="EF3184"/>
      <c r="EG3184"/>
      <c r="EH3184"/>
      <c r="EI3184"/>
      <c r="EJ3184"/>
      <c r="EK3184"/>
      <c r="EL3184"/>
      <c r="EM3184"/>
      <c r="EN3184"/>
      <c r="EO3184"/>
      <c r="EP3184"/>
      <c r="EQ3184"/>
      <c r="ER3184"/>
      <c r="ES3184"/>
      <c r="ET3184"/>
      <c r="EU3184"/>
      <c r="EV3184"/>
      <c r="EW3184"/>
      <c r="EX3184"/>
      <c r="EY3184"/>
      <c r="EZ3184"/>
      <c r="FA3184">
        <v>0</v>
      </c>
      <c r="FB3184"/>
      <c r="FC3184"/>
      <c r="FD3184"/>
      <c r="FE3184">
        <v>0</v>
      </c>
      <c r="FF3184"/>
      <c r="FG3184"/>
      <c r="FH3184"/>
      <c r="FI3184"/>
      <c r="FJ3184"/>
      <c r="FK3184"/>
      <c r="FL3184"/>
      <c r="FM3184"/>
      <c r="FN3184"/>
      <c r="FO3184"/>
      <c r="FP3184"/>
      <c r="FQ3184"/>
      <c r="FR3184">
        <v>0</v>
      </c>
      <c r="FS3184">
        <v>0</v>
      </c>
      <c r="FT3184">
        <v>0</v>
      </c>
      <c r="FU3184"/>
      <c r="FV3184"/>
      <c r="FW3184"/>
      <c r="FX3184"/>
      <c r="FY3184"/>
      <c r="FZ3184"/>
      <c r="GA3184"/>
      <c r="GB3184"/>
      <c r="GC3184"/>
      <c r="GD3184"/>
      <c r="GE3184"/>
      <c r="GF3184"/>
      <c r="GG3184"/>
      <c r="GH3184"/>
      <c r="GI3184"/>
      <c r="GJ3184"/>
      <c r="GK3184"/>
    </row>
    <row r="3185" spans="1:193" x14ac:dyDescent="0.2">
      <c r="A3185" t="s">
        <v>1604</v>
      </c>
      <c r="B3185" t="s">
        <v>195</v>
      </c>
      <c r="C3185">
        <v>3321000014</v>
      </c>
      <c r="D3185">
        <v>3</v>
      </c>
      <c r="E3185" t="s">
        <v>171</v>
      </c>
      <c r="F3185" s="5">
        <v>41883</v>
      </c>
      <c r="G3185"/>
      <c r="H3185" t="s">
        <v>192</v>
      </c>
      <c r="I3185" t="s">
        <v>168</v>
      </c>
      <c r="J3185"/>
      <c r="K3185"/>
      <c r="L3185" t="s">
        <v>196</v>
      </c>
      <c r="M3185"/>
      <c r="N3185"/>
      <c r="O3185"/>
      <c r="P3185"/>
      <c r="Q3185"/>
      <c r="R3185" t="s">
        <v>168</v>
      </c>
      <c r="S3185"/>
      <c r="T3185" t="s">
        <v>168</v>
      </c>
      <c r="U3185"/>
      <c r="V3185"/>
      <c r="W3185"/>
      <c r="X3185"/>
      <c r="Y3185"/>
      <c r="Z3185"/>
      <c r="AA3185"/>
      <c r="AB3185"/>
      <c r="AC3185"/>
      <c r="AD3185" t="s">
        <v>166</v>
      </c>
      <c r="AE3185"/>
      <c r="AF3185"/>
      <c r="AG3185"/>
      <c r="AH3185"/>
      <c r="AI3185"/>
      <c r="AJ3185"/>
      <c r="AK3185"/>
      <c r="AL3185"/>
      <c r="AM3185" t="s">
        <v>169</v>
      </c>
      <c r="AN3185"/>
      <c r="AO3185"/>
      <c r="AP3185" t="s">
        <v>167</v>
      </c>
      <c r="AQ3185"/>
      <c r="AR3185"/>
      <c r="AS3185"/>
      <c r="AT3185"/>
      <c r="AU3185">
        <v>0</v>
      </c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>
        <v>4</v>
      </c>
      <c r="BN3185">
        <v>0</v>
      </c>
      <c r="BO3185">
        <v>0</v>
      </c>
      <c r="BP3185"/>
      <c r="BQ3185" t="s">
        <v>168</v>
      </c>
      <c r="BR3185" t="s">
        <v>168</v>
      </c>
      <c r="BS3185"/>
      <c r="BT3185"/>
      <c r="BU3185"/>
      <c r="BV3185" t="s">
        <v>168</v>
      </c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 t="s">
        <v>168</v>
      </c>
      <c r="CJ3185"/>
      <c r="CK3185"/>
      <c r="CL3185"/>
      <c r="CM3185"/>
      <c r="CN3185"/>
      <c r="CO3185"/>
      <c r="CP3185" t="s">
        <v>175</v>
      </c>
      <c r="CQ3185" t="s">
        <v>168</v>
      </c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 s="5">
        <v>41183</v>
      </c>
      <c r="DE3185" s="5">
        <v>41883</v>
      </c>
      <c r="DF3185"/>
      <c r="DG3185"/>
      <c r="DH3185"/>
      <c r="DI3185"/>
      <c r="DJ3185"/>
      <c r="DK3185"/>
      <c r="DL3185"/>
      <c r="DM3185"/>
      <c r="DN3185" t="s">
        <v>204</v>
      </c>
      <c r="DO3185" t="s">
        <v>167</v>
      </c>
      <c r="DP3185"/>
      <c r="DQ3185"/>
      <c r="DR3185" t="s">
        <v>168</v>
      </c>
      <c r="DS3185"/>
      <c r="DT3185"/>
      <c r="DU3185"/>
      <c r="DV3185"/>
      <c r="DW3185"/>
      <c r="DX3185"/>
      <c r="DY3185"/>
      <c r="DZ3185"/>
      <c r="EA3185"/>
      <c r="EB3185"/>
      <c r="EC3185"/>
      <c r="ED3185"/>
      <c r="EE3185"/>
      <c r="EF3185"/>
      <c r="EG3185"/>
      <c r="EH3185"/>
      <c r="EI3185"/>
      <c r="EJ3185"/>
      <c r="EK3185"/>
      <c r="EL3185"/>
      <c r="EM3185"/>
      <c r="EN3185"/>
      <c r="EO3185"/>
      <c r="EP3185"/>
      <c r="EQ3185"/>
      <c r="ER3185"/>
      <c r="ES3185"/>
      <c r="ET3185"/>
      <c r="EU3185"/>
      <c r="EV3185"/>
      <c r="EW3185"/>
      <c r="EX3185"/>
      <c r="EY3185"/>
      <c r="EZ3185"/>
      <c r="FA3185">
        <v>0</v>
      </c>
      <c r="FB3185"/>
      <c r="FC3185"/>
      <c r="FD3185"/>
      <c r="FE3185">
        <v>0</v>
      </c>
      <c r="FF3185"/>
      <c r="FG3185"/>
      <c r="FH3185"/>
      <c r="FI3185"/>
      <c r="FJ3185"/>
      <c r="FK3185"/>
      <c r="FL3185"/>
      <c r="FM3185"/>
      <c r="FN3185"/>
      <c r="FO3185"/>
      <c r="FP3185"/>
      <c r="FQ3185"/>
      <c r="FR3185">
        <v>0</v>
      </c>
      <c r="FS3185">
        <v>0</v>
      </c>
      <c r="FT3185">
        <v>0</v>
      </c>
      <c r="FU3185"/>
      <c r="FV3185"/>
      <c r="FW3185"/>
      <c r="FX3185"/>
      <c r="FY3185"/>
      <c r="FZ3185"/>
      <c r="GA3185"/>
      <c r="GB3185"/>
      <c r="GC3185"/>
      <c r="GD3185"/>
      <c r="GE3185"/>
      <c r="GF3185"/>
      <c r="GG3185"/>
      <c r="GH3185"/>
      <c r="GI3185"/>
      <c r="GJ3185"/>
      <c r="GK3185"/>
    </row>
    <row r="3186" spans="1:193" x14ac:dyDescent="0.2">
      <c r="A3186" t="s">
        <v>1604</v>
      </c>
      <c r="B3186" t="s">
        <v>195</v>
      </c>
      <c r="C3186">
        <v>3321000014</v>
      </c>
      <c r="D3186">
        <v>4</v>
      </c>
      <c r="E3186" t="s">
        <v>165</v>
      </c>
      <c r="F3186" s="5">
        <v>46113</v>
      </c>
      <c r="G3186"/>
      <c r="H3186" t="s">
        <v>331</v>
      </c>
      <c r="I3186" t="s">
        <v>168</v>
      </c>
      <c r="J3186"/>
      <c r="K3186" t="s">
        <v>168</v>
      </c>
      <c r="L3186" t="s">
        <v>196</v>
      </c>
      <c r="M3186"/>
      <c r="N3186"/>
      <c r="O3186"/>
      <c r="P3186"/>
      <c r="Q3186"/>
      <c r="R3186" t="s">
        <v>168</v>
      </c>
      <c r="S3186"/>
      <c r="T3186" t="s">
        <v>168</v>
      </c>
      <c r="U3186"/>
      <c r="V3186"/>
      <c r="W3186"/>
      <c r="X3186"/>
      <c r="Y3186"/>
      <c r="Z3186"/>
      <c r="AA3186"/>
      <c r="AB3186"/>
      <c r="AC3186"/>
      <c r="AD3186" t="s">
        <v>166</v>
      </c>
      <c r="AE3186" t="s">
        <v>168</v>
      </c>
      <c r="AF3186"/>
      <c r="AG3186"/>
      <c r="AH3186"/>
      <c r="AI3186"/>
      <c r="AJ3186" t="s">
        <v>168</v>
      </c>
      <c r="AK3186"/>
      <c r="AL3186"/>
      <c r="AM3186"/>
      <c r="AN3186"/>
      <c r="AO3186"/>
      <c r="AP3186" t="s">
        <v>167</v>
      </c>
      <c r="AQ3186"/>
      <c r="AR3186"/>
      <c r="AS3186"/>
      <c r="AT3186"/>
      <c r="AU3186">
        <v>0</v>
      </c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>
        <v>4</v>
      </c>
      <c r="BN3186">
        <v>0</v>
      </c>
      <c r="BO3186">
        <v>0</v>
      </c>
      <c r="BP3186"/>
      <c r="BQ3186" t="s">
        <v>168</v>
      </c>
      <c r="BR3186" t="s">
        <v>168</v>
      </c>
      <c r="BS3186"/>
      <c r="BT3186"/>
      <c r="BU3186"/>
      <c r="BV3186" t="s">
        <v>168</v>
      </c>
      <c r="BW3186"/>
      <c r="BX3186"/>
      <c r="BY3186"/>
      <c r="BZ3186"/>
      <c r="CA3186"/>
      <c r="CB3186"/>
      <c r="CC3186"/>
      <c r="CD3186"/>
      <c r="CE3186" s="6">
        <v>0.50069444444444444</v>
      </c>
      <c r="CF3186"/>
      <c r="CG3186"/>
      <c r="CH3186"/>
      <c r="CI3186"/>
      <c r="CJ3186"/>
      <c r="CK3186"/>
      <c r="CL3186"/>
      <c r="CM3186"/>
      <c r="CN3186"/>
      <c r="CO3186"/>
      <c r="CP3186" t="s">
        <v>168</v>
      </c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 s="5">
        <v>45597</v>
      </c>
      <c r="DE3186" s="5">
        <v>47787</v>
      </c>
      <c r="DF3186"/>
      <c r="DG3186"/>
      <c r="DH3186"/>
      <c r="DI3186"/>
      <c r="DJ3186"/>
      <c r="DK3186"/>
      <c r="DL3186"/>
      <c r="DM3186"/>
      <c r="DN3186" t="s">
        <v>204</v>
      </c>
      <c r="DO3186"/>
      <c r="DP3186"/>
      <c r="DQ3186"/>
      <c r="DR3186" t="s">
        <v>168</v>
      </c>
      <c r="DS3186"/>
      <c r="DT3186"/>
      <c r="DU3186"/>
      <c r="DV3186"/>
      <c r="DW3186"/>
      <c r="DX3186"/>
      <c r="DY3186"/>
      <c r="DZ3186" t="s">
        <v>169</v>
      </c>
      <c r="EA3186"/>
      <c r="EB3186"/>
      <c r="EC3186"/>
      <c r="ED3186"/>
      <c r="EE3186"/>
      <c r="EF3186"/>
      <c r="EG3186" t="s">
        <v>168</v>
      </c>
      <c r="EH3186" t="s">
        <v>168</v>
      </c>
      <c r="EI3186"/>
      <c r="EJ3186"/>
      <c r="EK3186"/>
      <c r="EL3186"/>
      <c r="EM3186"/>
      <c r="EN3186"/>
      <c r="EO3186"/>
      <c r="EP3186"/>
      <c r="EQ3186"/>
      <c r="ER3186"/>
      <c r="ES3186"/>
      <c r="ET3186" t="s">
        <v>168</v>
      </c>
      <c r="EU3186"/>
      <c r="EV3186"/>
      <c r="EW3186" t="s">
        <v>169</v>
      </c>
      <c r="EX3186"/>
      <c r="EY3186"/>
      <c r="EZ3186" t="s">
        <v>168</v>
      </c>
      <c r="FA3186">
        <v>0</v>
      </c>
      <c r="FB3186"/>
      <c r="FC3186"/>
      <c r="FD3186"/>
      <c r="FE3186">
        <v>0</v>
      </c>
      <c r="FF3186"/>
      <c r="FG3186"/>
      <c r="FH3186"/>
      <c r="FI3186"/>
      <c r="FJ3186" t="s">
        <v>169</v>
      </c>
      <c r="FK3186" t="s">
        <v>168</v>
      </c>
      <c r="FL3186" t="s">
        <v>168</v>
      </c>
      <c r="FM3186"/>
      <c r="FN3186"/>
      <c r="FO3186"/>
      <c r="FP3186"/>
      <c r="FQ3186"/>
      <c r="FR3186">
        <v>0</v>
      </c>
      <c r="FS3186">
        <v>0</v>
      </c>
      <c r="FT3186">
        <v>0</v>
      </c>
      <c r="FU3186"/>
      <c r="FV3186"/>
      <c r="FW3186"/>
      <c r="FX3186" t="s">
        <v>168</v>
      </c>
      <c r="FY3186" t="s">
        <v>168</v>
      </c>
      <c r="FZ3186"/>
      <c r="GA3186" t="s">
        <v>168</v>
      </c>
      <c r="GB3186" t="s">
        <v>168</v>
      </c>
      <c r="GC3186" t="s">
        <v>168</v>
      </c>
      <c r="GD3186" t="s">
        <v>168</v>
      </c>
      <c r="GE3186"/>
      <c r="GF3186"/>
      <c r="GG3186" t="s">
        <v>168</v>
      </c>
      <c r="GH3186" t="s">
        <v>168</v>
      </c>
      <c r="GI3186" t="s">
        <v>204</v>
      </c>
      <c r="GJ3186"/>
      <c r="GK3186"/>
    </row>
    <row r="3187" spans="1:193" x14ac:dyDescent="0.2">
      <c r="A3187" t="s">
        <v>1604</v>
      </c>
      <c r="B3187" t="s">
        <v>195</v>
      </c>
      <c r="C3187">
        <v>3321000014</v>
      </c>
      <c r="D3187">
        <v>5</v>
      </c>
      <c r="E3187" t="s">
        <v>171</v>
      </c>
      <c r="F3187" s="5">
        <v>46113</v>
      </c>
      <c r="G3187"/>
      <c r="H3187" t="s">
        <v>331</v>
      </c>
      <c r="I3187" t="s">
        <v>168</v>
      </c>
      <c r="J3187"/>
      <c r="K3187" t="s">
        <v>168</v>
      </c>
      <c r="L3187" t="s">
        <v>196</v>
      </c>
      <c r="M3187"/>
      <c r="N3187"/>
      <c r="O3187"/>
      <c r="P3187"/>
      <c r="Q3187"/>
      <c r="R3187" t="s">
        <v>168</v>
      </c>
      <c r="S3187"/>
      <c r="T3187" t="s">
        <v>168</v>
      </c>
      <c r="U3187"/>
      <c r="V3187"/>
      <c r="W3187"/>
      <c r="X3187"/>
      <c r="Y3187"/>
      <c r="Z3187"/>
      <c r="AA3187"/>
      <c r="AB3187"/>
      <c r="AC3187"/>
      <c r="AD3187" t="s">
        <v>166</v>
      </c>
      <c r="AE3187" t="s">
        <v>168</v>
      </c>
      <c r="AF3187"/>
      <c r="AG3187"/>
      <c r="AH3187"/>
      <c r="AI3187"/>
      <c r="AJ3187" t="s">
        <v>168</v>
      </c>
      <c r="AK3187"/>
      <c r="AL3187"/>
      <c r="AM3187"/>
      <c r="AN3187"/>
      <c r="AO3187"/>
      <c r="AP3187" t="s">
        <v>167</v>
      </c>
      <c r="AQ3187"/>
      <c r="AR3187"/>
      <c r="AS3187"/>
      <c r="AT3187"/>
      <c r="AU3187">
        <v>0</v>
      </c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>
        <v>6</v>
      </c>
      <c r="BN3187">
        <v>0</v>
      </c>
      <c r="BO3187">
        <v>0</v>
      </c>
      <c r="BP3187"/>
      <c r="BQ3187" t="s">
        <v>168</v>
      </c>
      <c r="BR3187" t="s">
        <v>168</v>
      </c>
      <c r="BS3187"/>
      <c r="BT3187"/>
      <c r="BU3187"/>
      <c r="BV3187" t="s">
        <v>168</v>
      </c>
      <c r="BW3187"/>
      <c r="BX3187"/>
      <c r="BY3187"/>
      <c r="BZ3187"/>
      <c r="CA3187"/>
      <c r="CB3187"/>
      <c r="CC3187"/>
      <c r="CD3187"/>
      <c r="CE3187" s="6">
        <v>0.50069444444444444</v>
      </c>
      <c r="CF3187"/>
      <c r="CG3187"/>
      <c r="CH3187"/>
      <c r="CI3187"/>
      <c r="CJ3187"/>
      <c r="CK3187"/>
      <c r="CL3187"/>
      <c r="CM3187"/>
      <c r="CN3187"/>
      <c r="CO3187"/>
      <c r="CP3187" t="s">
        <v>168</v>
      </c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 s="5">
        <v>45597</v>
      </c>
      <c r="DE3187" s="5">
        <v>46113</v>
      </c>
      <c r="DF3187"/>
      <c r="DG3187"/>
      <c r="DH3187"/>
      <c r="DI3187"/>
      <c r="DJ3187"/>
      <c r="DK3187"/>
      <c r="DL3187"/>
      <c r="DM3187"/>
      <c r="DN3187" t="s">
        <v>204</v>
      </c>
      <c r="DO3187"/>
      <c r="DP3187"/>
      <c r="DQ3187"/>
      <c r="DR3187" t="s">
        <v>168</v>
      </c>
      <c r="DS3187"/>
      <c r="DT3187"/>
      <c r="DU3187"/>
      <c r="DV3187"/>
      <c r="DW3187"/>
      <c r="DX3187"/>
      <c r="DY3187"/>
      <c r="DZ3187" t="s">
        <v>169</v>
      </c>
      <c r="EA3187"/>
      <c r="EB3187"/>
      <c r="EC3187"/>
      <c r="ED3187"/>
      <c r="EE3187"/>
      <c r="EF3187"/>
      <c r="EG3187" t="s">
        <v>168</v>
      </c>
      <c r="EH3187" t="s">
        <v>168</v>
      </c>
      <c r="EI3187"/>
      <c r="EJ3187"/>
      <c r="EK3187"/>
      <c r="EL3187"/>
      <c r="EM3187"/>
      <c r="EN3187"/>
      <c r="EO3187"/>
      <c r="EP3187"/>
      <c r="EQ3187"/>
      <c r="ER3187"/>
      <c r="ES3187"/>
      <c r="ET3187" t="s">
        <v>168</v>
      </c>
      <c r="EU3187"/>
      <c r="EV3187"/>
      <c r="EW3187" t="s">
        <v>169</v>
      </c>
      <c r="EX3187"/>
      <c r="EY3187"/>
      <c r="EZ3187" t="s">
        <v>168</v>
      </c>
      <c r="FA3187">
        <v>0</v>
      </c>
      <c r="FB3187"/>
      <c r="FC3187"/>
      <c r="FD3187"/>
      <c r="FE3187">
        <v>0</v>
      </c>
      <c r="FF3187"/>
      <c r="FG3187"/>
      <c r="FH3187"/>
      <c r="FI3187"/>
      <c r="FJ3187" t="s">
        <v>169</v>
      </c>
      <c r="FK3187" t="s">
        <v>168</v>
      </c>
      <c r="FL3187" t="s">
        <v>168</v>
      </c>
      <c r="FM3187"/>
      <c r="FN3187"/>
      <c r="FO3187"/>
      <c r="FP3187"/>
      <c r="FQ3187"/>
      <c r="FR3187">
        <v>0</v>
      </c>
      <c r="FS3187">
        <v>0</v>
      </c>
      <c r="FT3187">
        <v>0</v>
      </c>
      <c r="FU3187"/>
      <c r="FV3187"/>
      <c r="FW3187"/>
      <c r="FX3187" t="s">
        <v>168</v>
      </c>
      <c r="FY3187" t="s">
        <v>168</v>
      </c>
      <c r="FZ3187"/>
      <c r="GA3187" t="s">
        <v>168</v>
      </c>
      <c r="GB3187" t="s">
        <v>168</v>
      </c>
      <c r="GC3187" t="s">
        <v>168</v>
      </c>
      <c r="GD3187" t="s">
        <v>168</v>
      </c>
      <c r="GE3187"/>
      <c r="GF3187"/>
      <c r="GG3187" t="s">
        <v>168</v>
      </c>
      <c r="GH3187" t="s">
        <v>168</v>
      </c>
      <c r="GI3187" t="s">
        <v>204</v>
      </c>
      <c r="GJ3187"/>
      <c r="GK3187"/>
    </row>
    <row r="3188" spans="1:193" x14ac:dyDescent="0.2">
      <c r="A3188" t="s">
        <v>1604</v>
      </c>
      <c r="B3188" t="s">
        <v>195</v>
      </c>
      <c r="C3188">
        <v>3321000014</v>
      </c>
      <c r="D3188">
        <v>0</v>
      </c>
      <c r="E3188" t="s">
        <v>171</v>
      </c>
      <c r="F3188" s="5">
        <v>41442</v>
      </c>
      <c r="G3188"/>
      <c r="H3188" t="s">
        <v>182</v>
      </c>
      <c r="I3188" t="s">
        <v>168</v>
      </c>
      <c r="J3188"/>
      <c r="K3188"/>
      <c r="L3188"/>
      <c r="M3188"/>
      <c r="N3188"/>
      <c r="O3188"/>
      <c r="P3188"/>
      <c r="Q3188"/>
      <c r="R3188"/>
      <c r="S3188" t="s">
        <v>168</v>
      </c>
      <c r="T3188" t="s">
        <v>168</v>
      </c>
      <c r="U3188"/>
      <c r="V3188"/>
      <c r="W3188"/>
      <c r="X3188"/>
      <c r="Y3188"/>
      <c r="Z3188"/>
      <c r="AA3188"/>
      <c r="AB3188"/>
      <c r="AC3188"/>
      <c r="AD3188" t="s">
        <v>166</v>
      </c>
      <c r="AE3188"/>
      <c r="AF3188"/>
      <c r="AG3188"/>
      <c r="AH3188"/>
      <c r="AI3188"/>
      <c r="AJ3188"/>
      <c r="AK3188"/>
      <c r="AL3188"/>
      <c r="AM3188" t="s">
        <v>169</v>
      </c>
      <c r="AN3188"/>
      <c r="AO3188"/>
      <c r="AP3188" t="s">
        <v>167</v>
      </c>
      <c r="AQ3188"/>
      <c r="AR3188"/>
      <c r="AS3188"/>
      <c r="AT3188"/>
      <c r="AU3188">
        <v>0</v>
      </c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>
        <v>6</v>
      </c>
      <c r="BN3188">
        <v>0</v>
      </c>
      <c r="BO3188">
        <v>0</v>
      </c>
      <c r="BP3188"/>
      <c r="BQ3188" t="s">
        <v>168</v>
      </c>
      <c r="BR3188" t="s">
        <v>168</v>
      </c>
      <c r="BS3188"/>
      <c r="BT3188"/>
      <c r="BU3188"/>
      <c r="BV3188" t="s">
        <v>168</v>
      </c>
      <c r="BW3188"/>
      <c r="BX3188"/>
      <c r="BY3188"/>
      <c r="BZ3188"/>
      <c r="CA3188"/>
      <c r="CB3188" t="s">
        <v>175</v>
      </c>
      <c r="CC3188" t="s">
        <v>1450</v>
      </c>
      <c r="CD3188"/>
      <c r="CE3188"/>
      <c r="CF3188"/>
      <c r="CG3188"/>
      <c r="CH3188"/>
      <c r="CI3188" t="s">
        <v>168</v>
      </c>
      <c r="CJ3188"/>
      <c r="CK3188"/>
      <c r="CL3188"/>
      <c r="CM3188"/>
      <c r="CN3188"/>
      <c r="CO3188"/>
      <c r="CP3188"/>
      <c r="CQ3188" t="s">
        <v>168</v>
      </c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 s="5">
        <v>41183</v>
      </c>
      <c r="DE3188" s="5">
        <v>41442</v>
      </c>
      <c r="DF3188"/>
      <c r="DG3188"/>
      <c r="DH3188"/>
      <c r="DI3188"/>
      <c r="DJ3188"/>
      <c r="DK3188"/>
      <c r="DL3188" t="s">
        <v>175</v>
      </c>
      <c r="DM3188"/>
      <c r="DN3188"/>
      <c r="DO3188"/>
      <c r="DP3188"/>
      <c r="DQ3188"/>
      <c r="DR3188"/>
      <c r="DS3188"/>
      <c r="DT3188"/>
      <c r="DU3188"/>
      <c r="DV3188"/>
      <c r="DW3188"/>
      <c r="DX3188"/>
      <c r="DY3188"/>
      <c r="DZ3188"/>
      <c r="EA3188"/>
      <c r="EB3188"/>
      <c r="EC3188"/>
      <c r="ED3188"/>
      <c r="EE3188"/>
      <c r="EF3188"/>
      <c r="EG3188"/>
      <c r="EH3188"/>
      <c r="EI3188"/>
      <c r="EJ3188"/>
      <c r="EK3188"/>
      <c r="EL3188"/>
      <c r="EM3188"/>
      <c r="EN3188"/>
      <c r="EO3188"/>
      <c r="EP3188"/>
      <c r="EQ3188"/>
      <c r="ER3188"/>
      <c r="ES3188"/>
      <c r="ET3188"/>
      <c r="EU3188"/>
      <c r="EV3188"/>
      <c r="EW3188"/>
      <c r="EX3188"/>
      <c r="EY3188"/>
      <c r="EZ3188"/>
      <c r="FA3188">
        <v>0</v>
      </c>
      <c r="FB3188"/>
      <c r="FC3188"/>
      <c r="FD3188"/>
      <c r="FE3188">
        <v>0</v>
      </c>
      <c r="FF3188"/>
      <c r="FG3188"/>
      <c r="FH3188"/>
      <c r="FI3188"/>
      <c r="FJ3188"/>
      <c r="FK3188"/>
      <c r="FL3188"/>
      <c r="FM3188"/>
      <c r="FN3188"/>
      <c r="FO3188"/>
      <c r="FP3188"/>
      <c r="FQ3188"/>
      <c r="FR3188">
        <v>0</v>
      </c>
      <c r="FS3188">
        <v>0</v>
      </c>
      <c r="FT3188">
        <v>0</v>
      </c>
      <c r="FU3188"/>
      <c r="FV3188"/>
      <c r="FW3188"/>
      <c r="FX3188"/>
      <c r="FY3188"/>
      <c r="FZ3188"/>
      <c r="GA3188"/>
      <c r="GB3188"/>
      <c r="GC3188"/>
      <c r="GD3188"/>
      <c r="GE3188"/>
      <c r="GF3188"/>
      <c r="GG3188"/>
      <c r="GH3188"/>
      <c r="GI3188"/>
      <c r="GJ3188"/>
      <c r="GK3188"/>
    </row>
    <row r="3189" spans="1:193" x14ac:dyDescent="0.2">
      <c r="A3189" t="s">
        <v>1604</v>
      </c>
      <c r="B3189" t="s">
        <v>195</v>
      </c>
      <c r="C3189">
        <v>3321000014</v>
      </c>
      <c r="D3189">
        <v>7</v>
      </c>
      <c r="E3189" t="s">
        <v>171</v>
      </c>
      <c r="F3189" s="5">
        <v>41442</v>
      </c>
      <c r="G3189"/>
      <c r="H3189" t="s">
        <v>182</v>
      </c>
      <c r="I3189" t="s">
        <v>168</v>
      </c>
      <c r="J3189"/>
      <c r="K3189"/>
      <c r="L3189"/>
      <c r="M3189"/>
      <c r="N3189"/>
      <c r="O3189"/>
      <c r="P3189"/>
      <c r="Q3189"/>
      <c r="R3189"/>
      <c r="S3189" t="s">
        <v>168</v>
      </c>
      <c r="T3189" t="s">
        <v>168</v>
      </c>
      <c r="U3189"/>
      <c r="V3189"/>
      <c r="W3189"/>
      <c r="X3189"/>
      <c r="Y3189"/>
      <c r="Z3189"/>
      <c r="AA3189"/>
      <c r="AB3189"/>
      <c r="AC3189"/>
      <c r="AD3189" t="s">
        <v>166</v>
      </c>
      <c r="AE3189"/>
      <c r="AF3189"/>
      <c r="AG3189"/>
      <c r="AH3189"/>
      <c r="AI3189"/>
      <c r="AJ3189"/>
      <c r="AK3189"/>
      <c r="AL3189"/>
      <c r="AM3189" t="s">
        <v>169</v>
      </c>
      <c r="AN3189"/>
      <c r="AO3189"/>
      <c r="AP3189" t="s">
        <v>167</v>
      </c>
      <c r="AQ3189"/>
      <c r="AR3189"/>
      <c r="AS3189"/>
      <c r="AT3189"/>
      <c r="AU3189">
        <v>0</v>
      </c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>
        <v>5</v>
      </c>
      <c r="BN3189">
        <v>0</v>
      </c>
      <c r="BO3189">
        <v>0</v>
      </c>
      <c r="BP3189"/>
      <c r="BQ3189" t="s">
        <v>168</v>
      </c>
      <c r="BR3189" t="s">
        <v>168</v>
      </c>
      <c r="BS3189"/>
      <c r="BT3189"/>
      <c r="BU3189"/>
      <c r="BV3189" t="s">
        <v>168</v>
      </c>
      <c r="BW3189"/>
      <c r="BX3189"/>
      <c r="BY3189"/>
      <c r="BZ3189"/>
      <c r="CA3189"/>
      <c r="CB3189" t="s">
        <v>175</v>
      </c>
      <c r="CC3189" t="s">
        <v>537</v>
      </c>
      <c r="CD3189"/>
      <c r="CE3189"/>
      <c r="CF3189"/>
      <c r="CG3189"/>
      <c r="CH3189"/>
      <c r="CI3189" t="s">
        <v>168</v>
      </c>
      <c r="CJ3189"/>
      <c r="CK3189"/>
      <c r="CL3189"/>
      <c r="CM3189"/>
      <c r="CN3189"/>
      <c r="CO3189"/>
      <c r="CP3189"/>
      <c r="CQ3189" t="s">
        <v>168</v>
      </c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 s="5">
        <v>41183</v>
      </c>
      <c r="DE3189" s="5">
        <v>41442</v>
      </c>
      <c r="DF3189"/>
      <c r="DG3189"/>
      <c r="DH3189"/>
      <c r="DI3189"/>
      <c r="DJ3189"/>
      <c r="DK3189"/>
      <c r="DL3189" t="s">
        <v>175</v>
      </c>
      <c r="DM3189"/>
      <c r="DN3189"/>
      <c r="DO3189"/>
      <c r="DP3189"/>
      <c r="DQ3189"/>
      <c r="DR3189"/>
      <c r="DS3189"/>
      <c r="DT3189"/>
      <c r="DU3189"/>
      <c r="DV3189"/>
      <c r="DW3189"/>
      <c r="DX3189"/>
      <c r="DY3189"/>
      <c r="DZ3189"/>
      <c r="EA3189"/>
      <c r="EB3189"/>
      <c r="EC3189"/>
      <c r="ED3189"/>
      <c r="EE3189"/>
      <c r="EF3189"/>
      <c r="EG3189"/>
      <c r="EH3189"/>
      <c r="EI3189"/>
      <c r="EJ3189"/>
      <c r="EK3189"/>
      <c r="EL3189"/>
      <c r="EM3189"/>
      <c r="EN3189"/>
      <c r="EO3189"/>
      <c r="EP3189"/>
      <c r="EQ3189"/>
      <c r="ER3189"/>
      <c r="ES3189"/>
      <c r="ET3189"/>
      <c r="EU3189"/>
      <c r="EV3189"/>
      <c r="EW3189"/>
      <c r="EX3189"/>
      <c r="EY3189"/>
      <c r="EZ3189"/>
      <c r="FA3189">
        <v>0</v>
      </c>
      <c r="FB3189"/>
      <c r="FC3189"/>
      <c r="FD3189"/>
      <c r="FE3189">
        <v>0</v>
      </c>
      <c r="FF3189"/>
      <c r="FG3189"/>
      <c r="FH3189"/>
      <c r="FI3189"/>
      <c r="FJ3189"/>
      <c r="FK3189"/>
      <c r="FL3189"/>
      <c r="FM3189"/>
      <c r="FN3189"/>
      <c r="FO3189"/>
      <c r="FP3189"/>
      <c r="FQ3189"/>
      <c r="FR3189">
        <v>0</v>
      </c>
      <c r="FS3189">
        <v>0</v>
      </c>
      <c r="FT3189">
        <v>0</v>
      </c>
      <c r="FU3189"/>
      <c r="FV3189"/>
      <c r="FW3189"/>
      <c r="FX3189"/>
      <c r="FY3189"/>
      <c r="FZ3189"/>
      <c r="GA3189"/>
      <c r="GB3189"/>
      <c r="GC3189"/>
      <c r="GD3189"/>
      <c r="GE3189"/>
      <c r="GF3189"/>
      <c r="GG3189"/>
      <c r="GH3189"/>
      <c r="GI3189"/>
      <c r="GJ3189"/>
      <c r="GK3189"/>
    </row>
    <row r="3190" spans="1:193" x14ac:dyDescent="0.2">
      <c r="A3190" t="s">
        <v>1604</v>
      </c>
      <c r="B3190" t="s">
        <v>195</v>
      </c>
      <c r="C3190">
        <v>3321000014</v>
      </c>
      <c r="D3190">
        <v>8</v>
      </c>
      <c r="E3190" t="s">
        <v>171</v>
      </c>
      <c r="F3190" s="5">
        <v>46113</v>
      </c>
      <c r="G3190"/>
      <c r="H3190" t="s">
        <v>331</v>
      </c>
      <c r="I3190" t="s">
        <v>168</v>
      </c>
      <c r="J3190"/>
      <c r="K3190" t="s">
        <v>168</v>
      </c>
      <c r="L3190" t="s">
        <v>196</v>
      </c>
      <c r="M3190"/>
      <c r="N3190"/>
      <c r="O3190"/>
      <c r="P3190"/>
      <c r="Q3190"/>
      <c r="R3190" t="s">
        <v>168</v>
      </c>
      <c r="S3190"/>
      <c r="T3190" t="s">
        <v>168</v>
      </c>
      <c r="U3190"/>
      <c r="V3190"/>
      <c r="W3190"/>
      <c r="X3190"/>
      <c r="Y3190"/>
      <c r="Z3190"/>
      <c r="AA3190"/>
      <c r="AB3190"/>
      <c r="AC3190"/>
      <c r="AD3190" t="s">
        <v>166</v>
      </c>
      <c r="AE3190" t="s">
        <v>168</v>
      </c>
      <c r="AF3190"/>
      <c r="AG3190"/>
      <c r="AH3190"/>
      <c r="AI3190"/>
      <c r="AJ3190" t="s">
        <v>168</v>
      </c>
      <c r="AK3190"/>
      <c r="AL3190"/>
      <c r="AM3190"/>
      <c r="AN3190"/>
      <c r="AO3190"/>
      <c r="AP3190" t="s">
        <v>167</v>
      </c>
      <c r="AQ3190"/>
      <c r="AR3190"/>
      <c r="AS3190"/>
      <c r="AT3190"/>
      <c r="AU3190">
        <v>0</v>
      </c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>
        <v>4</v>
      </c>
      <c r="BN3190">
        <v>0</v>
      </c>
      <c r="BO3190">
        <v>0</v>
      </c>
      <c r="BP3190"/>
      <c r="BQ3190" t="s">
        <v>168</v>
      </c>
      <c r="BR3190" t="s">
        <v>168</v>
      </c>
      <c r="BS3190"/>
      <c r="BT3190"/>
      <c r="BU3190"/>
      <c r="BV3190" t="s">
        <v>168</v>
      </c>
      <c r="BW3190"/>
      <c r="BX3190"/>
      <c r="BY3190"/>
      <c r="BZ3190"/>
      <c r="CA3190"/>
      <c r="CB3190"/>
      <c r="CC3190"/>
      <c r="CD3190"/>
      <c r="CE3190" s="6">
        <v>0.50069444444444444</v>
      </c>
      <c r="CF3190"/>
      <c r="CG3190"/>
      <c r="CH3190"/>
      <c r="CI3190"/>
      <c r="CJ3190"/>
      <c r="CK3190"/>
      <c r="CL3190"/>
      <c r="CM3190"/>
      <c r="CN3190"/>
      <c r="CO3190"/>
      <c r="CP3190" t="s">
        <v>168</v>
      </c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 s="5">
        <v>45597</v>
      </c>
      <c r="DE3190" s="5">
        <v>46113</v>
      </c>
      <c r="DF3190"/>
      <c r="DG3190"/>
      <c r="DH3190"/>
      <c r="DI3190"/>
      <c r="DJ3190"/>
      <c r="DK3190"/>
      <c r="DL3190"/>
      <c r="DM3190"/>
      <c r="DN3190" t="s">
        <v>204</v>
      </c>
      <c r="DO3190"/>
      <c r="DP3190"/>
      <c r="DQ3190"/>
      <c r="DR3190" t="s">
        <v>168</v>
      </c>
      <c r="DS3190"/>
      <c r="DT3190"/>
      <c r="DU3190"/>
      <c r="DV3190"/>
      <c r="DW3190"/>
      <c r="DX3190"/>
      <c r="DY3190"/>
      <c r="DZ3190" t="s">
        <v>169</v>
      </c>
      <c r="EA3190"/>
      <c r="EB3190"/>
      <c r="EC3190"/>
      <c r="ED3190"/>
      <c r="EE3190"/>
      <c r="EF3190"/>
      <c r="EG3190" t="s">
        <v>168</v>
      </c>
      <c r="EH3190" t="s">
        <v>168</v>
      </c>
      <c r="EI3190"/>
      <c r="EJ3190"/>
      <c r="EK3190"/>
      <c r="EL3190"/>
      <c r="EM3190"/>
      <c r="EN3190"/>
      <c r="EO3190"/>
      <c r="EP3190"/>
      <c r="EQ3190"/>
      <c r="ER3190"/>
      <c r="ES3190"/>
      <c r="ET3190" t="s">
        <v>168</v>
      </c>
      <c r="EU3190"/>
      <c r="EV3190"/>
      <c r="EW3190" t="s">
        <v>169</v>
      </c>
      <c r="EX3190"/>
      <c r="EY3190"/>
      <c r="EZ3190" t="s">
        <v>168</v>
      </c>
      <c r="FA3190">
        <v>0</v>
      </c>
      <c r="FB3190"/>
      <c r="FC3190"/>
      <c r="FD3190"/>
      <c r="FE3190">
        <v>0</v>
      </c>
      <c r="FF3190"/>
      <c r="FG3190"/>
      <c r="FH3190"/>
      <c r="FI3190"/>
      <c r="FJ3190" t="s">
        <v>169</v>
      </c>
      <c r="FK3190" t="s">
        <v>168</v>
      </c>
      <c r="FL3190" t="s">
        <v>168</v>
      </c>
      <c r="FM3190"/>
      <c r="FN3190"/>
      <c r="FO3190"/>
      <c r="FP3190"/>
      <c r="FQ3190"/>
      <c r="FR3190">
        <v>0</v>
      </c>
      <c r="FS3190">
        <v>0</v>
      </c>
      <c r="FT3190">
        <v>0</v>
      </c>
      <c r="FU3190"/>
      <c r="FV3190"/>
      <c r="FW3190"/>
      <c r="FX3190" t="s">
        <v>168</v>
      </c>
      <c r="FY3190" t="s">
        <v>168</v>
      </c>
      <c r="FZ3190"/>
      <c r="GA3190" t="s">
        <v>168</v>
      </c>
      <c r="GB3190" t="s">
        <v>168</v>
      </c>
      <c r="GC3190" t="s">
        <v>168</v>
      </c>
      <c r="GD3190" t="s">
        <v>168</v>
      </c>
      <c r="GE3190"/>
      <c r="GF3190"/>
      <c r="GG3190" t="s">
        <v>168</v>
      </c>
      <c r="GH3190" t="s">
        <v>168</v>
      </c>
      <c r="GI3190" t="s">
        <v>204</v>
      </c>
      <c r="GJ3190"/>
      <c r="GK3190"/>
    </row>
    <row r="3191" spans="1:193" x14ac:dyDescent="0.2">
      <c r="A3191" t="s">
        <v>1604</v>
      </c>
      <c r="B3191" t="s">
        <v>195</v>
      </c>
      <c r="C3191">
        <v>3321000014</v>
      </c>
      <c r="D3191">
        <v>9</v>
      </c>
      <c r="E3191" t="s">
        <v>165</v>
      </c>
      <c r="F3191" s="5">
        <v>46113</v>
      </c>
      <c r="G3191"/>
      <c r="H3191" t="s">
        <v>331</v>
      </c>
      <c r="I3191" t="s">
        <v>168</v>
      </c>
      <c r="J3191"/>
      <c r="K3191" t="s">
        <v>168</v>
      </c>
      <c r="L3191" t="s">
        <v>196</v>
      </c>
      <c r="M3191"/>
      <c r="N3191"/>
      <c r="O3191"/>
      <c r="P3191"/>
      <c r="Q3191"/>
      <c r="R3191" t="s">
        <v>168</v>
      </c>
      <c r="S3191"/>
      <c r="T3191" t="s">
        <v>168</v>
      </c>
      <c r="U3191"/>
      <c r="V3191"/>
      <c r="W3191"/>
      <c r="X3191"/>
      <c r="Y3191"/>
      <c r="Z3191"/>
      <c r="AA3191"/>
      <c r="AB3191"/>
      <c r="AC3191"/>
      <c r="AD3191" t="s">
        <v>166</v>
      </c>
      <c r="AE3191" t="s">
        <v>168</v>
      </c>
      <c r="AF3191"/>
      <c r="AG3191"/>
      <c r="AH3191"/>
      <c r="AI3191"/>
      <c r="AJ3191" t="s">
        <v>168</v>
      </c>
      <c r="AK3191"/>
      <c r="AL3191"/>
      <c r="AM3191"/>
      <c r="AN3191"/>
      <c r="AO3191"/>
      <c r="AP3191" t="s">
        <v>167</v>
      </c>
      <c r="AQ3191"/>
      <c r="AR3191"/>
      <c r="AS3191"/>
      <c r="AT3191"/>
      <c r="AU3191">
        <v>0</v>
      </c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>
        <v>3</v>
      </c>
      <c r="BN3191">
        <v>0</v>
      </c>
      <c r="BO3191">
        <v>0</v>
      </c>
      <c r="BP3191"/>
      <c r="BQ3191" t="s">
        <v>168</v>
      </c>
      <c r="BR3191" t="s">
        <v>168</v>
      </c>
      <c r="BS3191"/>
      <c r="BT3191"/>
      <c r="BU3191"/>
      <c r="BV3191" t="s">
        <v>168</v>
      </c>
      <c r="BW3191"/>
      <c r="BX3191"/>
      <c r="BY3191"/>
      <c r="BZ3191"/>
      <c r="CA3191"/>
      <c r="CB3191"/>
      <c r="CC3191"/>
      <c r="CD3191"/>
      <c r="CE3191" s="6">
        <v>0.50069444444444444</v>
      </c>
      <c r="CF3191"/>
      <c r="CG3191"/>
      <c r="CH3191"/>
      <c r="CI3191"/>
      <c r="CJ3191"/>
      <c r="CK3191"/>
      <c r="CL3191"/>
      <c r="CM3191"/>
      <c r="CN3191"/>
      <c r="CO3191"/>
      <c r="CP3191" t="s">
        <v>168</v>
      </c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 s="5">
        <v>45597</v>
      </c>
      <c r="DE3191" s="5">
        <v>47787</v>
      </c>
      <c r="DF3191"/>
      <c r="DG3191"/>
      <c r="DH3191"/>
      <c r="DI3191"/>
      <c r="DJ3191"/>
      <c r="DK3191"/>
      <c r="DL3191"/>
      <c r="DM3191"/>
      <c r="DN3191" t="s">
        <v>204</v>
      </c>
      <c r="DO3191"/>
      <c r="DP3191"/>
      <c r="DQ3191"/>
      <c r="DR3191" t="s">
        <v>168</v>
      </c>
      <c r="DS3191"/>
      <c r="DT3191"/>
      <c r="DU3191"/>
      <c r="DV3191"/>
      <c r="DW3191"/>
      <c r="DX3191"/>
      <c r="DY3191"/>
      <c r="DZ3191" t="s">
        <v>169</v>
      </c>
      <c r="EA3191"/>
      <c r="EB3191"/>
      <c r="EC3191"/>
      <c r="ED3191"/>
      <c r="EE3191"/>
      <c r="EF3191"/>
      <c r="EG3191" t="s">
        <v>168</v>
      </c>
      <c r="EH3191" t="s">
        <v>168</v>
      </c>
      <c r="EI3191"/>
      <c r="EJ3191"/>
      <c r="EK3191"/>
      <c r="EL3191"/>
      <c r="EM3191"/>
      <c r="EN3191"/>
      <c r="EO3191"/>
      <c r="EP3191"/>
      <c r="EQ3191"/>
      <c r="ER3191"/>
      <c r="ES3191"/>
      <c r="ET3191" t="s">
        <v>168</v>
      </c>
      <c r="EU3191"/>
      <c r="EV3191"/>
      <c r="EW3191" t="s">
        <v>169</v>
      </c>
      <c r="EX3191"/>
      <c r="EY3191"/>
      <c r="EZ3191" t="s">
        <v>168</v>
      </c>
      <c r="FA3191">
        <v>0</v>
      </c>
      <c r="FB3191"/>
      <c r="FC3191"/>
      <c r="FD3191"/>
      <c r="FE3191">
        <v>0</v>
      </c>
      <c r="FF3191"/>
      <c r="FG3191"/>
      <c r="FH3191"/>
      <c r="FI3191"/>
      <c r="FJ3191" t="s">
        <v>169</v>
      </c>
      <c r="FK3191" t="s">
        <v>168</v>
      </c>
      <c r="FL3191" t="s">
        <v>168</v>
      </c>
      <c r="FM3191"/>
      <c r="FN3191"/>
      <c r="FO3191"/>
      <c r="FP3191"/>
      <c r="FQ3191"/>
      <c r="FR3191">
        <v>0</v>
      </c>
      <c r="FS3191">
        <v>0</v>
      </c>
      <c r="FT3191">
        <v>0</v>
      </c>
      <c r="FU3191"/>
      <c r="FV3191"/>
      <c r="FW3191"/>
      <c r="FX3191" t="s">
        <v>168</v>
      </c>
      <c r="FY3191" t="s">
        <v>168</v>
      </c>
      <c r="FZ3191"/>
      <c r="GA3191" t="s">
        <v>168</v>
      </c>
      <c r="GB3191" t="s">
        <v>168</v>
      </c>
      <c r="GC3191" t="s">
        <v>168</v>
      </c>
      <c r="GD3191" t="s">
        <v>168</v>
      </c>
      <c r="GE3191"/>
      <c r="GF3191"/>
      <c r="GG3191" t="s">
        <v>168</v>
      </c>
      <c r="GH3191" t="s">
        <v>168</v>
      </c>
      <c r="GI3191" t="s">
        <v>204</v>
      </c>
      <c r="GJ3191"/>
      <c r="GK3191"/>
    </row>
    <row r="3192" spans="1:193" x14ac:dyDescent="0.2">
      <c r="A3192" t="s">
        <v>1604</v>
      </c>
      <c r="B3192" t="s">
        <v>195</v>
      </c>
      <c r="C3192">
        <v>3321000014</v>
      </c>
      <c r="D3192">
        <v>10</v>
      </c>
      <c r="E3192" t="s">
        <v>171</v>
      </c>
      <c r="F3192" s="5">
        <v>41442</v>
      </c>
      <c r="G3192"/>
      <c r="H3192" t="s">
        <v>182</v>
      </c>
      <c r="I3192" t="s">
        <v>168</v>
      </c>
      <c r="J3192"/>
      <c r="K3192"/>
      <c r="L3192"/>
      <c r="M3192"/>
      <c r="N3192"/>
      <c r="O3192"/>
      <c r="P3192"/>
      <c r="Q3192"/>
      <c r="R3192"/>
      <c r="S3192" t="s">
        <v>168</v>
      </c>
      <c r="T3192" t="s">
        <v>168</v>
      </c>
      <c r="U3192"/>
      <c r="V3192"/>
      <c r="W3192"/>
      <c r="X3192"/>
      <c r="Y3192"/>
      <c r="Z3192"/>
      <c r="AA3192"/>
      <c r="AB3192"/>
      <c r="AC3192"/>
      <c r="AD3192" t="s">
        <v>166</v>
      </c>
      <c r="AE3192"/>
      <c r="AF3192"/>
      <c r="AG3192"/>
      <c r="AH3192"/>
      <c r="AI3192"/>
      <c r="AJ3192"/>
      <c r="AK3192"/>
      <c r="AL3192"/>
      <c r="AM3192" t="s">
        <v>169</v>
      </c>
      <c r="AN3192"/>
      <c r="AO3192"/>
      <c r="AP3192" t="s">
        <v>167</v>
      </c>
      <c r="AQ3192"/>
      <c r="AR3192"/>
      <c r="AS3192"/>
      <c r="AT3192"/>
      <c r="AU3192">
        <v>0</v>
      </c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>
        <v>4</v>
      </c>
      <c r="BN3192">
        <v>0</v>
      </c>
      <c r="BO3192">
        <v>0</v>
      </c>
      <c r="BP3192"/>
      <c r="BQ3192" t="s">
        <v>168</v>
      </c>
      <c r="BR3192" t="s">
        <v>168</v>
      </c>
      <c r="BS3192"/>
      <c r="BT3192"/>
      <c r="BU3192"/>
      <c r="BV3192" t="s">
        <v>168</v>
      </c>
      <c r="BW3192"/>
      <c r="BX3192"/>
      <c r="BY3192"/>
      <c r="BZ3192"/>
      <c r="CA3192"/>
      <c r="CB3192" t="s">
        <v>175</v>
      </c>
      <c r="CC3192" t="s">
        <v>585</v>
      </c>
      <c r="CD3192"/>
      <c r="CE3192"/>
      <c r="CF3192"/>
      <c r="CG3192"/>
      <c r="CH3192"/>
      <c r="CI3192" t="s">
        <v>168</v>
      </c>
      <c r="CJ3192"/>
      <c r="CK3192"/>
      <c r="CL3192"/>
      <c r="CM3192"/>
      <c r="CN3192"/>
      <c r="CO3192"/>
      <c r="CP3192"/>
      <c r="CQ3192" t="s">
        <v>168</v>
      </c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 s="5">
        <v>41183</v>
      </c>
      <c r="DE3192" s="5">
        <v>41442</v>
      </c>
      <c r="DF3192"/>
      <c r="DG3192"/>
      <c r="DH3192"/>
      <c r="DI3192"/>
      <c r="DJ3192"/>
      <c r="DK3192"/>
      <c r="DL3192" t="s">
        <v>175</v>
      </c>
      <c r="DM3192"/>
      <c r="DN3192"/>
      <c r="DO3192"/>
      <c r="DP3192"/>
      <c r="DQ3192"/>
      <c r="DR3192"/>
      <c r="DS3192"/>
      <c r="DT3192"/>
      <c r="DU3192"/>
      <c r="DV3192"/>
      <c r="DW3192"/>
      <c r="DX3192"/>
      <c r="DY3192"/>
      <c r="DZ3192"/>
      <c r="EA3192"/>
      <c r="EB3192"/>
      <c r="EC3192"/>
      <c r="ED3192"/>
      <c r="EE3192"/>
      <c r="EF3192"/>
      <c r="EG3192"/>
      <c r="EH3192"/>
      <c r="EI3192"/>
      <c r="EJ3192"/>
      <c r="EK3192"/>
      <c r="EL3192"/>
      <c r="EM3192"/>
      <c r="EN3192"/>
      <c r="EO3192"/>
      <c r="EP3192"/>
      <c r="EQ3192"/>
      <c r="ER3192"/>
      <c r="ES3192"/>
      <c r="ET3192"/>
      <c r="EU3192"/>
      <c r="EV3192"/>
      <c r="EW3192"/>
      <c r="EX3192"/>
      <c r="EY3192"/>
      <c r="EZ3192"/>
      <c r="FA3192">
        <v>0</v>
      </c>
      <c r="FB3192"/>
      <c r="FC3192"/>
      <c r="FD3192"/>
      <c r="FE3192">
        <v>0</v>
      </c>
      <c r="FF3192"/>
      <c r="FG3192"/>
      <c r="FH3192"/>
      <c r="FI3192"/>
      <c r="FJ3192"/>
      <c r="FK3192"/>
      <c r="FL3192"/>
      <c r="FM3192"/>
      <c r="FN3192"/>
      <c r="FO3192"/>
      <c r="FP3192"/>
      <c r="FQ3192"/>
      <c r="FR3192">
        <v>0</v>
      </c>
      <c r="FS3192">
        <v>0</v>
      </c>
      <c r="FT3192">
        <v>0</v>
      </c>
      <c r="FU3192"/>
      <c r="FV3192"/>
      <c r="FW3192"/>
      <c r="FX3192"/>
      <c r="FY3192"/>
      <c r="FZ3192"/>
      <c r="GA3192"/>
      <c r="GB3192"/>
      <c r="GC3192"/>
      <c r="GD3192"/>
      <c r="GE3192"/>
      <c r="GF3192"/>
      <c r="GG3192"/>
      <c r="GH3192"/>
      <c r="GI3192"/>
      <c r="GJ3192"/>
      <c r="GK3192"/>
    </row>
    <row r="3193" spans="1:193" x14ac:dyDescent="0.2">
      <c r="A3193" t="s">
        <v>1604</v>
      </c>
      <c r="B3193" t="s">
        <v>195</v>
      </c>
      <c r="C3193">
        <v>3321000014</v>
      </c>
      <c r="D3193">
        <v>11</v>
      </c>
      <c r="E3193" t="s">
        <v>165</v>
      </c>
      <c r="F3193" s="5">
        <v>46113</v>
      </c>
      <c r="G3193"/>
      <c r="H3193" t="s">
        <v>331</v>
      </c>
      <c r="I3193" t="s">
        <v>168</v>
      </c>
      <c r="J3193"/>
      <c r="K3193" t="s">
        <v>168</v>
      </c>
      <c r="L3193" t="s">
        <v>196</v>
      </c>
      <c r="M3193"/>
      <c r="N3193"/>
      <c r="O3193"/>
      <c r="P3193"/>
      <c r="Q3193"/>
      <c r="R3193" t="s">
        <v>168</v>
      </c>
      <c r="S3193"/>
      <c r="T3193" t="s">
        <v>168</v>
      </c>
      <c r="U3193"/>
      <c r="V3193"/>
      <c r="W3193"/>
      <c r="X3193"/>
      <c r="Y3193"/>
      <c r="Z3193"/>
      <c r="AA3193"/>
      <c r="AB3193"/>
      <c r="AC3193"/>
      <c r="AD3193" t="s">
        <v>166</v>
      </c>
      <c r="AE3193" t="s">
        <v>168</v>
      </c>
      <c r="AF3193"/>
      <c r="AG3193"/>
      <c r="AH3193"/>
      <c r="AI3193"/>
      <c r="AJ3193" t="s">
        <v>168</v>
      </c>
      <c r="AK3193"/>
      <c r="AL3193"/>
      <c r="AM3193"/>
      <c r="AN3193"/>
      <c r="AO3193"/>
      <c r="AP3193" t="s">
        <v>167</v>
      </c>
      <c r="AQ3193"/>
      <c r="AR3193"/>
      <c r="AS3193"/>
      <c r="AT3193"/>
      <c r="AU3193">
        <v>0</v>
      </c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>
        <v>6</v>
      </c>
      <c r="BN3193">
        <v>0</v>
      </c>
      <c r="BO3193">
        <v>0</v>
      </c>
      <c r="BP3193"/>
      <c r="BQ3193" t="s">
        <v>168</v>
      </c>
      <c r="BR3193" t="s">
        <v>168</v>
      </c>
      <c r="BS3193"/>
      <c r="BT3193"/>
      <c r="BU3193"/>
      <c r="BV3193" t="s">
        <v>168</v>
      </c>
      <c r="BW3193"/>
      <c r="BX3193"/>
      <c r="BY3193"/>
      <c r="BZ3193"/>
      <c r="CA3193"/>
      <c r="CB3193"/>
      <c r="CC3193"/>
      <c r="CD3193"/>
      <c r="CE3193" s="6">
        <v>0.50069444444444444</v>
      </c>
      <c r="CF3193"/>
      <c r="CG3193"/>
      <c r="CH3193"/>
      <c r="CI3193"/>
      <c r="CJ3193"/>
      <c r="CK3193"/>
      <c r="CL3193"/>
      <c r="CM3193"/>
      <c r="CN3193"/>
      <c r="CO3193"/>
      <c r="CP3193" t="s">
        <v>168</v>
      </c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 s="5">
        <v>45597</v>
      </c>
      <c r="DE3193" s="5">
        <v>47787</v>
      </c>
      <c r="DF3193"/>
      <c r="DG3193"/>
      <c r="DH3193"/>
      <c r="DI3193"/>
      <c r="DJ3193"/>
      <c r="DK3193"/>
      <c r="DL3193"/>
      <c r="DM3193"/>
      <c r="DN3193" t="s">
        <v>204</v>
      </c>
      <c r="DO3193"/>
      <c r="DP3193"/>
      <c r="DQ3193"/>
      <c r="DR3193" t="s">
        <v>168</v>
      </c>
      <c r="DS3193"/>
      <c r="DT3193"/>
      <c r="DU3193"/>
      <c r="DV3193"/>
      <c r="DW3193"/>
      <c r="DX3193"/>
      <c r="DY3193"/>
      <c r="DZ3193" t="s">
        <v>169</v>
      </c>
      <c r="EA3193"/>
      <c r="EB3193"/>
      <c r="EC3193"/>
      <c r="ED3193"/>
      <c r="EE3193"/>
      <c r="EF3193"/>
      <c r="EG3193" t="s">
        <v>168</v>
      </c>
      <c r="EH3193" t="s">
        <v>168</v>
      </c>
      <c r="EI3193"/>
      <c r="EJ3193"/>
      <c r="EK3193"/>
      <c r="EL3193"/>
      <c r="EM3193"/>
      <c r="EN3193"/>
      <c r="EO3193"/>
      <c r="EP3193"/>
      <c r="EQ3193"/>
      <c r="ER3193"/>
      <c r="ES3193"/>
      <c r="ET3193" t="s">
        <v>168</v>
      </c>
      <c r="EU3193"/>
      <c r="EV3193"/>
      <c r="EW3193" t="s">
        <v>169</v>
      </c>
      <c r="EX3193"/>
      <c r="EY3193"/>
      <c r="EZ3193" t="s">
        <v>168</v>
      </c>
      <c r="FA3193">
        <v>0</v>
      </c>
      <c r="FB3193"/>
      <c r="FC3193"/>
      <c r="FD3193"/>
      <c r="FE3193">
        <v>0</v>
      </c>
      <c r="FF3193"/>
      <c r="FG3193"/>
      <c r="FH3193"/>
      <c r="FI3193"/>
      <c r="FJ3193" t="s">
        <v>169</v>
      </c>
      <c r="FK3193" t="s">
        <v>168</v>
      </c>
      <c r="FL3193" t="s">
        <v>168</v>
      </c>
      <c r="FM3193"/>
      <c r="FN3193"/>
      <c r="FO3193"/>
      <c r="FP3193"/>
      <c r="FQ3193"/>
      <c r="FR3193">
        <v>0</v>
      </c>
      <c r="FS3193">
        <v>0</v>
      </c>
      <c r="FT3193">
        <v>0</v>
      </c>
      <c r="FU3193"/>
      <c r="FV3193"/>
      <c r="FW3193"/>
      <c r="FX3193" t="s">
        <v>168</v>
      </c>
      <c r="FY3193" t="s">
        <v>168</v>
      </c>
      <c r="FZ3193"/>
      <c r="GA3193" t="s">
        <v>168</v>
      </c>
      <c r="GB3193" t="s">
        <v>168</v>
      </c>
      <c r="GC3193" t="s">
        <v>168</v>
      </c>
      <c r="GD3193" t="s">
        <v>168</v>
      </c>
      <c r="GE3193"/>
      <c r="GF3193"/>
      <c r="GG3193" t="s">
        <v>168</v>
      </c>
      <c r="GH3193" t="s">
        <v>168</v>
      </c>
      <c r="GI3193" t="s">
        <v>204</v>
      </c>
      <c r="GJ3193"/>
      <c r="GK3193"/>
    </row>
    <row r="3194" spans="1:193" x14ac:dyDescent="0.2">
      <c r="A3194" t="s">
        <v>1604</v>
      </c>
      <c r="B3194" t="s">
        <v>195</v>
      </c>
      <c r="C3194">
        <v>3321000014</v>
      </c>
      <c r="D3194">
        <v>12</v>
      </c>
      <c r="E3194" t="s">
        <v>165</v>
      </c>
      <c r="F3194" s="5">
        <v>46113</v>
      </c>
      <c r="G3194"/>
      <c r="H3194" t="s">
        <v>331</v>
      </c>
      <c r="I3194" t="s">
        <v>168</v>
      </c>
      <c r="J3194"/>
      <c r="K3194" t="s">
        <v>168</v>
      </c>
      <c r="L3194" t="s">
        <v>196</v>
      </c>
      <c r="M3194"/>
      <c r="N3194"/>
      <c r="O3194"/>
      <c r="P3194"/>
      <c r="Q3194"/>
      <c r="R3194" t="s">
        <v>168</v>
      </c>
      <c r="S3194"/>
      <c r="T3194" t="s">
        <v>168</v>
      </c>
      <c r="U3194"/>
      <c r="V3194"/>
      <c r="W3194"/>
      <c r="X3194"/>
      <c r="Y3194"/>
      <c r="Z3194"/>
      <c r="AA3194"/>
      <c r="AB3194"/>
      <c r="AC3194"/>
      <c r="AD3194" t="s">
        <v>166</v>
      </c>
      <c r="AE3194" t="s">
        <v>168</v>
      </c>
      <c r="AF3194"/>
      <c r="AG3194"/>
      <c r="AH3194"/>
      <c r="AI3194"/>
      <c r="AJ3194" t="s">
        <v>168</v>
      </c>
      <c r="AK3194"/>
      <c r="AL3194"/>
      <c r="AM3194"/>
      <c r="AN3194"/>
      <c r="AO3194"/>
      <c r="AP3194" t="s">
        <v>167</v>
      </c>
      <c r="AQ3194"/>
      <c r="AR3194"/>
      <c r="AS3194"/>
      <c r="AT3194"/>
      <c r="AU3194">
        <v>0</v>
      </c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>
        <v>6</v>
      </c>
      <c r="BN3194">
        <v>0</v>
      </c>
      <c r="BO3194">
        <v>0</v>
      </c>
      <c r="BP3194"/>
      <c r="BQ3194" t="s">
        <v>168</v>
      </c>
      <c r="BR3194" t="s">
        <v>168</v>
      </c>
      <c r="BS3194"/>
      <c r="BT3194"/>
      <c r="BU3194"/>
      <c r="BV3194" t="s">
        <v>168</v>
      </c>
      <c r="BW3194"/>
      <c r="BX3194"/>
      <c r="BY3194"/>
      <c r="BZ3194"/>
      <c r="CA3194"/>
      <c r="CB3194"/>
      <c r="CC3194"/>
      <c r="CD3194"/>
      <c r="CE3194" s="6">
        <v>0.50069444444444444</v>
      </c>
      <c r="CF3194"/>
      <c r="CG3194"/>
      <c r="CH3194"/>
      <c r="CI3194"/>
      <c r="CJ3194"/>
      <c r="CK3194"/>
      <c r="CL3194"/>
      <c r="CM3194"/>
      <c r="CN3194"/>
      <c r="CO3194"/>
      <c r="CP3194" t="s">
        <v>168</v>
      </c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 s="5">
        <v>45597</v>
      </c>
      <c r="DE3194" s="5">
        <v>47787</v>
      </c>
      <c r="DF3194"/>
      <c r="DG3194"/>
      <c r="DH3194"/>
      <c r="DI3194"/>
      <c r="DJ3194"/>
      <c r="DK3194"/>
      <c r="DL3194"/>
      <c r="DM3194"/>
      <c r="DN3194" t="s">
        <v>204</v>
      </c>
      <c r="DO3194"/>
      <c r="DP3194"/>
      <c r="DQ3194"/>
      <c r="DR3194" t="s">
        <v>168</v>
      </c>
      <c r="DS3194"/>
      <c r="DT3194"/>
      <c r="DU3194"/>
      <c r="DV3194"/>
      <c r="DW3194"/>
      <c r="DX3194"/>
      <c r="DY3194"/>
      <c r="DZ3194" t="s">
        <v>169</v>
      </c>
      <c r="EA3194"/>
      <c r="EB3194"/>
      <c r="EC3194"/>
      <c r="ED3194"/>
      <c r="EE3194"/>
      <c r="EF3194"/>
      <c r="EG3194" t="s">
        <v>168</v>
      </c>
      <c r="EH3194" t="s">
        <v>168</v>
      </c>
      <c r="EI3194"/>
      <c r="EJ3194"/>
      <c r="EK3194"/>
      <c r="EL3194"/>
      <c r="EM3194"/>
      <c r="EN3194"/>
      <c r="EO3194"/>
      <c r="EP3194"/>
      <c r="EQ3194"/>
      <c r="ER3194"/>
      <c r="ES3194"/>
      <c r="ET3194" t="s">
        <v>168</v>
      </c>
      <c r="EU3194"/>
      <c r="EV3194"/>
      <c r="EW3194" t="s">
        <v>169</v>
      </c>
      <c r="EX3194"/>
      <c r="EY3194"/>
      <c r="EZ3194" t="s">
        <v>168</v>
      </c>
      <c r="FA3194">
        <v>0</v>
      </c>
      <c r="FB3194"/>
      <c r="FC3194"/>
      <c r="FD3194"/>
      <c r="FE3194">
        <v>0</v>
      </c>
      <c r="FF3194"/>
      <c r="FG3194"/>
      <c r="FH3194"/>
      <c r="FI3194"/>
      <c r="FJ3194" t="s">
        <v>169</v>
      </c>
      <c r="FK3194" t="s">
        <v>168</v>
      </c>
      <c r="FL3194" t="s">
        <v>168</v>
      </c>
      <c r="FM3194"/>
      <c r="FN3194"/>
      <c r="FO3194"/>
      <c r="FP3194"/>
      <c r="FQ3194"/>
      <c r="FR3194">
        <v>0</v>
      </c>
      <c r="FS3194">
        <v>0</v>
      </c>
      <c r="FT3194">
        <v>0</v>
      </c>
      <c r="FU3194"/>
      <c r="FV3194"/>
      <c r="FW3194"/>
      <c r="FX3194" t="s">
        <v>168</v>
      </c>
      <c r="FY3194" t="s">
        <v>168</v>
      </c>
      <c r="FZ3194"/>
      <c r="GA3194" t="s">
        <v>168</v>
      </c>
      <c r="GB3194" t="s">
        <v>168</v>
      </c>
      <c r="GC3194" t="s">
        <v>168</v>
      </c>
      <c r="GD3194" t="s">
        <v>168</v>
      </c>
      <c r="GE3194"/>
      <c r="GF3194"/>
      <c r="GG3194" t="s">
        <v>168</v>
      </c>
      <c r="GH3194" t="s">
        <v>168</v>
      </c>
      <c r="GI3194" t="s">
        <v>204</v>
      </c>
      <c r="GJ3194"/>
      <c r="GK3194"/>
    </row>
    <row r="3195" spans="1:193" x14ac:dyDescent="0.2">
      <c r="A3195" t="s">
        <v>1604</v>
      </c>
      <c r="B3195" t="s">
        <v>195</v>
      </c>
      <c r="C3195">
        <v>3321000014</v>
      </c>
      <c r="D3195">
        <v>13</v>
      </c>
      <c r="E3195" t="s">
        <v>165</v>
      </c>
      <c r="F3195" s="5">
        <v>46113</v>
      </c>
      <c r="G3195"/>
      <c r="H3195" t="s">
        <v>331</v>
      </c>
      <c r="I3195" t="s">
        <v>168</v>
      </c>
      <c r="J3195"/>
      <c r="K3195" t="s">
        <v>168</v>
      </c>
      <c r="L3195" t="s">
        <v>196</v>
      </c>
      <c r="M3195"/>
      <c r="N3195"/>
      <c r="O3195"/>
      <c r="P3195"/>
      <c r="Q3195"/>
      <c r="R3195" t="s">
        <v>168</v>
      </c>
      <c r="S3195"/>
      <c r="T3195" t="s">
        <v>168</v>
      </c>
      <c r="U3195"/>
      <c r="V3195"/>
      <c r="W3195"/>
      <c r="X3195"/>
      <c r="Y3195"/>
      <c r="Z3195"/>
      <c r="AA3195"/>
      <c r="AB3195"/>
      <c r="AC3195"/>
      <c r="AD3195" t="s">
        <v>166</v>
      </c>
      <c r="AE3195" t="s">
        <v>168</v>
      </c>
      <c r="AF3195"/>
      <c r="AG3195"/>
      <c r="AH3195"/>
      <c r="AI3195"/>
      <c r="AJ3195" t="s">
        <v>168</v>
      </c>
      <c r="AK3195"/>
      <c r="AL3195"/>
      <c r="AM3195"/>
      <c r="AN3195"/>
      <c r="AO3195"/>
      <c r="AP3195" t="s">
        <v>167</v>
      </c>
      <c r="AQ3195"/>
      <c r="AR3195"/>
      <c r="AS3195"/>
      <c r="AT3195"/>
      <c r="AU3195">
        <v>0</v>
      </c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>
        <v>5</v>
      </c>
      <c r="BN3195">
        <v>0</v>
      </c>
      <c r="BO3195">
        <v>0</v>
      </c>
      <c r="BP3195"/>
      <c r="BQ3195" t="s">
        <v>168</v>
      </c>
      <c r="BR3195" t="s">
        <v>168</v>
      </c>
      <c r="BS3195"/>
      <c r="BT3195"/>
      <c r="BU3195"/>
      <c r="BV3195" t="s">
        <v>168</v>
      </c>
      <c r="BW3195"/>
      <c r="BX3195"/>
      <c r="BY3195"/>
      <c r="BZ3195"/>
      <c r="CA3195"/>
      <c r="CB3195"/>
      <c r="CC3195"/>
      <c r="CD3195"/>
      <c r="CE3195" s="6">
        <v>0.50069444444444444</v>
      </c>
      <c r="CF3195"/>
      <c r="CG3195"/>
      <c r="CH3195"/>
      <c r="CI3195"/>
      <c r="CJ3195"/>
      <c r="CK3195"/>
      <c r="CL3195"/>
      <c r="CM3195"/>
      <c r="CN3195"/>
      <c r="CO3195"/>
      <c r="CP3195" t="s">
        <v>168</v>
      </c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 s="5">
        <v>45597</v>
      </c>
      <c r="DE3195" s="5">
        <v>47787</v>
      </c>
      <c r="DF3195"/>
      <c r="DG3195"/>
      <c r="DH3195"/>
      <c r="DI3195"/>
      <c r="DJ3195"/>
      <c r="DK3195"/>
      <c r="DL3195"/>
      <c r="DM3195"/>
      <c r="DN3195" t="s">
        <v>204</v>
      </c>
      <c r="DO3195"/>
      <c r="DP3195"/>
      <c r="DQ3195"/>
      <c r="DR3195" t="s">
        <v>168</v>
      </c>
      <c r="DS3195"/>
      <c r="DT3195"/>
      <c r="DU3195"/>
      <c r="DV3195"/>
      <c r="DW3195"/>
      <c r="DX3195"/>
      <c r="DY3195"/>
      <c r="DZ3195" t="s">
        <v>169</v>
      </c>
      <c r="EA3195"/>
      <c r="EB3195"/>
      <c r="EC3195"/>
      <c r="ED3195"/>
      <c r="EE3195"/>
      <c r="EF3195"/>
      <c r="EG3195" t="s">
        <v>168</v>
      </c>
      <c r="EH3195" t="s">
        <v>168</v>
      </c>
      <c r="EI3195"/>
      <c r="EJ3195"/>
      <c r="EK3195"/>
      <c r="EL3195"/>
      <c r="EM3195"/>
      <c r="EN3195"/>
      <c r="EO3195"/>
      <c r="EP3195"/>
      <c r="EQ3195"/>
      <c r="ER3195"/>
      <c r="ES3195"/>
      <c r="ET3195" t="s">
        <v>168</v>
      </c>
      <c r="EU3195"/>
      <c r="EV3195"/>
      <c r="EW3195" t="s">
        <v>169</v>
      </c>
      <c r="EX3195"/>
      <c r="EY3195"/>
      <c r="EZ3195" t="s">
        <v>168</v>
      </c>
      <c r="FA3195">
        <v>0</v>
      </c>
      <c r="FB3195"/>
      <c r="FC3195"/>
      <c r="FD3195"/>
      <c r="FE3195">
        <v>0</v>
      </c>
      <c r="FF3195"/>
      <c r="FG3195"/>
      <c r="FH3195"/>
      <c r="FI3195"/>
      <c r="FJ3195" t="s">
        <v>169</v>
      </c>
      <c r="FK3195" t="s">
        <v>168</v>
      </c>
      <c r="FL3195" t="s">
        <v>168</v>
      </c>
      <c r="FM3195"/>
      <c r="FN3195"/>
      <c r="FO3195"/>
      <c r="FP3195"/>
      <c r="FQ3195"/>
      <c r="FR3195">
        <v>0</v>
      </c>
      <c r="FS3195">
        <v>0</v>
      </c>
      <c r="FT3195">
        <v>0</v>
      </c>
      <c r="FU3195"/>
      <c r="FV3195"/>
      <c r="FW3195"/>
      <c r="FX3195" t="s">
        <v>168</v>
      </c>
      <c r="FY3195" t="s">
        <v>168</v>
      </c>
      <c r="FZ3195"/>
      <c r="GA3195" t="s">
        <v>168</v>
      </c>
      <c r="GB3195" t="s">
        <v>168</v>
      </c>
      <c r="GC3195" t="s">
        <v>168</v>
      </c>
      <c r="GD3195" t="s">
        <v>168</v>
      </c>
      <c r="GE3195"/>
      <c r="GF3195"/>
      <c r="GG3195" t="s">
        <v>168</v>
      </c>
      <c r="GH3195" t="s">
        <v>168</v>
      </c>
      <c r="GI3195" t="s">
        <v>204</v>
      </c>
      <c r="GJ3195"/>
      <c r="GK3195"/>
    </row>
    <row r="3196" spans="1:193" x14ac:dyDescent="0.2">
      <c r="A3196" t="s">
        <v>1604</v>
      </c>
      <c r="B3196" t="s">
        <v>195</v>
      </c>
      <c r="C3196">
        <v>3321000014</v>
      </c>
      <c r="D3196">
        <v>14</v>
      </c>
      <c r="E3196" t="s">
        <v>165</v>
      </c>
      <c r="F3196" s="5">
        <v>46113</v>
      </c>
      <c r="G3196"/>
      <c r="H3196" t="s">
        <v>331</v>
      </c>
      <c r="I3196" t="s">
        <v>168</v>
      </c>
      <c r="J3196"/>
      <c r="K3196" t="s">
        <v>168</v>
      </c>
      <c r="L3196" t="s">
        <v>196</v>
      </c>
      <c r="M3196"/>
      <c r="N3196"/>
      <c r="O3196"/>
      <c r="P3196"/>
      <c r="Q3196"/>
      <c r="R3196" t="s">
        <v>168</v>
      </c>
      <c r="S3196"/>
      <c r="T3196" t="s">
        <v>168</v>
      </c>
      <c r="U3196"/>
      <c r="V3196"/>
      <c r="W3196"/>
      <c r="X3196"/>
      <c r="Y3196"/>
      <c r="Z3196"/>
      <c r="AA3196"/>
      <c r="AB3196"/>
      <c r="AC3196"/>
      <c r="AD3196" t="s">
        <v>166</v>
      </c>
      <c r="AE3196" t="s">
        <v>168</v>
      </c>
      <c r="AF3196"/>
      <c r="AG3196"/>
      <c r="AH3196"/>
      <c r="AI3196"/>
      <c r="AJ3196" t="s">
        <v>168</v>
      </c>
      <c r="AK3196"/>
      <c r="AL3196"/>
      <c r="AM3196"/>
      <c r="AN3196"/>
      <c r="AO3196"/>
      <c r="AP3196" t="s">
        <v>167</v>
      </c>
      <c r="AQ3196"/>
      <c r="AR3196"/>
      <c r="AS3196"/>
      <c r="AT3196"/>
      <c r="AU3196">
        <v>0</v>
      </c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>
        <v>4</v>
      </c>
      <c r="BN3196">
        <v>0</v>
      </c>
      <c r="BO3196">
        <v>0</v>
      </c>
      <c r="BP3196"/>
      <c r="BQ3196" t="s">
        <v>168</v>
      </c>
      <c r="BR3196" t="s">
        <v>168</v>
      </c>
      <c r="BS3196"/>
      <c r="BT3196"/>
      <c r="BU3196"/>
      <c r="BV3196" t="s">
        <v>168</v>
      </c>
      <c r="BW3196"/>
      <c r="BX3196"/>
      <c r="BY3196"/>
      <c r="BZ3196"/>
      <c r="CA3196"/>
      <c r="CB3196"/>
      <c r="CC3196"/>
      <c r="CD3196"/>
      <c r="CE3196" s="6">
        <v>0.50069444444444444</v>
      </c>
      <c r="CF3196"/>
      <c r="CG3196"/>
      <c r="CH3196"/>
      <c r="CI3196"/>
      <c r="CJ3196"/>
      <c r="CK3196"/>
      <c r="CL3196"/>
      <c r="CM3196"/>
      <c r="CN3196"/>
      <c r="CO3196"/>
      <c r="CP3196" t="s">
        <v>168</v>
      </c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 s="5">
        <v>45597</v>
      </c>
      <c r="DE3196" s="5">
        <v>47787</v>
      </c>
      <c r="DF3196"/>
      <c r="DG3196"/>
      <c r="DH3196"/>
      <c r="DI3196"/>
      <c r="DJ3196"/>
      <c r="DK3196"/>
      <c r="DL3196"/>
      <c r="DM3196"/>
      <c r="DN3196" t="s">
        <v>204</v>
      </c>
      <c r="DO3196"/>
      <c r="DP3196"/>
      <c r="DQ3196"/>
      <c r="DR3196" t="s">
        <v>168</v>
      </c>
      <c r="DS3196"/>
      <c r="DT3196"/>
      <c r="DU3196"/>
      <c r="DV3196"/>
      <c r="DW3196"/>
      <c r="DX3196"/>
      <c r="DY3196"/>
      <c r="DZ3196" t="s">
        <v>169</v>
      </c>
      <c r="EA3196"/>
      <c r="EB3196"/>
      <c r="EC3196"/>
      <c r="ED3196"/>
      <c r="EE3196"/>
      <c r="EF3196"/>
      <c r="EG3196" t="s">
        <v>168</v>
      </c>
      <c r="EH3196" t="s">
        <v>168</v>
      </c>
      <c r="EI3196"/>
      <c r="EJ3196"/>
      <c r="EK3196"/>
      <c r="EL3196"/>
      <c r="EM3196"/>
      <c r="EN3196"/>
      <c r="EO3196"/>
      <c r="EP3196"/>
      <c r="EQ3196"/>
      <c r="ER3196"/>
      <c r="ES3196"/>
      <c r="ET3196" t="s">
        <v>168</v>
      </c>
      <c r="EU3196"/>
      <c r="EV3196"/>
      <c r="EW3196" t="s">
        <v>169</v>
      </c>
      <c r="EX3196"/>
      <c r="EY3196"/>
      <c r="EZ3196" t="s">
        <v>168</v>
      </c>
      <c r="FA3196">
        <v>0</v>
      </c>
      <c r="FB3196"/>
      <c r="FC3196"/>
      <c r="FD3196"/>
      <c r="FE3196">
        <v>0</v>
      </c>
      <c r="FF3196"/>
      <c r="FG3196"/>
      <c r="FH3196"/>
      <c r="FI3196"/>
      <c r="FJ3196" t="s">
        <v>169</v>
      </c>
      <c r="FK3196" t="s">
        <v>168</v>
      </c>
      <c r="FL3196" t="s">
        <v>168</v>
      </c>
      <c r="FM3196"/>
      <c r="FN3196"/>
      <c r="FO3196"/>
      <c r="FP3196"/>
      <c r="FQ3196"/>
      <c r="FR3196">
        <v>0</v>
      </c>
      <c r="FS3196">
        <v>0</v>
      </c>
      <c r="FT3196">
        <v>0</v>
      </c>
      <c r="FU3196"/>
      <c r="FV3196"/>
      <c r="FW3196"/>
      <c r="FX3196" t="s">
        <v>168</v>
      </c>
      <c r="FY3196" t="s">
        <v>168</v>
      </c>
      <c r="FZ3196"/>
      <c r="GA3196" t="s">
        <v>168</v>
      </c>
      <c r="GB3196" t="s">
        <v>168</v>
      </c>
      <c r="GC3196" t="s">
        <v>168</v>
      </c>
      <c r="GD3196" t="s">
        <v>168</v>
      </c>
      <c r="GE3196"/>
      <c r="GF3196"/>
      <c r="GG3196" t="s">
        <v>168</v>
      </c>
      <c r="GH3196" t="s">
        <v>168</v>
      </c>
      <c r="GI3196" t="s">
        <v>204</v>
      </c>
      <c r="GJ3196"/>
      <c r="GK3196"/>
    </row>
    <row r="3197" spans="1:193" x14ac:dyDescent="0.2">
      <c r="A3197" t="s">
        <v>1604</v>
      </c>
      <c r="B3197" t="s">
        <v>195</v>
      </c>
      <c r="C3197">
        <v>3321000014</v>
      </c>
      <c r="D3197">
        <v>15</v>
      </c>
      <c r="E3197" t="s">
        <v>165</v>
      </c>
      <c r="F3197" s="5">
        <v>46113</v>
      </c>
      <c r="G3197"/>
      <c r="H3197" t="s">
        <v>331</v>
      </c>
      <c r="I3197" t="s">
        <v>168</v>
      </c>
      <c r="J3197"/>
      <c r="K3197" t="s">
        <v>168</v>
      </c>
      <c r="L3197" t="s">
        <v>196</v>
      </c>
      <c r="M3197"/>
      <c r="N3197"/>
      <c r="O3197"/>
      <c r="P3197"/>
      <c r="Q3197"/>
      <c r="R3197" t="s">
        <v>168</v>
      </c>
      <c r="S3197"/>
      <c r="T3197" t="s">
        <v>168</v>
      </c>
      <c r="U3197"/>
      <c r="V3197"/>
      <c r="W3197"/>
      <c r="X3197"/>
      <c r="Y3197"/>
      <c r="Z3197"/>
      <c r="AA3197"/>
      <c r="AB3197"/>
      <c r="AC3197"/>
      <c r="AD3197" t="s">
        <v>166</v>
      </c>
      <c r="AE3197" t="s">
        <v>168</v>
      </c>
      <c r="AF3197"/>
      <c r="AG3197"/>
      <c r="AH3197"/>
      <c r="AI3197"/>
      <c r="AJ3197" t="s">
        <v>168</v>
      </c>
      <c r="AK3197"/>
      <c r="AL3197"/>
      <c r="AM3197"/>
      <c r="AN3197"/>
      <c r="AO3197"/>
      <c r="AP3197" t="s">
        <v>167</v>
      </c>
      <c r="AQ3197"/>
      <c r="AR3197"/>
      <c r="AS3197"/>
      <c r="AT3197"/>
      <c r="AU3197">
        <v>0</v>
      </c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>
        <v>48</v>
      </c>
      <c r="BN3197">
        <v>0</v>
      </c>
      <c r="BO3197">
        <v>0</v>
      </c>
      <c r="BP3197"/>
      <c r="BQ3197" t="s">
        <v>168</v>
      </c>
      <c r="BR3197" t="s">
        <v>168</v>
      </c>
      <c r="BS3197"/>
      <c r="BT3197"/>
      <c r="BU3197"/>
      <c r="BV3197" t="s">
        <v>168</v>
      </c>
      <c r="BW3197"/>
      <c r="BX3197"/>
      <c r="BY3197"/>
      <c r="BZ3197"/>
      <c r="CA3197"/>
      <c r="CB3197"/>
      <c r="CC3197"/>
      <c r="CD3197"/>
      <c r="CE3197" s="6">
        <v>0.50069444444444444</v>
      </c>
      <c r="CF3197"/>
      <c r="CG3197"/>
      <c r="CH3197"/>
      <c r="CI3197"/>
      <c r="CJ3197"/>
      <c r="CK3197"/>
      <c r="CL3197"/>
      <c r="CM3197"/>
      <c r="CN3197"/>
      <c r="CO3197"/>
      <c r="CP3197" t="s">
        <v>168</v>
      </c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 s="5">
        <v>45597</v>
      </c>
      <c r="DE3197" s="5">
        <v>47787</v>
      </c>
      <c r="DF3197"/>
      <c r="DG3197"/>
      <c r="DH3197"/>
      <c r="DI3197"/>
      <c r="DJ3197"/>
      <c r="DK3197"/>
      <c r="DL3197"/>
      <c r="DM3197"/>
      <c r="DN3197" t="s">
        <v>204</v>
      </c>
      <c r="DO3197"/>
      <c r="DP3197"/>
      <c r="DQ3197"/>
      <c r="DR3197" t="s">
        <v>168</v>
      </c>
      <c r="DS3197"/>
      <c r="DT3197"/>
      <c r="DU3197"/>
      <c r="DV3197"/>
      <c r="DW3197"/>
      <c r="DX3197"/>
      <c r="DY3197"/>
      <c r="DZ3197" t="s">
        <v>169</v>
      </c>
      <c r="EA3197"/>
      <c r="EB3197"/>
      <c r="EC3197"/>
      <c r="ED3197"/>
      <c r="EE3197"/>
      <c r="EF3197"/>
      <c r="EG3197" t="s">
        <v>168</v>
      </c>
      <c r="EH3197" t="s">
        <v>168</v>
      </c>
      <c r="EI3197"/>
      <c r="EJ3197"/>
      <c r="EK3197"/>
      <c r="EL3197"/>
      <c r="EM3197"/>
      <c r="EN3197"/>
      <c r="EO3197"/>
      <c r="EP3197"/>
      <c r="EQ3197"/>
      <c r="ER3197"/>
      <c r="ES3197"/>
      <c r="ET3197" t="s">
        <v>168</v>
      </c>
      <c r="EU3197"/>
      <c r="EV3197"/>
      <c r="EW3197" t="s">
        <v>169</v>
      </c>
      <c r="EX3197"/>
      <c r="EY3197"/>
      <c r="EZ3197" t="s">
        <v>168</v>
      </c>
      <c r="FA3197">
        <v>0</v>
      </c>
      <c r="FB3197"/>
      <c r="FC3197"/>
      <c r="FD3197"/>
      <c r="FE3197">
        <v>0</v>
      </c>
      <c r="FF3197"/>
      <c r="FG3197"/>
      <c r="FH3197"/>
      <c r="FI3197"/>
      <c r="FJ3197" t="s">
        <v>169</v>
      </c>
      <c r="FK3197" t="s">
        <v>168</v>
      </c>
      <c r="FL3197" t="s">
        <v>168</v>
      </c>
      <c r="FM3197"/>
      <c r="FN3197"/>
      <c r="FO3197"/>
      <c r="FP3197"/>
      <c r="FQ3197"/>
      <c r="FR3197">
        <v>0</v>
      </c>
      <c r="FS3197">
        <v>0</v>
      </c>
      <c r="FT3197">
        <v>0</v>
      </c>
      <c r="FU3197"/>
      <c r="FV3197"/>
      <c r="FW3197"/>
      <c r="FX3197" t="s">
        <v>168</v>
      </c>
      <c r="FY3197" t="s">
        <v>168</v>
      </c>
      <c r="FZ3197"/>
      <c r="GA3197" t="s">
        <v>168</v>
      </c>
      <c r="GB3197" t="s">
        <v>168</v>
      </c>
      <c r="GC3197" t="s">
        <v>168</v>
      </c>
      <c r="GD3197" t="s">
        <v>168</v>
      </c>
      <c r="GE3197"/>
      <c r="GF3197"/>
      <c r="GG3197" t="s">
        <v>168</v>
      </c>
      <c r="GH3197" t="s">
        <v>168</v>
      </c>
      <c r="GI3197" t="s">
        <v>204</v>
      </c>
      <c r="GJ3197"/>
      <c r="GK3197"/>
    </row>
    <row r="3198" spans="1:193" x14ac:dyDescent="0.2">
      <c r="A3198" t="s">
        <v>1604</v>
      </c>
      <c r="B3198" t="s">
        <v>195</v>
      </c>
      <c r="C3198">
        <v>3321000014</v>
      </c>
      <c r="D3198">
        <v>16</v>
      </c>
      <c r="E3198" t="s">
        <v>202</v>
      </c>
      <c r="F3198" s="5">
        <v>46113</v>
      </c>
      <c r="G3198"/>
      <c r="H3198" t="s">
        <v>331</v>
      </c>
      <c r="I3198" t="s">
        <v>168</v>
      </c>
      <c r="J3198"/>
      <c r="K3198" t="s">
        <v>168</v>
      </c>
      <c r="L3198" t="s">
        <v>196</v>
      </c>
      <c r="M3198"/>
      <c r="N3198"/>
      <c r="O3198"/>
      <c r="P3198"/>
      <c r="Q3198"/>
      <c r="R3198" t="s">
        <v>168</v>
      </c>
      <c r="S3198"/>
      <c r="T3198" t="s">
        <v>269</v>
      </c>
      <c r="U3198"/>
      <c r="V3198"/>
      <c r="W3198"/>
      <c r="X3198"/>
      <c r="Y3198"/>
      <c r="Z3198"/>
      <c r="AA3198"/>
      <c r="AB3198"/>
      <c r="AC3198"/>
      <c r="AD3198" t="s">
        <v>166</v>
      </c>
      <c r="AE3198" t="s">
        <v>168</v>
      </c>
      <c r="AF3198"/>
      <c r="AG3198"/>
      <c r="AH3198"/>
      <c r="AI3198"/>
      <c r="AJ3198" t="s">
        <v>168</v>
      </c>
      <c r="AK3198"/>
      <c r="AL3198"/>
      <c r="AM3198"/>
      <c r="AN3198"/>
      <c r="AO3198"/>
      <c r="AP3198" t="s">
        <v>167</v>
      </c>
      <c r="AQ3198"/>
      <c r="AR3198"/>
      <c r="AS3198"/>
      <c r="AT3198"/>
      <c r="AU3198">
        <v>0</v>
      </c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>
        <v>10</v>
      </c>
      <c r="BN3198">
        <v>0</v>
      </c>
      <c r="BO3198">
        <v>0</v>
      </c>
      <c r="BP3198"/>
      <c r="BQ3198" t="s">
        <v>168</v>
      </c>
      <c r="BR3198" t="s">
        <v>168</v>
      </c>
      <c r="BS3198"/>
      <c r="BT3198"/>
      <c r="BU3198"/>
      <c r="BV3198" t="s">
        <v>168</v>
      </c>
      <c r="BW3198"/>
      <c r="BX3198"/>
      <c r="BY3198"/>
      <c r="BZ3198"/>
      <c r="CA3198"/>
      <c r="CB3198"/>
      <c r="CC3198"/>
      <c r="CD3198"/>
      <c r="CE3198" s="6">
        <v>0.50069444444444444</v>
      </c>
      <c r="CF3198"/>
      <c r="CG3198"/>
      <c r="CH3198"/>
      <c r="CI3198"/>
      <c r="CJ3198"/>
      <c r="CK3198"/>
      <c r="CL3198"/>
      <c r="CM3198"/>
      <c r="CN3198"/>
      <c r="CO3198"/>
      <c r="CP3198" t="s">
        <v>168</v>
      </c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 s="5">
        <v>46113</v>
      </c>
      <c r="DE3198" s="5">
        <v>47787</v>
      </c>
      <c r="DF3198"/>
      <c r="DG3198"/>
      <c r="DH3198"/>
      <c r="DI3198"/>
      <c r="DJ3198"/>
      <c r="DK3198"/>
      <c r="DL3198"/>
      <c r="DM3198"/>
      <c r="DN3198" t="s">
        <v>204</v>
      </c>
      <c r="DO3198"/>
      <c r="DP3198"/>
      <c r="DQ3198"/>
      <c r="DR3198" t="s">
        <v>168</v>
      </c>
      <c r="DS3198"/>
      <c r="DT3198"/>
      <c r="DU3198"/>
      <c r="DV3198"/>
      <c r="DW3198"/>
      <c r="DX3198"/>
      <c r="DY3198"/>
      <c r="DZ3198" t="s">
        <v>169</v>
      </c>
      <c r="EA3198"/>
      <c r="EB3198"/>
      <c r="EC3198"/>
      <c r="ED3198"/>
      <c r="EE3198"/>
      <c r="EF3198"/>
      <c r="EG3198" t="s">
        <v>168</v>
      </c>
      <c r="EH3198" t="s">
        <v>168</v>
      </c>
      <c r="EI3198"/>
      <c r="EJ3198"/>
      <c r="EK3198"/>
      <c r="EL3198"/>
      <c r="EM3198"/>
      <c r="EN3198"/>
      <c r="EO3198"/>
      <c r="EP3198"/>
      <c r="EQ3198"/>
      <c r="ER3198"/>
      <c r="ES3198"/>
      <c r="ET3198" t="s">
        <v>168</v>
      </c>
      <c r="EU3198"/>
      <c r="EV3198"/>
      <c r="EW3198" t="s">
        <v>169</v>
      </c>
      <c r="EX3198"/>
      <c r="EY3198"/>
      <c r="EZ3198" t="s">
        <v>168</v>
      </c>
      <c r="FA3198">
        <v>0</v>
      </c>
      <c r="FB3198"/>
      <c r="FC3198"/>
      <c r="FD3198"/>
      <c r="FE3198">
        <v>0</v>
      </c>
      <c r="FF3198"/>
      <c r="FG3198"/>
      <c r="FH3198"/>
      <c r="FI3198"/>
      <c r="FJ3198" t="s">
        <v>169</v>
      </c>
      <c r="FK3198" t="s">
        <v>168</v>
      </c>
      <c r="FL3198" t="s">
        <v>168</v>
      </c>
      <c r="FM3198"/>
      <c r="FN3198"/>
      <c r="FO3198"/>
      <c r="FP3198"/>
      <c r="FQ3198"/>
      <c r="FR3198">
        <v>0</v>
      </c>
      <c r="FS3198">
        <v>0</v>
      </c>
      <c r="FT3198">
        <v>0</v>
      </c>
      <c r="FU3198"/>
      <c r="FV3198"/>
      <c r="FW3198"/>
      <c r="FX3198" t="s">
        <v>168</v>
      </c>
      <c r="FY3198" t="s">
        <v>168</v>
      </c>
      <c r="FZ3198"/>
      <c r="GA3198" t="s">
        <v>168</v>
      </c>
      <c r="GB3198" t="s">
        <v>168</v>
      </c>
      <c r="GC3198" t="s">
        <v>168</v>
      </c>
      <c r="GD3198" t="s">
        <v>168</v>
      </c>
      <c r="GE3198"/>
      <c r="GF3198"/>
      <c r="GG3198" t="s">
        <v>168</v>
      </c>
      <c r="GH3198" t="s">
        <v>168</v>
      </c>
      <c r="GI3198" t="s">
        <v>204</v>
      </c>
      <c r="GJ3198"/>
      <c r="GK3198"/>
    </row>
    <row r="3199" spans="1:193" x14ac:dyDescent="0.2">
      <c r="A3199" t="s">
        <v>1605</v>
      </c>
      <c r="B3199" t="s">
        <v>190</v>
      </c>
      <c r="C3199">
        <v>3331000038</v>
      </c>
      <c r="D3199">
        <v>0</v>
      </c>
      <c r="E3199" t="s">
        <v>165</v>
      </c>
      <c r="F3199" s="5">
        <v>46174</v>
      </c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 t="s">
        <v>166</v>
      </c>
      <c r="AE3199"/>
      <c r="AF3199"/>
      <c r="AG3199"/>
      <c r="AH3199"/>
      <c r="AI3199"/>
      <c r="AJ3199"/>
      <c r="AK3199"/>
      <c r="AL3199"/>
      <c r="AM3199"/>
      <c r="AN3199"/>
      <c r="AO3199"/>
      <c r="AP3199" t="s">
        <v>167</v>
      </c>
      <c r="AQ3199"/>
      <c r="AR3199"/>
      <c r="AS3199"/>
      <c r="AT3199"/>
      <c r="AU3199">
        <v>0</v>
      </c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>
        <v>0</v>
      </c>
      <c r="BN3199">
        <v>0</v>
      </c>
      <c r="BO3199">
        <v>0</v>
      </c>
      <c r="BP3199"/>
      <c r="BQ3199"/>
      <c r="BR3199"/>
      <c r="BS3199"/>
      <c r="BT3199" t="s">
        <v>204</v>
      </c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 s="5">
        <v>46113</v>
      </c>
      <c r="DE3199" s="5">
        <v>48304</v>
      </c>
      <c r="DF3199"/>
      <c r="DG3199"/>
      <c r="DH3199"/>
      <c r="DI3199"/>
      <c r="DJ3199"/>
      <c r="DK3199"/>
      <c r="DL3199"/>
      <c r="DM3199"/>
      <c r="DN3199"/>
      <c r="DO3199"/>
      <c r="DP3199"/>
      <c r="DQ3199"/>
      <c r="DR3199"/>
      <c r="DS3199"/>
      <c r="DT3199"/>
      <c r="DU3199"/>
      <c r="DV3199"/>
      <c r="DW3199"/>
      <c r="DX3199"/>
      <c r="DY3199"/>
      <c r="DZ3199"/>
      <c r="EA3199"/>
      <c r="EB3199"/>
      <c r="EC3199"/>
      <c r="ED3199"/>
      <c r="EE3199"/>
      <c r="EF3199"/>
      <c r="EG3199"/>
      <c r="EH3199"/>
      <c r="EI3199"/>
      <c r="EJ3199"/>
      <c r="EK3199"/>
      <c r="EL3199"/>
      <c r="EM3199" t="s">
        <v>176</v>
      </c>
      <c r="EN3199" t="s">
        <v>176</v>
      </c>
      <c r="EO3199" t="s">
        <v>176</v>
      </c>
      <c r="EP3199"/>
      <c r="EQ3199"/>
      <c r="ER3199"/>
      <c r="ES3199"/>
      <c r="ET3199"/>
      <c r="EU3199"/>
      <c r="EV3199"/>
      <c r="EW3199" t="s">
        <v>169</v>
      </c>
      <c r="EX3199"/>
      <c r="EY3199"/>
      <c r="EZ3199"/>
      <c r="FA3199">
        <v>0</v>
      </c>
      <c r="FB3199"/>
      <c r="FC3199"/>
      <c r="FD3199"/>
      <c r="FE3199">
        <v>0</v>
      </c>
      <c r="FF3199"/>
      <c r="FG3199"/>
      <c r="FH3199"/>
      <c r="FI3199" t="s">
        <v>177</v>
      </c>
      <c r="FJ3199"/>
      <c r="FK3199" t="s">
        <v>175</v>
      </c>
      <c r="FL3199"/>
      <c r="FM3199"/>
      <c r="FN3199"/>
      <c r="FO3199" t="s">
        <v>175</v>
      </c>
      <c r="FP3199"/>
      <c r="FQ3199"/>
      <c r="FR3199">
        <v>0</v>
      </c>
      <c r="FS3199">
        <v>0</v>
      </c>
      <c r="FT3199">
        <v>0</v>
      </c>
      <c r="FU3199"/>
      <c r="FV3199"/>
      <c r="FW3199"/>
      <c r="FX3199"/>
      <c r="FY3199"/>
      <c r="FZ3199" t="s">
        <v>168</v>
      </c>
      <c r="GA3199" t="s">
        <v>168</v>
      </c>
      <c r="GB3199"/>
      <c r="GC3199" t="s">
        <v>176</v>
      </c>
      <c r="GD3199" t="s">
        <v>168</v>
      </c>
      <c r="GE3199"/>
      <c r="GF3199"/>
      <c r="GG3199" t="s">
        <v>168</v>
      </c>
      <c r="GH3199"/>
      <c r="GI3199" t="s">
        <v>175</v>
      </c>
      <c r="GJ3199"/>
      <c r="GK3199"/>
    </row>
    <row r="3200" spans="1:193" x14ac:dyDescent="0.2">
      <c r="A3200" t="s">
        <v>1606</v>
      </c>
      <c r="B3200" t="s">
        <v>186</v>
      </c>
      <c r="C3200">
        <v>3311000073</v>
      </c>
      <c r="D3200">
        <v>0</v>
      </c>
      <c r="E3200" t="s">
        <v>171</v>
      </c>
      <c r="F3200" s="5">
        <v>40268</v>
      </c>
      <c r="G3200"/>
      <c r="H3200"/>
      <c r="I3200" t="s">
        <v>168</v>
      </c>
      <c r="J3200" t="s">
        <v>175</v>
      </c>
      <c r="K3200"/>
      <c r="L3200" t="s">
        <v>187</v>
      </c>
      <c r="M3200"/>
      <c r="N3200"/>
      <c r="O3200"/>
      <c r="P3200"/>
      <c r="Q3200"/>
      <c r="R3200"/>
      <c r="S3200"/>
      <c r="T3200"/>
      <c r="U3200" t="s">
        <v>389</v>
      </c>
      <c r="V3200"/>
      <c r="W3200"/>
      <c r="X3200"/>
      <c r="Y3200"/>
      <c r="Z3200"/>
      <c r="AA3200"/>
      <c r="AB3200"/>
      <c r="AC3200"/>
      <c r="AD3200" t="s">
        <v>240</v>
      </c>
      <c r="AE3200"/>
      <c r="AF3200"/>
      <c r="AG3200"/>
      <c r="AH3200"/>
      <c r="AI3200"/>
      <c r="AJ3200"/>
      <c r="AK3200" t="s">
        <v>168</v>
      </c>
      <c r="AL3200"/>
      <c r="AM3200"/>
      <c r="AN3200"/>
      <c r="AO3200"/>
      <c r="AP3200" t="s">
        <v>167</v>
      </c>
      <c r="AQ3200"/>
      <c r="AR3200"/>
      <c r="AS3200"/>
      <c r="AT3200"/>
      <c r="AU3200">
        <v>0</v>
      </c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>
        <v>0</v>
      </c>
      <c r="BN3200">
        <v>0</v>
      </c>
      <c r="BO3200">
        <v>0</v>
      </c>
      <c r="BP3200"/>
      <c r="BQ3200"/>
      <c r="BR3200"/>
      <c r="BS3200"/>
      <c r="BT3200"/>
      <c r="BU3200"/>
      <c r="BV3200"/>
      <c r="BW3200"/>
      <c r="BX3200"/>
      <c r="BY3200"/>
      <c r="BZ3200" t="s">
        <v>168</v>
      </c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  <c r="DJ3200"/>
      <c r="DK3200"/>
      <c r="DL3200"/>
      <c r="DM3200"/>
      <c r="DN3200"/>
      <c r="DO3200"/>
      <c r="DP3200"/>
      <c r="DQ3200"/>
      <c r="DR3200"/>
      <c r="DS3200"/>
      <c r="DT3200"/>
      <c r="DU3200"/>
      <c r="DV3200"/>
      <c r="DW3200"/>
      <c r="DX3200"/>
      <c r="DY3200"/>
      <c r="DZ3200"/>
      <c r="EA3200"/>
      <c r="EB3200"/>
      <c r="EC3200"/>
      <c r="ED3200"/>
      <c r="EE3200"/>
      <c r="EF3200"/>
      <c r="EG3200"/>
      <c r="EH3200"/>
      <c r="EI3200"/>
      <c r="EJ3200"/>
      <c r="EK3200"/>
      <c r="EL3200"/>
      <c r="EM3200"/>
      <c r="EN3200"/>
      <c r="EO3200"/>
      <c r="EP3200"/>
      <c r="EQ3200"/>
      <c r="ER3200"/>
      <c r="ES3200"/>
      <c r="ET3200"/>
      <c r="EU3200"/>
      <c r="EV3200"/>
      <c r="EW3200"/>
      <c r="EX3200"/>
      <c r="EY3200"/>
      <c r="EZ3200"/>
      <c r="FA3200">
        <v>0</v>
      </c>
      <c r="FB3200"/>
      <c r="FC3200"/>
      <c r="FD3200"/>
      <c r="FE3200">
        <v>0</v>
      </c>
      <c r="FF3200"/>
      <c r="FG3200"/>
      <c r="FH3200"/>
      <c r="FI3200"/>
      <c r="FJ3200"/>
      <c r="FK3200"/>
      <c r="FL3200"/>
      <c r="FM3200"/>
      <c r="FN3200"/>
      <c r="FO3200"/>
      <c r="FP3200"/>
      <c r="FQ3200"/>
      <c r="FR3200">
        <v>0</v>
      </c>
      <c r="FS3200">
        <v>0</v>
      </c>
      <c r="FT3200">
        <v>0</v>
      </c>
      <c r="FU3200"/>
      <c r="FV3200"/>
      <c r="FW3200"/>
      <c r="FX3200"/>
      <c r="FY3200"/>
      <c r="FZ3200"/>
      <c r="GA3200"/>
      <c r="GB3200"/>
      <c r="GC3200"/>
      <c r="GD3200"/>
      <c r="GE3200"/>
      <c r="GF3200"/>
      <c r="GG3200"/>
      <c r="GH3200"/>
      <c r="GI3200"/>
      <c r="GJ3200"/>
      <c r="GK3200"/>
    </row>
    <row r="3201" spans="1:193" x14ac:dyDescent="0.2">
      <c r="A3201" t="s">
        <v>1606</v>
      </c>
      <c r="B3201" t="s">
        <v>186</v>
      </c>
      <c r="C3201">
        <v>3311000149</v>
      </c>
      <c r="D3201">
        <v>0</v>
      </c>
      <c r="E3201" t="s">
        <v>165</v>
      </c>
      <c r="F3201" s="5">
        <v>45748</v>
      </c>
      <c r="G3201"/>
      <c r="H3201"/>
      <c r="I3201" t="s">
        <v>168</v>
      </c>
      <c r="J3201" t="s">
        <v>175</v>
      </c>
      <c r="K3201"/>
      <c r="L3201" t="s">
        <v>187</v>
      </c>
      <c r="M3201"/>
      <c r="N3201" t="s">
        <v>175</v>
      </c>
      <c r="O3201"/>
      <c r="P3201"/>
      <c r="Q3201"/>
      <c r="R3201"/>
      <c r="S3201"/>
      <c r="T3201"/>
      <c r="U3201" t="s">
        <v>389</v>
      </c>
      <c r="V3201"/>
      <c r="W3201"/>
      <c r="X3201"/>
      <c r="Y3201"/>
      <c r="Z3201"/>
      <c r="AA3201"/>
      <c r="AB3201"/>
      <c r="AC3201"/>
      <c r="AD3201" t="s">
        <v>166</v>
      </c>
      <c r="AE3201"/>
      <c r="AF3201"/>
      <c r="AG3201"/>
      <c r="AH3201"/>
      <c r="AI3201"/>
      <c r="AJ3201"/>
      <c r="AK3201" t="s">
        <v>168</v>
      </c>
      <c r="AL3201"/>
      <c r="AM3201"/>
      <c r="AN3201"/>
      <c r="AO3201"/>
      <c r="AP3201" t="s">
        <v>167</v>
      </c>
      <c r="AQ3201"/>
      <c r="AR3201"/>
      <c r="AS3201"/>
      <c r="AT3201"/>
      <c r="AU3201">
        <v>0</v>
      </c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>
        <v>3</v>
      </c>
      <c r="BN3201">
        <v>0</v>
      </c>
      <c r="BO3201">
        <v>0</v>
      </c>
      <c r="BP3201"/>
      <c r="BQ3201"/>
      <c r="BR3201"/>
      <c r="BS3201"/>
      <c r="BT3201"/>
      <c r="BU3201"/>
      <c r="BV3201"/>
      <c r="BW3201"/>
      <c r="BX3201"/>
      <c r="BY3201"/>
      <c r="BZ3201" t="s">
        <v>168</v>
      </c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 s="5">
        <v>44652</v>
      </c>
      <c r="DE3201" s="5">
        <v>46843</v>
      </c>
      <c r="DF3201"/>
      <c r="DG3201"/>
      <c r="DH3201"/>
      <c r="DI3201"/>
      <c r="DJ3201"/>
      <c r="DK3201"/>
      <c r="DL3201"/>
      <c r="DM3201"/>
      <c r="DN3201"/>
      <c r="DO3201"/>
      <c r="DP3201"/>
      <c r="DQ3201"/>
      <c r="DR3201" t="s">
        <v>168</v>
      </c>
      <c r="DS3201"/>
      <c r="DT3201"/>
      <c r="DU3201" t="s">
        <v>168</v>
      </c>
      <c r="DV3201"/>
      <c r="DW3201"/>
      <c r="DX3201"/>
      <c r="DY3201" t="s">
        <v>168</v>
      </c>
      <c r="DZ3201" t="s">
        <v>169</v>
      </c>
      <c r="EA3201"/>
      <c r="EB3201"/>
      <c r="EC3201" t="s">
        <v>169</v>
      </c>
      <c r="ED3201"/>
      <c r="EE3201"/>
      <c r="EF3201" t="s">
        <v>168</v>
      </c>
      <c r="EG3201"/>
      <c r="EH3201"/>
      <c r="EI3201"/>
      <c r="EJ3201"/>
      <c r="EK3201"/>
      <c r="EL3201"/>
      <c r="EM3201"/>
      <c r="EN3201"/>
      <c r="EO3201"/>
      <c r="EP3201"/>
      <c r="EQ3201"/>
      <c r="ER3201"/>
      <c r="ES3201"/>
      <c r="ET3201"/>
      <c r="EU3201"/>
      <c r="EV3201"/>
      <c r="EW3201" t="s">
        <v>169</v>
      </c>
      <c r="EX3201"/>
      <c r="EY3201"/>
      <c r="EZ3201"/>
      <c r="FA3201">
        <v>0</v>
      </c>
      <c r="FB3201"/>
      <c r="FC3201"/>
      <c r="FD3201"/>
      <c r="FE3201">
        <v>0</v>
      </c>
      <c r="FF3201"/>
      <c r="FG3201"/>
      <c r="FH3201" t="s">
        <v>168</v>
      </c>
      <c r="FI3201"/>
      <c r="FJ3201"/>
      <c r="FK3201"/>
      <c r="FL3201"/>
      <c r="FM3201"/>
      <c r="FN3201"/>
      <c r="FO3201"/>
      <c r="FP3201"/>
      <c r="FQ3201"/>
      <c r="FR3201">
        <v>0</v>
      </c>
      <c r="FS3201">
        <v>0</v>
      </c>
      <c r="FT3201">
        <v>0</v>
      </c>
      <c r="FU3201"/>
      <c r="FV3201"/>
      <c r="FW3201"/>
      <c r="FX3201" t="s">
        <v>168</v>
      </c>
      <c r="FY3201"/>
      <c r="FZ3201"/>
      <c r="GA3201" t="s">
        <v>168</v>
      </c>
      <c r="GB3201" t="s">
        <v>168</v>
      </c>
      <c r="GC3201"/>
      <c r="GD3201" t="s">
        <v>168</v>
      </c>
      <c r="GE3201"/>
      <c r="GF3201"/>
      <c r="GG3201" t="s">
        <v>168</v>
      </c>
      <c r="GH3201"/>
      <c r="GI3201" t="s">
        <v>204</v>
      </c>
      <c r="GJ3201"/>
      <c r="GK3201"/>
    </row>
    <row r="3202" spans="1:193" x14ac:dyDescent="0.2">
      <c r="A3202" t="s">
        <v>1607</v>
      </c>
      <c r="B3202" t="s">
        <v>2526</v>
      </c>
      <c r="C3202">
        <v>3330100128</v>
      </c>
      <c r="D3202">
        <v>0</v>
      </c>
      <c r="E3202" t="s">
        <v>171</v>
      </c>
      <c r="F3202" s="5">
        <v>41274</v>
      </c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  <c r="AB3202"/>
      <c r="AC3202"/>
      <c r="AD3202" t="s">
        <v>2521</v>
      </c>
      <c r="AE3202"/>
      <c r="AF3202"/>
      <c r="AG3202"/>
      <c r="AH3202"/>
      <c r="AI3202"/>
      <c r="AJ3202"/>
      <c r="AK3202"/>
      <c r="AL3202"/>
      <c r="AM3202"/>
      <c r="AN3202"/>
      <c r="AO3202"/>
      <c r="AP3202" t="s">
        <v>167</v>
      </c>
      <c r="AQ3202"/>
      <c r="AR3202"/>
      <c r="AS3202"/>
      <c r="AT3202"/>
      <c r="AU3202">
        <v>0</v>
      </c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>
        <v>0</v>
      </c>
      <c r="BN3202">
        <v>0</v>
      </c>
      <c r="BO3202">
        <v>0</v>
      </c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 s="5">
        <v>39083</v>
      </c>
      <c r="DE3202" s="5">
        <v>41274</v>
      </c>
      <c r="DF3202"/>
      <c r="DG3202"/>
      <c r="DH3202"/>
      <c r="DI3202"/>
      <c r="DJ3202"/>
      <c r="DK3202"/>
      <c r="DL3202"/>
      <c r="DM3202"/>
      <c r="DN3202"/>
      <c r="DO3202"/>
      <c r="DP3202"/>
      <c r="DQ3202"/>
      <c r="DR3202"/>
      <c r="DS3202"/>
      <c r="DT3202"/>
      <c r="DU3202"/>
      <c r="DV3202"/>
      <c r="DW3202"/>
      <c r="DX3202"/>
      <c r="DY3202"/>
      <c r="DZ3202"/>
      <c r="EA3202"/>
      <c r="EB3202"/>
      <c r="EC3202"/>
      <c r="ED3202"/>
      <c r="EE3202"/>
      <c r="EF3202"/>
      <c r="EG3202"/>
      <c r="EH3202"/>
      <c r="EI3202"/>
      <c r="EJ3202"/>
      <c r="EK3202"/>
      <c r="EL3202"/>
      <c r="EM3202"/>
      <c r="EN3202"/>
      <c r="EO3202"/>
      <c r="EP3202"/>
      <c r="EQ3202"/>
      <c r="ER3202"/>
      <c r="ES3202"/>
      <c r="ET3202"/>
      <c r="EU3202"/>
      <c r="EV3202"/>
      <c r="EW3202"/>
      <c r="EX3202"/>
      <c r="EY3202"/>
      <c r="EZ3202"/>
      <c r="FA3202">
        <v>0</v>
      </c>
      <c r="FB3202"/>
      <c r="FC3202"/>
      <c r="FD3202"/>
      <c r="FE3202">
        <v>0</v>
      </c>
      <c r="FF3202"/>
      <c r="FG3202"/>
      <c r="FH3202"/>
      <c r="FI3202"/>
      <c r="FJ3202"/>
      <c r="FK3202"/>
      <c r="FL3202"/>
      <c r="FM3202"/>
      <c r="FN3202"/>
      <c r="FO3202"/>
      <c r="FP3202"/>
      <c r="FQ3202"/>
      <c r="FR3202">
        <v>0</v>
      </c>
      <c r="FS3202">
        <v>0</v>
      </c>
      <c r="FT3202">
        <v>0</v>
      </c>
      <c r="FU3202"/>
      <c r="FV3202"/>
      <c r="FW3202"/>
      <c r="FX3202"/>
      <c r="FY3202"/>
      <c r="FZ3202"/>
      <c r="GA3202"/>
      <c r="GB3202"/>
      <c r="GC3202"/>
      <c r="GD3202"/>
      <c r="GE3202"/>
      <c r="GF3202"/>
      <c r="GG3202"/>
      <c r="GH3202"/>
      <c r="GI3202"/>
      <c r="GJ3202"/>
      <c r="GK3202"/>
    </row>
    <row r="3203" spans="1:193" x14ac:dyDescent="0.2">
      <c r="A3203" t="s">
        <v>1607</v>
      </c>
      <c r="B3203" t="s">
        <v>263</v>
      </c>
      <c r="C3203">
        <v>3330100128</v>
      </c>
      <c r="D3203">
        <v>0</v>
      </c>
      <c r="E3203" t="s">
        <v>171</v>
      </c>
      <c r="F3203" s="5">
        <v>43281</v>
      </c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  <c r="V3203"/>
      <c r="W3203"/>
      <c r="X3203"/>
      <c r="Y3203"/>
      <c r="Z3203"/>
      <c r="AA3203"/>
      <c r="AB3203"/>
      <c r="AC3203"/>
      <c r="AD3203" t="s">
        <v>174</v>
      </c>
      <c r="AE3203"/>
      <c r="AF3203"/>
      <c r="AG3203"/>
      <c r="AH3203"/>
      <c r="AI3203"/>
      <c r="AJ3203"/>
      <c r="AK3203"/>
      <c r="AL3203"/>
      <c r="AM3203"/>
      <c r="AN3203"/>
      <c r="AO3203"/>
      <c r="AP3203" t="s">
        <v>167</v>
      </c>
      <c r="AQ3203"/>
      <c r="AR3203"/>
      <c r="AS3203"/>
      <c r="AT3203"/>
      <c r="AU3203">
        <v>0</v>
      </c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>
        <v>0</v>
      </c>
      <c r="BN3203">
        <v>0</v>
      </c>
      <c r="BO3203">
        <v>0</v>
      </c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 t="s">
        <v>168</v>
      </c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 s="5">
        <v>41365</v>
      </c>
      <c r="DE3203" s="5">
        <v>43281</v>
      </c>
      <c r="DF3203"/>
      <c r="DG3203"/>
      <c r="DH3203"/>
      <c r="DI3203"/>
      <c r="DJ3203"/>
      <c r="DK3203"/>
      <c r="DL3203"/>
      <c r="DM3203"/>
      <c r="DN3203"/>
      <c r="DO3203"/>
      <c r="DP3203"/>
      <c r="DQ3203"/>
      <c r="DR3203"/>
      <c r="DS3203"/>
      <c r="DT3203"/>
      <c r="DU3203"/>
      <c r="DV3203"/>
      <c r="DW3203"/>
      <c r="DX3203"/>
      <c r="DY3203"/>
      <c r="DZ3203"/>
      <c r="EA3203"/>
      <c r="EB3203"/>
      <c r="EC3203"/>
      <c r="ED3203"/>
      <c r="EE3203"/>
      <c r="EF3203"/>
      <c r="EG3203"/>
      <c r="EH3203"/>
      <c r="EI3203"/>
      <c r="EJ3203"/>
      <c r="EK3203"/>
      <c r="EL3203"/>
      <c r="EM3203"/>
      <c r="EN3203"/>
      <c r="EO3203"/>
      <c r="EP3203"/>
      <c r="EQ3203"/>
      <c r="ER3203"/>
      <c r="ES3203"/>
      <c r="ET3203"/>
      <c r="EU3203"/>
      <c r="EV3203"/>
      <c r="EW3203" t="s">
        <v>169</v>
      </c>
      <c r="EX3203"/>
      <c r="EY3203"/>
      <c r="EZ3203"/>
      <c r="FA3203">
        <v>0</v>
      </c>
      <c r="FB3203"/>
      <c r="FC3203"/>
      <c r="FD3203"/>
      <c r="FE3203">
        <v>0</v>
      </c>
      <c r="FF3203"/>
      <c r="FG3203"/>
      <c r="FH3203"/>
      <c r="FI3203"/>
      <c r="FJ3203"/>
      <c r="FK3203"/>
      <c r="FL3203"/>
      <c r="FM3203"/>
      <c r="FN3203"/>
      <c r="FO3203"/>
      <c r="FP3203"/>
      <c r="FQ3203"/>
      <c r="FR3203">
        <v>0</v>
      </c>
      <c r="FS3203">
        <v>0</v>
      </c>
      <c r="FT3203">
        <v>0</v>
      </c>
      <c r="FU3203"/>
      <c r="FV3203"/>
      <c r="FW3203"/>
      <c r="FX3203"/>
      <c r="FY3203"/>
      <c r="FZ3203"/>
      <c r="GA3203"/>
      <c r="GB3203"/>
      <c r="GC3203"/>
      <c r="GD3203"/>
      <c r="GE3203"/>
      <c r="GF3203"/>
      <c r="GG3203"/>
      <c r="GH3203"/>
      <c r="GI3203"/>
      <c r="GJ3203"/>
      <c r="GK3203"/>
    </row>
    <row r="3204" spans="1:193" x14ac:dyDescent="0.2">
      <c r="A3204" t="s">
        <v>1608</v>
      </c>
      <c r="B3204" t="s">
        <v>217</v>
      </c>
      <c r="C3204">
        <v>3311100204</v>
      </c>
      <c r="D3204">
        <v>0</v>
      </c>
      <c r="E3204" t="s">
        <v>171</v>
      </c>
      <c r="F3204" s="5">
        <v>44469</v>
      </c>
      <c r="G3204" t="s">
        <v>181</v>
      </c>
      <c r="H3204" t="s">
        <v>182</v>
      </c>
      <c r="I3204" t="s">
        <v>168</v>
      </c>
      <c r="J3204" t="s">
        <v>168</v>
      </c>
      <c r="K3204" t="s">
        <v>168</v>
      </c>
      <c r="L3204"/>
      <c r="M3204"/>
      <c r="N3204" t="s">
        <v>168</v>
      </c>
      <c r="O3204"/>
      <c r="P3204"/>
      <c r="Q3204"/>
      <c r="R3204"/>
      <c r="S3204"/>
      <c r="T3204"/>
      <c r="U3204"/>
      <c r="V3204"/>
      <c r="W3204"/>
      <c r="X3204"/>
      <c r="Y3204"/>
      <c r="Z3204" t="s">
        <v>168</v>
      </c>
      <c r="AA3204"/>
      <c r="AB3204"/>
      <c r="AC3204"/>
      <c r="AD3204" t="s">
        <v>166</v>
      </c>
      <c r="AE3204"/>
      <c r="AF3204"/>
      <c r="AG3204"/>
      <c r="AH3204"/>
      <c r="AI3204"/>
      <c r="AJ3204"/>
      <c r="AK3204" t="s">
        <v>168</v>
      </c>
      <c r="AL3204"/>
      <c r="AM3204"/>
      <c r="AN3204"/>
      <c r="AO3204"/>
      <c r="AP3204" t="s">
        <v>167</v>
      </c>
      <c r="AQ3204"/>
      <c r="AR3204" t="s">
        <v>218</v>
      </c>
      <c r="AS3204" s="5">
        <v>42278</v>
      </c>
      <c r="AT3204" s="5">
        <v>44469</v>
      </c>
      <c r="AU3204">
        <v>0</v>
      </c>
      <c r="AV3204"/>
      <c r="AW3204"/>
      <c r="AX3204" t="s">
        <v>168</v>
      </c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>
        <v>10</v>
      </c>
      <c r="BN3204">
        <v>0</v>
      </c>
      <c r="BO3204">
        <v>0</v>
      </c>
      <c r="BP3204"/>
      <c r="BQ3204" t="s">
        <v>204</v>
      </c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 t="s">
        <v>168</v>
      </c>
      <c r="CE3204"/>
      <c r="CF3204"/>
      <c r="CG3204"/>
      <c r="CH3204"/>
      <c r="CI3204" t="s">
        <v>175</v>
      </c>
      <c r="CJ3204"/>
      <c r="CK3204" t="s">
        <v>204</v>
      </c>
      <c r="CL3204"/>
      <c r="CM3204"/>
      <c r="CN3204"/>
      <c r="CO3204"/>
      <c r="CP3204"/>
      <c r="CQ3204" t="s">
        <v>168</v>
      </c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 s="5">
        <v>42278</v>
      </c>
      <c r="DE3204" s="5">
        <v>44469</v>
      </c>
      <c r="DF3204"/>
      <c r="DG3204"/>
      <c r="DH3204"/>
      <c r="DI3204"/>
      <c r="DJ3204"/>
      <c r="DK3204"/>
      <c r="DL3204"/>
      <c r="DM3204"/>
      <c r="DN3204"/>
      <c r="DO3204"/>
      <c r="DP3204"/>
      <c r="DQ3204"/>
      <c r="DR3204"/>
      <c r="DS3204"/>
      <c r="DT3204"/>
      <c r="DU3204"/>
      <c r="DV3204"/>
      <c r="DW3204"/>
      <c r="DX3204"/>
      <c r="DY3204"/>
      <c r="DZ3204" t="s">
        <v>169</v>
      </c>
      <c r="EA3204"/>
      <c r="EB3204"/>
      <c r="EC3204"/>
      <c r="ED3204"/>
      <c r="EE3204"/>
      <c r="EF3204"/>
      <c r="EG3204"/>
      <c r="EH3204"/>
      <c r="EI3204"/>
      <c r="EJ3204" t="s">
        <v>168</v>
      </c>
      <c r="EK3204"/>
      <c r="EL3204"/>
      <c r="EM3204"/>
      <c r="EN3204"/>
      <c r="EO3204"/>
      <c r="EP3204" t="s">
        <v>168</v>
      </c>
      <c r="EQ3204"/>
      <c r="ER3204"/>
      <c r="ES3204"/>
      <c r="ET3204" t="s">
        <v>168</v>
      </c>
      <c r="EU3204"/>
      <c r="EV3204"/>
      <c r="EW3204" t="s">
        <v>169</v>
      </c>
      <c r="EX3204" t="s">
        <v>168</v>
      </c>
      <c r="EY3204"/>
      <c r="EZ3204"/>
      <c r="FA3204">
        <v>0</v>
      </c>
      <c r="FB3204"/>
      <c r="FC3204" t="s">
        <v>305</v>
      </c>
      <c r="FD3204" t="s">
        <v>168</v>
      </c>
      <c r="FE3204">
        <v>0</v>
      </c>
      <c r="FF3204"/>
      <c r="FG3204"/>
      <c r="FH3204"/>
      <c r="FI3204"/>
      <c r="FJ3204"/>
      <c r="FK3204"/>
      <c r="FL3204"/>
      <c r="FM3204"/>
      <c r="FN3204"/>
      <c r="FO3204"/>
      <c r="FP3204"/>
      <c r="FQ3204"/>
      <c r="FR3204">
        <v>0</v>
      </c>
      <c r="FS3204">
        <v>0</v>
      </c>
      <c r="FT3204">
        <v>0</v>
      </c>
      <c r="FU3204"/>
      <c r="FV3204"/>
      <c r="FW3204"/>
      <c r="FX3204"/>
      <c r="FY3204"/>
      <c r="FZ3204"/>
      <c r="GA3204"/>
      <c r="GB3204"/>
      <c r="GC3204"/>
      <c r="GD3204"/>
      <c r="GE3204"/>
      <c r="GF3204"/>
      <c r="GG3204"/>
      <c r="GH3204"/>
      <c r="GI3204"/>
      <c r="GJ3204"/>
      <c r="GK3204"/>
    </row>
    <row r="3205" spans="1:193" x14ac:dyDescent="0.2">
      <c r="A3205" t="s">
        <v>1608</v>
      </c>
      <c r="B3205" t="s">
        <v>180</v>
      </c>
      <c r="C3205">
        <v>3311100261</v>
      </c>
      <c r="D3205">
        <v>0</v>
      </c>
      <c r="E3205" t="s">
        <v>165</v>
      </c>
      <c r="F3205" s="5">
        <v>45931</v>
      </c>
      <c r="G3205" t="s">
        <v>181</v>
      </c>
      <c r="H3205" t="s">
        <v>182</v>
      </c>
      <c r="I3205" t="s">
        <v>168</v>
      </c>
      <c r="J3205" t="s">
        <v>168</v>
      </c>
      <c r="K3205" t="s">
        <v>168</v>
      </c>
      <c r="L3205"/>
      <c r="M3205"/>
      <c r="N3205" t="s">
        <v>192</v>
      </c>
      <c r="O3205"/>
      <c r="P3205"/>
      <c r="Q3205"/>
      <c r="R3205"/>
      <c r="S3205"/>
      <c r="T3205"/>
      <c r="U3205"/>
      <c r="V3205"/>
      <c r="W3205"/>
      <c r="X3205"/>
      <c r="Y3205"/>
      <c r="Z3205" t="s">
        <v>168</v>
      </c>
      <c r="AA3205"/>
      <c r="AB3205"/>
      <c r="AC3205"/>
      <c r="AD3205" t="s">
        <v>166</v>
      </c>
      <c r="AE3205"/>
      <c r="AF3205"/>
      <c r="AG3205"/>
      <c r="AH3205"/>
      <c r="AI3205"/>
      <c r="AJ3205"/>
      <c r="AK3205" t="s">
        <v>168</v>
      </c>
      <c r="AL3205"/>
      <c r="AM3205"/>
      <c r="AN3205"/>
      <c r="AO3205"/>
      <c r="AP3205" t="s">
        <v>167</v>
      </c>
      <c r="AQ3205"/>
      <c r="AR3205"/>
      <c r="AS3205"/>
      <c r="AT3205"/>
      <c r="AU3205">
        <v>0</v>
      </c>
      <c r="AV3205"/>
      <c r="AW3205"/>
      <c r="AX3205" t="s">
        <v>168</v>
      </c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>
        <v>20</v>
      </c>
      <c r="BN3205">
        <v>0</v>
      </c>
      <c r="BO3205">
        <v>0</v>
      </c>
      <c r="BP3205"/>
      <c r="BQ3205" t="s">
        <v>204</v>
      </c>
      <c r="BR3205"/>
      <c r="BS3205"/>
      <c r="BT3205"/>
      <c r="BU3205"/>
      <c r="BV3205"/>
      <c r="BW3205"/>
      <c r="BX3205"/>
      <c r="BY3205" t="s">
        <v>168</v>
      </c>
      <c r="BZ3205"/>
      <c r="CA3205"/>
      <c r="CB3205"/>
      <c r="CC3205"/>
      <c r="CD3205" t="s">
        <v>168</v>
      </c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 s="5">
        <v>44470</v>
      </c>
      <c r="DE3205" s="5">
        <v>46660</v>
      </c>
      <c r="DF3205"/>
      <c r="DG3205"/>
      <c r="DH3205"/>
      <c r="DI3205"/>
      <c r="DJ3205"/>
      <c r="DK3205"/>
      <c r="DL3205"/>
      <c r="DM3205"/>
      <c r="DN3205"/>
      <c r="DO3205"/>
      <c r="DP3205"/>
      <c r="DQ3205"/>
      <c r="DR3205"/>
      <c r="DS3205"/>
      <c r="DT3205"/>
      <c r="DU3205"/>
      <c r="DV3205"/>
      <c r="DW3205"/>
      <c r="DX3205"/>
      <c r="DY3205"/>
      <c r="DZ3205" t="s">
        <v>169</v>
      </c>
      <c r="EA3205"/>
      <c r="EB3205"/>
      <c r="EC3205"/>
      <c r="ED3205"/>
      <c r="EE3205"/>
      <c r="EF3205"/>
      <c r="EG3205"/>
      <c r="EH3205"/>
      <c r="EI3205"/>
      <c r="EJ3205"/>
      <c r="EK3205"/>
      <c r="EL3205" t="s">
        <v>386</v>
      </c>
      <c r="EM3205"/>
      <c r="EN3205"/>
      <c r="EO3205"/>
      <c r="EP3205" t="s">
        <v>168</v>
      </c>
      <c r="EQ3205"/>
      <c r="ER3205"/>
      <c r="ES3205"/>
      <c r="ET3205" t="s">
        <v>168</v>
      </c>
      <c r="EU3205"/>
      <c r="EV3205"/>
      <c r="EW3205" t="s">
        <v>169</v>
      </c>
      <c r="EX3205"/>
      <c r="EY3205"/>
      <c r="EZ3205"/>
      <c r="FA3205">
        <v>0</v>
      </c>
      <c r="FB3205"/>
      <c r="FC3205"/>
      <c r="FD3205"/>
      <c r="FE3205">
        <v>0</v>
      </c>
      <c r="FF3205"/>
      <c r="FG3205"/>
      <c r="FH3205"/>
      <c r="FI3205"/>
      <c r="FJ3205"/>
      <c r="FK3205" t="s">
        <v>168</v>
      </c>
      <c r="FL3205"/>
      <c r="FM3205"/>
      <c r="FN3205"/>
      <c r="FO3205"/>
      <c r="FP3205"/>
      <c r="FQ3205"/>
      <c r="FR3205">
        <v>0</v>
      </c>
      <c r="FS3205">
        <v>0</v>
      </c>
      <c r="FT3205">
        <v>0</v>
      </c>
      <c r="FU3205"/>
      <c r="FV3205" t="s">
        <v>168</v>
      </c>
      <c r="FW3205"/>
      <c r="FX3205"/>
      <c r="FY3205"/>
      <c r="FZ3205"/>
      <c r="GA3205" t="s">
        <v>168</v>
      </c>
      <c r="GB3205" t="s">
        <v>168</v>
      </c>
      <c r="GC3205" t="s">
        <v>168</v>
      </c>
      <c r="GD3205" t="s">
        <v>168</v>
      </c>
      <c r="GE3205"/>
      <c r="GF3205"/>
      <c r="GG3205" t="s">
        <v>168</v>
      </c>
      <c r="GH3205"/>
      <c r="GI3205" t="s">
        <v>309</v>
      </c>
      <c r="GJ3205"/>
      <c r="GK3205"/>
    </row>
    <row r="3206" spans="1:193" x14ac:dyDescent="0.2">
      <c r="A3206" t="s">
        <v>1609</v>
      </c>
      <c r="B3206" t="s">
        <v>186</v>
      </c>
      <c r="C3206">
        <v>3310103753</v>
      </c>
      <c r="D3206">
        <v>0</v>
      </c>
      <c r="E3206" t="s">
        <v>165</v>
      </c>
      <c r="F3206" s="5">
        <v>43739</v>
      </c>
      <c r="G3206"/>
      <c r="H3206"/>
      <c r="I3206" t="s">
        <v>168</v>
      </c>
      <c r="J3206" t="s">
        <v>175</v>
      </c>
      <c r="K3206"/>
      <c r="L3206" t="s">
        <v>779</v>
      </c>
      <c r="M3206"/>
      <c r="N3206" t="s">
        <v>175</v>
      </c>
      <c r="O3206"/>
      <c r="P3206"/>
      <c r="Q3206"/>
      <c r="R3206"/>
      <c r="S3206"/>
      <c r="T3206"/>
      <c r="U3206" t="s">
        <v>168</v>
      </c>
      <c r="V3206"/>
      <c r="W3206"/>
      <c r="X3206"/>
      <c r="Y3206"/>
      <c r="Z3206"/>
      <c r="AA3206"/>
      <c r="AB3206"/>
      <c r="AC3206"/>
      <c r="AD3206" t="s">
        <v>174</v>
      </c>
      <c r="AE3206"/>
      <c r="AF3206"/>
      <c r="AG3206"/>
      <c r="AH3206"/>
      <c r="AI3206"/>
      <c r="AJ3206"/>
      <c r="AK3206" t="s">
        <v>168</v>
      </c>
      <c r="AL3206"/>
      <c r="AM3206"/>
      <c r="AN3206"/>
      <c r="AO3206"/>
      <c r="AP3206" t="s">
        <v>167</v>
      </c>
      <c r="AQ3206"/>
      <c r="AR3206"/>
      <c r="AS3206"/>
      <c r="AT3206"/>
      <c r="AU3206">
        <v>0</v>
      </c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>
        <v>2</v>
      </c>
      <c r="BN3206">
        <v>0</v>
      </c>
      <c r="BO3206">
        <v>0</v>
      </c>
      <c r="BP3206"/>
      <c r="BQ3206"/>
      <c r="BR3206"/>
      <c r="BS3206"/>
      <c r="BT3206"/>
      <c r="BU3206"/>
      <c r="BV3206"/>
      <c r="BW3206"/>
      <c r="BX3206"/>
      <c r="BY3206"/>
      <c r="BZ3206" t="s">
        <v>168</v>
      </c>
      <c r="CA3206"/>
      <c r="CB3206"/>
      <c r="CC3206"/>
      <c r="CD3206"/>
      <c r="CE3206"/>
      <c r="CF3206"/>
      <c r="CG3206"/>
      <c r="CH3206"/>
      <c r="CI3206" t="s">
        <v>168</v>
      </c>
      <c r="CJ3206"/>
      <c r="CK3206"/>
      <c r="CL3206"/>
      <c r="CM3206"/>
      <c r="CN3206"/>
      <c r="CO3206"/>
      <c r="CP3206"/>
      <c r="CQ3206" t="s">
        <v>168</v>
      </c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 s="5">
        <v>44256</v>
      </c>
      <c r="DE3206" s="5">
        <v>46446</v>
      </c>
      <c r="DF3206"/>
      <c r="DG3206"/>
      <c r="DH3206"/>
      <c r="DI3206"/>
      <c r="DJ3206"/>
      <c r="DK3206"/>
      <c r="DL3206"/>
      <c r="DM3206"/>
      <c r="DN3206"/>
      <c r="DO3206"/>
      <c r="DP3206"/>
      <c r="DQ3206"/>
      <c r="DR3206" t="s">
        <v>168</v>
      </c>
      <c r="DS3206"/>
      <c r="DT3206"/>
      <c r="DU3206" t="s">
        <v>168</v>
      </c>
      <c r="DV3206"/>
      <c r="DW3206"/>
      <c r="DX3206"/>
      <c r="DY3206" t="s">
        <v>168</v>
      </c>
      <c r="DZ3206" t="s">
        <v>169</v>
      </c>
      <c r="EA3206"/>
      <c r="EB3206"/>
      <c r="EC3206" t="s">
        <v>169</v>
      </c>
      <c r="ED3206"/>
      <c r="EE3206"/>
      <c r="EF3206" t="s">
        <v>168</v>
      </c>
      <c r="EG3206"/>
      <c r="EH3206"/>
      <c r="EI3206"/>
      <c r="EJ3206"/>
      <c r="EK3206"/>
      <c r="EL3206"/>
      <c r="EM3206"/>
      <c r="EN3206"/>
      <c r="EO3206"/>
      <c r="EP3206"/>
      <c r="EQ3206"/>
      <c r="ER3206"/>
      <c r="ES3206"/>
      <c r="ET3206"/>
      <c r="EU3206"/>
      <c r="EV3206"/>
      <c r="EW3206" t="s">
        <v>169</v>
      </c>
      <c r="EX3206" t="s">
        <v>168</v>
      </c>
      <c r="EY3206"/>
      <c r="EZ3206"/>
      <c r="FA3206">
        <v>0</v>
      </c>
      <c r="FB3206"/>
      <c r="FC3206"/>
      <c r="FD3206"/>
      <c r="FE3206">
        <v>0</v>
      </c>
      <c r="FF3206"/>
      <c r="FG3206"/>
      <c r="FH3206"/>
      <c r="FI3206"/>
      <c r="FJ3206"/>
      <c r="FK3206"/>
      <c r="FL3206"/>
      <c r="FM3206"/>
      <c r="FN3206"/>
      <c r="FO3206"/>
      <c r="FP3206"/>
      <c r="FQ3206"/>
      <c r="FR3206">
        <v>0</v>
      </c>
      <c r="FS3206">
        <v>0</v>
      </c>
      <c r="FT3206">
        <v>0</v>
      </c>
      <c r="FU3206"/>
      <c r="FV3206"/>
      <c r="FW3206"/>
      <c r="FX3206"/>
      <c r="FY3206"/>
      <c r="FZ3206"/>
      <c r="GA3206"/>
      <c r="GB3206"/>
      <c r="GC3206"/>
      <c r="GD3206"/>
      <c r="GE3206"/>
      <c r="GF3206"/>
      <c r="GG3206"/>
      <c r="GH3206"/>
      <c r="GI3206"/>
      <c r="GJ3206"/>
      <c r="GK3206"/>
    </row>
    <row r="3207" spans="1:193" x14ac:dyDescent="0.2">
      <c r="A3207" t="s">
        <v>1610</v>
      </c>
      <c r="B3207" t="s">
        <v>186</v>
      </c>
      <c r="C3207">
        <v>3310201425</v>
      </c>
      <c r="D3207">
        <v>0</v>
      </c>
      <c r="E3207" t="s">
        <v>165</v>
      </c>
      <c r="F3207" s="5">
        <v>45748</v>
      </c>
      <c r="G3207"/>
      <c r="H3207"/>
      <c r="I3207" t="s">
        <v>168</v>
      </c>
      <c r="J3207" t="s">
        <v>175</v>
      </c>
      <c r="K3207"/>
      <c r="L3207" t="s">
        <v>779</v>
      </c>
      <c r="M3207"/>
      <c r="N3207" t="s">
        <v>168</v>
      </c>
      <c r="O3207"/>
      <c r="P3207"/>
      <c r="Q3207"/>
      <c r="R3207"/>
      <c r="S3207"/>
      <c r="T3207"/>
      <c r="U3207" t="s">
        <v>419</v>
      </c>
      <c r="V3207"/>
      <c r="W3207"/>
      <c r="X3207"/>
      <c r="Y3207"/>
      <c r="Z3207"/>
      <c r="AA3207"/>
      <c r="AB3207"/>
      <c r="AC3207"/>
      <c r="AD3207" t="s">
        <v>166</v>
      </c>
      <c r="AE3207"/>
      <c r="AF3207"/>
      <c r="AG3207"/>
      <c r="AH3207"/>
      <c r="AI3207"/>
      <c r="AJ3207"/>
      <c r="AK3207" t="s">
        <v>168</v>
      </c>
      <c r="AL3207"/>
      <c r="AM3207"/>
      <c r="AN3207"/>
      <c r="AO3207"/>
      <c r="AP3207" t="s">
        <v>167</v>
      </c>
      <c r="AQ3207"/>
      <c r="AR3207"/>
      <c r="AS3207"/>
      <c r="AT3207"/>
      <c r="AU3207">
        <v>0</v>
      </c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>
        <v>1</v>
      </c>
      <c r="BN3207">
        <v>0</v>
      </c>
      <c r="BO3207">
        <v>0</v>
      </c>
      <c r="BP3207"/>
      <c r="BQ3207"/>
      <c r="BR3207"/>
      <c r="BS3207"/>
      <c r="BT3207"/>
      <c r="BU3207"/>
      <c r="BV3207"/>
      <c r="BW3207"/>
      <c r="BX3207"/>
      <c r="BY3207"/>
      <c r="BZ3207" t="s">
        <v>168</v>
      </c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 s="5">
        <v>44501</v>
      </c>
      <c r="DE3207" s="5">
        <v>46691</v>
      </c>
      <c r="DF3207"/>
      <c r="DG3207"/>
      <c r="DH3207"/>
      <c r="DI3207"/>
      <c r="DJ3207"/>
      <c r="DK3207"/>
      <c r="DL3207"/>
      <c r="DM3207"/>
      <c r="DN3207"/>
      <c r="DO3207"/>
      <c r="DP3207"/>
      <c r="DQ3207"/>
      <c r="DR3207" t="s">
        <v>168</v>
      </c>
      <c r="DS3207"/>
      <c r="DT3207"/>
      <c r="DU3207" t="s">
        <v>168</v>
      </c>
      <c r="DV3207"/>
      <c r="DW3207"/>
      <c r="DX3207"/>
      <c r="DY3207" t="s">
        <v>168</v>
      </c>
      <c r="DZ3207" t="s">
        <v>169</v>
      </c>
      <c r="EA3207"/>
      <c r="EB3207"/>
      <c r="EC3207" t="s">
        <v>169</v>
      </c>
      <c r="ED3207"/>
      <c r="EE3207"/>
      <c r="EF3207" t="s">
        <v>168</v>
      </c>
      <c r="EG3207"/>
      <c r="EH3207"/>
      <c r="EI3207"/>
      <c r="EJ3207"/>
      <c r="EK3207"/>
      <c r="EL3207"/>
      <c r="EM3207"/>
      <c r="EN3207"/>
      <c r="EO3207"/>
      <c r="EP3207"/>
      <c r="EQ3207"/>
      <c r="ER3207"/>
      <c r="ES3207"/>
      <c r="ET3207"/>
      <c r="EU3207"/>
      <c r="EV3207"/>
      <c r="EW3207" t="s">
        <v>169</v>
      </c>
      <c r="EX3207"/>
      <c r="EY3207"/>
      <c r="EZ3207"/>
      <c r="FA3207">
        <v>0</v>
      </c>
      <c r="FB3207"/>
      <c r="FC3207"/>
      <c r="FD3207"/>
      <c r="FE3207">
        <v>0</v>
      </c>
      <c r="FF3207"/>
      <c r="FG3207"/>
      <c r="FH3207" t="s">
        <v>168</v>
      </c>
      <c r="FI3207"/>
      <c r="FJ3207"/>
      <c r="FK3207"/>
      <c r="FL3207"/>
      <c r="FM3207"/>
      <c r="FN3207"/>
      <c r="FO3207"/>
      <c r="FP3207"/>
      <c r="FQ3207"/>
      <c r="FR3207">
        <v>0</v>
      </c>
      <c r="FS3207">
        <v>0</v>
      </c>
      <c r="FT3207">
        <v>0</v>
      </c>
      <c r="FU3207"/>
      <c r="FV3207"/>
      <c r="FW3207"/>
      <c r="FX3207" t="s">
        <v>168</v>
      </c>
      <c r="FY3207"/>
      <c r="FZ3207"/>
      <c r="GA3207" t="s">
        <v>168</v>
      </c>
      <c r="GB3207" t="s">
        <v>168</v>
      </c>
      <c r="GC3207"/>
      <c r="GD3207" t="s">
        <v>168</v>
      </c>
      <c r="GE3207"/>
      <c r="GF3207"/>
      <c r="GG3207" t="s">
        <v>168</v>
      </c>
      <c r="GH3207"/>
      <c r="GI3207" t="s">
        <v>168</v>
      </c>
      <c r="GJ3207"/>
      <c r="GK3207"/>
    </row>
    <row r="3208" spans="1:193" x14ac:dyDescent="0.2">
      <c r="A3208" t="s">
        <v>1611</v>
      </c>
      <c r="B3208" t="s">
        <v>195</v>
      </c>
      <c r="C3208">
        <v>3320100120</v>
      </c>
      <c r="D3208">
        <v>3</v>
      </c>
      <c r="E3208" t="s">
        <v>165</v>
      </c>
      <c r="F3208" s="5">
        <v>46113</v>
      </c>
      <c r="G3208"/>
      <c r="H3208" t="s">
        <v>331</v>
      </c>
      <c r="I3208" t="s">
        <v>168</v>
      </c>
      <c r="J3208"/>
      <c r="K3208" t="s">
        <v>168</v>
      </c>
      <c r="L3208" t="s">
        <v>196</v>
      </c>
      <c r="M3208"/>
      <c r="N3208"/>
      <c r="O3208"/>
      <c r="P3208"/>
      <c r="Q3208"/>
      <c r="R3208" t="s">
        <v>175</v>
      </c>
      <c r="S3208"/>
      <c r="T3208" t="s">
        <v>269</v>
      </c>
      <c r="U3208"/>
      <c r="V3208"/>
      <c r="W3208"/>
      <c r="X3208"/>
      <c r="Y3208"/>
      <c r="Z3208"/>
      <c r="AA3208"/>
      <c r="AB3208"/>
      <c r="AC3208"/>
      <c r="AD3208" t="s">
        <v>174</v>
      </c>
      <c r="AE3208" t="s">
        <v>168</v>
      </c>
      <c r="AF3208"/>
      <c r="AG3208"/>
      <c r="AH3208"/>
      <c r="AI3208"/>
      <c r="AJ3208" t="s">
        <v>175</v>
      </c>
      <c r="AK3208"/>
      <c r="AL3208"/>
      <c r="AM3208"/>
      <c r="AN3208"/>
      <c r="AO3208"/>
      <c r="AP3208" t="s">
        <v>167</v>
      </c>
      <c r="AQ3208"/>
      <c r="AR3208"/>
      <c r="AS3208"/>
      <c r="AT3208"/>
      <c r="AU3208">
        <v>0</v>
      </c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>
        <v>10</v>
      </c>
      <c r="BN3208">
        <v>999</v>
      </c>
      <c r="BO3208">
        <v>0</v>
      </c>
      <c r="BP3208"/>
      <c r="BQ3208" t="s">
        <v>176</v>
      </c>
      <c r="BR3208" t="s">
        <v>175</v>
      </c>
      <c r="BS3208"/>
      <c r="BT3208"/>
      <c r="BU3208"/>
      <c r="BV3208" t="s">
        <v>168</v>
      </c>
      <c r="BW3208"/>
      <c r="BX3208"/>
      <c r="BY3208"/>
      <c r="BZ3208"/>
      <c r="CA3208"/>
      <c r="CB3208"/>
      <c r="CC3208"/>
      <c r="CD3208"/>
      <c r="CE3208" s="6">
        <v>0.50069444444444444</v>
      </c>
      <c r="CF3208"/>
      <c r="CG3208"/>
      <c r="CH3208"/>
      <c r="CI3208"/>
      <c r="CJ3208"/>
      <c r="CK3208"/>
      <c r="CL3208"/>
      <c r="CM3208"/>
      <c r="CN3208"/>
      <c r="CO3208"/>
      <c r="CP3208" t="s">
        <v>168</v>
      </c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 s="5">
        <v>45566</v>
      </c>
      <c r="DE3208" s="5">
        <v>47756</v>
      </c>
      <c r="DF3208"/>
      <c r="DG3208"/>
      <c r="DH3208"/>
      <c r="DI3208"/>
      <c r="DJ3208"/>
      <c r="DK3208"/>
      <c r="DL3208"/>
      <c r="DM3208"/>
      <c r="DN3208" t="s">
        <v>204</v>
      </c>
      <c r="DO3208"/>
      <c r="DP3208"/>
      <c r="DQ3208"/>
      <c r="DR3208" t="s">
        <v>168</v>
      </c>
      <c r="DS3208"/>
      <c r="DT3208"/>
      <c r="DU3208"/>
      <c r="DV3208"/>
      <c r="DW3208"/>
      <c r="DX3208"/>
      <c r="DY3208"/>
      <c r="DZ3208" t="s">
        <v>169</v>
      </c>
      <c r="EA3208"/>
      <c r="EB3208"/>
      <c r="EC3208"/>
      <c r="ED3208"/>
      <c r="EE3208"/>
      <c r="EF3208"/>
      <c r="EG3208" t="s">
        <v>175</v>
      </c>
      <c r="EH3208" t="s">
        <v>168</v>
      </c>
      <c r="EI3208"/>
      <c r="EJ3208"/>
      <c r="EK3208"/>
      <c r="EL3208"/>
      <c r="EM3208"/>
      <c r="EN3208"/>
      <c r="EO3208"/>
      <c r="EP3208"/>
      <c r="EQ3208"/>
      <c r="ER3208"/>
      <c r="ES3208"/>
      <c r="ET3208" t="s">
        <v>168</v>
      </c>
      <c r="EU3208"/>
      <c r="EV3208"/>
      <c r="EW3208" t="s">
        <v>169</v>
      </c>
      <c r="EX3208"/>
      <c r="EY3208"/>
      <c r="EZ3208" t="s">
        <v>168</v>
      </c>
      <c r="FA3208">
        <v>0</v>
      </c>
      <c r="FB3208"/>
      <c r="FC3208"/>
      <c r="FD3208"/>
      <c r="FE3208">
        <v>0</v>
      </c>
      <c r="FF3208"/>
      <c r="FG3208"/>
      <c r="FH3208"/>
      <c r="FI3208"/>
      <c r="FJ3208" t="s">
        <v>169</v>
      </c>
      <c r="FK3208" t="s">
        <v>168</v>
      </c>
      <c r="FL3208" t="s">
        <v>168</v>
      </c>
      <c r="FM3208"/>
      <c r="FN3208"/>
      <c r="FO3208"/>
      <c r="FP3208"/>
      <c r="FQ3208"/>
      <c r="FR3208">
        <v>0</v>
      </c>
      <c r="FS3208">
        <v>0</v>
      </c>
      <c r="FT3208">
        <v>0</v>
      </c>
      <c r="FU3208"/>
      <c r="FV3208"/>
      <c r="FW3208"/>
      <c r="FX3208" t="s">
        <v>168</v>
      </c>
      <c r="FY3208" t="s">
        <v>168</v>
      </c>
      <c r="FZ3208"/>
      <c r="GA3208" t="s">
        <v>168</v>
      </c>
      <c r="GB3208" t="s">
        <v>168</v>
      </c>
      <c r="GC3208" t="s">
        <v>168</v>
      </c>
      <c r="GD3208" t="s">
        <v>168</v>
      </c>
      <c r="GE3208"/>
      <c r="GF3208"/>
      <c r="GG3208" t="s">
        <v>168</v>
      </c>
      <c r="GH3208" t="s">
        <v>168</v>
      </c>
      <c r="GI3208" t="s">
        <v>204</v>
      </c>
      <c r="GJ3208"/>
      <c r="GK3208"/>
    </row>
    <row r="3209" spans="1:193" x14ac:dyDescent="0.2">
      <c r="A3209" t="s">
        <v>1611</v>
      </c>
      <c r="B3209" t="s">
        <v>195</v>
      </c>
      <c r="C3209">
        <v>3320100120</v>
      </c>
      <c r="D3209">
        <v>1</v>
      </c>
      <c r="E3209" t="s">
        <v>165</v>
      </c>
      <c r="F3209" s="5">
        <v>46113</v>
      </c>
      <c r="G3209"/>
      <c r="H3209" t="s">
        <v>331</v>
      </c>
      <c r="I3209" t="s">
        <v>168</v>
      </c>
      <c r="J3209"/>
      <c r="K3209" t="s">
        <v>168</v>
      </c>
      <c r="L3209" t="s">
        <v>196</v>
      </c>
      <c r="M3209"/>
      <c r="N3209"/>
      <c r="O3209"/>
      <c r="P3209"/>
      <c r="Q3209"/>
      <c r="R3209" t="s">
        <v>175</v>
      </c>
      <c r="S3209"/>
      <c r="T3209" t="s">
        <v>168</v>
      </c>
      <c r="U3209"/>
      <c r="V3209"/>
      <c r="W3209"/>
      <c r="X3209"/>
      <c r="Y3209"/>
      <c r="Z3209"/>
      <c r="AA3209"/>
      <c r="AB3209"/>
      <c r="AC3209"/>
      <c r="AD3209" t="s">
        <v>174</v>
      </c>
      <c r="AE3209" t="s">
        <v>168</v>
      </c>
      <c r="AF3209"/>
      <c r="AG3209"/>
      <c r="AH3209"/>
      <c r="AI3209"/>
      <c r="AJ3209" t="s">
        <v>175</v>
      </c>
      <c r="AK3209"/>
      <c r="AL3209"/>
      <c r="AM3209"/>
      <c r="AN3209"/>
      <c r="AO3209"/>
      <c r="AP3209" t="s">
        <v>167</v>
      </c>
      <c r="AQ3209"/>
      <c r="AR3209"/>
      <c r="AS3209"/>
      <c r="AT3209"/>
      <c r="AU3209">
        <v>0</v>
      </c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>
        <v>2</v>
      </c>
      <c r="BN3209">
        <v>999</v>
      </c>
      <c r="BO3209">
        <v>0</v>
      </c>
      <c r="BP3209"/>
      <c r="BQ3209" t="s">
        <v>176</v>
      </c>
      <c r="BR3209" t="s">
        <v>175</v>
      </c>
      <c r="BS3209"/>
      <c r="BT3209"/>
      <c r="BU3209"/>
      <c r="BV3209" t="s">
        <v>168</v>
      </c>
      <c r="BW3209"/>
      <c r="BX3209"/>
      <c r="BY3209"/>
      <c r="BZ3209"/>
      <c r="CA3209"/>
      <c r="CB3209"/>
      <c r="CC3209"/>
      <c r="CD3209"/>
      <c r="CE3209" s="6">
        <v>0.50069444444444444</v>
      </c>
      <c r="CF3209"/>
      <c r="CG3209"/>
      <c r="CH3209"/>
      <c r="CI3209"/>
      <c r="CJ3209"/>
      <c r="CK3209"/>
      <c r="CL3209"/>
      <c r="CM3209"/>
      <c r="CN3209"/>
      <c r="CO3209"/>
      <c r="CP3209" t="s">
        <v>168</v>
      </c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 s="5">
        <v>45566</v>
      </c>
      <c r="DE3209" s="5">
        <v>47756</v>
      </c>
      <c r="DF3209"/>
      <c r="DG3209"/>
      <c r="DH3209"/>
      <c r="DI3209"/>
      <c r="DJ3209"/>
      <c r="DK3209"/>
      <c r="DL3209"/>
      <c r="DM3209"/>
      <c r="DN3209" t="s">
        <v>204</v>
      </c>
      <c r="DO3209"/>
      <c r="DP3209"/>
      <c r="DQ3209"/>
      <c r="DR3209" t="s">
        <v>168</v>
      </c>
      <c r="DS3209"/>
      <c r="DT3209"/>
      <c r="DU3209"/>
      <c r="DV3209"/>
      <c r="DW3209"/>
      <c r="DX3209"/>
      <c r="DY3209"/>
      <c r="DZ3209" t="s">
        <v>169</v>
      </c>
      <c r="EA3209"/>
      <c r="EB3209"/>
      <c r="EC3209"/>
      <c r="ED3209"/>
      <c r="EE3209"/>
      <c r="EF3209"/>
      <c r="EG3209" t="s">
        <v>175</v>
      </c>
      <c r="EH3209" t="s">
        <v>168</v>
      </c>
      <c r="EI3209"/>
      <c r="EJ3209"/>
      <c r="EK3209"/>
      <c r="EL3209"/>
      <c r="EM3209"/>
      <c r="EN3209"/>
      <c r="EO3209"/>
      <c r="EP3209"/>
      <c r="EQ3209"/>
      <c r="ER3209"/>
      <c r="ES3209"/>
      <c r="ET3209" t="s">
        <v>168</v>
      </c>
      <c r="EU3209"/>
      <c r="EV3209"/>
      <c r="EW3209" t="s">
        <v>169</v>
      </c>
      <c r="EX3209"/>
      <c r="EY3209"/>
      <c r="EZ3209" t="s">
        <v>168</v>
      </c>
      <c r="FA3209">
        <v>0</v>
      </c>
      <c r="FB3209"/>
      <c r="FC3209"/>
      <c r="FD3209"/>
      <c r="FE3209">
        <v>0</v>
      </c>
      <c r="FF3209"/>
      <c r="FG3209"/>
      <c r="FH3209"/>
      <c r="FI3209"/>
      <c r="FJ3209" t="s">
        <v>169</v>
      </c>
      <c r="FK3209" t="s">
        <v>168</v>
      </c>
      <c r="FL3209" t="s">
        <v>168</v>
      </c>
      <c r="FM3209"/>
      <c r="FN3209"/>
      <c r="FO3209"/>
      <c r="FP3209"/>
      <c r="FQ3209"/>
      <c r="FR3209">
        <v>0</v>
      </c>
      <c r="FS3209">
        <v>0</v>
      </c>
      <c r="FT3209">
        <v>0</v>
      </c>
      <c r="FU3209"/>
      <c r="FV3209"/>
      <c r="FW3209"/>
      <c r="FX3209" t="s">
        <v>168</v>
      </c>
      <c r="FY3209" t="s">
        <v>168</v>
      </c>
      <c r="FZ3209"/>
      <c r="GA3209" t="s">
        <v>168</v>
      </c>
      <c r="GB3209" t="s">
        <v>168</v>
      </c>
      <c r="GC3209" t="s">
        <v>168</v>
      </c>
      <c r="GD3209" t="s">
        <v>168</v>
      </c>
      <c r="GE3209"/>
      <c r="GF3209"/>
      <c r="GG3209" t="s">
        <v>168</v>
      </c>
      <c r="GH3209" t="s">
        <v>168</v>
      </c>
      <c r="GI3209" t="s">
        <v>204</v>
      </c>
      <c r="GJ3209"/>
      <c r="GK3209"/>
    </row>
    <row r="3210" spans="1:193" x14ac:dyDescent="0.2">
      <c r="A3210" t="s">
        <v>1611</v>
      </c>
      <c r="B3210" t="s">
        <v>195</v>
      </c>
      <c r="C3210">
        <v>3320100120</v>
      </c>
      <c r="D3210">
        <v>2</v>
      </c>
      <c r="E3210" t="s">
        <v>171</v>
      </c>
      <c r="F3210" s="5">
        <v>40725</v>
      </c>
      <c r="G3210"/>
      <c r="H3210" t="s">
        <v>182</v>
      </c>
      <c r="I3210" t="s">
        <v>168</v>
      </c>
      <c r="J3210"/>
      <c r="K3210"/>
      <c r="L3210"/>
      <c r="M3210"/>
      <c r="N3210"/>
      <c r="O3210"/>
      <c r="P3210"/>
      <c r="Q3210"/>
      <c r="R3210"/>
      <c r="S3210" t="s">
        <v>168</v>
      </c>
      <c r="T3210" t="s">
        <v>168</v>
      </c>
      <c r="U3210"/>
      <c r="V3210"/>
      <c r="W3210"/>
      <c r="X3210"/>
      <c r="Y3210"/>
      <c r="Z3210"/>
      <c r="AA3210"/>
      <c r="AB3210"/>
      <c r="AC3210"/>
      <c r="AD3210" t="s">
        <v>248</v>
      </c>
      <c r="AE3210"/>
      <c r="AF3210"/>
      <c r="AG3210"/>
      <c r="AH3210"/>
      <c r="AI3210"/>
      <c r="AJ3210"/>
      <c r="AK3210"/>
      <c r="AL3210"/>
      <c r="AM3210" t="s">
        <v>169</v>
      </c>
      <c r="AN3210"/>
      <c r="AO3210"/>
      <c r="AP3210" t="s">
        <v>167</v>
      </c>
      <c r="AQ3210"/>
      <c r="AR3210"/>
      <c r="AS3210"/>
      <c r="AT3210"/>
      <c r="AU3210">
        <v>0</v>
      </c>
      <c r="AV3210" t="s">
        <v>175</v>
      </c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>
        <v>2</v>
      </c>
      <c r="BN3210">
        <v>999</v>
      </c>
      <c r="BO3210">
        <v>57525</v>
      </c>
      <c r="BP3210"/>
      <c r="BQ3210" t="s">
        <v>182</v>
      </c>
      <c r="BR3210" t="s">
        <v>168</v>
      </c>
      <c r="BS3210"/>
      <c r="BT3210"/>
      <c r="BU3210"/>
      <c r="BV3210"/>
      <c r="BW3210"/>
      <c r="BX3210"/>
      <c r="BY3210"/>
      <c r="BZ3210"/>
      <c r="CA3210"/>
      <c r="CB3210" t="s">
        <v>168</v>
      </c>
      <c r="CC3210" t="s">
        <v>167</v>
      </c>
      <c r="CD3210"/>
      <c r="CE3210"/>
      <c r="CF3210"/>
      <c r="CG3210"/>
      <c r="CH3210"/>
      <c r="CI3210" t="s">
        <v>168</v>
      </c>
      <c r="CJ3210"/>
      <c r="CK3210"/>
      <c r="CL3210"/>
      <c r="CM3210" t="s">
        <v>168</v>
      </c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  <c r="DJ3210"/>
      <c r="DK3210"/>
      <c r="DL3210"/>
      <c r="DM3210"/>
      <c r="DN3210"/>
      <c r="DO3210"/>
      <c r="DP3210"/>
      <c r="DQ3210"/>
      <c r="DR3210"/>
      <c r="DS3210"/>
      <c r="DT3210"/>
      <c r="DU3210"/>
      <c r="DV3210"/>
      <c r="DW3210"/>
      <c r="DX3210"/>
      <c r="DY3210"/>
      <c r="DZ3210"/>
      <c r="EA3210"/>
      <c r="EB3210"/>
      <c r="EC3210"/>
      <c r="ED3210"/>
      <c r="EE3210"/>
      <c r="EF3210"/>
      <c r="EG3210"/>
      <c r="EH3210"/>
      <c r="EI3210"/>
      <c r="EJ3210"/>
      <c r="EK3210"/>
      <c r="EL3210"/>
      <c r="EM3210"/>
      <c r="EN3210"/>
      <c r="EO3210"/>
      <c r="EP3210"/>
      <c r="EQ3210"/>
      <c r="ER3210"/>
      <c r="ES3210"/>
      <c r="ET3210"/>
      <c r="EU3210"/>
      <c r="EV3210"/>
      <c r="EW3210"/>
      <c r="EX3210"/>
      <c r="EY3210"/>
      <c r="EZ3210"/>
      <c r="FA3210">
        <v>0</v>
      </c>
      <c r="FB3210"/>
      <c r="FC3210"/>
      <c r="FD3210"/>
      <c r="FE3210">
        <v>0</v>
      </c>
      <c r="FF3210"/>
      <c r="FG3210"/>
      <c r="FH3210"/>
      <c r="FI3210"/>
      <c r="FJ3210"/>
      <c r="FK3210"/>
      <c r="FL3210"/>
      <c r="FM3210"/>
      <c r="FN3210"/>
      <c r="FO3210"/>
      <c r="FP3210"/>
      <c r="FQ3210"/>
      <c r="FR3210">
        <v>0</v>
      </c>
      <c r="FS3210">
        <v>0</v>
      </c>
      <c r="FT3210">
        <v>0</v>
      </c>
      <c r="FU3210"/>
      <c r="FV3210"/>
      <c r="FW3210"/>
      <c r="FX3210"/>
      <c r="FY3210"/>
      <c r="FZ3210"/>
      <c r="GA3210"/>
      <c r="GB3210"/>
      <c r="GC3210"/>
      <c r="GD3210"/>
      <c r="GE3210"/>
      <c r="GF3210"/>
      <c r="GG3210"/>
      <c r="GH3210"/>
      <c r="GI3210"/>
      <c r="GJ3210"/>
      <c r="GK3210"/>
    </row>
    <row r="3211" spans="1:193" x14ac:dyDescent="0.2">
      <c r="A3211" t="s">
        <v>1611</v>
      </c>
      <c r="B3211" t="s">
        <v>195</v>
      </c>
      <c r="C3211">
        <v>3320100120</v>
      </c>
      <c r="D3211">
        <v>0</v>
      </c>
      <c r="E3211" t="s">
        <v>165</v>
      </c>
      <c r="F3211" s="5">
        <v>46113</v>
      </c>
      <c r="G3211"/>
      <c r="H3211" t="s">
        <v>331</v>
      </c>
      <c r="I3211" t="s">
        <v>168</v>
      </c>
      <c r="J3211"/>
      <c r="K3211" t="s">
        <v>168</v>
      </c>
      <c r="L3211" t="s">
        <v>196</v>
      </c>
      <c r="M3211"/>
      <c r="N3211"/>
      <c r="O3211"/>
      <c r="P3211"/>
      <c r="Q3211"/>
      <c r="R3211" t="s">
        <v>175</v>
      </c>
      <c r="S3211"/>
      <c r="T3211" t="s">
        <v>168</v>
      </c>
      <c r="U3211"/>
      <c r="V3211"/>
      <c r="W3211"/>
      <c r="X3211"/>
      <c r="Y3211"/>
      <c r="Z3211"/>
      <c r="AA3211"/>
      <c r="AB3211"/>
      <c r="AC3211"/>
      <c r="AD3211" t="s">
        <v>174</v>
      </c>
      <c r="AE3211" t="s">
        <v>168</v>
      </c>
      <c r="AF3211"/>
      <c r="AG3211"/>
      <c r="AH3211"/>
      <c r="AI3211"/>
      <c r="AJ3211" t="s">
        <v>175</v>
      </c>
      <c r="AK3211"/>
      <c r="AL3211"/>
      <c r="AM3211"/>
      <c r="AN3211"/>
      <c r="AO3211"/>
      <c r="AP3211" t="s">
        <v>167</v>
      </c>
      <c r="AQ3211"/>
      <c r="AR3211"/>
      <c r="AS3211"/>
      <c r="AT3211"/>
      <c r="AU3211">
        <v>0</v>
      </c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>
        <v>3</v>
      </c>
      <c r="BN3211">
        <v>0</v>
      </c>
      <c r="BO3211">
        <v>0</v>
      </c>
      <c r="BP3211"/>
      <c r="BQ3211" t="s">
        <v>176</v>
      </c>
      <c r="BR3211" t="s">
        <v>175</v>
      </c>
      <c r="BS3211"/>
      <c r="BT3211"/>
      <c r="BU3211"/>
      <c r="BV3211" t="s">
        <v>168</v>
      </c>
      <c r="BW3211"/>
      <c r="BX3211"/>
      <c r="BY3211"/>
      <c r="BZ3211"/>
      <c r="CA3211"/>
      <c r="CB3211"/>
      <c r="CC3211"/>
      <c r="CD3211"/>
      <c r="CE3211" s="6">
        <v>0.50069444444444444</v>
      </c>
      <c r="CF3211"/>
      <c r="CG3211"/>
      <c r="CH3211"/>
      <c r="CI3211"/>
      <c r="CJ3211"/>
      <c r="CK3211"/>
      <c r="CL3211"/>
      <c r="CM3211"/>
      <c r="CN3211"/>
      <c r="CO3211"/>
      <c r="CP3211" t="s">
        <v>168</v>
      </c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 s="5">
        <v>45566</v>
      </c>
      <c r="DE3211" s="5">
        <v>47756</v>
      </c>
      <c r="DF3211"/>
      <c r="DG3211"/>
      <c r="DH3211"/>
      <c r="DI3211"/>
      <c r="DJ3211"/>
      <c r="DK3211"/>
      <c r="DL3211"/>
      <c r="DM3211"/>
      <c r="DN3211" t="s">
        <v>204</v>
      </c>
      <c r="DO3211"/>
      <c r="DP3211"/>
      <c r="DQ3211"/>
      <c r="DR3211" t="s">
        <v>168</v>
      </c>
      <c r="DS3211"/>
      <c r="DT3211"/>
      <c r="DU3211"/>
      <c r="DV3211"/>
      <c r="DW3211"/>
      <c r="DX3211"/>
      <c r="DY3211"/>
      <c r="DZ3211" t="s">
        <v>169</v>
      </c>
      <c r="EA3211"/>
      <c r="EB3211"/>
      <c r="EC3211"/>
      <c r="ED3211"/>
      <c r="EE3211"/>
      <c r="EF3211"/>
      <c r="EG3211" t="s">
        <v>175</v>
      </c>
      <c r="EH3211" t="s">
        <v>168</v>
      </c>
      <c r="EI3211"/>
      <c r="EJ3211"/>
      <c r="EK3211"/>
      <c r="EL3211"/>
      <c r="EM3211"/>
      <c r="EN3211"/>
      <c r="EO3211"/>
      <c r="EP3211"/>
      <c r="EQ3211"/>
      <c r="ER3211"/>
      <c r="ES3211"/>
      <c r="ET3211" t="s">
        <v>168</v>
      </c>
      <c r="EU3211"/>
      <c r="EV3211"/>
      <c r="EW3211" t="s">
        <v>169</v>
      </c>
      <c r="EX3211"/>
      <c r="EY3211"/>
      <c r="EZ3211" t="s">
        <v>168</v>
      </c>
      <c r="FA3211">
        <v>0</v>
      </c>
      <c r="FB3211"/>
      <c r="FC3211"/>
      <c r="FD3211"/>
      <c r="FE3211">
        <v>0</v>
      </c>
      <c r="FF3211"/>
      <c r="FG3211"/>
      <c r="FH3211"/>
      <c r="FI3211"/>
      <c r="FJ3211" t="s">
        <v>169</v>
      </c>
      <c r="FK3211" t="s">
        <v>168</v>
      </c>
      <c r="FL3211" t="s">
        <v>168</v>
      </c>
      <c r="FM3211"/>
      <c r="FN3211"/>
      <c r="FO3211"/>
      <c r="FP3211"/>
      <c r="FQ3211"/>
      <c r="FR3211">
        <v>0</v>
      </c>
      <c r="FS3211">
        <v>0</v>
      </c>
      <c r="FT3211">
        <v>0</v>
      </c>
      <c r="FU3211"/>
      <c r="FV3211"/>
      <c r="FW3211"/>
      <c r="FX3211" t="s">
        <v>168</v>
      </c>
      <c r="FY3211" t="s">
        <v>168</v>
      </c>
      <c r="FZ3211"/>
      <c r="GA3211" t="s">
        <v>168</v>
      </c>
      <c r="GB3211" t="s">
        <v>168</v>
      </c>
      <c r="GC3211" t="s">
        <v>168</v>
      </c>
      <c r="GD3211" t="s">
        <v>168</v>
      </c>
      <c r="GE3211"/>
      <c r="GF3211"/>
      <c r="GG3211" t="s">
        <v>168</v>
      </c>
      <c r="GH3211" t="s">
        <v>168</v>
      </c>
      <c r="GI3211" t="s">
        <v>204</v>
      </c>
      <c r="GJ3211"/>
      <c r="GK3211"/>
    </row>
    <row r="3212" spans="1:193" x14ac:dyDescent="0.2">
      <c r="A3212" t="s">
        <v>1611</v>
      </c>
      <c r="B3212" t="s">
        <v>195</v>
      </c>
      <c r="C3212">
        <v>3320100120</v>
      </c>
      <c r="D3212">
        <v>4</v>
      </c>
      <c r="E3212" t="s">
        <v>165</v>
      </c>
      <c r="F3212" s="5">
        <v>46113</v>
      </c>
      <c r="G3212"/>
      <c r="H3212" t="s">
        <v>331</v>
      </c>
      <c r="I3212" t="s">
        <v>168</v>
      </c>
      <c r="J3212"/>
      <c r="K3212" t="s">
        <v>168</v>
      </c>
      <c r="L3212" t="s">
        <v>196</v>
      </c>
      <c r="M3212"/>
      <c r="N3212"/>
      <c r="O3212"/>
      <c r="P3212"/>
      <c r="Q3212"/>
      <c r="R3212" t="s">
        <v>175</v>
      </c>
      <c r="S3212"/>
      <c r="T3212" t="s">
        <v>168</v>
      </c>
      <c r="U3212"/>
      <c r="V3212"/>
      <c r="W3212"/>
      <c r="X3212"/>
      <c r="Y3212"/>
      <c r="Z3212"/>
      <c r="AA3212"/>
      <c r="AB3212"/>
      <c r="AC3212"/>
      <c r="AD3212" t="s">
        <v>174</v>
      </c>
      <c r="AE3212" t="s">
        <v>168</v>
      </c>
      <c r="AF3212"/>
      <c r="AG3212"/>
      <c r="AH3212"/>
      <c r="AI3212"/>
      <c r="AJ3212" t="s">
        <v>175</v>
      </c>
      <c r="AK3212"/>
      <c r="AL3212"/>
      <c r="AM3212"/>
      <c r="AN3212"/>
      <c r="AO3212"/>
      <c r="AP3212" t="s">
        <v>167</v>
      </c>
      <c r="AQ3212"/>
      <c r="AR3212"/>
      <c r="AS3212"/>
      <c r="AT3212"/>
      <c r="AU3212">
        <v>0</v>
      </c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>
        <v>3</v>
      </c>
      <c r="BN3212">
        <v>0</v>
      </c>
      <c r="BO3212">
        <v>0</v>
      </c>
      <c r="BP3212"/>
      <c r="BQ3212" t="s">
        <v>176</v>
      </c>
      <c r="BR3212" t="s">
        <v>175</v>
      </c>
      <c r="BS3212"/>
      <c r="BT3212"/>
      <c r="BU3212"/>
      <c r="BV3212" t="s">
        <v>168</v>
      </c>
      <c r="BW3212"/>
      <c r="BX3212"/>
      <c r="BY3212"/>
      <c r="BZ3212"/>
      <c r="CA3212"/>
      <c r="CB3212"/>
      <c r="CC3212"/>
      <c r="CD3212"/>
      <c r="CE3212" s="6">
        <v>0.50069444444444444</v>
      </c>
      <c r="CF3212"/>
      <c r="CG3212"/>
      <c r="CH3212"/>
      <c r="CI3212"/>
      <c r="CJ3212"/>
      <c r="CK3212"/>
      <c r="CL3212"/>
      <c r="CM3212"/>
      <c r="CN3212"/>
      <c r="CO3212"/>
      <c r="CP3212" t="s">
        <v>168</v>
      </c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 s="5">
        <v>45566</v>
      </c>
      <c r="DE3212" s="5">
        <v>47756</v>
      </c>
      <c r="DF3212"/>
      <c r="DG3212"/>
      <c r="DH3212"/>
      <c r="DI3212"/>
      <c r="DJ3212"/>
      <c r="DK3212"/>
      <c r="DL3212"/>
      <c r="DM3212"/>
      <c r="DN3212" t="s">
        <v>204</v>
      </c>
      <c r="DO3212"/>
      <c r="DP3212"/>
      <c r="DQ3212"/>
      <c r="DR3212" t="s">
        <v>168</v>
      </c>
      <c r="DS3212"/>
      <c r="DT3212"/>
      <c r="DU3212"/>
      <c r="DV3212"/>
      <c r="DW3212"/>
      <c r="DX3212"/>
      <c r="DY3212"/>
      <c r="DZ3212" t="s">
        <v>169</v>
      </c>
      <c r="EA3212"/>
      <c r="EB3212"/>
      <c r="EC3212"/>
      <c r="ED3212"/>
      <c r="EE3212"/>
      <c r="EF3212"/>
      <c r="EG3212" t="s">
        <v>175</v>
      </c>
      <c r="EH3212" t="s">
        <v>168</v>
      </c>
      <c r="EI3212"/>
      <c r="EJ3212"/>
      <c r="EK3212"/>
      <c r="EL3212"/>
      <c r="EM3212"/>
      <c r="EN3212"/>
      <c r="EO3212"/>
      <c r="EP3212"/>
      <c r="EQ3212"/>
      <c r="ER3212"/>
      <c r="ES3212"/>
      <c r="ET3212" t="s">
        <v>168</v>
      </c>
      <c r="EU3212"/>
      <c r="EV3212"/>
      <c r="EW3212" t="s">
        <v>169</v>
      </c>
      <c r="EX3212"/>
      <c r="EY3212"/>
      <c r="EZ3212" t="s">
        <v>168</v>
      </c>
      <c r="FA3212">
        <v>0</v>
      </c>
      <c r="FB3212"/>
      <c r="FC3212"/>
      <c r="FD3212"/>
      <c r="FE3212">
        <v>0</v>
      </c>
      <c r="FF3212"/>
      <c r="FG3212"/>
      <c r="FH3212"/>
      <c r="FI3212"/>
      <c r="FJ3212" t="s">
        <v>169</v>
      </c>
      <c r="FK3212" t="s">
        <v>168</v>
      </c>
      <c r="FL3212" t="s">
        <v>168</v>
      </c>
      <c r="FM3212"/>
      <c r="FN3212"/>
      <c r="FO3212"/>
      <c r="FP3212"/>
      <c r="FQ3212"/>
      <c r="FR3212">
        <v>0</v>
      </c>
      <c r="FS3212">
        <v>0</v>
      </c>
      <c r="FT3212">
        <v>0</v>
      </c>
      <c r="FU3212"/>
      <c r="FV3212"/>
      <c r="FW3212"/>
      <c r="FX3212" t="s">
        <v>168</v>
      </c>
      <c r="FY3212" t="s">
        <v>168</v>
      </c>
      <c r="FZ3212"/>
      <c r="GA3212" t="s">
        <v>168</v>
      </c>
      <c r="GB3212" t="s">
        <v>168</v>
      </c>
      <c r="GC3212" t="s">
        <v>168</v>
      </c>
      <c r="GD3212" t="s">
        <v>168</v>
      </c>
      <c r="GE3212"/>
      <c r="GF3212"/>
      <c r="GG3212" t="s">
        <v>168</v>
      </c>
      <c r="GH3212" t="s">
        <v>168</v>
      </c>
      <c r="GI3212" t="s">
        <v>204</v>
      </c>
      <c r="GJ3212"/>
      <c r="GK3212"/>
    </row>
    <row r="3213" spans="1:193" x14ac:dyDescent="0.2">
      <c r="A3213" t="s">
        <v>1611</v>
      </c>
      <c r="B3213" t="s">
        <v>195</v>
      </c>
      <c r="C3213">
        <v>3320100120</v>
      </c>
      <c r="D3213">
        <v>5</v>
      </c>
      <c r="E3213" t="s">
        <v>165</v>
      </c>
      <c r="F3213" s="5">
        <v>46113</v>
      </c>
      <c r="G3213"/>
      <c r="H3213" t="s">
        <v>331</v>
      </c>
      <c r="I3213" t="s">
        <v>168</v>
      </c>
      <c r="J3213"/>
      <c r="K3213" t="s">
        <v>168</v>
      </c>
      <c r="L3213" t="s">
        <v>196</v>
      </c>
      <c r="M3213"/>
      <c r="N3213"/>
      <c r="O3213"/>
      <c r="P3213"/>
      <c r="Q3213"/>
      <c r="R3213" t="s">
        <v>175</v>
      </c>
      <c r="S3213"/>
      <c r="T3213" t="s">
        <v>168</v>
      </c>
      <c r="U3213"/>
      <c r="V3213"/>
      <c r="W3213"/>
      <c r="X3213"/>
      <c r="Y3213"/>
      <c r="Z3213"/>
      <c r="AA3213"/>
      <c r="AB3213"/>
      <c r="AC3213"/>
      <c r="AD3213" t="s">
        <v>174</v>
      </c>
      <c r="AE3213" t="s">
        <v>168</v>
      </c>
      <c r="AF3213"/>
      <c r="AG3213"/>
      <c r="AH3213"/>
      <c r="AI3213"/>
      <c r="AJ3213" t="s">
        <v>175</v>
      </c>
      <c r="AK3213"/>
      <c r="AL3213"/>
      <c r="AM3213"/>
      <c r="AN3213"/>
      <c r="AO3213"/>
      <c r="AP3213" t="s">
        <v>167</v>
      </c>
      <c r="AQ3213"/>
      <c r="AR3213"/>
      <c r="AS3213"/>
      <c r="AT3213"/>
      <c r="AU3213">
        <v>0</v>
      </c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>
        <v>3</v>
      </c>
      <c r="BN3213">
        <v>0</v>
      </c>
      <c r="BO3213">
        <v>0</v>
      </c>
      <c r="BP3213"/>
      <c r="BQ3213" t="s">
        <v>176</v>
      </c>
      <c r="BR3213" t="s">
        <v>175</v>
      </c>
      <c r="BS3213"/>
      <c r="BT3213"/>
      <c r="BU3213"/>
      <c r="BV3213" t="s">
        <v>168</v>
      </c>
      <c r="BW3213"/>
      <c r="BX3213"/>
      <c r="BY3213"/>
      <c r="BZ3213"/>
      <c r="CA3213"/>
      <c r="CB3213"/>
      <c r="CC3213"/>
      <c r="CD3213"/>
      <c r="CE3213" s="6">
        <v>0.50069444444444444</v>
      </c>
      <c r="CF3213"/>
      <c r="CG3213"/>
      <c r="CH3213"/>
      <c r="CI3213"/>
      <c r="CJ3213"/>
      <c r="CK3213"/>
      <c r="CL3213"/>
      <c r="CM3213"/>
      <c r="CN3213"/>
      <c r="CO3213"/>
      <c r="CP3213" t="s">
        <v>168</v>
      </c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 s="5">
        <v>45566</v>
      </c>
      <c r="DE3213" s="5">
        <v>47756</v>
      </c>
      <c r="DF3213"/>
      <c r="DG3213"/>
      <c r="DH3213"/>
      <c r="DI3213"/>
      <c r="DJ3213"/>
      <c r="DK3213"/>
      <c r="DL3213"/>
      <c r="DM3213"/>
      <c r="DN3213" t="s">
        <v>204</v>
      </c>
      <c r="DO3213"/>
      <c r="DP3213"/>
      <c r="DQ3213"/>
      <c r="DR3213" t="s">
        <v>168</v>
      </c>
      <c r="DS3213"/>
      <c r="DT3213"/>
      <c r="DU3213"/>
      <c r="DV3213"/>
      <c r="DW3213"/>
      <c r="DX3213"/>
      <c r="DY3213"/>
      <c r="DZ3213" t="s">
        <v>169</v>
      </c>
      <c r="EA3213"/>
      <c r="EB3213"/>
      <c r="EC3213"/>
      <c r="ED3213"/>
      <c r="EE3213"/>
      <c r="EF3213"/>
      <c r="EG3213" t="s">
        <v>175</v>
      </c>
      <c r="EH3213" t="s">
        <v>168</v>
      </c>
      <c r="EI3213"/>
      <c r="EJ3213"/>
      <c r="EK3213"/>
      <c r="EL3213"/>
      <c r="EM3213"/>
      <c r="EN3213"/>
      <c r="EO3213"/>
      <c r="EP3213"/>
      <c r="EQ3213"/>
      <c r="ER3213"/>
      <c r="ES3213"/>
      <c r="ET3213" t="s">
        <v>168</v>
      </c>
      <c r="EU3213"/>
      <c r="EV3213"/>
      <c r="EW3213" t="s">
        <v>169</v>
      </c>
      <c r="EX3213"/>
      <c r="EY3213"/>
      <c r="EZ3213" t="s">
        <v>168</v>
      </c>
      <c r="FA3213">
        <v>0</v>
      </c>
      <c r="FB3213"/>
      <c r="FC3213"/>
      <c r="FD3213"/>
      <c r="FE3213">
        <v>0</v>
      </c>
      <c r="FF3213"/>
      <c r="FG3213"/>
      <c r="FH3213"/>
      <c r="FI3213"/>
      <c r="FJ3213" t="s">
        <v>169</v>
      </c>
      <c r="FK3213" t="s">
        <v>168</v>
      </c>
      <c r="FL3213" t="s">
        <v>168</v>
      </c>
      <c r="FM3213"/>
      <c r="FN3213"/>
      <c r="FO3213"/>
      <c r="FP3213"/>
      <c r="FQ3213"/>
      <c r="FR3213">
        <v>0</v>
      </c>
      <c r="FS3213">
        <v>0</v>
      </c>
      <c r="FT3213">
        <v>0</v>
      </c>
      <c r="FU3213"/>
      <c r="FV3213"/>
      <c r="FW3213"/>
      <c r="FX3213" t="s">
        <v>168</v>
      </c>
      <c r="FY3213" t="s">
        <v>168</v>
      </c>
      <c r="FZ3213"/>
      <c r="GA3213" t="s">
        <v>168</v>
      </c>
      <c r="GB3213" t="s">
        <v>168</v>
      </c>
      <c r="GC3213" t="s">
        <v>168</v>
      </c>
      <c r="GD3213" t="s">
        <v>168</v>
      </c>
      <c r="GE3213"/>
      <c r="GF3213"/>
      <c r="GG3213" t="s">
        <v>168</v>
      </c>
      <c r="GH3213" t="s">
        <v>168</v>
      </c>
      <c r="GI3213" t="s">
        <v>204</v>
      </c>
      <c r="GJ3213"/>
      <c r="GK3213"/>
    </row>
    <row r="3214" spans="1:193" x14ac:dyDescent="0.2">
      <c r="A3214" t="s">
        <v>1611</v>
      </c>
      <c r="B3214" t="s">
        <v>195</v>
      </c>
      <c r="C3214">
        <v>3320100120</v>
      </c>
      <c r="D3214">
        <v>6</v>
      </c>
      <c r="E3214" t="s">
        <v>165</v>
      </c>
      <c r="F3214" s="5">
        <v>46113</v>
      </c>
      <c r="G3214"/>
      <c r="H3214" t="s">
        <v>331</v>
      </c>
      <c r="I3214" t="s">
        <v>168</v>
      </c>
      <c r="J3214"/>
      <c r="K3214" t="s">
        <v>168</v>
      </c>
      <c r="L3214" t="s">
        <v>196</v>
      </c>
      <c r="M3214"/>
      <c r="N3214"/>
      <c r="O3214"/>
      <c r="P3214"/>
      <c r="Q3214"/>
      <c r="R3214" t="s">
        <v>175</v>
      </c>
      <c r="S3214"/>
      <c r="T3214" t="s">
        <v>168</v>
      </c>
      <c r="U3214"/>
      <c r="V3214"/>
      <c r="W3214"/>
      <c r="X3214"/>
      <c r="Y3214"/>
      <c r="Z3214"/>
      <c r="AA3214"/>
      <c r="AB3214"/>
      <c r="AC3214"/>
      <c r="AD3214" t="s">
        <v>174</v>
      </c>
      <c r="AE3214" t="s">
        <v>168</v>
      </c>
      <c r="AF3214"/>
      <c r="AG3214"/>
      <c r="AH3214"/>
      <c r="AI3214"/>
      <c r="AJ3214" t="s">
        <v>175</v>
      </c>
      <c r="AK3214"/>
      <c r="AL3214"/>
      <c r="AM3214"/>
      <c r="AN3214"/>
      <c r="AO3214"/>
      <c r="AP3214" t="s">
        <v>167</v>
      </c>
      <c r="AQ3214"/>
      <c r="AR3214"/>
      <c r="AS3214"/>
      <c r="AT3214"/>
      <c r="AU3214">
        <v>0</v>
      </c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>
        <v>3</v>
      </c>
      <c r="BN3214">
        <v>0</v>
      </c>
      <c r="BO3214">
        <v>0</v>
      </c>
      <c r="BP3214"/>
      <c r="BQ3214" t="s">
        <v>176</v>
      </c>
      <c r="BR3214" t="s">
        <v>175</v>
      </c>
      <c r="BS3214"/>
      <c r="BT3214"/>
      <c r="BU3214"/>
      <c r="BV3214" t="s">
        <v>168</v>
      </c>
      <c r="BW3214"/>
      <c r="BX3214"/>
      <c r="BY3214"/>
      <c r="BZ3214"/>
      <c r="CA3214"/>
      <c r="CB3214"/>
      <c r="CC3214"/>
      <c r="CD3214"/>
      <c r="CE3214" s="6">
        <v>0.50069444444444444</v>
      </c>
      <c r="CF3214"/>
      <c r="CG3214"/>
      <c r="CH3214"/>
      <c r="CI3214"/>
      <c r="CJ3214"/>
      <c r="CK3214"/>
      <c r="CL3214"/>
      <c r="CM3214"/>
      <c r="CN3214"/>
      <c r="CO3214"/>
      <c r="CP3214" t="s">
        <v>168</v>
      </c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 s="5">
        <v>45566</v>
      </c>
      <c r="DE3214" s="5">
        <v>47756</v>
      </c>
      <c r="DF3214"/>
      <c r="DG3214"/>
      <c r="DH3214"/>
      <c r="DI3214"/>
      <c r="DJ3214"/>
      <c r="DK3214"/>
      <c r="DL3214"/>
      <c r="DM3214"/>
      <c r="DN3214" t="s">
        <v>204</v>
      </c>
      <c r="DO3214"/>
      <c r="DP3214"/>
      <c r="DQ3214"/>
      <c r="DR3214" t="s">
        <v>168</v>
      </c>
      <c r="DS3214"/>
      <c r="DT3214"/>
      <c r="DU3214"/>
      <c r="DV3214"/>
      <c r="DW3214"/>
      <c r="DX3214"/>
      <c r="DY3214"/>
      <c r="DZ3214" t="s">
        <v>169</v>
      </c>
      <c r="EA3214"/>
      <c r="EB3214"/>
      <c r="EC3214"/>
      <c r="ED3214"/>
      <c r="EE3214"/>
      <c r="EF3214"/>
      <c r="EG3214" t="s">
        <v>175</v>
      </c>
      <c r="EH3214" t="s">
        <v>168</v>
      </c>
      <c r="EI3214"/>
      <c r="EJ3214"/>
      <c r="EK3214"/>
      <c r="EL3214"/>
      <c r="EM3214"/>
      <c r="EN3214"/>
      <c r="EO3214"/>
      <c r="EP3214"/>
      <c r="EQ3214"/>
      <c r="ER3214"/>
      <c r="ES3214"/>
      <c r="ET3214" t="s">
        <v>168</v>
      </c>
      <c r="EU3214"/>
      <c r="EV3214"/>
      <c r="EW3214" t="s">
        <v>169</v>
      </c>
      <c r="EX3214"/>
      <c r="EY3214"/>
      <c r="EZ3214" t="s">
        <v>168</v>
      </c>
      <c r="FA3214">
        <v>0</v>
      </c>
      <c r="FB3214"/>
      <c r="FC3214"/>
      <c r="FD3214"/>
      <c r="FE3214">
        <v>0</v>
      </c>
      <c r="FF3214"/>
      <c r="FG3214"/>
      <c r="FH3214"/>
      <c r="FI3214"/>
      <c r="FJ3214" t="s">
        <v>169</v>
      </c>
      <c r="FK3214" t="s">
        <v>168</v>
      </c>
      <c r="FL3214" t="s">
        <v>168</v>
      </c>
      <c r="FM3214"/>
      <c r="FN3214"/>
      <c r="FO3214"/>
      <c r="FP3214"/>
      <c r="FQ3214"/>
      <c r="FR3214">
        <v>0</v>
      </c>
      <c r="FS3214">
        <v>0</v>
      </c>
      <c r="FT3214">
        <v>0</v>
      </c>
      <c r="FU3214"/>
      <c r="FV3214"/>
      <c r="FW3214"/>
      <c r="FX3214" t="s">
        <v>168</v>
      </c>
      <c r="FY3214" t="s">
        <v>168</v>
      </c>
      <c r="FZ3214"/>
      <c r="GA3214" t="s">
        <v>168</v>
      </c>
      <c r="GB3214" t="s">
        <v>168</v>
      </c>
      <c r="GC3214" t="s">
        <v>168</v>
      </c>
      <c r="GD3214" t="s">
        <v>168</v>
      </c>
      <c r="GE3214"/>
      <c r="GF3214"/>
      <c r="GG3214" t="s">
        <v>168</v>
      </c>
      <c r="GH3214" t="s">
        <v>168</v>
      </c>
      <c r="GI3214" t="s">
        <v>204</v>
      </c>
      <c r="GJ3214"/>
      <c r="GK3214"/>
    </row>
    <row r="3215" spans="1:193" x14ac:dyDescent="0.2">
      <c r="A3215" t="s">
        <v>1611</v>
      </c>
      <c r="B3215" t="s">
        <v>195</v>
      </c>
      <c r="C3215">
        <v>3320100120</v>
      </c>
      <c r="D3215">
        <v>7</v>
      </c>
      <c r="E3215" t="s">
        <v>165</v>
      </c>
      <c r="F3215" s="5">
        <v>46113</v>
      </c>
      <c r="G3215"/>
      <c r="H3215" t="s">
        <v>331</v>
      </c>
      <c r="I3215" t="s">
        <v>168</v>
      </c>
      <c r="J3215"/>
      <c r="K3215" t="s">
        <v>168</v>
      </c>
      <c r="L3215" t="s">
        <v>196</v>
      </c>
      <c r="M3215"/>
      <c r="N3215"/>
      <c r="O3215"/>
      <c r="P3215"/>
      <c r="Q3215"/>
      <c r="R3215" t="s">
        <v>175</v>
      </c>
      <c r="S3215"/>
      <c r="T3215" t="s">
        <v>168</v>
      </c>
      <c r="U3215"/>
      <c r="V3215"/>
      <c r="W3215"/>
      <c r="X3215"/>
      <c r="Y3215"/>
      <c r="Z3215"/>
      <c r="AA3215"/>
      <c r="AB3215"/>
      <c r="AC3215"/>
      <c r="AD3215" t="s">
        <v>174</v>
      </c>
      <c r="AE3215" t="s">
        <v>168</v>
      </c>
      <c r="AF3215"/>
      <c r="AG3215"/>
      <c r="AH3215"/>
      <c r="AI3215"/>
      <c r="AJ3215" t="s">
        <v>175</v>
      </c>
      <c r="AK3215"/>
      <c r="AL3215"/>
      <c r="AM3215"/>
      <c r="AN3215"/>
      <c r="AO3215"/>
      <c r="AP3215" t="s">
        <v>167</v>
      </c>
      <c r="AQ3215"/>
      <c r="AR3215"/>
      <c r="AS3215"/>
      <c r="AT3215"/>
      <c r="AU3215">
        <v>0</v>
      </c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>
        <v>2</v>
      </c>
      <c r="BN3215">
        <v>0</v>
      </c>
      <c r="BO3215">
        <v>0</v>
      </c>
      <c r="BP3215"/>
      <c r="BQ3215" t="s">
        <v>176</v>
      </c>
      <c r="BR3215" t="s">
        <v>175</v>
      </c>
      <c r="BS3215"/>
      <c r="BT3215"/>
      <c r="BU3215"/>
      <c r="BV3215" t="s">
        <v>168</v>
      </c>
      <c r="BW3215"/>
      <c r="BX3215"/>
      <c r="BY3215"/>
      <c r="BZ3215"/>
      <c r="CA3215"/>
      <c r="CB3215"/>
      <c r="CC3215"/>
      <c r="CD3215"/>
      <c r="CE3215" s="6">
        <v>0.50069444444444444</v>
      </c>
      <c r="CF3215"/>
      <c r="CG3215"/>
      <c r="CH3215"/>
      <c r="CI3215"/>
      <c r="CJ3215"/>
      <c r="CK3215"/>
      <c r="CL3215"/>
      <c r="CM3215"/>
      <c r="CN3215"/>
      <c r="CO3215"/>
      <c r="CP3215" t="s">
        <v>168</v>
      </c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 s="5">
        <v>45566</v>
      </c>
      <c r="DE3215" s="5">
        <v>47756</v>
      </c>
      <c r="DF3215"/>
      <c r="DG3215"/>
      <c r="DH3215"/>
      <c r="DI3215"/>
      <c r="DJ3215"/>
      <c r="DK3215"/>
      <c r="DL3215"/>
      <c r="DM3215"/>
      <c r="DN3215" t="s">
        <v>204</v>
      </c>
      <c r="DO3215"/>
      <c r="DP3215"/>
      <c r="DQ3215"/>
      <c r="DR3215" t="s">
        <v>168</v>
      </c>
      <c r="DS3215"/>
      <c r="DT3215"/>
      <c r="DU3215"/>
      <c r="DV3215"/>
      <c r="DW3215"/>
      <c r="DX3215"/>
      <c r="DY3215"/>
      <c r="DZ3215" t="s">
        <v>169</v>
      </c>
      <c r="EA3215"/>
      <c r="EB3215"/>
      <c r="EC3215"/>
      <c r="ED3215"/>
      <c r="EE3215"/>
      <c r="EF3215"/>
      <c r="EG3215" t="s">
        <v>175</v>
      </c>
      <c r="EH3215" t="s">
        <v>168</v>
      </c>
      <c r="EI3215"/>
      <c r="EJ3215"/>
      <c r="EK3215"/>
      <c r="EL3215"/>
      <c r="EM3215"/>
      <c r="EN3215"/>
      <c r="EO3215"/>
      <c r="EP3215"/>
      <c r="EQ3215"/>
      <c r="ER3215"/>
      <c r="ES3215"/>
      <c r="ET3215" t="s">
        <v>168</v>
      </c>
      <c r="EU3215"/>
      <c r="EV3215"/>
      <c r="EW3215" t="s">
        <v>169</v>
      </c>
      <c r="EX3215"/>
      <c r="EY3215"/>
      <c r="EZ3215" t="s">
        <v>168</v>
      </c>
      <c r="FA3215">
        <v>0</v>
      </c>
      <c r="FB3215"/>
      <c r="FC3215"/>
      <c r="FD3215"/>
      <c r="FE3215">
        <v>0</v>
      </c>
      <c r="FF3215"/>
      <c r="FG3215"/>
      <c r="FH3215"/>
      <c r="FI3215"/>
      <c r="FJ3215" t="s">
        <v>169</v>
      </c>
      <c r="FK3215" t="s">
        <v>168</v>
      </c>
      <c r="FL3215" t="s">
        <v>168</v>
      </c>
      <c r="FM3215"/>
      <c r="FN3215"/>
      <c r="FO3215"/>
      <c r="FP3215"/>
      <c r="FQ3215"/>
      <c r="FR3215">
        <v>0</v>
      </c>
      <c r="FS3215">
        <v>0</v>
      </c>
      <c r="FT3215">
        <v>0</v>
      </c>
      <c r="FU3215"/>
      <c r="FV3215"/>
      <c r="FW3215"/>
      <c r="FX3215" t="s">
        <v>168</v>
      </c>
      <c r="FY3215" t="s">
        <v>168</v>
      </c>
      <c r="FZ3215"/>
      <c r="GA3215" t="s">
        <v>168</v>
      </c>
      <c r="GB3215" t="s">
        <v>168</v>
      </c>
      <c r="GC3215" t="s">
        <v>168</v>
      </c>
      <c r="GD3215" t="s">
        <v>168</v>
      </c>
      <c r="GE3215"/>
      <c r="GF3215"/>
      <c r="GG3215" t="s">
        <v>168</v>
      </c>
      <c r="GH3215" t="s">
        <v>168</v>
      </c>
      <c r="GI3215" t="s">
        <v>204</v>
      </c>
      <c r="GJ3215"/>
      <c r="GK3215"/>
    </row>
    <row r="3216" spans="1:193" x14ac:dyDescent="0.2">
      <c r="A3216" t="s">
        <v>1611</v>
      </c>
      <c r="B3216" t="s">
        <v>195</v>
      </c>
      <c r="C3216">
        <v>3320100120</v>
      </c>
      <c r="D3216">
        <v>8</v>
      </c>
      <c r="E3216" t="s">
        <v>165</v>
      </c>
      <c r="F3216" s="5">
        <v>46113</v>
      </c>
      <c r="G3216"/>
      <c r="H3216" t="s">
        <v>331</v>
      </c>
      <c r="I3216" t="s">
        <v>168</v>
      </c>
      <c r="J3216"/>
      <c r="K3216" t="s">
        <v>168</v>
      </c>
      <c r="L3216" t="s">
        <v>196</v>
      </c>
      <c r="M3216"/>
      <c r="N3216"/>
      <c r="O3216"/>
      <c r="P3216"/>
      <c r="Q3216"/>
      <c r="R3216" t="s">
        <v>175</v>
      </c>
      <c r="S3216"/>
      <c r="T3216" t="s">
        <v>168</v>
      </c>
      <c r="U3216"/>
      <c r="V3216"/>
      <c r="W3216"/>
      <c r="X3216"/>
      <c r="Y3216"/>
      <c r="Z3216"/>
      <c r="AA3216"/>
      <c r="AB3216"/>
      <c r="AC3216"/>
      <c r="AD3216" t="s">
        <v>174</v>
      </c>
      <c r="AE3216" t="s">
        <v>168</v>
      </c>
      <c r="AF3216"/>
      <c r="AG3216"/>
      <c r="AH3216"/>
      <c r="AI3216"/>
      <c r="AJ3216" t="s">
        <v>175</v>
      </c>
      <c r="AK3216"/>
      <c r="AL3216"/>
      <c r="AM3216"/>
      <c r="AN3216"/>
      <c r="AO3216"/>
      <c r="AP3216" t="s">
        <v>167</v>
      </c>
      <c r="AQ3216"/>
      <c r="AR3216"/>
      <c r="AS3216"/>
      <c r="AT3216"/>
      <c r="AU3216">
        <v>0</v>
      </c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>
        <v>2</v>
      </c>
      <c r="BN3216">
        <v>0</v>
      </c>
      <c r="BO3216">
        <v>0</v>
      </c>
      <c r="BP3216"/>
      <c r="BQ3216" t="s">
        <v>176</v>
      </c>
      <c r="BR3216" t="s">
        <v>175</v>
      </c>
      <c r="BS3216"/>
      <c r="BT3216"/>
      <c r="BU3216"/>
      <c r="BV3216" t="s">
        <v>168</v>
      </c>
      <c r="BW3216"/>
      <c r="BX3216"/>
      <c r="BY3216"/>
      <c r="BZ3216"/>
      <c r="CA3216"/>
      <c r="CB3216"/>
      <c r="CC3216"/>
      <c r="CD3216"/>
      <c r="CE3216" s="6">
        <v>0.50069444444444444</v>
      </c>
      <c r="CF3216"/>
      <c r="CG3216"/>
      <c r="CH3216"/>
      <c r="CI3216"/>
      <c r="CJ3216"/>
      <c r="CK3216"/>
      <c r="CL3216"/>
      <c r="CM3216"/>
      <c r="CN3216"/>
      <c r="CO3216"/>
      <c r="CP3216" t="s">
        <v>168</v>
      </c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 s="5">
        <v>45566</v>
      </c>
      <c r="DE3216" s="5">
        <v>47756</v>
      </c>
      <c r="DF3216"/>
      <c r="DG3216"/>
      <c r="DH3216"/>
      <c r="DI3216"/>
      <c r="DJ3216"/>
      <c r="DK3216"/>
      <c r="DL3216"/>
      <c r="DM3216"/>
      <c r="DN3216" t="s">
        <v>204</v>
      </c>
      <c r="DO3216"/>
      <c r="DP3216"/>
      <c r="DQ3216"/>
      <c r="DR3216" t="s">
        <v>168</v>
      </c>
      <c r="DS3216"/>
      <c r="DT3216"/>
      <c r="DU3216"/>
      <c r="DV3216"/>
      <c r="DW3216"/>
      <c r="DX3216"/>
      <c r="DY3216"/>
      <c r="DZ3216" t="s">
        <v>169</v>
      </c>
      <c r="EA3216"/>
      <c r="EB3216"/>
      <c r="EC3216"/>
      <c r="ED3216"/>
      <c r="EE3216"/>
      <c r="EF3216"/>
      <c r="EG3216" t="s">
        <v>175</v>
      </c>
      <c r="EH3216" t="s">
        <v>168</v>
      </c>
      <c r="EI3216"/>
      <c r="EJ3216"/>
      <c r="EK3216"/>
      <c r="EL3216"/>
      <c r="EM3216"/>
      <c r="EN3216"/>
      <c r="EO3216"/>
      <c r="EP3216"/>
      <c r="EQ3216"/>
      <c r="ER3216"/>
      <c r="ES3216"/>
      <c r="ET3216" t="s">
        <v>168</v>
      </c>
      <c r="EU3216"/>
      <c r="EV3216"/>
      <c r="EW3216" t="s">
        <v>169</v>
      </c>
      <c r="EX3216"/>
      <c r="EY3216"/>
      <c r="EZ3216" t="s">
        <v>168</v>
      </c>
      <c r="FA3216">
        <v>0</v>
      </c>
      <c r="FB3216"/>
      <c r="FC3216"/>
      <c r="FD3216"/>
      <c r="FE3216">
        <v>0</v>
      </c>
      <c r="FF3216"/>
      <c r="FG3216"/>
      <c r="FH3216"/>
      <c r="FI3216"/>
      <c r="FJ3216" t="s">
        <v>169</v>
      </c>
      <c r="FK3216" t="s">
        <v>168</v>
      </c>
      <c r="FL3216" t="s">
        <v>168</v>
      </c>
      <c r="FM3216"/>
      <c r="FN3216"/>
      <c r="FO3216"/>
      <c r="FP3216"/>
      <c r="FQ3216"/>
      <c r="FR3216">
        <v>0</v>
      </c>
      <c r="FS3216">
        <v>0</v>
      </c>
      <c r="FT3216">
        <v>0</v>
      </c>
      <c r="FU3216"/>
      <c r="FV3216"/>
      <c r="FW3216"/>
      <c r="FX3216" t="s">
        <v>168</v>
      </c>
      <c r="FY3216" t="s">
        <v>168</v>
      </c>
      <c r="FZ3216"/>
      <c r="GA3216" t="s">
        <v>168</v>
      </c>
      <c r="GB3216" t="s">
        <v>168</v>
      </c>
      <c r="GC3216" t="s">
        <v>168</v>
      </c>
      <c r="GD3216" t="s">
        <v>168</v>
      </c>
      <c r="GE3216"/>
      <c r="GF3216"/>
      <c r="GG3216" t="s">
        <v>168</v>
      </c>
      <c r="GH3216" t="s">
        <v>168</v>
      </c>
      <c r="GI3216" t="s">
        <v>204</v>
      </c>
      <c r="GJ3216"/>
      <c r="GK3216"/>
    </row>
    <row r="3217" spans="1:193" x14ac:dyDescent="0.2">
      <c r="A3217" t="s">
        <v>1611</v>
      </c>
      <c r="B3217" t="s">
        <v>195</v>
      </c>
      <c r="C3217">
        <v>3320100120</v>
      </c>
      <c r="D3217">
        <v>9</v>
      </c>
      <c r="E3217" t="s">
        <v>171</v>
      </c>
      <c r="F3217" s="5">
        <v>44409</v>
      </c>
      <c r="G3217"/>
      <c r="H3217" t="s">
        <v>182</v>
      </c>
      <c r="I3217" t="s">
        <v>168</v>
      </c>
      <c r="J3217"/>
      <c r="K3217" t="s">
        <v>168</v>
      </c>
      <c r="L3217" t="s">
        <v>196</v>
      </c>
      <c r="M3217"/>
      <c r="N3217"/>
      <c r="O3217"/>
      <c r="P3217"/>
      <c r="Q3217"/>
      <c r="R3217" t="s">
        <v>168</v>
      </c>
      <c r="S3217"/>
      <c r="T3217" t="s">
        <v>168</v>
      </c>
      <c r="U3217"/>
      <c r="V3217"/>
      <c r="W3217"/>
      <c r="X3217"/>
      <c r="Y3217"/>
      <c r="Z3217"/>
      <c r="AA3217"/>
      <c r="AB3217"/>
      <c r="AC3217"/>
      <c r="AD3217" t="s">
        <v>174</v>
      </c>
      <c r="AE3217" t="s">
        <v>168</v>
      </c>
      <c r="AF3217"/>
      <c r="AG3217"/>
      <c r="AH3217"/>
      <c r="AI3217"/>
      <c r="AJ3217" t="s">
        <v>175</v>
      </c>
      <c r="AK3217"/>
      <c r="AL3217"/>
      <c r="AM3217"/>
      <c r="AN3217"/>
      <c r="AO3217"/>
      <c r="AP3217" t="s">
        <v>167</v>
      </c>
      <c r="AQ3217"/>
      <c r="AR3217"/>
      <c r="AS3217"/>
      <c r="AT3217"/>
      <c r="AU3217">
        <v>0</v>
      </c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>
        <v>2</v>
      </c>
      <c r="BN3217">
        <v>0</v>
      </c>
      <c r="BO3217">
        <v>0</v>
      </c>
      <c r="BP3217"/>
      <c r="BQ3217" t="s">
        <v>176</v>
      </c>
      <c r="BR3217" t="s">
        <v>175</v>
      </c>
      <c r="BS3217"/>
      <c r="BT3217"/>
      <c r="BU3217"/>
      <c r="BV3217" t="s">
        <v>168</v>
      </c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 t="s">
        <v>168</v>
      </c>
      <c r="CJ3217"/>
      <c r="CK3217"/>
      <c r="CL3217"/>
      <c r="CM3217"/>
      <c r="CN3217"/>
      <c r="CO3217"/>
      <c r="CP3217" t="s">
        <v>168</v>
      </c>
      <c r="CQ3217" t="s">
        <v>168</v>
      </c>
      <c r="CR3217"/>
      <c r="CS3217"/>
      <c r="CT3217"/>
      <c r="CU3217"/>
      <c r="CV3217"/>
      <c r="CW3217"/>
      <c r="CX3217"/>
      <c r="CY3217"/>
      <c r="CZ3217"/>
      <c r="DA3217"/>
      <c r="DB3217"/>
      <c r="DC3217"/>
      <c r="DD3217" s="5">
        <v>43374</v>
      </c>
      <c r="DE3217" s="5">
        <v>44409</v>
      </c>
      <c r="DF3217"/>
      <c r="DG3217"/>
      <c r="DH3217"/>
      <c r="DI3217"/>
      <c r="DJ3217"/>
      <c r="DK3217"/>
      <c r="DL3217"/>
      <c r="DM3217"/>
      <c r="DN3217" t="s">
        <v>204</v>
      </c>
      <c r="DO3217"/>
      <c r="DP3217"/>
      <c r="DQ3217"/>
      <c r="DR3217" t="s">
        <v>168</v>
      </c>
      <c r="DS3217"/>
      <c r="DT3217"/>
      <c r="DU3217"/>
      <c r="DV3217"/>
      <c r="DW3217"/>
      <c r="DX3217"/>
      <c r="DY3217"/>
      <c r="DZ3217" t="s">
        <v>169</v>
      </c>
      <c r="EA3217"/>
      <c r="EB3217"/>
      <c r="EC3217"/>
      <c r="ED3217"/>
      <c r="EE3217"/>
      <c r="EF3217"/>
      <c r="EG3217" t="s">
        <v>175</v>
      </c>
      <c r="EH3217" t="s">
        <v>168</v>
      </c>
      <c r="EI3217"/>
      <c r="EJ3217"/>
      <c r="EK3217"/>
      <c r="EL3217"/>
      <c r="EM3217"/>
      <c r="EN3217"/>
      <c r="EO3217"/>
      <c r="EP3217"/>
      <c r="EQ3217"/>
      <c r="ER3217"/>
      <c r="ES3217"/>
      <c r="ET3217" t="s">
        <v>168</v>
      </c>
      <c r="EU3217"/>
      <c r="EV3217"/>
      <c r="EW3217" t="s">
        <v>169</v>
      </c>
      <c r="EX3217" t="s">
        <v>168</v>
      </c>
      <c r="EY3217"/>
      <c r="EZ3217" t="s">
        <v>168</v>
      </c>
      <c r="FA3217">
        <v>0</v>
      </c>
      <c r="FB3217"/>
      <c r="FC3217"/>
      <c r="FD3217"/>
      <c r="FE3217">
        <v>0</v>
      </c>
      <c r="FF3217"/>
      <c r="FG3217"/>
      <c r="FH3217"/>
      <c r="FI3217"/>
      <c r="FJ3217"/>
      <c r="FK3217"/>
      <c r="FL3217" t="s">
        <v>168</v>
      </c>
      <c r="FM3217"/>
      <c r="FN3217"/>
      <c r="FO3217"/>
      <c r="FP3217"/>
      <c r="FQ3217"/>
      <c r="FR3217">
        <v>0</v>
      </c>
      <c r="FS3217">
        <v>0</v>
      </c>
      <c r="FT3217">
        <v>0</v>
      </c>
      <c r="FU3217"/>
      <c r="FV3217"/>
      <c r="FW3217"/>
      <c r="FX3217"/>
      <c r="FY3217"/>
      <c r="FZ3217"/>
      <c r="GA3217"/>
      <c r="GB3217"/>
      <c r="GC3217"/>
      <c r="GD3217"/>
      <c r="GE3217"/>
      <c r="GF3217"/>
      <c r="GG3217"/>
      <c r="GH3217"/>
      <c r="GI3217"/>
      <c r="GJ3217"/>
      <c r="GK3217"/>
    </row>
    <row r="3218" spans="1:193" x14ac:dyDescent="0.2">
      <c r="A3218" t="s">
        <v>1611</v>
      </c>
      <c r="B3218" t="s">
        <v>195</v>
      </c>
      <c r="C3218">
        <v>3320100120</v>
      </c>
      <c r="D3218">
        <v>10</v>
      </c>
      <c r="E3218" t="s">
        <v>165</v>
      </c>
      <c r="F3218" s="5">
        <v>46113</v>
      </c>
      <c r="G3218"/>
      <c r="H3218" t="s">
        <v>331</v>
      </c>
      <c r="I3218" t="s">
        <v>168</v>
      </c>
      <c r="J3218"/>
      <c r="K3218" t="s">
        <v>168</v>
      </c>
      <c r="L3218" t="s">
        <v>196</v>
      </c>
      <c r="M3218"/>
      <c r="N3218"/>
      <c r="O3218"/>
      <c r="P3218"/>
      <c r="Q3218"/>
      <c r="R3218" t="s">
        <v>175</v>
      </c>
      <c r="S3218"/>
      <c r="T3218" t="s">
        <v>168</v>
      </c>
      <c r="U3218"/>
      <c r="V3218"/>
      <c r="W3218"/>
      <c r="X3218"/>
      <c r="Y3218"/>
      <c r="Z3218"/>
      <c r="AA3218"/>
      <c r="AB3218"/>
      <c r="AC3218"/>
      <c r="AD3218" t="s">
        <v>174</v>
      </c>
      <c r="AE3218" t="s">
        <v>168</v>
      </c>
      <c r="AF3218"/>
      <c r="AG3218"/>
      <c r="AH3218"/>
      <c r="AI3218"/>
      <c r="AJ3218" t="s">
        <v>175</v>
      </c>
      <c r="AK3218"/>
      <c r="AL3218"/>
      <c r="AM3218"/>
      <c r="AN3218"/>
      <c r="AO3218"/>
      <c r="AP3218" t="s">
        <v>167</v>
      </c>
      <c r="AQ3218"/>
      <c r="AR3218"/>
      <c r="AS3218"/>
      <c r="AT3218"/>
      <c r="AU3218">
        <v>0</v>
      </c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>
        <v>2</v>
      </c>
      <c r="BN3218">
        <v>0</v>
      </c>
      <c r="BO3218">
        <v>0</v>
      </c>
      <c r="BP3218"/>
      <c r="BQ3218" t="s">
        <v>176</v>
      </c>
      <c r="BR3218" t="s">
        <v>175</v>
      </c>
      <c r="BS3218"/>
      <c r="BT3218"/>
      <c r="BU3218"/>
      <c r="BV3218" t="s">
        <v>168</v>
      </c>
      <c r="BW3218"/>
      <c r="BX3218"/>
      <c r="BY3218"/>
      <c r="BZ3218"/>
      <c r="CA3218"/>
      <c r="CB3218"/>
      <c r="CC3218"/>
      <c r="CD3218"/>
      <c r="CE3218" s="6">
        <v>0.50069444444444444</v>
      </c>
      <c r="CF3218"/>
      <c r="CG3218"/>
      <c r="CH3218"/>
      <c r="CI3218"/>
      <c r="CJ3218"/>
      <c r="CK3218"/>
      <c r="CL3218"/>
      <c r="CM3218"/>
      <c r="CN3218"/>
      <c r="CO3218"/>
      <c r="CP3218" t="s">
        <v>168</v>
      </c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 s="5">
        <v>45566</v>
      </c>
      <c r="DE3218" s="5">
        <v>47756</v>
      </c>
      <c r="DF3218"/>
      <c r="DG3218"/>
      <c r="DH3218"/>
      <c r="DI3218"/>
      <c r="DJ3218"/>
      <c r="DK3218"/>
      <c r="DL3218"/>
      <c r="DM3218"/>
      <c r="DN3218" t="s">
        <v>204</v>
      </c>
      <c r="DO3218"/>
      <c r="DP3218"/>
      <c r="DQ3218"/>
      <c r="DR3218" t="s">
        <v>168</v>
      </c>
      <c r="DS3218"/>
      <c r="DT3218"/>
      <c r="DU3218"/>
      <c r="DV3218"/>
      <c r="DW3218"/>
      <c r="DX3218"/>
      <c r="DY3218"/>
      <c r="DZ3218" t="s">
        <v>169</v>
      </c>
      <c r="EA3218"/>
      <c r="EB3218"/>
      <c r="EC3218"/>
      <c r="ED3218"/>
      <c r="EE3218"/>
      <c r="EF3218"/>
      <c r="EG3218" t="s">
        <v>175</v>
      </c>
      <c r="EH3218" t="s">
        <v>168</v>
      </c>
      <c r="EI3218"/>
      <c r="EJ3218"/>
      <c r="EK3218"/>
      <c r="EL3218"/>
      <c r="EM3218"/>
      <c r="EN3218"/>
      <c r="EO3218"/>
      <c r="EP3218"/>
      <c r="EQ3218"/>
      <c r="ER3218"/>
      <c r="ES3218"/>
      <c r="ET3218" t="s">
        <v>168</v>
      </c>
      <c r="EU3218"/>
      <c r="EV3218"/>
      <c r="EW3218" t="s">
        <v>169</v>
      </c>
      <c r="EX3218"/>
      <c r="EY3218"/>
      <c r="EZ3218" t="s">
        <v>168</v>
      </c>
      <c r="FA3218">
        <v>0</v>
      </c>
      <c r="FB3218"/>
      <c r="FC3218"/>
      <c r="FD3218"/>
      <c r="FE3218">
        <v>0</v>
      </c>
      <c r="FF3218"/>
      <c r="FG3218"/>
      <c r="FH3218"/>
      <c r="FI3218"/>
      <c r="FJ3218" t="s">
        <v>169</v>
      </c>
      <c r="FK3218" t="s">
        <v>168</v>
      </c>
      <c r="FL3218" t="s">
        <v>168</v>
      </c>
      <c r="FM3218"/>
      <c r="FN3218"/>
      <c r="FO3218"/>
      <c r="FP3218"/>
      <c r="FQ3218"/>
      <c r="FR3218">
        <v>0</v>
      </c>
      <c r="FS3218">
        <v>0</v>
      </c>
      <c r="FT3218">
        <v>0</v>
      </c>
      <c r="FU3218"/>
      <c r="FV3218"/>
      <c r="FW3218"/>
      <c r="FX3218" t="s">
        <v>168</v>
      </c>
      <c r="FY3218" t="s">
        <v>168</v>
      </c>
      <c r="FZ3218"/>
      <c r="GA3218" t="s">
        <v>168</v>
      </c>
      <c r="GB3218" t="s">
        <v>168</v>
      </c>
      <c r="GC3218" t="s">
        <v>168</v>
      </c>
      <c r="GD3218" t="s">
        <v>168</v>
      </c>
      <c r="GE3218"/>
      <c r="GF3218"/>
      <c r="GG3218" t="s">
        <v>168</v>
      </c>
      <c r="GH3218" t="s">
        <v>168</v>
      </c>
      <c r="GI3218" t="s">
        <v>204</v>
      </c>
      <c r="GJ3218"/>
      <c r="GK3218"/>
    </row>
    <row r="3219" spans="1:193" x14ac:dyDescent="0.2">
      <c r="A3219" t="s">
        <v>1611</v>
      </c>
      <c r="B3219" t="s">
        <v>195</v>
      </c>
      <c r="C3219">
        <v>3320100120</v>
      </c>
      <c r="D3219">
        <v>11</v>
      </c>
      <c r="E3219" t="s">
        <v>165</v>
      </c>
      <c r="F3219" s="5">
        <v>46113</v>
      </c>
      <c r="G3219"/>
      <c r="H3219" t="s">
        <v>331</v>
      </c>
      <c r="I3219" t="s">
        <v>168</v>
      </c>
      <c r="J3219"/>
      <c r="K3219" t="s">
        <v>168</v>
      </c>
      <c r="L3219" t="s">
        <v>196</v>
      </c>
      <c r="M3219"/>
      <c r="N3219"/>
      <c r="O3219"/>
      <c r="P3219"/>
      <c r="Q3219"/>
      <c r="R3219" t="s">
        <v>175</v>
      </c>
      <c r="S3219"/>
      <c r="T3219" t="s">
        <v>168</v>
      </c>
      <c r="U3219"/>
      <c r="V3219"/>
      <c r="W3219"/>
      <c r="X3219"/>
      <c r="Y3219"/>
      <c r="Z3219"/>
      <c r="AA3219"/>
      <c r="AB3219"/>
      <c r="AC3219"/>
      <c r="AD3219" t="s">
        <v>174</v>
      </c>
      <c r="AE3219" t="s">
        <v>168</v>
      </c>
      <c r="AF3219"/>
      <c r="AG3219"/>
      <c r="AH3219"/>
      <c r="AI3219"/>
      <c r="AJ3219" t="s">
        <v>175</v>
      </c>
      <c r="AK3219"/>
      <c r="AL3219"/>
      <c r="AM3219"/>
      <c r="AN3219"/>
      <c r="AO3219"/>
      <c r="AP3219" t="s">
        <v>167</v>
      </c>
      <c r="AQ3219"/>
      <c r="AR3219"/>
      <c r="AS3219"/>
      <c r="AT3219"/>
      <c r="AU3219">
        <v>0</v>
      </c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>
        <v>2</v>
      </c>
      <c r="BN3219">
        <v>0</v>
      </c>
      <c r="BO3219">
        <v>0</v>
      </c>
      <c r="BP3219"/>
      <c r="BQ3219" t="s">
        <v>176</v>
      </c>
      <c r="BR3219" t="s">
        <v>175</v>
      </c>
      <c r="BS3219"/>
      <c r="BT3219"/>
      <c r="BU3219"/>
      <c r="BV3219" t="s">
        <v>168</v>
      </c>
      <c r="BW3219"/>
      <c r="BX3219"/>
      <c r="BY3219"/>
      <c r="BZ3219"/>
      <c r="CA3219"/>
      <c r="CB3219"/>
      <c r="CC3219"/>
      <c r="CD3219"/>
      <c r="CE3219" s="6">
        <v>0.50069444444444444</v>
      </c>
      <c r="CF3219"/>
      <c r="CG3219"/>
      <c r="CH3219"/>
      <c r="CI3219"/>
      <c r="CJ3219"/>
      <c r="CK3219"/>
      <c r="CL3219"/>
      <c r="CM3219"/>
      <c r="CN3219"/>
      <c r="CO3219"/>
      <c r="CP3219" t="s">
        <v>168</v>
      </c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 s="5">
        <v>45566</v>
      </c>
      <c r="DE3219" s="5">
        <v>47756</v>
      </c>
      <c r="DF3219"/>
      <c r="DG3219"/>
      <c r="DH3219"/>
      <c r="DI3219"/>
      <c r="DJ3219"/>
      <c r="DK3219"/>
      <c r="DL3219"/>
      <c r="DM3219"/>
      <c r="DN3219" t="s">
        <v>204</v>
      </c>
      <c r="DO3219"/>
      <c r="DP3219"/>
      <c r="DQ3219"/>
      <c r="DR3219" t="s">
        <v>168</v>
      </c>
      <c r="DS3219"/>
      <c r="DT3219"/>
      <c r="DU3219"/>
      <c r="DV3219"/>
      <c r="DW3219"/>
      <c r="DX3219"/>
      <c r="DY3219"/>
      <c r="DZ3219" t="s">
        <v>169</v>
      </c>
      <c r="EA3219"/>
      <c r="EB3219"/>
      <c r="EC3219"/>
      <c r="ED3219"/>
      <c r="EE3219"/>
      <c r="EF3219"/>
      <c r="EG3219" t="s">
        <v>175</v>
      </c>
      <c r="EH3219" t="s">
        <v>168</v>
      </c>
      <c r="EI3219"/>
      <c r="EJ3219"/>
      <c r="EK3219"/>
      <c r="EL3219"/>
      <c r="EM3219"/>
      <c r="EN3219"/>
      <c r="EO3219"/>
      <c r="EP3219"/>
      <c r="EQ3219"/>
      <c r="ER3219"/>
      <c r="ES3219"/>
      <c r="ET3219" t="s">
        <v>168</v>
      </c>
      <c r="EU3219"/>
      <c r="EV3219"/>
      <c r="EW3219" t="s">
        <v>169</v>
      </c>
      <c r="EX3219"/>
      <c r="EY3219"/>
      <c r="EZ3219" t="s">
        <v>168</v>
      </c>
      <c r="FA3219">
        <v>0</v>
      </c>
      <c r="FB3219"/>
      <c r="FC3219"/>
      <c r="FD3219"/>
      <c r="FE3219">
        <v>0</v>
      </c>
      <c r="FF3219"/>
      <c r="FG3219"/>
      <c r="FH3219"/>
      <c r="FI3219"/>
      <c r="FJ3219" t="s">
        <v>169</v>
      </c>
      <c r="FK3219" t="s">
        <v>168</v>
      </c>
      <c r="FL3219" t="s">
        <v>168</v>
      </c>
      <c r="FM3219"/>
      <c r="FN3219"/>
      <c r="FO3219"/>
      <c r="FP3219"/>
      <c r="FQ3219"/>
      <c r="FR3219">
        <v>0</v>
      </c>
      <c r="FS3219">
        <v>0</v>
      </c>
      <c r="FT3219">
        <v>0</v>
      </c>
      <c r="FU3219"/>
      <c r="FV3219"/>
      <c r="FW3219"/>
      <c r="FX3219" t="s">
        <v>168</v>
      </c>
      <c r="FY3219" t="s">
        <v>168</v>
      </c>
      <c r="FZ3219"/>
      <c r="GA3219" t="s">
        <v>168</v>
      </c>
      <c r="GB3219" t="s">
        <v>168</v>
      </c>
      <c r="GC3219" t="s">
        <v>168</v>
      </c>
      <c r="GD3219" t="s">
        <v>168</v>
      </c>
      <c r="GE3219"/>
      <c r="GF3219"/>
      <c r="GG3219" t="s">
        <v>168</v>
      </c>
      <c r="GH3219" t="s">
        <v>168</v>
      </c>
      <c r="GI3219" t="s">
        <v>204</v>
      </c>
      <c r="GJ3219"/>
      <c r="GK3219"/>
    </row>
    <row r="3220" spans="1:193" x14ac:dyDescent="0.2">
      <c r="A3220" t="s">
        <v>1611</v>
      </c>
      <c r="B3220" t="s">
        <v>195</v>
      </c>
      <c r="C3220">
        <v>3320100120</v>
      </c>
      <c r="D3220">
        <v>12</v>
      </c>
      <c r="E3220" t="s">
        <v>165</v>
      </c>
      <c r="F3220" s="5">
        <v>46113</v>
      </c>
      <c r="G3220"/>
      <c r="H3220" t="s">
        <v>331</v>
      </c>
      <c r="I3220" t="s">
        <v>168</v>
      </c>
      <c r="J3220"/>
      <c r="K3220" t="s">
        <v>168</v>
      </c>
      <c r="L3220" t="s">
        <v>196</v>
      </c>
      <c r="M3220"/>
      <c r="N3220"/>
      <c r="O3220"/>
      <c r="P3220"/>
      <c r="Q3220"/>
      <c r="R3220" t="s">
        <v>175</v>
      </c>
      <c r="S3220"/>
      <c r="T3220" t="s">
        <v>168</v>
      </c>
      <c r="U3220"/>
      <c r="V3220"/>
      <c r="W3220"/>
      <c r="X3220"/>
      <c r="Y3220"/>
      <c r="Z3220"/>
      <c r="AA3220"/>
      <c r="AB3220"/>
      <c r="AC3220"/>
      <c r="AD3220" t="s">
        <v>174</v>
      </c>
      <c r="AE3220" t="s">
        <v>168</v>
      </c>
      <c r="AF3220"/>
      <c r="AG3220"/>
      <c r="AH3220"/>
      <c r="AI3220"/>
      <c r="AJ3220" t="s">
        <v>175</v>
      </c>
      <c r="AK3220"/>
      <c r="AL3220"/>
      <c r="AM3220"/>
      <c r="AN3220"/>
      <c r="AO3220"/>
      <c r="AP3220" t="s">
        <v>167</v>
      </c>
      <c r="AQ3220"/>
      <c r="AR3220"/>
      <c r="AS3220"/>
      <c r="AT3220"/>
      <c r="AU3220">
        <v>0</v>
      </c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>
        <v>3</v>
      </c>
      <c r="BN3220">
        <v>0</v>
      </c>
      <c r="BO3220">
        <v>0</v>
      </c>
      <c r="BP3220"/>
      <c r="BQ3220" t="s">
        <v>176</v>
      </c>
      <c r="BR3220" t="s">
        <v>175</v>
      </c>
      <c r="BS3220"/>
      <c r="BT3220"/>
      <c r="BU3220"/>
      <c r="BV3220" t="s">
        <v>168</v>
      </c>
      <c r="BW3220"/>
      <c r="BX3220"/>
      <c r="BY3220"/>
      <c r="BZ3220"/>
      <c r="CA3220"/>
      <c r="CB3220"/>
      <c r="CC3220"/>
      <c r="CD3220"/>
      <c r="CE3220" s="6">
        <v>0.50069444444444444</v>
      </c>
      <c r="CF3220"/>
      <c r="CG3220"/>
      <c r="CH3220"/>
      <c r="CI3220"/>
      <c r="CJ3220"/>
      <c r="CK3220"/>
      <c r="CL3220"/>
      <c r="CM3220"/>
      <c r="CN3220"/>
      <c r="CO3220"/>
      <c r="CP3220" t="s">
        <v>168</v>
      </c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 s="5">
        <v>45566</v>
      </c>
      <c r="DE3220" s="5">
        <v>47756</v>
      </c>
      <c r="DF3220"/>
      <c r="DG3220"/>
      <c r="DH3220"/>
      <c r="DI3220"/>
      <c r="DJ3220"/>
      <c r="DK3220"/>
      <c r="DL3220"/>
      <c r="DM3220"/>
      <c r="DN3220" t="s">
        <v>204</v>
      </c>
      <c r="DO3220"/>
      <c r="DP3220"/>
      <c r="DQ3220"/>
      <c r="DR3220" t="s">
        <v>168</v>
      </c>
      <c r="DS3220"/>
      <c r="DT3220"/>
      <c r="DU3220"/>
      <c r="DV3220"/>
      <c r="DW3220"/>
      <c r="DX3220"/>
      <c r="DY3220"/>
      <c r="DZ3220" t="s">
        <v>169</v>
      </c>
      <c r="EA3220"/>
      <c r="EB3220"/>
      <c r="EC3220"/>
      <c r="ED3220"/>
      <c r="EE3220"/>
      <c r="EF3220"/>
      <c r="EG3220" t="s">
        <v>175</v>
      </c>
      <c r="EH3220" t="s">
        <v>168</v>
      </c>
      <c r="EI3220"/>
      <c r="EJ3220"/>
      <c r="EK3220"/>
      <c r="EL3220"/>
      <c r="EM3220"/>
      <c r="EN3220"/>
      <c r="EO3220"/>
      <c r="EP3220"/>
      <c r="EQ3220"/>
      <c r="ER3220"/>
      <c r="ES3220"/>
      <c r="ET3220" t="s">
        <v>168</v>
      </c>
      <c r="EU3220"/>
      <c r="EV3220"/>
      <c r="EW3220" t="s">
        <v>169</v>
      </c>
      <c r="EX3220"/>
      <c r="EY3220"/>
      <c r="EZ3220" t="s">
        <v>168</v>
      </c>
      <c r="FA3220">
        <v>0</v>
      </c>
      <c r="FB3220"/>
      <c r="FC3220"/>
      <c r="FD3220"/>
      <c r="FE3220">
        <v>0</v>
      </c>
      <c r="FF3220"/>
      <c r="FG3220"/>
      <c r="FH3220"/>
      <c r="FI3220"/>
      <c r="FJ3220" t="s">
        <v>169</v>
      </c>
      <c r="FK3220" t="s">
        <v>168</v>
      </c>
      <c r="FL3220" t="s">
        <v>168</v>
      </c>
      <c r="FM3220"/>
      <c r="FN3220"/>
      <c r="FO3220"/>
      <c r="FP3220"/>
      <c r="FQ3220"/>
      <c r="FR3220">
        <v>0</v>
      </c>
      <c r="FS3220">
        <v>0</v>
      </c>
      <c r="FT3220">
        <v>0</v>
      </c>
      <c r="FU3220"/>
      <c r="FV3220"/>
      <c r="FW3220"/>
      <c r="FX3220" t="s">
        <v>168</v>
      </c>
      <c r="FY3220" t="s">
        <v>168</v>
      </c>
      <c r="FZ3220"/>
      <c r="GA3220" t="s">
        <v>168</v>
      </c>
      <c r="GB3220" t="s">
        <v>168</v>
      </c>
      <c r="GC3220" t="s">
        <v>168</v>
      </c>
      <c r="GD3220" t="s">
        <v>168</v>
      </c>
      <c r="GE3220"/>
      <c r="GF3220"/>
      <c r="GG3220" t="s">
        <v>168</v>
      </c>
      <c r="GH3220" t="s">
        <v>168</v>
      </c>
      <c r="GI3220" t="s">
        <v>204</v>
      </c>
      <c r="GJ3220"/>
      <c r="GK3220"/>
    </row>
    <row r="3221" spans="1:193" x14ac:dyDescent="0.2">
      <c r="A3221" t="s">
        <v>1612</v>
      </c>
      <c r="B3221" t="s">
        <v>180</v>
      </c>
      <c r="C3221">
        <v>3310203785</v>
      </c>
      <c r="D3221">
        <v>0</v>
      </c>
      <c r="E3221" t="s">
        <v>165</v>
      </c>
      <c r="F3221" s="5">
        <v>46174</v>
      </c>
      <c r="G3221" t="s">
        <v>181</v>
      </c>
      <c r="H3221" t="s">
        <v>182</v>
      </c>
      <c r="I3221" t="s">
        <v>168</v>
      </c>
      <c r="J3221" t="s">
        <v>175</v>
      </c>
      <c r="K3221" t="s">
        <v>168</v>
      </c>
      <c r="L3221"/>
      <c r="M3221"/>
      <c r="N3221" t="s">
        <v>182</v>
      </c>
      <c r="O3221"/>
      <c r="P3221"/>
      <c r="Q3221"/>
      <c r="R3221"/>
      <c r="S3221"/>
      <c r="T3221"/>
      <c r="U3221"/>
      <c r="V3221"/>
      <c r="W3221"/>
      <c r="X3221"/>
      <c r="Y3221"/>
      <c r="Z3221" t="s">
        <v>168</v>
      </c>
      <c r="AA3221"/>
      <c r="AB3221"/>
      <c r="AC3221"/>
      <c r="AD3221" t="s">
        <v>166</v>
      </c>
      <c r="AE3221"/>
      <c r="AF3221"/>
      <c r="AG3221"/>
      <c r="AH3221"/>
      <c r="AI3221"/>
      <c r="AJ3221"/>
      <c r="AK3221" t="s">
        <v>168</v>
      </c>
      <c r="AL3221"/>
      <c r="AM3221"/>
      <c r="AN3221"/>
      <c r="AO3221"/>
      <c r="AP3221" t="s">
        <v>167</v>
      </c>
      <c r="AQ3221"/>
      <c r="AR3221"/>
      <c r="AS3221"/>
      <c r="AT3221"/>
      <c r="AU3221">
        <v>0</v>
      </c>
      <c r="AV3221"/>
      <c r="AW3221"/>
      <c r="AX3221" t="s">
        <v>168</v>
      </c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>
        <v>20</v>
      </c>
      <c r="BN3221">
        <v>0</v>
      </c>
      <c r="BO3221">
        <v>0</v>
      </c>
      <c r="BP3221"/>
      <c r="BQ3221" t="s">
        <v>176</v>
      </c>
      <c r="BR3221"/>
      <c r="BS3221"/>
      <c r="BT3221"/>
      <c r="BU3221"/>
      <c r="BV3221"/>
      <c r="BW3221"/>
      <c r="BX3221"/>
      <c r="BY3221" t="s">
        <v>175</v>
      </c>
      <c r="BZ3221"/>
      <c r="CA3221"/>
      <c r="CB3221"/>
      <c r="CC3221"/>
      <c r="CD3221" t="s">
        <v>168</v>
      </c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 s="5">
        <v>44805</v>
      </c>
      <c r="DE3221" s="5">
        <v>46996</v>
      </c>
      <c r="DF3221"/>
      <c r="DG3221"/>
      <c r="DH3221"/>
      <c r="DI3221"/>
      <c r="DJ3221"/>
      <c r="DK3221"/>
      <c r="DL3221"/>
      <c r="DM3221"/>
      <c r="DN3221"/>
      <c r="DO3221"/>
      <c r="DP3221"/>
      <c r="DQ3221"/>
      <c r="DR3221"/>
      <c r="DS3221"/>
      <c r="DT3221"/>
      <c r="DU3221"/>
      <c r="DV3221"/>
      <c r="DW3221"/>
      <c r="DX3221"/>
      <c r="DY3221"/>
      <c r="DZ3221" t="s">
        <v>169</v>
      </c>
      <c r="EA3221"/>
      <c r="EB3221"/>
      <c r="EC3221"/>
      <c r="ED3221"/>
      <c r="EE3221"/>
      <c r="EF3221"/>
      <c r="EG3221"/>
      <c r="EH3221"/>
      <c r="EI3221"/>
      <c r="EJ3221"/>
      <c r="EK3221"/>
      <c r="EL3221" t="s">
        <v>2495</v>
      </c>
      <c r="EM3221"/>
      <c r="EN3221"/>
      <c r="EO3221"/>
      <c r="EP3221" t="s">
        <v>168</v>
      </c>
      <c r="EQ3221"/>
      <c r="ER3221"/>
      <c r="ES3221"/>
      <c r="ET3221" t="s">
        <v>168</v>
      </c>
      <c r="EU3221"/>
      <c r="EV3221"/>
      <c r="EW3221" t="s">
        <v>169</v>
      </c>
      <c r="EX3221"/>
      <c r="EY3221"/>
      <c r="EZ3221"/>
      <c r="FA3221">
        <v>0</v>
      </c>
      <c r="FB3221"/>
      <c r="FC3221"/>
      <c r="FD3221"/>
      <c r="FE3221">
        <v>0</v>
      </c>
      <c r="FF3221"/>
      <c r="FG3221"/>
      <c r="FH3221"/>
      <c r="FI3221"/>
      <c r="FJ3221"/>
      <c r="FK3221" t="s">
        <v>168</v>
      </c>
      <c r="FL3221"/>
      <c r="FM3221"/>
      <c r="FN3221"/>
      <c r="FO3221"/>
      <c r="FP3221"/>
      <c r="FQ3221"/>
      <c r="FR3221">
        <v>0</v>
      </c>
      <c r="FS3221">
        <v>0</v>
      </c>
      <c r="FT3221">
        <v>0</v>
      </c>
      <c r="FU3221"/>
      <c r="FV3221" t="s">
        <v>168</v>
      </c>
      <c r="FW3221"/>
      <c r="FX3221"/>
      <c r="FY3221"/>
      <c r="FZ3221"/>
      <c r="GA3221" t="s">
        <v>168</v>
      </c>
      <c r="GB3221" t="s">
        <v>168</v>
      </c>
      <c r="GC3221" t="s">
        <v>168</v>
      </c>
      <c r="GD3221" t="s">
        <v>168</v>
      </c>
      <c r="GE3221"/>
      <c r="GF3221"/>
      <c r="GG3221" t="s">
        <v>168</v>
      </c>
      <c r="GH3221"/>
      <c r="GI3221" t="s">
        <v>2474</v>
      </c>
      <c r="GJ3221"/>
      <c r="GK3221"/>
    </row>
    <row r="3222" spans="1:193" x14ac:dyDescent="0.2">
      <c r="A3222" t="s">
        <v>1613</v>
      </c>
      <c r="B3222" t="s">
        <v>217</v>
      </c>
      <c r="C3222">
        <v>3310202985</v>
      </c>
      <c r="D3222">
        <v>0</v>
      </c>
      <c r="E3222" t="s">
        <v>171</v>
      </c>
      <c r="F3222" s="5">
        <v>42981</v>
      </c>
      <c r="G3222" t="s">
        <v>385</v>
      </c>
      <c r="H3222" t="s">
        <v>192</v>
      </c>
      <c r="I3222" t="s">
        <v>168</v>
      </c>
      <c r="J3222" t="s">
        <v>175</v>
      </c>
      <c r="K3222" t="s">
        <v>168</v>
      </c>
      <c r="L3222"/>
      <c r="M3222"/>
      <c r="N3222" t="s">
        <v>182</v>
      </c>
      <c r="O3222"/>
      <c r="P3222"/>
      <c r="Q3222"/>
      <c r="R3222"/>
      <c r="S3222"/>
      <c r="T3222"/>
      <c r="U3222"/>
      <c r="V3222"/>
      <c r="W3222"/>
      <c r="X3222"/>
      <c r="Y3222"/>
      <c r="Z3222" t="s">
        <v>168</v>
      </c>
      <c r="AA3222"/>
      <c r="AB3222"/>
      <c r="AC3222"/>
      <c r="AD3222" t="s">
        <v>166</v>
      </c>
      <c r="AE3222"/>
      <c r="AF3222"/>
      <c r="AG3222"/>
      <c r="AH3222"/>
      <c r="AI3222"/>
      <c r="AJ3222"/>
      <c r="AK3222" t="s">
        <v>168</v>
      </c>
      <c r="AL3222"/>
      <c r="AM3222"/>
      <c r="AN3222"/>
      <c r="AO3222"/>
      <c r="AP3222" t="s">
        <v>167</v>
      </c>
      <c r="AQ3222"/>
      <c r="AR3222" t="s">
        <v>168</v>
      </c>
      <c r="AS3222"/>
      <c r="AT3222"/>
      <c r="AU3222">
        <v>0</v>
      </c>
      <c r="AV3222"/>
      <c r="AW3222"/>
      <c r="AX3222" t="s">
        <v>168</v>
      </c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>
        <v>60</v>
      </c>
      <c r="BN3222">
        <v>0</v>
      </c>
      <c r="BO3222">
        <v>0</v>
      </c>
      <c r="BP3222"/>
      <c r="BQ3222" t="s">
        <v>168</v>
      </c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 t="s">
        <v>168</v>
      </c>
      <c r="CE3222"/>
      <c r="CF3222"/>
      <c r="CG3222"/>
      <c r="CH3222"/>
      <c r="CI3222" t="s">
        <v>168</v>
      </c>
      <c r="CJ3222"/>
      <c r="CK3222"/>
      <c r="CL3222"/>
      <c r="CM3222"/>
      <c r="CN3222"/>
      <c r="CO3222"/>
      <c r="CP3222"/>
      <c r="CQ3222" t="s">
        <v>168</v>
      </c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 s="5">
        <v>42917</v>
      </c>
      <c r="DE3222" s="5">
        <v>42981</v>
      </c>
      <c r="DF3222"/>
      <c r="DG3222"/>
      <c r="DH3222"/>
      <c r="DI3222"/>
      <c r="DJ3222"/>
      <c r="DK3222"/>
      <c r="DL3222"/>
      <c r="DM3222"/>
      <c r="DN3222"/>
      <c r="DO3222"/>
      <c r="DP3222"/>
      <c r="DQ3222"/>
      <c r="DR3222"/>
      <c r="DS3222"/>
      <c r="DT3222"/>
      <c r="DU3222"/>
      <c r="DV3222"/>
      <c r="DW3222"/>
      <c r="DX3222"/>
      <c r="DY3222"/>
      <c r="DZ3222"/>
      <c r="EA3222"/>
      <c r="EB3222"/>
      <c r="EC3222"/>
      <c r="ED3222"/>
      <c r="EE3222"/>
      <c r="EF3222"/>
      <c r="EG3222"/>
      <c r="EH3222"/>
      <c r="EI3222"/>
      <c r="EJ3222"/>
      <c r="EK3222"/>
      <c r="EL3222"/>
      <c r="EM3222"/>
      <c r="EN3222"/>
      <c r="EO3222"/>
      <c r="EP3222"/>
      <c r="EQ3222"/>
      <c r="ER3222"/>
      <c r="ES3222"/>
      <c r="ET3222"/>
      <c r="EU3222"/>
      <c r="EV3222"/>
      <c r="EW3222"/>
      <c r="EX3222"/>
      <c r="EY3222"/>
      <c r="EZ3222"/>
      <c r="FA3222">
        <v>0</v>
      </c>
      <c r="FB3222"/>
      <c r="FC3222"/>
      <c r="FD3222"/>
      <c r="FE3222">
        <v>0</v>
      </c>
      <c r="FF3222"/>
      <c r="FG3222"/>
      <c r="FH3222"/>
      <c r="FI3222"/>
      <c r="FJ3222"/>
      <c r="FK3222"/>
      <c r="FL3222"/>
      <c r="FM3222"/>
      <c r="FN3222"/>
      <c r="FO3222"/>
      <c r="FP3222"/>
      <c r="FQ3222"/>
      <c r="FR3222">
        <v>0</v>
      </c>
      <c r="FS3222">
        <v>0</v>
      </c>
      <c r="FT3222">
        <v>0</v>
      </c>
      <c r="FU3222"/>
      <c r="FV3222"/>
      <c r="FW3222"/>
      <c r="FX3222"/>
      <c r="FY3222"/>
      <c r="FZ3222"/>
      <c r="GA3222"/>
      <c r="GB3222"/>
      <c r="GC3222"/>
      <c r="GD3222"/>
      <c r="GE3222"/>
      <c r="GF3222"/>
      <c r="GG3222"/>
      <c r="GH3222"/>
      <c r="GI3222"/>
      <c r="GJ3222"/>
      <c r="GK3222"/>
    </row>
    <row r="3223" spans="1:193" x14ac:dyDescent="0.2">
      <c r="A3223" t="s">
        <v>1614</v>
      </c>
      <c r="B3223" t="s">
        <v>206</v>
      </c>
      <c r="C3223">
        <v>3312300225</v>
      </c>
      <c r="D3223">
        <v>0</v>
      </c>
      <c r="E3223" t="s">
        <v>171</v>
      </c>
      <c r="F3223" s="5">
        <v>44348</v>
      </c>
      <c r="G3223" t="s">
        <v>181</v>
      </c>
      <c r="H3223" t="s">
        <v>716</v>
      </c>
      <c r="I3223" t="s">
        <v>168</v>
      </c>
      <c r="J3223" t="s">
        <v>175</v>
      </c>
      <c r="K3223" t="s">
        <v>168</v>
      </c>
      <c r="L3223" t="s">
        <v>208</v>
      </c>
      <c r="M3223"/>
      <c r="N3223" t="s">
        <v>192</v>
      </c>
      <c r="O3223"/>
      <c r="P3223"/>
      <c r="Q3223"/>
      <c r="R3223"/>
      <c r="S3223"/>
      <c r="T3223" t="s">
        <v>168</v>
      </c>
      <c r="U3223" t="s">
        <v>168</v>
      </c>
      <c r="V3223"/>
      <c r="W3223"/>
      <c r="X3223"/>
      <c r="Y3223"/>
      <c r="Z3223" t="s">
        <v>168</v>
      </c>
      <c r="AA3223"/>
      <c r="AB3223"/>
      <c r="AC3223"/>
      <c r="AD3223" t="s">
        <v>166</v>
      </c>
      <c r="AE3223" t="s">
        <v>168</v>
      </c>
      <c r="AF3223"/>
      <c r="AG3223"/>
      <c r="AH3223"/>
      <c r="AI3223"/>
      <c r="AJ3223" t="s">
        <v>168</v>
      </c>
      <c r="AK3223" t="s">
        <v>168</v>
      </c>
      <c r="AL3223"/>
      <c r="AM3223"/>
      <c r="AN3223" t="s">
        <v>168</v>
      </c>
      <c r="AO3223"/>
      <c r="AP3223" t="s">
        <v>167</v>
      </c>
      <c r="AQ3223"/>
      <c r="AR3223"/>
      <c r="AS3223"/>
      <c r="AT3223"/>
      <c r="AU3223">
        <v>0</v>
      </c>
      <c r="AV3223"/>
      <c r="AW3223" t="s">
        <v>168</v>
      </c>
      <c r="AX3223" t="s">
        <v>168</v>
      </c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 t="s">
        <v>168</v>
      </c>
      <c r="BL3223" t="s">
        <v>168</v>
      </c>
      <c r="BM3223">
        <v>10</v>
      </c>
      <c r="BN3223">
        <v>0</v>
      </c>
      <c r="BO3223">
        <v>0</v>
      </c>
      <c r="BP3223" t="s">
        <v>168</v>
      </c>
      <c r="BQ3223" t="s">
        <v>176</v>
      </c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 t="s">
        <v>168</v>
      </c>
      <c r="CF3223"/>
      <c r="CG3223"/>
      <c r="CH3223"/>
      <c r="CI3223" t="s">
        <v>175</v>
      </c>
      <c r="CJ3223"/>
      <c r="CK3223" t="s">
        <v>176</v>
      </c>
      <c r="CL3223"/>
      <c r="CM3223"/>
      <c r="CN3223"/>
      <c r="CO3223"/>
      <c r="CP3223" t="s">
        <v>168</v>
      </c>
      <c r="CQ3223" t="s">
        <v>168</v>
      </c>
      <c r="CR3223"/>
      <c r="CS3223"/>
      <c r="CT3223"/>
      <c r="CU3223"/>
      <c r="CV3223" t="s">
        <v>168</v>
      </c>
      <c r="CW3223" t="s">
        <v>168</v>
      </c>
      <c r="CX3223" t="s">
        <v>168</v>
      </c>
      <c r="CY3223" t="s">
        <v>168</v>
      </c>
      <c r="CZ3223" t="s">
        <v>168</v>
      </c>
      <c r="DA3223"/>
      <c r="DB3223"/>
      <c r="DC3223" t="s">
        <v>168</v>
      </c>
      <c r="DD3223" s="5">
        <v>43922</v>
      </c>
      <c r="DE3223" s="5">
        <v>44348</v>
      </c>
      <c r="DF3223"/>
      <c r="DG3223"/>
      <c r="DH3223"/>
      <c r="DI3223" t="s">
        <v>175</v>
      </c>
      <c r="DJ3223"/>
      <c r="DK3223"/>
      <c r="DL3223"/>
      <c r="DM3223"/>
      <c r="DN3223"/>
      <c r="DO3223"/>
      <c r="DP3223"/>
      <c r="DQ3223" t="s">
        <v>168</v>
      </c>
      <c r="DR3223"/>
      <c r="DS3223" t="s">
        <v>168</v>
      </c>
      <c r="DT3223"/>
      <c r="DU3223" t="s">
        <v>168</v>
      </c>
      <c r="DV3223"/>
      <c r="DW3223"/>
      <c r="DX3223"/>
      <c r="DY3223" t="s">
        <v>168</v>
      </c>
      <c r="DZ3223" t="s">
        <v>169</v>
      </c>
      <c r="EA3223"/>
      <c r="EB3223"/>
      <c r="EC3223" t="s">
        <v>265</v>
      </c>
      <c r="ED3223" t="s">
        <v>168</v>
      </c>
      <c r="EE3223" t="s">
        <v>168</v>
      </c>
      <c r="EF3223"/>
      <c r="EG3223"/>
      <c r="EH3223"/>
      <c r="EI3223"/>
      <c r="EJ3223"/>
      <c r="EK3223"/>
      <c r="EL3223"/>
      <c r="EM3223"/>
      <c r="EN3223"/>
      <c r="EO3223"/>
      <c r="EP3223"/>
      <c r="EQ3223"/>
      <c r="ER3223" t="s">
        <v>168</v>
      </c>
      <c r="ES3223"/>
      <c r="ET3223" t="s">
        <v>168</v>
      </c>
      <c r="EU3223"/>
      <c r="EV3223"/>
      <c r="EW3223" t="s">
        <v>169</v>
      </c>
      <c r="EX3223" t="s">
        <v>168</v>
      </c>
      <c r="EY3223"/>
      <c r="EZ3223"/>
      <c r="FA3223">
        <v>0</v>
      </c>
      <c r="FB3223"/>
      <c r="FC3223"/>
      <c r="FD3223"/>
      <c r="FE3223">
        <v>0</v>
      </c>
      <c r="FF3223" t="s">
        <v>168</v>
      </c>
      <c r="FG3223"/>
      <c r="FH3223"/>
      <c r="FI3223"/>
      <c r="FJ3223"/>
      <c r="FK3223"/>
      <c r="FL3223"/>
      <c r="FM3223"/>
      <c r="FN3223"/>
      <c r="FO3223"/>
      <c r="FP3223"/>
      <c r="FQ3223"/>
      <c r="FR3223">
        <v>0</v>
      </c>
      <c r="FS3223">
        <v>0</v>
      </c>
      <c r="FT3223">
        <v>0</v>
      </c>
      <c r="FU3223"/>
      <c r="FV3223"/>
      <c r="FW3223"/>
      <c r="FX3223"/>
      <c r="FY3223"/>
      <c r="FZ3223"/>
      <c r="GA3223"/>
      <c r="GB3223"/>
      <c r="GC3223"/>
      <c r="GD3223"/>
      <c r="GE3223"/>
      <c r="GF3223"/>
      <c r="GG3223"/>
      <c r="GH3223"/>
      <c r="GI3223"/>
      <c r="GJ3223"/>
      <c r="GK3223"/>
    </row>
    <row r="3224" spans="1:193" x14ac:dyDescent="0.2">
      <c r="A3224" t="s">
        <v>1615</v>
      </c>
      <c r="B3224" t="s">
        <v>164</v>
      </c>
      <c r="C3224">
        <v>3312300068</v>
      </c>
      <c r="D3224">
        <v>0</v>
      </c>
      <c r="E3224" t="s">
        <v>165</v>
      </c>
      <c r="F3224" s="5">
        <v>46174</v>
      </c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 t="s">
        <v>166</v>
      </c>
      <c r="AE3224"/>
      <c r="AF3224"/>
      <c r="AG3224"/>
      <c r="AH3224"/>
      <c r="AI3224"/>
      <c r="AJ3224"/>
      <c r="AK3224"/>
      <c r="AL3224"/>
      <c r="AM3224"/>
      <c r="AN3224"/>
      <c r="AO3224"/>
      <c r="AP3224" t="s">
        <v>167</v>
      </c>
      <c r="AQ3224"/>
      <c r="AR3224"/>
      <c r="AS3224"/>
      <c r="AT3224"/>
      <c r="AU3224">
        <v>0</v>
      </c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>
        <v>0</v>
      </c>
      <c r="BN3224">
        <v>0</v>
      </c>
      <c r="BO3224">
        <v>0</v>
      </c>
      <c r="BP3224"/>
      <c r="BQ3224"/>
      <c r="BR3224"/>
      <c r="BS3224" t="s">
        <v>177</v>
      </c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 s="5">
        <v>45658</v>
      </c>
      <c r="DE3224" s="5">
        <v>47848</v>
      </c>
      <c r="DF3224"/>
      <c r="DG3224"/>
      <c r="DH3224"/>
      <c r="DI3224"/>
      <c r="DJ3224"/>
      <c r="DK3224"/>
      <c r="DL3224"/>
      <c r="DM3224"/>
      <c r="DN3224"/>
      <c r="DO3224"/>
      <c r="DP3224"/>
      <c r="DQ3224"/>
      <c r="DR3224"/>
      <c r="DS3224"/>
      <c r="DT3224"/>
      <c r="DU3224"/>
      <c r="DV3224"/>
      <c r="DW3224"/>
      <c r="DX3224"/>
      <c r="DY3224"/>
      <c r="DZ3224"/>
      <c r="EA3224"/>
      <c r="EB3224"/>
      <c r="EC3224" t="s">
        <v>169</v>
      </c>
      <c r="ED3224"/>
      <c r="EE3224"/>
      <c r="EF3224"/>
      <c r="EG3224"/>
      <c r="EH3224"/>
      <c r="EI3224"/>
      <c r="EJ3224"/>
      <c r="EK3224"/>
      <c r="EL3224"/>
      <c r="EM3224"/>
      <c r="EN3224"/>
      <c r="EO3224"/>
      <c r="EP3224"/>
      <c r="EQ3224"/>
      <c r="ER3224"/>
      <c r="ES3224"/>
      <c r="ET3224"/>
      <c r="EU3224"/>
      <c r="EV3224"/>
      <c r="EW3224" t="s">
        <v>169</v>
      </c>
      <c r="EX3224"/>
      <c r="EY3224"/>
      <c r="EZ3224"/>
      <c r="FA3224">
        <v>0</v>
      </c>
      <c r="FB3224"/>
      <c r="FC3224"/>
      <c r="FD3224"/>
      <c r="FE3224">
        <v>0</v>
      </c>
      <c r="FF3224"/>
      <c r="FG3224"/>
      <c r="FH3224"/>
      <c r="FI3224"/>
      <c r="FJ3224"/>
      <c r="FK3224"/>
      <c r="FL3224"/>
      <c r="FM3224"/>
      <c r="FN3224"/>
      <c r="FO3224"/>
      <c r="FP3224"/>
      <c r="FQ3224"/>
      <c r="FR3224">
        <v>0</v>
      </c>
      <c r="FS3224">
        <v>0</v>
      </c>
      <c r="FT3224">
        <v>0</v>
      </c>
      <c r="FU3224"/>
      <c r="FV3224"/>
      <c r="FW3224"/>
      <c r="FX3224"/>
      <c r="FY3224"/>
      <c r="FZ3224"/>
      <c r="GA3224" t="s">
        <v>168</v>
      </c>
      <c r="GB3224" t="s">
        <v>168</v>
      </c>
      <c r="GC3224"/>
      <c r="GD3224" t="s">
        <v>168</v>
      </c>
      <c r="GE3224"/>
      <c r="GF3224"/>
      <c r="GG3224" t="s">
        <v>168</v>
      </c>
      <c r="GH3224"/>
      <c r="GI3224" t="s">
        <v>2474</v>
      </c>
      <c r="GJ3224"/>
      <c r="GK3224"/>
    </row>
    <row r="3225" spans="1:193" x14ac:dyDescent="0.2">
      <c r="A3225" t="s">
        <v>1615</v>
      </c>
      <c r="B3225" t="s">
        <v>170</v>
      </c>
      <c r="C3225">
        <v>3312300068</v>
      </c>
      <c r="D3225">
        <v>0</v>
      </c>
      <c r="E3225" t="s">
        <v>165</v>
      </c>
      <c r="F3225" s="5">
        <v>45748</v>
      </c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  <c r="AB3225"/>
      <c r="AC3225"/>
      <c r="AD3225" t="s">
        <v>166</v>
      </c>
      <c r="AE3225"/>
      <c r="AF3225"/>
      <c r="AG3225"/>
      <c r="AH3225"/>
      <c r="AI3225"/>
      <c r="AJ3225"/>
      <c r="AK3225"/>
      <c r="AL3225"/>
      <c r="AM3225"/>
      <c r="AN3225"/>
      <c r="AO3225"/>
      <c r="AP3225" t="s">
        <v>167</v>
      </c>
      <c r="AQ3225"/>
      <c r="AR3225"/>
      <c r="AS3225"/>
      <c r="AT3225"/>
      <c r="AU3225">
        <v>0</v>
      </c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>
        <v>0</v>
      </c>
      <c r="BN3225">
        <v>0</v>
      </c>
      <c r="BO3225">
        <v>0</v>
      </c>
      <c r="BP3225"/>
      <c r="BQ3225"/>
      <c r="BR3225"/>
      <c r="BS3225" t="s">
        <v>168</v>
      </c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 s="5">
        <v>45658</v>
      </c>
      <c r="DE3225" s="5">
        <v>47848</v>
      </c>
      <c r="DF3225"/>
      <c r="DG3225"/>
      <c r="DH3225"/>
      <c r="DI3225"/>
      <c r="DJ3225"/>
      <c r="DK3225"/>
      <c r="DL3225"/>
      <c r="DM3225"/>
      <c r="DN3225"/>
      <c r="DO3225"/>
      <c r="DP3225"/>
      <c r="DQ3225"/>
      <c r="DR3225"/>
      <c r="DS3225"/>
      <c r="DT3225"/>
      <c r="DU3225"/>
      <c r="DV3225"/>
      <c r="DW3225"/>
      <c r="DX3225"/>
      <c r="DY3225"/>
      <c r="DZ3225"/>
      <c r="EA3225"/>
      <c r="EB3225"/>
      <c r="EC3225" t="s">
        <v>169</v>
      </c>
      <c r="ED3225"/>
      <c r="EE3225"/>
      <c r="EF3225"/>
      <c r="EG3225"/>
      <c r="EH3225"/>
      <c r="EI3225"/>
      <c r="EJ3225"/>
      <c r="EK3225"/>
      <c r="EL3225"/>
      <c r="EM3225"/>
      <c r="EN3225"/>
      <c r="EO3225"/>
      <c r="EP3225"/>
      <c r="EQ3225"/>
      <c r="ER3225"/>
      <c r="ES3225"/>
      <c r="ET3225"/>
      <c r="EU3225"/>
      <c r="EV3225"/>
      <c r="EW3225" t="s">
        <v>169</v>
      </c>
      <c r="EX3225"/>
      <c r="EY3225"/>
      <c r="EZ3225"/>
      <c r="FA3225">
        <v>0</v>
      </c>
      <c r="FB3225"/>
      <c r="FC3225"/>
      <c r="FD3225"/>
      <c r="FE3225">
        <v>0</v>
      </c>
      <c r="FF3225"/>
      <c r="FG3225"/>
      <c r="FH3225"/>
      <c r="FI3225"/>
      <c r="FJ3225"/>
      <c r="FK3225"/>
      <c r="FL3225"/>
      <c r="FM3225"/>
      <c r="FN3225"/>
      <c r="FO3225"/>
      <c r="FP3225"/>
      <c r="FQ3225"/>
      <c r="FR3225">
        <v>0</v>
      </c>
      <c r="FS3225">
        <v>0</v>
      </c>
      <c r="FT3225">
        <v>0</v>
      </c>
      <c r="FU3225"/>
      <c r="FV3225"/>
      <c r="FW3225"/>
      <c r="FX3225"/>
      <c r="FY3225"/>
      <c r="FZ3225"/>
      <c r="GA3225" t="s">
        <v>168</v>
      </c>
      <c r="GB3225" t="s">
        <v>168</v>
      </c>
      <c r="GC3225"/>
      <c r="GD3225" t="s">
        <v>168</v>
      </c>
      <c r="GE3225"/>
      <c r="GF3225"/>
      <c r="GG3225" t="s">
        <v>168</v>
      </c>
      <c r="GH3225"/>
      <c r="GI3225" t="s">
        <v>168</v>
      </c>
      <c r="GJ3225"/>
      <c r="GK3225"/>
    </row>
    <row r="3226" spans="1:193" x14ac:dyDescent="0.2">
      <c r="A3226" t="s">
        <v>1615</v>
      </c>
      <c r="B3226" t="s">
        <v>172</v>
      </c>
      <c r="C3226">
        <v>3312300068</v>
      </c>
      <c r="D3226">
        <v>0</v>
      </c>
      <c r="E3226" t="s">
        <v>165</v>
      </c>
      <c r="F3226" s="5">
        <v>46174</v>
      </c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  <c r="AB3226"/>
      <c r="AC3226"/>
      <c r="AD3226" t="s">
        <v>166</v>
      </c>
      <c r="AE3226"/>
      <c r="AF3226"/>
      <c r="AG3226"/>
      <c r="AH3226"/>
      <c r="AI3226"/>
      <c r="AJ3226"/>
      <c r="AK3226"/>
      <c r="AL3226"/>
      <c r="AM3226"/>
      <c r="AN3226"/>
      <c r="AO3226"/>
      <c r="AP3226" t="s">
        <v>167</v>
      </c>
      <c r="AQ3226"/>
      <c r="AR3226"/>
      <c r="AS3226"/>
      <c r="AT3226"/>
      <c r="AU3226">
        <v>0</v>
      </c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>
        <v>0</v>
      </c>
      <c r="BN3226">
        <v>0</v>
      </c>
      <c r="BO3226">
        <v>0</v>
      </c>
      <c r="BP3226"/>
      <c r="BQ3226"/>
      <c r="BR3226"/>
      <c r="BS3226" t="s">
        <v>168</v>
      </c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 s="5">
        <v>45658</v>
      </c>
      <c r="DE3226" s="5">
        <v>47848</v>
      </c>
      <c r="DF3226"/>
      <c r="DG3226"/>
      <c r="DH3226"/>
      <c r="DI3226"/>
      <c r="DJ3226"/>
      <c r="DK3226"/>
      <c r="DL3226"/>
      <c r="DM3226"/>
      <c r="DN3226"/>
      <c r="DO3226"/>
      <c r="DP3226"/>
      <c r="DQ3226"/>
      <c r="DR3226"/>
      <c r="DS3226"/>
      <c r="DT3226"/>
      <c r="DU3226"/>
      <c r="DV3226"/>
      <c r="DW3226"/>
      <c r="DX3226"/>
      <c r="DY3226"/>
      <c r="DZ3226"/>
      <c r="EA3226"/>
      <c r="EB3226"/>
      <c r="EC3226"/>
      <c r="ED3226"/>
      <c r="EE3226"/>
      <c r="EF3226"/>
      <c r="EG3226"/>
      <c r="EH3226"/>
      <c r="EI3226"/>
      <c r="EJ3226"/>
      <c r="EK3226"/>
      <c r="EL3226"/>
      <c r="EM3226"/>
      <c r="EN3226"/>
      <c r="EO3226"/>
      <c r="EP3226"/>
      <c r="EQ3226"/>
      <c r="ER3226"/>
      <c r="ES3226"/>
      <c r="ET3226"/>
      <c r="EU3226"/>
      <c r="EV3226"/>
      <c r="EW3226" t="s">
        <v>169</v>
      </c>
      <c r="EX3226"/>
      <c r="EY3226"/>
      <c r="EZ3226"/>
      <c r="FA3226">
        <v>0</v>
      </c>
      <c r="FB3226"/>
      <c r="FC3226"/>
      <c r="FD3226"/>
      <c r="FE3226">
        <v>0</v>
      </c>
      <c r="FF3226"/>
      <c r="FG3226"/>
      <c r="FH3226"/>
      <c r="FI3226"/>
      <c r="FJ3226"/>
      <c r="FK3226"/>
      <c r="FL3226"/>
      <c r="FM3226"/>
      <c r="FN3226"/>
      <c r="FO3226"/>
      <c r="FP3226"/>
      <c r="FQ3226"/>
      <c r="FR3226">
        <v>0</v>
      </c>
      <c r="FS3226">
        <v>0</v>
      </c>
      <c r="FT3226">
        <v>0</v>
      </c>
      <c r="FU3226"/>
      <c r="FV3226"/>
      <c r="FW3226"/>
      <c r="FX3226"/>
      <c r="FY3226"/>
      <c r="FZ3226"/>
      <c r="GA3226" t="s">
        <v>168</v>
      </c>
      <c r="GB3226" t="s">
        <v>168</v>
      </c>
      <c r="GC3226"/>
      <c r="GD3226" t="s">
        <v>168</v>
      </c>
      <c r="GE3226"/>
      <c r="GF3226"/>
      <c r="GG3226" t="s">
        <v>168</v>
      </c>
      <c r="GH3226"/>
      <c r="GI3226" t="s">
        <v>2475</v>
      </c>
      <c r="GJ3226"/>
      <c r="GK3226"/>
    </row>
    <row r="3227" spans="1:193" x14ac:dyDescent="0.2">
      <c r="A3227" t="s">
        <v>1616</v>
      </c>
      <c r="B3227" t="s">
        <v>190</v>
      </c>
      <c r="C3227">
        <v>3332300023</v>
      </c>
      <c r="D3227">
        <v>0</v>
      </c>
      <c r="E3227" t="s">
        <v>171</v>
      </c>
      <c r="F3227" s="5">
        <v>43585</v>
      </c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  <c r="W3227"/>
      <c r="X3227"/>
      <c r="Y3227"/>
      <c r="Z3227"/>
      <c r="AA3227"/>
      <c r="AB3227"/>
      <c r="AC3227"/>
      <c r="AD3227" t="s">
        <v>166</v>
      </c>
      <c r="AE3227"/>
      <c r="AF3227"/>
      <c r="AG3227"/>
      <c r="AH3227"/>
      <c r="AI3227"/>
      <c r="AJ3227"/>
      <c r="AK3227"/>
      <c r="AL3227"/>
      <c r="AM3227"/>
      <c r="AN3227"/>
      <c r="AO3227"/>
      <c r="AP3227" t="s">
        <v>167</v>
      </c>
      <c r="AQ3227"/>
      <c r="AR3227"/>
      <c r="AS3227"/>
      <c r="AT3227"/>
      <c r="AU3227">
        <v>0</v>
      </c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>
        <v>0</v>
      </c>
      <c r="BN3227">
        <v>0</v>
      </c>
      <c r="BO3227">
        <v>0</v>
      </c>
      <c r="BP3227"/>
      <c r="BQ3227"/>
      <c r="BR3227"/>
      <c r="BS3227"/>
      <c r="BT3227" t="s">
        <v>168</v>
      </c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 s="5">
        <v>41395</v>
      </c>
      <c r="DE3227" s="5">
        <v>43585</v>
      </c>
      <c r="DF3227"/>
      <c r="DG3227"/>
      <c r="DH3227"/>
      <c r="DI3227"/>
      <c r="DJ3227"/>
      <c r="DK3227"/>
      <c r="DL3227"/>
      <c r="DM3227"/>
      <c r="DN3227"/>
      <c r="DO3227"/>
      <c r="DP3227"/>
      <c r="DQ3227"/>
      <c r="DR3227"/>
      <c r="DS3227"/>
      <c r="DT3227"/>
      <c r="DU3227"/>
      <c r="DV3227"/>
      <c r="DW3227"/>
      <c r="DX3227"/>
      <c r="DY3227"/>
      <c r="DZ3227"/>
      <c r="EA3227"/>
      <c r="EB3227"/>
      <c r="EC3227"/>
      <c r="ED3227"/>
      <c r="EE3227"/>
      <c r="EF3227"/>
      <c r="EG3227"/>
      <c r="EH3227"/>
      <c r="EI3227"/>
      <c r="EJ3227"/>
      <c r="EK3227"/>
      <c r="EL3227"/>
      <c r="EM3227" t="s">
        <v>168</v>
      </c>
      <c r="EN3227" t="s">
        <v>168</v>
      </c>
      <c r="EO3227" t="s">
        <v>168</v>
      </c>
      <c r="EP3227"/>
      <c r="EQ3227"/>
      <c r="ER3227"/>
      <c r="ES3227"/>
      <c r="ET3227"/>
      <c r="EU3227"/>
      <c r="EV3227"/>
      <c r="EW3227" t="s">
        <v>169</v>
      </c>
      <c r="EX3227"/>
      <c r="EY3227"/>
      <c r="EZ3227"/>
      <c r="FA3227">
        <v>0</v>
      </c>
      <c r="FB3227"/>
      <c r="FC3227"/>
      <c r="FD3227"/>
      <c r="FE3227">
        <v>0</v>
      </c>
      <c r="FF3227"/>
      <c r="FG3227"/>
      <c r="FH3227"/>
      <c r="FI3227"/>
      <c r="FJ3227"/>
      <c r="FK3227"/>
      <c r="FL3227"/>
      <c r="FM3227"/>
      <c r="FN3227"/>
      <c r="FO3227"/>
      <c r="FP3227"/>
      <c r="FQ3227"/>
      <c r="FR3227">
        <v>0</v>
      </c>
      <c r="FS3227">
        <v>0</v>
      </c>
      <c r="FT3227">
        <v>0</v>
      </c>
      <c r="FU3227"/>
      <c r="FV3227"/>
      <c r="FW3227"/>
      <c r="FX3227"/>
      <c r="FY3227"/>
      <c r="FZ3227"/>
      <c r="GA3227"/>
      <c r="GB3227"/>
      <c r="GC3227"/>
      <c r="GD3227"/>
      <c r="GE3227"/>
      <c r="GF3227"/>
      <c r="GG3227"/>
      <c r="GH3227"/>
      <c r="GI3227"/>
      <c r="GJ3227"/>
      <c r="GK3227"/>
    </row>
    <row r="3228" spans="1:193" x14ac:dyDescent="0.2">
      <c r="A3228" t="s">
        <v>2484</v>
      </c>
      <c r="B3228" t="s">
        <v>164</v>
      </c>
      <c r="C3228">
        <v>3310107929</v>
      </c>
      <c r="D3228">
        <v>0</v>
      </c>
      <c r="E3228" t="s">
        <v>202</v>
      </c>
      <c r="F3228" s="5">
        <v>46143</v>
      </c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  <c r="AB3228"/>
      <c r="AC3228"/>
      <c r="AD3228" t="s">
        <v>174</v>
      </c>
      <c r="AE3228"/>
      <c r="AF3228"/>
      <c r="AG3228"/>
      <c r="AH3228"/>
      <c r="AI3228"/>
      <c r="AJ3228"/>
      <c r="AK3228"/>
      <c r="AL3228"/>
      <c r="AM3228"/>
      <c r="AN3228"/>
      <c r="AO3228"/>
      <c r="AP3228" t="s">
        <v>167</v>
      </c>
      <c r="AQ3228"/>
      <c r="AR3228"/>
      <c r="AS3228"/>
      <c r="AT3228"/>
      <c r="AU3228">
        <v>0</v>
      </c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>
        <v>0</v>
      </c>
      <c r="BN3228">
        <v>0</v>
      </c>
      <c r="BO3228">
        <v>0</v>
      </c>
      <c r="BP3228"/>
      <c r="BQ3228"/>
      <c r="BR3228"/>
      <c r="BS3228" t="s">
        <v>168</v>
      </c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 s="5">
        <v>46143</v>
      </c>
      <c r="DE3228" s="5">
        <v>48334</v>
      </c>
      <c r="DF3228"/>
      <c r="DG3228"/>
      <c r="DH3228"/>
      <c r="DI3228"/>
      <c r="DJ3228"/>
      <c r="DK3228"/>
      <c r="DL3228"/>
      <c r="DM3228"/>
      <c r="DN3228"/>
      <c r="DO3228"/>
      <c r="DP3228"/>
      <c r="DQ3228"/>
      <c r="DR3228"/>
      <c r="DS3228"/>
      <c r="DT3228"/>
      <c r="DU3228"/>
      <c r="DV3228"/>
      <c r="DW3228"/>
      <c r="DX3228"/>
      <c r="DY3228"/>
      <c r="DZ3228"/>
      <c r="EA3228"/>
      <c r="EB3228"/>
      <c r="EC3228" t="s">
        <v>169</v>
      </c>
      <c r="ED3228"/>
      <c r="EE3228"/>
      <c r="EF3228"/>
      <c r="EG3228"/>
      <c r="EH3228"/>
      <c r="EI3228"/>
      <c r="EJ3228"/>
      <c r="EK3228"/>
      <c r="EL3228"/>
      <c r="EM3228"/>
      <c r="EN3228"/>
      <c r="EO3228"/>
      <c r="EP3228"/>
      <c r="EQ3228"/>
      <c r="ER3228"/>
      <c r="ES3228"/>
      <c r="ET3228"/>
      <c r="EU3228"/>
      <c r="EV3228"/>
      <c r="EW3228" t="s">
        <v>169</v>
      </c>
      <c r="EX3228"/>
      <c r="EY3228"/>
      <c r="EZ3228"/>
      <c r="FA3228">
        <v>0</v>
      </c>
      <c r="FB3228"/>
      <c r="FC3228"/>
      <c r="FD3228"/>
      <c r="FE3228">
        <v>0</v>
      </c>
      <c r="FF3228"/>
      <c r="FG3228"/>
      <c r="FH3228"/>
      <c r="FI3228"/>
      <c r="FJ3228"/>
      <c r="FK3228"/>
      <c r="FL3228"/>
      <c r="FM3228"/>
      <c r="FN3228"/>
      <c r="FO3228"/>
      <c r="FP3228"/>
      <c r="FQ3228"/>
      <c r="FR3228">
        <v>0</v>
      </c>
      <c r="FS3228">
        <v>0</v>
      </c>
      <c r="FT3228">
        <v>0</v>
      </c>
      <c r="FU3228"/>
      <c r="FV3228"/>
      <c r="FW3228"/>
      <c r="FX3228"/>
      <c r="FY3228"/>
      <c r="FZ3228"/>
      <c r="GA3228" t="s">
        <v>168</v>
      </c>
      <c r="GB3228" t="s">
        <v>168</v>
      </c>
      <c r="GC3228"/>
      <c r="GD3228" t="s">
        <v>168</v>
      </c>
      <c r="GE3228"/>
      <c r="GF3228"/>
      <c r="GG3228" t="s">
        <v>168</v>
      </c>
      <c r="GH3228"/>
      <c r="GI3228" t="s">
        <v>168</v>
      </c>
      <c r="GJ3228"/>
      <c r="GK3228"/>
    </row>
    <row r="3229" spans="1:193" x14ac:dyDescent="0.2">
      <c r="A3229" t="s">
        <v>2484</v>
      </c>
      <c r="B3229" t="s">
        <v>170</v>
      </c>
      <c r="C3229">
        <v>3310107929</v>
      </c>
      <c r="D3229">
        <v>0</v>
      </c>
      <c r="E3229" t="s">
        <v>202</v>
      </c>
      <c r="F3229" s="5">
        <v>46143</v>
      </c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 t="s">
        <v>174</v>
      </c>
      <c r="AE3229"/>
      <c r="AF3229"/>
      <c r="AG3229"/>
      <c r="AH3229"/>
      <c r="AI3229"/>
      <c r="AJ3229"/>
      <c r="AK3229"/>
      <c r="AL3229"/>
      <c r="AM3229"/>
      <c r="AN3229"/>
      <c r="AO3229"/>
      <c r="AP3229" t="s">
        <v>167</v>
      </c>
      <c r="AQ3229"/>
      <c r="AR3229"/>
      <c r="AS3229"/>
      <c r="AT3229"/>
      <c r="AU3229">
        <v>0</v>
      </c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>
        <v>0</v>
      </c>
      <c r="BN3229">
        <v>0</v>
      </c>
      <c r="BO3229">
        <v>0</v>
      </c>
      <c r="BP3229"/>
      <c r="BQ3229"/>
      <c r="BR3229"/>
      <c r="BS3229" t="s">
        <v>168</v>
      </c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 s="5">
        <v>46143</v>
      </c>
      <c r="DE3229" s="5">
        <v>48334</v>
      </c>
      <c r="DF3229"/>
      <c r="DG3229"/>
      <c r="DH3229"/>
      <c r="DI3229"/>
      <c r="DJ3229"/>
      <c r="DK3229"/>
      <c r="DL3229"/>
      <c r="DM3229"/>
      <c r="DN3229"/>
      <c r="DO3229"/>
      <c r="DP3229"/>
      <c r="DQ3229"/>
      <c r="DR3229"/>
      <c r="DS3229"/>
      <c r="DT3229"/>
      <c r="DU3229"/>
      <c r="DV3229"/>
      <c r="DW3229"/>
      <c r="DX3229"/>
      <c r="DY3229"/>
      <c r="DZ3229"/>
      <c r="EA3229"/>
      <c r="EB3229"/>
      <c r="EC3229" t="s">
        <v>169</v>
      </c>
      <c r="ED3229"/>
      <c r="EE3229"/>
      <c r="EF3229"/>
      <c r="EG3229"/>
      <c r="EH3229"/>
      <c r="EI3229"/>
      <c r="EJ3229"/>
      <c r="EK3229"/>
      <c r="EL3229"/>
      <c r="EM3229"/>
      <c r="EN3229"/>
      <c r="EO3229"/>
      <c r="EP3229"/>
      <c r="EQ3229"/>
      <c r="ER3229"/>
      <c r="ES3229"/>
      <c r="ET3229"/>
      <c r="EU3229"/>
      <c r="EV3229"/>
      <c r="EW3229" t="s">
        <v>169</v>
      </c>
      <c r="EX3229"/>
      <c r="EY3229"/>
      <c r="EZ3229"/>
      <c r="FA3229">
        <v>0</v>
      </c>
      <c r="FB3229"/>
      <c r="FC3229"/>
      <c r="FD3229"/>
      <c r="FE3229">
        <v>0</v>
      </c>
      <c r="FF3229"/>
      <c r="FG3229"/>
      <c r="FH3229"/>
      <c r="FI3229"/>
      <c r="FJ3229"/>
      <c r="FK3229"/>
      <c r="FL3229"/>
      <c r="FM3229"/>
      <c r="FN3229"/>
      <c r="FO3229"/>
      <c r="FP3229"/>
      <c r="FQ3229"/>
      <c r="FR3229">
        <v>0</v>
      </c>
      <c r="FS3229">
        <v>0</v>
      </c>
      <c r="FT3229">
        <v>0</v>
      </c>
      <c r="FU3229"/>
      <c r="FV3229"/>
      <c r="FW3229"/>
      <c r="FX3229"/>
      <c r="FY3229"/>
      <c r="FZ3229"/>
      <c r="GA3229" t="s">
        <v>168</v>
      </c>
      <c r="GB3229" t="s">
        <v>168</v>
      </c>
      <c r="GC3229"/>
      <c r="GD3229" t="s">
        <v>168</v>
      </c>
      <c r="GE3229"/>
      <c r="GF3229"/>
      <c r="GG3229" t="s">
        <v>168</v>
      </c>
      <c r="GH3229"/>
      <c r="GI3229" t="s">
        <v>168</v>
      </c>
      <c r="GJ3229"/>
      <c r="GK3229"/>
    </row>
    <row r="3230" spans="1:193" x14ac:dyDescent="0.2">
      <c r="A3230" t="s">
        <v>1617</v>
      </c>
      <c r="B3230" t="s">
        <v>217</v>
      </c>
      <c r="C3230">
        <v>3310104520</v>
      </c>
      <c r="D3230">
        <v>0</v>
      </c>
      <c r="E3230" t="s">
        <v>165</v>
      </c>
      <c r="F3230" s="5">
        <v>46174</v>
      </c>
      <c r="G3230" t="s">
        <v>181</v>
      </c>
      <c r="H3230" t="s">
        <v>182</v>
      </c>
      <c r="I3230" t="s">
        <v>168</v>
      </c>
      <c r="J3230" t="s">
        <v>168</v>
      </c>
      <c r="K3230" t="s">
        <v>168</v>
      </c>
      <c r="L3230"/>
      <c r="M3230"/>
      <c r="N3230" t="s">
        <v>192</v>
      </c>
      <c r="O3230"/>
      <c r="P3230"/>
      <c r="Q3230"/>
      <c r="R3230"/>
      <c r="S3230"/>
      <c r="T3230"/>
      <c r="U3230"/>
      <c r="V3230"/>
      <c r="W3230"/>
      <c r="X3230"/>
      <c r="Y3230"/>
      <c r="Z3230" t="s">
        <v>175</v>
      </c>
      <c r="AA3230"/>
      <c r="AB3230"/>
      <c r="AC3230"/>
      <c r="AD3230" t="s">
        <v>174</v>
      </c>
      <c r="AE3230"/>
      <c r="AF3230"/>
      <c r="AG3230"/>
      <c r="AH3230"/>
      <c r="AI3230"/>
      <c r="AJ3230"/>
      <c r="AK3230" t="s">
        <v>168</v>
      </c>
      <c r="AL3230"/>
      <c r="AM3230"/>
      <c r="AN3230"/>
      <c r="AO3230"/>
      <c r="AP3230" t="s">
        <v>167</v>
      </c>
      <c r="AQ3230"/>
      <c r="AR3230" t="s">
        <v>218</v>
      </c>
      <c r="AS3230" s="5">
        <v>43282</v>
      </c>
      <c r="AT3230"/>
      <c r="AU3230">
        <v>0</v>
      </c>
      <c r="AV3230"/>
      <c r="AW3230"/>
      <c r="AX3230" t="s">
        <v>175</v>
      </c>
      <c r="AY3230" s="5">
        <v>43617</v>
      </c>
      <c r="AZ3230" s="5">
        <v>43982</v>
      </c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>
        <v>20</v>
      </c>
      <c r="BN3230">
        <v>0</v>
      </c>
      <c r="BO3230">
        <v>0</v>
      </c>
      <c r="BP3230"/>
      <c r="BQ3230" t="s">
        <v>176</v>
      </c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 t="s">
        <v>168</v>
      </c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 s="5">
        <v>45292</v>
      </c>
      <c r="DE3230" s="5">
        <v>47483</v>
      </c>
      <c r="DF3230"/>
      <c r="DG3230"/>
      <c r="DH3230"/>
      <c r="DI3230"/>
      <c r="DJ3230"/>
      <c r="DK3230"/>
      <c r="DL3230"/>
      <c r="DM3230"/>
      <c r="DN3230"/>
      <c r="DO3230"/>
      <c r="DP3230"/>
      <c r="DQ3230"/>
      <c r="DR3230"/>
      <c r="DS3230"/>
      <c r="DT3230"/>
      <c r="DU3230"/>
      <c r="DV3230"/>
      <c r="DW3230"/>
      <c r="DX3230"/>
      <c r="DY3230"/>
      <c r="DZ3230" t="s">
        <v>169</v>
      </c>
      <c r="EA3230"/>
      <c r="EB3230"/>
      <c r="EC3230"/>
      <c r="ED3230"/>
      <c r="EE3230"/>
      <c r="EF3230"/>
      <c r="EG3230"/>
      <c r="EH3230"/>
      <c r="EI3230"/>
      <c r="EJ3230" t="s">
        <v>175</v>
      </c>
      <c r="EK3230"/>
      <c r="EL3230"/>
      <c r="EM3230"/>
      <c r="EN3230"/>
      <c r="EO3230"/>
      <c r="EP3230" t="s">
        <v>168</v>
      </c>
      <c r="EQ3230"/>
      <c r="ER3230"/>
      <c r="ES3230"/>
      <c r="ET3230" t="s">
        <v>168</v>
      </c>
      <c r="EU3230"/>
      <c r="EV3230"/>
      <c r="EW3230" t="s">
        <v>169</v>
      </c>
      <c r="EX3230"/>
      <c r="EY3230"/>
      <c r="EZ3230"/>
      <c r="FA3230">
        <v>0</v>
      </c>
      <c r="FB3230"/>
      <c r="FC3230" t="s">
        <v>223</v>
      </c>
      <c r="FD3230" t="s">
        <v>168</v>
      </c>
      <c r="FE3230">
        <v>2</v>
      </c>
      <c r="FF3230"/>
      <c r="FG3230"/>
      <c r="FH3230"/>
      <c r="FI3230"/>
      <c r="FJ3230"/>
      <c r="FK3230"/>
      <c r="FL3230"/>
      <c r="FM3230"/>
      <c r="FN3230"/>
      <c r="FO3230"/>
      <c r="FP3230"/>
      <c r="FQ3230"/>
      <c r="FR3230">
        <v>0</v>
      </c>
      <c r="FS3230">
        <v>0</v>
      </c>
      <c r="FT3230">
        <v>0</v>
      </c>
      <c r="FU3230"/>
      <c r="FV3230"/>
      <c r="FW3230"/>
      <c r="FX3230"/>
      <c r="FY3230"/>
      <c r="FZ3230"/>
      <c r="GA3230" t="s">
        <v>168</v>
      </c>
      <c r="GB3230" t="s">
        <v>168</v>
      </c>
      <c r="GC3230" t="s">
        <v>168</v>
      </c>
      <c r="GD3230" t="s">
        <v>168</v>
      </c>
      <c r="GE3230"/>
      <c r="GF3230"/>
      <c r="GG3230" t="s">
        <v>168</v>
      </c>
      <c r="GH3230"/>
      <c r="GI3230" t="s">
        <v>2474</v>
      </c>
      <c r="GJ3230"/>
      <c r="GK3230"/>
    </row>
    <row r="3231" spans="1:193" x14ac:dyDescent="0.2">
      <c r="A3231" t="s">
        <v>1617</v>
      </c>
      <c r="B3231" t="s">
        <v>180</v>
      </c>
      <c r="C3231">
        <v>3310104520</v>
      </c>
      <c r="D3231">
        <v>0</v>
      </c>
      <c r="E3231" t="s">
        <v>171</v>
      </c>
      <c r="F3231" s="5">
        <v>45900</v>
      </c>
      <c r="G3231" t="s">
        <v>252</v>
      </c>
      <c r="H3231" t="s">
        <v>182</v>
      </c>
      <c r="I3231" t="s">
        <v>168</v>
      </c>
      <c r="J3231" t="s">
        <v>168</v>
      </c>
      <c r="K3231" t="s">
        <v>168</v>
      </c>
      <c r="L3231"/>
      <c r="M3231"/>
      <c r="N3231" t="s">
        <v>192</v>
      </c>
      <c r="O3231"/>
      <c r="P3231"/>
      <c r="Q3231"/>
      <c r="R3231"/>
      <c r="S3231"/>
      <c r="T3231"/>
      <c r="U3231"/>
      <c r="V3231"/>
      <c r="W3231"/>
      <c r="X3231"/>
      <c r="Y3231"/>
      <c r="Z3231" t="s">
        <v>168</v>
      </c>
      <c r="AA3231"/>
      <c r="AB3231"/>
      <c r="AC3231"/>
      <c r="AD3231" t="s">
        <v>174</v>
      </c>
      <c r="AE3231"/>
      <c r="AF3231"/>
      <c r="AG3231"/>
      <c r="AH3231"/>
      <c r="AI3231"/>
      <c r="AJ3231"/>
      <c r="AK3231" t="s">
        <v>168</v>
      </c>
      <c r="AL3231"/>
      <c r="AM3231"/>
      <c r="AN3231"/>
      <c r="AO3231"/>
      <c r="AP3231" t="s">
        <v>167</v>
      </c>
      <c r="AQ3231"/>
      <c r="AR3231"/>
      <c r="AS3231"/>
      <c r="AT3231"/>
      <c r="AU3231">
        <v>0</v>
      </c>
      <c r="AV3231"/>
      <c r="AW3231"/>
      <c r="AX3231" t="s">
        <v>168</v>
      </c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>
        <v>15</v>
      </c>
      <c r="BN3231">
        <v>0</v>
      </c>
      <c r="BO3231">
        <v>0</v>
      </c>
      <c r="BP3231"/>
      <c r="BQ3231" t="s">
        <v>177</v>
      </c>
      <c r="BR3231"/>
      <c r="BS3231"/>
      <c r="BT3231"/>
      <c r="BU3231"/>
      <c r="BV3231"/>
      <c r="BW3231"/>
      <c r="BX3231"/>
      <c r="BY3231" t="s">
        <v>175</v>
      </c>
      <c r="BZ3231"/>
      <c r="CA3231"/>
      <c r="CB3231"/>
      <c r="CC3231"/>
      <c r="CD3231" t="s">
        <v>168</v>
      </c>
      <c r="CE3231"/>
      <c r="CF3231"/>
      <c r="CG3231"/>
      <c r="CH3231"/>
      <c r="CI3231"/>
      <c r="CJ3231"/>
      <c r="CK3231"/>
      <c r="CL3231" t="s">
        <v>181</v>
      </c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 s="5">
        <v>45689</v>
      </c>
      <c r="DE3231" s="5">
        <v>45900</v>
      </c>
      <c r="DF3231"/>
      <c r="DG3231"/>
      <c r="DH3231"/>
      <c r="DI3231"/>
      <c r="DJ3231"/>
      <c r="DK3231"/>
      <c r="DL3231"/>
      <c r="DM3231"/>
      <c r="DN3231"/>
      <c r="DO3231"/>
      <c r="DP3231"/>
      <c r="DQ3231"/>
      <c r="DR3231"/>
      <c r="DS3231"/>
      <c r="DT3231"/>
      <c r="DU3231"/>
      <c r="DV3231"/>
      <c r="DW3231"/>
      <c r="DX3231"/>
      <c r="DY3231"/>
      <c r="DZ3231" t="s">
        <v>169</v>
      </c>
      <c r="EA3231"/>
      <c r="EB3231"/>
      <c r="EC3231"/>
      <c r="ED3231"/>
      <c r="EE3231"/>
      <c r="EF3231"/>
      <c r="EG3231"/>
      <c r="EH3231"/>
      <c r="EI3231"/>
      <c r="EJ3231"/>
      <c r="EK3231"/>
      <c r="EL3231" t="s">
        <v>274</v>
      </c>
      <c r="EM3231"/>
      <c r="EN3231"/>
      <c r="EO3231"/>
      <c r="EP3231" t="s">
        <v>168</v>
      </c>
      <c r="EQ3231"/>
      <c r="ER3231"/>
      <c r="ES3231"/>
      <c r="ET3231" t="s">
        <v>168</v>
      </c>
      <c r="EU3231"/>
      <c r="EV3231"/>
      <c r="EW3231" t="s">
        <v>169</v>
      </c>
      <c r="EX3231"/>
      <c r="EY3231"/>
      <c r="EZ3231"/>
      <c r="FA3231">
        <v>0</v>
      </c>
      <c r="FB3231"/>
      <c r="FC3231"/>
      <c r="FD3231"/>
      <c r="FE3231">
        <v>0</v>
      </c>
      <c r="FF3231"/>
      <c r="FG3231"/>
      <c r="FH3231"/>
      <c r="FI3231"/>
      <c r="FJ3231"/>
      <c r="FK3231" t="s">
        <v>168</v>
      </c>
      <c r="FL3231"/>
      <c r="FM3231"/>
      <c r="FN3231"/>
      <c r="FO3231"/>
      <c r="FP3231"/>
      <c r="FQ3231"/>
      <c r="FR3231">
        <v>0</v>
      </c>
      <c r="FS3231">
        <v>0</v>
      </c>
      <c r="FT3231">
        <v>0</v>
      </c>
      <c r="FU3231"/>
      <c r="FV3231" t="s">
        <v>168</v>
      </c>
      <c r="FW3231"/>
      <c r="FX3231"/>
      <c r="FY3231"/>
      <c r="FZ3231"/>
      <c r="GA3231" t="s">
        <v>168</v>
      </c>
      <c r="GB3231" t="s">
        <v>168</v>
      </c>
      <c r="GC3231" t="s">
        <v>168</v>
      </c>
      <c r="GD3231" t="s">
        <v>168</v>
      </c>
      <c r="GE3231"/>
      <c r="GF3231"/>
      <c r="GG3231" t="s">
        <v>168</v>
      </c>
      <c r="GH3231"/>
      <c r="GI3231" t="s">
        <v>176</v>
      </c>
      <c r="GJ3231"/>
      <c r="GK3231"/>
    </row>
    <row r="3232" spans="1:193" x14ac:dyDescent="0.2">
      <c r="A3232" t="s">
        <v>2383</v>
      </c>
      <c r="B3232" t="s">
        <v>180</v>
      </c>
      <c r="C3232">
        <v>3310107473</v>
      </c>
      <c r="D3232">
        <v>0</v>
      </c>
      <c r="E3232" t="s">
        <v>165</v>
      </c>
      <c r="F3232" s="5">
        <v>46204</v>
      </c>
      <c r="G3232" t="s">
        <v>181</v>
      </c>
      <c r="H3232" t="s">
        <v>182</v>
      </c>
      <c r="I3232" t="s">
        <v>168</v>
      </c>
      <c r="J3232" t="s">
        <v>168</v>
      </c>
      <c r="K3232" t="s">
        <v>168</v>
      </c>
      <c r="L3232"/>
      <c r="M3232"/>
      <c r="N3232" t="s">
        <v>192</v>
      </c>
      <c r="O3232"/>
      <c r="P3232"/>
      <c r="Q3232"/>
      <c r="R3232"/>
      <c r="S3232"/>
      <c r="T3232"/>
      <c r="U3232"/>
      <c r="V3232"/>
      <c r="W3232"/>
      <c r="X3232"/>
      <c r="Y3232"/>
      <c r="Z3232" t="s">
        <v>175</v>
      </c>
      <c r="AA3232"/>
      <c r="AB3232"/>
      <c r="AC3232"/>
      <c r="AD3232" t="s">
        <v>174</v>
      </c>
      <c r="AE3232"/>
      <c r="AF3232"/>
      <c r="AG3232"/>
      <c r="AH3232"/>
      <c r="AI3232"/>
      <c r="AJ3232"/>
      <c r="AK3232" t="s">
        <v>168</v>
      </c>
      <c r="AL3232"/>
      <c r="AM3232"/>
      <c r="AN3232"/>
      <c r="AO3232"/>
      <c r="AP3232" t="s">
        <v>167</v>
      </c>
      <c r="AQ3232"/>
      <c r="AR3232"/>
      <c r="AS3232"/>
      <c r="AT3232"/>
      <c r="AU3232">
        <v>0</v>
      </c>
      <c r="AV3232"/>
      <c r="AW3232"/>
      <c r="AX3232" t="s">
        <v>168</v>
      </c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>
        <v>20</v>
      </c>
      <c r="BN3232">
        <v>0</v>
      </c>
      <c r="BO3232">
        <v>0</v>
      </c>
      <c r="BP3232"/>
      <c r="BQ3232" t="s">
        <v>168</v>
      </c>
      <c r="BR3232"/>
      <c r="BS3232"/>
      <c r="BT3232"/>
      <c r="BU3232"/>
      <c r="BV3232"/>
      <c r="BW3232"/>
      <c r="BX3232"/>
      <c r="BY3232" t="s">
        <v>175</v>
      </c>
      <c r="BZ3232"/>
      <c r="CA3232"/>
      <c r="CB3232"/>
      <c r="CC3232"/>
      <c r="CD3232" t="s">
        <v>168</v>
      </c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 s="5">
        <v>45901</v>
      </c>
      <c r="DE3232" s="5">
        <v>48091</v>
      </c>
      <c r="DF3232"/>
      <c r="DG3232"/>
      <c r="DH3232"/>
      <c r="DI3232"/>
      <c r="DJ3232"/>
      <c r="DK3232"/>
      <c r="DL3232"/>
      <c r="DM3232"/>
      <c r="DN3232"/>
      <c r="DO3232"/>
      <c r="DP3232"/>
      <c r="DQ3232"/>
      <c r="DR3232"/>
      <c r="DS3232"/>
      <c r="DT3232"/>
      <c r="DU3232"/>
      <c r="DV3232"/>
      <c r="DW3232"/>
      <c r="DX3232"/>
      <c r="DY3232"/>
      <c r="DZ3232" t="s">
        <v>169</v>
      </c>
      <c r="EA3232"/>
      <c r="EB3232"/>
      <c r="EC3232"/>
      <c r="ED3232"/>
      <c r="EE3232"/>
      <c r="EF3232"/>
      <c r="EG3232"/>
      <c r="EH3232"/>
      <c r="EI3232"/>
      <c r="EJ3232"/>
      <c r="EK3232"/>
      <c r="EL3232" t="s">
        <v>2502</v>
      </c>
      <c r="EM3232"/>
      <c r="EN3232"/>
      <c r="EO3232"/>
      <c r="EP3232" t="s">
        <v>168</v>
      </c>
      <c r="EQ3232"/>
      <c r="ER3232"/>
      <c r="ES3232"/>
      <c r="ET3232" t="s">
        <v>168</v>
      </c>
      <c r="EU3232"/>
      <c r="EV3232"/>
      <c r="EW3232" t="s">
        <v>169</v>
      </c>
      <c r="EX3232"/>
      <c r="EY3232"/>
      <c r="EZ3232"/>
      <c r="FA3232">
        <v>0</v>
      </c>
      <c r="FB3232"/>
      <c r="FC3232"/>
      <c r="FD3232"/>
      <c r="FE3232">
        <v>1</v>
      </c>
      <c r="FF3232"/>
      <c r="FG3232"/>
      <c r="FH3232"/>
      <c r="FI3232"/>
      <c r="FJ3232"/>
      <c r="FK3232" t="s">
        <v>168</v>
      </c>
      <c r="FL3232"/>
      <c r="FM3232"/>
      <c r="FN3232"/>
      <c r="FO3232"/>
      <c r="FP3232"/>
      <c r="FQ3232"/>
      <c r="FR3232">
        <v>0</v>
      </c>
      <c r="FS3232">
        <v>0</v>
      </c>
      <c r="FT3232">
        <v>0</v>
      </c>
      <c r="FU3232"/>
      <c r="FV3232" t="s">
        <v>168</v>
      </c>
      <c r="FW3232"/>
      <c r="FX3232"/>
      <c r="FY3232"/>
      <c r="FZ3232"/>
      <c r="GA3232" t="s">
        <v>168</v>
      </c>
      <c r="GB3232" t="s">
        <v>168</v>
      </c>
      <c r="GC3232" t="s">
        <v>168</v>
      </c>
      <c r="GD3232" t="s">
        <v>168</v>
      </c>
      <c r="GE3232"/>
      <c r="GF3232"/>
      <c r="GG3232" t="s">
        <v>168</v>
      </c>
      <c r="GH3232"/>
      <c r="GI3232" t="s">
        <v>2491</v>
      </c>
      <c r="GJ3232"/>
      <c r="GK3232"/>
    </row>
    <row r="3233" spans="1:193" x14ac:dyDescent="0.2">
      <c r="A3233" t="s">
        <v>1618</v>
      </c>
      <c r="B3233" t="s">
        <v>186</v>
      </c>
      <c r="C3233">
        <v>3310900257</v>
      </c>
      <c r="D3233">
        <v>0</v>
      </c>
      <c r="E3233" t="s">
        <v>165</v>
      </c>
      <c r="F3233" s="5">
        <v>44835</v>
      </c>
      <c r="G3233"/>
      <c r="H3233"/>
      <c r="I3233" t="s">
        <v>168</v>
      </c>
      <c r="J3233" t="s">
        <v>175</v>
      </c>
      <c r="K3233"/>
      <c r="L3233" t="s">
        <v>779</v>
      </c>
      <c r="M3233"/>
      <c r="N3233" t="s">
        <v>168</v>
      </c>
      <c r="O3233"/>
      <c r="P3233"/>
      <c r="Q3233"/>
      <c r="R3233"/>
      <c r="S3233"/>
      <c r="T3233"/>
      <c r="U3233" t="s">
        <v>419</v>
      </c>
      <c r="V3233"/>
      <c r="W3233"/>
      <c r="X3233"/>
      <c r="Y3233"/>
      <c r="Z3233"/>
      <c r="AA3233"/>
      <c r="AB3233"/>
      <c r="AC3233"/>
      <c r="AD3233" t="s">
        <v>166</v>
      </c>
      <c r="AE3233"/>
      <c r="AF3233"/>
      <c r="AG3233"/>
      <c r="AH3233"/>
      <c r="AI3233"/>
      <c r="AJ3233"/>
      <c r="AK3233" t="s">
        <v>168</v>
      </c>
      <c r="AL3233"/>
      <c r="AM3233"/>
      <c r="AN3233"/>
      <c r="AO3233"/>
      <c r="AP3233" t="s">
        <v>167</v>
      </c>
      <c r="AQ3233"/>
      <c r="AR3233"/>
      <c r="AS3233"/>
      <c r="AT3233"/>
      <c r="AU3233">
        <v>0</v>
      </c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>
        <v>1</v>
      </c>
      <c r="BN3233">
        <v>0</v>
      </c>
      <c r="BO3233">
        <v>0</v>
      </c>
      <c r="BP3233"/>
      <c r="BQ3233"/>
      <c r="BR3233"/>
      <c r="BS3233"/>
      <c r="BT3233"/>
      <c r="BU3233"/>
      <c r="BV3233"/>
      <c r="BW3233"/>
      <c r="BX3233"/>
      <c r="BY3233"/>
      <c r="BZ3233" t="s">
        <v>168</v>
      </c>
      <c r="CA3233"/>
      <c r="CB3233"/>
      <c r="CC3233"/>
      <c r="CD3233"/>
      <c r="CE3233"/>
      <c r="CF3233"/>
      <c r="CG3233"/>
      <c r="CH3233"/>
      <c r="CI3233" t="s">
        <v>168</v>
      </c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 s="5">
        <v>45017</v>
      </c>
      <c r="DE3233" s="5">
        <v>47208</v>
      </c>
      <c r="DF3233"/>
      <c r="DG3233"/>
      <c r="DH3233"/>
      <c r="DI3233"/>
      <c r="DJ3233"/>
      <c r="DK3233"/>
      <c r="DL3233"/>
      <c r="DM3233"/>
      <c r="DN3233"/>
      <c r="DO3233"/>
      <c r="DP3233"/>
      <c r="DQ3233"/>
      <c r="DR3233" t="s">
        <v>168</v>
      </c>
      <c r="DS3233"/>
      <c r="DT3233"/>
      <c r="DU3233" t="s">
        <v>168</v>
      </c>
      <c r="DV3233"/>
      <c r="DW3233"/>
      <c r="DX3233"/>
      <c r="DY3233" t="s">
        <v>168</v>
      </c>
      <c r="DZ3233" t="s">
        <v>169</v>
      </c>
      <c r="EA3233"/>
      <c r="EB3233"/>
      <c r="EC3233" t="s">
        <v>169</v>
      </c>
      <c r="ED3233"/>
      <c r="EE3233"/>
      <c r="EF3233" t="s">
        <v>168</v>
      </c>
      <c r="EG3233"/>
      <c r="EH3233"/>
      <c r="EI3233"/>
      <c r="EJ3233"/>
      <c r="EK3233"/>
      <c r="EL3233"/>
      <c r="EM3233"/>
      <c r="EN3233"/>
      <c r="EO3233"/>
      <c r="EP3233"/>
      <c r="EQ3233"/>
      <c r="ER3233"/>
      <c r="ES3233"/>
      <c r="ET3233"/>
      <c r="EU3233"/>
      <c r="EV3233"/>
      <c r="EW3233" t="s">
        <v>169</v>
      </c>
      <c r="EX3233" t="s">
        <v>168</v>
      </c>
      <c r="EY3233"/>
      <c r="EZ3233"/>
      <c r="FA3233">
        <v>0</v>
      </c>
      <c r="FB3233"/>
      <c r="FC3233"/>
      <c r="FD3233"/>
      <c r="FE3233">
        <v>0</v>
      </c>
      <c r="FF3233"/>
      <c r="FG3233"/>
      <c r="FH3233" t="s">
        <v>168</v>
      </c>
      <c r="FI3233"/>
      <c r="FJ3233"/>
      <c r="FK3233"/>
      <c r="FL3233"/>
      <c r="FM3233" t="s">
        <v>168</v>
      </c>
      <c r="FN3233"/>
      <c r="FO3233"/>
      <c r="FP3233"/>
      <c r="FQ3233"/>
      <c r="FR3233">
        <v>0</v>
      </c>
      <c r="FS3233">
        <v>0</v>
      </c>
      <c r="FT3233">
        <v>0</v>
      </c>
      <c r="FU3233"/>
      <c r="FV3233"/>
      <c r="FW3233"/>
      <c r="FX3233"/>
      <c r="FY3233"/>
      <c r="FZ3233"/>
      <c r="GA3233"/>
      <c r="GB3233"/>
      <c r="GC3233"/>
      <c r="GD3233"/>
      <c r="GE3233"/>
      <c r="GF3233"/>
      <c r="GG3233"/>
      <c r="GH3233"/>
      <c r="GI3233"/>
      <c r="GJ3233"/>
      <c r="GK3233"/>
    </row>
    <row r="3234" spans="1:193" x14ac:dyDescent="0.2">
      <c r="A3234" t="s">
        <v>1619</v>
      </c>
      <c r="B3234" t="s">
        <v>164</v>
      </c>
      <c r="C3234">
        <v>3310900091</v>
      </c>
      <c r="D3234">
        <v>0</v>
      </c>
      <c r="E3234" t="s">
        <v>171</v>
      </c>
      <c r="F3234" s="5">
        <v>39903</v>
      </c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 t="s">
        <v>240</v>
      </c>
      <c r="AE3234"/>
      <c r="AF3234"/>
      <c r="AG3234"/>
      <c r="AH3234"/>
      <c r="AI3234"/>
      <c r="AJ3234"/>
      <c r="AK3234"/>
      <c r="AL3234"/>
      <c r="AM3234"/>
      <c r="AN3234"/>
      <c r="AO3234"/>
      <c r="AP3234" t="s">
        <v>167</v>
      </c>
      <c r="AQ3234"/>
      <c r="AR3234"/>
      <c r="AS3234"/>
      <c r="AT3234"/>
      <c r="AU3234">
        <v>0</v>
      </c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>
        <v>0</v>
      </c>
      <c r="BN3234">
        <v>0</v>
      </c>
      <c r="BO3234">
        <v>0</v>
      </c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/>
      <c r="DE3234"/>
      <c r="DF3234"/>
      <c r="DG3234"/>
      <c r="DH3234"/>
      <c r="DI3234"/>
      <c r="DJ3234"/>
      <c r="DK3234"/>
      <c r="DL3234"/>
      <c r="DM3234"/>
      <c r="DN3234"/>
      <c r="DO3234"/>
      <c r="DP3234"/>
      <c r="DQ3234"/>
      <c r="DR3234"/>
      <c r="DS3234"/>
      <c r="DT3234"/>
      <c r="DU3234"/>
      <c r="DV3234"/>
      <c r="DW3234"/>
      <c r="DX3234"/>
      <c r="DY3234"/>
      <c r="DZ3234"/>
      <c r="EA3234"/>
      <c r="EB3234"/>
      <c r="EC3234"/>
      <c r="ED3234"/>
      <c r="EE3234"/>
      <c r="EF3234"/>
      <c r="EG3234"/>
      <c r="EH3234"/>
      <c r="EI3234"/>
      <c r="EJ3234"/>
      <c r="EK3234"/>
      <c r="EL3234"/>
      <c r="EM3234"/>
      <c r="EN3234"/>
      <c r="EO3234"/>
      <c r="EP3234"/>
      <c r="EQ3234"/>
      <c r="ER3234"/>
      <c r="ES3234"/>
      <c r="ET3234"/>
      <c r="EU3234"/>
      <c r="EV3234"/>
      <c r="EW3234"/>
      <c r="EX3234"/>
      <c r="EY3234"/>
      <c r="EZ3234"/>
      <c r="FA3234">
        <v>0</v>
      </c>
      <c r="FB3234"/>
      <c r="FC3234"/>
      <c r="FD3234"/>
      <c r="FE3234">
        <v>0</v>
      </c>
      <c r="FF3234"/>
      <c r="FG3234"/>
      <c r="FH3234"/>
      <c r="FI3234"/>
      <c r="FJ3234"/>
      <c r="FK3234"/>
      <c r="FL3234"/>
      <c r="FM3234"/>
      <c r="FN3234"/>
      <c r="FO3234"/>
      <c r="FP3234"/>
      <c r="FQ3234"/>
      <c r="FR3234">
        <v>0</v>
      </c>
      <c r="FS3234">
        <v>0</v>
      </c>
      <c r="FT3234">
        <v>0</v>
      </c>
      <c r="FU3234"/>
      <c r="FV3234"/>
      <c r="FW3234"/>
      <c r="FX3234"/>
      <c r="FY3234"/>
      <c r="FZ3234"/>
      <c r="GA3234"/>
      <c r="GB3234"/>
      <c r="GC3234"/>
      <c r="GD3234"/>
      <c r="GE3234"/>
      <c r="GF3234"/>
      <c r="GG3234"/>
      <c r="GH3234"/>
      <c r="GI3234"/>
      <c r="GJ3234"/>
      <c r="GK3234"/>
    </row>
    <row r="3235" spans="1:193" x14ac:dyDescent="0.2">
      <c r="A3235" t="s">
        <v>1620</v>
      </c>
      <c r="B3235" t="s">
        <v>164</v>
      </c>
      <c r="C3235">
        <v>3310900109</v>
      </c>
      <c r="D3235">
        <v>0</v>
      </c>
      <c r="E3235" t="s">
        <v>171</v>
      </c>
      <c r="F3235" s="5">
        <v>39903</v>
      </c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 t="s">
        <v>240</v>
      </c>
      <c r="AE3235"/>
      <c r="AF3235"/>
      <c r="AG3235"/>
      <c r="AH3235"/>
      <c r="AI3235"/>
      <c r="AJ3235"/>
      <c r="AK3235"/>
      <c r="AL3235"/>
      <c r="AM3235"/>
      <c r="AN3235"/>
      <c r="AO3235"/>
      <c r="AP3235" t="s">
        <v>167</v>
      </c>
      <c r="AQ3235"/>
      <c r="AR3235"/>
      <c r="AS3235"/>
      <c r="AT3235"/>
      <c r="AU3235">
        <v>0</v>
      </c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>
        <v>0</v>
      </c>
      <c r="BN3235">
        <v>0</v>
      </c>
      <c r="BO3235">
        <v>0</v>
      </c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/>
      <c r="DE3235"/>
      <c r="DF3235"/>
      <c r="DG3235"/>
      <c r="DH3235"/>
      <c r="DI3235"/>
      <c r="DJ3235"/>
      <c r="DK3235"/>
      <c r="DL3235"/>
      <c r="DM3235"/>
      <c r="DN3235"/>
      <c r="DO3235"/>
      <c r="DP3235"/>
      <c r="DQ3235"/>
      <c r="DR3235"/>
      <c r="DS3235"/>
      <c r="DT3235"/>
      <c r="DU3235"/>
      <c r="DV3235"/>
      <c r="DW3235"/>
      <c r="DX3235"/>
      <c r="DY3235"/>
      <c r="DZ3235"/>
      <c r="EA3235"/>
      <c r="EB3235"/>
      <c r="EC3235"/>
      <c r="ED3235"/>
      <c r="EE3235"/>
      <c r="EF3235"/>
      <c r="EG3235"/>
      <c r="EH3235"/>
      <c r="EI3235"/>
      <c r="EJ3235"/>
      <c r="EK3235"/>
      <c r="EL3235"/>
      <c r="EM3235"/>
      <c r="EN3235"/>
      <c r="EO3235"/>
      <c r="EP3235"/>
      <c r="EQ3235"/>
      <c r="ER3235"/>
      <c r="ES3235"/>
      <c r="ET3235"/>
      <c r="EU3235"/>
      <c r="EV3235"/>
      <c r="EW3235"/>
      <c r="EX3235"/>
      <c r="EY3235"/>
      <c r="EZ3235"/>
      <c r="FA3235">
        <v>0</v>
      </c>
      <c r="FB3235"/>
      <c r="FC3235"/>
      <c r="FD3235"/>
      <c r="FE3235">
        <v>0</v>
      </c>
      <c r="FF3235"/>
      <c r="FG3235"/>
      <c r="FH3235"/>
      <c r="FI3235"/>
      <c r="FJ3235"/>
      <c r="FK3235"/>
      <c r="FL3235"/>
      <c r="FM3235"/>
      <c r="FN3235"/>
      <c r="FO3235"/>
      <c r="FP3235"/>
      <c r="FQ3235"/>
      <c r="FR3235">
        <v>0</v>
      </c>
      <c r="FS3235">
        <v>0</v>
      </c>
      <c r="FT3235">
        <v>0</v>
      </c>
      <c r="FU3235"/>
      <c r="FV3235"/>
      <c r="FW3235"/>
      <c r="FX3235"/>
      <c r="FY3235"/>
      <c r="FZ3235"/>
      <c r="GA3235"/>
      <c r="GB3235"/>
      <c r="GC3235"/>
      <c r="GD3235"/>
      <c r="GE3235"/>
      <c r="GF3235"/>
      <c r="GG3235"/>
      <c r="GH3235"/>
      <c r="GI3235"/>
      <c r="GJ3235"/>
      <c r="GK3235"/>
    </row>
    <row r="3236" spans="1:193" x14ac:dyDescent="0.2">
      <c r="A3236" t="s">
        <v>1621</v>
      </c>
      <c r="B3236" t="s">
        <v>164</v>
      </c>
      <c r="C3236">
        <v>3310900117</v>
      </c>
      <c r="D3236">
        <v>0</v>
      </c>
      <c r="E3236" t="s">
        <v>171</v>
      </c>
      <c r="F3236" s="5">
        <v>39903</v>
      </c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 t="s">
        <v>240</v>
      </c>
      <c r="AE3236"/>
      <c r="AF3236"/>
      <c r="AG3236"/>
      <c r="AH3236"/>
      <c r="AI3236"/>
      <c r="AJ3236"/>
      <c r="AK3236"/>
      <c r="AL3236"/>
      <c r="AM3236"/>
      <c r="AN3236"/>
      <c r="AO3236"/>
      <c r="AP3236" t="s">
        <v>167</v>
      </c>
      <c r="AQ3236"/>
      <c r="AR3236"/>
      <c r="AS3236"/>
      <c r="AT3236"/>
      <c r="AU3236">
        <v>0</v>
      </c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>
        <v>0</v>
      </c>
      <c r="BN3236">
        <v>0</v>
      </c>
      <c r="BO3236">
        <v>0</v>
      </c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/>
      <c r="DE3236"/>
      <c r="DF3236"/>
      <c r="DG3236"/>
      <c r="DH3236"/>
      <c r="DI3236"/>
      <c r="DJ3236"/>
      <c r="DK3236"/>
      <c r="DL3236"/>
      <c r="DM3236"/>
      <c r="DN3236"/>
      <c r="DO3236"/>
      <c r="DP3236"/>
      <c r="DQ3236"/>
      <c r="DR3236"/>
      <c r="DS3236"/>
      <c r="DT3236"/>
      <c r="DU3236"/>
      <c r="DV3236"/>
      <c r="DW3236"/>
      <c r="DX3236"/>
      <c r="DY3236"/>
      <c r="DZ3236"/>
      <c r="EA3236"/>
      <c r="EB3236"/>
      <c r="EC3236"/>
      <c r="ED3236"/>
      <c r="EE3236"/>
      <c r="EF3236"/>
      <c r="EG3236"/>
      <c r="EH3236"/>
      <c r="EI3236"/>
      <c r="EJ3236"/>
      <c r="EK3236"/>
      <c r="EL3236"/>
      <c r="EM3236"/>
      <c r="EN3236"/>
      <c r="EO3236"/>
      <c r="EP3236"/>
      <c r="EQ3236"/>
      <c r="ER3236"/>
      <c r="ES3236"/>
      <c r="ET3236"/>
      <c r="EU3236"/>
      <c r="EV3236"/>
      <c r="EW3236"/>
      <c r="EX3236"/>
      <c r="EY3236"/>
      <c r="EZ3236"/>
      <c r="FA3236">
        <v>0</v>
      </c>
      <c r="FB3236"/>
      <c r="FC3236"/>
      <c r="FD3236"/>
      <c r="FE3236">
        <v>0</v>
      </c>
      <c r="FF3236"/>
      <c r="FG3236"/>
      <c r="FH3236"/>
      <c r="FI3236"/>
      <c r="FJ3236"/>
      <c r="FK3236"/>
      <c r="FL3236"/>
      <c r="FM3236"/>
      <c r="FN3236"/>
      <c r="FO3236"/>
      <c r="FP3236"/>
      <c r="FQ3236"/>
      <c r="FR3236">
        <v>0</v>
      </c>
      <c r="FS3236">
        <v>0</v>
      </c>
      <c r="FT3236">
        <v>0</v>
      </c>
      <c r="FU3236"/>
      <c r="FV3236"/>
      <c r="FW3236"/>
      <c r="FX3236"/>
      <c r="FY3236"/>
      <c r="FZ3236"/>
      <c r="GA3236"/>
      <c r="GB3236"/>
      <c r="GC3236"/>
      <c r="GD3236"/>
      <c r="GE3236"/>
      <c r="GF3236"/>
      <c r="GG3236"/>
      <c r="GH3236"/>
      <c r="GI3236"/>
      <c r="GJ3236"/>
      <c r="GK3236"/>
    </row>
    <row r="3237" spans="1:193" x14ac:dyDescent="0.2">
      <c r="A3237" t="s">
        <v>1622</v>
      </c>
      <c r="B3237" t="s">
        <v>164</v>
      </c>
      <c r="C3237">
        <v>3310900083</v>
      </c>
      <c r="D3237">
        <v>0</v>
      </c>
      <c r="E3237" t="s">
        <v>165</v>
      </c>
      <c r="F3237" s="5">
        <v>46113</v>
      </c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 t="s">
        <v>166</v>
      </c>
      <c r="AE3237"/>
      <c r="AF3237"/>
      <c r="AG3237"/>
      <c r="AH3237"/>
      <c r="AI3237"/>
      <c r="AJ3237"/>
      <c r="AK3237"/>
      <c r="AL3237"/>
      <c r="AM3237"/>
      <c r="AN3237"/>
      <c r="AO3237"/>
      <c r="AP3237" t="s">
        <v>167</v>
      </c>
      <c r="AQ3237"/>
      <c r="AR3237"/>
      <c r="AS3237"/>
      <c r="AT3237"/>
      <c r="AU3237">
        <v>0</v>
      </c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>
        <v>0</v>
      </c>
      <c r="BN3237">
        <v>0</v>
      </c>
      <c r="BO3237">
        <v>0</v>
      </c>
      <c r="BP3237"/>
      <c r="BQ3237"/>
      <c r="BR3237"/>
      <c r="BS3237" t="s">
        <v>168</v>
      </c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 s="5">
        <v>45566</v>
      </c>
      <c r="DE3237" s="5">
        <v>47756</v>
      </c>
      <c r="DF3237"/>
      <c r="DG3237"/>
      <c r="DH3237"/>
      <c r="DI3237"/>
      <c r="DJ3237"/>
      <c r="DK3237"/>
      <c r="DL3237"/>
      <c r="DM3237"/>
      <c r="DN3237"/>
      <c r="DO3237"/>
      <c r="DP3237"/>
      <c r="DQ3237"/>
      <c r="DR3237"/>
      <c r="DS3237"/>
      <c r="DT3237"/>
      <c r="DU3237"/>
      <c r="DV3237"/>
      <c r="DW3237"/>
      <c r="DX3237"/>
      <c r="DY3237"/>
      <c r="DZ3237"/>
      <c r="EA3237"/>
      <c r="EB3237"/>
      <c r="EC3237" t="s">
        <v>169</v>
      </c>
      <c r="ED3237"/>
      <c r="EE3237"/>
      <c r="EF3237"/>
      <c r="EG3237"/>
      <c r="EH3237"/>
      <c r="EI3237"/>
      <c r="EJ3237"/>
      <c r="EK3237"/>
      <c r="EL3237"/>
      <c r="EM3237"/>
      <c r="EN3237"/>
      <c r="EO3237"/>
      <c r="EP3237"/>
      <c r="EQ3237"/>
      <c r="ER3237"/>
      <c r="ES3237"/>
      <c r="ET3237"/>
      <c r="EU3237"/>
      <c r="EV3237"/>
      <c r="EW3237" t="s">
        <v>169</v>
      </c>
      <c r="EX3237"/>
      <c r="EY3237"/>
      <c r="EZ3237"/>
      <c r="FA3237">
        <v>0</v>
      </c>
      <c r="FB3237"/>
      <c r="FC3237"/>
      <c r="FD3237"/>
      <c r="FE3237">
        <v>0</v>
      </c>
      <c r="FF3237"/>
      <c r="FG3237"/>
      <c r="FH3237"/>
      <c r="FI3237"/>
      <c r="FJ3237"/>
      <c r="FK3237"/>
      <c r="FL3237"/>
      <c r="FM3237"/>
      <c r="FN3237"/>
      <c r="FO3237"/>
      <c r="FP3237"/>
      <c r="FQ3237"/>
      <c r="FR3237">
        <v>0</v>
      </c>
      <c r="FS3237">
        <v>0</v>
      </c>
      <c r="FT3237">
        <v>0</v>
      </c>
      <c r="FU3237"/>
      <c r="FV3237"/>
      <c r="FW3237"/>
      <c r="FX3237"/>
      <c r="FY3237"/>
      <c r="FZ3237"/>
      <c r="GA3237" t="s">
        <v>168</v>
      </c>
      <c r="GB3237" t="s">
        <v>168</v>
      </c>
      <c r="GC3237"/>
      <c r="GD3237" t="s">
        <v>168</v>
      </c>
      <c r="GE3237"/>
      <c r="GF3237"/>
      <c r="GG3237" t="s">
        <v>168</v>
      </c>
      <c r="GH3237"/>
      <c r="GI3237" t="s">
        <v>309</v>
      </c>
      <c r="GJ3237"/>
      <c r="GK3237"/>
    </row>
    <row r="3238" spans="1:193" x14ac:dyDescent="0.2">
      <c r="A3238" t="s">
        <v>1623</v>
      </c>
      <c r="B3238" t="s">
        <v>164</v>
      </c>
      <c r="C3238">
        <v>3310500131</v>
      </c>
      <c r="D3238">
        <v>0</v>
      </c>
      <c r="E3238" t="s">
        <v>171</v>
      </c>
      <c r="F3238" s="5">
        <v>39355</v>
      </c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 t="s">
        <v>240</v>
      </c>
      <c r="AE3238"/>
      <c r="AF3238"/>
      <c r="AG3238"/>
      <c r="AH3238"/>
      <c r="AI3238"/>
      <c r="AJ3238"/>
      <c r="AK3238"/>
      <c r="AL3238"/>
      <c r="AM3238"/>
      <c r="AN3238"/>
      <c r="AO3238"/>
      <c r="AP3238" t="s">
        <v>167</v>
      </c>
      <c r="AQ3238"/>
      <c r="AR3238"/>
      <c r="AS3238"/>
      <c r="AT3238"/>
      <c r="AU3238">
        <v>0</v>
      </c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>
        <v>0</v>
      </c>
      <c r="BN3238">
        <v>0</v>
      </c>
      <c r="BO3238">
        <v>0</v>
      </c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/>
      <c r="DE3238"/>
      <c r="DF3238"/>
      <c r="DG3238"/>
      <c r="DH3238"/>
      <c r="DI3238"/>
      <c r="DJ3238"/>
      <c r="DK3238"/>
      <c r="DL3238"/>
      <c r="DM3238"/>
      <c r="DN3238"/>
      <c r="DO3238"/>
      <c r="DP3238"/>
      <c r="DQ3238"/>
      <c r="DR3238"/>
      <c r="DS3238"/>
      <c r="DT3238"/>
      <c r="DU3238"/>
      <c r="DV3238"/>
      <c r="DW3238"/>
      <c r="DX3238"/>
      <c r="DY3238"/>
      <c r="DZ3238"/>
      <c r="EA3238"/>
      <c r="EB3238"/>
      <c r="EC3238"/>
      <c r="ED3238"/>
      <c r="EE3238"/>
      <c r="EF3238"/>
      <c r="EG3238"/>
      <c r="EH3238"/>
      <c r="EI3238"/>
      <c r="EJ3238"/>
      <c r="EK3238"/>
      <c r="EL3238"/>
      <c r="EM3238"/>
      <c r="EN3238"/>
      <c r="EO3238"/>
      <c r="EP3238"/>
      <c r="EQ3238"/>
      <c r="ER3238"/>
      <c r="ES3238"/>
      <c r="ET3238"/>
      <c r="EU3238"/>
      <c r="EV3238"/>
      <c r="EW3238"/>
      <c r="EX3238"/>
      <c r="EY3238"/>
      <c r="EZ3238"/>
      <c r="FA3238">
        <v>0</v>
      </c>
      <c r="FB3238"/>
      <c r="FC3238"/>
      <c r="FD3238"/>
      <c r="FE3238">
        <v>0</v>
      </c>
      <c r="FF3238"/>
      <c r="FG3238"/>
      <c r="FH3238"/>
      <c r="FI3238"/>
      <c r="FJ3238"/>
      <c r="FK3238"/>
      <c r="FL3238"/>
      <c r="FM3238"/>
      <c r="FN3238"/>
      <c r="FO3238"/>
      <c r="FP3238"/>
      <c r="FQ3238"/>
      <c r="FR3238">
        <v>0</v>
      </c>
      <c r="FS3238">
        <v>0</v>
      </c>
      <c r="FT3238">
        <v>0</v>
      </c>
      <c r="FU3238"/>
      <c r="FV3238"/>
      <c r="FW3238"/>
      <c r="FX3238"/>
      <c r="FY3238"/>
      <c r="FZ3238"/>
      <c r="GA3238"/>
      <c r="GB3238"/>
      <c r="GC3238"/>
      <c r="GD3238"/>
      <c r="GE3238"/>
      <c r="GF3238"/>
      <c r="GG3238"/>
      <c r="GH3238"/>
      <c r="GI3238"/>
      <c r="GJ3238"/>
      <c r="GK3238"/>
    </row>
    <row r="3239" spans="1:193" x14ac:dyDescent="0.2">
      <c r="A3239" t="s">
        <v>1624</v>
      </c>
      <c r="B3239" t="s">
        <v>206</v>
      </c>
      <c r="C3239">
        <v>3310202720</v>
      </c>
      <c r="D3239">
        <v>0</v>
      </c>
      <c r="E3239" t="s">
        <v>165</v>
      </c>
      <c r="F3239" s="5">
        <v>46174</v>
      </c>
      <c r="G3239" t="s">
        <v>181</v>
      </c>
      <c r="H3239" t="s">
        <v>182</v>
      </c>
      <c r="I3239" t="s">
        <v>168</v>
      </c>
      <c r="J3239" t="s">
        <v>175</v>
      </c>
      <c r="K3239" t="s">
        <v>168</v>
      </c>
      <c r="L3239" t="s">
        <v>208</v>
      </c>
      <c r="M3239"/>
      <c r="N3239" t="s">
        <v>182</v>
      </c>
      <c r="O3239"/>
      <c r="P3239"/>
      <c r="Q3239"/>
      <c r="R3239"/>
      <c r="S3239"/>
      <c r="T3239" t="s">
        <v>168</v>
      </c>
      <c r="U3239"/>
      <c r="V3239"/>
      <c r="W3239"/>
      <c r="X3239"/>
      <c r="Y3239"/>
      <c r="Z3239" t="s">
        <v>168</v>
      </c>
      <c r="AA3239"/>
      <c r="AB3239"/>
      <c r="AC3239"/>
      <c r="AD3239" t="s">
        <v>166</v>
      </c>
      <c r="AE3239"/>
      <c r="AF3239"/>
      <c r="AG3239"/>
      <c r="AH3239"/>
      <c r="AI3239"/>
      <c r="AJ3239"/>
      <c r="AK3239" t="s">
        <v>168</v>
      </c>
      <c r="AL3239"/>
      <c r="AM3239"/>
      <c r="AN3239" t="s">
        <v>168</v>
      </c>
      <c r="AO3239"/>
      <c r="AP3239" t="s">
        <v>167</v>
      </c>
      <c r="AQ3239"/>
      <c r="AR3239"/>
      <c r="AS3239"/>
      <c r="AT3239"/>
      <c r="AU3239">
        <v>0</v>
      </c>
      <c r="AV3239"/>
      <c r="AW3239" t="s">
        <v>175</v>
      </c>
      <c r="AX3239" t="s">
        <v>168</v>
      </c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>
        <v>20</v>
      </c>
      <c r="BN3239">
        <v>0</v>
      </c>
      <c r="BO3239">
        <v>0</v>
      </c>
      <c r="BP3239" t="s">
        <v>168</v>
      </c>
      <c r="BQ3239" t="s">
        <v>310</v>
      </c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 t="s">
        <v>175</v>
      </c>
      <c r="CF3239"/>
      <c r="CG3239"/>
      <c r="CH3239"/>
      <c r="CI3239"/>
      <c r="CJ3239"/>
      <c r="CK3239"/>
      <c r="CL3239"/>
      <c r="CM3239"/>
      <c r="CN3239"/>
      <c r="CO3239"/>
      <c r="CP3239" t="s">
        <v>168</v>
      </c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 t="s">
        <v>175</v>
      </c>
      <c r="DD3239" s="5">
        <v>44501</v>
      </c>
      <c r="DE3239" s="5">
        <v>46691</v>
      </c>
      <c r="DF3239"/>
      <c r="DG3239"/>
      <c r="DH3239"/>
      <c r="DI3239" t="s">
        <v>168</v>
      </c>
      <c r="DJ3239"/>
      <c r="DK3239"/>
      <c r="DL3239"/>
      <c r="DM3239"/>
      <c r="DN3239"/>
      <c r="DO3239"/>
      <c r="DP3239"/>
      <c r="DQ3239" t="s">
        <v>168</v>
      </c>
      <c r="DR3239"/>
      <c r="DS3239" t="s">
        <v>168</v>
      </c>
      <c r="DT3239"/>
      <c r="DU3239"/>
      <c r="DV3239"/>
      <c r="DW3239"/>
      <c r="DX3239"/>
      <c r="DY3239" t="s">
        <v>175</v>
      </c>
      <c r="DZ3239" t="s">
        <v>169</v>
      </c>
      <c r="EA3239"/>
      <c r="EB3239"/>
      <c r="EC3239" t="s">
        <v>169</v>
      </c>
      <c r="ED3239"/>
      <c r="EE3239" t="s">
        <v>168</v>
      </c>
      <c r="EF3239"/>
      <c r="EG3239"/>
      <c r="EH3239"/>
      <c r="EI3239"/>
      <c r="EJ3239"/>
      <c r="EK3239"/>
      <c r="EL3239"/>
      <c r="EM3239"/>
      <c r="EN3239"/>
      <c r="EO3239"/>
      <c r="EP3239"/>
      <c r="EQ3239"/>
      <c r="ER3239"/>
      <c r="ES3239"/>
      <c r="ET3239" t="s">
        <v>168</v>
      </c>
      <c r="EU3239"/>
      <c r="EV3239"/>
      <c r="EW3239" t="s">
        <v>169</v>
      </c>
      <c r="EX3239"/>
      <c r="EY3239"/>
      <c r="EZ3239"/>
      <c r="FA3239">
        <v>0</v>
      </c>
      <c r="FB3239"/>
      <c r="FC3239"/>
      <c r="FD3239"/>
      <c r="FE3239">
        <v>0</v>
      </c>
      <c r="FF3239"/>
      <c r="FG3239"/>
      <c r="FH3239"/>
      <c r="FI3239"/>
      <c r="FJ3239"/>
      <c r="FK3239"/>
      <c r="FL3239"/>
      <c r="FM3239"/>
      <c r="FN3239"/>
      <c r="FO3239"/>
      <c r="FP3239"/>
      <c r="FQ3239"/>
      <c r="FR3239">
        <v>0</v>
      </c>
      <c r="FS3239">
        <v>0</v>
      </c>
      <c r="FT3239">
        <v>2</v>
      </c>
      <c r="FU3239" t="s">
        <v>175</v>
      </c>
      <c r="FV3239"/>
      <c r="FW3239"/>
      <c r="FX3239" t="s">
        <v>168</v>
      </c>
      <c r="FY3239"/>
      <c r="FZ3239"/>
      <c r="GA3239" t="s">
        <v>168</v>
      </c>
      <c r="GB3239" t="s">
        <v>168</v>
      </c>
      <c r="GC3239" t="s">
        <v>168</v>
      </c>
      <c r="GD3239" t="s">
        <v>168</v>
      </c>
      <c r="GE3239" t="s">
        <v>168</v>
      </c>
      <c r="GF3239"/>
      <c r="GG3239" t="s">
        <v>168</v>
      </c>
      <c r="GH3239"/>
      <c r="GI3239" t="s">
        <v>2474</v>
      </c>
      <c r="GJ3239"/>
      <c r="GK3239"/>
    </row>
    <row r="3240" spans="1:193" x14ac:dyDescent="0.2">
      <c r="A3240" t="s">
        <v>1625</v>
      </c>
      <c r="B3240" t="s">
        <v>217</v>
      </c>
      <c r="C3240">
        <v>3310103597</v>
      </c>
      <c r="D3240">
        <v>0</v>
      </c>
      <c r="E3240" t="s">
        <v>165</v>
      </c>
      <c r="F3240" s="5">
        <v>46174</v>
      </c>
      <c r="G3240" t="s">
        <v>181</v>
      </c>
      <c r="H3240" t="s">
        <v>182</v>
      </c>
      <c r="I3240" t="s">
        <v>168</v>
      </c>
      <c r="J3240" t="s">
        <v>168</v>
      </c>
      <c r="K3240" t="s">
        <v>168</v>
      </c>
      <c r="L3240"/>
      <c r="M3240"/>
      <c r="N3240" t="s">
        <v>168</v>
      </c>
      <c r="O3240"/>
      <c r="P3240"/>
      <c r="Q3240"/>
      <c r="R3240"/>
      <c r="S3240"/>
      <c r="T3240"/>
      <c r="U3240"/>
      <c r="V3240"/>
      <c r="W3240"/>
      <c r="X3240"/>
      <c r="Y3240"/>
      <c r="Z3240" t="s">
        <v>175</v>
      </c>
      <c r="AA3240"/>
      <c r="AB3240"/>
      <c r="AC3240"/>
      <c r="AD3240" t="s">
        <v>174</v>
      </c>
      <c r="AE3240"/>
      <c r="AF3240"/>
      <c r="AG3240"/>
      <c r="AH3240"/>
      <c r="AI3240"/>
      <c r="AJ3240"/>
      <c r="AK3240" t="s">
        <v>168</v>
      </c>
      <c r="AL3240"/>
      <c r="AM3240"/>
      <c r="AN3240"/>
      <c r="AO3240"/>
      <c r="AP3240" t="s">
        <v>167</v>
      </c>
      <c r="AQ3240"/>
      <c r="AR3240" t="s">
        <v>218</v>
      </c>
      <c r="AS3240" s="5">
        <v>41883</v>
      </c>
      <c r="AT3240"/>
      <c r="AU3240">
        <v>0</v>
      </c>
      <c r="AV3240"/>
      <c r="AW3240"/>
      <c r="AX3240" t="s">
        <v>168</v>
      </c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>
        <v>10</v>
      </c>
      <c r="BN3240">
        <v>0</v>
      </c>
      <c r="BO3240">
        <v>0</v>
      </c>
      <c r="BP3240"/>
      <c r="BQ3240" t="s">
        <v>168</v>
      </c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 t="s">
        <v>168</v>
      </c>
      <c r="CE3240"/>
      <c r="CF3240"/>
      <c r="CG3240"/>
      <c r="CH3240"/>
      <c r="CI3240"/>
      <c r="CJ3240"/>
      <c r="CK3240"/>
      <c r="CL3240"/>
      <c r="CM3240"/>
      <c r="CN3240"/>
      <c r="CO3240"/>
      <c r="CP3240"/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 s="5">
        <v>46204</v>
      </c>
      <c r="DE3240" s="5">
        <v>48395</v>
      </c>
      <c r="DF3240"/>
      <c r="DG3240"/>
      <c r="DH3240"/>
      <c r="DI3240"/>
      <c r="DJ3240"/>
      <c r="DK3240"/>
      <c r="DL3240"/>
      <c r="DM3240"/>
      <c r="DN3240"/>
      <c r="DO3240"/>
      <c r="DP3240"/>
      <c r="DQ3240"/>
      <c r="DR3240"/>
      <c r="DS3240"/>
      <c r="DT3240"/>
      <c r="DU3240"/>
      <c r="DV3240"/>
      <c r="DW3240"/>
      <c r="DX3240"/>
      <c r="DY3240"/>
      <c r="DZ3240" t="s">
        <v>169</v>
      </c>
      <c r="EA3240"/>
      <c r="EB3240"/>
      <c r="EC3240"/>
      <c r="ED3240"/>
      <c r="EE3240"/>
      <c r="EF3240"/>
      <c r="EG3240"/>
      <c r="EH3240"/>
      <c r="EI3240"/>
      <c r="EJ3240" t="s">
        <v>175</v>
      </c>
      <c r="EK3240"/>
      <c r="EL3240"/>
      <c r="EM3240"/>
      <c r="EN3240"/>
      <c r="EO3240"/>
      <c r="EP3240" t="s">
        <v>168</v>
      </c>
      <c r="EQ3240"/>
      <c r="ER3240"/>
      <c r="ES3240"/>
      <c r="ET3240" t="s">
        <v>168</v>
      </c>
      <c r="EU3240"/>
      <c r="EV3240"/>
      <c r="EW3240" t="s">
        <v>169</v>
      </c>
      <c r="EX3240"/>
      <c r="EY3240"/>
      <c r="EZ3240"/>
      <c r="FA3240">
        <v>0</v>
      </c>
      <c r="FB3240"/>
      <c r="FC3240" t="s">
        <v>223</v>
      </c>
      <c r="FD3240" t="s">
        <v>168</v>
      </c>
      <c r="FE3240">
        <v>1</v>
      </c>
      <c r="FF3240"/>
      <c r="FG3240"/>
      <c r="FH3240"/>
      <c r="FI3240"/>
      <c r="FJ3240"/>
      <c r="FK3240"/>
      <c r="FL3240"/>
      <c r="FM3240"/>
      <c r="FN3240"/>
      <c r="FO3240"/>
      <c r="FP3240"/>
      <c r="FQ3240"/>
      <c r="FR3240">
        <v>0</v>
      </c>
      <c r="FS3240">
        <v>0</v>
      </c>
      <c r="FT3240">
        <v>0</v>
      </c>
      <c r="FU3240"/>
      <c r="FV3240"/>
      <c r="FW3240"/>
      <c r="FX3240"/>
      <c r="FY3240"/>
      <c r="FZ3240"/>
      <c r="GA3240" t="s">
        <v>168</v>
      </c>
      <c r="GB3240" t="s">
        <v>168</v>
      </c>
      <c r="GC3240" t="s">
        <v>168</v>
      </c>
      <c r="GD3240" t="s">
        <v>168</v>
      </c>
      <c r="GE3240"/>
      <c r="GF3240"/>
      <c r="GG3240" t="s">
        <v>168</v>
      </c>
      <c r="GH3240"/>
      <c r="GI3240" t="s">
        <v>168</v>
      </c>
      <c r="GJ3240"/>
      <c r="GK3240"/>
    </row>
    <row r="3241" spans="1:193" x14ac:dyDescent="0.2">
      <c r="A3241" t="s">
        <v>1625</v>
      </c>
      <c r="B3241" t="s">
        <v>180</v>
      </c>
      <c r="C3241">
        <v>3310103597</v>
      </c>
      <c r="D3241">
        <v>0</v>
      </c>
      <c r="E3241" t="s">
        <v>165</v>
      </c>
      <c r="F3241" s="5">
        <v>46174</v>
      </c>
      <c r="G3241" t="s">
        <v>181</v>
      </c>
      <c r="H3241" t="s">
        <v>192</v>
      </c>
      <c r="I3241" t="s">
        <v>168</v>
      </c>
      <c r="J3241" t="s">
        <v>168</v>
      </c>
      <c r="K3241" t="s">
        <v>168</v>
      </c>
      <c r="L3241"/>
      <c r="M3241"/>
      <c r="N3241" t="s">
        <v>168</v>
      </c>
      <c r="O3241"/>
      <c r="P3241"/>
      <c r="Q3241"/>
      <c r="R3241"/>
      <c r="S3241"/>
      <c r="T3241"/>
      <c r="U3241"/>
      <c r="V3241"/>
      <c r="W3241"/>
      <c r="X3241"/>
      <c r="Y3241"/>
      <c r="Z3241" t="s">
        <v>168</v>
      </c>
      <c r="AA3241"/>
      <c r="AB3241"/>
      <c r="AC3241"/>
      <c r="AD3241" t="s">
        <v>174</v>
      </c>
      <c r="AE3241"/>
      <c r="AF3241"/>
      <c r="AG3241"/>
      <c r="AH3241"/>
      <c r="AI3241"/>
      <c r="AJ3241"/>
      <c r="AK3241" t="s">
        <v>168</v>
      </c>
      <c r="AL3241"/>
      <c r="AM3241"/>
      <c r="AN3241"/>
      <c r="AO3241"/>
      <c r="AP3241" t="s">
        <v>167</v>
      </c>
      <c r="AQ3241"/>
      <c r="AR3241"/>
      <c r="AS3241"/>
      <c r="AT3241"/>
      <c r="AU3241">
        <v>0</v>
      </c>
      <c r="AV3241"/>
      <c r="AW3241"/>
      <c r="AX3241" t="s">
        <v>168</v>
      </c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>
        <v>10</v>
      </c>
      <c r="BN3241">
        <v>0</v>
      </c>
      <c r="BO3241">
        <v>0</v>
      </c>
      <c r="BP3241"/>
      <c r="BQ3241" t="s">
        <v>168</v>
      </c>
      <c r="BR3241"/>
      <c r="BS3241"/>
      <c r="BT3241"/>
      <c r="BU3241"/>
      <c r="BV3241"/>
      <c r="BW3241"/>
      <c r="BX3241"/>
      <c r="BY3241" t="s">
        <v>168</v>
      </c>
      <c r="BZ3241"/>
      <c r="CA3241"/>
      <c r="CB3241"/>
      <c r="CC3241"/>
      <c r="CD3241" t="s">
        <v>168</v>
      </c>
      <c r="CE3241"/>
      <c r="CF3241"/>
      <c r="CG3241"/>
      <c r="CH3241"/>
      <c r="CI3241"/>
      <c r="CJ3241"/>
      <c r="CK3241"/>
      <c r="CL3241"/>
      <c r="CM3241"/>
      <c r="CN3241"/>
      <c r="CO3241"/>
      <c r="CP3241"/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 s="5">
        <v>45292</v>
      </c>
      <c r="DE3241" s="5">
        <v>47483</v>
      </c>
      <c r="DF3241"/>
      <c r="DG3241"/>
      <c r="DH3241"/>
      <c r="DI3241"/>
      <c r="DJ3241"/>
      <c r="DK3241"/>
      <c r="DL3241"/>
      <c r="DM3241"/>
      <c r="DN3241"/>
      <c r="DO3241"/>
      <c r="DP3241"/>
      <c r="DQ3241"/>
      <c r="DR3241"/>
      <c r="DS3241"/>
      <c r="DT3241"/>
      <c r="DU3241"/>
      <c r="DV3241"/>
      <c r="DW3241"/>
      <c r="DX3241"/>
      <c r="DY3241"/>
      <c r="DZ3241" t="s">
        <v>169</v>
      </c>
      <c r="EA3241"/>
      <c r="EB3241"/>
      <c r="EC3241"/>
      <c r="ED3241"/>
      <c r="EE3241"/>
      <c r="EF3241"/>
      <c r="EG3241"/>
      <c r="EH3241"/>
      <c r="EI3241"/>
      <c r="EJ3241"/>
      <c r="EK3241"/>
      <c r="EL3241" t="s">
        <v>2495</v>
      </c>
      <c r="EM3241"/>
      <c r="EN3241"/>
      <c r="EO3241"/>
      <c r="EP3241" t="s">
        <v>168</v>
      </c>
      <c r="EQ3241"/>
      <c r="ER3241"/>
      <c r="ES3241"/>
      <c r="ET3241" t="s">
        <v>168</v>
      </c>
      <c r="EU3241"/>
      <c r="EV3241"/>
      <c r="EW3241" t="s">
        <v>169</v>
      </c>
      <c r="EX3241"/>
      <c r="EY3241"/>
      <c r="EZ3241"/>
      <c r="FA3241">
        <v>0</v>
      </c>
      <c r="FB3241"/>
      <c r="FC3241"/>
      <c r="FD3241"/>
      <c r="FE3241">
        <v>0</v>
      </c>
      <c r="FF3241"/>
      <c r="FG3241"/>
      <c r="FH3241"/>
      <c r="FI3241"/>
      <c r="FJ3241"/>
      <c r="FK3241" t="s">
        <v>168</v>
      </c>
      <c r="FL3241"/>
      <c r="FM3241"/>
      <c r="FN3241"/>
      <c r="FO3241"/>
      <c r="FP3241"/>
      <c r="FQ3241"/>
      <c r="FR3241">
        <v>0</v>
      </c>
      <c r="FS3241">
        <v>0</v>
      </c>
      <c r="FT3241">
        <v>0</v>
      </c>
      <c r="FU3241"/>
      <c r="FV3241" t="s">
        <v>168</v>
      </c>
      <c r="FW3241"/>
      <c r="FX3241"/>
      <c r="FY3241"/>
      <c r="FZ3241"/>
      <c r="GA3241" t="s">
        <v>168</v>
      </c>
      <c r="GB3241" t="s">
        <v>168</v>
      </c>
      <c r="GC3241" t="s">
        <v>168</v>
      </c>
      <c r="GD3241" t="s">
        <v>168</v>
      </c>
      <c r="GE3241"/>
      <c r="GF3241"/>
      <c r="GG3241" t="s">
        <v>168</v>
      </c>
      <c r="GH3241"/>
      <c r="GI3241" t="s">
        <v>168</v>
      </c>
      <c r="GJ3241"/>
      <c r="GK3241"/>
    </row>
    <row r="3242" spans="1:193" x14ac:dyDescent="0.2">
      <c r="A3242" t="s">
        <v>1626</v>
      </c>
      <c r="B3242" t="s">
        <v>206</v>
      </c>
      <c r="C3242">
        <v>3310103159</v>
      </c>
      <c r="D3242">
        <v>0</v>
      </c>
      <c r="E3242" t="s">
        <v>165</v>
      </c>
      <c r="F3242" s="5">
        <v>45444</v>
      </c>
      <c r="G3242" t="s">
        <v>181</v>
      </c>
      <c r="H3242" t="s">
        <v>314</v>
      </c>
      <c r="I3242" t="s">
        <v>168</v>
      </c>
      <c r="J3242" t="s">
        <v>168</v>
      </c>
      <c r="K3242" t="s">
        <v>168</v>
      </c>
      <c r="L3242" t="s">
        <v>208</v>
      </c>
      <c r="M3242"/>
      <c r="N3242" t="s">
        <v>182</v>
      </c>
      <c r="O3242"/>
      <c r="P3242"/>
      <c r="Q3242"/>
      <c r="R3242"/>
      <c r="S3242"/>
      <c r="T3242" t="s">
        <v>168</v>
      </c>
      <c r="U3242"/>
      <c r="V3242"/>
      <c r="W3242"/>
      <c r="X3242"/>
      <c r="Y3242"/>
      <c r="Z3242" t="s">
        <v>168</v>
      </c>
      <c r="AA3242"/>
      <c r="AB3242"/>
      <c r="AC3242"/>
      <c r="AD3242" t="s">
        <v>174</v>
      </c>
      <c r="AE3242"/>
      <c r="AF3242"/>
      <c r="AG3242"/>
      <c r="AH3242"/>
      <c r="AI3242"/>
      <c r="AJ3242"/>
      <c r="AK3242" t="s">
        <v>168</v>
      </c>
      <c r="AL3242"/>
      <c r="AM3242"/>
      <c r="AN3242" t="s">
        <v>168</v>
      </c>
      <c r="AO3242"/>
      <c r="AP3242" t="s">
        <v>167</v>
      </c>
      <c r="AQ3242"/>
      <c r="AR3242"/>
      <c r="AS3242"/>
      <c r="AT3242"/>
      <c r="AU3242">
        <v>0</v>
      </c>
      <c r="AV3242"/>
      <c r="AW3242" t="s">
        <v>168</v>
      </c>
      <c r="AX3242" t="s">
        <v>168</v>
      </c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>
        <v>20</v>
      </c>
      <c r="BN3242">
        <v>0</v>
      </c>
      <c r="BO3242">
        <v>0</v>
      </c>
      <c r="BP3242" t="s">
        <v>168</v>
      </c>
      <c r="BQ3242" t="s">
        <v>168</v>
      </c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 t="s">
        <v>168</v>
      </c>
      <c r="CF3242"/>
      <c r="CG3242"/>
      <c r="CH3242"/>
      <c r="CI3242"/>
      <c r="CJ3242"/>
      <c r="CK3242"/>
      <c r="CL3242"/>
      <c r="CM3242"/>
      <c r="CN3242"/>
      <c r="CO3242"/>
      <c r="CP3242" t="s">
        <v>168</v>
      </c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 t="s">
        <v>168</v>
      </c>
      <c r="DD3242" s="5">
        <v>45566</v>
      </c>
      <c r="DE3242" s="5">
        <v>47756</v>
      </c>
      <c r="DF3242"/>
      <c r="DG3242"/>
      <c r="DH3242"/>
      <c r="DI3242" t="s">
        <v>168</v>
      </c>
      <c r="DJ3242"/>
      <c r="DK3242"/>
      <c r="DL3242"/>
      <c r="DM3242"/>
      <c r="DN3242"/>
      <c r="DO3242"/>
      <c r="DP3242"/>
      <c r="DQ3242" t="s">
        <v>168</v>
      </c>
      <c r="DR3242"/>
      <c r="DS3242" t="s">
        <v>168</v>
      </c>
      <c r="DT3242"/>
      <c r="DU3242"/>
      <c r="DV3242"/>
      <c r="DW3242"/>
      <c r="DX3242"/>
      <c r="DY3242" t="s">
        <v>175</v>
      </c>
      <c r="DZ3242" t="s">
        <v>169</v>
      </c>
      <c r="EA3242"/>
      <c r="EB3242"/>
      <c r="EC3242" t="s">
        <v>169</v>
      </c>
      <c r="ED3242"/>
      <c r="EE3242" t="s">
        <v>168</v>
      </c>
      <c r="EF3242"/>
      <c r="EG3242"/>
      <c r="EH3242"/>
      <c r="EI3242"/>
      <c r="EJ3242"/>
      <c r="EK3242"/>
      <c r="EL3242"/>
      <c r="EM3242"/>
      <c r="EN3242"/>
      <c r="EO3242"/>
      <c r="EP3242"/>
      <c r="EQ3242"/>
      <c r="ER3242"/>
      <c r="ES3242"/>
      <c r="ET3242" t="s">
        <v>168</v>
      </c>
      <c r="EU3242"/>
      <c r="EV3242"/>
      <c r="EW3242" t="s">
        <v>169</v>
      </c>
      <c r="EX3242"/>
      <c r="EY3242"/>
      <c r="EZ3242"/>
      <c r="FA3242">
        <v>0</v>
      </c>
      <c r="FB3242"/>
      <c r="FC3242"/>
      <c r="FD3242"/>
      <c r="FE3242">
        <v>0</v>
      </c>
      <c r="FF3242"/>
      <c r="FG3242"/>
      <c r="FH3242"/>
      <c r="FI3242"/>
      <c r="FJ3242"/>
      <c r="FK3242"/>
      <c r="FL3242"/>
      <c r="FM3242"/>
      <c r="FN3242"/>
      <c r="FO3242"/>
      <c r="FP3242"/>
      <c r="FQ3242"/>
      <c r="FR3242">
        <v>0</v>
      </c>
      <c r="FS3242">
        <v>0</v>
      </c>
      <c r="FT3242">
        <v>1</v>
      </c>
      <c r="FU3242" t="s">
        <v>168</v>
      </c>
      <c r="FV3242"/>
      <c r="FW3242"/>
      <c r="FX3242" t="s">
        <v>168</v>
      </c>
      <c r="FY3242"/>
      <c r="FZ3242"/>
      <c r="GA3242" t="s">
        <v>168</v>
      </c>
      <c r="GB3242" t="s">
        <v>168</v>
      </c>
      <c r="GC3242" t="s">
        <v>168</v>
      </c>
      <c r="GD3242" t="s">
        <v>168</v>
      </c>
      <c r="GE3242" t="s">
        <v>168</v>
      </c>
      <c r="GF3242"/>
      <c r="GG3242" t="s">
        <v>168</v>
      </c>
      <c r="GH3242"/>
      <c r="GI3242" t="s">
        <v>177</v>
      </c>
      <c r="GJ3242"/>
      <c r="GK3242"/>
    </row>
    <row r="3243" spans="1:193" x14ac:dyDescent="0.2">
      <c r="A3243" t="s">
        <v>1626</v>
      </c>
      <c r="B3243" t="s">
        <v>217</v>
      </c>
      <c r="C3243">
        <v>3310103159</v>
      </c>
      <c r="D3243">
        <v>0</v>
      </c>
      <c r="E3243" t="s">
        <v>171</v>
      </c>
      <c r="F3243" s="5">
        <v>42643</v>
      </c>
      <c r="G3243" t="s">
        <v>181</v>
      </c>
      <c r="H3243" t="s">
        <v>182</v>
      </c>
      <c r="I3243" t="s">
        <v>168</v>
      </c>
      <c r="J3243" t="s">
        <v>168</v>
      </c>
      <c r="K3243" t="s">
        <v>168</v>
      </c>
      <c r="L3243"/>
      <c r="M3243"/>
      <c r="N3243" t="s">
        <v>168</v>
      </c>
      <c r="O3243"/>
      <c r="P3243"/>
      <c r="Q3243"/>
      <c r="R3243"/>
      <c r="S3243"/>
      <c r="T3243"/>
      <c r="U3243"/>
      <c r="V3243"/>
      <c r="W3243"/>
      <c r="X3243"/>
      <c r="Y3243"/>
      <c r="Z3243" t="s">
        <v>168</v>
      </c>
      <c r="AA3243"/>
      <c r="AB3243"/>
      <c r="AC3243"/>
      <c r="AD3243" t="s">
        <v>185</v>
      </c>
      <c r="AE3243"/>
      <c r="AF3243"/>
      <c r="AG3243"/>
      <c r="AH3243"/>
      <c r="AI3243"/>
      <c r="AJ3243"/>
      <c r="AK3243" t="s">
        <v>168</v>
      </c>
      <c r="AL3243"/>
      <c r="AM3243"/>
      <c r="AN3243"/>
      <c r="AO3243"/>
      <c r="AP3243" t="s">
        <v>167</v>
      </c>
      <c r="AQ3243"/>
      <c r="AR3243" t="s">
        <v>168</v>
      </c>
      <c r="AS3243"/>
      <c r="AT3243"/>
      <c r="AU3243">
        <v>0</v>
      </c>
      <c r="AV3243"/>
      <c r="AW3243"/>
      <c r="AX3243" t="s">
        <v>168</v>
      </c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>
        <v>10</v>
      </c>
      <c r="BN3243">
        <v>0</v>
      </c>
      <c r="BO3243">
        <v>0</v>
      </c>
      <c r="BP3243"/>
      <c r="BQ3243" t="s">
        <v>168</v>
      </c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 t="s">
        <v>168</v>
      </c>
      <c r="CE3243"/>
      <c r="CF3243"/>
      <c r="CG3243"/>
      <c r="CH3243"/>
      <c r="CI3243" t="s">
        <v>175</v>
      </c>
      <c r="CJ3243"/>
      <c r="CK3243" t="s">
        <v>176</v>
      </c>
      <c r="CL3243"/>
      <c r="CM3243"/>
      <c r="CN3243"/>
      <c r="CO3243"/>
      <c r="CP3243"/>
      <c r="CQ3243" t="s">
        <v>168</v>
      </c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 s="5">
        <v>41183</v>
      </c>
      <c r="DE3243" s="5">
        <v>42643</v>
      </c>
      <c r="DF3243"/>
      <c r="DG3243"/>
      <c r="DH3243"/>
      <c r="DI3243"/>
      <c r="DJ3243"/>
      <c r="DK3243"/>
      <c r="DL3243"/>
      <c r="DM3243"/>
      <c r="DN3243"/>
      <c r="DO3243"/>
      <c r="DP3243"/>
      <c r="DQ3243"/>
      <c r="DR3243"/>
      <c r="DS3243"/>
      <c r="DT3243"/>
      <c r="DU3243"/>
      <c r="DV3243"/>
      <c r="DW3243"/>
      <c r="DX3243"/>
      <c r="DY3243"/>
      <c r="DZ3243"/>
      <c r="EA3243"/>
      <c r="EB3243"/>
      <c r="EC3243"/>
      <c r="ED3243"/>
      <c r="EE3243"/>
      <c r="EF3243"/>
      <c r="EG3243"/>
      <c r="EH3243"/>
      <c r="EI3243"/>
      <c r="EJ3243"/>
      <c r="EK3243"/>
      <c r="EL3243"/>
      <c r="EM3243"/>
      <c r="EN3243"/>
      <c r="EO3243"/>
      <c r="EP3243"/>
      <c r="EQ3243"/>
      <c r="ER3243"/>
      <c r="ES3243"/>
      <c r="ET3243"/>
      <c r="EU3243"/>
      <c r="EV3243"/>
      <c r="EW3243"/>
      <c r="EX3243"/>
      <c r="EY3243"/>
      <c r="EZ3243"/>
      <c r="FA3243">
        <v>0</v>
      </c>
      <c r="FB3243"/>
      <c r="FC3243"/>
      <c r="FD3243"/>
      <c r="FE3243">
        <v>0</v>
      </c>
      <c r="FF3243"/>
      <c r="FG3243"/>
      <c r="FH3243"/>
      <c r="FI3243"/>
      <c r="FJ3243"/>
      <c r="FK3243"/>
      <c r="FL3243"/>
      <c r="FM3243"/>
      <c r="FN3243"/>
      <c r="FO3243"/>
      <c r="FP3243"/>
      <c r="FQ3243"/>
      <c r="FR3243">
        <v>0</v>
      </c>
      <c r="FS3243">
        <v>0</v>
      </c>
      <c r="FT3243">
        <v>0</v>
      </c>
      <c r="FU3243"/>
      <c r="FV3243"/>
      <c r="FW3243"/>
      <c r="FX3243"/>
      <c r="FY3243"/>
      <c r="FZ3243"/>
      <c r="GA3243"/>
      <c r="GB3243"/>
      <c r="GC3243"/>
      <c r="GD3243"/>
      <c r="GE3243"/>
      <c r="GF3243"/>
      <c r="GG3243"/>
      <c r="GH3243"/>
      <c r="GI3243"/>
      <c r="GJ3243"/>
      <c r="GK3243"/>
    </row>
    <row r="3244" spans="1:193" x14ac:dyDescent="0.2">
      <c r="A3244" t="s">
        <v>1626</v>
      </c>
      <c r="B3244" t="s">
        <v>180</v>
      </c>
      <c r="C3244">
        <v>3310103159</v>
      </c>
      <c r="D3244">
        <v>0</v>
      </c>
      <c r="E3244" t="s">
        <v>171</v>
      </c>
      <c r="F3244" s="5">
        <v>43159</v>
      </c>
      <c r="G3244" t="s">
        <v>181</v>
      </c>
      <c r="H3244" t="s">
        <v>182</v>
      </c>
      <c r="I3244" t="s">
        <v>168</v>
      </c>
      <c r="J3244" t="s">
        <v>168</v>
      </c>
      <c r="K3244" t="s">
        <v>168</v>
      </c>
      <c r="L3244"/>
      <c r="M3244"/>
      <c r="N3244" t="s">
        <v>168</v>
      </c>
      <c r="O3244"/>
      <c r="P3244"/>
      <c r="Q3244"/>
      <c r="R3244"/>
      <c r="S3244"/>
      <c r="T3244"/>
      <c r="U3244"/>
      <c r="V3244"/>
      <c r="W3244"/>
      <c r="X3244"/>
      <c r="Y3244"/>
      <c r="Z3244" t="s">
        <v>168</v>
      </c>
      <c r="AA3244" t="s">
        <v>168</v>
      </c>
      <c r="AB3244"/>
      <c r="AC3244"/>
      <c r="AD3244" t="s">
        <v>185</v>
      </c>
      <c r="AE3244"/>
      <c r="AF3244"/>
      <c r="AG3244"/>
      <c r="AH3244"/>
      <c r="AI3244"/>
      <c r="AJ3244"/>
      <c r="AK3244" t="s">
        <v>168</v>
      </c>
      <c r="AL3244"/>
      <c r="AM3244"/>
      <c r="AN3244"/>
      <c r="AO3244"/>
      <c r="AP3244" t="s">
        <v>167</v>
      </c>
      <c r="AQ3244"/>
      <c r="AR3244"/>
      <c r="AS3244"/>
      <c r="AT3244"/>
      <c r="AU3244">
        <v>0</v>
      </c>
      <c r="AV3244"/>
      <c r="AW3244"/>
      <c r="AX3244" t="s">
        <v>168</v>
      </c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>
        <v>10</v>
      </c>
      <c r="BN3244">
        <v>0</v>
      </c>
      <c r="BO3244">
        <v>0</v>
      </c>
      <c r="BP3244"/>
      <c r="BQ3244" t="s">
        <v>168</v>
      </c>
      <c r="BR3244"/>
      <c r="BS3244"/>
      <c r="BT3244"/>
      <c r="BU3244"/>
      <c r="BV3244"/>
      <c r="BW3244"/>
      <c r="BX3244"/>
      <c r="BY3244" t="s">
        <v>168</v>
      </c>
      <c r="BZ3244"/>
      <c r="CA3244"/>
      <c r="CB3244"/>
      <c r="CC3244"/>
      <c r="CD3244" t="s">
        <v>168</v>
      </c>
      <c r="CE3244"/>
      <c r="CF3244"/>
      <c r="CG3244"/>
      <c r="CH3244"/>
      <c r="CI3244" t="s">
        <v>175</v>
      </c>
      <c r="CJ3244"/>
      <c r="CK3244" t="s">
        <v>176</v>
      </c>
      <c r="CL3244"/>
      <c r="CM3244"/>
      <c r="CN3244"/>
      <c r="CO3244"/>
      <c r="CP3244"/>
      <c r="CQ3244" t="s">
        <v>168</v>
      </c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 s="5">
        <v>42644</v>
      </c>
      <c r="DE3244" s="5">
        <v>43159</v>
      </c>
      <c r="DF3244"/>
      <c r="DG3244"/>
      <c r="DH3244"/>
      <c r="DI3244"/>
      <c r="DJ3244"/>
      <c r="DK3244"/>
      <c r="DL3244"/>
      <c r="DM3244"/>
      <c r="DN3244"/>
      <c r="DO3244"/>
      <c r="DP3244"/>
      <c r="DQ3244"/>
      <c r="DR3244"/>
      <c r="DS3244"/>
      <c r="DT3244"/>
      <c r="DU3244"/>
      <c r="DV3244"/>
      <c r="DW3244"/>
      <c r="DX3244"/>
      <c r="DY3244"/>
      <c r="DZ3244"/>
      <c r="EA3244"/>
      <c r="EB3244"/>
      <c r="EC3244"/>
      <c r="ED3244"/>
      <c r="EE3244"/>
      <c r="EF3244"/>
      <c r="EG3244"/>
      <c r="EH3244"/>
      <c r="EI3244"/>
      <c r="EJ3244"/>
      <c r="EK3244"/>
      <c r="EL3244"/>
      <c r="EM3244"/>
      <c r="EN3244"/>
      <c r="EO3244"/>
      <c r="EP3244"/>
      <c r="EQ3244"/>
      <c r="ER3244"/>
      <c r="ES3244"/>
      <c r="ET3244"/>
      <c r="EU3244"/>
      <c r="EV3244"/>
      <c r="EW3244"/>
      <c r="EX3244"/>
      <c r="EY3244"/>
      <c r="EZ3244"/>
      <c r="FA3244">
        <v>0</v>
      </c>
      <c r="FB3244"/>
      <c r="FC3244"/>
      <c r="FD3244"/>
      <c r="FE3244">
        <v>0</v>
      </c>
      <c r="FF3244"/>
      <c r="FG3244"/>
      <c r="FH3244"/>
      <c r="FI3244"/>
      <c r="FJ3244"/>
      <c r="FK3244"/>
      <c r="FL3244"/>
      <c r="FM3244"/>
      <c r="FN3244"/>
      <c r="FO3244"/>
      <c r="FP3244"/>
      <c r="FQ3244"/>
      <c r="FR3244">
        <v>0</v>
      </c>
      <c r="FS3244">
        <v>0</v>
      </c>
      <c r="FT3244">
        <v>0</v>
      </c>
      <c r="FU3244"/>
      <c r="FV3244"/>
      <c r="FW3244"/>
      <c r="FX3244"/>
      <c r="FY3244"/>
      <c r="FZ3244"/>
      <c r="GA3244"/>
      <c r="GB3244"/>
      <c r="GC3244"/>
      <c r="GD3244"/>
      <c r="GE3244"/>
      <c r="GF3244"/>
      <c r="GG3244"/>
      <c r="GH3244"/>
      <c r="GI3244"/>
      <c r="GJ3244"/>
      <c r="GK3244"/>
    </row>
    <row r="3245" spans="1:193" x14ac:dyDescent="0.2">
      <c r="A3245" t="s">
        <v>1627</v>
      </c>
      <c r="B3245" t="s">
        <v>164</v>
      </c>
      <c r="C3245">
        <v>3310900141</v>
      </c>
      <c r="D3245">
        <v>0</v>
      </c>
      <c r="E3245" t="s">
        <v>171</v>
      </c>
      <c r="F3245" s="5">
        <v>42978</v>
      </c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  <c r="V3245"/>
      <c r="W3245"/>
      <c r="X3245"/>
      <c r="Y3245"/>
      <c r="Z3245"/>
      <c r="AA3245"/>
      <c r="AB3245"/>
      <c r="AC3245"/>
      <c r="AD3245" t="s">
        <v>166</v>
      </c>
      <c r="AE3245"/>
      <c r="AF3245"/>
      <c r="AG3245"/>
      <c r="AH3245"/>
      <c r="AI3245"/>
      <c r="AJ3245"/>
      <c r="AK3245"/>
      <c r="AL3245"/>
      <c r="AM3245"/>
      <c r="AN3245"/>
      <c r="AO3245"/>
      <c r="AP3245" t="s">
        <v>167</v>
      </c>
      <c r="AQ3245"/>
      <c r="AR3245"/>
      <c r="AS3245"/>
      <c r="AT3245"/>
      <c r="AU3245">
        <v>0</v>
      </c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>
        <v>0</v>
      </c>
      <c r="BN3245">
        <v>0</v>
      </c>
      <c r="BO3245">
        <v>0</v>
      </c>
      <c r="BP3245"/>
      <c r="BQ3245"/>
      <c r="BR3245"/>
      <c r="BS3245" t="s">
        <v>168</v>
      </c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 t="s">
        <v>168</v>
      </c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 s="5">
        <v>41334</v>
      </c>
      <c r="DE3245" s="5">
        <v>42978</v>
      </c>
      <c r="DF3245"/>
      <c r="DG3245"/>
      <c r="DH3245"/>
      <c r="DI3245"/>
      <c r="DJ3245"/>
      <c r="DK3245"/>
      <c r="DL3245"/>
      <c r="DM3245"/>
      <c r="DN3245"/>
      <c r="DO3245"/>
      <c r="DP3245"/>
      <c r="DQ3245"/>
      <c r="DR3245"/>
      <c r="DS3245"/>
      <c r="DT3245"/>
      <c r="DU3245"/>
      <c r="DV3245"/>
      <c r="DW3245"/>
      <c r="DX3245"/>
      <c r="DY3245"/>
      <c r="DZ3245"/>
      <c r="EA3245"/>
      <c r="EB3245"/>
      <c r="EC3245"/>
      <c r="ED3245"/>
      <c r="EE3245"/>
      <c r="EF3245"/>
      <c r="EG3245"/>
      <c r="EH3245"/>
      <c r="EI3245"/>
      <c r="EJ3245"/>
      <c r="EK3245"/>
      <c r="EL3245"/>
      <c r="EM3245"/>
      <c r="EN3245"/>
      <c r="EO3245"/>
      <c r="EP3245"/>
      <c r="EQ3245"/>
      <c r="ER3245"/>
      <c r="ES3245"/>
      <c r="ET3245"/>
      <c r="EU3245"/>
      <c r="EV3245"/>
      <c r="EW3245"/>
      <c r="EX3245"/>
      <c r="EY3245"/>
      <c r="EZ3245"/>
      <c r="FA3245">
        <v>0</v>
      </c>
      <c r="FB3245"/>
      <c r="FC3245"/>
      <c r="FD3245"/>
      <c r="FE3245">
        <v>0</v>
      </c>
      <c r="FF3245"/>
      <c r="FG3245"/>
      <c r="FH3245"/>
      <c r="FI3245"/>
      <c r="FJ3245"/>
      <c r="FK3245"/>
      <c r="FL3245"/>
      <c r="FM3245"/>
      <c r="FN3245"/>
      <c r="FO3245"/>
      <c r="FP3245"/>
      <c r="FQ3245"/>
      <c r="FR3245">
        <v>0</v>
      </c>
      <c r="FS3245">
        <v>0</v>
      </c>
      <c r="FT3245">
        <v>0</v>
      </c>
      <c r="FU3245"/>
      <c r="FV3245"/>
      <c r="FW3245"/>
      <c r="FX3245"/>
      <c r="FY3245"/>
      <c r="FZ3245"/>
      <c r="GA3245"/>
      <c r="GB3245"/>
      <c r="GC3245"/>
      <c r="GD3245"/>
      <c r="GE3245"/>
      <c r="GF3245"/>
      <c r="GG3245"/>
      <c r="GH3245"/>
      <c r="GI3245"/>
      <c r="GJ3245"/>
      <c r="GK3245"/>
    </row>
    <row r="3246" spans="1:193" x14ac:dyDescent="0.2">
      <c r="A3246" t="s">
        <v>1627</v>
      </c>
      <c r="B3246" t="s">
        <v>164</v>
      </c>
      <c r="C3246">
        <v>3310900265</v>
      </c>
      <c r="D3246">
        <v>0</v>
      </c>
      <c r="E3246" t="s">
        <v>165</v>
      </c>
      <c r="F3246" s="5">
        <v>44835</v>
      </c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  <c r="AB3246"/>
      <c r="AC3246"/>
      <c r="AD3246" t="s">
        <v>166</v>
      </c>
      <c r="AE3246"/>
      <c r="AF3246"/>
      <c r="AG3246"/>
      <c r="AH3246"/>
      <c r="AI3246"/>
      <c r="AJ3246"/>
      <c r="AK3246"/>
      <c r="AL3246"/>
      <c r="AM3246"/>
      <c r="AN3246"/>
      <c r="AO3246"/>
      <c r="AP3246" t="s">
        <v>167</v>
      </c>
      <c r="AQ3246"/>
      <c r="AR3246"/>
      <c r="AS3246"/>
      <c r="AT3246"/>
      <c r="AU3246">
        <v>0</v>
      </c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>
        <v>0</v>
      </c>
      <c r="BN3246">
        <v>0</v>
      </c>
      <c r="BO3246">
        <v>0</v>
      </c>
      <c r="BP3246"/>
      <c r="BQ3246"/>
      <c r="BR3246"/>
      <c r="BS3246" t="s">
        <v>168</v>
      </c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 t="s">
        <v>168</v>
      </c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 s="5">
        <v>45170</v>
      </c>
      <c r="DE3246" s="5">
        <v>47361</v>
      </c>
      <c r="DF3246"/>
      <c r="DG3246"/>
      <c r="DH3246"/>
      <c r="DI3246"/>
      <c r="DJ3246"/>
      <c r="DK3246"/>
      <c r="DL3246"/>
      <c r="DM3246"/>
      <c r="DN3246"/>
      <c r="DO3246"/>
      <c r="DP3246"/>
      <c r="DQ3246"/>
      <c r="DR3246"/>
      <c r="DS3246"/>
      <c r="DT3246"/>
      <c r="DU3246"/>
      <c r="DV3246"/>
      <c r="DW3246"/>
      <c r="DX3246"/>
      <c r="DY3246"/>
      <c r="DZ3246"/>
      <c r="EA3246"/>
      <c r="EB3246"/>
      <c r="EC3246" t="s">
        <v>169</v>
      </c>
      <c r="ED3246"/>
      <c r="EE3246"/>
      <c r="EF3246"/>
      <c r="EG3246"/>
      <c r="EH3246"/>
      <c r="EI3246"/>
      <c r="EJ3246"/>
      <c r="EK3246"/>
      <c r="EL3246"/>
      <c r="EM3246"/>
      <c r="EN3246"/>
      <c r="EO3246"/>
      <c r="EP3246"/>
      <c r="EQ3246"/>
      <c r="ER3246"/>
      <c r="ES3246"/>
      <c r="ET3246"/>
      <c r="EU3246"/>
      <c r="EV3246"/>
      <c r="EW3246" t="s">
        <v>169</v>
      </c>
      <c r="EX3246" t="s">
        <v>168</v>
      </c>
      <c r="EY3246"/>
      <c r="EZ3246"/>
      <c r="FA3246">
        <v>0</v>
      </c>
      <c r="FB3246"/>
      <c r="FC3246"/>
      <c r="FD3246"/>
      <c r="FE3246">
        <v>0</v>
      </c>
      <c r="FF3246"/>
      <c r="FG3246"/>
      <c r="FH3246"/>
      <c r="FI3246"/>
      <c r="FJ3246"/>
      <c r="FK3246"/>
      <c r="FL3246"/>
      <c r="FM3246" t="s">
        <v>168</v>
      </c>
      <c r="FN3246"/>
      <c r="FO3246"/>
      <c r="FP3246"/>
      <c r="FQ3246"/>
      <c r="FR3246">
        <v>0</v>
      </c>
      <c r="FS3246">
        <v>0</v>
      </c>
      <c r="FT3246">
        <v>0</v>
      </c>
      <c r="FU3246"/>
      <c r="FV3246"/>
      <c r="FW3246"/>
      <c r="FX3246"/>
      <c r="FY3246"/>
      <c r="FZ3246"/>
      <c r="GA3246"/>
      <c r="GB3246"/>
      <c r="GC3246"/>
      <c r="GD3246"/>
      <c r="GE3246"/>
      <c r="GF3246"/>
      <c r="GG3246"/>
      <c r="GH3246"/>
      <c r="GI3246"/>
      <c r="GJ3246"/>
      <c r="GK3246"/>
    </row>
    <row r="3247" spans="1:193" x14ac:dyDescent="0.2">
      <c r="A3247" t="s">
        <v>1627</v>
      </c>
      <c r="B3247" t="s">
        <v>170</v>
      </c>
      <c r="C3247">
        <v>3310900141</v>
      </c>
      <c r="D3247">
        <v>0</v>
      </c>
      <c r="E3247" t="s">
        <v>171</v>
      </c>
      <c r="F3247" s="5">
        <v>41182</v>
      </c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  <c r="AB3247"/>
      <c r="AC3247"/>
      <c r="AD3247" t="s">
        <v>166</v>
      </c>
      <c r="AE3247"/>
      <c r="AF3247"/>
      <c r="AG3247"/>
      <c r="AH3247"/>
      <c r="AI3247"/>
      <c r="AJ3247"/>
      <c r="AK3247"/>
      <c r="AL3247"/>
      <c r="AM3247"/>
      <c r="AN3247"/>
      <c r="AO3247"/>
      <c r="AP3247" t="s">
        <v>167</v>
      </c>
      <c r="AQ3247"/>
      <c r="AR3247"/>
      <c r="AS3247"/>
      <c r="AT3247"/>
      <c r="AU3247">
        <v>0</v>
      </c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>
        <v>0</v>
      </c>
      <c r="BN3247">
        <v>0</v>
      </c>
      <c r="BO3247">
        <v>0</v>
      </c>
      <c r="BP3247"/>
      <c r="BQ3247"/>
      <c r="BR3247"/>
      <c r="BS3247" t="s">
        <v>168</v>
      </c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  <c r="CQ3247" t="s">
        <v>168</v>
      </c>
      <c r="CR3247"/>
      <c r="CS3247"/>
      <c r="CT3247"/>
      <c r="CU3247"/>
      <c r="CV3247"/>
      <c r="CW3247"/>
      <c r="CX3247"/>
      <c r="CY3247"/>
      <c r="CZ3247"/>
      <c r="DA3247"/>
      <c r="DB3247"/>
      <c r="DC3247"/>
      <c r="DD3247" s="5">
        <v>39142</v>
      </c>
      <c r="DE3247" s="5">
        <v>41182</v>
      </c>
      <c r="DF3247"/>
      <c r="DG3247"/>
      <c r="DH3247"/>
      <c r="DI3247"/>
      <c r="DJ3247"/>
      <c r="DK3247"/>
      <c r="DL3247"/>
      <c r="DM3247"/>
      <c r="DN3247"/>
      <c r="DO3247"/>
      <c r="DP3247"/>
      <c r="DQ3247"/>
      <c r="DR3247"/>
      <c r="DS3247"/>
      <c r="DT3247"/>
      <c r="DU3247"/>
      <c r="DV3247"/>
      <c r="DW3247"/>
      <c r="DX3247"/>
      <c r="DY3247"/>
      <c r="DZ3247"/>
      <c r="EA3247"/>
      <c r="EB3247"/>
      <c r="EC3247"/>
      <c r="ED3247"/>
      <c r="EE3247"/>
      <c r="EF3247"/>
      <c r="EG3247"/>
      <c r="EH3247"/>
      <c r="EI3247"/>
      <c r="EJ3247"/>
      <c r="EK3247"/>
      <c r="EL3247"/>
      <c r="EM3247"/>
      <c r="EN3247"/>
      <c r="EO3247"/>
      <c r="EP3247"/>
      <c r="EQ3247"/>
      <c r="ER3247"/>
      <c r="ES3247"/>
      <c r="ET3247"/>
      <c r="EU3247"/>
      <c r="EV3247"/>
      <c r="EW3247"/>
      <c r="EX3247"/>
      <c r="EY3247"/>
      <c r="EZ3247"/>
      <c r="FA3247">
        <v>0</v>
      </c>
      <c r="FB3247"/>
      <c r="FC3247"/>
      <c r="FD3247"/>
      <c r="FE3247">
        <v>0</v>
      </c>
      <c r="FF3247"/>
      <c r="FG3247"/>
      <c r="FH3247"/>
      <c r="FI3247"/>
      <c r="FJ3247"/>
      <c r="FK3247"/>
      <c r="FL3247"/>
      <c r="FM3247"/>
      <c r="FN3247"/>
      <c r="FO3247"/>
      <c r="FP3247"/>
      <c r="FQ3247"/>
      <c r="FR3247">
        <v>0</v>
      </c>
      <c r="FS3247">
        <v>0</v>
      </c>
      <c r="FT3247">
        <v>0</v>
      </c>
      <c r="FU3247"/>
      <c r="FV3247"/>
      <c r="FW3247"/>
      <c r="FX3247"/>
      <c r="FY3247"/>
      <c r="FZ3247"/>
      <c r="GA3247"/>
      <c r="GB3247"/>
      <c r="GC3247"/>
      <c r="GD3247"/>
      <c r="GE3247"/>
      <c r="GF3247"/>
      <c r="GG3247"/>
      <c r="GH3247"/>
      <c r="GI3247"/>
      <c r="GJ3247"/>
      <c r="GK3247"/>
    </row>
    <row r="3248" spans="1:193" x14ac:dyDescent="0.2">
      <c r="A3248" t="s">
        <v>1628</v>
      </c>
      <c r="B3248" t="s">
        <v>164</v>
      </c>
      <c r="C3248">
        <v>3311000164</v>
      </c>
      <c r="D3248">
        <v>0</v>
      </c>
      <c r="E3248" t="s">
        <v>171</v>
      </c>
      <c r="F3248" s="5">
        <v>41182</v>
      </c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  <c r="V3248"/>
      <c r="W3248"/>
      <c r="X3248"/>
      <c r="Y3248"/>
      <c r="Z3248"/>
      <c r="AA3248"/>
      <c r="AB3248"/>
      <c r="AC3248"/>
      <c r="AD3248" t="s">
        <v>166</v>
      </c>
      <c r="AE3248"/>
      <c r="AF3248"/>
      <c r="AG3248"/>
      <c r="AH3248"/>
      <c r="AI3248"/>
      <c r="AJ3248"/>
      <c r="AK3248"/>
      <c r="AL3248"/>
      <c r="AM3248"/>
      <c r="AN3248"/>
      <c r="AO3248"/>
      <c r="AP3248" t="s">
        <v>167</v>
      </c>
      <c r="AQ3248"/>
      <c r="AR3248"/>
      <c r="AS3248"/>
      <c r="AT3248"/>
      <c r="AU3248">
        <v>0</v>
      </c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>
        <v>0</v>
      </c>
      <c r="BN3248">
        <v>0</v>
      </c>
      <c r="BO3248">
        <v>0</v>
      </c>
      <c r="BP3248"/>
      <c r="BQ3248"/>
      <c r="BR3248"/>
      <c r="BS3248" t="s">
        <v>168</v>
      </c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 t="s">
        <v>168</v>
      </c>
      <c r="CJ3248"/>
      <c r="CK3248"/>
      <c r="CL3248"/>
      <c r="CM3248"/>
      <c r="CN3248"/>
      <c r="CO3248"/>
      <c r="CP3248"/>
      <c r="CQ3248" t="s">
        <v>168</v>
      </c>
      <c r="CR3248"/>
      <c r="CS3248"/>
      <c r="CT3248"/>
      <c r="CU3248"/>
      <c r="CV3248"/>
      <c r="CW3248"/>
      <c r="CX3248"/>
      <c r="CY3248"/>
      <c r="CZ3248"/>
      <c r="DA3248"/>
      <c r="DB3248"/>
      <c r="DC3248"/>
      <c r="DD3248" s="5">
        <v>40878</v>
      </c>
      <c r="DE3248" s="5">
        <v>41182</v>
      </c>
      <c r="DF3248"/>
      <c r="DG3248"/>
      <c r="DH3248"/>
      <c r="DI3248"/>
      <c r="DJ3248"/>
      <c r="DK3248"/>
      <c r="DL3248"/>
      <c r="DM3248"/>
      <c r="DN3248"/>
      <c r="DO3248"/>
      <c r="DP3248"/>
      <c r="DQ3248"/>
      <c r="DR3248"/>
      <c r="DS3248"/>
      <c r="DT3248"/>
      <c r="DU3248"/>
      <c r="DV3248"/>
      <c r="DW3248"/>
      <c r="DX3248"/>
      <c r="DY3248"/>
      <c r="DZ3248"/>
      <c r="EA3248"/>
      <c r="EB3248"/>
      <c r="EC3248"/>
      <c r="ED3248"/>
      <c r="EE3248"/>
      <c r="EF3248"/>
      <c r="EG3248"/>
      <c r="EH3248"/>
      <c r="EI3248"/>
      <c r="EJ3248"/>
      <c r="EK3248"/>
      <c r="EL3248"/>
      <c r="EM3248"/>
      <c r="EN3248"/>
      <c r="EO3248"/>
      <c r="EP3248"/>
      <c r="EQ3248"/>
      <c r="ER3248"/>
      <c r="ES3248"/>
      <c r="ET3248"/>
      <c r="EU3248"/>
      <c r="EV3248"/>
      <c r="EW3248"/>
      <c r="EX3248"/>
      <c r="EY3248"/>
      <c r="EZ3248"/>
      <c r="FA3248">
        <v>0</v>
      </c>
      <c r="FB3248"/>
      <c r="FC3248"/>
      <c r="FD3248"/>
      <c r="FE3248">
        <v>0</v>
      </c>
      <c r="FF3248"/>
      <c r="FG3248"/>
      <c r="FH3248"/>
      <c r="FI3248"/>
      <c r="FJ3248"/>
      <c r="FK3248"/>
      <c r="FL3248"/>
      <c r="FM3248"/>
      <c r="FN3248"/>
      <c r="FO3248"/>
      <c r="FP3248"/>
      <c r="FQ3248"/>
      <c r="FR3248">
        <v>0</v>
      </c>
      <c r="FS3248">
        <v>0</v>
      </c>
      <c r="FT3248">
        <v>0</v>
      </c>
      <c r="FU3248"/>
      <c r="FV3248"/>
      <c r="FW3248"/>
      <c r="FX3248"/>
      <c r="FY3248"/>
      <c r="FZ3248"/>
      <c r="GA3248"/>
      <c r="GB3248"/>
      <c r="GC3248"/>
      <c r="GD3248"/>
      <c r="GE3248"/>
      <c r="GF3248"/>
      <c r="GG3248"/>
      <c r="GH3248"/>
      <c r="GI3248"/>
      <c r="GJ3248"/>
      <c r="GK3248"/>
    </row>
    <row r="3249" spans="1:193" x14ac:dyDescent="0.2">
      <c r="A3249" t="s">
        <v>1628</v>
      </c>
      <c r="B3249" t="s">
        <v>170</v>
      </c>
      <c r="C3249">
        <v>3311000164</v>
      </c>
      <c r="D3249">
        <v>0</v>
      </c>
      <c r="E3249" t="s">
        <v>171</v>
      </c>
      <c r="F3249" s="5">
        <v>41182</v>
      </c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  <c r="AB3249"/>
      <c r="AC3249"/>
      <c r="AD3249" t="s">
        <v>166</v>
      </c>
      <c r="AE3249"/>
      <c r="AF3249"/>
      <c r="AG3249"/>
      <c r="AH3249"/>
      <c r="AI3249"/>
      <c r="AJ3249"/>
      <c r="AK3249"/>
      <c r="AL3249"/>
      <c r="AM3249"/>
      <c r="AN3249"/>
      <c r="AO3249"/>
      <c r="AP3249" t="s">
        <v>167</v>
      </c>
      <c r="AQ3249"/>
      <c r="AR3249"/>
      <c r="AS3249"/>
      <c r="AT3249"/>
      <c r="AU3249">
        <v>0</v>
      </c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>
        <v>0</v>
      </c>
      <c r="BN3249">
        <v>0</v>
      </c>
      <c r="BO3249">
        <v>0</v>
      </c>
      <c r="BP3249"/>
      <c r="BQ3249"/>
      <c r="BR3249"/>
      <c r="BS3249" t="s">
        <v>168</v>
      </c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 t="s">
        <v>168</v>
      </c>
      <c r="CJ3249"/>
      <c r="CK3249"/>
      <c r="CL3249"/>
      <c r="CM3249"/>
      <c r="CN3249"/>
      <c r="CO3249"/>
      <c r="CP3249"/>
      <c r="CQ3249" t="s">
        <v>168</v>
      </c>
      <c r="CR3249"/>
      <c r="CS3249"/>
      <c r="CT3249"/>
      <c r="CU3249"/>
      <c r="CV3249"/>
      <c r="CW3249"/>
      <c r="CX3249"/>
      <c r="CY3249"/>
      <c r="CZ3249"/>
      <c r="DA3249"/>
      <c r="DB3249"/>
      <c r="DC3249"/>
      <c r="DD3249" s="5">
        <v>40878</v>
      </c>
      <c r="DE3249" s="5">
        <v>41182</v>
      </c>
      <c r="DF3249"/>
      <c r="DG3249"/>
      <c r="DH3249"/>
      <c r="DI3249"/>
      <c r="DJ3249"/>
      <c r="DK3249"/>
      <c r="DL3249"/>
      <c r="DM3249"/>
      <c r="DN3249"/>
      <c r="DO3249"/>
      <c r="DP3249"/>
      <c r="DQ3249"/>
      <c r="DR3249"/>
      <c r="DS3249"/>
      <c r="DT3249"/>
      <c r="DU3249"/>
      <c r="DV3249"/>
      <c r="DW3249"/>
      <c r="DX3249"/>
      <c r="DY3249"/>
      <c r="DZ3249"/>
      <c r="EA3249"/>
      <c r="EB3249"/>
      <c r="EC3249"/>
      <c r="ED3249"/>
      <c r="EE3249"/>
      <c r="EF3249"/>
      <c r="EG3249"/>
      <c r="EH3249"/>
      <c r="EI3249"/>
      <c r="EJ3249"/>
      <c r="EK3249"/>
      <c r="EL3249"/>
      <c r="EM3249"/>
      <c r="EN3249"/>
      <c r="EO3249"/>
      <c r="EP3249"/>
      <c r="EQ3249"/>
      <c r="ER3249"/>
      <c r="ES3249"/>
      <c r="ET3249"/>
      <c r="EU3249"/>
      <c r="EV3249"/>
      <c r="EW3249"/>
      <c r="EX3249"/>
      <c r="EY3249"/>
      <c r="EZ3249"/>
      <c r="FA3249">
        <v>0</v>
      </c>
      <c r="FB3249"/>
      <c r="FC3249"/>
      <c r="FD3249"/>
      <c r="FE3249">
        <v>0</v>
      </c>
      <c r="FF3249"/>
      <c r="FG3249"/>
      <c r="FH3249"/>
      <c r="FI3249"/>
      <c r="FJ3249"/>
      <c r="FK3249"/>
      <c r="FL3249"/>
      <c r="FM3249"/>
      <c r="FN3249"/>
      <c r="FO3249"/>
      <c r="FP3249"/>
      <c r="FQ3249"/>
      <c r="FR3249">
        <v>0</v>
      </c>
      <c r="FS3249">
        <v>0</v>
      </c>
      <c r="FT3249">
        <v>0</v>
      </c>
      <c r="FU3249"/>
      <c r="FV3249"/>
      <c r="FW3249"/>
      <c r="FX3249"/>
      <c r="FY3249"/>
      <c r="FZ3249"/>
      <c r="GA3249"/>
      <c r="GB3249"/>
      <c r="GC3249"/>
      <c r="GD3249"/>
      <c r="GE3249"/>
      <c r="GF3249"/>
      <c r="GG3249"/>
      <c r="GH3249"/>
      <c r="GI3249"/>
      <c r="GJ3249"/>
      <c r="GK3249"/>
    </row>
    <row r="3250" spans="1:193" x14ac:dyDescent="0.2">
      <c r="A3250" t="s">
        <v>1628</v>
      </c>
      <c r="B3250" t="s">
        <v>172</v>
      </c>
      <c r="C3250">
        <v>3311000164</v>
      </c>
      <c r="D3250">
        <v>0</v>
      </c>
      <c r="E3250" t="s">
        <v>171</v>
      </c>
      <c r="F3250" s="5">
        <v>41182</v>
      </c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  <c r="Y3250"/>
      <c r="Z3250"/>
      <c r="AA3250"/>
      <c r="AB3250"/>
      <c r="AC3250"/>
      <c r="AD3250" t="s">
        <v>166</v>
      </c>
      <c r="AE3250"/>
      <c r="AF3250"/>
      <c r="AG3250"/>
      <c r="AH3250"/>
      <c r="AI3250"/>
      <c r="AJ3250"/>
      <c r="AK3250"/>
      <c r="AL3250"/>
      <c r="AM3250"/>
      <c r="AN3250"/>
      <c r="AO3250"/>
      <c r="AP3250" t="s">
        <v>167</v>
      </c>
      <c r="AQ3250"/>
      <c r="AR3250"/>
      <c r="AS3250"/>
      <c r="AT3250"/>
      <c r="AU3250">
        <v>0</v>
      </c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>
        <v>0</v>
      </c>
      <c r="BN3250">
        <v>0</v>
      </c>
      <c r="BO3250">
        <v>0</v>
      </c>
      <c r="BP3250"/>
      <c r="BQ3250"/>
      <c r="BR3250"/>
      <c r="BS3250" t="s">
        <v>168</v>
      </c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 t="s">
        <v>168</v>
      </c>
      <c r="CJ3250"/>
      <c r="CK3250"/>
      <c r="CL3250"/>
      <c r="CM3250"/>
      <c r="CN3250"/>
      <c r="CO3250"/>
      <c r="CP3250"/>
      <c r="CQ3250" t="s">
        <v>168</v>
      </c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 s="5">
        <v>40878</v>
      </c>
      <c r="DE3250" s="5">
        <v>41182</v>
      </c>
      <c r="DF3250"/>
      <c r="DG3250"/>
      <c r="DH3250"/>
      <c r="DI3250"/>
      <c r="DJ3250"/>
      <c r="DK3250"/>
      <c r="DL3250"/>
      <c r="DM3250"/>
      <c r="DN3250"/>
      <c r="DO3250"/>
      <c r="DP3250"/>
      <c r="DQ3250"/>
      <c r="DR3250"/>
      <c r="DS3250"/>
      <c r="DT3250"/>
      <c r="DU3250"/>
      <c r="DV3250"/>
      <c r="DW3250"/>
      <c r="DX3250"/>
      <c r="DY3250"/>
      <c r="DZ3250"/>
      <c r="EA3250"/>
      <c r="EB3250"/>
      <c r="EC3250"/>
      <c r="ED3250"/>
      <c r="EE3250"/>
      <c r="EF3250"/>
      <c r="EG3250"/>
      <c r="EH3250"/>
      <c r="EI3250"/>
      <c r="EJ3250"/>
      <c r="EK3250"/>
      <c r="EL3250"/>
      <c r="EM3250"/>
      <c r="EN3250"/>
      <c r="EO3250"/>
      <c r="EP3250"/>
      <c r="EQ3250"/>
      <c r="ER3250"/>
      <c r="ES3250"/>
      <c r="ET3250"/>
      <c r="EU3250"/>
      <c r="EV3250"/>
      <c r="EW3250"/>
      <c r="EX3250"/>
      <c r="EY3250"/>
      <c r="EZ3250"/>
      <c r="FA3250">
        <v>0</v>
      </c>
      <c r="FB3250"/>
      <c r="FC3250"/>
      <c r="FD3250"/>
      <c r="FE3250">
        <v>0</v>
      </c>
      <c r="FF3250"/>
      <c r="FG3250"/>
      <c r="FH3250"/>
      <c r="FI3250"/>
      <c r="FJ3250"/>
      <c r="FK3250"/>
      <c r="FL3250"/>
      <c r="FM3250"/>
      <c r="FN3250"/>
      <c r="FO3250"/>
      <c r="FP3250"/>
      <c r="FQ3250"/>
      <c r="FR3250">
        <v>0</v>
      </c>
      <c r="FS3250">
        <v>0</v>
      </c>
      <c r="FT3250">
        <v>0</v>
      </c>
      <c r="FU3250"/>
      <c r="FV3250"/>
      <c r="FW3250"/>
      <c r="FX3250"/>
      <c r="FY3250"/>
      <c r="FZ3250"/>
      <c r="GA3250"/>
      <c r="GB3250"/>
      <c r="GC3250"/>
      <c r="GD3250"/>
      <c r="GE3250"/>
      <c r="GF3250"/>
      <c r="GG3250"/>
      <c r="GH3250"/>
      <c r="GI3250"/>
      <c r="GJ3250"/>
      <c r="GK3250"/>
    </row>
    <row r="3251" spans="1:193" x14ac:dyDescent="0.2">
      <c r="A3251" t="s">
        <v>1629</v>
      </c>
      <c r="B3251" t="s">
        <v>164</v>
      </c>
      <c r="C3251">
        <v>3312800034</v>
      </c>
      <c r="D3251">
        <v>0</v>
      </c>
      <c r="E3251" t="s">
        <v>171</v>
      </c>
      <c r="F3251" s="5">
        <v>41153</v>
      </c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  <c r="V3251"/>
      <c r="W3251"/>
      <c r="X3251"/>
      <c r="Y3251"/>
      <c r="Z3251"/>
      <c r="AA3251"/>
      <c r="AB3251"/>
      <c r="AC3251"/>
      <c r="AD3251" t="s">
        <v>166</v>
      </c>
      <c r="AE3251"/>
      <c r="AF3251"/>
      <c r="AG3251"/>
      <c r="AH3251"/>
      <c r="AI3251"/>
      <c r="AJ3251"/>
      <c r="AK3251"/>
      <c r="AL3251"/>
      <c r="AM3251"/>
      <c r="AN3251"/>
      <c r="AO3251"/>
      <c r="AP3251" t="s">
        <v>167</v>
      </c>
      <c r="AQ3251"/>
      <c r="AR3251"/>
      <c r="AS3251"/>
      <c r="AT3251"/>
      <c r="AU3251">
        <v>0</v>
      </c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>
        <v>0</v>
      </c>
      <c r="BN3251">
        <v>0</v>
      </c>
      <c r="BO3251">
        <v>0</v>
      </c>
      <c r="BP3251"/>
      <c r="BQ3251"/>
      <c r="BR3251"/>
      <c r="BS3251" t="s">
        <v>168</v>
      </c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  <c r="CQ3251" t="s">
        <v>168</v>
      </c>
      <c r="CR3251"/>
      <c r="CS3251"/>
      <c r="CT3251"/>
      <c r="CU3251"/>
      <c r="CV3251"/>
      <c r="CW3251"/>
      <c r="CX3251"/>
      <c r="CY3251"/>
      <c r="CZ3251"/>
      <c r="DA3251"/>
      <c r="DB3251"/>
      <c r="DC3251"/>
      <c r="DD3251" s="5">
        <v>38991</v>
      </c>
      <c r="DE3251" s="5">
        <v>41153</v>
      </c>
      <c r="DF3251"/>
      <c r="DG3251"/>
      <c r="DH3251"/>
      <c r="DI3251"/>
      <c r="DJ3251"/>
      <c r="DK3251"/>
      <c r="DL3251"/>
      <c r="DM3251"/>
      <c r="DN3251"/>
      <c r="DO3251"/>
      <c r="DP3251"/>
      <c r="DQ3251"/>
      <c r="DR3251"/>
      <c r="DS3251"/>
      <c r="DT3251"/>
      <c r="DU3251"/>
      <c r="DV3251"/>
      <c r="DW3251"/>
      <c r="DX3251"/>
      <c r="DY3251"/>
      <c r="DZ3251"/>
      <c r="EA3251"/>
      <c r="EB3251"/>
      <c r="EC3251"/>
      <c r="ED3251"/>
      <c r="EE3251"/>
      <c r="EF3251"/>
      <c r="EG3251"/>
      <c r="EH3251"/>
      <c r="EI3251"/>
      <c r="EJ3251"/>
      <c r="EK3251"/>
      <c r="EL3251"/>
      <c r="EM3251"/>
      <c r="EN3251"/>
      <c r="EO3251"/>
      <c r="EP3251"/>
      <c r="EQ3251"/>
      <c r="ER3251"/>
      <c r="ES3251"/>
      <c r="ET3251"/>
      <c r="EU3251"/>
      <c r="EV3251"/>
      <c r="EW3251"/>
      <c r="EX3251"/>
      <c r="EY3251"/>
      <c r="EZ3251"/>
      <c r="FA3251">
        <v>0</v>
      </c>
      <c r="FB3251"/>
      <c r="FC3251"/>
      <c r="FD3251"/>
      <c r="FE3251">
        <v>0</v>
      </c>
      <c r="FF3251"/>
      <c r="FG3251"/>
      <c r="FH3251"/>
      <c r="FI3251"/>
      <c r="FJ3251"/>
      <c r="FK3251"/>
      <c r="FL3251"/>
      <c r="FM3251"/>
      <c r="FN3251"/>
      <c r="FO3251"/>
      <c r="FP3251"/>
      <c r="FQ3251"/>
      <c r="FR3251">
        <v>0</v>
      </c>
      <c r="FS3251">
        <v>0</v>
      </c>
      <c r="FT3251">
        <v>0</v>
      </c>
      <c r="FU3251"/>
      <c r="FV3251"/>
      <c r="FW3251"/>
      <c r="FX3251"/>
      <c r="FY3251"/>
      <c r="FZ3251"/>
      <c r="GA3251"/>
      <c r="GB3251"/>
      <c r="GC3251"/>
      <c r="GD3251"/>
      <c r="GE3251"/>
      <c r="GF3251"/>
      <c r="GG3251"/>
      <c r="GH3251"/>
      <c r="GI3251"/>
      <c r="GJ3251"/>
      <c r="GK3251"/>
    </row>
    <row r="3252" spans="1:193" x14ac:dyDescent="0.2">
      <c r="A3252" t="s">
        <v>1629</v>
      </c>
      <c r="B3252" t="s">
        <v>170</v>
      </c>
      <c r="C3252">
        <v>3312800034</v>
      </c>
      <c r="D3252">
        <v>0</v>
      </c>
      <c r="E3252" t="s">
        <v>171</v>
      </c>
      <c r="F3252" s="5">
        <v>41153</v>
      </c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 t="s">
        <v>166</v>
      </c>
      <c r="AE3252"/>
      <c r="AF3252"/>
      <c r="AG3252"/>
      <c r="AH3252"/>
      <c r="AI3252"/>
      <c r="AJ3252"/>
      <c r="AK3252"/>
      <c r="AL3252"/>
      <c r="AM3252"/>
      <c r="AN3252"/>
      <c r="AO3252"/>
      <c r="AP3252" t="s">
        <v>167</v>
      </c>
      <c r="AQ3252"/>
      <c r="AR3252"/>
      <c r="AS3252"/>
      <c r="AT3252"/>
      <c r="AU3252">
        <v>0</v>
      </c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>
        <v>0</v>
      </c>
      <c r="BN3252">
        <v>0</v>
      </c>
      <c r="BO3252">
        <v>0</v>
      </c>
      <c r="BP3252"/>
      <c r="BQ3252"/>
      <c r="BR3252"/>
      <c r="BS3252" t="s">
        <v>168</v>
      </c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  <c r="CQ3252" t="s">
        <v>168</v>
      </c>
      <c r="CR3252"/>
      <c r="CS3252"/>
      <c r="CT3252"/>
      <c r="CU3252"/>
      <c r="CV3252"/>
      <c r="CW3252"/>
      <c r="CX3252"/>
      <c r="CY3252"/>
      <c r="CZ3252"/>
      <c r="DA3252"/>
      <c r="DB3252"/>
      <c r="DC3252"/>
      <c r="DD3252" s="5">
        <v>38991</v>
      </c>
      <c r="DE3252" s="5">
        <v>41153</v>
      </c>
      <c r="DF3252"/>
      <c r="DG3252"/>
      <c r="DH3252"/>
      <c r="DI3252"/>
      <c r="DJ3252"/>
      <c r="DK3252"/>
      <c r="DL3252"/>
      <c r="DM3252"/>
      <c r="DN3252"/>
      <c r="DO3252"/>
      <c r="DP3252"/>
      <c r="DQ3252"/>
      <c r="DR3252"/>
      <c r="DS3252"/>
      <c r="DT3252"/>
      <c r="DU3252"/>
      <c r="DV3252"/>
      <c r="DW3252"/>
      <c r="DX3252"/>
      <c r="DY3252"/>
      <c r="DZ3252"/>
      <c r="EA3252"/>
      <c r="EB3252"/>
      <c r="EC3252"/>
      <c r="ED3252"/>
      <c r="EE3252"/>
      <c r="EF3252"/>
      <c r="EG3252"/>
      <c r="EH3252"/>
      <c r="EI3252"/>
      <c r="EJ3252"/>
      <c r="EK3252"/>
      <c r="EL3252"/>
      <c r="EM3252"/>
      <c r="EN3252"/>
      <c r="EO3252"/>
      <c r="EP3252"/>
      <c r="EQ3252"/>
      <c r="ER3252"/>
      <c r="ES3252"/>
      <c r="ET3252"/>
      <c r="EU3252"/>
      <c r="EV3252"/>
      <c r="EW3252"/>
      <c r="EX3252"/>
      <c r="EY3252"/>
      <c r="EZ3252"/>
      <c r="FA3252">
        <v>0</v>
      </c>
      <c r="FB3252"/>
      <c r="FC3252"/>
      <c r="FD3252"/>
      <c r="FE3252">
        <v>0</v>
      </c>
      <c r="FF3252"/>
      <c r="FG3252"/>
      <c r="FH3252"/>
      <c r="FI3252"/>
      <c r="FJ3252"/>
      <c r="FK3252"/>
      <c r="FL3252"/>
      <c r="FM3252"/>
      <c r="FN3252"/>
      <c r="FO3252"/>
      <c r="FP3252"/>
      <c r="FQ3252"/>
      <c r="FR3252">
        <v>0</v>
      </c>
      <c r="FS3252">
        <v>0</v>
      </c>
      <c r="FT3252">
        <v>0</v>
      </c>
      <c r="FU3252"/>
      <c r="FV3252"/>
      <c r="FW3252"/>
      <c r="FX3252"/>
      <c r="FY3252"/>
      <c r="FZ3252"/>
      <c r="GA3252"/>
      <c r="GB3252"/>
      <c r="GC3252"/>
      <c r="GD3252"/>
      <c r="GE3252"/>
      <c r="GF3252"/>
      <c r="GG3252"/>
      <c r="GH3252"/>
      <c r="GI3252"/>
      <c r="GJ3252"/>
      <c r="GK3252"/>
    </row>
    <row r="3253" spans="1:193" x14ac:dyDescent="0.2">
      <c r="A3253" t="s">
        <v>1630</v>
      </c>
      <c r="B3253" t="s">
        <v>2526</v>
      </c>
      <c r="C3253">
        <v>3330100110</v>
      </c>
      <c r="D3253">
        <v>0</v>
      </c>
      <c r="E3253" t="s">
        <v>171</v>
      </c>
      <c r="F3253" s="5">
        <v>40999</v>
      </c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  <c r="AB3253"/>
      <c r="AC3253"/>
      <c r="AD3253" t="s">
        <v>248</v>
      </c>
      <c r="AE3253"/>
      <c r="AF3253"/>
      <c r="AG3253"/>
      <c r="AH3253"/>
      <c r="AI3253"/>
      <c r="AJ3253"/>
      <c r="AK3253"/>
      <c r="AL3253"/>
      <c r="AM3253"/>
      <c r="AN3253"/>
      <c r="AO3253"/>
      <c r="AP3253" t="s">
        <v>167</v>
      </c>
      <c r="AQ3253"/>
      <c r="AR3253"/>
      <c r="AS3253"/>
      <c r="AT3253"/>
      <c r="AU3253">
        <v>0</v>
      </c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>
        <v>0</v>
      </c>
      <c r="BN3253">
        <v>0</v>
      </c>
      <c r="BO3253">
        <v>0</v>
      </c>
      <c r="BP3253"/>
      <c r="BQ3253"/>
      <c r="BR3253"/>
      <c r="BS3253"/>
      <c r="BT3253" t="s">
        <v>168</v>
      </c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  <c r="DF3253"/>
      <c r="DG3253"/>
      <c r="DH3253"/>
      <c r="DI3253"/>
      <c r="DJ3253"/>
      <c r="DK3253"/>
      <c r="DL3253"/>
      <c r="DM3253"/>
      <c r="DN3253"/>
      <c r="DO3253"/>
      <c r="DP3253"/>
      <c r="DQ3253"/>
      <c r="DR3253"/>
      <c r="DS3253"/>
      <c r="DT3253"/>
      <c r="DU3253"/>
      <c r="DV3253"/>
      <c r="DW3253"/>
      <c r="DX3253"/>
      <c r="DY3253"/>
      <c r="DZ3253"/>
      <c r="EA3253"/>
      <c r="EB3253"/>
      <c r="EC3253"/>
      <c r="ED3253"/>
      <c r="EE3253"/>
      <c r="EF3253"/>
      <c r="EG3253"/>
      <c r="EH3253"/>
      <c r="EI3253"/>
      <c r="EJ3253"/>
      <c r="EK3253"/>
      <c r="EL3253"/>
      <c r="EM3253"/>
      <c r="EN3253"/>
      <c r="EO3253"/>
      <c r="EP3253"/>
      <c r="EQ3253"/>
      <c r="ER3253"/>
      <c r="ES3253"/>
      <c r="ET3253"/>
      <c r="EU3253"/>
      <c r="EV3253"/>
      <c r="EW3253"/>
      <c r="EX3253"/>
      <c r="EY3253"/>
      <c r="EZ3253"/>
      <c r="FA3253">
        <v>0</v>
      </c>
      <c r="FB3253"/>
      <c r="FC3253"/>
      <c r="FD3253"/>
      <c r="FE3253">
        <v>0</v>
      </c>
      <c r="FF3253"/>
      <c r="FG3253"/>
      <c r="FH3253"/>
      <c r="FI3253"/>
      <c r="FJ3253"/>
      <c r="FK3253"/>
      <c r="FL3253"/>
      <c r="FM3253"/>
      <c r="FN3253"/>
      <c r="FO3253"/>
      <c r="FP3253"/>
      <c r="FQ3253"/>
      <c r="FR3253">
        <v>0</v>
      </c>
      <c r="FS3253">
        <v>0</v>
      </c>
      <c r="FT3253">
        <v>0</v>
      </c>
      <c r="FU3253"/>
      <c r="FV3253"/>
      <c r="FW3253"/>
      <c r="FX3253"/>
      <c r="FY3253"/>
      <c r="FZ3253"/>
      <c r="GA3253"/>
      <c r="GB3253"/>
      <c r="GC3253"/>
      <c r="GD3253"/>
      <c r="GE3253"/>
      <c r="GF3253"/>
      <c r="GG3253"/>
      <c r="GH3253"/>
      <c r="GI3253"/>
      <c r="GJ3253"/>
      <c r="GK3253"/>
    </row>
    <row r="3254" spans="1:193" x14ac:dyDescent="0.2">
      <c r="A3254" t="s">
        <v>1630</v>
      </c>
      <c r="B3254" t="s">
        <v>262</v>
      </c>
      <c r="C3254">
        <v>3330100110</v>
      </c>
      <c r="D3254">
        <v>0</v>
      </c>
      <c r="E3254" t="s">
        <v>171</v>
      </c>
      <c r="F3254" s="5">
        <v>41364</v>
      </c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X3254"/>
      <c r="Y3254"/>
      <c r="Z3254"/>
      <c r="AA3254"/>
      <c r="AB3254"/>
      <c r="AC3254"/>
      <c r="AD3254" t="s">
        <v>188</v>
      </c>
      <c r="AE3254"/>
      <c r="AF3254"/>
      <c r="AG3254"/>
      <c r="AH3254"/>
      <c r="AI3254"/>
      <c r="AJ3254"/>
      <c r="AK3254"/>
      <c r="AL3254"/>
      <c r="AM3254"/>
      <c r="AN3254"/>
      <c r="AO3254"/>
      <c r="AP3254" t="s">
        <v>167</v>
      </c>
      <c r="AQ3254"/>
      <c r="AR3254"/>
      <c r="AS3254"/>
      <c r="AT3254"/>
      <c r="AU3254">
        <v>0</v>
      </c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>
        <v>0</v>
      </c>
      <c r="BN3254">
        <v>0</v>
      </c>
      <c r="BO3254">
        <v>0</v>
      </c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 t="s">
        <v>175</v>
      </c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 s="5">
        <v>41000</v>
      </c>
      <c r="DE3254" s="5">
        <v>41364</v>
      </c>
      <c r="DF3254"/>
      <c r="DG3254"/>
      <c r="DH3254"/>
      <c r="DI3254"/>
      <c r="DJ3254"/>
      <c r="DK3254"/>
      <c r="DL3254"/>
      <c r="DM3254"/>
      <c r="DN3254"/>
      <c r="DO3254"/>
      <c r="DP3254"/>
      <c r="DQ3254"/>
      <c r="DR3254"/>
      <c r="DS3254"/>
      <c r="DT3254"/>
      <c r="DU3254"/>
      <c r="DV3254"/>
      <c r="DW3254"/>
      <c r="DX3254"/>
      <c r="DY3254"/>
      <c r="DZ3254"/>
      <c r="EA3254"/>
      <c r="EB3254"/>
      <c r="EC3254"/>
      <c r="ED3254"/>
      <c r="EE3254"/>
      <c r="EF3254"/>
      <c r="EG3254"/>
      <c r="EH3254"/>
      <c r="EI3254"/>
      <c r="EJ3254"/>
      <c r="EK3254"/>
      <c r="EL3254"/>
      <c r="EM3254"/>
      <c r="EN3254"/>
      <c r="EO3254"/>
      <c r="EP3254"/>
      <c r="EQ3254"/>
      <c r="ER3254"/>
      <c r="ES3254"/>
      <c r="ET3254"/>
      <c r="EU3254"/>
      <c r="EV3254"/>
      <c r="EW3254"/>
      <c r="EX3254"/>
      <c r="EY3254"/>
      <c r="EZ3254"/>
      <c r="FA3254">
        <v>0</v>
      </c>
      <c r="FB3254"/>
      <c r="FC3254"/>
      <c r="FD3254"/>
      <c r="FE3254">
        <v>0</v>
      </c>
      <c r="FF3254"/>
      <c r="FG3254"/>
      <c r="FH3254"/>
      <c r="FI3254"/>
      <c r="FJ3254"/>
      <c r="FK3254"/>
      <c r="FL3254"/>
      <c r="FM3254"/>
      <c r="FN3254"/>
      <c r="FO3254"/>
      <c r="FP3254"/>
      <c r="FQ3254"/>
      <c r="FR3254">
        <v>0</v>
      </c>
      <c r="FS3254">
        <v>0</v>
      </c>
      <c r="FT3254">
        <v>0</v>
      </c>
      <c r="FU3254"/>
      <c r="FV3254"/>
      <c r="FW3254"/>
      <c r="FX3254"/>
      <c r="FY3254"/>
      <c r="FZ3254"/>
      <c r="GA3254"/>
      <c r="GB3254"/>
      <c r="GC3254"/>
      <c r="GD3254"/>
      <c r="GE3254"/>
      <c r="GF3254"/>
      <c r="GG3254"/>
      <c r="GH3254"/>
      <c r="GI3254"/>
      <c r="GJ3254"/>
      <c r="GK3254"/>
    </row>
    <row r="3255" spans="1:193" x14ac:dyDescent="0.2">
      <c r="A3255" t="s">
        <v>1630</v>
      </c>
      <c r="B3255" t="s">
        <v>263</v>
      </c>
      <c r="C3255">
        <v>3330100110</v>
      </c>
      <c r="D3255">
        <v>0</v>
      </c>
      <c r="E3255" t="s">
        <v>171</v>
      </c>
      <c r="F3255" s="5">
        <v>41364</v>
      </c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  <c r="AB3255"/>
      <c r="AC3255"/>
      <c r="AD3255" t="s">
        <v>188</v>
      </c>
      <c r="AE3255"/>
      <c r="AF3255"/>
      <c r="AG3255"/>
      <c r="AH3255"/>
      <c r="AI3255"/>
      <c r="AJ3255"/>
      <c r="AK3255"/>
      <c r="AL3255"/>
      <c r="AM3255"/>
      <c r="AN3255"/>
      <c r="AO3255"/>
      <c r="AP3255" t="s">
        <v>167</v>
      </c>
      <c r="AQ3255"/>
      <c r="AR3255"/>
      <c r="AS3255"/>
      <c r="AT3255"/>
      <c r="AU3255">
        <v>0</v>
      </c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>
        <v>0</v>
      </c>
      <c r="BN3255">
        <v>0</v>
      </c>
      <c r="BO3255">
        <v>0</v>
      </c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 t="s">
        <v>175</v>
      </c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 s="5">
        <v>41000</v>
      </c>
      <c r="DE3255" s="5">
        <v>41364</v>
      </c>
      <c r="DF3255"/>
      <c r="DG3255"/>
      <c r="DH3255"/>
      <c r="DI3255"/>
      <c r="DJ3255"/>
      <c r="DK3255"/>
      <c r="DL3255"/>
      <c r="DM3255"/>
      <c r="DN3255"/>
      <c r="DO3255"/>
      <c r="DP3255"/>
      <c r="DQ3255"/>
      <c r="DR3255"/>
      <c r="DS3255"/>
      <c r="DT3255"/>
      <c r="DU3255"/>
      <c r="DV3255"/>
      <c r="DW3255"/>
      <c r="DX3255"/>
      <c r="DY3255"/>
      <c r="DZ3255"/>
      <c r="EA3255"/>
      <c r="EB3255"/>
      <c r="EC3255"/>
      <c r="ED3255"/>
      <c r="EE3255"/>
      <c r="EF3255"/>
      <c r="EG3255"/>
      <c r="EH3255"/>
      <c r="EI3255"/>
      <c r="EJ3255"/>
      <c r="EK3255"/>
      <c r="EL3255"/>
      <c r="EM3255"/>
      <c r="EN3255"/>
      <c r="EO3255"/>
      <c r="EP3255"/>
      <c r="EQ3255"/>
      <c r="ER3255"/>
      <c r="ES3255"/>
      <c r="ET3255"/>
      <c r="EU3255"/>
      <c r="EV3255"/>
      <c r="EW3255"/>
      <c r="EX3255"/>
      <c r="EY3255"/>
      <c r="EZ3255"/>
      <c r="FA3255">
        <v>0</v>
      </c>
      <c r="FB3255"/>
      <c r="FC3255"/>
      <c r="FD3255"/>
      <c r="FE3255">
        <v>0</v>
      </c>
      <c r="FF3255"/>
      <c r="FG3255"/>
      <c r="FH3255"/>
      <c r="FI3255"/>
      <c r="FJ3255"/>
      <c r="FK3255"/>
      <c r="FL3255"/>
      <c r="FM3255"/>
      <c r="FN3255"/>
      <c r="FO3255"/>
      <c r="FP3255"/>
      <c r="FQ3255"/>
      <c r="FR3255">
        <v>0</v>
      </c>
      <c r="FS3255">
        <v>0</v>
      </c>
      <c r="FT3255">
        <v>0</v>
      </c>
      <c r="FU3255"/>
      <c r="FV3255"/>
      <c r="FW3255"/>
      <c r="FX3255"/>
      <c r="FY3255"/>
      <c r="FZ3255"/>
      <c r="GA3255"/>
      <c r="GB3255"/>
      <c r="GC3255"/>
      <c r="GD3255"/>
      <c r="GE3255"/>
      <c r="GF3255"/>
      <c r="GG3255"/>
      <c r="GH3255"/>
      <c r="GI3255"/>
      <c r="GJ3255"/>
      <c r="GK3255"/>
    </row>
    <row r="3256" spans="1:193" x14ac:dyDescent="0.2">
      <c r="A3256" t="s">
        <v>1631</v>
      </c>
      <c r="B3256" t="s">
        <v>195</v>
      </c>
      <c r="C3256">
        <v>3320100112</v>
      </c>
      <c r="D3256">
        <v>5</v>
      </c>
      <c r="E3256" t="s">
        <v>171</v>
      </c>
      <c r="F3256" s="5">
        <v>39904</v>
      </c>
      <c r="G3256"/>
      <c r="H3256" t="s">
        <v>207</v>
      </c>
      <c r="I3256" t="s">
        <v>168</v>
      </c>
      <c r="J3256"/>
      <c r="K3256"/>
      <c r="L3256"/>
      <c r="M3256"/>
      <c r="N3256"/>
      <c r="O3256"/>
      <c r="P3256"/>
      <c r="Q3256"/>
      <c r="R3256"/>
      <c r="S3256" t="s">
        <v>168</v>
      </c>
      <c r="T3256" t="s">
        <v>168</v>
      </c>
      <c r="U3256"/>
      <c r="V3256"/>
      <c r="W3256"/>
      <c r="X3256"/>
      <c r="Y3256"/>
      <c r="Z3256"/>
      <c r="AA3256"/>
      <c r="AB3256"/>
      <c r="AC3256"/>
      <c r="AD3256" t="s">
        <v>248</v>
      </c>
      <c r="AE3256"/>
      <c r="AF3256"/>
      <c r="AG3256"/>
      <c r="AH3256"/>
      <c r="AI3256"/>
      <c r="AJ3256"/>
      <c r="AK3256"/>
      <c r="AL3256"/>
      <c r="AM3256" t="s">
        <v>169</v>
      </c>
      <c r="AN3256"/>
      <c r="AO3256"/>
      <c r="AP3256" t="s">
        <v>167</v>
      </c>
      <c r="AQ3256"/>
      <c r="AR3256"/>
      <c r="AS3256"/>
      <c r="AT3256"/>
      <c r="AU3256">
        <v>0</v>
      </c>
      <c r="AV3256" t="s">
        <v>175</v>
      </c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>
        <v>6</v>
      </c>
      <c r="BN3256">
        <v>999</v>
      </c>
      <c r="BO3256">
        <v>116925</v>
      </c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 t="s">
        <v>167</v>
      </c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  <c r="DF3256"/>
      <c r="DG3256"/>
      <c r="DH3256"/>
      <c r="DI3256"/>
      <c r="DJ3256"/>
      <c r="DK3256"/>
      <c r="DL3256"/>
      <c r="DM3256"/>
      <c r="DN3256"/>
      <c r="DO3256"/>
      <c r="DP3256"/>
      <c r="DQ3256"/>
      <c r="DR3256"/>
      <c r="DS3256"/>
      <c r="DT3256"/>
      <c r="DU3256"/>
      <c r="DV3256"/>
      <c r="DW3256"/>
      <c r="DX3256"/>
      <c r="DY3256"/>
      <c r="DZ3256"/>
      <c r="EA3256"/>
      <c r="EB3256"/>
      <c r="EC3256"/>
      <c r="ED3256"/>
      <c r="EE3256"/>
      <c r="EF3256"/>
      <c r="EG3256"/>
      <c r="EH3256"/>
      <c r="EI3256"/>
      <c r="EJ3256"/>
      <c r="EK3256"/>
      <c r="EL3256"/>
      <c r="EM3256"/>
      <c r="EN3256"/>
      <c r="EO3256"/>
      <c r="EP3256"/>
      <c r="EQ3256"/>
      <c r="ER3256"/>
      <c r="ES3256"/>
      <c r="ET3256"/>
      <c r="EU3256"/>
      <c r="EV3256"/>
      <c r="EW3256"/>
      <c r="EX3256"/>
      <c r="EY3256"/>
      <c r="EZ3256"/>
      <c r="FA3256">
        <v>0</v>
      </c>
      <c r="FB3256"/>
      <c r="FC3256"/>
      <c r="FD3256"/>
      <c r="FE3256">
        <v>0</v>
      </c>
      <c r="FF3256"/>
      <c r="FG3256"/>
      <c r="FH3256"/>
      <c r="FI3256"/>
      <c r="FJ3256"/>
      <c r="FK3256"/>
      <c r="FL3256"/>
      <c r="FM3256"/>
      <c r="FN3256"/>
      <c r="FO3256"/>
      <c r="FP3256"/>
      <c r="FQ3256"/>
      <c r="FR3256">
        <v>0</v>
      </c>
      <c r="FS3256">
        <v>0</v>
      </c>
      <c r="FT3256">
        <v>0</v>
      </c>
      <c r="FU3256"/>
      <c r="FV3256"/>
      <c r="FW3256"/>
      <c r="FX3256"/>
      <c r="FY3256"/>
      <c r="FZ3256"/>
      <c r="GA3256"/>
      <c r="GB3256"/>
      <c r="GC3256"/>
      <c r="GD3256"/>
      <c r="GE3256"/>
      <c r="GF3256"/>
      <c r="GG3256"/>
      <c r="GH3256"/>
      <c r="GI3256"/>
      <c r="GJ3256"/>
      <c r="GK3256"/>
    </row>
    <row r="3257" spans="1:193" x14ac:dyDescent="0.2">
      <c r="A3257" t="s">
        <v>1631</v>
      </c>
      <c r="B3257" t="s">
        <v>195</v>
      </c>
      <c r="C3257">
        <v>3320100112</v>
      </c>
      <c r="D3257">
        <v>1</v>
      </c>
      <c r="E3257" t="s">
        <v>171</v>
      </c>
      <c r="F3257" s="5">
        <v>39904</v>
      </c>
      <c r="G3257"/>
      <c r="H3257" t="s">
        <v>207</v>
      </c>
      <c r="I3257" t="s">
        <v>168</v>
      </c>
      <c r="J3257"/>
      <c r="K3257"/>
      <c r="L3257"/>
      <c r="M3257"/>
      <c r="N3257"/>
      <c r="O3257"/>
      <c r="P3257"/>
      <c r="Q3257"/>
      <c r="R3257"/>
      <c r="S3257" t="s">
        <v>168</v>
      </c>
      <c r="T3257" t="s">
        <v>168</v>
      </c>
      <c r="U3257"/>
      <c r="V3257"/>
      <c r="W3257"/>
      <c r="X3257"/>
      <c r="Y3257"/>
      <c r="Z3257"/>
      <c r="AA3257"/>
      <c r="AB3257"/>
      <c r="AC3257"/>
      <c r="AD3257" t="s">
        <v>248</v>
      </c>
      <c r="AE3257"/>
      <c r="AF3257"/>
      <c r="AG3257"/>
      <c r="AH3257"/>
      <c r="AI3257"/>
      <c r="AJ3257"/>
      <c r="AK3257"/>
      <c r="AL3257"/>
      <c r="AM3257" t="s">
        <v>169</v>
      </c>
      <c r="AN3257"/>
      <c r="AO3257"/>
      <c r="AP3257" t="s">
        <v>167</v>
      </c>
      <c r="AQ3257"/>
      <c r="AR3257"/>
      <c r="AS3257"/>
      <c r="AT3257"/>
      <c r="AU3257">
        <v>0</v>
      </c>
      <c r="AV3257" t="s">
        <v>175</v>
      </c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>
        <v>6</v>
      </c>
      <c r="BN3257">
        <v>999</v>
      </c>
      <c r="BO3257">
        <v>116925</v>
      </c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 t="s">
        <v>167</v>
      </c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/>
      <c r="DE3257"/>
      <c r="DF3257"/>
      <c r="DG3257"/>
      <c r="DH3257"/>
      <c r="DI3257"/>
      <c r="DJ3257"/>
      <c r="DK3257"/>
      <c r="DL3257"/>
      <c r="DM3257"/>
      <c r="DN3257"/>
      <c r="DO3257"/>
      <c r="DP3257"/>
      <c r="DQ3257"/>
      <c r="DR3257"/>
      <c r="DS3257"/>
      <c r="DT3257"/>
      <c r="DU3257"/>
      <c r="DV3257"/>
      <c r="DW3257"/>
      <c r="DX3257"/>
      <c r="DY3257"/>
      <c r="DZ3257"/>
      <c r="EA3257"/>
      <c r="EB3257"/>
      <c r="EC3257"/>
      <c r="ED3257"/>
      <c r="EE3257"/>
      <c r="EF3257"/>
      <c r="EG3257"/>
      <c r="EH3257"/>
      <c r="EI3257"/>
      <c r="EJ3257"/>
      <c r="EK3257"/>
      <c r="EL3257"/>
      <c r="EM3257"/>
      <c r="EN3257"/>
      <c r="EO3257"/>
      <c r="EP3257"/>
      <c r="EQ3257"/>
      <c r="ER3257"/>
      <c r="ES3257"/>
      <c r="ET3257"/>
      <c r="EU3257"/>
      <c r="EV3257"/>
      <c r="EW3257"/>
      <c r="EX3257"/>
      <c r="EY3257"/>
      <c r="EZ3257"/>
      <c r="FA3257">
        <v>0</v>
      </c>
      <c r="FB3257"/>
      <c r="FC3257"/>
      <c r="FD3257"/>
      <c r="FE3257">
        <v>0</v>
      </c>
      <c r="FF3257"/>
      <c r="FG3257"/>
      <c r="FH3257"/>
      <c r="FI3257"/>
      <c r="FJ3257"/>
      <c r="FK3257"/>
      <c r="FL3257"/>
      <c r="FM3257"/>
      <c r="FN3257"/>
      <c r="FO3257"/>
      <c r="FP3257"/>
      <c r="FQ3257"/>
      <c r="FR3257">
        <v>0</v>
      </c>
      <c r="FS3257">
        <v>0</v>
      </c>
      <c r="FT3257">
        <v>0</v>
      </c>
      <c r="FU3257"/>
      <c r="FV3257"/>
      <c r="FW3257"/>
      <c r="FX3257"/>
      <c r="FY3257"/>
      <c r="FZ3257"/>
      <c r="GA3257"/>
      <c r="GB3257"/>
      <c r="GC3257"/>
      <c r="GD3257"/>
      <c r="GE3257"/>
      <c r="GF3257"/>
      <c r="GG3257"/>
      <c r="GH3257"/>
      <c r="GI3257"/>
      <c r="GJ3257"/>
      <c r="GK3257"/>
    </row>
    <row r="3258" spans="1:193" x14ac:dyDescent="0.2">
      <c r="A3258" t="s">
        <v>1631</v>
      </c>
      <c r="B3258" t="s">
        <v>195</v>
      </c>
      <c r="C3258">
        <v>3320100112</v>
      </c>
      <c r="D3258">
        <v>2</v>
      </c>
      <c r="E3258" t="s">
        <v>171</v>
      </c>
      <c r="F3258" s="5">
        <v>39904</v>
      </c>
      <c r="G3258"/>
      <c r="H3258" t="s">
        <v>207</v>
      </c>
      <c r="I3258" t="s">
        <v>168</v>
      </c>
      <c r="J3258"/>
      <c r="K3258"/>
      <c r="L3258"/>
      <c r="M3258"/>
      <c r="N3258"/>
      <c r="O3258"/>
      <c r="P3258"/>
      <c r="Q3258"/>
      <c r="R3258"/>
      <c r="S3258" t="s">
        <v>168</v>
      </c>
      <c r="T3258" t="s">
        <v>168</v>
      </c>
      <c r="U3258"/>
      <c r="V3258"/>
      <c r="W3258"/>
      <c r="X3258"/>
      <c r="Y3258"/>
      <c r="Z3258"/>
      <c r="AA3258"/>
      <c r="AB3258"/>
      <c r="AC3258"/>
      <c r="AD3258" t="s">
        <v>248</v>
      </c>
      <c r="AE3258"/>
      <c r="AF3258"/>
      <c r="AG3258"/>
      <c r="AH3258"/>
      <c r="AI3258"/>
      <c r="AJ3258"/>
      <c r="AK3258"/>
      <c r="AL3258"/>
      <c r="AM3258" t="s">
        <v>169</v>
      </c>
      <c r="AN3258"/>
      <c r="AO3258"/>
      <c r="AP3258" t="s">
        <v>167</v>
      </c>
      <c r="AQ3258"/>
      <c r="AR3258"/>
      <c r="AS3258"/>
      <c r="AT3258"/>
      <c r="AU3258">
        <v>0</v>
      </c>
      <c r="AV3258" t="s">
        <v>175</v>
      </c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>
        <v>4</v>
      </c>
      <c r="BN3258">
        <v>999</v>
      </c>
      <c r="BO3258">
        <v>116925</v>
      </c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 t="s">
        <v>167</v>
      </c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  <c r="DJ3258"/>
      <c r="DK3258"/>
      <c r="DL3258"/>
      <c r="DM3258"/>
      <c r="DN3258"/>
      <c r="DO3258"/>
      <c r="DP3258"/>
      <c r="DQ3258"/>
      <c r="DR3258"/>
      <c r="DS3258"/>
      <c r="DT3258"/>
      <c r="DU3258"/>
      <c r="DV3258"/>
      <c r="DW3258"/>
      <c r="DX3258"/>
      <c r="DY3258"/>
      <c r="DZ3258"/>
      <c r="EA3258"/>
      <c r="EB3258"/>
      <c r="EC3258"/>
      <c r="ED3258"/>
      <c r="EE3258"/>
      <c r="EF3258"/>
      <c r="EG3258"/>
      <c r="EH3258"/>
      <c r="EI3258"/>
      <c r="EJ3258"/>
      <c r="EK3258"/>
      <c r="EL3258"/>
      <c r="EM3258"/>
      <c r="EN3258"/>
      <c r="EO3258"/>
      <c r="EP3258"/>
      <c r="EQ3258"/>
      <c r="ER3258"/>
      <c r="ES3258"/>
      <c r="ET3258"/>
      <c r="EU3258"/>
      <c r="EV3258"/>
      <c r="EW3258"/>
      <c r="EX3258"/>
      <c r="EY3258"/>
      <c r="EZ3258"/>
      <c r="FA3258">
        <v>0</v>
      </c>
      <c r="FB3258"/>
      <c r="FC3258"/>
      <c r="FD3258"/>
      <c r="FE3258">
        <v>0</v>
      </c>
      <c r="FF3258"/>
      <c r="FG3258"/>
      <c r="FH3258"/>
      <c r="FI3258"/>
      <c r="FJ3258"/>
      <c r="FK3258"/>
      <c r="FL3258"/>
      <c r="FM3258"/>
      <c r="FN3258"/>
      <c r="FO3258"/>
      <c r="FP3258"/>
      <c r="FQ3258"/>
      <c r="FR3258">
        <v>0</v>
      </c>
      <c r="FS3258">
        <v>0</v>
      </c>
      <c r="FT3258">
        <v>0</v>
      </c>
      <c r="FU3258"/>
      <c r="FV3258"/>
      <c r="FW3258"/>
      <c r="FX3258"/>
      <c r="FY3258"/>
      <c r="FZ3258"/>
      <c r="GA3258"/>
      <c r="GB3258"/>
      <c r="GC3258"/>
      <c r="GD3258"/>
      <c r="GE3258"/>
      <c r="GF3258"/>
      <c r="GG3258"/>
      <c r="GH3258"/>
      <c r="GI3258"/>
      <c r="GJ3258"/>
      <c r="GK3258"/>
    </row>
    <row r="3259" spans="1:193" x14ac:dyDescent="0.2">
      <c r="A3259" t="s">
        <v>1631</v>
      </c>
      <c r="B3259" t="s">
        <v>195</v>
      </c>
      <c r="C3259">
        <v>3320100112</v>
      </c>
      <c r="D3259">
        <v>3</v>
      </c>
      <c r="E3259" t="s">
        <v>171</v>
      </c>
      <c r="F3259" s="5">
        <v>39904</v>
      </c>
      <c r="G3259"/>
      <c r="H3259" t="s">
        <v>207</v>
      </c>
      <c r="I3259" t="s">
        <v>168</v>
      </c>
      <c r="J3259"/>
      <c r="K3259"/>
      <c r="L3259"/>
      <c r="M3259"/>
      <c r="N3259"/>
      <c r="O3259"/>
      <c r="P3259"/>
      <c r="Q3259"/>
      <c r="R3259"/>
      <c r="S3259" t="s">
        <v>168</v>
      </c>
      <c r="T3259" t="s">
        <v>168</v>
      </c>
      <c r="U3259"/>
      <c r="V3259"/>
      <c r="W3259"/>
      <c r="X3259"/>
      <c r="Y3259"/>
      <c r="Z3259"/>
      <c r="AA3259"/>
      <c r="AB3259"/>
      <c r="AC3259"/>
      <c r="AD3259" t="s">
        <v>248</v>
      </c>
      <c r="AE3259"/>
      <c r="AF3259"/>
      <c r="AG3259"/>
      <c r="AH3259"/>
      <c r="AI3259"/>
      <c r="AJ3259"/>
      <c r="AK3259"/>
      <c r="AL3259"/>
      <c r="AM3259" t="s">
        <v>169</v>
      </c>
      <c r="AN3259"/>
      <c r="AO3259"/>
      <c r="AP3259" t="s">
        <v>167</v>
      </c>
      <c r="AQ3259"/>
      <c r="AR3259"/>
      <c r="AS3259"/>
      <c r="AT3259"/>
      <c r="AU3259">
        <v>0</v>
      </c>
      <c r="AV3259" t="s">
        <v>175</v>
      </c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>
        <v>4</v>
      </c>
      <c r="BN3259">
        <v>999</v>
      </c>
      <c r="BO3259">
        <v>116925</v>
      </c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 t="s">
        <v>167</v>
      </c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/>
      <c r="DE3259"/>
      <c r="DF3259"/>
      <c r="DG3259"/>
      <c r="DH3259"/>
      <c r="DI3259"/>
      <c r="DJ3259"/>
      <c r="DK3259"/>
      <c r="DL3259"/>
      <c r="DM3259"/>
      <c r="DN3259"/>
      <c r="DO3259"/>
      <c r="DP3259"/>
      <c r="DQ3259"/>
      <c r="DR3259"/>
      <c r="DS3259"/>
      <c r="DT3259"/>
      <c r="DU3259"/>
      <c r="DV3259"/>
      <c r="DW3259"/>
      <c r="DX3259"/>
      <c r="DY3259"/>
      <c r="DZ3259"/>
      <c r="EA3259"/>
      <c r="EB3259"/>
      <c r="EC3259"/>
      <c r="ED3259"/>
      <c r="EE3259"/>
      <c r="EF3259"/>
      <c r="EG3259"/>
      <c r="EH3259"/>
      <c r="EI3259"/>
      <c r="EJ3259"/>
      <c r="EK3259"/>
      <c r="EL3259"/>
      <c r="EM3259"/>
      <c r="EN3259"/>
      <c r="EO3259"/>
      <c r="EP3259"/>
      <c r="EQ3259"/>
      <c r="ER3259"/>
      <c r="ES3259"/>
      <c r="ET3259"/>
      <c r="EU3259"/>
      <c r="EV3259"/>
      <c r="EW3259"/>
      <c r="EX3259"/>
      <c r="EY3259"/>
      <c r="EZ3259"/>
      <c r="FA3259">
        <v>0</v>
      </c>
      <c r="FB3259"/>
      <c r="FC3259"/>
      <c r="FD3259"/>
      <c r="FE3259">
        <v>0</v>
      </c>
      <c r="FF3259"/>
      <c r="FG3259"/>
      <c r="FH3259"/>
      <c r="FI3259"/>
      <c r="FJ3259"/>
      <c r="FK3259"/>
      <c r="FL3259"/>
      <c r="FM3259"/>
      <c r="FN3259"/>
      <c r="FO3259"/>
      <c r="FP3259"/>
      <c r="FQ3259"/>
      <c r="FR3259">
        <v>0</v>
      </c>
      <c r="FS3259">
        <v>0</v>
      </c>
      <c r="FT3259">
        <v>0</v>
      </c>
      <c r="FU3259"/>
      <c r="FV3259"/>
      <c r="FW3259"/>
      <c r="FX3259"/>
      <c r="FY3259"/>
      <c r="FZ3259"/>
      <c r="GA3259"/>
      <c r="GB3259"/>
      <c r="GC3259"/>
      <c r="GD3259"/>
      <c r="GE3259"/>
      <c r="GF3259"/>
      <c r="GG3259"/>
      <c r="GH3259"/>
      <c r="GI3259"/>
      <c r="GJ3259"/>
      <c r="GK3259"/>
    </row>
    <row r="3260" spans="1:193" x14ac:dyDescent="0.2">
      <c r="A3260" t="s">
        <v>1631</v>
      </c>
      <c r="B3260" t="s">
        <v>195</v>
      </c>
      <c r="C3260">
        <v>3320100112</v>
      </c>
      <c r="D3260">
        <v>4</v>
      </c>
      <c r="E3260" t="s">
        <v>171</v>
      </c>
      <c r="F3260" s="5">
        <v>39904</v>
      </c>
      <c r="G3260"/>
      <c r="H3260" t="s">
        <v>207</v>
      </c>
      <c r="I3260" t="s">
        <v>168</v>
      </c>
      <c r="J3260"/>
      <c r="K3260"/>
      <c r="L3260"/>
      <c r="M3260"/>
      <c r="N3260"/>
      <c r="O3260"/>
      <c r="P3260"/>
      <c r="Q3260"/>
      <c r="R3260"/>
      <c r="S3260" t="s">
        <v>168</v>
      </c>
      <c r="T3260" t="s">
        <v>168</v>
      </c>
      <c r="U3260"/>
      <c r="V3260"/>
      <c r="W3260"/>
      <c r="X3260"/>
      <c r="Y3260"/>
      <c r="Z3260"/>
      <c r="AA3260"/>
      <c r="AB3260"/>
      <c r="AC3260"/>
      <c r="AD3260" t="s">
        <v>248</v>
      </c>
      <c r="AE3260"/>
      <c r="AF3260"/>
      <c r="AG3260"/>
      <c r="AH3260"/>
      <c r="AI3260"/>
      <c r="AJ3260"/>
      <c r="AK3260"/>
      <c r="AL3260"/>
      <c r="AM3260" t="s">
        <v>169</v>
      </c>
      <c r="AN3260"/>
      <c r="AO3260"/>
      <c r="AP3260" t="s">
        <v>167</v>
      </c>
      <c r="AQ3260"/>
      <c r="AR3260"/>
      <c r="AS3260"/>
      <c r="AT3260"/>
      <c r="AU3260">
        <v>0</v>
      </c>
      <c r="AV3260" t="s">
        <v>175</v>
      </c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>
        <v>4</v>
      </c>
      <c r="BN3260">
        <v>999</v>
      </c>
      <c r="BO3260">
        <v>116925</v>
      </c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 t="s">
        <v>167</v>
      </c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/>
      <c r="DE3260"/>
      <c r="DF3260"/>
      <c r="DG3260"/>
      <c r="DH3260"/>
      <c r="DI3260"/>
      <c r="DJ3260"/>
      <c r="DK3260"/>
      <c r="DL3260"/>
      <c r="DM3260"/>
      <c r="DN3260"/>
      <c r="DO3260"/>
      <c r="DP3260"/>
      <c r="DQ3260"/>
      <c r="DR3260"/>
      <c r="DS3260"/>
      <c r="DT3260"/>
      <c r="DU3260"/>
      <c r="DV3260"/>
      <c r="DW3260"/>
      <c r="DX3260"/>
      <c r="DY3260"/>
      <c r="DZ3260"/>
      <c r="EA3260"/>
      <c r="EB3260"/>
      <c r="EC3260"/>
      <c r="ED3260"/>
      <c r="EE3260"/>
      <c r="EF3260"/>
      <c r="EG3260"/>
      <c r="EH3260"/>
      <c r="EI3260"/>
      <c r="EJ3260"/>
      <c r="EK3260"/>
      <c r="EL3260"/>
      <c r="EM3260"/>
      <c r="EN3260"/>
      <c r="EO3260"/>
      <c r="EP3260"/>
      <c r="EQ3260"/>
      <c r="ER3260"/>
      <c r="ES3260"/>
      <c r="ET3260"/>
      <c r="EU3260"/>
      <c r="EV3260"/>
      <c r="EW3260"/>
      <c r="EX3260"/>
      <c r="EY3260"/>
      <c r="EZ3260"/>
      <c r="FA3260">
        <v>0</v>
      </c>
      <c r="FB3260"/>
      <c r="FC3260"/>
      <c r="FD3260"/>
      <c r="FE3260">
        <v>0</v>
      </c>
      <c r="FF3260"/>
      <c r="FG3260"/>
      <c r="FH3260"/>
      <c r="FI3260"/>
      <c r="FJ3260"/>
      <c r="FK3260"/>
      <c r="FL3260"/>
      <c r="FM3260"/>
      <c r="FN3260"/>
      <c r="FO3260"/>
      <c r="FP3260"/>
      <c r="FQ3260"/>
      <c r="FR3260">
        <v>0</v>
      </c>
      <c r="FS3260">
        <v>0</v>
      </c>
      <c r="FT3260">
        <v>0</v>
      </c>
      <c r="FU3260"/>
      <c r="FV3260"/>
      <c r="FW3260"/>
      <c r="FX3260"/>
      <c r="FY3260"/>
      <c r="FZ3260"/>
      <c r="GA3260"/>
      <c r="GB3260"/>
      <c r="GC3260"/>
      <c r="GD3260"/>
      <c r="GE3260"/>
      <c r="GF3260"/>
      <c r="GG3260"/>
      <c r="GH3260"/>
      <c r="GI3260"/>
      <c r="GJ3260"/>
      <c r="GK3260"/>
    </row>
    <row r="3261" spans="1:193" x14ac:dyDescent="0.2">
      <c r="A3261" t="s">
        <v>1632</v>
      </c>
      <c r="B3261" t="s">
        <v>170</v>
      </c>
      <c r="C3261">
        <v>3313500021</v>
      </c>
      <c r="D3261">
        <v>0</v>
      </c>
      <c r="E3261" t="s">
        <v>171</v>
      </c>
      <c r="F3261" s="5">
        <v>40178</v>
      </c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  <c r="AB3261"/>
      <c r="AC3261"/>
      <c r="AD3261" t="s">
        <v>240</v>
      </c>
      <c r="AE3261"/>
      <c r="AF3261"/>
      <c r="AG3261"/>
      <c r="AH3261"/>
      <c r="AI3261"/>
      <c r="AJ3261"/>
      <c r="AK3261"/>
      <c r="AL3261"/>
      <c r="AM3261"/>
      <c r="AN3261"/>
      <c r="AO3261"/>
      <c r="AP3261" t="s">
        <v>167</v>
      </c>
      <c r="AQ3261"/>
      <c r="AR3261"/>
      <c r="AS3261"/>
      <c r="AT3261"/>
      <c r="AU3261">
        <v>0</v>
      </c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>
        <v>0</v>
      </c>
      <c r="BN3261">
        <v>0</v>
      </c>
      <c r="BO3261">
        <v>0</v>
      </c>
      <c r="BP3261"/>
      <c r="BQ3261"/>
      <c r="BR3261"/>
      <c r="BS3261" t="s">
        <v>168</v>
      </c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 t="s">
        <v>168</v>
      </c>
      <c r="CJ3261"/>
      <c r="CK3261"/>
      <c r="CL3261"/>
      <c r="CM3261"/>
      <c r="CN3261"/>
      <c r="CO3261"/>
      <c r="CP3261"/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/>
      <c r="DE3261"/>
      <c r="DF3261"/>
      <c r="DG3261"/>
      <c r="DH3261"/>
      <c r="DI3261"/>
      <c r="DJ3261"/>
      <c r="DK3261"/>
      <c r="DL3261"/>
      <c r="DM3261"/>
      <c r="DN3261"/>
      <c r="DO3261"/>
      <c r="DP3261"/>
      <c r="DQ3261"/>
      <c r="DR3261"/>
      <c r="DS3261"/>
      <c r="DT3261"/>
      <c r="DU3261"/>
      <c r="DV3261"/>
      <c r="DW3261"/>
      <c r="DX3261"/>
      <c r="DY3261"/>
      <c r="DZ3261"/>
      <c r="EA3261"/>
      <c r="EB3261"/>
      <c r="EC3261"/>
      <c r="ED3261"/>
      <c r="EE3261"/>
      <c r="EF3261"/>
      <c r="EG3261"/>
      <c r="EH3261"/>
      <c r="EI3261"/>
      <c r="EJ3261"/>
      <c r="EK3261"/>
      <c r="EL3261"/>
      <c r="EM3261"/>
      <c r="EN3261"/>
      <c r="EO3261"/>
      <c r="EP3261"/>
      <c r="EQ3261"/>
      <c r="ER3261"/>
      <c r="ES3261"/>
      <c r="ET3261"/>
      <c r="EU3261"/>
      <c r="EV3261"/>
      <c r="EW3261"/>
      <c r="EX3261"/>
      <c r="EY3261"/>
      <c r="EZ3261"/>
      <c r="FA3261">
        <v>0</v>
      </c>
      <c r="FB3261"/>
      <c r="FC3261"/>
      <c r="FD3261"/>
      <c r="FE3261">
        <v>0</v>
      </c>
      <c r="FF3261"/>
      <c r="FG3261"/>
      <c r="FH3261"/>
      <c r="FI3261"/>
      <c r="FJ3261"/>
      <c r="FK3261"/>
      <c r="FL3261"/>
      <c r="FM3261"/>
      <c r="FN3261"/>
      <c r="FO3261"/>
      <c r="FP3261"/>
      <c r="FQ3261"/>
      <c r="FR3261">
        <v>0</v>
      </c>
      <c r="FS3261">
        <v>0</v>
      </c>
      <c r="FT3261">
        <v>0</v>
      </c>
      <c r="FU3261"/>
      <c r="FV3261"/>
      <c r="FW3261"/>
      <c r="FX3261"/>
      <c r="FY3261"/>
      <c r="FZ3261"/>
      <c r="GA3261"/>
      <c r="GB3261"/>
      <c r="GC3261"/>
      <c r="GD3261"/>
      <c r="GE3261"/>
      <c r="GF3261"/>
      <c r="GG3261"/>
      <c r="GH3261"/>
      <c r="GI3261"/>
      <c r="GJ3261"/>
      <c r="GK3261"/>
    </row>
    <row r="3262" spans="1:193" x14ac:dyDescent="0.2">
      <c r="A3262" t="s">
        <v>1633</v>
      </c>
      <c r="B3262" t="s">
        <v>180</v>
      </c>
      <c r="C3262">
        <v>3311300192</v>
      </c>
      <c r="D3262">
        <v>0</v>
      </c>
      <c r="E3262" t="s">
        <v>165</v>
      </c>
      <c r="F3262" s="5">
        <v>46174</v>
      </c>
      <c r="G3262" t="s">
        <v>181</v>
      </c>
      <c r="H3262" t="s">
        <v>182</v>
      </c>
      <c r="I3262" t="s">
        <v>168</v>
      </c>
      <c r="J3262" t="s">
        <v>175</v>
      </c>
      <c r="K3262" t="s">
        <v>168</v>
      </c>
      <c r="L3262"/>
      <c r="M3262"/>
      <c r="N3262" t="s">
        <v>182</v>
      </c>
      <c r="O3262"/>
      <c r="P3262"/>
      <c r="Q3262"/>
      <c r="R3262"/>
      <c r="S3262"/>
      <c r="T3262"/>
      <c r="U3262"/>
      <c r="V3262"/>
      <c r="W3262"/>
      <c r="X3262"/>
      <c r="Y3262"/>
      <c r="Z3262" t="s">
        <v>175</v>
      </c>
      <c r="AA3262"/>
      <c r="AB3262"/>
      <c r="AC3262"/>
      <c r="AD3262" t="s">
        <v>166</v>
      </c>
      <c r="AE3262"/>
      <c r="AF3262"/>
      <c r="AG3262"/>
      <c r="AH3262"/>
      <c r="AI3262"/>
      <c r="AJ3262"/>
      <c r="AK3262" t="s">
        <v>168</v>
      </c>
      <c r="AL3262"/>
      <c r="AM3262"/>
      <c r="AN3262"/>
      <c r="AO3262"/>
      <c r="AP3262" t="s">
        <v>167</v>
      </c>
      <c r="AQ3262"/>
      <c r="AR3262"/>
      <c r="AS3262"/>
      <c r="AT3262"/>
      <c r="AU3262">
        <v>0</v>
      </c>
      <c r="AV3262"/>
      <c r="AW3262"/>
      <c r="AX3262" t="s">
        <v>168</v>
      </c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>
        <v>20</v>
      </c>
      <c r="BN3262">
        <v>0</v>
      </c>
      <c r="BO3262">
        <v>0</v>
      </c>
      <c r="BP3262"/>
      <c r="BQ3262" t="s">
        <v>168</v>
      </c>
      <c r="BR3262"/>
      <c r="BS3262"/>
      <c r="BT3262"/>
      <c r="BU3262"/>
      <c r="BV3262"/>
      <c r="BW3262"/>
      <c r="BX3262"/>
      <c r="BY3262" t="s">
        <v>175</v>
      </c>
      <c r="BZ3262"/>
      <c r="CA3262"/>
      <c r="CB3262"/>
      <c r="CC3262"/>
      <c r="CD3262" t="s">
        <v>168</v>
      </c>
      <c r="CE3262"/>
      <c r="CF3262"/>
      <c r="CG3262"/>
      <c r="CH3262"/>
      <c r="CI3262"/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 s="5">
        <v>45108</v>
      </c>
      <c r="DE3262" s="5">
        <v>47299</v>
      </c>
      <c r="DF3262"/>
      <c r="DG3262"/>
      <c r="DH3262"/>
      <c r="DI3262"/>
      <c r="DJ3262"/>
      <c r="DK3262"/>
      <c r="DL3262"/>
      <c r="DM3262"/>
      <c r="DN3262"/>
      <c r="DO3262"/>
      <c r="DP3262"/>
      <c r="DQ3262"/>
      <c r="DR3262"/>
      <c r="DS3262"/>
      <c r="DT3262"/>
      <c r="DU3262"/>
      <c r="DV3262"/>
      <c r="DW3262"/>
      <c r="DX3262"/>
      <c r="DY3262"/>
      <c r="DZ3262" t="s">
        <v>169</v>
      </c>
      <c r="EA3262"/>
      <c r="EB3262"/>
      <c r="EC3262"/>
      <c r="ED3262"/>
      <c r="EE3262"/>
      <c r="EF3262"/>
      <c r="EG3262"/>
      <c r="EH3262"/>
      <c r="EI3262"/>
      <c r="EJ3262"/>
      <c r="EK3262"/>
      <c r="EL3262" t="s">
        <v>2496</v>
      </c>
      <c r="EM3262"/>
      <c r="EN3262"/>
      <c r="EO3262"/>
      <c r="EP3262" t="s">
        <v>168</v>
      </c>
      <c r="EQ3262"/>
      <c r="ER3262"/>
      <c r="ES3262"/>
      <c r="ET3262" t="s">
        <v>168</v>
      </c>
      <c r="EU3262"/>
      <c r="EV3262"/>
      <c r="EW3262" t="s">
        <v>169</v>
      </c>
      <c r="EX3262"/>
      <c r="EY3262"/>
      <c r="EZ3262"/>
      <c r="FA3262">
        <v>0</v>
      </c>
      <c r="FB3262"/>
      <c r="FC3262"/>
      <c r="FD3262"/>
      <c r="FE3262">
        <v>1</v>
      </c>
      <c r="FF3262"/>
      <c r="FG3262"/>
      <c r="FH3262"/>
      <c r="FI3262"/>
      <c r="FJ3262"/>
      <c r="FK3262" t="s">
        <v>168</v>
      </c>
      <c r="FL3262"/>
      <c r="FM3262"/>
      <c r="FN3262"/>
      <c r="FO3262"/>
      <c r="FP3262"/>
      <c r="FQ3262"/>
      <c r="FR3262">
        <v>0</v>
      </c>
      <c r="FS3262">
        <v>0</v>
      </c>
      <c r="FT3262">
        <v>0</v>
      </c>
      <c r="FU3262"/>
      <c r="FV3262" t="s">
        <v>168</v>
      </c>
      <c r="FW3262"/>
      <c r="FX3262"/>
      <c r="FY3262"/>
      <c r="FZ3262"/>
      <c r="GA3262" t="s">
        <v>168</v>
      </c>
      <c r="GB3262" t="s">
        <v>168</v>
      </c>
      <c r="GC3262" t="s">
        <v>168</v>
      </c>
      <c r="GD3262" t="s">
        <v>168</v>
      </c>
      <c r="GE3262"/>
      <c r="GF3262"/>
      <c r="GG3262" t="s">
        <v>168</v>
      </c>
      <c r="GH3262"/>
      <c r="GI3262" t="s">
        <v>2475</v>
      </c>
      <c r="GJ3262"/>
      <c r="GK3262"/>
    </row>
    <row r="3263" spans="1:193" x14ac:dyDescent="0.2">
      <c r="A3263" t="s">
        <v>1634</v>
      </c>
      <c r="B3263" t="s">
        <v>180</v>
      </c>
      <c r="C3263">
        <v>3310106095</v>
      </c>
      <c r="D3263">
        <v>0</v>
      </c>
      <c r="E3263" t="s">
        <v>165</v>
      </c>
      <c r="F3263" s="5">
        <v>46113</v>
      </c>
      <c r="G3263" t="s">
        <v>181</v>
      </c>
      <c r="H3263" t="s">
        <v>182</v>
      </c>
      <c r="I3263" t="s">
        <v>168</v>
      </c>
      <c r="J3263" t="s">
        <v>175</v>
      </c>
      <c r="K3263" t="s">
        <v>168</v>
      </c>
      <c r="L3263"/>
      <c r="M3263"/>
      <c r="N3263" t="s">
        <v>192</v>
      </c>
      <c r="O3263"/>
      <c r="P3263"/>
      <c r="Q3263"/>
      <c r="R3263"/>
      <c r="S3263"/>
      <c r="T3263"/>
      <c r="U3263"/>
      <c r="V3263"/>
      <c r="W3263"/>
      <c r="X3263"/>
      <c r="Y3263"/>
      <c r="Z3263" t="s">
        <v>168</v>
      </c>
      <c r="AA3263"/>
      <c r="AB3263"/>
      <c r="AC3263"/>
      <c r="AD3263" t="s">
        <v>174</v>
      </c>
      <c r="AE3263"/>
      <c r="AF3263"/>
      <c r="AG3263"/>
      <c r="AH3263"/>
      <c r="AI3263"/>
      <c r="AJ3263"/>
      <c r="AK3263" t="s">
        <v>168</v>
      </c>
      <c r="AL3263"/>
      <c r="AM3263"/>
      <c r="AN3263"/>
      <c r="AO3263"/>
      <c r="AP3263" t="s">
        <v>167</v>
      </c>
      <c r="AQ3263"/>
      <c r="AR3263"/>
      <c r="AS3263"/>
      <c r="AT3263"/>
      <c r="AU3263">
        <v>0</v>
      </c>
      <c r="AV3263"/>
      <c r="AW3263"/>
      <c r="AX3263" t="s">
        <v>168</v>
      </c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>
        <v>20</v>
      </c>
      <c r="BN3263">
        <v>0</v>
      </c>
      <c r="BO3263">
        <v>0</v>
      </c>
      <c r="BP3263"/>
      <c r="BQ3263" t="s">
        <v>168</v>
      </c>
      <c r="BR3263"/>
      <c r="BS3263"/>
      <c r="BT3263"/>
      <c r="BU3263"/>
      <c r="BV3263"/>
      <c r="BW3263"/>
      <c r="BX3263"/>
      <c r="BY3263" t="s">
        <v>175</v>
      </c>
      <c r="BZ3263"/>
      <c r="CA3263"/>
      <c r="CB3263"/>
      <c r="CC3263"/>
      <c r="CD3263" t="s">
        <v>168</v>
      </c>
      <c r="CE3263"/>
      <c r="CF3263"/>
      <c r="CG3263"/>
      <c r="CH3263"/>
      <c r="CI3263"/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 s="5">
        <v>44805</v>
      </c>
      <c r="DE3263" s="5">
        <v>46996</v>
      </c>
      <c r="DF3263"/>
      <c r="DG3263"/>
      <c r="DH3263"/>
      <c r="DI3263"/>
      <c r="DJ3263"/>
      <c r="DK3263"/>
      <c r="DL3263"/>
      <c r="DM3263"/>
      <c r="DN3263"/>
      <c r="DO3263"/>
      <c r="DP3263"/>
      <c r="DQ3263"/>
      <c r="DR3263"/>
      <c r="DS3263"/>
      <c r="DT3263"/>
      <c r="DU3263"/>
      <c r="DV3263"/>
      <c r="DW3263"/>
      <c r="DX3263"/>
      <c r="DY3263"/>
      <c r="DZ3263" t="s">
        <v>169</v>
      </c>
      <c r="EA3263"/>
      <c r="EB3263"/>
      <c r="EC3263"/>
      <c r="ED3263"/>
      <c r="EE3263"/>
      <c r="EF3263"/>
      <c r="EG3263"/>
      <c r="EH3263"/>
      <c r="EI3263"/>
      <c r="EJ3263"/>
      <c r="EK3263"/>
      <c r="EL3263" t="s">
        <v>198</v>
      </c>
      <c r="EM3263"/>
      <c r="EN3263"/>
      <c r="EO3263"/>
      <c r="EP3263" t="s">
        <v>168</v>
      </c>
      <c r="EQ3263"/>
      <c r="ER3263"/>
      <c r="ES3263"/>
      <c r="ET3263" t="s">
        <v>168</v>
      </c>
      <c r="EU3263"/>
      <c r="EV3263"/>
      <c r="EW3263" t="s">
        <v>169</v>
      </c>
      <c r="EX3263"/>
      <c r="EY3263"/>
      <c r="EZ3263"/>
      <c r="FA3263">
        <v>0</v>
      </c>
      <c r="FB3263"/>
      <c r="FC3263"/>
      <c r="FD3263"/>
      <c r="FE3263">
        <v>0</v>
      </c>
      <c r="FF3263"/>
      <c r="FG3263"/>
      <c r="FH3263"/>
      <c r="FI3263"/>
      <c r="FJ3263"/>
      <c r="FK3263" t="s">
        <v>168</v>
      </c>
      <c r="FL3263"/>
      <c r="FM3263"/>
      <c r="FN3263"/>
      <c r="FO3263"/>
      <c r="FP3263"/>
      <c r="FQ3263"/>
      <c r="FR3263">
        <v>0</v>
      </c>
      <c r="FS3263">
        <v>0</v>
      </c>
      <c r="FT3263">
        <v>0</v>
      </c>
      <c r="FU3263"/>
      <c r="FV3263" t="s">
        <v>168</v>
      </c>
      <c r="FW3263"/>
      <c r="FX3263"/>
      <c r="FY3263"/>
      <c r="FZ3263"/>
      <c r="GA3263" t="s">
        <v>168</v>
      </c>
      <c r="GB3263" t="s">
        <v>168</v>
      </c>
      <c r="GC3263" t="s">
        <v>168</v>
      </c>
      <c r="GD3263" t="s">
        <v>168</v>
      </c>
      <c r="GE3263"/>
      <c r="GF3263"/>
      <c r="GG3263" t="s">
        <v>168</v>
      </c>
      <c r="GH3263"/>
      <c r="GI3263" t="s">
        <v>177</v>
      </c>
      <c r="GJ3263"/>
      <c r="GK3263"/>
    </row>
    <row r="3264" spans="1:193" x14ac:dyDescent="0.2">
      <c r="A3264" t="s">
        <v>1635</v>
      </c>
      <c r="B3264" t="s">
        <v>164</v>
      </c>
      <c r="C3264">
        <v>3311500049</v>
      </c>
      <c r="D3264">
        <v>0</v>
      </c>
      <c r="E3264" t="s">
        <v>171</v>
      </c>
      <c r="F3264" s="5">
        <v>43921</v>
      </c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  <c r="AB3264"/>
      <c r="AC3264"/>
      <c r="AD3264" t="s">
        <v>166</v>
      </c>
      <c r="AE3264"/>
      <c r="AF3264"/>
      <c r="AG3264"/>
      <c r="AH3264"/>
      <c r="AI3264"/>
      <c r="AJ3264"/>
      <c r="AK3264"/>
      <c r="AL3264"/>
      <c r="AM3264"/>
      <c r="AN3264"/>
      <c r="AO3264"/>
      <c r="AP3264" t="s">
        <v>167</v>
      </c>
      <c r="AQ3264"/>
      <c r="AR3264"/>
      <c r="AS3264"/>
      <c r="AT3264"/>
      <c r="AU3264">
        <v>0</v>
      </c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>
        <v>0</v>
      </c>
      <c r="BN3264">
        <v>0</v>
      </c>
      <c r="BO3264">
        <v>0</v>
      </c>
      <c r="BP3264"/>
      <c r="BQ3264"/>
      <c r="BR3264"/>
      <c r="BS3264" t="s">
        <v>168</v>
      </c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 t="s">
        <v>168</v>
      </c>
      <c r="CJ3264"/>
      <c r="CK3264"/>
      <c r="CL3264"/>
      <c r="CM3264"/>
      <c r="CN3264"/>
      <c r="CO3264"/>
      <c r="CP3264"/>
      <c r="CQ3264" t="s">
        <v>168</v>
      </c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 s="5">
        <v>43374</v>
      </c>
      <c r="DE3264" s="5">
        <v>43921</v>
      </c>
      <c r="DF3264"/>
      <c r="DG3264"/>
      <c r="DH3264"/>
      <c r="DI3264"/>
      <c r="DJ3264"/>
      <c r="DK3264"/>
      <c r="DL3264"/>
      <c r="DM3264"/>
      <c r="DN3264"/>
      <c r="DO3264"/>
      <c r="DP3264"/>
      <c r="DQ3264"/>
      <c r="DR3264"/>
      <c r="DS3264"/>
      <c r="DT3264"/>
      <c r="DU3264"/>
      <c r="DV3264"/>
      <c r="DW3264"/>
      <c r="DX3264"/>
      <c r="DY3264"/>
      <c r="DZ3264"/>
      <c r="EA3264"/>
      <c r="EB3264"/>
      <c r="EC3264" t="s">
        <v>169</v>
      </c>
      <c r="ED3264"/>
      <c r="EE3264"/>
      <c r="EF3264"/>
      <c r="EG3264"/>
      <c r="EH3264"/>
      <c r="EI3264"/>
      <c r="EJ3264"/>
      <c r="EK3264"/>
      <c r="EL3264"/>
      <c r="EM3264"/>
      <c r="EN3264"/>
      <c r="EO3264"/>
      <c r="EP3264"/>
      <c r="EQ3264"/>
      <c r="ER3264"/>
      <c r="ES3264"/>
      <c r="ET3264"/>
      <c r="EU3264"/>
      <c r="EV3264"/>
      <c r="EW3264" t="s">
        <v>169</v>
      </c>
      <c r="EX3264" t="s">
        <v>168</v>
      </c>
      <c r="EY3264"/>
      <c r="EZ3264"/>
      <c r="FA3264">
        <v>0</v>
      </c>
      <c r="FB3264"/>
      <c r="FC3264"/>
      <c r="FD3264"/>
      <c r="FE3264">
        <v>0</v>
      </c>
      <c r="FF3264"/>
      <c r="FG3264"/>
      <c r="FH3264"/>
      <c r="FI3264"/>
      <c r="FJ3264"/>
      <c r="FK3264"/>
      <c r="FL3264"/>
      <c r="FM3264"/>
      <c r="FN3264"/>
      <c r="FO3264"/>
      <c r="FP3264"/>
      <c r="FQ3264"/>
      <c r="FR3264">
        <v>0</v>
      </c>
      <c r="FS3264">
        <v>0</v>
      </c>
      <c r="FT3264">
        <v>0</v>
      </c>
      <c r="FU3264"/>
      <c r="FV3264"/>
      <c r="FW3264"/>
      <c r="FX3264"/>
      <c r="FY3264"/>
      <c r="FZ3264"/>
      <c r="GA3264"/>
      <c r="GB3264"/>
      <c r="GC3264"/>
      <c r="GD3264"/>
      <c r="GE3264"/>
      <c r="GF3264"/>
      <c r="GG3264"/>
      <c r="GH3264"/>
      <c r="GI3264"/>
      <c r="GJ3264"/>
      <c r="GK3264"/>
    </row>
    <row r="3265" spans="1:193" x14ac:dyDescent="0.2">
      <c r="A3265" t="s">
        <v>1635</v>
      </c>
      <c r="B3265" t="s">
        <v>170</v>
      </c>
      <c r="C3265">
        <v>3311500049</v>
      </c>
      <c r="D3265">
        <v>0</v>
      </c>
      <c r="E3265" t="s">
        <v>171</v>
      </c>
      <c r="F3265" s="5">
        <v>43921</v>
      </c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 t="s">
        <v>166</v>
      </c>
      <c r="AE3265"/>
      <c r="AF3265"/>
      <c r="AG3265"/>
      <c r="AH3265"/>
      <c r="AI3265"/>
      <c r="AJ3265"/>
      <c r="AK3265"/>
      <c r="AL3265"/>
      <c r="AM3265"/>
      <c r="AN3265"/>
      <c r="AO3265"/>
      <c r="AP3265" t="s">
        <v>167</v>
      </c>
      <c r="AQ3265"/>
      <c r="AR3265"/>
      <c r="AS3265"/>
      <c r="AT3265"/>
      <c r="AU3265">
        <v>0</v>
      </c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>
        <v>0</v>
      </c>
      <c r="BN3265">
        <v>0</v>
      </c>
      <c r="BO3265">
        <v>0</v>
      </c>
      <c r="BP3265"/>
      <c r="BQ3265"/>
      <c r="BR3265"/>
      <c r="BS3265" t="s">
        <v>168</v>
      </c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 t="s">
        <v>168</v>
      </c>
      <c r="CJ3265"/>
      <c r="CK3265"/>
      <c r="CL3265"/>
      <c r="CM3265"/>
      <c r="CN3265"/>
      <c r="CO3265"/>
      <c r="CP3265"/>
      <c r="CQ3265" t="s">
        <v>168</v>
      </c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 s="5">
        <v>43374</v>
      </c>
      <c r="DE3265" s="5">
        <v>43921</v>
      </c>
      <c r="DF3265"/>
      <c r="DG3265"/>
      <c r="DH3265"/>
      <c r="DI3265"/>
      <c r="DJ3265"/>
      <c r="DK3265"/>
      <c r="DL3265"/>
      <c r="DM3265"/>
      <c r="DN3265"/>
      <c r="DO3265"/>
      <c r="DP3265"/>
      <c r="DQ3265"/>
      <c r="DR3265"/>
      <c r="DS3265"/>
      <c r="DT3265"/>
      <c r="DU3265"/>
      <c r="DV3265"/>
      <c r="DW3265"/>
      <c r="DX3265"/>
      <c r="DY3265"/>
      <c r="DZ3265"/>
      <c r="EA3265"/>
      <c r="EB3265"/>
      <c r="EC3265" t="s">
        <v>169</v>
      </c>
      <c r="ED3265"/>
      <c r="EE3265"/>
      <c r="EF3265"/>
      <c r="EG3265"/>
      <c r="EH3265"/>
      <c r="EI3265"/>
      <c r="EJ3265"/>
      <c r="EK3265"/>
      <c r="EL3265"/>
      <c r="EM3265"/>
      <c r="EN3265"/>
      <c r="EO3265"/>
      <c r="EP3265"/>
      <c r="EQ3265"/>
      <c r="ER3265"/>
      <c r="ES3265"/>
      <c r="ET3265"/>
      <c r="EU3265"/>
      <c r="EV3265"/>
      <c r="EW3265" t="s">
        <v>169</v>
      </c>
      <c r="EX3265" t="s">
        <v>168</v>
      </c>
      <c r="EY3265"/>
      <c r="EZ3265"/>
      <c r="FA3265">
        <v>0</v>
      </c>
      <c r="FB3265"/>
      <c r="FC3265"/>
      <c r="FD3265"/>
      <c r="FE3265">
        <v>0</v>
      </c>
      <c r="FF3265"/>
      <c r="FG3265"/>
      <c r="FH3265"/>
      <c r="FI3265"/>
      <c r="FJ3265"/>
      <c r="FK3265"/>
      <c r="FL3265"/>
      <c r="FM3265"/>
      <c r="FN3265"/>
      <c r="FO3265"/>
      <c r="FP3265"/>
      <c r="FQ3265"/>
      <c r="FR3265">
        <v>0</v>
      </c>
      <c r="FS3265">
        <v>0</v>
      </c>
      <c r="FT3265">
        <v>0</v>
      </c>
      <c r="FU3265"/>
      <c r="FV3265"/>
      <c r="FW3265"/>
      <c r="FX3265"/>
      <c r="FY3265"/>
      <c r="FZ3265"/>
      <c r="GA3265"/>
      <c r="GB3265"/>
      <c r="GC3265"/>
      <c r="GD3265"/>
      <c r="GE3265"/>
      <c r="GF3265"/>
      <c r="GG3265"/>
      <c r="GH3265"/>
      <c r="GI3265"/>
      <c r="GJ3265"/>
      <c r="GK3265"/>
    </row>
    <row r="3266" spans="1:193" x14ac:dyDescent="0.2">
      <c r="A3266" t="s">
        <v>1636</v>
      </c>
      <c r="B3266" t="s">
        <v>186</v>
      </c>
      <c r="C3266">
        <v>3311300283</v>
      </c>
      <c r="D3266">
        <v>0</v>
      </c>
      <c r="E3266" t="s">
        <v>165</v>
      </c>
      <c r="F3266" s="5">
        <v>46174</v>
      </c>
      <c r="G3266"/>
      <c r="H3266"/>
      <c r="I3266" t="s">
        <v>168</v>
      </c>
      <c r="J3266" t="s">
        <v>168</v>
      </c>
      <c r="K3266"/>
      <c r="L3266" t="s">
        <v>187</v>
      </c>
      <c r="M3266"/>
      <c r="N3266" t="s">
        <v>168</v>
      </c>
      <c r="O3266"/>
      <c r="P3266"/>
      <c r="Q3266"/>
      <c r="R3266"/>
      <c r="S3266"/>
      <c r="T3266"/>
      <c r="U3266" t="s">
        <v>168</v>
      </c>
      <c r="V3266"/>
      <c r="W3266"/>
      <c r="X3266"/>
      <c r="Y3266"/>
      <c r="Z3266"/>
      <c r="AA3266"/>
      <c r="AB3266"/>
      <c r="AC3266"/>
      <c r="AD3266" t="s">
        <v>166</v>
      </c>
      <c r="AE3266"/>
      <c r="AF3266"/>
      <c r="AG3266"/>
      <c r="AH3266"/>
      <c r="AI3266"/>
      <c r="AJ3266"/>
      <c r="AK3266" t="s">
        <v>168</v>
      </c>
      <c r="AL3266"/>
      <c r="AM3266"/>
      <c r="AN3266"/>
      <c r="AO3266"/>
      <c r="AP3266" t="s">
        <v>167</v>
      </c>
      <c r="AQ3266"/>
      <c r="AR3266"/>
      <c r="AS3266"/>
      <c r="AT3266"/>
      <c r="AU3266">
        <v>0</v>
      </c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>
        <v>2</v>
      </c>
      <c r="BN3266">
        <v>0</v>
      </c>
      <c r="BO3266">
        <v>0</v>
      </c>
      <c r="BP3266"/>
      <c r="BQ3266"/>
      <c r="BR3266"/>
      <c r="BS3266"/>
      <c r="BT3266"/>
      <c r="BU3266"/>
      <c r="BV3266"/>
      <c r="BW3266"/>
      <c r="BX3266"/>
      <c r="BY3266"/>
      <c r="BZ3266" t="s">
        <v>168</v>
      </c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 s="5">
        <v>45200</v>
      </c>
      <c r="DE3266" s="5">
        <v>47391</v>
      </c>
      <c r="DF3266"/>
      <c r="DG3266"/>
      <c r="DH3266"/>
      <c r="DI3266"/>
      <c r="DJ3266"/>
      <c r="DK3266"/>
      <c r="DL3266"/>
      <c r="DM3266"/>
      <c r="DN3266"/>
      <c r="DO3266"/>
      <c r="DP3266"/>
      <c r="DQ3266"/>
      <c r="DR3266" t="s">
        <v>168</v>
      </c>
      <c r="DS3266"/>
      <c r="DT3266"/>
      <c r="DU3266" t="s">
        <v>168</v>
      </c>
      <c r="DV3266"/>
      <c r="DW3266"/>
      <c r="DX3266"/>
      <c r="DY3266" t="s">
        <v>168</v>
      </c>
      <c r="DZ3266" t="s">
        <v>169</v>
      </c>
      <c r="EA3266"/>
      <c r="EB3266"/>
      <c r="EC3266" t="s">
        <v>169</v>
      </c>
      <c r="ED3266"/>
      <c r="EE3266"/>
      <c r="EF3266" t="s">
        <v>168</v>
      </c>
      <c r="EG3266"/>
      <c r="EH3266"/>
      <c r="EI3266"/>
      <c r="EJ3266"/>
      <c r="EK3266"/>
      <c r="EL3266"/>
      <c r="EM3266"/>
      <c r="EN3266"/>
      <c r="EO3266"/>
      <c r="EP3266"/>
      <c r="EQ3266"/>
      <c r="ER3266"/>
      <c r="ES3266"/>
      <c r="ET3266"/>
      <c r="EU3266"/>
      <c r="EV3266"/>
      <c r="EW3266" t="s">
        <v>169</v>
      </c>
      <c r="EX3266"/>
      <c r="EY3266"/>
      <c r="EZ3266"/>
      <c r="FA3266">
        <v>0</v>
      </c>
      <c r="FB3266"/>
      <c r="FC3266"/>
      <c r="FD3266"/>
      <c r="FE3266">
        <v>0</v>
      </c>
      <c r="FF3266"/>
      <c r="FG3266"/>
      <c r="FH3266" t="s">
        <v>168</v>
      </c>
      <c r="FI3266"/>
      <c r="FJ3266"/>
      <c r="FK3266"/>
      <c r="FL3266"/>
      <c r="FM3266"/>
      <c r="FN3266"/>
      <c r="FO3266"/>
      <c r="FP3266"/>
      <c r="FQ3266"/>
      <c r="FR3266">
        <v>0</v>
      </c>
      <c r="FS3266">
        <v>0</v>
      </c>
      <c r="FT3266">
        <v>0</v>
      </c>
      <c r="FU3266"/>
      <c r="FV3266"/>
      <c r="FW3266"/>
      <c r="FX3266" t="s">
        <v>168</v>
      </c>
      <c r="FY3266"/>
      <c r="FZ3266"/>
      <c r="GA3266" t="s">
        <v>168</v>
      </c>
      <c r="GB3266" t="s">
        <v>168</v>
      </c>
      <c r="GC3266"/>
      <c r="GD3266" t="s">
        <v>168</v>
      </c>
      <c r="GE3266"/>
      <c r="GF3266"/>
      <c r="GG3266" t="s">
        <v>168</v>
      </c>
      <c r="GH3266"/>
      <c r="GI3266" t="s">
        <v>2474</v>
      </c>
      <c r="GJ3266"/>
      <c r="GK3266"/>
    </row>
    <row r="3267" spans="1:193" x14ac:dyDescent="0.2">
      <c r="A3267" t="s">
        <v>1636</v>
      </c>
      <c r="B3267" t="s">
        <v>195</v>
      </c>
      <c r="C3267">
        <v>3321300059</v>
      </c>
      <c r="D3267">
        <v>0</v>
      </c>
      <c r="E3267" t="s">
        <v>165</v>
      </c>
      <c r="F3267" s="5">
        <v>46174</v>
      </c>
      <c r="G3267"/>
      <c r="H3267" t="s">
        <v>331</v>
      </c>
      <c r="I3267" t="s">
        <v>168</v>
      </c>
      <c r="J3267"/>
      <c r="K3267" t="s">
        <v>168</v>
      </c>
      <c r="L3267" t="s">
        <v>196</v>
      </c>
      <c r="M3267"/>
      <c r="N3267"/>
      <c r="O3267"/>
      <c r="P3267"/>
      <c r="Q3267"/>
      <c r="R3267" t="s">
        <v>168</v>
      </c>
      <c r="S3267"/>
      <c r="T3267" t="s">
        <v>168</v>
      </c>
      <c r="U3267"/>
      <c r="V3267"/>
      <c r="W3267"/>
      <c r="X3267"/>
      <c r="Y3267"/>
      <c r="Z3267"/>
      <c r="AA3267"/>
      <c r="AB3267"/>
      <c r="AC3267"/>
      <c r="AD3267" t="s">
        <v>166</v>
      </c>
      <c r="AE3267" t="s">
        <v>168</v>
      </c>
      <c r="AF3267"/>
      <c r="AG3267"/>
      <c r="AH3267"/>
      <c r="AI3267"/>
      <c r="AJ3267" t="s">
        <v>168</v>
      </c>
      <c r="AK3267"/>
      <c r="AL3267"/>
      <c r="AM3267"/>
      <c r="AN3267"/>
      <c r="AO3267"/>
      <c r="AP3267" t="s">
        <v>167</v>
      </c>
      <c r="AQ3267"/>
      <c r="AR3267"/>
      <c r="AS3267"/>
      <c r="AT3267"/>
      <c r="AU3267">
        <v>0</v>
      </c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>
        <v>7</v>
      </c>
      <c r="BN3267">
        <v>0</v>
      </c>
      <c r="BO3267">
        <v>0</v>
      </c>
      <c r="BP3267"/>
      <c r="BQ3267" t="s">
        <v>176</v>
      </c>
      <c r="BR3267" t="s">
        <v>168</v>
      </c>
      <c r="BS3267"/>
      <c r="BT3267"/>
      <c r="BU3267"/>
      <c r="BV3267" t="s">
        <v>168</v>
      </c>
      <c r="BW3267"/>
      <c r="BX3267"/>
      <c r="BY3267"/>
      <c r="BZ3267"/>
      <c r="CA3267"/>
      <c r="CB3267"/>
      <c r="CC3267"/>
      <c r="CD3267"/>
      <c r="CE3267" t="s">
        <v>168</v>
      </c>
      <c r="CF3267"/>
      <c r="CG3267"/>
      <c r="CH3267"/>
      <c r="CI3267"/>
      <c r="CJ3267"/>
      <c r="CK3267"/>
      <c r="CL3267"/>
      <c r="CM3267"/>
      <c r="CN3267"/>
      <c r="CO3267"/>
      <c r="CP3267" t="s">
        <v>168</v>
      </c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 s="5">
        <v>45809</v>
      </c>
      <c r="DE3267" s="5">
        <v>47999</v>
      </c>
      <c r="DF3267"/>
      <c r="DG3267"/>
      <c r="DH3267"/>
      <c r="DI3267"/>
      <c r="DJ3267"/>
      <c r="DK3267"/>
      <c r="DL3267"/>
      <c r="DM3267"/>
      <c r="DN3267" t="s">
        <v>177</v>
      </c>
      <c r="DO3267"/>
      <c r="DP3267"/>
      <c r="DQ3267"/>
      <c r="DR3267" t="s">
        <v>168</v>
      </c>
      <c r="DS3267"/>
      <c r="DT3267"/>
      <c r="DU3267"/>
      <c r="DV3267"/>
      <c r="DW3267"/>
      <c r="DX3267"/>
      <c r="DY3267"/>
      <c r="DZ3267" t="s">
        <v>169</v>
      </c>
      <c r="EA3267"/>
      <c r="EB3267"/>
      <c r="EC3267"/>
      <c r="ED3267"/>
      <c r="EE3267"/>
      <c r="EF3267"/>
      <c r="EG3267" t="s">
        <v>168</v>
      </c>
      <c r="EH3267" t="s">
        <v>168</v>
      </c>
      <c r="EI3267"/>
      <c r="EJ3267"/>
      <c r="EK3267"/>
      <c r="EL3267"/>
      <c r="EM3267"/>
      <c r="EN3267"/>
      <c r="EO3267"/>
      <c r="EP3267"/>
      <c r="EQ3267"/>
      <c r="ER3267"/>
      <c r="ES3267"/>
      <c r="ET3267" t="s">
        <v>168</v>
      </c>
      <c r="EU3267"/>
      <c r="EV3267"/>
      <c r="EW3267" t="s">
        <v>169</v>
      </c>
      <c r="EX3267"/>
      <c r="EY3267"/>
      <c r="EZ3267" t="s">
        <v>168</v>
      </c>
      <c r="FA3267">
        <v>7</v>
      </c>
      <c r="FB3267"/>
      <c r="FC3267"/>
      <c r="FD3267"/>
      <c r="FE3267">
        <v>0</v>
      </c>
      <c r="FF3267"/>
      <c r="FG3267"/>
      <c r="FH3267"/>
      <c r="FI3267"/>
      <c r="FJ3267" t="s">
        <v>169</v>
      </c>
      <c r="FK3267" t="s">
        <v>168</v>
      </c>
      <c r="FL3267" t="s">
        <v>168</v>
      </c>
      <c r="FM3267"/>
      <c r="FN3267"/>
      <c r="FO3267"/>
      <c r="FP3267"/>
      <c r="FQ3267"/>
      <c r="FR3267">
        <v>0</v>
      </c>
      <c r="FS3267">
        <v>0</v>
      </c>
      <c r="FT3267">
        <v>0</v>
      </c>
      <c r="FU3267"/>
      <c r="FV3267"/>
      <c r="FW3267"/>
      <c r="FX3267" t="s">
        <v>168</v>
      </c>
      <c r="FY3267" t="s">
        <v>168</v>
      </c>
      <c r="FZ3267"/>
      <c r="GA3267" t="s">
        <v>168</v>
      </c>
      <c r="GB3267" t="s">
        <v>168</v>
      </c>
      <c r="GC3267" t="s">
        <v>168</v>
      </c>
      <c r="GD3267" t="s">
        <v>168</v>
      </c>
      <c r="GE3267"/>
      <c r="GF3267"/>
      <c r="GG3267" t="s">
        <v>168</v>
      </c>
      <c r="GH3267" t="s">
        <v>168</v>
      </c>
      <c r="GI3267" t="s">
        <v>2474</v>
      </c>
      <c r="GJ3267"/>
      <c r="GK3267"/>
    </row>
    <row r="3268" spans="1:193" x14ac:dyDescent="0.2">
      <c r="A3268" t="s">
        <v>1637</v>
      </c>
      <c r="B3268" t="s">
        <v>164</v>
      </c>
      <c r="C3268">
        <v>3310101161</v>
      </c>
      <c r="D3268">
        <v>0</v>
      </c>
      <c r="E3268" t="s">
        <v>165</v>
      </c>
      <c r="F3268" s="5">
        <v>45748</v>
      </c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 t="s">
        <v>174</v>
      </c>
      <c r="AE3268"/>
      <c r="AF3268"/>
      <c r="AG3268"/>
      <c r="AH3268"/>
      <c r="AI3268"/>
      <c r="AJ3268"/>
      <c r="AK3268"/>
      <c r="AL3268"/>
      <c r="AM3268"/>
      <c r="AN3268"/>
      <c r="AO3268"/>
      <c r="AP3268" t="s">
        <v>167</v>
      </c>
      <c r="AQ3268"/>
      <c r="AR3268"/>
      <c r="AS3268"/>
      <c r="AT3268"/>
      <c r="AU3268">
        <v>0</v>
      </c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>
        <v>0</v>
      </c>
      <c r="BN3268">
        <v>0</v>
      </c>
      <c r="BO3268">
        <v>0</v>
      </c>
      <c r="BP3268"/>
      <c r="BQ3268"/>
      <c r="BR3268"/>
      <c r="BS3268" t="s">
        <v>168</v>
      </c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 s="5">
        <v>45566</v>
      </c>
      <c r="DE3268" s="5">
        <v>47756</v>
      </c>
      <c r="DF3268"/>
      <c r="DG3268"/>
      <c r="DH3268"/>
      <c r="DI3268"/>
      <c r="DJ3268"/>
      <c r="DK3268"/>
      <c r="DL3268"/>
      <c r="DM3268"/>
      <c r="DN3268"/>
      <c r="DO3268"/>
      <c r="DP3268"/>
      <c r="DQ3268"/>
      <c r="DR3268"/>
      <c r="DS3268"/>
      <c r="DT3268"/>
      <c r="DU3268"/>
      <c r="DV3268"/>
      <c r="DW3268"/>
      <c r="DX3268"/>
      <c r="DY3268"/>
      <c r="DZ3268"/>
      <c r="EA3268"/>
      <c r="EB3268"/>
      <c r="EC3268" t="s">
        <v>169</v>
      </c>
      <c r="ED3268"/>
      <c r="EE3268"/>
      <c r="EF3268"/>
      <c r="EG3268"/>
      <c r="EH3268"/>
      <c r="EI3268"/>
      <c r="EJ3268"/>
      <c r="EK3268"/>
      <c r="EL3268"/>
      <c r="EM3268"/>
      <c r="EN3268"/>
      <c r="EO3268"/>
      <c r="EP3268"/>
      <c r="EQ3268"/>
      <c r="ER3268"/>
      <c r="ES3268"/>
      <c r="ET3268"/>
      <c r="EU3268"/>
      <c r="EV3268"/>
      <c r="EW3268" t="s">
        <v>169</v>
      </c>
      <c r="EX3268"/>
      <c r="EY3268"/>
      <c r="EZ3268"/>
      <c r="FA3268">
        <v>0</v>
      </c>
      <c r="FB3268"/>
      <c r="FC3268"/>
      <c r="FD3268"/>
      <c r="FE3268">
        <v>0</v>
      </c>
      <c r="FF3268"/>
      <c r="FG3268"/>
      <c r="FH3268"/>
      <c r="FI3268"/>
      <c r="FJ3268"/>
      <c r="FK3268"/>
      <c r="FL3268"/>
      <c r="FM3268"/>
      <c r="FN3268"/>
      <c r="FO3268"/>
      <c r="FP3268"/>
      <c r="FQ3268"/>
      <c r="FR3268">
        <v>0</v>
      </c>
      <c r="FS3268">
        <v>0</v>
      </c>
      <c r="FT3268">
        <v>0</v>
      </c>
      <c r="FU3268"/>
      <c r="FV3268"/>
      <c r="FW3268"/>
      <c r="FX3268"/>
      <c r="FY3268"/>
      <c r="FZ3268"/>
      <c r="GA3268" t="s">
        <v>168</v>
      </c>
      <c r="GB3268" t="s">
        <v>168</v>
      </c>
      <c r="GC3268"/>
      <c r="GD3268" t="s">
        <v>168</v>
      </c>
      <c r="GE3268"/>
      <c r="GF3268"/>
      <c r="GG3268" t="s">
        <v>168</v>
      </c>
      <c r="GH3268"/>
      <c r="GI3268" t="s">
        <v>177</v>
      </c>
      <c r="GJ3268"/>
      <c r="GK3268"/>
    </row>
    <row r="3269" spans="1:193" x14ac:dyDescent="0.2">
      <c r="A3269" t="s">
        <v>1637</v>
      </c>
      <c r="B3269" t="s">
        <v>170</v>
      </c>
      <c r="C3269">
        <v>3310101161</v>
      </c>
      <c r="D3269">
        <v>0</v>
      </c>
      <c r="E3269" t="s">
        <v>165</v>
      </c>
      <c r="F3269" s="5">
        <v>45748</v>
      </c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  <c r="V3269"/>
      <c r="W3269"/>
      <c r="X3269"/>
      <c r="Y3269"/>
      <c r="Z3269"/>
      <c r="AA3269"/>
      <c r="AB3269"/>
      <c r="AC3269"/>
      <c r="AD3269" t="s">
        <v>174</v>
      </c>
      <c r="AE3269"/>
      <c r="AF3269"/>
      <c r="AG3269"/>
      <c r="AH3269"/>
      <c r="AI3269"/>
      <c r="AJ3269"/>
      <c r="AK3269"/>
      <c r="AL3269"/>
      <c r="AM3269"/>
      <c r="AN3269"/>
      <c r="AO3269"/>
      <c r="AP3269" t="s">
        <v>167</v>
      </c>
      <c r="AQ3269"/>
      <c r="AR3269"/>
      <c r="AS3269"/>
      <c r="AT3269"/>
      <c r="AU3269">
        <v>0</v>
      </c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>
        <v>0</v>
      </c>
      <c r="BN3269">
        <v>0</v>
      </c>
      <c r="BO3269">
        <v>0</v>
      </c>
      <c r="BP3269"/>
      <c r="BQ3269"/>
      <c r="BR3269"/>
      <c r="BS3269" t="s">
        <v>168</v>
      </c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 s="5">
        <v>45566</v>
      </c>
      <c r="DE3269" s="5">
        <v>47756</v>
      </c>
      <c r="DF3269"/>
      <c r="DG3269"/>
      <c r="DH3269"/>
      <c r="DI3269"/>
      <c r="DJ3269"/>
      <c r="DK3269"/>
      <c r="DL3269"/>
      <c r="DM3269"/>
      <c r="DN3269"/>
      <c r="DO3269"/>
      <c r="DP3269"/>
      <c r="DQ3269"/>
      <c r="DR3269"/>
      <c r="DS3269"/>
      <c r="DT3269"/>
      <c r="DU3269"/>
      <c r="DV3269"/>
      <c r="DW3269"/>
      <c r="DX3269"/>
      <c r="DY3269"/>
      <c r="DZ3269"/>
      <c r="EA3269"/>
      <c r="EB3269"/>
      <c r="EC3269" t="s">
        <v>169</v>
      </c>
      <c r="ED3269"/>
      <c r="EE3269"/>
      <c r="EF3269"/>
      <c r="EG3269"/>
      <c r="EH3269"/>
      <c r="EI3269"/>
      <c r="EJ3269"/>
      <c r="EK3269"/>
      <c r="EL3269"/>
      <c r="EM3269"/>
      <c r="EN3269"/>
      <c r="EO3269"/>
      <c r="EP3269"/>
      <c r="EQ3269"/>
      <c r="ER3269"/>
      <c r="ES3269"/>
      <c r="ET3269"/>
      <c r="EU3269"/>
      <c r="EV3269"/>
      <c r="EW3269" t="s">
        <v>169</v>
      </c>
      <c r="EX3269"/>
      <c r="EY3269"/>
      <c r="EZ3269"/>
      <c r="FA3269">
        <v>0</v>
      </c>
      <c r="FB3269"/>
      <c r="FC3269"/>
      <c r="FD3269"/>
      <c r="FE3269">
        <v>0</v>
      </c>
      <c r="FF3269"/>
      <c r="FG3269"/>
      <c r="FH3269"/>
      <c r="FI3269"/>
      <c r="FJ3269"/>
      <c r="FK3269"/>
      <c r="FL3269"/>
      <c r="FM3269"/>
      <c r="FN3269"/>
      <c r="FO3269"/>
      <c r="FP3269"/>
      <c r="FQ3269"/>
      <c r="FR3269">
        <v>0</v>
      </c>
      <c r="FS3269">
        <v>0</v>
      </c>
      <c r="FT3269">
        <v>0</v>
      </c>
      <c r="FU3269"/>
      <c r="FV3269"/>
      <c r="FW3269"/>
      <c r="FX3269"/>
      <c r="FY3269"/>
      <c r="FZ3269"/>
      <c r="GA3269" t="s">
        <v>168</v>
      </c>
      <c r="GB3269" t="s">
        <v>168</v>
      </c>
      <c r="GC3269"/>
      <c r="GD3269" t="s">
        <v>168</v>
      </c>
      <c r="GE3269"/>
      <c r="GF3269"/>
      <c r="GG3269" t="s">
        <v>168</v>
      </c>
      <c r="GH3269"/>
      <c r="GI3269" t="s">
        <v>177</v>
      </c>
      <c r="GJ3269"/>
      <c r="GK3269"/>
    </row>
    <row r="3270" spans="1:193" x14ac:dyDescent="0.2">
      <c r="A3270" t="s">
        <v>1638</v>
      </c>
      <c r="B3270" t="s">
        <v>190</v>
      </c>
      <c r="C3270">
        <v>3332600034</v>
      </c>
      <c r="D3270">
        <v>0</v>
      </c>
      <c r="E3270" t="s">
        <v>165</v>
      </c>
      <c r="F3270" s="5">
        <v>46174</v>
      </c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 t="s">
        <v>166</v>
      </c>
      <c r="AE3270"/>
      <c r="AF3270"/>
      <c r="AG3270"/>
      <c r="AH3270"/>
      <c r="AI3270"/>
      <c r="AJ3270"/>
      <c r="AK3270"/>
      <c r="AL3270"/>
      <c r="AM3270"/>
      <c r="AN3270"/>
      <c r="AO3270"/>
      <c r="AP3270" t="s">
        <v>167</v>
      </c>
      <c r="AQ3270"/>
      <c r="AR3270"/>
      <c r="AS3270"/>
      <c r="AT3270"/>
      <c r="AU3270">
        <v>0</v>
      </c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>
        <v>0</v>
      </c>
      <c r="BN3270">
        <v>0</v>
      </c>
      <c r="BO3270">
        <v>0</v>
      </c>
      <c r="BP3270"/>
      <c r="BQ3270"/>
      <c r="BR3270"/>
      <c r="BS3270"/>
      <c r="BT3270" t="s">
        <v>204</v>
      </c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 s="5">
        <v>44805</v>
      </c>
      <c r="DE3270" s="5">
        <v>46996</v>
      </c>
      <c r="DF3270"/>
      <c r="DG3270"/>
      <c r="DH3270"/>
      <c r="DI3270"/>
      <c r="DJ3270"/>
      <c r="DK3270"/>
      <c r="DL3270"/>
      <c r="DM3270"/>
      <c r="DN3270"/>
      <c r="DO3270"/>
      <c r="DP3270"/>
      <c r="DQ3270"/>
      <c r="DR3270"/>
      <c r="DS3270"/>
      <c r="DT3270"/>
      <c r="DU3270"/>
      <c r="DV3270"/>
      <c r="DW3270"/>
      <c r="DX3270"/>
      <c r="DY3270"/>
      <c r="DZ3270"/>
      <c r="EA3270"/>
      <c r="EB3270"/>
      <c r="EC3270"/>
      <c r="ED3270"/>
      <c r="EE3270"/>
      <c r="EF3270"/>
      <c r="EG3270"/>
      <c r="EH3270"/>
      <c r="EI3270"/>
      <c r="EJ3270"/>
      <c r="EK3270"/>
      <c r="EL3270"/>
      <c r="EM3270" t="s">
        <v>177</v>
      </c>
      <c r="EN3270" t="s">
        <v>177</v>
      </c>
      <c r="EO3270" t="s">
        <v>177</v>
      </c>
      <c r="EP3270"/>
      <c r="EQ3270"/>
      <c r="ER3270"/>
      <c r="ES3270"/>
      <c r="ET3270"/>
      <c r="EU3270"/>
      <c r="EV3270"/>
      <c r="EW3270" t="s">
        <v>169</v>
      </c>
      <c r="EX3270"/>
      <c r="EY3270"/>
      <c r="EZ3270"/>
      <c r="FA3270">
        <v>0</v>
      </c>
      <c r="FB3270"/>
      <c r="FC3270"/>
      <c r="FD3270"/>
      <c r="FE3270">
        <v>0</v>
      </c>
      <c r="FF3270"/>
      <c r="FG3270"/>
      <c r="FH3270"/>
      <c r="FI3270" t="s">
        <v>176</v>
      </c>
      <c r="FJ3270"/>
      <c r="FK3270" t="s">
        <v>168</v>
      </c>
      <c r="FL3270"/>
      <c r="FM3270"/>
      <c r="FN3270"/>
      <c r="FO3270" t="s">
        <v>168</v>
      </c>
      <c r="FP3270"/>
      <c r="FQ3270"/>
      <c r="FR3270">
        <v>0</v>
      </c>
      <c r="FS3270">
        <v>0</v>
      </c>
      <c r="FT3270">
        <v>0</v>
      </c>
      <c r="FU3270"/>
      <c r="FV3270"/>
      <c r="FW3270"/>
      <c r="FX3270"/>
      <c r="FY3270"/>
      <c r="FZ3270" t="s">
        <v>168</v>
      </c>
      <c r="GA3270" t="s">
        <v>168</v>
      </c>
      <c r="GB3270"/>
      <c r="GC3270" t="s">
        <v>168</v>
      </c>
      <c r="GD3270" t="s">
        <v>168</v>
      </c>
      <c r="GE3270"/>
      <c r="GF3270"/>
      <c r="GG3270" t="s">
        <v>168</v>
      </c>
      <c r="GH3270"/>
      <c r="GI3270" t="s">
        <v>175</v>
      </c>
      <c r="GJ3270"/>
      <c r="GK3270"/>
    </row>
    <row r="3271" spans="1:193" x14ac:dyDescent="0.2">
      <c r="A3271" t="s">
        <v>1639</v>
      </c>
      <c r="B3271" t="s">
        <v>164</v>
      </c>
      <c r="C3271">
        <v>3310500073</v>
      </c>
      <c r="D3271">
        <v>0</v>
      </c>
      <c r="E3271" t="s">
        <v>171</v>
      </c>
      <c r="F3271" s="5">
        <v>43708</v>
      </c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  <c r="AB3271"/>
      <c r="AC3271"/>
      <c r="AD3271" t="s">
        <v>166</v>
      </c>
      <c r="AE3271"/>
      <c r="AF3271"/>
      <c r="AG3271"/>
      <c r="AH3271"/>
      <c r="AI3271"/>
      <c r="AJ3271"/>
      <c r="AK3271"/>
      <c r="AL3271"/>
      <c r="AM3271"/>
      <c r="AN3271"/>
      <c r="AO3271"/>
      <c r="AP3271" t="s">
        <v>167</v>
      </c>
      <c r="AQ3271"/>
      <c r="AR3271"/>
      <c r="AS3271"/>
      <c r="AT3271"/>
      <c r="AU3271">
        <v>0</v>
      </c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>
        <v>0</v>
      </c>
      <c r="BN3271">
        <v>0</v>
      </c>
      <c r="BO3271">
        <v>0</v>
      </c>
      <c r="BP3271"/>
      <c r="BQ3271"/>
      <c r="BR3271"/>
      <c r="BS3271" t="s">
        <v>168</v>
      </c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 t="s">
        <v>168</v>
      </c>
      <c r="CJ3271"/>
      <c r="CK3271"/>
      <c r="CL3271"/>
      <c r="CM3271"/>
      <c r="CN3271"/>
      <c r="CO3271"/>
      <c r="CP3271"/>
      <c r="CQ3271" t="s">
        <v>168</v>
      </c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 s="5">
        <v>43374</v>
      </c>
      <c r="DE3271" s="5">
        <v>43708</v>
      </c>
      <c r="DF3271"/>
      <c r="DG3271"/>
      <c r="DH3271"/>
      <c r="DI3271"/>
      <c r="DJ3271"/>
      <c r="DK3271"/>
      <c r="DL3271"/>
      <c r="DM3271"/>
      <c r="DN3271"/>
      <c r="DO3271"/>
      <c r="DP3271"/>
      <c r="DQ3271"/>
      <c r="DR3271"/>
      <c r="DS3271"/>
      <c r="DT3271"/>
      <c r="DU3271"/>
      <c r="DV3271"/>
      <c r="DW3271"/>
      <c r="DX3271"/>
      <c r="DY3271"/>
      <c r="DZ3271"/>
      <c r="EA3271"/>
      <c r="EB3271"/>
      <c r="EC3271" t="s">
        <v>169</v>
      </c>
      <c r="ED3271"/>
      <c r="EE3271"/>
      <c r="EF3271"/>
      <c r="EG3271"/>
      <c r="EH3271"/>
      <c r="EI3271"/>
      <c r="EJ3271"/>
      <c r="EK3271"/>
      <c r="EL3271"/>
      <c r="EM3271"/>
      <c r="EN3271"/>
      <c r="EO3271"/>
      <c r="EP3271"/>
      <c r="EQ3271"/>
      <c r="ER3271"/>
      <c r="ES3271"/>
      <c r="ET3271"/>
      <c r="EU3271"/>
      <c r="EV3271"/>
      <c r="EW3271" t="s">
        <v>169</v>
      </c>
      <c r="EX3271"/>
      <c r="EY3271"/>
      <c r="EZ3271"/>
      <c r="FA3271">
        <v>0</v>
      </c>
      <c r="FB3271"/>
      <c r="FC3271"/>
      <c r="FD3271"/>
      <c r="FE3271">
        <v>0</v>
      </c>
      <c r="FF3271"/>
      <c r="FG3271"/>
      <c r="FH3271"/>
      <c r="FI3271"/>
      <c r="FJ3271"/>
      <c r="FK3271"/>
      <c r="FL3271"/>
      <c r="FM3271"/>
      <c r="FN3271"/>
      <c r="FO3271"/>
      <c r="FP3271"/>
      <c r="FQ3271"/>
      <c r="FR3271">
        <v>0</v>
      </c>
      <c r="FS3271">
        <v>0</v>
      </c>
      <c r="FT3271">
        <v>0</v>
      </c>
      <c r="FU3271"/>
      <c r="FV3271"/>
      <c r="FW3271"/>
      <c r="FX3271"/>
      <c r="FY3271"/>
      <c r="FZ3271"/>
      <c r="GA3271"/>
      <c r="GB3271"/>
      <c r="GC3271"/>
      <c r="GD3271"/>
      <c r="GE3271"/>
      <c r="GF3271"/>
      <c r="GG3271"/>
      <c r="GH3271"/>
      <c r="GI3271"/>
      <c r="GJ3271"/>
      <c r="GK3271"/>
    </row>
    <row r="3272" spans="1:193" x14ac:dyDescent="0.2">
      <c r="A3272" t="s">
        <v>1639</v>
      </c>
      <c r="B3272" t="s">
        <v>170</v>
      </c>
      <c r="C3272">
        <v>3310500073</v>
      </c>
      <c r="D3272">
        <v>0</v>
      </c>
      <c r="E3272" t="s">
        <v>171</v>
      </c>
      <c r="F3272" s="5">
        <v>43708</v>
      </c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 t="s">
        <v>166</v>
      </c>
      <c r="AE3272"/>
      <c r="AF3272"/>
      <c r="AG3272"/>
      <c r="AH3272"/>
      <c r="AI3272"/>
      <c r="AJ3272"/>
      <c r="AK3272"/>
      <c r="AL3272"/>
      <c r="AM3272"/>
      <c r="AN3272"/>
      <c r="AO3272"/>
      <c r="AP3272" t="s">
        <v>167</v>
      </c>
      <c r="AQ3272"/>
      <c r="AR3272"/>
      <c r="AS3272"/>
      <c r="AT3272"/>
      <c r="AU3272">
        <v>0</v>
      </c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>
        <v>0</v>
      </c>
      <c r="BN3272">
        <v>0</v>
      </c>
      <c r="BO3272">
        <v>0</v>
      </c>
      <c r="BP3272"/>
      <c r="BQ3272"/>
      <c r="BR3272"/>
      <c r="BS3272" t="s">
        <v>168</v>
      </c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 t="s">
        <v>168</v>
      </c>
      <c r="CJ3272"/>
      <c r="CK3272"/>
      <c r="CL3272"/>
      <c r="CM3272"/>
      <c r="CN3272"/>
      <c r="CO3272"/>
      <c r="CP3272"/>
      <c r="CQ3272" t="s">
        <v>168</v>
      </c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 s="5">
        <v>43374</v>
      </c>
      <c r="DE3272" s="5">
        <v>43708</v>
      </c>
      <c r="DF3272"/>
      <c r="DG3272"/>
      <c r="DH3272"/>
      <c r="DI3272"/>
      <c r="DJ3272"/>
      <c r="DK3272"/>
      <c r="DL3272"/>
      <c r="DM3272"/>
      <c r="DN3272"/>
      <c r="DO3272"/>
      <c r="DP3272"/>
      <c r="DQ3272"/>
      <c r="DR3272"/>
      <c r="DS3272"/>
      <c r="DT3272"/>
      <c r="DU3272"/>
      <c r="DV3272"/>
      <c r="DW3272"/>
      <c r="DX3272"/>
      <c r="DY3272"/>
      <c r="DZ3272"/>
      <c r="EA3272"/>
      <c r="EB3272"/>
      <c r="EC3272" t="s">
        <v>169</v>
      </c>
      <c r="ED3272"/>
      <c r="EE3272"/>
      <c r="EF3272"/>
      <c r="EG3272"/>
      <c r="EH3272"/>
      <c r="EI3272"/>
      <c r="EJ3272"/>
      <c r="EK3272"/>
      <c r="EL3272"/>
      <c r="EM3272"/>
      <c r="EN3272"/>
      <c r="EO3272"/>
      <c r="EP3272"/>
      <c r="EQ3272"/>
      <c r="ER3272"/>
      <c r="ES3272"/>
      <c r="ET3272"/>
      <c r="EU3272"/>
      <c r="EV3272"/>
      <c r="EW3272" t="s">
        <v>169</v>
      </c>
      <c r="EX3272"/>
      <c r="EY3272"/>
      <c r="EZ3272"/>
      <c r="FA3272">
        <v>0</v>
      </c>
      <c r="FB3272"/>
      <c r="FC3272"/>
      <c r="FD3272"/>
      <c r="FE3272">
        <v>0</v>
      </c>
      <c r="FF3272"/>
      <c r="FG3272"/>
      <c r="FH3272"/>
      <c r="FI3272"/>
      <c r="FJ3272"/>
      <c r="FK3272"/>
      <c r="FL3272"/>
      <c r="FM3272"/>
      <c r="FN3272"/>
      <c r="FO3272"/>
      <c r="FP3272"/>
      <c r="FQ3272"/>
      <c r="FR3272">
        <v>0</v>
      </c>
      <c r="FS3272">
        <v>0</v>
      </c>
      <c r="FT3272">
        <v>0</v>
      </c>
      <c r="FU3272"/>
      <c r="FV3272"/>
      <c r="FW3272"/>
      <c r="FX3272"/>
      <c r="FY3272"/>
      <c r="FZ3272"/>
      <c r="GA3272"/>
      <c r="GB3272"/>
      <c r="GC3272"/>
      <c r="GD3272"/>
      <c r="GE3272"/>
      <c r="GF3272"/>
      <c r="GG3272"/>
      <c r="GH3272"/>
      <c r="GI3272"/>
      <c r="GJ3272"/>
      <c r="GK3272"/>
    </row>
    <row r="3273" spans="1:193" x14ac:dyDescent="0.2">
      <c r="A3273" t="s">
        <v>1639</v>
      </c>
      <c r="B3273" t="s">
        <v>178</v>
      </c>
      <c r="C3273">
        <v>3310500073</v>
      </c>
      <c r="D3273">
        <v>0</v>
      </c>
      <c r="E3273" t="s">
        <v>171</v>
      </c>
      <c r="F3273" s="5">
        <v>43708</v>
      </c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  <c r="AB3273"/>
      <c r="AC3273"/>
      <c r="AD3273" t="s">
        <v>166</v>
      </c>
      <c r="AE3273"/>
      <c r="AF3273"/>
      <c r="AG3273"/>
      <c r="AH3273"/>
      <c r="AI3273"/>
      <c r="AJ3273"/>
      <c r="AK3273"/>
      <c r="AL3273"/>
      <c r="AM3273"/>
      <c r="AN3273"/>
      <c r="AO3273"/>
      <c r="AP3273" t="s">
        <v>167</v>
      </c>
      <c r="AQ3273"/>
      <c r="AR3273"/>
      <c r="AS3273"/>
      <c r="AT3273"/>
      <c r="AU3273">
        <v>0</v>
      </c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>
        <v>0</v>
      </c>
      <c r="BN3273">
        <v>0</v>
      </c>
      <c r="BO3273">
        <v>0</v>
      </c>
      <c r="BP3273"/>
      <c r="BQ3273"/>
      <c r="BR3273"/>
      <c r="BS3273" t="s">
        <v>168</v>
      </c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 t="s">
        <v>168</v>
      </c>
      <c r="CJ3273"/>
      <c r="CK3273"/>
      <c r="CL3273"/>
      <c r="CM3273"/>
      <c r="CN3273"/>
      <c r="CO3273"/>
      <c r="CP3273"/>
      <c r="CQ3273" t="s">
        <v>168</v>
      </c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 s="5">
        <v>43374</v>
      </c>
      <c r="DE3273" s="5">
        <v>43708</v>
      </c>
      <c r="DF3273"/>
      <c r="DG3273"/>
      <c r="DH3273"/>
      <c r="DI3273"/>
      <c r="DJ3273"/>
      <c r="DK3273"/>
      <c r="DL3273"/>
      <c r="DM3273"/>
      <c r="DN3273"/>
      <c r="DO3273"/>
      <c r="DP3273"/>
      <c r="DQ3273"/>
      <c r="DR3273"/>
      <c r="DS3273"/>
      <c r="DT3273"/>
      <c r="DU3273"/>
      <c r="DV3273"/>
      <c r="DW3273"/>
      <c r="DX3273"/>
      <c r="DY3273"/>
      <c r="DZ3273"/>
      <c r="EA3273"/>
      <c r="EB3273"/>
      <c r="EC3273"/>
      <c r="ED3273"/>
      <c r="EE3273"/>
      <c r="EF3273"/>
      <c r="EG3273"/>
      <c r="EH3273"/>
      <c r="EI3273"/>
      <c r="EJ3273"/>
      <c r="EK3273"/>
      <c r="EL3273"/>
      <c r="EM3273"/>
      <c r="EN3273"/>
      <c r="EO3273"/>
      <c r="EP3273"/>
      <c r="EQ3273"/>
      <c r="ER3273"/>
      <c r="ES3273"/>
      <c r="ET3273"/>
      <c r="EU3273"/>
      <c r="EV3273"/>
      <c r="EW3273" t="s">
        <v>169</v>
      </c>
      <c r="EX3273"/>
      <c r="EY3273"/>
      <c r="EZ3273"/>
      <c r="FA3273">
        <v>0</v>
      </c>
      <c r="FB3273"/>
      <c r="FC3273"/>
      <c r="FD3273"/>
      <c r="FE3273">
        <v>0</v>
      </c>
      <c r="FF3273"/>
      <c r="FG3273"/>
      <c r="FH3273"/>
      <c r="FI3273"/>
      <c r="FJ3273"/>
      <c r="FK3273"/>
      <c r="FL3273"/>
      <c r="FM3273"/>
      <c r="FN3273"/>
      <c r="FO3273"/>
      <c r="FP3273"/>
      <c r="FQ3273"/>
      <c r="FR3273">
        <v>0</v>
      </c>
      <c r="FS3273">
        <v>0</v>
      </c>
      <c r="FT3273">
        <v>0</v>
      </c>
      <c r="FU3273"/>
      <c r="FV3273"/>
      <c r="FW3273"/>
      <c r="FX3273"/>
      <c r="FY3273"/>
      <c r="FZ3273"/>
      <c r="GA3273"/>
      <c r="GB3273"/>
      <c r="GC3273"/>
      <c r="GD3273"/>
      <c r="GE3273"/>
      <c r="GF3273"/>
      <c r="GG3273"/>
      <c r="GH3273"/>
      <c r="GI3273"/>
      <c r="GJ3273"/>
      <c r="GK3273"/>
    </row>
    <row r="3274" spans="1:193" x14ac:dyDescent="0.2">
      <c r="A3274" t="s">
        <v>1639</v>
      </c>
      <c r="B3274" t="s">
        <v>172</v>
      </c>
      <c r="C3274">
        <v>3310500073</v>
      </c>
      <c r="D3274">
        <v>0</v>
      </c>
      <c r="E3274" t="s">
        <v>171</v>
      </c>
      <c r="F3274" s="5">
        <v>43708</v>
      </c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  <c r="AB3274"/>
      <c r="AC3274"/>
      <c r="AD3274" t="s">
        <v>166</v>
      </c>
      <c r="AE3274"/>
      <c r="AF3274"/>
      <c r="AG3274"/>
      <c r="AH3274"/>
      <c r="AI3274"/>
      <c r="AJ3274"/>
      <c r="AK3274"/>
      <c r="AL3274"/>
      <c r="AM3274"/>
      <c r="AN3274"/>
      <c r="AO3274"/>
      <c r="AP3274" t="s">
        <v>167</v>
      </c>
      <c r="AQ3274"/>
      <c r="AR3274"/>
      <c r="AS3274"/>
      <c r="AT3274"/>
      <c r="AU3274">
        <v>0</v>
      </c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>
        <v>0</v>
      </c>
      <c r="BN3274">
        <v>0</v>
      </c>
      <c r="BO3274">
        <v>0</v>
      </c>
      <c r="BP3274"/>
      <c r="BQ3274"/>
      <c r="BR3274"/>
      <c r="BS3274" t="s">
        <v>168</v>
      </c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 t="s">
        <v>168</v>
      </c>
      <c r="CJ3274"/>
      <c r="CK3274"/>
      <c r="CL3274"/>
      <c r="CM3274"/>
      <c r="CN3274"/>
      <c r="CO3274"/>
      <c r="CP3274"/>
      <c r="CQ3274" t="s">
        <v>168</v>
      </c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 s="5">
        <v>43191</v>
      </c>
      <c r="DE3274" s="5">
        <v>43708</v>
      </c>
      <c r="DF3274"/>
      <c r="DG3274"/>
      <c r="DH3274"/>
      <c r="DI3274"/>
      <c r="DJ3274"/>
      <c r="DK3274"/>
      <c r="DL3274"/>
      <c r="DM3274"/>
      <c r="DN3274"/>
      <c r="DO3274"/>
      <c r="DP3274"/>
      <c r="DQ3274"/>
      <c r="DR3274"/>
      <c r="DS3274"/>
      <c r="DT3274"/>
      <c r="DU3274"/>
      <c r="DV3274"/>
      <c r="DW3274"/>
      <c r="DX3274"/>
      <c r="DY3274"/>
      <c r="DZ3274"/>
      <c r="EA3274"/>
      <c r="EB3274"/>
      <c r="EC3274"/>
      <c r="ED3274"/>
      <c r="EE3274"/>
      <c r="EF3274"/>
      <c r="EG3274"/>
      <c r="EH3274"/>
      <c r="EI3274"/>
      <c r="EJ3274"/>
      <c r="EK3274"/>
      <c r="EL3274"/>
      <c r="EM3274"/>
      <c r="EN3274"/>
      <c r="EO3274"/>
      <c r="EP3274"/>
      <c r="EQ3274"/>
      <c r="ER3274"/>
      <c r="ES3274"/>
      <c r="ET3274"/>
      <c r="EU3274"/>
      <c r="EV3274"/>
      <c r="EW3274" t="s">
        <v>169</v>
      </c>
      <c r="EX3274"/>
      <c r="EY3274"/>
      <c r="EZ3274"/>
      <c r="FA3274">
        <v>0</v>
      </c>
      <c r="FB3274"/>
      <c r="FC3274"/>
      <c r="FD3274"/>
      <c r="FE3274">
        <v>0</v>
      </c>
      <c r="FF3274"/>
      <c r="FG3274"/>
      <c r="FH3274"/>
      <c r="FI3274"/>
      <c r="FJ3274"/>
      <c r="FK3274"/>
      <c r="FL3274"/>
      <c r="FM3274"/>
      <c r="FN3274"/>
      <c r="FO3274"/>
      <c r="FP3274"/>
      <c r="FQ3274"/>
      <c r="FR3274">
        <v>0</v>
      </c>
      <c r="FS3274">
        <v>0</v>
      </c>
      <c r="FT3274">
        <v>0</v>
      </c>
      <c r="FU3274"/>
      <c r="FV3274"/>
      <c r="FW3274"/>
      <c r="FX3274"/>
      <c r="FY3274"/>
      <c r="FZ3274"/>
      <c r="GA3274"/>
      <c r="GB3274"/>
      <c r="GC3274"/>
      <c r="GD3274"/>
      <c r="GE3274"/>
      <c r="GF3274"/>
      <c r="GG3274"/>
      <c r="GH3274"/>
      <c r="GI3274"/>
      <c r="GJ3274"/>
      <c r="GK3274"/>
    </row>
    <row r="3275" spans="1:193" x14ac:dyDescent="0.2">
      <c r="A3275" t="s">
        <v>1640</v>
      </c>
      <c r="B3275" t="s">
        <v>164</v>
      </c>
      <c r="C3275">
        <v>3310300136</v>
      </c>
      <c r="D3275">
        <v>0</v>
      </c>
      <c r="E3275" t="s">
        <v>171</v>
      </c>
      <c r="F3275" s="5">
        <v>42460</v>
      </c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 t="s">
        <v>166</v>
      </c>
      <c r="AE3275"/>
      <c r="AF3275"/>
      <c r="AG3275"/>
      <c r="AH3275"/>
      <c r="AI3275"/>
      <c r="AJ3275"/>
      <c r="AK3275"/>
      <c r="AL3275"/>
      <c r="AM3275"/>
      <c r="AN3275"/>
      <c r="AO3275"/>
      <c r="AP3275" t="s">
        <v>167</v>
      </c>
      <c r="AQ3275"/>
      <c r="AR3275"/>
      <c r="AS3275"/>
      <c r="AT3275"/>
      <c r="AU3275">
        <v>0</v>
      </c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>
        <v>0</v>
      </c>
      <c r="BN3275">
        <v>0</v>
      </c>
      <c r="BO3275">
        <v>0</v>
      </c>
      <c r="BP3275"/>
      <c r="BQ3275"/>
      <c r="BR3275"/>
      <c r="BS3275" t="s">
        <v>168</v>
      </c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 t="s">
        <v>175</v>
      </c>
      <c r="CJ3275"/>
      <c r="CK3275" t="s">
        <v>177</v>
      </c>
      <c r="CL3275"/>
      <c r="CM3275"/>
      <c r="CN3275"/>
      <c r="CO3275"/>
      <c r="CP3275"/>
      <c r="CQ3275" t="s">
        <v>168</v>
      </c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 s="5">
        <v>41183</v>
      </c>
      <c r="DE3275" s="5">
        <v>42460</v>
      </c>
      <c r="DF3275"/>
      <c r="DG3275"/>
      <c r="DH3275"/>
      <c r="DI3275"/>
      <c r="DJ3275"/>
      <c r="DK3275"/>
      <c r="DL3275"/>
      <c r="DM3275"/>
      <c r="DN3275"/>
      <c r="DO3275"/>
      <c r="DP3275"/>
      <c r="DQ3275"/>
      <c r="DR3275"/>
      <c r="DS3275"/>
      <c r="DT3275"/>
      <c r="DU3275"/>
      <c r="DV3275"/>
      <c r="DW3275"/>
      <c r="DX3275"/>
      <c r="DY3275"/>
      <c r="DZ3275"/>
      <c r="EA3275"/>
      <c r="EB3275"/>
      <c r="EC3275"/>
      <c r="ED3275"/>
      <c r="EE3275"/>
      <c r="EF3275"/>
      <c r="EG3275"/>
      <c r="EH3275"/>
      <c r="EI3275"/>
      <c r="EJ3275"/>
      <c r="EK3275"/>
      <c r="EL3275"/>
      <c r="EM3275"/>
      <c r="EN3275"/>
      <c r="EO3275"/>
      <c r="EP3275"/>
      <c r="EQ3275"/>
      <c r="ER3275"/>
      <c r="ES3275"/>
      <c r="ET3275"/>
      <c r="EU3275"/>
      <c r="EV3275"/>
      <c r="EW3275"/>
      <c r="EX3275"/>
      <c r="EY3275"/>
      <c r="EZ3275"/>
      <c r="FA3275">
        <v>0</v>
      </c>
      <c r="FB3275"/>
      <c r="FC3275"/>
      <c r="FD3275"/>
      <c r="FE3275">
        <v>0</v>
      </c>
      <c r="FF3275"/>
      <c r="FG3275"/>
      <c r="FH3275"/>
      <c r="FI3275"/>
      <c r="FJ3275"/>
      <c r="FK3275"/>
      <c r="FL3275"/>
      <c r="FM3275"/>
      <c r="FN3275"/>
      <c r="FO3275"/>
      <c r="FP3275"/>
      <c r="FQ3275"/>
      <c r="FR3275">
        <v>0</v>
      </c>
      <c r="FS3275">
        <v>0</v>
      </c>
      <c r="FT3275">
        <v>0</v>
      </c>
      <c r="FU3275"/>
      <c r="FV3275"/>
      <c r="FW3275"/>
      <c r="FX3275"/>
      <c r="FY3275"/>
      <c r="FZ3275"/>
      <c r="GA3275"/>
      <c r="GB3275"/>
      <c r="GC3275"/>
      <c r="GD3275"/>
      <c r="GE3275"/>
      <c r="GF3275"/>
      <c r="GG3275"/>
      <c r="GH3275"/>
      <c r="GI3275"/>
      <c r="GJ3275"/>
      <c r="GK3275"/>
    </row>
    <row r="3276" spans="1:193" x14ac:dyDescent="0.2">
      <c r="A3276" t="s">
        <v>1640</v>
      </c>
      <c r="B3276" t="s">
        <v>170</v>
      </c>
      <c r="C3276">
        <v>3310300136</v>
      </c>
      <c r="D3276">
        <v>0</v>
      </c>
      <c r="E3276" t="s">
        <v>171</v>
      </c>
      <c r="F3276" s="5">
        <v>42460</v>
      </c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  <c r="AB3276"/>
      <c r="AC3276"/>
      <c r="AD3276" t="s">
        <v>166</v>
      </c>
      <c r="AE3276"/>
      <c r="AF3276"/>
      <c r="AG3276"/>
      <c r="AH3276"/>
      <c r="AI3276"/>
      <c r="AJ3276"/>
      <c r="AK3276"/>
      <c r="AL3276"/>
      <c r="AM3276"/>
      <c r="AN3276"/>
      <c r="AO3276"/>
      <c r="AP3276" t="s">
        <v>167</v>
      </c>
      <c r="AQ3276"/>
      <c r="AR3276"/>
      <c r="AS3276"/>
      <c r="AT3276"/>
      <c r="AU3276">
        <v>0</v>
      </c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>
        <v>0</v>
      </c>
      <c r="BN3276">
        <v>0</v>
      </c>
      <c r="BO3276">
        <v>0</v>
      </c>
      <c r="BP3276"/>
      <c r="BQ3276"/>
      <c r="BR3276"/>
      <c r="BS3276" t="s">
        <v>168</v>
      </c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 t="s">
        <v>175</v>
      </c>
      <c r="CJ3276"/>
      <c r="CK3276" t="s">
        <v>177</v>
      </c>
      <c r="CL3276"/>
      <c r="CM3276"/>
      <c r="CN3276"/>
      <c r="CO3276"/>
      <c r="CP3276"/>
      <c r="CQ3276" t="s">
        <v>168</v>
      </c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 s="5">
        <v>41183</v>
      </c>
      <c r="DE3276" s="5">
        <v>42460</v>
      </c>
      <c r="DF3276"/>
      <c r="DG3276"/>
      <c r="DH3276"/>
      <c r="DI3276"/>
      <c r="DJ3276"/>
      <c r="DK3276"/>
      <c r="DL3276"/>
      <c r="DM3276"/>
      <c r="DN3276"/>
      <c r="DO3276"/>
      <c r="DP3276"/>
      <c r="DQ3276"/>
      <c r="DR3276"/>
      <c r="DS3276"/>
      <c r="DT3276"/>
      <c r="DU3276"/>
      <c r="DV3276"/>
      <c r="DW3276"/>
      <c r="DX3276"/>
      <c r="DY3276"/>
      <c r="DZ3276"/>
      <c r="EA3276"/>
      <c r="EB3276"/>
      <c r="EC3276"/>
      <c r="ED3276"/>
      <c r="EE3276"/>
      <c r="EF3276"/>
      <c r="EG3276"/>
      <c r="EH3276"/>
      <c r="EI3276"/>
      <c r="EJ3276"/>
      <c r="EK3276"/>
      <c r="EL3276"/>
      <c r="EM3276"/>
      <c r="EN3276"/>
      <c r="EO3276"/>
      <c r="EP3276"/>
      <c r="EQ3276"/>
      <c r="ER3276"/>
      <c r="ES3276"/>
      <c r="ET3276"/>
      <c r="EU3276"/>
      <c r="EV3276"/>
      <c r="EW3276"/>
      <c r="EX3276"/>
      <c r="EY3276"/>
      <c r="EZ3276"/>
      <c r="FA3276">
        <v>0</v>
      </c>
      <c r="FB3276"/>
      <c r="FC3276"/>
      <c r="FD3276"/>
      <c r="FE3276">
        <v>0</v>
      </c>
      <c r="FF3276"/>
      <c r="FG3276"/>
      <c r="FH3276"/>
      <c r="FI3276"/>
      <c r="FJ3276"/>
      <c r="FK3276"/>
      <c r="FL3276"/>
      <c r="FM3276"/>
      <c r="FN3276"/>
      <c r="FO3276"/>
      <c r="FP3276"/>
      <c r="FQ3276"/>
      <c r="FR3276">
        <v>0</v>
      </c>
      <c r="FS3276">
        <v>0</v>
      </c>
      <c r="FT3276">
        <v>0</v>
      </c>
      <c r="FU3276"/>
      <c r="FV3276"/>
      <c r="FW3276"/>
      <c r="FX3276"/>
      <c r="FY3276"/>
      <c r="FZ3276"/>
      <c r="GA3276"/>
      <c r="GB3276"/>
      <c r="GC3276"/>
      <c r="GD3276"/>
      <c r="GE3276"/>
      <c r="GF3276"/>
      <c r="GG3276"/>
      <c r="GH3276"/>
      <c r="GI3276"/>
      <c r="GJ3276"/>
      <c r="GK3276"/>
    </row>
    <row r="3277" spans="1:193" x14ac:dyDescent="0.2">
      <c r="A3277" t="s">
        <v>1641</v>
      </c>
      <c r="B3277" t="s">
        <v>195</v>
      </c>
      <c r="C3277">
        <v>3320500014</v>
      </c>
      <c r="D3277">
        <v>7</v>
      </c>
      <c r="E3277" t="s">
        <v>171</v>
      </c>
      <c r="F3277" s="5">
        <v>41456</v>
      </c>
      <c r="G3277"/>
      <c r="H3277" t="s">
        <v>192</v>
      </c>
      <c r="I3277" t="s">
        <v>168</v>
      </c>
      <c r="J3277"/>
      <c r="K3277"/>
      <c r="L3277"/>
      <c r="M3277"/>
      <c r="N3277"/>
      <c r="O3277"/>
      <c r="P3277"/>
      <c r="Q3277"/>
      <c r="R3277"/>
      <c r="S3277" t="s">
        <v>168</v>
      </c>
      <c r="T3277" t="s">
        <v>168</v>
      </c>
      <c r="U3277"/>
      <c r="V3277"/>
      <c r="W3277"/>
      <c r="X3277"/>
      <c r="Y3277"/>
      <c r="Z3277"/>
      <c r="AA3277"/>
      <c r="AB3277"/>
      <c r="AC3277"/>
      <c r="AD3277" t="s">
        <v>166</v>
      </c>
      <c r="AE3277"/>
      <c r="AF3277"/>
      <c r="AG3277"/>
      <c r="AH3277"/>
      <c r="AI3277"/>
      <c r="AJ3277"/>
      <c r="AK3277"/>
      <c r="AL3277"/>
      <c r="AM3277" t="s">
        <v>169</v>
      </c>
      <c r="AN3277"/>
      <c r="AO3277"/>
      <c r="AP3277" t="s">
        <v>167</v>
      </c>
      <c r="AQ3277"/>
      <c r="AR3277"/>
      <c r="AS3277"/>
      <c r="AT3277"/>
      <c r="AU3277">
        <v>0</v>
      </c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>
        <v>4</v>
      </c>
      <c r="BN3277">
        <v>999</v>
      </c>
      <c r="BO3277">
        <v>0</v>
      </c>
      <c r="BP3277"/>
      <c r="BQ3277" t="s">
        <v>168</v>
      </c>
      <c r="BR3277" t="s">
        <v>168</v>
      </c>
      <c r="BS3277"/>
      <c r="BT3277"/>
      <c r="BU3277"/>
      <c r="BV3277" t="s">
        <v>168</v>
      </c>
      <c r="BW3277"/>
      <c r="BX3277"/>
      <c r="BY3277"/>
      <c r="BZ3277"/>
      <c r="CA3277"/>
      <c r="CB3277" t="s">
        <v>175</v>
      </c>
      <c r="CC3277" t="s">
        <v>585</v>
      </c>
      <c r="CD3277"/>
      <c r="CE3277"/>
      <c r="CF3277"/>
      <c r="CG3277"/>
      <c r="CH3277"/>
      <c r="CI3277" t="s">
        <v>168</v>
      </c>
      <c r="CJ3277"/>
      <c r="CK3277"/>
      <c r="CL3277"/>
      <c r="CM3277"/>
      <c r="CN3277"/>
      <c r="CO3277"/>
      <c r="CP3277"/>
      <c r="CQ3277" t="s">
        <v>168</v>
      </c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 s="5">
        <v>41183</v>
      </c>
      <c r="DE3277" s="5">
        <v>41456</v>
      </c>
      <c r="DF3277"/>
      <c r="DG3277"/>
      <c r="DH3277"/>
      <c r="DI3277"/>
      <c r="DJ3277"/>
      <c r="DK3277"/>
      <c r="DL3277" t="s">
        <v>175</v>
      </c>
      <c r="DM3277"/>
      <c r="DN3277"/>
      <c r="DO3277"/>
      <c r="DP3277"/>
      <c r="DQ3277"/>
      <c r="DR3277"/>
      <c r="DS3277"/>
      <c r="DT3277"/>
      <c r="DU3277"/>
      <c r="DV3277"/>
      <c r="DW3277"/>
      <c r="DX3277"/>
      <c r="DY3277"/>
      <c r="DZ3277"/>
      <c r="EA3277"/>
      <c r="EB3277"/>
      <c r="EC3277"/>
      <c r="ED3277"/>
      <c r="EE3277"/>
      <c r="EF3277"/>
      <c r="EG3277"/>
      <c r="EH3277"/>
      <c r="EI3277"/>
      <c r="EJ3277"/>
      <c r="EK3277"/>
      <c r="EL3277"/>
      <c r="EM3277"/>
      <c r="EN3277"/>
      <c r="EO3277"/>
      <c r="EP3277"/>
      <c r="EQ3277"/>
      <c r="ER3277"/>
      <c r="ES3277"/>
      <c r="ET3277"/>
      <c r="EU3277"/>
      <c r="EV3277"/>
      <c r="EW3277"/>
      <c r="EX3277"/>
      <c r="EY3277"/>
      <c r="EZ3277"/>
      <c r="FA3277">
        <v>0</v>
      </c>
      <c r="FB3277"/>
      <c r="FC3277"/>
      <c r="FD3277"/>
      <c r="FE3277">
        <v>0</v>
      </c>
      <c r="FF3277"/>
      <c r="FG3277"/>
      <c r="FH3277"/>
      <c r="FI3277"/>
      <c r="FJ3277"/>
      <c r="FK3277"/>
      <c r="FL3277"/>
      <c r="FM3277"/>
      <c r="FN3277"/>
      <c r="FO3277"/>
      <c r="FP3277"/>
      <c r="FQ3277"/>
      <c r="FR3277">
        <v>0</v>
      </c>
      <c r="FS3277">
        <v>0</v>
      </c>
      <c r="FT3277">
        <v>0</v>
      </c>
      <c r="FU3277"/>
      <c r="FV3277"/>
      <c r="FW3277"/>
      <c r="FX3277"/>
      <c r="FY3277"/>
      <c r="FZ3277"/>
      <c r="GA3277"/>
      <c r="GB3277"/>
      <c r="GC3277"/>
      <c r="GD3277"/>
      <c r="GE3277"/>
      <c r="GF3277"/>
      <c r="GG3277"/>
      <c r="GH3277"/>
      <c r="GI3277"/>
      <c r="GJ3277"/>
      <c r="GK3277"/>
    </row>
    <row r="3278" spans="1:193" x14ac:dyDescent="0.2">
      <c r="A3278" t="s">
        <v>1641</v>
      </c>
      <c r="B3278" t="s">
        <v>195</v>
      </c>
      <c r="C3278">
        <v>3320500014</v>
      </c>
      <c r="D3278">
        <v>1</v>
      </c>
      <c r="E3278" t="s">
        <v>171</v>
      </c>
      <c r="F3278" s="5">
        <v>42979</v>
      </c>
      <c r="G3278"/>
      <c r="H3278" t="s">
        <v>192</v>
      </c>
      <c r="I3278" t="s">
        <v>168</v>
      </c>
      <c r="J3278"/>
      <c r="K3278" t="s">
        <v>168</v>
      </c>
      <c r="L3278" t="s">
        <v>196</v>
      </c>
      <c r="M3278"/>
      <c r="N3278"/>
      <c r="O3278"/>
      <c r="P3278"/>
      <c r="Q3278"/>
      <c r="R3278" t="s">
        <v>168</v>
      </c>
      <c r="S3278"/>
      <c r="T3278" t="s">
        <v>168</v>
      </c>
      <c r="U3278"/>
      <c r="V3278"/>
      <c r="W3278"/>
      <c r="X3278"/>
      <c r="Y3278"/>
      <c r="Z3278"/>
      <c r="AA3278"/>
      <c r="AB3278"/>
      <c r="AC3278"/>
      <c r="AD3278" t="s">
        <v>166</v>
      </c>
      <c r="AE3278"/>
      <c r="AF3278"/>
      <c r="AG3278"/>
      <c r="AH3278"/>
      <c r="AI3278"/>
      <c r="AJ3278"/>
      <c r="AK3278"/>
      <c r="AL3278"/>
      <c r="AM3278"/>
      <c r="AN3278"/>
      <c r="AO3278"/>
      <c r="AP3278" t="s">
        <v>167</v>
      </c>
      <c r="AQ3278"/>
      <c r="AR3278"/>
      <c r="AS3278"/>
      <c r="AT3278"/>
      <c r="AU3278">
        <v>0</v>
      </c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>
        <v>3</v>
      </c>
      <c r="BN3278">
        <v>999</v>
      </c>
      <c r="BO3278">
        <v>0</v>
      </c>
      <c r="BP3278"/>
      <c r="BQ3278" t="s">
        <v>168</v>
      </c>
      <c r="BR3278" t="s">
        <v>168</v>
      </c>
      <c r="BS3278"/>
      <c r="BT3278"/>
      <c r="BU3278"/>
      <c r="BV3278" t="s">
        <v>168</v>
      </c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 t="s">
        <v>168</v>
      </c>
      <c r="CJ3278"/>
      <c r="CK3278"/>
      <c r="CL3278"/>
      <c r="CM3278"/>
      <c r="CN3278"/>
      <c r="CO3278"/>
      <c r="CP3278" t="s">
        <v>175</v>
      </c>
      <c r="CQ3278" t="s">
        <v>168</v>
      </c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 s="5">
        <v>42095</v>
      </c>
      <c r="DE3278" s="5">
        <v>42979</v>
      </c>
      <c r="DF3278"/>
      <c r="DG3278"/>
      <c r="DH3278"/>
      <c r="DI3278"/>
      <c r="DJ3278"/>
      <c r="DK3278"/>
      <c r="DL3278"/>
      <c r="DM3278"/>
      <c r="DN3278" t="s">
        <v>204</v>
      </c>
      <c r="DO3278" t="s">
        <v>167</v>
      </c>
      <c r="DP3278"/>
      <c r="DQ3278"/>
      <c r="DR3278" t="s">
        <v>168</v>
      </c>
      <c r="DS3278"/>
      <c r="DT3278"/>
      <c r="DU3278"/>
      <c r="DV3278"/>
      <c r="DW3278"/>
      <c r="DX3278"/>
      <c r="DY3278"/>
      <c r="DZ3278"/>
      <c r="EA3278"/>
      <c r="EB3278"/>
      <c r="EC3278"/>
      <c r="ED3278"/>
      <c r="EE3278"/>
      <c r="EF3278"/>
      <c r="EG3278"/>
      <c r="EH3278"/>
      <c r="EI3278"/>
      <c r="EJ3278"/>
      <c r="EK3278"/>
      <c r="EL3278"/>
      <c r="EM3278"/>
      <c r="EN3278"/>
      <c r="EO3278"/>
      <c r="EP3278"/>
      <c r="EQ3278"/>
      <c r="ER3278"/>
      <c r="ES3278"/>
      <c r="ET3278"/>
      <c r="EU3278"/>
      <c r="EV3278"/>
      <c r="EW3278"/>
      <c r="EX3278"/>
      <c r="EY3278"/>
      <c r="EZ3278"/>
      <c r="FA3278">
        <v>0</v>
      </c>
      <c r="FB3278"/>
      <c r="FC3278"/>
      <c r="FD3278"/>
      <c r="FE3278">
        <v>0</v>
      </c>
      <c r="FF3278"/>
      <c r="FG3278"/>
      <c r="FH3278"/>
      <c r="FI3278"/>
      <c r="FJ3278"/>
      <c r="FK3278"/>
      <c r="FL3278"/>
      <c r="FM3278"/>
      <c r="FN3278"/>
      <c r="FO3278"/>
      <c r="FP3278"/>
      <c r="FQ3278"/>
      <c r="FR3278">
        <v>0</v>
      </c>
      <c r="FS3278">
        <v>0</v>
      </c>
      <c r="FT3278">
        <v>0</v>
      </c>
      <c r="FU3278"/>
      <c r="FV3278"/>
      <c r="FW3278"/>
      <c r="FX3278"/>
      <c r="FY3278"/>
      <c r="FZ3278"/>
      <c r="GA3278"/>
      <c r="GB3278"/>
      <c r="GC3278"/>
      <c r="GD3278"/>
      <c r="GE3278"/>
      <c r="GF3278"/>
      <c r="GG3278"/>
      <c r="GH3278"/>
      <c r="GI3278"/>
      <c r="GJ3278"/>
      <c r="GK3278"/>
    </row>
    <row r="3279" spans="1:193" x14ac:dyDescent="0.2">
      <c r="A3279" t="s">
        <v>1641</v>
      </c>
      <c r="B3279" t="s">
        <v>195</v>
      </c>
      <c r="C3279">
        <v>3320500014</v>
      </c>
      <c r="D3279">
        <v>2</v>
      </c>
      <c r="E3279" t="s">
        <v>171</v>
      </c>
      <c r="F3279" s="5">
        <v>43922</v>
      </c>
      <c r="G3279"/>
      <c r="H3279" t="s">
        <v>192</v>
      </c>
      <c r="I3279" t="s">
        <v>168</v>
      </c>
      <c r="J3279"/>
      <c r="K3279" t="s">
        <v>168</v>
      </c>
      <c r="L3279" t="s">
        <v>196</v>
      </c>
      <c r="M3279"/>
      <c r="N3279"/>
      <c r="O3279"/>
      <c r="P3279"/>
      <c r="Q3279"/>
      <c r="R3279" t="s">
        <v>168</v>
      </c>
      <c r="S3279"/>
      <c r="T3279" t="s">
        <v>168</v>
      </c>
      <c r="U3279"/>
      <c r="V3279"/>
      <c r="W3279"/>
      <c r="X3279"/>
      <c r="Y3279"/>
      <c r="Z3279"/>
      <c r="AA3279"/>
      <c r="AB3279"/>
      <c r="AC3279"/>
      <c r="AD3279" t="s">
        <v>166</v>
      </c>
      <c r="AE3279" t="s">
        <v>168</v>
      </c>
      <c r="AF3279"/>
      <c r="AG3279"/>
      <c r="AH3279"/>
      <c r="AI3279"/>
      <c r="AJ3279" t="s">
        <v>168</v>
      </c>
      <c r="AK3279"/>
      <c r="AL3279"/>
      <c r="AM3279"/>
      <c r="AN3279"/>
      <c r="AO3279"/>
      <c r="AP3279" t="s">
        <v>167</v>
      </c>
      <c r="AQ3279"/>
      <c r="AR3279"/>
      <c r="AS3279"/>
      <c r="AT3279"/>
      <c r="AU3279">
        <v>0</v>
      </c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>
        <v>2</v>
      </c>
      <c r="BN3279">
        <v>999</v>
      </c>
      <c r="BO3279">
        <v>0</v>
      </c>
      <c r="BP3279"/>
      <c r="BQ3279" t="s">
        <v>177</v>
      </c>
      <c r="BR3279" t="s">
        <v>168</v>
      </c>
      <c r="BS3279"/>
      <c r="BT3279"/>
      <c r="BU3279"/>
      <c r="BV3279" t="s">
        <v>168</v>
      </c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 t="s">
        <v>168</v>
      </c>
      <c r="CJ3279"/>
      <c r="CK3279"/>
      <c r="CL3279"/>
      <c r="CM3279"/>
      <c r="CN3279"/>
      <c r="CO3279"/>
      <c r="CP3279" t="s">
        <v>168</v>
      </c>
      <c r="CQ3279" t="s">
        <v>168</v>
      </c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 s="5">
        <v>42095</v>
      </c>
      <c r="DE3279" s="5">
        <v>43922</v>
      </c>
      <c r="DF3279"/>
      <c r="DG3279"/>
      <c r="DH3279"/>
      <c r="DI3279"/>
      <c r="DJ3279"/>
      <c r="DK3279"/>
      <c r="DL3279"/>
      <c r="DM3279"/>
      <c r="DN3279" t="s">
        <v>204</v>
      </c>
      <c r="DO3279" t="s">
        <v>167</v>
      </c>
      <c r="DP3279"/>
      <c r="DQ3279"/>
      <c r="DR3279" t="s">
        <v>168</v>
      </c>
      <c r="DS3279"/>
      <c r="DT3279"/>
      <c r="DU3279"/>
      <c r="DV3279"/>
      <c r="DW3279"/>
      <c r="DX3279"/>
      <c r="DY3279"/>
      <c r="DZ3279" t="s">
        <v>169</v>
      </c>
      <c r="EA3279"/>
      <c r="EB3279"/>
      <c r="EC3279"/>
      <c r="ED3279"/>
      <c r="EE3279"/>
      <c r="EF3279"/>
      <c r="EG3279" t="s">
        <v>168</v>
      </c>
      <c r="EH3279" t="s">
        <v>168</v>
      </c>
      <c r="EI3279"/>
      <c r="EJ3279"/>
      <c r="EK3279"/>
      <c r="EL3279"/>
      <c r="EM3279"/>
      <c r="EN3279"/>
      <c r="EO3279"/>
      <c r="EP3279"/>
      <c r="EQ3279"/>
      <c r="ER3279"/>
      <c r="ES3279"/>
      <c r="ET3279" t="s">
        <v>168</v>
      </c>
      <c r="EU3279"/>
      <c r="EV3279"/>
      <c r="EW3279" t="s">
        <v>169</v>
      </c>
      <c r="EX3279" t="s">
        <v>168</v>
      </c>
      <c r="EY3279"/>
      <c r="EZ3279"/>
      <c r="FA3279">
        <v>0</v>
      </c>
      <c r="FB3279"/>
      <c r="FC3279"/>
      <c r="FD3279"/>
      <c r="FE3279">
        <v>0</v>
      </c>
      <c r="FF3279"/>
      <c r="FG3279"/>
      <c r="FH3279"/>
      <c r="FI3279"/>
      <c r="FJ3279"/>
      <c r="FK3279"/>
      <c r="FL3279"/>
      <c r="FM3279"/>
      <c r="FN3279"/>
      <c r="FO3279"/>
      <c r="FP3279"/>
      <c r="FQ3279"/>
      <c r="FR3279">
        <v>0</v>
      </c>
      <c r="FS3279">
        <v>0</v>
      </c>
      <c r="FT3279">
        <v>0</v>
      </c>
      <c r="FU3279"/>
      <c r="FV3279"/>
      <c r="FW3279"/>
      <c r="FX3279"/>
      <c r="FY3279"/>
      <c r="FZ3279"/>
      <c r="GA3279"/>
      <c r="GB3279"/>
      <c r="GC3279"/>
      <c r="GD3279"/>
      <c r="GE3279"/>
      <c r="GF3279"/>
      <c r="GG3279"/>
      <c r="GH3279"/>
      <c r="GI3279"/>
      <c r="GJ3279"/>
      <c r="GK3279"/>
    </row>
    <row r="3280" spans="1:193" x14ac:dyDescent="0.2">
      <c r="A3280" t="s">
        <v>1641</v>
      </c>
      <c r="B3280" t="s">
        <v>195</v>
      </c>
      <c r="C3280">
        <v>3320500014</v>
      </c>
      <c r="D3280">
        <v>3</v>
      </c>
      <c r="E3280" t="s">
        <v>171</v>
      </c>
      <c r="F3280" s="5">
        <v>43922</v>
      </c>
      <c r="G3280"/>
      <c r="H3280" t="s">
        <v>192</v>
      </c>
      <c r="I3280" t="s">
        <v>168</v>
      </c>
      <c r="J3280"/>
      <c r="K3280" t="s">
        <v>168</v>
      </c>
      <c r="L3280" t="s">
        <v>196</v>
      </c>
      <c r="M3280"/>
      <c r="N3280"/>
      <c r="O3280"/>
      <c r="P3280"/>
      <c r="Q3280"/>
      <c r="R3280" t="s">
        <v>168</v>
      </c>
      <c r="S3280"/>
      <c r="T3280" t="s">
        <v>168</v>
      </c>
      <c r="U3280"/>
      <c r="V3280"/>
      <c r="W3280"/>
      <c r="X3280"/>
      <c r="Y3280"/>
      <c r="Z3280"/>
      <c r="AA3280"/>
      <c r="AB3280"/>
      <c r="AC3280"/>
      <c r="AD3280" t="s">
        <v>166</v>
      </c>
      <c r="AE3280" t="s">
        <v>168</v>
      </c>
      <c r="AF3280"/>
      <c r="AG3280"/>
      <c r="AH3280"/>
      <c r="AI3280"/>
      <c r="AJ3280" t="s">
        <v>168</v>
      </c>
      <c r="AK3280"/>
      <c r="AL3280"/>
      <c r="AM3280"/>
      <c r="AN3280"/>
      <c r="AO3280"/>
      <c r="AP3280" t="s">
        <v>167</v>
      </c>
      <c r="AQ3280"/>
      <c r="AR3280"/>
      <c r="AS3280"/>
      <c r="AT3280"/>
      <c r="AU3280">
        <v>0</v>
      </c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>
        <v>5</v>
      </c>
      <c r="BN3280">
        <v>999</v>
      </c>
      <c r="BO3280">
        <v>0</v>
      </c>
      <c r="BP3280"/>
      <c r="BQ3280" t="s">
        <v>177</v>
      </c>
      <c r="BR3280" t="s">
        <v>168</v>
      </c>
      <c r="BS3280"/>
      <c r="BT3280"/>
      <c r="BU3280"/>
      <c r="BV3280" t="s">
        <v>168</v>
      </c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 t="s">
        <v>168</v>
      </c>
      <c r="CJ3280"/>
      <c r="CK3280"/>
      <c r="CL3280"/>
      <c r="CM3280"/>
      <c r="CN3280"/>
      <c r="CO3280"/>
      <c r="CP3280" t="s">
        <v>168</v>
      </c>
      <c r="CQ3280" t="s">
        <v>168</v>
      </c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 s="5">
        <v>42095</v>
      </c>
      <c r="DE3280" s="5">
        <v>43922</v>
      </c>
      <c r="DF3280"/>
      <c r="DG3280"/>
      <c r="DH3280"/>
      <c r="DI3280"/>
      <c r="DJ3280"/>
      <c r="DK3280"/>
      <c r="DL3280"/>
      <c r="DM3280"/>
      <c r="DN3280" t="s">
        <v>204</v>
      </c>
      <c r="DO3280" t="s">
        <v>167</v>
      </c>
      <c r="DP3280"/>
      <c r="DQ3280"/>
      <c r="DR3280" t="s">
        <v>168</v>
      </c>
      <c r="DS3280"/>
      <c r="DT3280"/>
      <c r="DU3280"/>
      <c r="DV3280"/>
      <c r="DW3280"/>
      <c r="DX3280"/>
      <c r="DY3280"/>
      <c r="DZ3280" t="s">
        <v>169</v>
      </c>
      <c r="EA3280"/>
      <c r="EB3280"/>
      <c r="EC3280"/>
      <c r="ED3280"/>
      <c r="EE3280"/>
      <c r="EF3280"/>
      <c r="EG3280" t="s">
        <v>168</v>
      </c>
      <c r="EH3280" t="s">
        <v>168</v>
      </c>
      <c r="EI3280"/>
      <c r="EJ3280"/>
      <c r="EK3280"/>
      <c r="EL3280"/>
      <c r="EM3280"/>
      <c r="EN3280"/>
      <c r="EO3280"/>
      <c r="EP3280"/>
      <c r="EQ3280"/>
      <c r="ER3280"/>
      <c r="ES3280"/>
      <c r="ET3280" t="s">
        <v>168</v>
      </c>
      <c r="EU3280"/>
      <c r="EV3280"/>
      <c r="EW3280" t="s">
        <v>169</v>
      </c>
      <c r="EX3280" t="s">
        <v>168</v>
      </c>
      <c r="EY3280"/>
      <c r="EZ3280"/>
      <c r="FA3280">
        <v>0</v>
      </c>
      <c r="FB3280"/>
      <c r="FC3280"/>
      <c r="FD3280"/>
      <c r="FE3280">
        <v>0</v>
      </c>
      <c r="FF3280"/>
      <c r="FG3280"/>
      <c r="FH3280"/>
      <c r="FI3280"/>
      <c r="FJ3280"/>
      <c r="FK3280"/>
      <c r="FL3280"/>
      <c r="FM3280"/>
      <c r="FN3280"/>
      <c r="FO3280"/>
      <c r="FP3280"/>
      <c r="FQ3280"/>
      <c r="FR3280">
        <v>0</v>
      </c>
      <c r="FS3280">
        <v>0</v>
      </c>
      <c r="FT3280">
        <v>0</v>
      </c>
      <c r="FU3280"/>
      <c r="FV3280"/>
      <c r="FW3280"/>
      <c r="FX3280"/>
      <c r="FY3280"/>
      <c r="FZ3280"/>
      <c r="GA3280"/>
      <c r="GB3280"/>
      <c r="GC3280"/>
      <c r="GD3280"/>
      <c r="GE3280"/>
      <c r="GF3280"/>
      <c r="GG3280"/>
      <c r="GH3280"/>
      <c r="GI3280"/>
      <c r="GJ3280"/>
      <c r="GK3280"/>
    </row>
    <row r="3281" spans="1:193" x14ac:dyDescent="0.2">
      <c r="A3281" t="s">
        <v>1641</v>
      </c>
      <c r="B3281" t="s">
        <v>195</v>
      </c>
      <c r="C3281">
        <v>3320500014</v>
      </c>
      <c r="D3281">
        <v>4</v>
      </c>
      <c r="E3281" t="s">
        <v>165</v>
      </c>
      <c r="F3281" s="5">
        <v>45444</v>
      </c>
      <c r="G3281"/>
      <c r="H3281" t="s">
        <v>331</v>
      </c>
      <c r="I3281" t="s">
        <v>168</v>
      </c>
      <c r="J3281"/>
      <c r="K3281" t="s">
        <v>168</v>
      </c>
      <c r="L3281" t="s">
        <v>196</v>
      </c>
      <c r="M3281"/>
      <c r="N3281"/>
      <c r="O3281"/>
      <c r="P3281"/>
      <c r="Q3281"/>
      <c r="R3281" t="s">
        <v>168</v>
      </c>
      <c r="S3281"/>
      <c r="T3281" t="s">
        <v>168</v>
      </c>
      <c r="U3281"/>
      <c r="V3281"/>
      <c r="W3281"/>
      <c r="X3281"/>
      <c r="Y3281"/>
      <c r="Z3281"/>
      <c r="AA3281"/>
      <c r="AB3281"/>
      <c r="AC3281"/>
      <c r="AD3281" t="s">
        <v>166</v>
      </c>
      <c r="AE3281" t="s">
        <v>168</v>
      </c>
      <c r="AF3281"/>
      <c r="AG3281"/>
      <c r="AH3281"/>
      <c r="AI3281"/>
      <c r="AJ3281" t="s">
        <v>168</v>
      </c>
      <c r="AK3281"/>
      <c r="AL3281"/>
      <c r="AM3281"/>
      <c r="AN3281"/>
      <c r="AO3281"/>
      <c r="AP3281" t="s">
        <v>167</v>
      </c>
      <c r="AQ3281"/>
      <c r="AR3281"/>
      <c r="AS3281"/>
      <c r="AT3281"/>
      <c r="AU3281">
        <v>0</v>
      </c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>
        <v>5</v>
      </c>
      <c r="BN3281">
        <v>999</v>
      </c>
      <c r="BO3281">
        <v>0</v>
      </c>
      <c r="BP3281"/>
      <c r="BQ3281" t="s">
        <v>176</v>
      </c>
      <c r="BR3281" t="s">
        <v>168</v>
      </c>
      <c r="BS3281"/>
      <c r="BT3281"/>
      <c r="BU3281"/>
      <c r="BV3281" t="s">
        <v>168</v>
      </c>
      <c r="BW3281"/>
      <c r="BX3281"/>
      <c r="BY3281"/>
      <c r="BZ3281"/>
      <c r="CA3281"/>
      <c r="CB3281"/>
      <c r="CC3281"/>
      <c r="CD3281"/>
      <c r="CE3281" s="7">
        <v>1.2506944444444446</v>
      </c>
      <c r="CF3281"/>
      <c r="CG3281"/>
      <c r="CH3281"/>
      <c r="CI3281"/>
      <c r="CJ3281"/>
      <c r="CK3281"/>
      <c r="CL3281"/>
      <c r="CM3281"/>
      <c r="CN3281"/>
      <c r="CO3281"/>
      <c r="CP3281" t="s">
        <v>168</v>
      </c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 s="5">
        <v>44287</v>
      </c>
      <c r="DE3281" s="5">
        <v>46477</v>
      </c>
      <c r="DF3281"/>
      <c r="DG3281"/>
      <c r="DH3281"/>
      <c r="DI3281"/>
      <c r="DJ3281"/>
      <c r="DK3281"/>
      <c r="DL3281"/>
      <c r="DM3281"/>
      <c r="DN3281" t="s">
        <v>204</v>
      </c>
      <c r="DO3281"/>
      <c r="DP3281"/>
      <c r="DQ3281"/>
      <c r="DR3281" t="s">
        <v>168</v>
      </c>
      <c r="DS3281"/>
      <c r="DT3281"/>
      <c r="DU3281"/>
      <c r="DV3281"/>
      <c r="DW3281"/>
      <c r="DX3281"/>
      <c r="DY3281"/>
      <c r="DZ3281" t="s">
        <v>169</v>
      </c>
      <c r="EA3281"/>
      <c r="EB3281"/>
      <c r="EC3281"/>
      <c r="ED3281"/>
      <c r="EE3281"/>
      <c r="EF3281"/>
      <c r="EG3281" t="s">
        <v>168</v>
      </c>
      <c r="EH3281" t="s">
        <v>168</v>
      </c>
      <c r="EI3281"/>
      <c r="EJ3281"/>
      <c r="EK3281"/>
      <c r="EL3281"/>
      <c r="EM3281"/>
      <c r="EN3281"/>
      <c r="EO3281"/>
      <c r="EP3281"/>
      <c r="EQ3281"/>
      <c r="ER3281"/>
      <c r="ES3281"/>
      <c r="ET3281" t="s">
        <v>168</v>
      </c>
      <c r="EU3281"/>
      <c r="EV3281"/>
      <c r="EW3281" t="s">
        <v>169</v>
      </c>
      <c r="EX3281"/>
      <c r="EY3281"/>
      <c r="EZ3281" t="s">
        <v>168</v>
      </c>
      <c r="FA3281">
        <v>0</v>
      </c>
      <c r="FB3281"/>
      <c r="FC3281"/>
      <c r="FD3281"/>
      <c r="FE3281">
        <v>0</v>
      </c>
      <c r="FF3281"/>
      <c r="FG3281"/>
      <c r="FH3281"/>
      <c r="FI3281"/>
      <c r="FJ3281" t="s">
        <v>169</v>
      </c>
      <c r="FK3281" t="s">
        <v>168</v>
      </c>
      <c r="FL3281" t="s">
        <v>168</v>
      </c>
      <c r="FM3281"/>
      <c r="FN3281"/>
      <c r="FO3281"/>
      <c r="FP3281"/>
      <c r="FQ3281"/>
      <c r="FR3281">
        <v>0</v>
      </c>
      <c r="FS3281">
        <v>0</v>
      </c>
      <c r="FT3281">
        <v>0</v>
      </c>
      <c r="FU3281"/>
      <c r="FV3281"/>
      <c r="FW3281"/>
      <c r="FX3281" t="s">
        <v>168</v>
      </c>
      <c r="FY3281" t="s">
        <v>168</v>
      </c>
      <c r="FZ3281"/>
      <c r="GA3281" t="s">
        <v>168</v>
      </c>
      <c r="GB3281" t="s">
        <v>168</v>
      </c>
      <c r="GC3281" t="s">
        <v>168</v>
      </c>
      <c r="GD3281" t="s">
        <v>168</v>
      </c>
      <c r="GE3281"/>
      <c r="GF3281"/>
      <c r="GG3281" t="s">
        <v>168</v>
      </c>
      <c r="GH3281" t="s">
        <v>168</v>
      </c>
      <c r="GI3281" t="s">
        <v>204</v>
      </c>
      <c r="GJ3281"/>
      <c r="GK3281"/>
    </row>
    <row r="3282" spans="1:193" x14ac:dyDescent="0.2">
      <c r="A3282" t="s">
        <v>1641</v>
      </c>
      <c r="B3282" t="s">
        <v>195</v>
      </c>
      <c r="C3282">
        <v>3320500014</v>
      </c>
      <c r="D3282">
        <v>5</v>
      </c>
      <c r="E3282" t="s">
        <v>171</v>
      </c>
      <c r="F3282" s="5">
        <v>43922</v>
      </c>
      <c r="G3282"/>
      <c r="H3282" t="s">
        <v>192</v>
      </c>
      <c r="I3282" t="s">
        <v>168</v>
      </c>
      <c r="J3282"/>
      <c r="K3282" t="s">
        <v>168</v>
      </c>
      <c r="L3282" t="s">
        <v>196</v>
      </c>
      <c r="M3282"/>
      <c r="N3282"/>
      <c r="O3282"/>
      <c r="P3282"/>
      <c r="Q3282"/>
      <c r="R3282" t="s">
        <v>168</v>
      </c>
      <c r="S3282"/>
      <c r="T3282" t="s">
        <v>168</v>
      </c>
      <c r="U3282"/>
      <c r="V3282"/>
      <c r="W3282"/>
      <c r="X3282"/>
      <c r="Y3282"/>
      <c r="Z3282"/>
      <c r="AA3282"/>
      <c r="AB3282"/>
      <c r="AC3282"/>
      <c r="AD3282" t="s">
        <v>166</v>
      </c>
      <c r="AE3282" t="s">
        <v>168</v>
      </c>
      <c r="AF3282"/>
      <c r="AG3282"/>
      <c r="AH3282"/>
      <c r="AI3282"/>
      <c r="AJ3282" t="s">
        <v>168</v>
      </c>
      <c r="AK3282"/>
      <c r="AL3282"/>
      <c r="AM3282"/>
      <c r="AN3282"/>
      <c r="AO3282"/>
      <c r="AP3282" t="s">
        <v>167</v>
      </c>
      <c r="AQ3282"/>
      <c r="AR3282"/>
      <c r="AS3282"/>
      <c r="AT3282"/>
      <c r="AU3282">
        <v>0</v>
      </c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>
        <v>5</v>
      </c>
      <c r="BN3282">
        <v>999</v>
      </c>
      <c r="BO3282">
        <v>0</v>
      </c>
      <c r="BP3282"/>
      <c r="BQ3282" t="s">
        <v>177</v>
      </c>
      <c r="BR3282" t="s">
        <v>168</v>
      </c>
      <c r="BS3282"/>
      <c r="BT3282"/>
      <c r="BU3282"/>
      <c r="BV3282" t="s">
        <v>168</v>
      </c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 t="s">
        <v>168</v>
      </c>
      <c r="CJ3282"/>
      <c r="CK3282"/>
      <c r="CL3282"/>
      <c r="CM3282"/>
      <c r="CN3282"/>
      <c r="CO3282"/>
      <c r="CP3282" t="s">
        <v>168</v>
      </c>
      <c r="CQ3282" t="s">
        <v>168</v>
      </c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 s="5">
        <v>42095</v>
      </c>
      <c r="DE3282" s="5">
        <v>43922</v>
      </c>
      <c r="DF3282"/>
      <c r="DG3282"/>
      <c r="DH3282"/>
      <c r="DI3282"/>
      <c r="DJ3282"/>
      <c r="DK3282"/>
      <c r="DL3282"/>
      <c r="DM3282"/>
      <c r="DN3282" t="s">
        <v>204</v>
      </c>
      <c r="DO3282" t="s">
        <v>167</v>
      </c>
      <c r="DP3282"/>
      <c r="DQ3282"/>
      <c r="DR3282" t="s">
        <v>168</v>
      </c>
      <c r="DS3282"/>
      <c r="DT3282"/>
      <c r="DU3282"/>
      <c r="DV3282"/>
      <c r="DW3282"/>
      <c r="DX3282"/>
      <c r="DY3282"/>
      <c r="DZ3282" t="s">
        <v>169</v>
      </c>
      <c r="EA3282"/>
      <c r="EB3282"/>
      <c r="EC3282"/>
      <c r="ED3282"/>
      <c r="EE3282"/>
      <c r="EF3282"/>
      <c r="EG3282" t="s">
        <v>168</v>
      </c>
      <c r="EH3282" t="s">
        <v>168</v>
      </c>
      <c r="EI3282"/>
      <c r="EJ3282"/>
      <c r="EK3282"/>
      <c r="EL3282"/>
      <c r="EM3282"/>
      <c r="EN3282"/>
      <c r="EO3282"/>
      <c r="EP3282"/>
      <c r="EQ3282"/>
      <c r="ER3282"/>
      <c r="ES3282"/>
      <c r="ET3282" t="s">
        <v>168</v>
      </c>
      <c r="EU3282"/>
      <c r="EV3282"/>
      <c r="EW3282" t="s">
        <v>169</v>
      </c>
      <c r="EX3282" t="s">
        <v>168</v>
      </c>
      <c r="EY3282"/>
      <c r="EZ3282"/>
      <c r="FA3282">
        <v>0</v>
      </c>
      <c r="FB3282"/>
      <c r="FC3282"/>
      <c r="FD3282"/>
      <c r="FE3282">
        <v>0</v>
      </c>
      <c r="FF3282"/>
      <c r="FG3282"/>
      <c r="FH3282"/>
      <c r="FI3282"/>
      <c r="FJ3282"/>
      <c r="FK3282"/>
      <c r="FL3282"/>
      <c r="FM3282"/>
      <c r="FN3282"/>
      <c r="FO3282"/>
      <c r="FP3282"/>
      <c r="FQ3282"/>
      <c r="FR3282">
        <v>0</v>
      </c>
      <c r="FS3282">
        <v>0</v>
      </c>
      <c r="FT3282">
        <v>0</v>
      </c>
      <c r="FU3282"/>
      <c r="FV3282"/>
      <c r="FW3282"/>
      <c r="FX3282"/>
      <c r="FY3282"/>
      <c r="FZ3282"/>
      <c r="GA3282"/>
      <c r="GB3282"/>
      <c r="GC3282"/>
      <c r="GD3282"/>
      <c r="GE3282"/>
      <c r="GF3282"/>
      <c r="GG3282"/>
      <c r="GH3282"/>
      <c r="GI3282"/>
      <c r="GJ3282"/>
      <c r="GK3282"/>
    </row>
    <row r="3283" spans="1:193" x14ac:dyDescent="0.2">
      <c r="A3283" t="s">
        <v>1641</v>
      </c>
      <c r="B3283" t="s">
        <v>195</v>
      </c>
      <c r="C3283">
        <v>3320500014</v>
      </c>
      <c r="D3283">
        <v>6</v>
      </c>
      <c r="E3283" t="s">
        <v>165</v>
      </c>
      <c r="F3283" s="5">
        <v>45444</v>
      </c>
      <c r="G3283"/>
      <c r="H3283" t="s">
        <v>331</v>
      </c>
      <c r="I3283" t="s">
        <v>168</v>
      </c>
      <c r="J3283"/>
      <c r="K3283" t="s">
        <v>168</v>
      </c>
      <c r="L3283" t="s">
        <v>196</v>
      </c>
      <c r="M3283"/>
      <c r="N3283"/>
      <c r="O3283"/>
      <c r="P3283"/>
      <c r="Q3283"/>
      <c r="R3283" t="s">
        <v>168</v>
      </c>
      <c r="S3283"/>
      <c r="T3283" t="s">
        <v>168</v>
      </c>
      <c r="U3283"/>
      <c r="V3283"/>
      <c r="W3283"/>
      <c r="X3283"/>
      <c r="Y3283"/>
      <c r="Z3283"/>
      <c r="AA3283"/>
      <c r="AB3283"/>
      <c r="AC3283"/>
      <c r="AD3283" t="s">
        <v>166</v>
      </c>
      <c r="AE3283" t="s">
        <v>168</v>
      </c>
      <c r="AF3283"/>
      <c r="AG3283"/>
      <c r="AH3283"/>
      <c r="AI3283"/>
      <c r="AJ3283" t="s">
        <v>168</v>
      </c>
      <c r="AK3283"/>
      <c r="AL3283"/>
      <c r="AM3283"/>
      <c r="AN3283"/>
      <c r="AO3283"/>
      <c r="AP3283" t="s">
        <v>167</v>
      </c>
      <c r="AQ3283"/>
      <c r="AR3283"/>
      <c r="AS3283"/>
      <c r="AT3283"/>
      <c r="AU3283">
        <v>0</v>
      </c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>
        <v>3</v>
      </c>
      <c r="BN3283">
        <v>999</v>
      </c>
      <c r="BO3283">
        <v>0</v>
      </c>
      <c r="BP3283"/>
      <c r="BQ3283" t="s">
        <v>176</v>
      </c>
      <c r="BR3283" t="s">
        <v>168</v>
      </c>
      <c r="BS3283"/>
      <c r="BT3283"/>
      <c r="BU3283"/>
      <c r="BV3283" t="s">
        <v>168</v>
      </c>
      <c r="BW3283"/>
      <c r="BX3283"/>
      <c r="BY3283"/>
      <c r="BZ3283"/>
      <c r="CA3283"/>
      <c r="CB3283"/>
      <c r="CC3283"/>
      <c r="CD3283"/>
      <c r="CE3283" s="7">
        <v>1.2506944444444446</v>
      </c>
      <c r="CF3283"/>
      <c r="CG3283"/>
      <c r="CH3283"/>
      <c r="CI3283"/>
      <c r="CJ3283"/>
      <c r="CK3283"/>
      <c r="CL3283"/>
      <c r="CM3283"/>
      <c r="CN3283"/>
      <c r="CO3283"/>
      <c r="CP3283" t="s">
        <v>168</v>
      </c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 s="5">
        <v>44287</v>
      </c>
      <c r="DE3283" s="5">
        <v>46477</v>
      </c>
      <c r="DF3283"/>
      <c r="DG3283"/>
      <c r="DH3283"/>
      <c r="DI3283"/>
      <c r="DJ3283"/>
      <c r="DK3283"/>
      <c r="DL3283"/>
      <c r="DM3283"/>
      <c r="DN3283" t="s">
        <v>204</v>
      </c>
      <c r="DO3283"/>
      <c r="DP3283"/>
      <c r="DQ3283"/>
      <c r="DR3283" t="s">
        <v>168</v>
      </c>
      <c r="DS3283"/>
      <c r="DT3283"/>
      <c r="DU3283"/>
      <c r="DV3283"/>
      <c r="DW3283"/>
      <c r="DX3283"/>
      <c r="DY3283"/>
      <c r="DZ3283" t="s">
        <v>169</v>
      </c>
      <c r="EA3283"/>
      <c r="EB3283"/>
      <c r="EC3283"/>
      <c r="ED3283"/>
      <c r="EE3283"/>
      <c r="EF3283"/>
      <c r="EG3283" t="s">
        <v>168</v>
      </c>
      <c r="EH3283" t="s">
        <v>168</v>
      </c>
      <c r="EI3283"/>
      <c r="EJ3283"/>
      <c r="EK3283"/>
      <c r="EL3283"/>
      <c r="EM3283"/>
      <c r="EN3283"/>
      <c r="EO3283"/>
      <c r="EP3283"/>
      <c r="EQ3283"/>
      <c r="ER3283"/>
      <c r="ES3283"/>
      <c r="ET3283" t="s">
        <v>168</v>
      </c>
      <c r="EU3283"/>
      <c r="EV3283"/>
      <c r="EW3283" t="s">
        <v>169</v>
      </c>
      <c r="EX3283"/>
      <c r="EY3283"/>
      <c r="EZ3283" t="s">
        <v>168</v>
      </c>
      <c r="FA3283">
        <v>0</v>
      </c>
      <c r="FB3283"/>
      <c r="FC3283"/>
      <c r="FD3283"/>
      <c r="FE3283">
        <v>0</v>
      </c>
      <c r="FF3283"/>
      <c r="FG3283"/>
      <c r="FH3283"/>
      <c r="FI3283"/>
      <c r="FJ3283" t="s">
        <v>169</v>
      </c>
      <c r="FK3283" t="s">
        <v>168</v>
      </c>
      <c r="FL3283" t="s">
        <v>168</v>
      </c>
      <c r="FM3283"/>
      <c r="FN3283"/>
      <c r="FO3283"/>
      <c r="FP3283"/>
      <c r="FQ3283"/>
      <c r="FR3283">
        <v>0</v>
      </c>
      <c r="FS3283">
        <v>0</v>
      </c>
      <c r="FT3283">
        <v>0</v>
      </c>
      <c r="FU3283"/>
      <c r="FV3283"/>
      <c r="FW3283"/>
      <c r="FX3283" t="s">
        <v>168</v>
      </c>
      <c r="FY3283" t="s">
        <v>168</v>
      </c>
      <c r="FZ3283"/>
      <c r="GA3283" t="s">
        <v>168</v>
      </c>
      <c r="GB3283" t="s">
        <v>168</v>
      </c>
      <c r="GC3283" t="s">
        <v>168</v>
      </c>
      <c r="GD3283" t="s">
        <v>168</v>
      </c>
      <c r="GE3283"/>
      <c r="GF3283"/>
      <c r="GG3283" t="s">
        <v>168</v>
      </c>
      <c r="GH3283" t="s">
        <v>168</v>
      </c>
      <c r="GI3283" t="s">
        <v>204</v>
      </c>
      <c r="GJ3283"/>
      <c r="GK3283"/>
    </row>
    <row r="3284" spans="1:193" x14ac:dyDescent="0.2">
      <c r="A3284" t="s">
        <v>1641</v>
      </c>
      <c r="B3284" t="s">
        <v>195</v>
      </c>
      <c r="C3284">
        <v>3320500014</v>
      </c>
      <c r="D3284">
        <v>0</v>
      </c>
      <c r="E3284" t="s">
        <v>171</v>
      </c>
      <c r="F3284" s="5">
        <v>42979</v>
      </c>
      <c r="G3284"/>
      <c r="H3284" t="s">
        <v>192</v>
      </c>
      <c r="I3284" t="s">
        <v>168</v>
      </c>
      <c r="J3284"/>
      <c r="K3284" t="s">
        <v>168</v>
      </c>
      <c r="L3284" t="s">
        <v>196</v>
      </c>
      <c r="M3284"/>
      <c r="N3284"/>
      <c r="O3284"/>
      <c r="P3284"/>
      <c r="Q3284"/>
      <c r="R3284" t="s">
        <v>168</v>
      </c>
      <c r="S3284"/>
      <c r="T3284" t="s">
        <v>168</v>
      </c>
      <c r="U3284"/>
      <c r="V3284"/>
      <c r="W3284"/>
      <c r="X3284"/>
      <c r="Y3284"/>
      <c r="Z3284"/>
      <c r="AA3284"/>
      <c r="AB3284"/>
      <c r="AC3284"/>
      <c r="AD3284" t="s">
        <v>166</v>
      </c>
      <c r="AE3284"/>
      <c r="AF3284"/>
      <c r="AG3284"/>
      <c r="AH3284"/>
      <c r="AI3284"/>
      <c r="AJ3284"/>
      <c r="AK3284"/>
      <c r="AL3284"/>
      <c r="AM3284"/>
      <c r="AN3284"/>
      <c r="AO3284"/>
      <c r="AP3284" t="s">
        <v>167</v>
      </c>
      <c r="AQ3284"/>
      <c r="AR3284"/>
      <c r="AS3284"/>
      <c r="AT3284"/>
      <c r="AU3284">
        <v>0</v>
      </c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>
        <v>4</v>
      </c>
      <c r="BN3284">
        <v>999</v>
      </c>
      <c r="BO3284">
        <v>0</v>
      </c>
      <c r="BP3284"/>
      <c r="BQ3284" t="s">
        <v>168</v>
      </c>
      <c r="BR3284" t="s">
        <v>168</v>
      </c>
      <c r="BS3284"/>
      <c r="BT3284"/>
      <c r="BU3284"/>
      <c r="BV3284" t="s">
        <v>168</v>
      </c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 t="s">
        <v>168</v>
      </c>
      <c r="CJ3284"/>
      <c r="CK3284"/>
      <c r="CL3284"/>
      <c r="CM3284"/>
      <c r="CN3284"/>
      <c r="CO3284"/>
      <c r="CP3284" t="s">
        <v>175</v>
      </c>
      <c r="CQ3284" t="s">
        <v>168</v>
      </c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 s="5">
        <v>42095</v>
      </c>
      <c r="DE3284" s="5">
        <v>42979</v>
      </c>
      <c r="DF3284"/>
      <c r="DG3284"/>
      <c r="DH3284"/>
      <c r="DI3284"/>
      <c r="DJ3284"/>
      <c r="DK3284"/>
      <c r="DL3284"/>
      <c r="DM3284"/>
      <c r="DN3284" t="s">
        <v>204</v>
      </c>
      <c r="DO3284" t="s">
        <v>167</v>
      </c>
      <c r="DP3284"/>
      <c r="DQ3284"/>
      <c r="DR3284" t="s">
        <v>168</v>
      </c>
      <c r="DS3284"/>
      <c r="DT3284"/>
      <c r="DU3284"/>
      <c r="DV3284"/>
      <c r="DW3284"/>
      <c r="DX3284"/>
      <c r="DY3284"/>
      <c r="DZ3284"/>
      <c r="EA3284"/>
      <c r="EB3284"/>
      <c r="EC3284"/>
      <c r="ED3284"/>
      <c r="EE3284"/>
      <c r="EF3284"/>
      <c r="EG3284"/>
      <c r="EH3284"/>
      <c r="EI3284"/>
      <c r="EJ3284"/>
      <c r="EK3284"/>
      <c r="EL3284"/>
      <c r="EM3284"/>
      <c r="EN3284"/>
      <c r="EO3284"/>
      <c r="EP3284"/>
      <c r="EQ3284"/>
      <c r="ER3284"/>
      <c r="ES3284"/>
      <c r="ET3284"/>
      <c r="EU3284"/>
      <c r="EV3284"/>
      <c r="EW3284"/>
      <c r="EX3284"/>
      <c r="EY3284"/>
      <c r="EZ3284"/>
      <c r="FA3284">
        <v>0</v>
      </c>
      <c r="FB3284"/>
      <c r="FC3284"/>
      <c r="FD3284"/>
      <c r="FE3284">
        <v>0</v>
      </c>
      <c r="FF3284"/>
      <c r="FG3284"/>
      <c r="FH3284"/>
      <c r="FI3284"/>
      <c r="FJ3284"/>
      <c r="FK3284"/>
      <c r="FL3284"/>
      <c r="FM3284"/>
      <c r="FN3284"/>
      <c r="FO3284"/>
      <c r="FP3284"/>
      <c r="FQ3284"/>
      <c r="FR3284">
        <v>0</v>
      </c>
      <c r="FS3284">
        <v>0</v>
      </c>
      <c r="FT3284">
        <v>0</v>
      </c>
      <c r="FU3284"/>
      <c r="FV3284"/>
      <c r="FW3284"/>
      <c r="FX3284"/>
      <c r="FY3284"/>
      <c r="FZ3284"/>
      <c r="GA3284"/>
      <c r="GB3284"/>
      <c r="GC3284"/>
      <c r="GD3284"/>
      <c r="GE3284"/>
      <c r="GF3284"/>
      <c r="GG3284"/>
      <c r="GH3284"/>
      <c r="GI3284"/>
      <c r="GJ3284"/>
      <c r="GK3284"/>
    </row>
    <row r="3285" spans="1:193" x14ac:dyDescent="0.2">
      <c r="A3285" t="s">
        <v>1641</v>
      </c>
      <c r="B3285" t="s">
        <v>195</v>
      </c>
      <c r="C3285">
        <v>3320500014</v>
      </c>
      <c r="D3285">
        <v>8</v>
      </c>
      <c r="E3285" t="s">
        <v>165</v>
      </c>
      <c r="F3285" s="5">
        <v>45444</v>
      </c>
      <c r="G3285"/>
      <c r="H3285" t="s">
        <v>331</v>
      </c>
      <c r="I3285" t="s">
        <v>168</v>
      </c>
      <c r="J3285"/>
      <c r="K3285" t="s">
        <v>168</v>
      </c>
      <c r="L3285" t="s">
        <v>196</v>
      </c>
      <c r="M3285"/>
      <c r="N3285"/>
      <c r="O3285"/>
      <c r="P3285"/>
      <c r="Q3285"/>
      <c r="R3285" t="s">
        <v>168</v>
      </c>
      <c r="S3285"/>
      <c r="T3285" t="s">
        <v>168</v>
      </c>
      <c r="U3285"/>
      <c r="V3285"/>
      <c r="W3285"/>
      <c r="X3285"/>
      <c r="Y3285"/>
      <c r="Z3285"/>
      <c r="AA3285"/>
      <c r="AB3285"/>
      <c r="AC3285"/>
      <c r="AD3285" t="s">
        <v>166</v>
      </c>
      <c r="AE3285" t="s">
        <v>168</v>
      </c>
      <c r="AF3285"/>
      <c r="AG3285"/>
      <c r="AH3285"/>
      <c r="AI3285"/>
      <c r="AJ3285" t="s">
        <v>168</v>
      </c>
      <c r="AK3285"/>
      <c r="AL3285"/>
      <c r="AM3285"/>
      <c r="AN3285"/>
      <c r="AO3285"/>
      <c r="AP3285" t="s">
        <v>167</v>
      </c>
      <c r="AQ3285"/>
      <c r="AR3285"/>
      <c r="AS3285"/>
      <c r="AT3285"/>
      <c r="AU3285">
        <v>0</v>
      </c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>
        <v>4</v>
      </c>
      <c r="BN3285">
        <v>0</v>
      </c>
      <c r="BO3285">
        <v>0</v>
      </c>
      <c r="BP3285"/>
      <c r="BQ3285" t="s">
        <v>176</v>
      </c>
      <c r="BR3285" t="s">
        <v>168</v>
      </c>
      <c r="BS3285"/>
      <c r="BT3285"/>
      <c r="BU3285"/>
      <c r="BV3285" t="s">
        <v>168</v>
      </c>
      <c r="BW3285"/>
      <c r="BX3285"/>
      <c r="BY3285"/>
      <c r="BZ3285"/>
      <c r="CA3285"/>
      <c r="CB3285"/>
      <c r="CC3285"/>
      <c r="CD3285"/>
      <c r="CE3285" s="7">
        <v>1.2506944444444446</v>
      </c>
      <c r="CF3285"/>
      <c r="CG3285"/>
      <c r="CH3285"/>
      <c r="CI3285"/>
      <c r="CJ3285"/>
      <c r="CK3285"/>
      <c r="CL3285"/>
      <c r="CM3285"/>
      <c r="CN3285"/>
      <c r="CO3285"/>
      <c r="CP3285" t="s">
        <v>168</v>
      </c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 s="5">
        <v>44287</v>
      </c>
      <c r="DE3285" s="5">
        <v>46477</v>
      </c>
      <c r="DF3285"/>
      <c r="DG3285"/>
      <c r="DH3285"/>
      <c r="DI3285"/>
      <c r="DJ3285"/>
      <c r="DK3285"/>
      <c r="DL3285"/>
      <c r="DM3285"/>
      <c r="DN3285" t="s">
        <v>204</v>
      </c>
      <c r="DO3285"/>
      <c r="DP3285"/>
      <c r="DQ3285"/>
      <c r="DR3285" t="s">
        <v>168</v>
      </c>
      <c r="DS3285"/>
      <c r="DT3285"/>
      <c r="DU3285"/>
      <c r="DV3285"/>
      <c r="DW3285"/>
      <c r="DX3285"/>
      <c r="DY3285"/>
      <c r="DZ3285" t="s">
        <v>169</v>
      </c>
      <c r="EA3285"/>
      <c r="EB3285"/>
      <c r="EC3285"/>
      <c r="ED3285"/>
      <c r="EE3285"/>
      <c r="EF3285"/>
      <c r="EG3285" t="s">
        <v>168</v>
      </c>
      <c r="EH3285" t="s">
        <v>168</v>
      </c>
      <c r="EI3285"/>
      <c r="EJ3285"/>
      <c r="EK3285"/>
      <c r="EL3285"/>
      <c r="EM3285"/>
      <c r="EN3285"/>
      <c r="EO3285"/>
      <c r="EP3285"/>
      <c r="EQ3285"/>
      <c r="ER3285"/>
      <c r="ES3285"/>
      <c r="ET3285" t="s">
        <v>168</v>
      </c>
      <c r="EU3285"/>
      <c r="EV3285"/>
      <c r="EW3285" t="s">
        <v>169</v>
      </c>
      <c r="EX3285"/>
      <c r="EY3285"/>
      <c r="EZ3285" t="s">
        <v>168</v>
      </c>
      <c r="FA3285">
        <v>0</v>
      </c>
      <c r="FB3285"/>
      <c r="FC3285"/>
      <c r="FD3285"/>
      <c r="FE3285">
        <v>0</v>
      </c>
      <c r="FF3285"/>
      <c r="FG3285"/>
      <c r="FH3285"/>
      <c r="FI3285"/>
      <c r="FJ3285" t="s">
        <v>169</v>
      </c>
      <c r="FK3285" t="s">
        <v>168</v>
      </c>
      <c r="FL3285" t="s">
        <v>168</v>
      </c>
      <c r="FM3285"/>
      <c r="FN3285"/>
      <c r="FO3285"/>
      <c r="FP3285"/>
      <c r="FQ3285"/>
      <c r="FR3285">
        <v>0</v>
      </c>
      <c r="FS3285">
        <v>0</v>
      </c>
      <c r="FT3285">
        <v>0</v>
      </c>
      <c r="FU3285"/>
      <c r="FV3285"/>
      <c r="FW3285"/>
      <c r="FX3285" t="s">
        <v>168</v>
      </c>
      <c r="FY3285" t="s">
        <v>168</v>
      </c>
      <c r="FZ3285"/>
      <c r="GA3285" t="s">
        <v>175</v>
      </c>
      <c r="GB3285" t="s">
        <v>168</v>
      </c>
      <c r="GC3285" t="s">
        <v>168</v>
      </c>
      <c r="GD3285" t="s">
        <v>168</v>
      </c>
      <c r="GE3285"/>
      <c r="GF3285"/>
      <c r="GG3285" t="s">
        <v>168</v>
      </c>
      <c r="GH3285" t="s">
        <v>168</v>
      </c>
      <c r="GI3285" t="s">
        <v>204</v>
      </c>
      <c r="GJ3285"/>
      <c r="GK3285"/>
    </row>
    <row r="3286" spans="1:193" x14ac:dyDescent="0.2">
      <c r="A3286" t="s">
        <v>1641</v>
      </c>
      <c r="B3286" t="s">
        <v>195</v>
      </c>
      <c r="C3286">
        <v>3320500014</v>
      </c>
      <c r="D3286">
        <v>9</v>
      </c>
      <c r="E3286" t="s">
        <v>165</v>
      </c>
      <c r="F3286" s="5">
        <v>45444</v>
      </c>
      <c r="G3286"/>
      <c r="H3286" t="s">
        <v>331</v>
      </c>
      <c r="I3286" t="s">
        <v>168</v>
      </c>
      <c r="J3286"/>
      <c r="K3286" t="s">
        <v>168</v>
      </c>
      <c r="L3286" t="s">
        <v>196</v>
      </c>
      <c r="M3286"/>
      <c r="N3286"/>
      <c r="O3286"/>
      <c r="P3286"/>
      <c r="Q3286"/>
      <c r="R3286" t="s">
        <v>168</v>
      </c>
      <c r="S3286"/>
      <c r="T3286" t="s">
        <v>168</v>
      </c>
      <c r="U3286"/>
      <c r="V3286"/>
      <c r="W3286"/>
      <c r="X3286"/>
      <c r="Y3286"/>
      <c r="Z3286"/>
      <c r="AA3286"/>
      <c r="AB3286"/>
      <c r="AC3286"/>
      <c r="AD3286" t="s">
        <v>166</v>
      </c>
      <c r="AE3286" t="s">
        <v>168</v>
      </c>
      <c r="AF3286"/>
      <c r="AG3286"/>
      <c r="AH3286"/>
      <c r="AI3286"/>
      <c r="AJ3286" t="s">
        <v>168</v>
      </c>
      <c r="AK3286"/>
      <c r="AL3286"/>
      <c r="AM3286"/>
      <c r="AN3286"/>
      <c r="AO3286"/>
      <c r="AP3286" t="s">
        <v>167</v>
      </c>
      <c r="AQ3286"/>
      <c r="AR3286"/>
      <c r="AS3286"/>
      <c r="AT3286"/>
      <c r="AU3286">
        <v>0</v>
      </c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>
        <v>5</v>
      </c>
      <c r="BN3286">
        <v>0</v>
      </c>
      <c r="BO3286">
        <v>0</v>
      </c>
      <c r="BP3286"/>
      <c r="BQ3286" t="s">
        <v>176</v>
      </c>
      <c r="BR3286" t="s">
        <v>168</v>
      </c>
      <c r="BS3286"/>
      <c r="BT3286"/>
      <c r="BU3286"/>
      <c r="BV3286" t="s">
        <v>168</v>
      </c>
      <c r="BW3286"/>
      <c r="BX3286"/>
      <c r="BY3286"/>
      <c r="BZ3286"/>
      <c r="CA3286"/>
      <c r="CB3286"/>
      <c r="CC3286"/>
      <c r="CD3286"/>
      <c r="CE3286" s="7">
        <v>1.2506944444444446</v>
      </c>
      <c r="CF3286"/>
      <c r="CG3286"/>
      <c r="CH3286"/>
      <c r="CI3286"/>
      <c r="CJ3286"/>
      <c r="CK3286"/>
      <c r="CL3286"/>
      <c r="CM3286"/>
      <c r="CN3286"/>
      <c r="CO3286"/>
      <c r="CP3286" t="s">
        <v>168</v>
      </c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 s="5">
        <v>44287</v>
      </c>
      <c r="DE3286" s="5">
        <v>46477</v>
      </c>
      <c r="DF3286"/>
      <c r="DG3286"/>
      <c r="DH3286"/>
      <c r="DI3286"/>
      <c r="DJ3286"/>
      <c r="DK3286"/>
      <c r="DL3286"/>
      <c r="DM3286"/>
      <c r="DN3286" t="s">
        <v>204</v>
      </c>
      <c r="DO3286"/>
      <c r="DP3286"/>
      <c r="DQ3286"/>
      <c r="DR3286" t="s">
        <v>168</v>
      </c>
      <c r="DS3286"/>
      <c r="DT3286"/>
      <c r="DU3286"/>
      <c r="DV3286"/>
      <c r="DW3286"/>
      <c r="DX3286"/>
      <c r="DY3286"/>
      <c r="DZ3286" t="s">
        <v>169</v>
      </c>
      <c r="EA3286"/>
      <c r="EB3286"/>
      <c r="EC3286"/>
      <c r="ED3286"/>
      <c r="EE3286"/>
      <c r="EF3286"/>
      <c r="EG3286" t="s">
        <v>168</v>
      </c>
      <c r="EH3286" t="s">
        <v>168</v>
      </c>
      <c r="EI3286"/>
      <c r="EJ3286"/>
      <c r="EK3286"/>
      <c r="EL3286"/>
      <c r="EM3286"/>
      <c r="EN3286"/>
      <c r="EO3286"/>
      <c r="EP3286"/>
      <c r="EQ3286"/>
      <c r="ER3286"/>
      <c r="ES3286"/>
      <c r="ET3286" t="s">
        <v>168</v>
      </c>
      <c r="EU3286"/>
      <c r="EV3286"/>
      <c r="EW3286" t="s">
        <v>169</v>
      </c>
      <c r="EX3286"/>
      <c r="EY3286"/>
      <c r="EZ3286" t="s">
        <v>168</v>
      </c>
      <c r="FA3286">
        <v>0</v>
      </c>
      <c r="FB3286"/>
      <c r="FC3286"/>
      <c r="FD3286"/>
      <c r="FE3286">
        <v>0</v>
      </c>
      <c r="FF3286"/>
      <c r="FG3286"/>
      <c r="FH3286"/>
      <c r="FI3286"/>
      <c r="FJ3286" t="s">
        <v>169</v>
      </c>
      <c r="FK3286" t="s">
        <v>168</v>
      </c>
      <c r="FL3286" t="s">
        <v>168</v>
      </c>
      <c r="FM3286"/>
      <c r="FN3286"/>
      <c r="FO3286"/>
      <c r="FP3286"/>
      <c r="FQ3286"/>
      <c r="FR3286">
        <v>0</v>
      </c>
      <c r="FS3286">
        <v>0</v>
      </c>
      <c r="FT3286">
        <v>0</v>
      </c>
      <c r="FU3286"/>
      <c r="FV3286"/>
      <c r="FW3286"/>
      <c r="FX3286" t="s">
        <v>168</v>
      </c>
      <c r="FY3286" t="s">
        <v>168</v>
      </c>
      <c r="FZ3286"/>
      <c r="GA3286" t="s">
        <v>168</v>
      </c>
      <c r="GB3286" t="s">
        <v>168</v>
      </c>
      <c r="GC3286" t="s">
        <v>168</v>
      </c>
      <c r="GD3286" t="s">
        <v>168</v>
      </c>
      <c r="GE3286"/>
      <c r="GF3286"/>
      <c r="GG3286" t="s">
        <v>168</v>
      </c>
      <c r="GH3286" t="s">
        <v>168</v>
      </c>
      <c r="GI3286" t="s">
        <v>204</v>
      </c>
      <c r="GJ3286"/>
      <c r="GK3286"/>
    </row>
    <row r="3287" spans="1:193" x14ac:dyDescent="0.2">
      <c r="A3287" t="s">
        <v>1642</v>
      </c>
      <c r="B3287" t="s">
        <v>195</v>
      </c>
      <c r="C3287">
        <v>3320300043</v>
      </c>
      <c r="D3287">
        <v>0</v>
      </c>
      <c r="E3287" t="s">
        <v>165</v>
      </c>
      <c r="F3287" s="5">
        <v>46174</v>
      </c>
      <c r="G3287"/>
      <c r="H3287" t="s">
        <v>331</v>
      </c>
      <c r="I3287" t="s">
        <v>168</v>
      </c>
      <c r="J3287"/>
      <c r="K3287" t="s">
        <v>168</v>
      </c>
      <c r="L3287" t="s">
        <v>196</v>
      </c>
      <c r="M3287"/>
      <c r="N3287"/>
      <c r="O3287"/>
      <c r="P3287"/>
      <c r="Q3287"/>
      <c r="R3287" t="s">
        <v>168</v>
      </c>
      <c r="S3287"/>
      <c r="T3287" t="s">
        <v>269</v>
      </c>
      <c r="U3287"/>
      <c r="V3287"/>
      <c r="W3287"/>
      <c r="X3287"/>
      <c r="Y3287"/>
      <c r="Z3287"/>
      <c r="AA3287"/>
      <c r="AB3287"/>
      <c r="AC3287"/>
      <c r="AD3287" t="s">
        <v>166</v>
      </c>
      <c r="AE3287" t="s">
        <v>168</v>
      </c>
      <c r="AF3287"/>
      <c r="AG3287"/>
      <c r="AH3287"/>
      <c r="AI3287"/>
      <c r="AJ3287" t="s">
        <v>168</v>
      </c>
      <c r="AK3287"/>
      <c r="AL3287"/>
      <c r="AM3287"/>
      <c r="AN3287"/>
      <c r="AO3287"/>
      <c r="AP3287" t="s">
        <v>167</v>
      </c>
      <c r="AQ3287"/>
      <c r="AR3287"/>
      <c r="AS3287"/>
      <c r="AT3287"/>
      <c r="AU3287">
        <v>0</v>
      </c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>
        <v>10</v>
      </c>
      <c r="BN3287">
        <v>999</v>
      </c>
      <c r="BO3287">
        <v>0</v>
      </c>
      <c r="BP3287"/>
      <c r="BQ3287" t="s">
        <v>204</v>
      </c>
      <c r="BR3287" t="s">
        <v>168</v>
      </c>
      <c r="BS3287"/>
      <c r="BT3287"/>
      <c r="BU3287"/>
      <c r="BV3287" t="s">
        <v>168</v>
      </c>
      <c r="BW3287"/>
      <c r="BX3287"/>
      <c r="BY3287"/>
      <c r="BZ3287"/>
      <c r="CA3287"/>
      <c r="CB3287"/>
      <c r="CC3287"/>
      <c r="CD3287"/>
      <c r="CE3287" s="6">
        <v>0.50069444444444444</v>
      </c>
      <c r="CF3287"/>
      <c r="CG3287"/>
      <c r="CH3287"/>
      <c r="CI3287"/>
      <c r="CJ3287"/>
      <c r="CK3287"/>
      <c r="CL3287"/>
      <c r="CM3287"/>
      <c r="CN3287"/>
      <c r="CO3287"/>
      <c r="CP3287" t="s">
        <v>168</v>
      </c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 s="5">
        <v>45748</v>
      </c>
      <c r="DE3287" s="5">
        <v>47938</v>
      </c>
      <c r="DF3287"/>
      <c r="DG3287"/>
      <c r="DH3287"/>
      <c r="DI3287"/>
      <c r="DJ3287"/>
      <c r="DK3287"/>
      <c r="DL3287"/>
      <c r="DM3287"/>
      <c r="DN3287" t="s">
        <v>204</v>
      </c>
      <c r="DO3287"/>
      <c r="DP3287"/>
      <c r="DQ3287"/>
      <c r="DR3287" t="s">
        <v>175</v>
      </c>
      <c r="DS3287"/>
      <c r="DT3287"/>
      <c r="DU3287"/>
      <c r="DV3287"/>
      <c r="DW3287"/>
      <c r="DX3287"/>
      <c r="DY3287"/>
      <c r="DZ3287" t="s">
        <v>169</v>
      </c>
      <c r="EA3287"/>
      <c r="EB3287"/>
      <c r="EC3287"/>
      <c r="ED3287"/>
      <c r="EE3287"/>
      <c r="EF3287"/>
      <c r="EG3287" t="s">
        <v>168</v>
      </c>
      <c r="EH3287" t="s">
        <v>168</v>
      </c>
      <c r="EI3287"/>
      <c r="EJ3287"/>
      <c r="EK3287"/>
      <c r="EL3287"/>
      <c r="EM3287"/>
      <c r="EN3287"/>
      <c r="EO3287"/>
      <c r="EP3287"/>
      <c r="EQ3287"/>
      <c r="ER3287"/>
      <c r="ES3287"/>
      <c r="ET3287" t="s">
        <v>168</v>
      </c>
      <c r="EU3287"/>
      <c r="EV3287"/>
      <c r="EW3287" t="s">
        <v>169</v>
      </c>
      <c r="EX3287"/>
      <c r="EY3287"/>
      <c r="EZ3287" t="s">
        <v>168</v>
      </c>
      <c r="FA3287">
        <v>0</v>
      </c>
      <c r="FB3287"/>
      <c r="FC3287"/>
      <c r="FD3287"/>
      <c r="FE3287">
        <v>0</v>
      </c>
      <c r="FF3287"/>
      <c r="FG3287"/>
      <c r="FH3287"/>
      <c r="FI3287"/>
      <c r="FJ3287" t="s">
        <v>169</v>
      </c>
      <c r="FK3287" t="s">
        <v>168</v>
      </c>
      <c r="FL3287" t="s">
        <v>168</v>
      </c>
      <c r="FM3287"/>
      <c r="FN3287"/>
      <c r="FO3287"/>
      <c r="FP3287"/>
      <c r="FQ3287"/>
      <c r="FR3287">
        <v>0</v>
      </c>
      <c r="FS3287">
        <v>0</v>
      </c>
      <c r="FT3287">
        <v>0</v>
      </c>
      <c r="FU3287"/>
      <c r="FV3287"/>
      <c r="FW3287"/>
      <c r="FX3287" t="s">
        <v>168</v>
      </c>
      <c r="FY3287" t="s">
        <v>168</v>
      </c>
      <c r="FZ3287"/>
      <c r="GA3287" t="s">
        <v>168</v>
      </c>
      <c r="GB3287" t="s">
        <v>168</v>
      </c>
      <c r="GC3287" t="s">
        <v>168</v>
      </c>
      <c r="GD3287" t="s">
        <v>168</v>
      </c>
      <c r="GE3287"/>
      <c r="GF3287"/>
      <c r="GG3287" t="s">
        <v>168</v>
      </c>
      <c r="GH3287" t="s">
        <v>168</v>
      </c>
      <c r="GI3287" t="s">
        <v>2474</v>
      </c>
      <c r="GJ3287"/>
      <c r="GK3287"/>
    </row>
    <row r="3288" spans="1:193" x14ac:dyDescent="0.2">
      <c r="A3288" t="s">
        <v>1642</v>
      </c>
      <c r="B3288" t="s">
        <v>195</v>
      </c>
      <c r="C3288">
        <v>3320300043</v>
      </c>
      <c r="D3288">
        <v>1</v>
      </c>
      <c r="E3288" t="s">
        <v>165</v>
      </c>
      <c r="F3288" s="5">
        <v>46174</v>
      </c>
      <c r="G3288"/>
      <c r="H3288" t="s">
        <v>331</v>
      </c>
      <c r="I3288" t="s">
        <v>168</v>
      </c>
      <c r="J3288"/>
      <c r="K3288" t="s">
        <v>168</v>
      </c>
      <c r="L3288" t="s">
        <v>196</v>
      </c>
      <c r="M3288"/>
      <c r="N3288"/>
      <c r="O3288"/>
      <c r="P3288"/>
      <c r="Q3288"/>
      <c r="R3288" t="s">
        <v>168</v>
      </c>
      <c r="S3288"/>
      <c r="T3288" t="s">
        <v>168</v>
      </c>
      <c r="U3288"/>
      <c r="V3288"/>
      <c r="W3288"/>
      <c r="X3288"/>
      <c r="Y3288"/>
      <c r="Z3288"/>
      <c r="AA3288"/>
      <c r="AB3288"/>
      <c r="AC3288"/>
      <c r="AD3288" t="s">
        <v>166</v>
      </c>
      <c r="AE3288" t="s">
        <v>168</v>
      </c>
      <c r="AF3288"/>
      <c r="AG3288"/>
      <c r="AH3288"/>
      <c r="AI3288"/>
      <c r="AJ3288" t="s">
        <v>168</v>
      </c>
      <c r="AK3288"/>
      <c r="AL3288"/>
      <c r="AM3288"/>
      <c r="AN3288"/>
      <c r="AO3288"/>
      <c r="AP3288" t="s">
        <v>167</v>
      </c>
      <c r="AQ3288"/>
      <c r="AR3288"/>
      <c r="AS3288"/>
      <c r="AT3288"/>
      <c r="AU3288">
        <v>0</v>
      </c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>
        <v>7</v>
      </c>
      <c r="BN3288">
        <v>999</v>
      </c>
      <c r="BO3288">
        <v>0</v>
      </c>
      <c r="BP3288"/>
      <c r="BQ3288" t="s">
        <v>204</v>
      </c>
      <c r="BR3288" t="s">
        <v>168</v>
      </c>
      <c r="BS3288"/>
      <c r="BT3288"/>
      <c r="BU3288"/>
      <c r="BV3288" t="s">
        <v>168</v>
      </c>
      <c r="BW3288"/>
      <c r="BX3288"/>
      <c r="BY3288"/>
      <c r="BZ3288"/>
      <c r="CA3288"/>
      <c r="CB3288"/>
      <c r="CC3288"/>
      <c r="CD3288"/>
      <c r="CE3288" s="6">
        <v>0.50069444444444444</v>
      </c>
      <c r="CF3288"/>
      <c r="CG3288"/>
      <c r="CH3288"/>
      <c r="CI3288"/>
      <c r="CJ3288"/>
      <c r="CK3288"/>
      <c r="CL3288"/>
      <c r="CM3288"/>
      <c r="CN3288"/>
      <c r="CO3288"/>
      <c r="CP3288" t="s">
        <v>168</v>
      </c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 s="5">
        <v>45748</v>
      </c>
      <c r="DE3288" s="5">
        <v>47938</v>
      </c>
      <c r="DF3288"/>
      <c r="DG3288"/>
      <c r="DH3288"/>
      <c r="DI3288"/>
      <c r="DJ3288"/>
      <c r="DK3288"/>
      <c r="DL3288"/>
      <c r="DM3288"/>
      <c r="DN3288" t="s">
        <v>204</v>
      </c>
      <c r="DO3288"/>
      <c r="DP3288"/>
      <c r="DQ3288"/>
      <c r="DR3288" t="s">
        <v>175</v>
      </c>
      <c r="DS3288"/>
      <c r="DT3288"/>
      <c r="DU3288"/>
      <c r="DV3288"/>
      <c r="DW3288"/>
      <c r="DX3288"/>
      <c r="DY3288"/>
      <c r="DZ3288" t="s">
        <v>169</v>
      </c>
      <c r="EA3288"/>
      <c r="EB3288"/>
      <c r="EC3288"/>
      <c r="ED3288"/>
      <c r="EE3288"/>
      <c r="EF3288"/>
      <c r="EG3288" t="s">
        <v>168</v>
      </c>
      <c r="EH3288" t="s">
        <v>168</v>
      </c>
      <c r="EI3288"/>
      <c r="EJ3288"/>
      <c r="EK3288"/>
      <c r="EL3288"/>
      <c r="EM3288"/>
      <c r="EN3288"/>
      <c r="EO3288"/>
      <c r="EP3288"/>
      <c r="EQ3288"/>
      <c r="ER3288"/>
      <c r="ES3288"/>
      <c r="ET3288" t="s">
        <v>168</v>
      </c>
      <c r="EU3288"/>
      <c r="EV3288"/>
      <c r="EW3288" t="s">
        <v>169</v>
      </c>
      <c r="EX3288"/>
      <c r="EY3288"/>
      <c r="EZ3288" t="s">
        <v>168</v>
      </c>
      <c r="FA3288">
        <v>0</v>
      </c>
      <c r="FB3288"/>
      <c r="FC3288"/>
      <c r="FD3288"/>
      <c r="FE3288">
        <v>0</v>
      </c>
      <c r="FF3288"/>
      <c r="FG3288"/>
      <c r="FH3288"/>
      <c r="FI3288"/>
      <c r="FJ3288" t="s">
        <v>169</v>
      </c>
      <c r="FK3288" t="s">
        <v>168</v>
      </c>
      <c r="FL3288" t="s">
        <v>168</v>
      </c>
      <c r="FM3288"/>
      <c r="FN3288"/>
      <c r="FO3288"/>
      <c r="FP3288"/>
      <c r="FQ3288"/>
      <c r="FR3288">
        <v>0</v>
      </c>
      <c r="FS3288">
        <v>0</v>
      </c>
      <c r="FT3288">
        <v>0</v>
      </c>
      <c r="FU3288"/>
      <c r="FV3288"/>
      <c r="FW3288"/>
      <c r="FX3288" t="s">
        <v>168</v>
      </c>
      <c r="FY3288" t="s">
        <v>168</v>
      </c>
      <c r="FZ3288"/>
      <c r="GA3288" t="s">
        <v>168</v>
      </c>
      <c r="GB3288" t="s">
        <v>168</v>
      </c>
      <c r="GC3288" t="s">
        <v>168</v>
      </c>
      <c r="GD3288" t="s">
        <v>168</v>
      </c>
      <c r="GE3288"/>
      <c r="GF3288"/>
      <c r="GG3288" t="s">
        <v>168</v>
      </c>
      <c r="GH3288" t="s">
        <v>168</v>
      </c>
      <c r="GI3288" t="s">
        <v>2474</v>
      </c>
      <c r="GJ3288"/>
      <c r="GK3288"/>
    </row>
    <row r="3289" spans="1:193" x14ac:dyDescent="0.2">
      <c r="A3289" t="s">
        <v>1642</v>
      </c>
      <c r="B3289" t="s">
        <v>195</v>
      </c>
      <c r="C3289">
        <v>3320300043</v>
      </c>
      <c r="D3289">
        <v>2</v>
      </c>
      <c r="E3289" t="s">
        <v>165</v>
      </c>
      <c r="F3289" s="5">
        <v>46174</v>
      </c>
      <c r="G3289"/>
      <c r="H3289" t="s">
        <v>331</v>
      </c>
      <c r="I3289" t="s">
        <v>168</v>
      </c>
      <c r="J3289"/>
      <c r="K3289" t="s">
        <v>168</v>
      </c>
      <c r="L3289" t="s">
        <v>196</v>
      </c>
      <c r="M3289"/>
      <c r="N3289"/>
      <c r="O3289"/>
      <c r="P3289"/>
      <c r="Q3289"/>
      <c r="R3289" t="s">
        <v>168</v>
      </c>
      <c r="S3289"/>
      <c r="T3289" t="s">
        <v>168</v>
      </c>
      <c r="U3289"/>
      <c r="V3289"/>
      <c r="W3289"/>
      <c r="X3289"/>
      <c r="Y3289"/>
      <c r="Z3289"/>
      <c r="AA3289"/>
      <c r="AB3289"/>
      <c r="AC3289"/>
      <c r="AD3289" t="s">
        <v>166</v>
      </c>
      <c r="AE3289" t="s">
        <v>168</v>
      </c>
      <c r="AF3289"/>
      <c r="AG3289"/>
      <c r="AH3289"/>
      <c r="AI3289"/>
      <c r="AJ3289" t="s">
        <v>168</v>
      </c>
      <c r="AK3289"/>
      <c r="AL3289"/>
      <c r="AM3289"/>
      <c r="AN3289"/>
      <c r="AO3289"/>
      <c r="AP3289" t="s">
        <v>167</v>
      </c>
      <c r="AQ3289"/>
      <c r="AR3289"/>
      <c r="AS3289"/>
      <c r="AT3289"/>
      <c r="AU3289">
        <v>0</v>
      </c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>
        <v>7</v>
      </c>
      <c r="BN3289">
        <v>0</v>
      </c>
      <c r="BO3289">
        <v>0</v>
      </c>
      <c r="BP3289"/>
      <c r="BQ3289" t="s">
        <v>204</v>
      </c>
      <c r="BR3289" t="s">
        <v>168</v>
      </c>
      <c r="BS3289"/>
      <c r="BT3289"/>
      <c r="BU3289"/>
      <c r="BV3289" t="s">
        <v>168</v>
      </c>
      <c r="BW3289"/>
      <c r="BX3289"/>
      <c r="BY3289"/>
      <c r="BZ3289"/>
      <c r="CA3289"/>
      <c r="CB3289"/>
      <c r="CC3289"/>
      <c r="CD3289"/>
      <c r="CE3289" s="6">
        <v>0.50069444444444444</v>
      </c>
      <c r="CF3289"/>
      <c r="CG3289"/>
      <c r="CH3289"/>
      <c r="CI3289"/>
      <c r="CJ3289"/>
      <c r="CK3289"/>
      <c r="CL3289"/>
      <c r="CM3289"/>
      <c r="CN3289"/>
      <c r="CO3289"/>
      <c r="CP3289" t="s">
        <v>168</v>
      </c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 s="5">
        <v>45748</v>
      </c>
      <c r="DE3289" s="5">
        <v>47938</v>
      </c>
      <c r="DF3289"/>
      <c r="DG3289"/>
      <c r="DH3289"/>
      <c r="DI3289"/>
      <c r="DJ3289"/>
      <c r="DK3289"/>
      <c r="DL3289"/>
      <c r="DM3289"/>
      <c r="DN3289" t="s">
        <v>204</v>
      </c>
      <c r="DO3289"/>
      <c r="DP3289"/>
      <c r="DQ3289"/>
      <c r="DR3289" t="s">
        <v>175</v>
      </c>
      <c r="DS3289"/>
      <c r="DT3289"/>
      <c r="DU3289"/>
      <c r="DV3289"/>
      <c r="DW3289"/>
      <c r="DX3289"/>
      <c r="DY3289"/>
      <c r="DZ3289" t="s">
        <v>169</v>
      </c>
      <c r="EA3289"/>
      <c r="EB3289"/>
      <c r="EC3289"/>
      <c r="ED3289"/>
      <c r="EE3289"/>
      <c r="EF3289"/>
      <c r="EG3289" t="s">
        <v>168</v>
      </c>
      <c r="EH3289" t="s">
        <v>168</v>
      </c>
      <c r="EI3289"/>
      <c r="EJ3289"/>
      <c r="EK3289"/>
      <c r="EL3289"/>
      <c r="EM3289"/>
      <c r="EN3289"/>
      <c r="EO3289"/>
      <c r="EP3289"/>
      <c r="EQ3289"/>
      <c r="ER3289"/>
      <c r="ES3289"/>
      <c r="ET3289" t="s">
        <v>168</v>
      </c>
      <c r="EU3289"/>
      <c r="EV3289"/>
      <c r="EW3289" t="s">
        <v>169</v>
      </c>
      <c r="EX3289"/>
      <c r="EY3289"/>
      <c r="EZ3289" t="s">
        <v>168</v>
      </c>
      <c r="FA3289">
        <v>0</v>
      </c>
      <c r="FB3289"/>
      <c r="FC3289"/>
      <c r="FD3289"/>
      <c r="FE3289">
        <v>0</v>
      </c>
      <c r="FF3289"/>
      <c r="FG3289"/>
      <c r="FH3289"/>
      <c r="FI3289"/>
      <c r="FJ3289" t="s">
        <v>169</v>
      </c>
      <c r="FK3289" t="s">
        <v>168</v>
      </c>
      <c r="FL3289" t="s">
        <v>168</v>
      </c>
      <c r="FM3289"/>
      <c r="FN3289"/>
      <c r="FO3289"/>
      <c r="FP3289"/>
      <c r="FQ3289"/>
      <c r="FR3289">
        <v>0</v>
      </c>
      <c r="FS3289">
        <v>0</v>
      </c>
      <c r="FT3289">
        <v>0</v>
      </c>
      <c r="FU3289"/>
      <c r="FV3289"/>
      <c r="FW3289"/>
      <c r="FX3289" t="s">
        <v>168</v>
      </c>
      <c r="FY3289" t="s">
        <v>168</v>
      </c>
      <c r="FZ3289"/>
      <c r="GA3289" t="s">
        <v>168</v>
      </c>
      <c r="GB3289" t="s">
        <v>168</v>
      </c>
      <c r="GC3289" t="s">
        <v>168</v>
      </c>
      <c r="GD3289" t="s">
        <v>168</v>
      </c>
      <c r="GE3289"/>
      <c r="GF3289"/>
      <c r="GG3289" t="s">
        <v>168</v>
      </c>
      <c r="GH3289" t="s">
        <v>168</v>
      </c>
      <c r="GI3289" t="s">
        <v>2474</v>
      </c>
      <c r="GJ3289"/>
      <c r="GK3289"/>
    </row>
    <row r="3290" spans="1:193" x14ac:dyDescent="0.2">
      <c r="A3290" t="s">
        <v>2639</v>
      </c>
      <c r="B3290" t="s">
        <v>2515</v>
      </c>
      <c r="C3290">
        <v>3320200078</v>
      </c>
      <c r="D3290">
        <v>0</v>
      </c>
      <c r="E3290" t="s">
        <v>171</v>
      </c>
      <c r="F3290" s="5">
        <v>39903</v>
      </c>
      <c r="G3290"/>
      <c r="H3290"/>
      <c r="I3290" t="s">
        <v>168</v>
      </c>
      <c r="J3290"/>
      <c r="K3290"/>
      <c r="L3290"/>
      <c r="M3290"/>
      <c r="N3290"/>
      <c r="O3290" t="s">
        <v>168</v>
      </c>
      <c r="P3290" t="s">
        <v>175</v>
      </c>
      <c r="Q3290" t="s">
        <v>168</v>
      </c>
      <c r="R3290" t="s">
        <v>168</v>
      </c>
      <c r="S3290" t="s">
        <v>168</v>
      </c>
      <c r="T3290" t="s">
        <v>269</v>
      </c>
      <c r="U3290"/>
      <c r="V3290"/>
      <c r="W3290"/>
      <c r="X3290"/>
      <c r="Y3290"/>
      <c r="Z3290"/>
      <c r="AA3290"/>
      <c r="AB3290"/>
      <c r="AC3290"/>
      <c r="AD3290" t="s">
        <v>240</v>
      </c>
      <c r="AE3290"/>
      <c r="AF3290"/>
      <c r="AG3290"/>
      <c r="AH3290"/>
      <c r="AI3290"/>
      <c r="AJ3290"/>
      <c r="AK3290"/>
      <c r="AL3290"/>
      <c r="AM3290" t="s">
        <v>169</v>
      </c>
      <c r="AN3290"/>
      <c r="AO3290"/>
      <c r="AP3290" t="s">
        <v>2518</v>
      </c>
      <c r="AQ3290" t="s">
        <v>167</v>
      </c>
      <c r="AR3290"/>
      <c r="AS3290"/>
      <c r="AT3290"/>
      <c r="AU3290">
        <v>0</v>
      </c>
      <c r="AV3290" t="s">
        <v>168</v>
      </c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>
        <v>9</v>
      </c>
      <c r="BN3290">
        <v>990</v>
      </c>
      <c r="BO3290">
        <v>0</v>
      </c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  <c r="DJ3290"/>
      <c r="DK3290"/>
      <c r="DL3290"/>
      <c r="DM3290"/>
      <c r="DN3290"/>
      <c r="DO3290"/>
      <c r="DP3290"/>
      <c r="DQ3290"/>
      <c r="DR3290"/>
      <c r="DS3290"/>
      <c r="DT3290"/>
      <c r="DU3290"/>
      <c r="DV3290"/>
      <c r="DW3290"/>
      <c r="DX3290"/>
      <c r="DY3290"/>
      <c r="DZ3290"/>
      <c r="EA3290"/>
      <c r="EB3290"/>
      <c r="EC3290"/>
      <c r="ED3290"/>
      <c r="EE3290"/>
      <c r="EF3290"/>
      <c r="EG3290"/>
      <c r="EH3290"/>
      <c r="EI3290"/>
      <c r="EJ3290"/>
      <c r="EK3290"/>
      <c r="EL3290"/>
      <c r="EM3290"/>
      <c r="EN3290"/>
      <c r="EO3290"/>
      <c r="EP3290"/>
      <c r="EQ3290"/>
      <c r="ER3290"/>
      <c r="ES3290"/>
      <c r="ET3290"/>
      <c r="EU3290"/>
      <c r="EV3290"/>
      <c r="EW3290"/>
      <c r="EX3290"/>
      <c r="EY3290"/>
      <c r="EZ3290"/>
      <c r="FA3290">
        <v>0</v>
      </c>
      <c r="FB3290"/>
      <c r="FC3290"/>
      <c r="FD3290"/>
      <c r="FE3290">
        <v>0</v>
      </c>
      <c r="FF3290"/>
      <c r="FG3290"/>
      <c r="FH3290"/>
      <c r="FI3290"/>
      <c r="FJ3290"/>
      <c r="FK3290"/>
      <c r="FL3290"/>
      <c r="FM3290"/>
      <c r="FN3290"/>
      <c r="FO3290"/>
      <c r="FP3290"/>
      <c r="FQ3290"/>
      <c r="FR3290">
        <v>0</v>
      </c>
      <c r="FS3290">
        <v>0</v>
      </c>
      <c r="FT3290">
        <v>0</v>
      </c>
      <c r="FU3290"/>
      <c r="FV3290"/>
      <c r="FW3290"/>
      <c r="FX3290"/>
      <c r="FY3290"/>
      <c r="FZ3290"/>
      <c r="GA3290"/>
      <c r="GB3290"/>
      <c r="GC3290"/>
      <c r="GD3290"/>
      <c r="GE3290"/>
      <c r="GF3290"/>
      <c r="GG3290"/>
      <c r="GH3290"/>
      <c r="GI3290"/>
      <c r="GJ3290"/>
      <c r="GK3290"/>
    </row>
    <row r="3291" spans="1:193" x14ac:dyDescent="0.2">
      <c r="A3291" t="s">
        <v>2640</v>
      </c>
      <c r="B3291" t="s">
        <v>2517</v>
      </c>
      <c r="C3291">
        <v>3310700111</v>
      </c>
      <c r="D3291">
        <v>0</v>
      </c>
      <c r="E3291" t="s">
        <v>165</v>
      </c>
      <c r="F3291" s="5">
        <v>40634</v>
      </c>
      <c r="G3291" t="s">
        <v>2518</v>
      </c>
      <c r="H3291"/>
      <c r="I3291" t="s">
        <v>168</v>
      </c>
      <c r="J3291"/>
      <c r="K3291"/>
      <c r="L3291" t="s">
        <v>2541</v>
      </c>
      <c r="M3291"/>
      <c r="N3291" t="s">
        <v>168</v>
      </c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 t="s">
        <v>240</v>
      </c>
      <c r="AE3291"/>
      <c r="AF3291"/>
      <c r="AG3291"/>
      <c r="AH3291"/>
      <c r="AI3291"/>
      <c r="AJ3291"/>
      <c r="AK3291" t="s">
        <v>168</v>
      </c>
      <c r="AL3291"/>
      <c r="AM3291"/>
      <c r="AN3291"/>
      <c r="AO3291"/>
      <c r="AP3291" t="s">
        <v>167</v>
      </c>
      <c r="AQ3291"/>
      <c r="AR3291"/>
      <c r="AS3291"/>
      <c r="AT3291"/>
      <c r="AU3291">
        <v>0</v>
      </c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>
        <v>6</v>
      </c>
      <c r="BN3291">
        <v>0</v>
      </c>
      <c r="BO3291">
        <v>0</v>
      </c>
      <c r="BP3291"/>
      <c r="BQ3291" t="s">
        <v>168</v>
      </c>
      <c r="BR3291"/>
      <c r="BS3291"/>
      <c r="BT3291"/>
      <c r="BU3291" t="s">
        <v>168</v>
      </c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 t="s">
        <v>168</v>
      </c>
      <c r="CJ3291"/>
      <c r="CK3291"/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  <c r="DJ3291"/>
      <c r="DK3291"/>
      <c r="DL3291"/>
      <c r="DM3291"/>
      <c r="DN3291"/>
      <c r="DO3291"/>
      <c r="DP3291"/>
      <c r="DQ3291"/>
      <c r="DR3291"/>
      <c r="DS3291"/>
      <c r="DT3291"/>
      <c r="DU3291"/>
      <c r="DV3291"/>
      <c r="DW3291"/>
      <c r="DX3291"/>
      <c r="DY3291"/>
      <c r="DZ3291"/>
      <c r="EA3291"/>
      <c r="EB3291"/>
      <c r="EC3291"/>
      <c r="ED3291"/>
      <c r="EE3291"/>
      <c r="EF3291"/>
      <c r="EG3291"/>
      <c r="EH3291"/>
      <c r="EI3291"/>
      <c r="EJ3291"/>
      <c r="EK3291"/>
      <c r="EL3291"/>
      <c r="EM3291"/>
      <c r="EN3291"/>
      <c r="EO3291"/>
      <c r="EP3291"/>
      <c r="EQ3291"/>
      <c r="ER3291"/>
      <c r="ES3291"/>
      <c r="ET3291"/>
      <c r="EU3291"/>
      <c r="EV3291"/>
      <c r="EW3291"/>
      <c r="EX3291"/>
      <c r="EY3291"/>
      <c r="EZ3291"/>
      <c r="FA3291">
        <v>0</v>
      </c>
      <c r="FB3291"/>
      <c r="FC3291"/>
      <c r="FD3291"/>
      <c r="FE3291">
        <v>0</v>
      </c>
      <c r="FF3291"/>
      <c r="FG3291"/>
      <c r="FH3291"/>
      <c r="FI3291"/>
      <c r="FJ3291"/>
      <c r="FK3291"/>
      <c r="FL3291"/>
      <c r="FM3291"/>
      <c r="FN3291"/>
      <c r="FO3291"/>
      <c r="FP3291"/>
      <c r="FQ3291"/>
      <c r="FR3291">
        <v>0</v>
      </c>
      <c r="FS3291">
        <v>0</v>
      </c>
      <c r="FT3291">
        <v>0</v>
      </c>
      <c r="FU3291"/>
      <c r="FV3291"/>
      <c r="FW3291"/>
      <c r="FX3291"/>
      <c r="FY3291"/>
      <c r="FZ3291"/>
      <c r="GA3291"/>
      <c r="GB3291"/>
      <c r="GC3291"/>
      <c r="GD3291"/>
      <c r="GE3291"/>
      <c r="GF3291"/>
      <c r="GG3291"/>
      <c r="GH3291"/>
      <c r="GI3291"/>
      <c r="GJ3291"/>
      <c r="GK3291"/>
    </row>
    <row r="3292" spans="1:193" x14ac:dyDescent="0.2">
      <c r="A3292" t="s">
        <v>2640</v>
      </c>
      <c r="B3292" t="s">
        <v>2517</v>
      </c>
      <c r="C3292">
        <v>3310700111</v>
      </c>
      <c r="D3292">
        <v>1</v>
      </c>
      <c r="E3292" t="s">
        <v>202</v>
      </c>
      <c r="F3292" s="5">
        <v>40634</v>
      </c>
      <c r="G3292" t="s">
        <v>2518</v>
      </c>
      <c r="H3292"/>
      <c r="I3292" t="s">
        <v>168</v>
      </c>
      <c r="J3292"/>
      <c r="K3292"/>
      <c r="L3292" t="s">
        <v>2519</v>
      </c>
      <c r="M3292"/>
      <c r="N3292" t="s">
        <v>168</v>
      </c>
      <c r="O3292"/>
      <c r="P3292"/>
      <c r="Q3292"/>
      <c r="R3292"/>
      <c r="S3292"/>
      <c r="T3292"/>
      <c r="U3292"/>
      <c r="V3292"/>
      <c r="W3292"/>
      <c r="X3292"/>
      <c r="Y3292"/>
      <c r="Z3292"/>
      <c r="AA3292"/>
      <c r="AB3292"/>
      <c r="AC3292"/>
      <c r="AD3292" t="s">
        <v>240</v>
      </c>
      <c r="AE3292"/>
      <c r="AF3292"/>
      <c r="AG3292"/>
      <c r="AH3292"/>
      <c r="AI3292"/>
      <c r="AJ3292"/>
      <c r="AK3292" t="s">
        <v>168</v>
      </c>
      <c r="AL3292"/>
      <c r="AM3292"/>
      <c r="AN3292"/>
      <c r="AO3292"/>
      <c r="AP3292" t="s">
        <v>167</v>
      </c>
      <c r="AQ3292"/>
      <c r="AR3292"/>
      <c r="AS3292"/>
      <c r="AT3292"/>
      <c r="AU3292">
        <v>0</v>
      </c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>
        <v>4</v>
      </c>
      <c r="BN3292">
        <v>0</v>
      </c>
      <c r="BO3292">
        <v>0</v>
      </c>
      <c r="BP3292"/>
      <c r="BQ3292" t="s">
        <v>168</v>
      </c>
      <c r="BR3292"/>
      <c r="BS3292"/>
      <c r="BT3292"/>
      <c r="BU3292" t="s">
        <v>168</v>
      </c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 t="s">
        <v>168</v>
      </c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/>
      <c r="DE3292"/>
      <c r="DF3292"/>
      <c r="DG3292"/>
      <c r="DH3292"/>
      <c r="DI3292"/>
      <c r="DJ3292"/>
      <c r="DK3292"/>
      <c r="DL3292"/>
      <c r="DM3292"/>
      <c r="DN3292"/>
      <c r="DO3292"/>
      <c r="DP3292"/>
      <c r="DQ3292"/>
      <c r="DR3292"/>
      <c r="DS3292"/>
      <c r="DT3292"/>
      <c r="DU3292"/>
      <c r="DV3292"/>
      <c r="DW3292"/>
      <c r="DX3292"/>
      <c r="DY3292"/>
      <c r="DZ3292"/>
      <c r="EA3292"/>
      <c r="EB3292"/>
      <c r="EC3292"/>
      <c r="ED3292"/>
      <c r="EE3292"/>
      <c r="EF3292"/>
      <c r="EG3292"/>
      <c r="EH3292"/>
      <c r="EI3292"/>
      <c r="EJ3292"/>
      <c r="EK3292"/>
      <c r="EL3292"/>
      <c r="EM3292"/>
      <c r="EN3292"/>
      <c r="EO3292"/>
      <c r="EP3292"/>
      <c r="EQ3292"/>
      <c r="ER3292"/>
      <c r="ES3292"/>
      <c r="ET3292"/>
      <c r="EU3292"/>
      <c r="EV3292"/>
      <c r="EW3292"/>
      <c r="EX3292"/>
      <c r="EY3292"/>
      <c r="EZ3292"/>
      <c r="FA3292">
        <v>0</v>
      </c>
      <c r="FB3292"/>
      <c r="FC3292"/>
      <c r="FD3292"/>
      <c r="FE3292">
        <v>0</v>
      </c>
      <c r="FF3292"/>
      <c r="FG3292"/>
      <c r="FH3292"/>
      <c r="FI3292"/>
      <c r="FJ3292"/>
      <c r="FK3292"/>
      <c r="FL3292"/>
      <c r="FM3292"/>
      <c r="FN3292"/>
      <c r="FO3292"/>
      <c r="FP3292"/>
      <c r="FQ3292"/>
      <c r="FR3292">
        <v>0</v>
      </c>
      <c r="FS3292">
        <v>0</v>
      </c>
      <c r="FT3292">
        <v>0</v>
      </c>
      <c r="FU3292"/>
      <c r="FV3292"/>
      <c r="FW3292"/>
      <c r="FX3292"/>
      <c r="FY3292"/>
      <c r="FZ3292"/>
      <c r="GA3292"/>
      <c r="GB3292"/>
      <c r="GC3292"/>
      <c r="GD3292"/>
      <c r="GE3292"/>
      <c r="GF3292"/>
      <c r="GG3292"/>
      <c r="GH3292"/>
      <c r="GI3292"/>
      <c r="GJ3292"/>
      <c r="GK3292"/>
    </row>
    <row r="3293" spans="1:193" x14ac:dyDescent="0.2">
      <c r="A3293" t="s">
        <v>2641</v>
      </c>
      <c r="B3293" t="s">
        <v>2517</v>
      </c>
      <c r="C3293">
        <v>3310500081</v>
      </c>
      <c r="D3293">
        <v>0</v>
      </c>
      <c r="E3293" t="s">
        <v>165</v>
      </c>
      <c r="F3293" s="5">
        <v>40634</v>
      </c>
      <c r="G3293" t="s">
        <v>2518</v>
      </c>
      <c r="H3293"/>
      <c r="I3293" t="s">
        <v>168</v>
      </c>
      <c r="J3293"/>
      <c r="K3293"/>
      <c r="L3293" t="s">
        <v>2541</v>
      </c>
      <c r="M3293"/>
      <c r="N3293" t="s">
        <v>168</v>
      </c>
      <c r="O3293"/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 t="s">
        <v>240</v>
      </c>
      <c r="AE3293"/>
      <c r="AF3293"/>
      <c r="AG3293"/>
      <c r="AH3293"/>
      <c r="AI3293"/>
      <c r="AJ3293"/>
      <c r="AK3293" t="s">
        <v>168</v>
      </c>
      <c r="AL3293"/>
      <c r="AM3293"/>
      <c r="AN3293"/>
      <c r="AO3293"/>
      <c r="AP3293" t="s">
        <v>167</v>
      </c>
      <c r="AQ3293"/>
      <c r="AR3293"/>
      <c r="AS3293"/>
      <c r="AT3293"/>
      <c r="AU3293">
        <v>0</v>
      </c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>
        <v>10</v>
      </c>
      <c r="BN3293">
        <v>0</v>
      </c>
      <c r="BO3293">
        <v>0</v>
      </c>
      <c r="BP3293"/>
      <c r="BQ3293" t="s">
        <v>175</v>
      </c>
      <c r="BR3293"/>
      <c r="BS3293"/>
      <c r="BT3293"/>
      <c r="BU3293" t="s">
        <v>168</v>
      </c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 t="s">
        <v>168</v>
      </c>
      <c r="CJ3293"/>
      <c r="CK3293"/>
      <c r="CL3293"/>
      <c r="CM3293"/>
      <c r="CN3293"/>
      <c r="CO3293"/>
      <c r="CP3293"/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/>
      <c r="DE3293"/>
      <c r="DF3293"/>
      <c r="DG3293"/>
      <c r="DH3293"/>
      <c r="DI3293"/>
      <c r="DJ3293"/>
      <c r="DK3293"/>
      <c r="DL3293"/>
      <c r="DM3293"/>
      <c r="DN3293"/>
      <c r="DO3293"/>
      <c r="DP3293"/>
      <c r="DQ3293"/>
      <c r="DR3293"/>
      <c r="DS3293"/>
      <c r="DT3293"/>
      <c r="DU3293"/>
      <c r="DV3293"/>
      <c r="DW3293"/>
      <c r="DX3293"/>
      <c r="DY3293"/>
      <c r="DZ3293"/>
      <c r="EA3293"/>
      <c r="EB3293"/>
      <c r="EC3293"/>
      <c r="ED3293"/>
      <c r="EE3293"/>
      <c r="EF3293"/>
      <c r="EG3293"/>
      <c r="EH3293"/>
      <c r="EI3293"/>
      <c r="EJ3293"/>
      <c r="EK3293"/>
      <c r="EL3293"/>
      <c r="EM3293"/>
      <c r="EN3293"/>
      <c r="EO3293"/>
      <c r="EP3293"/>
      <c r="EQ3293"/>
      <c r="ER3293"/>
      <c r="ES3293"/>
      <c r="ET3293"/>
      <c r="EU3293"/>
      <c r="EV3293"/>
      <c r="EW3293"/>
      <c r="EX3293"/>
      <c r="EY3293"/>
      <c r="EZ3293"/>
      <c r="FA3293">
        <v>0</v>
      </c>
      <c r="FB3293"/>
      <c r="FC3293"/>
      <c r="FD3293"/>
      <c r="FE3293">
        <v>0</v>
      </c>
      <c r="FF3293"/>
      <c r="FG3293"/>
      <c r="FH3293"/>
      <c r="FI3293"/>
      <c r="FJ3293"/>
      <c r="FK3293"/>
      <c r="FL3293"/>
      <c r="FM3293"/>
      <c r="FN3293"/>
      <c r="FO3293"/>
      <c r="FP3293"/>
      <c r="FQ3293"/>
      <c r="FR3293">
        <v>0</v>
      </c>
      <c r="FS3293">
        <v>0</v>
      </c>
      <c r="FT3293">
        <v>0</v>
      </c>
      <c r="FU3293"/>
      <c r="FV3293"/>
      <c r="FW3293"/>
      <c r="FX3293"/>
      <c r="FY3293"/>
      <c r="FZ3293"/>
      <c r="GA3293"/>
      <c r="GB3293"/>
      <c r="GC3293"/>
      <c r="GD3293"/>
      <c r="GE3293"/>
      <c r="GF3293"/>
      <c r="GG3293"/>
      <c r="GH3293"/>
      <c r="GI3293"/>
      <c r="GJ3293"/>
      <c r="GK3293"/>
    </row>
    <row r="3294" spans="1:193" x14ac:dyDescent="0.2">
      <c r="A3294" t="s">
        <v>1643</v>
      </c>
      <c r="B3294" t="s">
        <v>963</v>
      </c>
      <c r="C3294">
        <v>3310500180</v>
      </c>
      <c r="D3294">
        <v>0</v>
      </c>
      <c r="E3294" t="s">
        <v>171</v>
      </c>
      <c r="F3294" s="5">
        <v>40269</v>
      </c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  <c r="AB3294"/>
      <c r="AC3294"/>
      <c r="AD3294" t="s">
        <v>240</v>
      </c>
      <c r="AE3294"/>
      <c r="AF3294"/>
      <c r="AG3294"/>
      <c r="AH3294"/>
      <c r="AI3294"/>
      <c r="AJ3294"/>
      <c r="AK3294"/>
      <c r="AL3294"/>
      <c r="AM3294"/>
      <c r="AN3294"/>
      <c r="AO3294"/>
      <c r="AP3294" t="s">
        <v>167</v>
      </c>
      <c r="AQ3294"/>
      <c r="AR3294"/>
      <c r="AS3294"/>
      <c r="AT3294"/>
      <c r="AU3294">
        <v>0</v>
      </c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>
        <v>0</v>
      </c>
      <c r="BN3294">
        <v>0</v>
      </c>
      <c r="BO3294">
        <v>0</v>
      </c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 t="s">
        <v>168</v>
      </c>
      <c r="CJ3294"/>
      <c r="CK3294"/>
      <c r="CL3294"/>
      <c r="CM3294"/>
      <c r="CN3294"/>
      <c r="CO3294"/>
      <c r="CP3294"/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/>
      <c r="DE3294"/>
      <c r="DF3294"/>
      <c r="DG3294"/>
      <c r="DH3294"/>
      <c r="DI3294"/>
      <c r="DJ3294"/>
      <c r="DK3294"/>
      <c r="DL3294"/>
      <c r="DM3294"/>
      <c r="DN3294"/>
      <c r="DO3294"/>
      <c r="DP3294"/>
      <c r="DQ3294"/>
      <c r="DR3294"/>
      <c r="DS3294"/>
      <c r="DT3294"/>
      <c r="DU3294"/>
      <c r="DV3294"/>
      <c r="DW3294"/>
      <c r="DX3294"/>
      <c r="DY3294"/>
      <c r="DZ3294"/>
      <c r="EA3294"/>
      <c r="EB3294"/>
      <c r="EC3294"/>
      <c r="ED3294"/>
      <c r="EE3294"/>
      <c r="EF3294"/>
      <c r="EG3294"/>
      <c r="EH3294"/>
      <c r="EI3294"/>
      <c r="EJ3294"/>
      <c r="EK3294"/>
      <c r="EL3294"/>
      <c r="EM3294"/>
      <c r="EN3294"/>
      <c r="EO3294"/>
      <c r="EP3294"/>
      <c r="EQ3294"/>
      <c r="ER3294"/>
      <c r="ES3294"/>
      <c r="ET3294"/>
      <c r="EU3294"/>
      <c r="EV3294"/>
      <c r="EW3294"/>
      <c r="EX3294"/>
      <c r="EY3294"/>
      <c r="EZ3294"/>
      <c r="FA3294">
        <v>0</v>
      </c>
      <c r="FB3294"/>
      <c r="FC3294"/>
      <c r="FD3294"/>
      <c r="FE3294">
        <v>0</v>
      </c>
      <c r="FF3294"/>
      <c r="FG3294"/>
      <c r="FH3294"/>
      <c r="FI3294"/>
      <c r="FJ3294"/>
      <c r="FK3294"/>
      <c r="FL3294"/>
      <c r="FM3294"/>
      <c r="FN3294"/>
      <c r="FO3294"/>
      <c r="FP3294"/>
      <c r="FQ3294"/>
      <c r="FR3294">
        <v>0</v>
      </c>
      <c r="FS3294">
        <v>0</v>
      </c>
      <c r="FT3294">
        <v>0</v>
      </c>
      <c r="FU3294"/>
      <c r="FV3294"/>
      <c r="FW3294"/>
      <c r="FX3294"/>
      <c r="FY3294"/>
      <c r="FZ3294"/>
      <c r="GA3294"/>
      <c r="GB3294"/>
      <c r="GC3294"/>
      <c r="GD3294"/>
      <c r="GE3294"/>
      <c r="GF3294"/>
      <c r="GG3294"/>
      <c r="GH3294"/>
      <c r="GI3294"/>
      <c r="GJ3294"/>
      <c r="GK3294"/>
    </row>
    <row r="3295" spans="1:193" x14ac:dyDescent="0.2">
      <c r="A3295" t="s">
        <v>1644</v>
      </c>
      <c r="B3295" t="s">
        <v>190</v>
      </c>
      <c r="C3295">
        <v>3330100540</v>
      </c>
      <c r="D3295">
        <v>0</v>
      </c>
      <c r="E3295" t="s">
        <v>171</v>
      </c>
      <c r="F3295" s="5">
        <v>43481</v>
      </c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  <c r="AB3295"/>
      <c r="AC3295"/>
      <c r="AD3295" t="s">
        <v>174</v>
      </c>
      <c r="AE3295"/>
      <c r="AF3295"/>
      <c r="AG3295"/>
      <c r="AH3295"/>
      <c r="AI3295"/>
      <c r="AJ3295"/>
      <c r="AK3295"/>
      <c r="AL3295"/>
      <c r="AM3295"/>
      <c r="AN3295"/>
      <c r="AO3295"/>
      <c r="AP3295" t="s">
        <v>167</v>
      </c>
      <c r="AQ3295"/>
      <c r="AR3295"/>
      <c r="AS3295"/>
      <c r="AT3295"/>
      <c r="AU3295">
        <v>0</v>
      </c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>
        <v>0</v>
      </c>
      <c r="BN3295">
        <v>0</v>
      </c>
      <c r="BO3295">
        <v>0</v>
      </c>
      <c r="BP3295"/>
      <c r="BQ3295"/>
      <c r="BR3295"/>
      <c r="BS3295"/>
      <c r="BT3295" t="s">
        <v>168</v>
      </c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 s="5">
        <v>42644</v>
      </c>
      <c r="DE3295" s="5">
        <v>43481</v>
      </c>
      <c r="DF3295"/>
      <c r="DG3295"/>
      <c r="DH3295"/>
      <c r="DI3295"/>
      <c r="DJ3295"/>
      <c r="DK3295"/>
      <c r="DL3295"/>
      <c r="DM3295"/>
      <c r="DN3295"/>
      <c r="DO3295"/>
      <c r="DP3295"/>
      <c r="DQ3295"/>
      <c r="DR3295"/>
      <c r="DS3295"/>
      <c r="DT3295"/>
      <c r="DU3295"/>
      <c r="DV3295"/>
      <c r="DW3295"/>
      <c r="DX3295"/>
      <c r="DY3295"/>
      <c r="DZ3295"/>
      <c r="EA3295"/>
      <c r="EB3295"/>
      <c r="EC3295"/>
      <c r="ED3295"/>
      <c r="EE3295"/>
      <c r="EF3295"/>
      <c r="EG3295"/>
      <c r="EH3295"/>
      <c r="EI3295"/>
      <c r="EJ3295"/>
      <c r="EK3295"/>
      <c r="EL3295"/>
      <c r="EM3295" t="s">
        <v>168</v>
      </c>
      <c r="EN3295" t="s">
        <v>168</v>
      </c>
      <c r="EO3295" t="s">
        <v>168</v>
      </c>
      <c r="EP3295"/>
      <c r="EQ3295"/>
      <c r="ER3295"/>
      <c r="ES3295"/>
      <c r="ET3295"/>
      <c r="EU3295"/>
      <c r="EV3295"/>
      <c r="EW3295" t="s">
        <v>169</v>
      </c>
      <c r="EX3295"/>
      <c r="EY3295"/>
      <c r="EZ3295"/>
      <c r="FA3295">
        <v>0</v>
      </c>
      <c r="FB3295"/>
      <c r="FC3295"/>
      <c r="FD3295"/>
      <c r="FE3295">
        <v>0</v>
      </c>
      <c r="FF3295"/>
      <c r="FG3295"/>
      <c r="FH3295"/>
      <c r="FI3295"/>
      <c r="FJ3295"/>
      <c r="FK3295"/>
      <c r="FL3295"/>
      <c r="FM3295"/>
      <c r="FN3295"/>
      <c r="FO3295"/>
      <c r="FP3295"/>
      <c r="FQ3295"/>
      <c r="FR3295">
        <v>0</v>
      </c>
      <c r="FS3295">
        <v>0</v>
      </c>
      <c r="FT3295">
        <v>0</v>
      </c>
      <c r="FU3295"/>
      <c r="FV3295"/>
      <c r="FW3295"/>
      <c r="FX3295"/>
      <c r="FY3295"/>
      <c r="FZ3295"/>
      <c r="GA3295"/>
      <c r="GB3295"/>
      <c r="GC3295"/>
      <c r="GD3295"/>
      <c r="GE3295"/>
      <c r="GF3295"/>
      <c r="GG3295"/>
      <c r="GH3295"/>
      <c r="GI3295"/>
      <c r="GJ3295"/>
      <c r="GK3295"/>
    </row>
    <row r="3296" spans="1:193" x14ac:dyDescent="0.2">
      <c r="A3296" t="s">
        <v>1645</v>
      </c>
      <c r="B3296" t="s">
        <v>262</v>
      </c>
      <c r="C3296">
        <v>3330300025</v>
      </c>
      <c r="D3296">
        <v>0</v>
      </c>
      <c r="E3296" t="s">
        <v>165</v>
      </c>
      <c r="F3296" s="5">
        <v>46174</v>
      </c>
      <c r="G3296"/>
      <c r="H3296"/>
      <c r="I3296"/>
      <c r="J3296"/>
      <c r="K3296"/>
      <c r="L3296" t="s">
        <v>204</v>
      </c>
      <c r="M3296"/>
      <c r="N3296"/>
      <c r="O3296"/>
      <c r="P3296"/>
      <c r="Q3296"/>
      <c r="R3296"/>
      <c r="S3296"/>
      <c r="T3296"/>
      <c r="U3296"/>
      <c r="V3296"/>
      <c r="W3296"/>
      <c r="X3296"/>
      <c r="Y3296"/>
      <c r="Z3296"/>
      <c r="AA3296"/>
      <c r="AB3296"/>
      <c r="AC3296"/>
      <c r="AD3296" t="s">
        <v>166</v>
      </c>
      <c r="AE3296"/>
      <c r="AF3296"/>
      <c r="AG3296"/>
      <c r="AH3296"/>
      <c r="AI3296"/>
      <c r="AJ3296"/>
      <c r="AK3296"/>
      <c r="AL3296"/>
      <c r="AM3296"/>
      <c r="AN3296"/>
      <c r="AO3296"/>
      <c r="AP3296" t="s">
        <v>167</v>
      </c>
      <c r="AQ3296"/>
      <c r="AR3296"/>
      <c r="AS3296"/>
      <c r="AT3296"/>
      <c r="AU3296">
        <v>0</v>
      </c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>
        <v>0</v>
      </c>
      <c r="BN3296">
        <v>0</v>
      </c>
      <c r="BO3296">
        <v>0</v>
      </c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 t="s">
        <v>168</v>
      </c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 s="5">
        <v>45748</v>
      </c>
      <c r="DE3296" s="5">
        <v>47938</v>
      </c>
      <c r="DF3296"/>
      <c r="DG3296"/>
      <c r="DH3296"/>
      <c r="DI3296"/>
      <c r="DJ3296"/>
      <c r="DK3296"/>
      <c r="DL3296"/>
      <c r="DM3296"/>
      <c r="DN3296"/>
      <c r="DO3296"/>
      <c r="DP3296"/>
      <c r="DQ3296"/>
      <c r="DR3296"/>
      <c r="DS3296"/>
      <c r="DT3296"/>
      <c r="DU3296"/>
      <c r="DV3296"/>
      <c r="DW3296"/>
      <c r="DX3296"/>
      <c r="DY3296"/>
      <c r="DZ3296"/>
      <c r="EA3296"/>
      <c r="EB3296"/>
      <c r="EC3296"/>
      <c r="ED3296"/>
      <c r="EE3296"/>
      <c r="EF3296"/>
      <c r="EG3296"/>
      <c r="EH3296"/>
      <c r="EI3296"/>
      <c r="EJ3296"/>
      <c r="EK3296"/>
      <c r="EL3296"/>
      <c r="EM3296"/>
      <c r="EN3296"/>
      <c r="EO3296"/>
      <c r="EP3296"/>
      <c r="EQ3296"/>
      <c r="ER3296"/>
      <c r="ES3296"/>
      <c r="ET3296"/>
      <c r="EU3296"/>
      <c r="EV3296"/>
      <c r="EW3296" t="s">
        <v>169</v>
      </c>
      <c r="EX3296"/>
      <c r="EY3296"/>
      <c r="EZ3296"/>
      <c r="FA3296">
        <v>0</v>
      </c>
      <c r="FB3296"/>
      <c r="FC3296"/>
      <c r="FD3296"/>
      <c r="FE3296">
        <v>0</v>
      </c>
      <c r="FF3296"/>
      <c r="FG3296"/>
      <c r="FH3296"/>
      <c r="FI3296"/>
      <c r="FJ3296" t="s">
        <v>169</v>
      </c>
      <c r="FK3296" t="s">
        <v>168</v>
      </c>
      <c r="FL3296"/>
      <c r="FM3296"/>
      <c r="FN3296"/>
      <c r="FO3296"/>
      <c r="FP3296"/>
      <c r="FQ3296"/>
      <c r="FR3296">
        <v>0</v>
      </c>
      <c r="FS3296">
        <v>0</v>
      </c>
      <c r="FT3296">
        <v>0</v>
      </c>
      <c r="FU3296"/>
      <c r="FV3296"/>
      <c r="FW3296"/>
      <c r="FX3296"/>
      <c r="FY3296"/>
      <c r="FZ3296" t="s">
        <v>168</v>
      </c>
      <c r="GA3296" t="s">
        <v>168</v>
      </c>
      <c r="GB3296"/>
      <c r="GC3296"/>
      <c r="GD3296" t="s">
        <v>168</v>
      </c>
      <c r="GE3296"/>
      <c r="GF3296"/>
      <c r="GG3296" t="s">
        <v>168</v>
      </c>
      <c r="GH3296"/>
      <c r="GI3296" t="s">
        <v>175</v>
      </c>
      <c r="GJ3296"/>
      <c r="GK3296"/>
    </row>
    <row r="3297" spans="1:193" x14ac:dyDescent="0.2">
      <c r="A3297" t="s">
        <v>1645</v>
      </c>
      <c r="B3297" t="s">
        <v>263</v>
      </c>
      <c r="C3297">
        <v>3330300025</v>
      </c>
      <c r="D3297">
        <v>0</v>
      </c>
      <c r="E3297" t="s">
        <v>165</v>
      </c>
      <c r="F3297" s="5">
        <v>46174</v>
      </c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  <c r="AB3297"/>
      <c r="AC3297"/>
      <c r="AD3297" t="s">
        <v>166</v>
      </c>
      <c r="AE3297"/>
      <c r="AF3297"/>
      <c r="AG3297"/>
      <c r="AH3297"/>
      <c r="AI3297"/>
      <c r="AJ3297"/>
      <c r="AK3297"/>
      <c r="AL3297"/>
      <c r="AM3297"/>
      <c r="AN3297"/>
      <c r="AO3297"/>
      <c r="AP3297" t="s">
        <v>167</v>
      </c>
      <c r="AQ3297"/>
      <c r="AR3297"/>
      <c r="AS3297"/>
      <c r="AT3297"/>
      <c r="AU3297">
        <v>0</v>
      </c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>
        <v>0</v>
      </c>
      <c r="BN3297">
        <v>0</v>
      </c>
      <c r="BO3297">
        <v>0</v>
      </c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 t="s">
        <v>168</v>
      </c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 s="5">
        <v>45748</v>
      </c>
      <c r="DE3297" s="5">
        <v>47938</v>
      </c>
      <c r="DF3297"/>
      <c r="DG3297"/>
      <c r="DH3297"/>
      <c r="DI3297"/>
      <c r="DJ3297"/>
      <c r="DK3297"/>
      <c r="DL3297"/>
      <c r="DM3297"/>
      <c r="DN3297"/>
      <c r="DO3297"/>
      <c r="DP3297"/>
      <c r="DQ3297"/>
      <c r="DR3297"/>
      <c r="DS3297"/>
      <c r="DT3297"/>
      <c r="DU3297"/>
      <c r="DV3297"/>
      <c r="DW3297"/>
      <c r="DX3297"/>
      <c r="DY3297"/>
      <c r="DZ3297"/>
      <c r="EA3297"/>
      <c r="EB3297"/>
      <c r="EC3297"/>
      <c r="ED3297"/>
      <c r="EE3297"/>
      <c r="EF3297"/>
      <c r="EG3297"/>
      <c r="EH3297"/>
      <c r="EI3297"/>
      <c r="EJ3297"/>
      <c r="EK3297"/>
      <c r="EL3297"/>
      <c r="EM3297"/>
      <c r="EN3297"/>
      <c r="EO3297"/>
      <c r="EP3297"/>
      <c r="EQ3297"/>
      <c r="ER3297"/>
      <c r="ES3297"/>
      <c r="ET3297"/>
      <c r="EU3297"/>
      <c r="EV3297"/>
      <c r="EW3297" t="s">
        <v>169</v>
      </c>
      <c r="EX3297"/>
      <c r="EY3297"/>
      <c r="EZ3297"/>
      <c r="FA3297">
        <v>0</v>
      </c>
      <c r="FB3297"/>
      <c r="FC3297"/>
      <c r="FD3297"/>
      <c r="FE3297">
        <v>0</v>
      </c>
      <c r="FF3297"/>
      <c r="FG3297"/>
      <c r="FH3297"/>
      <c r="FI3297"/>
      <c r="FJ3297" t="s">
        <v>169</v>
      </c>
      <c r="FK3297" t="s">
        <v>168</v>
      </c>
      <c r="FL3297"/>
      <c r="FM3297"/>
      <c r="FN3297"/>
      <c r="FO3297"/>
      <c r="FP3297"/>
      <c r="FQ3297"/>
      <c r="FR3297">
        <v>0</v>
      </c>
      <c r="FS3297">
        <v>0</v>
      </c>
      <c r="FT3297">
        <v>0</v>
      </c>
      <c r="FU3297"/>
      <c r="FV3297"/>
      <c r="FW3297"/>
      <c r="FX3297"/>
      <c r="FY3297"/>
      <c r="FZ3297" t="s">
        <v>168</v>
      </c>
      <c r="GA3297" t="s">
        <v>168</v>
      </c>
      <c r="GB3297"/>
      <c r="GC3297"/>
      <c r="GD3297" t="s">
        <v>168</v>
      </c>
      <c r="GE3297"/>
      <c r="GF3297"/>
      <c r="GG3297" t="s">
        <v>168</v>
      </c>
      <c r="GH3297"/>
      <c r="GI3297" t="s">
        <v>175</v>
      </c>
      <c r="GJ3297"/>
      <c r="GK3297"/>
    </row>
    <row r="3298" spans="1:193" x14ac:dyDescent="0.2">
      <c r="A3298" t="s">
        <v>2642</v>
      </c>
      <c r="B3298" t="s">
        <v>2526</v>
      </c>
      <c r="C3298">
        <v>3330300025</v>
      </c>
      <c r="D3298">
        <v>0</v>
      </c>
      <c r="E3298" t="s">
        <v>165</v>
      </c>
      <c r="F3298" s="5">
        <v>39904</v>
      </c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  <c r="AB3298"/>
      <c r="AC3298"/>
      <c r="AD3298" t="s">
        <v>240</v>
      </c>
      <c r="AE3298"/>
      <c r="AF3298"/>
      <c r="AG3298"/>
      <c r="AH3298"/>
      <c r="AI3298"/>
      <c r="AJ3298"/>
      <c r="AK3298"/>
      <c r="AL3298"/>
      <c r="AM3298"/>
      <c r="AN3298"/>
      <c r="AO3298"/>
      <c r="AP3298" t="s">
        <v>167</v>
      </c>
      <c r="AQ3298"/>
      <c r="AR3298"/>
      <c r="AS3298"/>
      <c r="AT3298"/>
      <c r="AU3298">
        <v>0</v>
      </c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>
        <v>0</v>
      </c>
      <c r="BN3298">
        <v>0</v>
      </c>
      <c r="BO3298">
        <v>0</v>
      </c>
      <c r="BP3298"/>
      <c r="BQ3298"/>
      <c r="BR3298"/>
      <c r="BS3298"/>
      <c r="BT3298" t="s">
        <v>168</v>
      </c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/>
      <c r="DE3298"/>
      <c r="DF3298"/>
      <c r="DG3298"/>
      <c r="DH3298"/>
      <c r="DI3298"/>
      <c r="DJ3298"/>
      <c r="DK3298"/>
      <c r="DL3298"/>
      <c r="DM3298"/>
      <c r="DN3298"/>
      <c r="DO3298"/>
      <c r="DP3298"/>
      <c r="DQ3298"/>
      <c r="DR3298"/>
      <c r="DS3298"/>
      <c r="DT3298"/>
      <c r="DU3298"/>
      <c r="DV3298"/>
      <c r="DW3298"/>
      <c r="DX3298"/>
      <c r="DY3298"/>
      <c r="DZ3298"/>
      <c r="EA3298"/>
      <c r="EB3298"/>
      <c r="EC3298"/>
      <c r="ED3298"/>
      <c r="EE3298"/>
      <c r="EF3298"/>
      <c r="EG3298"/>
      <c r="EH3298"/>
      <c r="EI3298"/>
      <c r="EJ3298"/>
      <c r="EK3298"/>
      <c r="EL3298"/>
      <c r="EM3298"/>
      <c r="EN3298"/>
      <c r="EO3298"/>
      <c r="EP3298"/>
      <c r="EQ3298"/>
      <c r="ER3298"/>
      <c r="ES3298"/>
      <c r="ET3298"/>
      <c r="EU3298"/>
      <c r="EV3298"/>
      <c r="EW3298"/>
      <c r="EX3298"/>
      <c r="EY3298"/>
      <c r="EZ3298"/>
      <c r="FA3298">
        <v>0</v>
      </c>
      <c r="FB3298"/>
      <c r="FC3298"/>
      <c r="FD3298"/>
      <c r="FE3298">
        <v>0</v>
      </c>
      <c r="FF3298"/>
      <c r="FG3298"/>
      <c r="FH3298"/>
      <c r="FI3298"/>
      <c r="FJ3298"/>
      <c r="FK3298"/>
      <c r="FL3298"/>
      <c r="FM3298"/>
      <c r="FN3298"/>
      <c r="FO3298"/>
      <c r="FP3298"/>
      <c r="FQ3298"/>
      <c r="FR3298">
        <v>0</v>
      </c>
      <c r="FS3298">
        <v>0</v>
      </c>
      <c r="FT3298">
        <v>0</v>
      </c>
      <c r="FU3298"/>
      <c r="FV3298"/>
      <c r="FW3298"/>
      <c r="FX3298"/>
      <c r="FY3298"/>
      <c r="FZ3298"/>
      <c r="GA3298"/>
      <c r="GB3298"/>
      <c r="GC3298"/>
      <c r="GD3298"/>
      <c r="GE3298"/>
      <c r="GF3298"/>
      <c r="GG3298"/>
      <c r="GH3298"/>
      <c r="GI3298"/>
      <c r="GJ3298"/>
      <c r="GK3298"/>
    </row>
    <row r="3299" spans="1:193" x14ac:dyDescent="0.2">
      <c r="A3299" t="s">
        <v>1646</v>
      </c>
      <c r="B3299" t="s">
        <v>186</v>
      </c>
      <c r="C3299">
        <v>3310500099</v>
      </c>
      <c r="D3299">
        <v>0</v>
      </c>
      <c r="E3299" t="s">
        <v>171</v>
      </c>
      <c r="F3299" s="5">
        <v>39903</v>
      </c>
      <c r="G3299"/>
      <c r="H3299"/>
      <c r="I3299" t="s">
        <v>168</v>
      </c>
      <c r="J3299" t="s">
        <v>175</v>
      </c>
      <c r="K3299"/>
      <c r="L3299" t="s">
        <v>187</v>
      </c>
      <c r="M3299"/>
      <c r="N3299"/>
      <c r="O3299"/>
      <c r="P3299"/>
      <c r="Q3299"/>
      <c r="R3299"/>
      <c r="S3299"/>
      <c r="T3299"/>
      <c r="U3299"/>
      <c r="V3299"/>
      <c r="W3299"/>
      <c r="X3299"/>
      <c r="Y3299"/>
      <c r="Z3299"/>
      <c r="AA3299"/>
      <c r="AB3299"/>
      <c r="AC3299"/>
      <c r="AD3299" t="s">
        <v>240</v>
      </c>
      <c r="AE3299"/>
      <c r="AF3299"/>
      <c r="AG3299"/>
      <c r="AH3299"/>
      <c r="AI3299"/>
      <c r="AJ3299"/>
      <c r="AK3299" t="s">
        <v>168</v>
      </c>
      <c r="AL3299"/>
      <c r="AM3299"/>
      <c r="AN3299"/>
      <c r="AO3299"/>
      <c r="AP3299" t="s">
        <v>167</v>
      </c>
      <c r="AQ3299"/>
      <c r="AR3299"/>
      <c r="AS3299"/>
      <c r="AT3299"/>
      <c r="AU3299">
        <v>0</v>
      </c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>
        <v>0</v>
      </c>
      <c r="BN3299">
        <v>0</v>
      </c>
      <c r="BO3299">
        <v>0</v>
      </c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/>
      <c r="DL3299"/>
      <c r="DM3299"/>
      <c r="DN3299"/>
      <c r="DO3299"/>
      <c r="DP3299"/>
      <c r="DQ3299"/>
      <c r="DR3299"/>
      <c r="DS3299"/>
      <c r="DT3299"/>
      <c r="DU3299"/>
      <c r="DV3299"/>
      <c r="DW3299"/>
      <c r="DX3299"/>
      <c r="DY3299"/>
      <c r="DZ3299"/>
      <c r="EA3299"/>
      <c r="EB3299"/>
      <c r="EC3299"/>
      <c r="ED3299"/>
      <c r="EE3299"/>
      <c r="EF3299"/>
      <c r="EG3299"/>
      <c r="EH3299"/>
      <c r="EI3299"/>
      <c r="EJ3299"/>
      <c r="EK3299"/>
      <c r="EL3299"/>
      <c r="EM3299"/>
      <c r="EN3299"/>
      <c r="EO3299"/>
      <c r="EP3299"/>
      <c r="EQ3299"/>
      <c r="ER3299"/>
      <c r="ES3299"/>
      <c r="ET3299"/>
      <c r="EU3299"/>
      <c r="EV3299"/>
      <c r="EW3299"/>
      <c r="EX3299"/>
      <c r="EY3299"/>
      <c r="EZ3299"/>
      <c r="FA3299">
        <v>0</v>
      </c>
      <c r="FB3299"/>
      <c r="FC3299"/>
      <c r="FD3299"/>
      <c r="FE3299">
        <v>0</v>
      </c>
      <c r="FF3299"/>
      <c r="FG3299"/>
      <c r="FH3299"/>
      <c r="FI3299"/>
      <c r="FJ3299"/>
      <c r="FK3299"/>
      <c r="FL3299"/>
      <c r="FM3299"/>
      <c r="FN3299"/>
      <c r="FO3299"/>
      <c r="FP3299"/>
      <c r="FQ3299"/>
      <c r="FR3299">
        <v>0</v>
      </c>
      <c r="FS3299">
        <v>0</v>
      </c>
      <c r="FT3299">
        <v>0</v>
      </c>
      <c r="FU3299"/>
      <c r="FV3299"/>
      <c r="FW3299"/>
      <c r="FX3299"/>
      <c r="FY3299"/>
      <c r="FZ3299"/>
      <c r="GA3299"/>
      <c r="GB3299"/>
      <c r="GC3299"/>
      <c r="GD3299"/>
      <c r="GE3299"/>
      <c r="GF3299"/>
      <c r="GG3299"/>
      <c r="GH3299"/>
      <c r="GI3299"/>
      <c r="GJ3299"/>
      <c r="GK3299"/>
    </row>
    <row r="3300" spans="1:193" x14ac:dyDescent="0.2">
      <c r="A3300" t="s">
        <v>1647</v>
      </c>
      <c r="B3300" t="s">
        <v>186</v>
      </c>
      <c r="C3300">
        <v>3310100601</v>
      </c>
      <c r="D3300">
        <v>0</v>
      </c>
      <c r="E3300" t="s">
        <v>165</v>
      </c>
      <c r="F3300" s="5">
        <v>46174</v>
      </c>
      <c r="G3300"/>
      <c r="H3300"/>
      <c r="I3300" t="s">
        <v>168</v>
      </c>
      <c r="J3300" t="s">
        <v>175</v>
      </c>
      <c r="K3300"/>
      <c r="L3300" t="s">
        <v>187</v>
      </c>
      <c r="M3300"/>
      <c r="N3300" t="s">
        <v>168</v>
      </c>
      <c r="O3300"/>
      <c r="P3300"/>
      <c r="Q3300"/>
      <c r="R3300"/>
      <c r="S3300"/>
      <c r="T3300"/>
      <c r="U3300" t="s">
        <v>168</v>
      </c>
      <c r="V3300"/>
      <c r="W3300"/>
      <c r="X3300"/>
      <c r="Y3300"/>
      <c r="Z3300"/>
      <c r="AA3300"/>
      <c r="AB3300"/>
      <c r="AC3300"/>
      <c r="AD3300" t="s">
        <v>174</v>
      </c>
      <c r="AE3300"/>
      <c r="AF3300"/>
      <c r="AG3300"/>
      <c r="AH3300"/>
      <c r="AI3300"/>
      <c r="AJ3300"/>
      <c r="AK3300" t="s">
        <v>168</v>
      </c>
      <c r="AL3300"/>
      <c r="AM3300"/>
      <c r="AN3300"/>
      <c r="AO3300"/>
      <c r="AP3300" t="s">
        <v>167</v>
      </c>
      <c r="AQ3300"/>
      <c r="AR3300"/>
      <c r="AS3300"/>
      <c r="AT3300"/>
      <c r="AU3300">
        <v>0</v>
      </c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>
        <v>1</v>
      </c>
      <c r="BN3300">
        <v>0</v>
      </c>
      <c r="BO3300">
        <v>0</v>
      </c>
      <c r="BP3300"/>
      <c r="BQ3300"/>
      <c r="BR3300"/>
      <c r="BS3300"/>
      <c r="BT3300"/>
      <c r="BU3300"/>
      <c r="BV3300"/>
      <c r="BW3300"/>
      <c r="BX3300"/>
      <c r="BY3300"/>
      <c r="BZ3300" t="s">
        <v>168</v>
      </c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 s="5">
        <v>45566</v>
      </c>
      <c r="DE3300" s="5">
        <v>47756</v>
      </c>
      <c r="DF3300"/>
      <c r="DG3300"/>
      <c r="DH3300"/>
      <c r="DI3300"/>
      <c r="DJ3300"/>
      <c r="DK3300"/>
      <c r="DL3300"/>
      <c r="DM3300"/>
      <c r="DN3300"/>
      <c r="DO3300"/>
      <c r="DP3300"/>
      <c r="DQ3300"/>
      <c r="DR3300" t="s">
        <v>168</v>
      </c>
      <c r="DS3300"/>
      <c r="DT3300"/>
      <c r="DU3300" t="s">
        <v>168</v>
      </c>
      <c r="DV3300"/>
      <c r="DW3300"/>
      <c r="DX3300"/>
      <c r="DY3300" t="s">
        <v>175</v>
      </c>
      <c r="DZ3300" t="s">
        <v>169</v>
      </c>
      <c r="EA3300"/>
      <c r="EB3300"/>
      <c r="EC3300" t="s">
        <v>169</v>
      </c>
      <c r="ED3300"/>
      <c r="EE3300"/>
      <c r="EF3300" t="s">
        <v>168</v>
      </c>
      <c r="EG3300"/>
      <c r="EH3300"/>
      <c r="EI3300"/>
      <c r="EJ3300"/>
      <c r="EK3300"/>
      <c r="EL3300"/>
      <c r="EM3300"/>
      <c r="EN3300"/>
      <c r="EO3300"/>
      <c r="EP3300"/>
      <c r="EQ3300"/>
      <c r="ER3300"/>
      <c r="ES3300"/>
      <c r="ET3300"/>
      <c r="EU3300"/>
      <c r="EV3300"/>
      <c r="EW3300" t="s">
        <v>169</v>
      </c>
      <c r="EX3300"/>
      <c r="EY3300"/>
      <c r="EZ3300"/>
      <c r="FA3300">
        <v>0</v>
      </c>
      <c r="FB3300"/>
      <c r="FC3300"/>
      <c r="FD3300"/>
      <c r="FE3300">
        <v>0</v>
      </c>
      <c r="FF3300"/>
      <c r="FG3300"/>
      <c r="FH3300" t="s">
        <v>168</v>
      </c>
      <c r="FI3300"/>
      <c r="FJ3300"/>
      <c r="FK3300"/>
      <c r="FL3300"/>
      <c r="FM3300"/>
      <c r="FN3300"/>
      <c r="FO3300"/>
      <c r="FP3300"/>
      <c r="FQ3300"/>
      <c r="FR3300">
        <v>0</v>
      </c>
      <c r="FS3300">
        <v>0</v>
      </c>
      <c r="FT3300">
        <v>0</v>
      </c>
      <c r="FU3300"/>
      <c r="FV3300"/>
      <c r="FW3300"/>
      <c r="FX3300" t="s">
        <v>168</v>
      </c>
      <c r="FY3300"/>
      <c r="FZ3300"/>
      <c r="GA3300" t="s">
        <v>168</v>
      </c>
      <c r="GB3300" t="s">
        <v>168</v>
      </c>
      <c r="GC3300"/>
      <c r="GD3300" t="s">
        <v>168</v>
      </c>
      <c r="GE3300"/>
      <c r="GF3300"/>
      <c r="GG3300" t="s">
        <v>168</v>
      </c>
      <c r="GH3300"/>
      <c r="GI3300" t="s">
        <v>2474</v>
      </c>
      <c r="GJ3300"/>
      <c r="GK3300"/>
    </row>
    <row r="3301" spans="1:193" x14ac:dyDescent="0.2">
      <c r="A3301" t="s">
        <v>1648</v>
      </c>
      <c r="B3301" t="s">
        <v>190</v>
      </c>
      <c r="C3301">
        <v>3330800057</v>
      </c>
      <c r="D3301">
        <v>0</v>
      </c>
      <c r="E3301" t="s">
        <v>171</v>
      </c>
      <c r="F3301" s="5">
        <v>44957</v>
      </c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 t="s">
        <v>166</v>
      </c>
      <c r="AE3301"/>
      <c r="AF3301"/>
      <c r="AG3301"/>
      <c r="AH3301"/>
      <c r="AI3301"/>
      <c r="AJ3301"/>
      <c r="AK3301"/>
      <c r="AL3301"/>
      <c r="AM3301"/>
      <c r="AN3301"/>
      <c r="AO3301"/>
      <c r="AP3301" t="s">
        <v>167</v>
      </c>
      <c r="AQ3301"/>
      <c r="AR3301"/>
      <c r="AS3301"/>
      <c r="AT3301"/>
      <c r="AU3301">
        <v>0</v>
      </c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>
        <v>0</v>
      </c>
      <c r="BN3301">
        <v>0</v>
      </c>
      <c r="BO3301">
        <v>0</v>
      </c>
      <c r="BP3301"/>
      <c r="BQ3301"/>
      <c r="BR3301"/>
      <c r="BS3301"/>
      <c r="BT3301" t="s">
        <v>168</v>
      </c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 s="5">
        <v>42767</v>
      </c>
      <c r="DE3301" s="5">
        <v>44957</v>
      </c>
      <c r="DF3301"/>
      <c r="DG3301"/>
      <c r="DH3301"/>
      <c r="DI3301"/>
      <c r="DJ3301"/>
      <c r="DK3301"/>
      <c r="DL3301"/>
      <c r="DM3301"/>
      <c r="DN3301"/>
      <c r="DO3301"/>
      <c r="DP3301"/>
      <c r="DQ3301"/>
      <c r="DR3301"/>
      <c r="DS3301"/>
      <c r="DT3301"/>
      <c r="DU3301"/>
      <c r="DV3301"/>
      <c r="DW3301"/>
      <c r="DX3301"/>
      <c r="DY3301"/>
      <c r="DZ3301"/>
      <c r="EA3301"/>
      <c r="EB3301"/>
      <c r="EC3301"/>
      <c r="ED3301"/>
      <c r="EE3301"/>
      <c r="EF3301"/>
      <c r="EG3301"/>
      <c r="EH3301"/>
      <c r="EI3301"/>
      <c r="EJ3301"/>
      <c r="EK3301"/>
      <c r="EL3301"/>
      <c r="EM3301" t="s">
        <v>168</v>
      </c>
      <c r="EN3301" t="s">
        <v>168</v>
      </c>
      <c r="EO3301" t="s">
        <v>168</v>
      </c>
      <c r="EP3301"/>
      <c r="EQ3301"/>
      <c r="ER3301"/>
      <c r="ES3301"/>
      <c r="ET3301"/>
      <c r="EU3301"/>
      <c r="EV3301"/>
      <c r="EW3301" t="s">
        <v>169</v>
      </c>
      <c r="EX3301"/>
      <c r="EY3301"/>
      <c r="EZ3301"/>
      <c r="FA3301">
        <v>0</v>
      </c>
      <c r="FB3301"/>
      <c r="FC3301"/>
      <c r="FD3301"/>
      <c r="FE3301">
        <v>0</v>
      </c>
      <c r="FF3301"/>
      <c r="FG3301"/>
      <c r="FH3301"/>
      <c r="FI3301" t="s">
        <v>168</v>
      </c>
      <c r="FJ3301"/>
      <c r="FK3301" t="s">
        <v>168</v>
      </c>
      <c r="FL3301"/>
      <c r="FM3301"/>
      <c r="FN3301"/>
      <c r="FO3301"/>
      <c r="FP3301"/>
      <c r="FQ3301"/>
      <c r="FR3301">
        <v>0</v>
      </c>
      <c r="FS3301">
        <v>0</v>
      </c>
      <c r="FT3301">
        <v>0</v>
      </c>
      <c r="FU3301"/>
      <c r="FV3301"/>
      <c r="FW3301"/>
      <c r="FX3301"/>
      <c r="FY3301"/>
      <c r="FZ3301"/>
      <c r="GA3301"/>
      <c r="GB3301"/>
      <c r="GC3301"/>
      <c r="GD3301"/>
      <c r="GE3301"/>
      <c r="GF3301"/>
      <c r="GG3301"/>
      <c r="GH3301"/>
      <c r="GI3301"/>
      <c r="GJ3301"/>
      <c r="GK3301"/>
    </row>
    <row r="3302" spans="1:193" x14ac:dyDescent="0.2">
      <c r="A3302" t="s">
        <v>1649</v>
      </c>
      <c r="B3302" t="s">
        <v>190</v>
      </c>
      <c r="C3302">
        <v>3330200399</v>
      </c>
      <c r="D3302">
        <v>0</v>
      </c>
      <c r="E3302" t="s">
        <v>171</v>
      </c>
      <c r="F3302" s="5">
        <v>43373</v>
      </c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  <c r="W3302"/>
      <c r="X3302"/>
      <c r="Y3302"/>
      <c r="Z3302"/>
      <c r="AA3302"/>
      <c r="AB3302"/>
      <c r="AC3302"/>
      <c r="AD3302" t="s">
        <v>166</v>
      </c>
      <c r="AE3302"/>
      <c r="AF3302"/>
      <c r="AG3302"/>
      <c r="AH3302"/>
      <c r="AI3302"/>
      <c r="AJ3302"/>
      <c r="AK3302"/>
      <c r="AL3302"/>
      <c r="AM3302"/>
      <c r="AN3302"/>
      <c r="AO3302"/>
      <c r="AP3302" t="s">
        <v>167</v>
      </c>
      <c r="AQ3302"/>
      <c r="AR3302"/>
      <c r="AS3302"/>
      <c r="AT3302"/>
      <c r="AU3302">
        <v>0</v>
      </c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>
        <v>0</v>
      </c>
      <c r="BN3302">
        <v>0</v>
      </c>
      <c r="BO3302">
        <v>0</v>
      </c>
      <c r="BP3302"/>
      <c r="BQ3302"/>
      <c r="BR3302"/>
      <c r="BS3302"/>
      <c r="BT3302" t="s">
        <v>168</v>
      </c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 s="5">
        <v>42736</v>
      </c>
      <c r="DE3302" s="5">
        <v>43373</v>
      </c>
      <c r="DF3302"/>
      <c r="DG3302"/>
      <c r="DH3302"/>
      <c r="DI3302"/>
      <c r="DJ3302"/>
      <c r="DK3302"/>
      <c r="DL3302"/>
      <c r="DM3302"/>
      <c r="DN3302"/>
      <c r="DO3302"/>
      <c r="DP3302"/>
      <c r="DQ3302"/>
      <c r="DR3302"/>
      <c r="DS3302"/>
      <c r="DT3302"/>
      <c r="DU3302"/>
      <c r="DV3302"/>
      <c r="DW3302"/>
      <c r="DX3302"/>
      <c r="DY3302"/>
      <c r="DZ3302"/>
      <c r="EA3302"/>
      <c r="EB3302"/>
      <c r="EC3302"/>
      <c r="ED3302"/>
      <c r="EE3302"/>
      <c r="EF3302"/>
      <c r="EG3302"/>
      <c r="EH3302"/>
      <c r="EI3302"/>
      <c r="EJ3302"/>
      <c r="EK3302"/>
      <c r="EL3302"/>
      <c r="EM3302" t="s">
        <v>168</v>
      </c>
      <c r="EN3302" t="s">
        <v>168</v>
      </c>
      <c r="EO3302" t="s">
        <v>168</v>
      </c>
      <c r="EP3302"/>
      <c r="EQ3302"/>
      <c r="ER3302"/>
      <c r="ES3302"/>
      <c r="ET3302"/>
      <c r="EU3302"/>
      <c r="EV3302"/>
      <c r="EW3302" t="s">
        <v>169</v>
      </c>
      <c r="EX3302"/>
      <c r="EY3302"/>
      <c r="EZ3302"/>
      <c r="FA3302">
        <v>0</v>
      </c>
      <c r="FB3302"/>
      <c r="FC3302"/>
      <c r="FD3302"/>
      <c r="FE3302">
        <v>0</v>
      </c>
      <c r="FF3302"/>
      <c r="FG3302"/>
      <c r="FH3302"/>
      <c r="FI3302"/>
      <c r="FJ3302"/>
      <c r="FK3302"/>
      <c r="FL3302"/>
      <c r="FM3302"/>
      <c r="FN3302"/>
      <c r="FO3302"/>
      <c r="FP3302"/>
      <c r="FQ3302"/>
      <c r="FR3302">
        <v>0</v>
      </c>
      <c r="FS3302">
        <v>0</v>
      </c>
      <c r="FT3302">
        <v>0</v>
      </c>
      <c r="FU3302"/>
      <c r="FV3302"/>
      <c r="FW3302"/>
      <c r="FX3302"/>
      <c r="FY3302"/>
      <c r="FZ3302"/>
      <c r="GA3302"/>
      <c r="GB3302"/>
      <c r="GC3302"/>
      <c r="GD3302"/>
      <c r="GE3302"/>
      <c r="GF3302"/>
      <c r="GG3302"/>
      <c r="GH3302"/>
      <c r="GI3302"/>
      <c r="GJ3302"/>
      <c r="GK3302"/>
    </row>
    <row r="3303" spans="1:193" x14ac:dyDescent="0.2">
      <c r="A3303" t="s">
        <v>1650</v>
      </c>
      <c r="B3303" t="s">
        <v>190</v>
      </c>
      <c r="C3303">
        <v>3330300025</v>
      </c>
      <c r="D3303">
        <v>0</v>
      </c>
      <c r="E3303" t="s">
        <v>165</v>
      </c>
      <c r="F3303" s="5">
        <v>46174</v>
      </c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  <c r="AB3303"/>
      <c r="AC3303"/>
      <c r="AD3303" t="s">
        <v>166</v>
      </c>
      <c r="AE3303"/>
      <c r="AF3303"/>
      <c r="AG3303"/>
      <c r="AH3303"/>
      <c r="AI3303"/>
      <c r="AJ3303"/>
      <c r="AK3303"/>
      <c r="AL3303"/>
      <c r="AM3303"/>
      <c r="AN3303"/>
      <c r="AO3303"/>
      <c r="AP3303" t="s">
        <v>167</v>
      </c>
      <c r="AQ3303"/>
      <c r="AR3303"/>
      <c r="AS3303"/>
      <c r="AT3303"/>
      <c r="AU3303">
        <v>0</v>
      </c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>
        <v>0</v>
      </c>
      <c r="BN3303">
        <v>0</v>
      </c>
      <c r="BO3303">
        <v>0</v>
      </c>
      <c r="BP3303"/>
      <c r="BQ3303"/>
      <c r="BR3303"/>
      <c r="BS3303"/>
      <c r="BT3303" t="s">
        <v>168</v>
      </c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 s="5">
        <v>45383</v>
      </c>
      <c r="DE3303" s="5">
        <v>47573</v>
      </c>
      <c r="DF3303"/>
      <c r="DG3303"/>
      <c r="DH3303"/>
      <c r="DI3303"/>
      <c r="DJ3303"/>
      <c r="DK3303"/>
      <c r="DL3303"/>
      <c r="DM3303"/>
      <c r="DN3303"/>
      <c r="DO3303"/>
      <c r="DP3303"/>
      <c r="DQ3303"/>
      <c r="DR3303"/>
      <c r="DS3303"/>
      <c r="DT3303"/>
      <c r="DU3303"/>
      <c r="DV3303"/>
      <c r="DW3303"/>
      <c r="DX3303"/>
      <c r="DY3303"/>
      <c r="DZ3303"/>
      <c r="EA3303"/>
      <c r="EB3303"/>
      <c r="EC3303"/>
      <c r="ED3303"/>
      <c r="EE3303"/>
      <c r="EF3303"/>
      <c r="EG3303"/>
      <c r="EH3303"/>
      <c r="EI3303"/>
      <c r="EJ3303"/>
      <c r="EK3303"/>
      <c r="EL3303"/>
      <c r="EM3303" t="s">
        <v>176</v>
      </c>
      <c r="EN3303" t="s">
        <v>177</v>
      </c>
      <c r="EO3303" t="s">
        <v>177</v>
      </c>
      <c r="EP3303"/>
      <c r="EQ3303"/>
      <c r="ER3303"/>
      <c r="ES3303"/>
      <c r="ET3303"/>
      <c r="EU3303"/>
      <c r="EV3303"/>
      <c r="EW3303" t="s">
        <v>169</v>
      </c>
      <c r="EX3303"/>
      <c r="EY3303"/>
      <c r="EZ3303"/>
      <c r="FA3303">
        <v>0</v>
      </c>
      <c r="FB3303"/>
      <c r="FC3303"/>
      <c r="FD3303"/>
      <c r="FE3303">
        <v>0</v>
      </c>
      <c r="FF3303"/>
      <c r="FG3303"/>
      <c r="FH3303"/>
      <c r="FI3303" t="s">
        <v>168</v>
      </c>
      <c r="FJ3303"/>
      <c r="FK3303" t="s">
        <v>168</v>
      </c>
      <c r="FL3303"/>
      <c r="FM3303"/>
      <c r="FN3303"/>
      <c r="FO3303" t="s">
        <v>168</v>
      </c>
      <c r="FP3303"/>
      <c r="FQ3303"/>
      <c r="FR3303">
        <v>0</v>
      </c>
      <c r="FS3303">
        <v>0</v>
      </c>
      <c r="FT3303">
        <v>0</v>
      </c>
      <c r="FU3303"/>
      <c r="FV3303"/>
      <c r="FW3303"/>
      <c r="FX3303"/>
      <c r="FY3303"/>
      <c r="FZ3303" t="s">
        <v>168</v>
      </c>
      <c r="GA3303" t="s">
        <v>168</v>
      </c>
      <c r="GB3303"/>
      <c r="GC3303" t="s">
        <v>168</v>
      </c>
      <c r="GD3303" t="s">
        <v>168</v>
      </c>
      <c r="GE3303"/>
      <c r="GF3303"/>
      <c r="GG3303" t="s">
        <v>168</v>
      </c>
      <c r="GH3303"/>
      <c r="GI3303" t="s">
        <v>175</v>
      </c>
      <c r="GJ3303"/>
      <c r="GK3303"/>
    </row>
    <row r="3304" spans="1:193" x14ac:dyDescent="0.2">
      <c r="A3304" t="s">
        <v>1651</v>
      </c>
      <c r="B3304" t="s">
        <v>164</v>
      </c>
      <c r="C3304">
        <v>3313600052</v>
      </c>
      <c r="D3304">
        <v>0</v>
      </c>
      <c r="E3304" t="s">
        <v>165</v>
      </c>
      <c r="F3304" s="5">
        <v>45444</v>
      </c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  <c r="AB3304"/>
      <c r="AC3304"/>
      <c r="AD3304" t="s">
        <v>166</v>
      </c>
      <c r="AE3304"/>
      <c r="AF3304"/>
      <c r="AG3304"/>
      <c r="AH3304"/>
      <c r="AI3304"/>
      <c r="AJ3304"/>
      <c r="AK3304"/>
      <c r="AL3304"/>
      <c r="AM3304"/>
      <c r="AN3304"/>
      <c r="AO3304"/>
      <c r="AP3304" t="s">
        <v>167</v>
      </c>
      <c r="AQ3304"/>
      <c r="AR3304"/>
      <c r="AS3304"/>
      <c r="AT3304"/>
      <c r="AU3304">
        <v>0</v>
      </c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>
        <v>0</v>
      </c>
      <c r="BN3304">
        <v>0</v>
      </c>
      <c r="BO3304">
        <v>0</v>
      </c>
      <c r="BP3304"/>
      <c r="BQ3304"/>
      <c r="BR3304"/>
      <c r="BS3304" t="s">
        <v>177</v>
      </c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  <c r="CQ3304"/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 s="5">
        <v>45566</v>
      </c>
      <c r="DE3304" s="5">
        <v>47756</v>
      </c>
      <c r="DF3304"/>
      <c r="DG3304"/>
      <c r="DH3304"/>
      <c r="DI3304"/>
      <c r="DJ3304"/>
      <c r="DK3304"/>
      <c r="DL3304"/>
      <c r="DM3304"/>
      <c r="DN3304"/>
      <c r="DO3304"/>
      <c r="DP3304"/>
      <c r="DQ3304"/>
      <c r="DR3304"/>
      <c r="DS3304"/>
      <c r="DT3304"/>
      <c r="DU3304"/>
      <c r="DV3304"/>
      <c r="DW3304"/>
      <c r="DX3304"/>
      <c r="DY3304"/>
      <c r="DZ3304"/>
      <c r="EA3304"/>
      <c r="EB3304"/>
      <c r="EC3304" t="s">
        <v>169</v>
      </c>
      <c r="ED3304"/>
      <c r="EE3304"/>
      <c r="EF3304"/>
      <c r="EG3304"/>
      <c r="EH3304"/>
      <c r="EI3304"/>
      <c r="EJ3304"/>
      <c r="EK3304"/>
      <c r="EL3304"/>
      <c r="EM3304"/>
      <c r="EN3304"/>
      <c r="EO3304"/>
      <c r="EP3304"/>
      <c r="EQ3304"/>
      <c r="ER3304"/>
      <c r="ES3304"/>
      <c r="ET3304"/>
      <c r="EU3304"/>
      <c r="EV3304"/>
      <c r="EW3304" t="s">
        <v>169</v>
      </c>
      <c r="EX3304"/>
      <c r="EY3304"/>
      <c r="EZ3304"/>
      <c r="FA3304">
        <v>0</v>
      </c>
      <c r="FB3304"/>
      <c r="FC3304"/>
      <c r="FD3304"/>
      <c r="FE3304">
        <v>0</v>
      </c>
      <c r="FF3304"/>
      <c r="FG3304"/>
      <c r="FH3304"/>
      <c r="FI3304"/>
      <c r="FJ3304"/>
      <c r="FK3304"/>
      <c r="FL3304"/>
      <c r="FM3304"/>
      <c r="FN3304"/>
      <c r="FO3304"/>
      <c r="FP3304"/>
      <c r="FQ3304"/>
      <c r="FR3304">
        <v>0</v>
      </c>
      <c r="FS3304">
        <v>0</v>
      </c>
      <c r="FT3304">
        <v>0</v>
      </c>
      <c r="FU3304"/>
      <c r="FV3304"/>
      <c r="FW3304"/>
      <c r="FX3304"/>
      <c r="FY3304"/>
      <c r="FZ3304"/>
      <c r="GA3304" t="s">
        <v>168</v>
      </c>
      <c r="GB3304" t="s">
        <v>168</v>
      </c>
      <c r="GC3304"/>
      <c r="GD3304" t="s">
        <v>168</v>
      </c>
      <c r="GE3304"/>
      <c r="GF3304"/>
      <c r="GG3304"/>
      <c r="GH3304"/>
      <c r="GI3304" t="s">
        <v>176</v>
      </c>
      <c r="GJ3304"/>
      <c r="GK3304"/>
    </row>
    <row r="3305" spans="1:193" x14ac:dyDescent="0.2">
      <c r="A3305" t="s">
        <v>1651</v>
      </c>
      <c r="B3305" t="s">
        <v>170</v>
      </c>
      <c r="C3305">
        <v>3313600052</v>
      </c>
      <c r="D3305">
        <v>0</v>
      </c>
      <c r="E3305" t="s">
        <v>165</v>
      </c>
      <c r="F3305" s="5">
        <v>45444</v>
      </c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X3305"/>
      <c r="Y3305"/>
      <c r="Z3305"/>
      <c r="AA3305"/>
      <c r="AB3305"/>
      <c r="AC3305"/>
      <c r="AD3305" t="s">
        <v>166</v>
      </c>
      <c r="AE3305"/>
      <c r="AF3305"/>
      <c r="AG3305"/>
      <c r="AH3305"/>
      <c r="AI3305"/>
      <c r="AJ3305"/>
      <c r="AK3305"/>
      <c r="AL3305"/>
      <c r="AM3305"/>
      <c r="AN3305"/>
      <c r="AO3305"/>
      <c r="AP3305" t="s">
        <v>167</v>
      </c>
      <c r="AQ3305"/>
      <c r="AR3305"/>
      <c r="AS3305"/>
      <c r="AT3305"/>
      <c r="AU3305">
        <v>0</v>
      </c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>
        <v>0</v>
      </c>
      <c r="BN3305">
        <v>0</v>
      </c>
      <c r="BO3305">
        <v>0</v>
      </c>
      <c r="BP3305"/>
      <c r="BQ3305"/>
      <c r="BR3305"/>
      <c r="BS3305" t="s">
        <v>168</v>
      </c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  <c r="CQ3305"/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 s="5">
        <v>45566</v>
      </c>
      <c r="DE3305" s="5">
        <v>47756</v>
      </c>
      <c r="DF3305"/>
      <c r="DG3305"/>
      <c r="DH3305"/>
      <c r="DI3305"/>
      <c r="DJ3305"/>
      <c r="DK3305"/>
      <c r="DL3305"/>
      <c r="DM3305"/>
      <c r="DN3305"/>
      <c r="DO3305"/>
      <c r="DP3305"/>
      <c r="DQ3305"/>
      <c r="DR3305"/>
      <c r="DS3305"/>
      <c r="DT3305"/>
      <c r="DU3305"/>
      <c r="DV3305"/>
      <c r="DW3305"/>
      <c r="DX3305"/>
      <c r="DY3305"/>
      <c r="DZ3305"/>
      <c r="EA3305"/>
      <c r="EB3305"/>
      <c r="EC3305" t="s">
        <v>169</v>
      </c>
      <c r="ED3305"/>
      <c r="EE3305"/>
      <c r="EF3305"/>
      <c r="EG3305"/>
      <c r="EH3305"/>
      <c r="EI3305"/>
      <c r="EJ3305"/>
      <c r="EK3305"/>
      <c r="EL3305"/>
      <c r="EM3305"/>
      <c r="EN3305"/>
      <c r="EO3305"/>
      <c r="EP3305"/>
      <c r="EQ3305"/>
      <c r="ER3305"/>
      <c r="ES3305"/>
      <c r="ET3305"/>
      <c r="EU3305"/>
      <c r="EV3305"/>
      <c r="EW3305" t="s">
        <v>169</v>
      </c>
      <c r="EX3305"/>
      <c r="EY3305"/>
      <c r="EZ3305"/>
      <c r="FA3305">
        <v>0</v>
      </c>
      <c r="FB3305"/>
      <c r="FC3305"/>
      <c r="FD3305"/>
      <c r="FE3305">
        <v>0</v>
      </c>
      <c r="FF3305"/>
      <c r="FG3305"/>
      <c r="FH3305"/>
      <c r="FI3305"/>
      <c r="FJ3305"/>
      <c r="FK3305"/>
      <c r="FL3305"/>
      <c r="FM3305"/>
      <c r="FN3305"/>
      <c r="FO3305"/>
      <c r="FP3305"/>
      <c r="FQ3305"/>
      <c r="FR3305">
        <v>0</v>
      </c>
      <c r="FS3305">
        <v>0</v>
      </c>
      <c r="FT3305">
        <v>0</v>
      </c>
      <c r="FU3305"/>
      <c r="FV3305"/>
      <c r="FW3305"/>
      <c r="FX3305"/>
      <c r="FY3305"/>
      <c r="FZ3305"/>
      <c r="GA3305" t="s">
        <v>168</v>
      </c>
      <c r="GB3305" t="s">
        <v>168</v>
      </c>
      <c r="GC3305"/>
      <c r="GD3305" t="s">
        <v>168</v>
      </c>
      <c r="GE3305"/>
      <c r="GF3305"/>
      <c r="GG3305"/>
      <c r="GH3305"/>
      <c r="GI3305" t="s">
        <v>168</v>
      </c>
      <c r="GJ3305"/>
      <c r="GK3305"/>
    </row>
    <row r="3306" spans="1:193" x14ac:dyDescent="0.2">
      <c r="A3306" t="s">
        <v>1651</v>
      </c>
      <c r="B3306" t="s">
        <v>178</v>
      </c>
      <c r="C3306">
        <v>3313600052</v>
      </c>
      <c r="D3306">
        <v>0</v>
      </c>
      <c r="E3306" t="s">
        <v>165</v>
      </c>
      <c r="F3306" s="5">
        <v>45444</v>
      </c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  <c r="AB3306"/>
      <c r="AC3306"/>
      <c r="AD3306" t="s">
        <v>166</v>
      </c>
      <c r="AE3306"/>
      <c r="AF3306"/>
      <c r="AG3306"/>
      <c r="AH3306"/>
      <c r="AI3306"/>
      <c r="AJ3306"/>
      <c r="AK3306"/>
      <c r="AL3306"/>
      <c r="AM3306"/>
      <c r="AN3306"/>
      <c r="AO3306"/>
      <c r="AP3306" t="s">
        <v>167</v>
      </c>
      <c r="AQ3306"/>
      <c r="AR3306"/>
      <c r="AS3306"/>
      <c r="AT3306"/>
      <c r="AU3306">
        <v>0</v>
      </c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>
        <v>0</v>
      </c>
      <c r="BN3306">
        <v>0</v>
      </c>
      <c r="BO3306">
        <v>0</v>
      </c>
      <c r="BP3306"/>
      <c r="BQ3306"/>
      <c r="BR3306"/>
      <c r="BS3306" t="s">
        <v>168</v>
      </c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 s="5">
        <v>45566</v>
      </c>
      <c r="DE3306" s="5">
        <v>47756</v>
      </c>
      <c r="DF3306"/>
      <c r="DG3306"/>
      <c r="DH3306"/>
      <c r="DI3306"/>
      <c r="DJ3306"/>
      <c r="DK3306"/>
      <c r="DL3306"/>
      <c r="DM3306"/>
      <c r="DN3306"/>
      <c r="DO3306"/>
      <c r="DP3306"/>
      <c r="DQ3306"/>
      <c r="DR3306"/>
      <c r="DS3306"/>
      <c r="DT3306"/>
      <c r="DU3306"/>
      <c r="DV3306"/>
      <c r="DW3306"/>
      <c r="DX3306"/>
      <c r="DY3306"/>
      <c r="DZ3306"/>
      <c r="EA3306"/>
      <c r="EB3306"/>
      <c r="EC3306"/>
      <c r="ED3306"/>
      <c r="EE3306"/>
      <c r="EF3306"/>
      <c r="EG3306"/>
      <c r="EH3306"/>
      <c r="EI3306"/>
      <c r="EJ3306"/>
      <c r="EK3306"/>
      <c r="EL3306"/>
      <c r="EM3306"/>
      <c r="EN3306"/>
      <c r="EO3306"/>
      <c r="EP3306"/>
      <c r="EQ3306"/>
      <c r="ER3306"/>
      <c r="ES3306"/>
      <c r="ET3306"/>
      <c r="EU3306"/>
      <c r="EV3306"/>
      <c r="EW3306" t="s">
        <v>169</v>
      </c>
      <c r="EX3306"/>
      <c r="EY3306"/>
      <c r="EZ3306"/>
      <c r="FA3306">
        <v>0</v>
      </c>
      <c r="FB3306"/>
      <c r="FC3306"/>
      <c r="FD3306"/>
      <c r="FE3306">
        <v>0</v>
      </c>
      <c r="FF3306"/>
      <c r="FG3306"/>
      <c r="FH3306"/>
      <c r="FI3306"/>
      <c r="FJ3306"/>
      <c r="FK3306"/>
      <c r="FL3306"/>
      <c r="FM3306"/>
      <c r="FN3306"/>
      <c r="FO3306"/>
      <c r="FP3306"/>
      <c r="FQ3306"/>
      <c r="FR3306">
        <v>0</v>
      </c>
      <c r="FS3306">
        <v>0</v>
      </c>
      <c r="FT3306">
        <v>0</v>
      </c>
      <c r="FU3306"/>
      <c r="FV3306"/>
      <c r="FW3306"/>
      <c r="FX3306"/>
      <c r="FY3306"/>
      <c r="FZ3306"/>
      <c r="GA3306" t="s">
        <v>168</v>
      </c>
      <c r="GB3306" t="s">
        <v>168</v>
      </c>
      <c r="GC3306"/>
      <c r="GD3306" t="s">
        <v>168</v>
      </c>
      <c r="GE3306"/>
      <c r="GF3306"/>
      <c r="GG3306"/>
      <c r="GH3306"/>
      <c r="GI3306" t="s">
        <v>168</v>
      </c>
      <c r="GJ3306"/>
      <c r="GK3306"/>
    </row>
    <row r="3307" spans="1:193" x14ac:dyDescent="0.2">
      <c r="A3307" t="s">
        <v>1652</v>
      </c>
      <c r="B3307" t="s">
        <v>2526</v>
      </c>
      <c r="C3307">
        <v>3330100086</v>
      </c>
      <c r="D3307">
        <v>0</v>
      </c>
      <c r="E3307" t="s">
        <v>171</v>
      </c>
      <c r="F3307" s="5">
        <v>41182</v>
      </c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 t="s">
        <v>2521</v>
      </c>
      <c r="AE3307"/>
      <c r="AF3307"/>
      <c r="AG3307"/>
      <c r="AH3307"/>
      <c r="AI3307"/>
      <c r="AJ3307"/>
      <c r="AK3307"/>
      <c r="AL3307"/>
      <c r="AM3307"/>
      <c r="AN3307"/>
      <c r="AO3307"/>
      <c r="AP3307" t="s">
        <v>167</v>
      </c>
      <c r="AQ3307"/>
      <c r="AR3307"/>
      <c r="AS3307"/>
      <c r="AT3307"/>
      <c r="AU3307">
        <v>0</v>
      </c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>
        <v>0</v>
      </c>
      <c r="BN3307">
        <v>0</v>
      </c>
      <c r="BO3307">
        <v>0</v>
      </c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 s="5">
        <v>38991</v>
      </c>
      <c r="DE3307" s="5">
        <v>41182</v>
      </c>
      <c r="DF3307"/>
      <c r="DG3307"/>
      <c r="DH3307"/>
      <c r="DI3307"/>
      <c r="DJ3307"/>
      <c r="DK3307"/>
      <c r="DL3307"/>
      <c r="DM3307"/>
      <c r="DN3307"/>
      <c r="DO3307"/>
      <c r="DP3307"/>
      <c r="DQ3307"/>
      <c r="DR3307"/>
      <c r="DS3307"/>
      <c r="DT3307"/>
      <c r="DU3307"/>
      <c r="DV3307"/>
      <c r="DW3307"/>
      <c r="DX3307"/>
      <c r="DY3307"/>
      <c r="DZ3307"/>
      <c r="EA3307"/>
      <c r="EB3307"/>
      <c r="EC3307"/>
      <c r="ED3307"/>
      <c r="EE3307"/>
      <c r="EF3307"/>
      <c r="EG3307"/>
      <c r="EH3307"/>
      <c r="EI3307"/>
      <c r="EJ3307"/>
      <c r="EK3307"/>
      <c r="EL3307"/>
      <c r="EM3307"/>
      <c r="EN3307"/>
      <c r="EO3307"/>
      <c r="EP3307"/>
      <c r="EQ3307"/>
      <c r="ER3307"/>
      <c r="ES3307"/>
      <c r="ET3307"/>
      <c r="EU3307"/>
      <c r="EV3307"/>
      <c r="EW3307"/>
      <c r="EX3307"/>
      <c r="EY3307"/>
      <c r="EZ3307"/>
      <c r="FA3307">
        <v>0</v>
      </c>
      <c r="FB3307"/>
      <c r="FC3307"/>
      <c r="FD3307"/>
      <c r="FE3307">
        <v>0</v>
      </c>
      <c r="FF3307"/>
      <c r="FG3307"/>
      <c r="FH3307"/>
      <c r="FI3307"/>
      <c r="FJ3307"/>
      <c r="FK3307"/>
      <c r="FL3307"/>
      <c r="FM3307"/>
      <c r="FN3307"/>
      <c r="FO3307"/>
      <c r="FP3307"/>
      <c r="FQ3307"/>
      <c r="FR3307">
        <v>0</v>
      </c>
      <c r="FS3307">
        <v>0</v>
      </c>
      <c r="FT3307">
        <v>0</v>
      </c>
      <c r="FU3307"/>
      <c r="FV3307"/>
      <c r="FW3307"/>
      <c r="FX3307"/>
      <c r="FY3307"/>
      <c r="FZ3307"/>
      <c r="GA3307"/>
      <c r="GB3307"/>
      <c r="GC3307"/>
      <c r="GD3307"/>
      <c r="GE3307"/>
      <c r="GF3307"/>
      <c r="GG3307"/>
      <c r="GH3307"/>
      <c r="GI3307"/>
      <c r="GJ3307"/>
      <c r="GK3307"/>
    </row>
    <row r="3308" spans="1:193" x14ac:dyDescent="0.2">
      <c r="A3308" t="s">
        <v>1652</v>
      </c>
      <c r="B3308" t="s">
        <v>190</v>
      </c>
      <c r="C3308">
        <v>3330100086</v>
      </c>
      <c r="D3308">
        <v>0</v>
      </c>
      <c r="E3308" t="s">
        <v>165</v>
      </c>
      <c r="F3308" s="5">
        <v>46174</v>
      </c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 t="s">
        <v>174</v>
      </c>
      <c r="AE3308"/>
      <c r="AF3308"/>
      <c r="AG3308"/>
      <c r="AH3308"/>
      <c r="AI3308"/>
      <c r="AJ3308"/>
      <c r="AK3308"/>
      <c r="AL3308"/>
      <c r="AM3308"/>
      <c r="AN3308"/>
      <c r="AO3308"/>
      <c r="AP3308" t="s">
        <v>167</v>
      </c>
      <c r="AQ3308"/>
      <c r="AR3308"/>
      <c r="AS3308"/>
      <c r="AT3308"/>
      <c r="AU3308">
        <v>0</v>
      </c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>
        <v>0</v>
      </c>
      <c r="BN3308">
        <v>0</v>
      </c>
      <c r="BO3308">
        <v>0</v>
      </c>
      <c r="BP3308"/>
      <c r="BQ3308"/>
      <c r="BR3308"/>
      <c r="BS3308"/>
      <c r="BT3308" t="s">
        <v>204</v>
      </c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 s="5">
        <v>45383</v>
      </c>
      <c r="DE3308" s="5">
        <v>47573</v>
      </c>
      <c r="DF3308"/>
      <c r="DG3308"/>
      <c r="DH3308"/>
      <c r="DI3308"/>
      <c r="DJ3308"/>
      <c r="DK3308"/>
      <c r="DL3308"/>
      <c r="DM3308"/>
      <c r="DN3308"/>
      <c r="DO3308"/>
      <c r="DP3308"/>
      <c r="DQ3308"/>
      <c r="DR3308"/>
      <c r="DS3308"/>
      <c r="DT3308"/>
      <c r="DU3308"/>
      <c r="DV3308"/>
      <c r="DW3308"/>
      <c r="DX3308"/>
      <c r="DY3308"/>
      <c r="DZ3308"/>
      <c r="EA3308"/>
      <c r="EB3308"/>
      <c r="EC3308"/>
      <c r="ED3308"/>
      <c r="EE3308"/>
      <c r="EF3308"/>
      <c r="EG3308"/>
      <c r="EH3308"/>
      <c r="EI3308"/>
      <c r="EJ3308"/>
      <c r="EK3308"/>
      <c r="EL3308"/>
      <c r="EM3308" t="s">
        <v>176</v>
      </c>
      <c r="EN3308" t="s">
        <v>176</v>
      </c>
      <c r="EO3308" t="s">
        <v>176</v>
      </c>
      <c r="EP3308"/>
      <c r="EQ3308"/>
      <c r="ER3308"/>
      <c r="ES3308"/>
      <c r="ET3308"/>
      <c r="EU3308"/>
      <c r="EV3308"/>
      <c r="EW3308" t="s">
        <v>169</v>
      </c>
      <c r="EX3308"/>
      <c r="EY3308"/>
      <c r="EZ3308"/>
      <c r="FA3308">
        <v>0</v>
      </c>
      <c r="FB3308"/>
      <c r="FC3308"/>
      <c r="FD3308"/>
      <c r="FE3308">
        <v>0</v>
      </c>
      <c r="FF3308"/>
      <c r="FG3308"/>
      <c r="FH3308"/>
      <c r="FI3308" t="s">
        <v>176</v>
      </c>
      <c r="FJ3308"/>
      <c r="FK3308" t="s">
        <v>168</v>
      </c>
      <c r="FL3308"/>
      <c r="FM3308"/>
      <c r="FN3308"/>
      <c r="FO3308" t="s">
        <v>168</v>
      </c>
      <c r="FP3308"/>
      <c r="FQ3308"/>
      <c r="FR3308">
        <v>0</v>
      </c>
      <c r="FS3308">
        <v>0</v>
      </c>
      <c r="FT3308">
        <v>0</v>
      </c>
      <c r="FU3308"/>
      <c r="FV3308"/>
      <c r="FW3308"/>
      <c r="FX3308"/>
      <c r="FY3308"/>
      <c r="FZ3308" t="s">
        <v>168</v>
      </c>
      <c r="GA3308" t="s">
        <v>168</v>
      </c>
      <c r="GB3308"/>
      <c r="GC3308" t="s">
        <v>177</v>
      </c>
      <c r="GD3308" t="s">
        <v>168</v>
      </c>
      <c r="GE3308"/>
      <c r="GF3308"/>
      <c r="GG3308" t="s">
        <v>168</v>
      </c>
      <c r="GH3308"/>
      <c r="GI3308" t="s">
        <v>175</v>
      </c>
      <c r="GJ3308"/>
      <c r="GK3308"/>
    </row>
    <row r="3309" spans="1:193" x14ac:dyDescent="0.2">
      <c r="A3309" t="s">
        <v>1652</v>
      </c>
      <c r="B3309" t="s">
        <v>262</v>
      </c>
      <c r="C3309">
        <v>3330100086</v>
      </c>
      <c r="D3309">
        <v>0</v>
      </c>
      <c r="E3309" t="s">
        <v>165</v>
      </c>
      <c r="F3309" s="5">
        <v>46174</v>
      </c>
      <c r="G3309"/>
      <c r="H3309"/>
      <c r="I3309"/>
      <c r="J3309"/>
      <c r="K3309"/>
      <c r="L3309" t="s">
        <v>204</v>
      </c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  <c r="AB3309"/>
      <c r="AC3309"/>
      <c r="AD3309" t="s">
        <v>174</v>
      </c>
      <c r="AE3309"/>
      <c r="AF3309"/>
      <c r="AG3309"/>
      <c r="AH3309"/>
      <c r="AI3309"/>
      <c r="AJ3309"/>
      <c r="AK3309"/>
      <c r="AL3309"/>
      <c r="AM3309"/>
      <c r="AN3309"/>
      <c r="AO3309"/>
      <c r="AP3309" t="s">
        <v>167</v>
      </c>
      <c r="AQ3309"/>
      <c r="AR3309"/>
      <c r="AS3309"/>
      <c r="AT3309"/>
      <c r="AU3309">
        <v>0</v>
      </c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>
        <v>0</v>
      </c>
      <c r="BN3309">
        <v>0</v>
      </c>
      <c r="BO3309">
        <v>0</v>
      </c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 t="s">
        <v>168</v>
      </c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 s="5">
        <v>45383</v>
      </c>
      <c r="DE3309" s="5">
        <v>47573</v>
      </c>
      <c r="DF3309"/>
      <c r="DG3309"/>
      <c r="DH3309"/>
      <c r="DI3309"/>
      <c r="DJ3309"/>
      <c r="DK3309"/>
      <c r="DL3309"/>
      <c r="DM3309"/>
      <c r="DN3309"/>
      <c r="DO3309"/>
      <c r="DP3309"/>
      <c r="DQ3309"/>
      <c r="DR3309"/>
      <c r="DS3309"/>
      <c r="DT3309"/>
      <c r="DU3309"/>
      <c r="DV3309"/>
      <c r="DW3309"/>
      <c r="DX3309"/>
      <c r="DY3309"/>
      <c r="DZ3309"/>
      <c r="EA3309"/>
      <c r="EB3309"/>
      <c r="EC3309"/>
      <c r="ED3309"/>
      <c r="EE3309"/>
      <c r="EF3309"/>
      <c r="EG3309"/>
      <c r="EH3309"/>
      <c r="EI3309"/>
      <c r="EJ3309"/>
      <c r="EK3309"/>
      <c r="EL3309"/>
      <c r="EM3309"/>
      <c r="EN3309"/>
      <c r="EO3309"/>
      <c r="EP3309"/>
      <c r="EQ3309"/>
      <c r="ER3309"/>
      <c r="ES3309"/>
      <c r="ET3309"/>
      <c r="EU3309"/>
      <c r="EV3309"/>
      <c r="EW3309" t="s">
        <v>169</v>
      </c>
      <c r="EX3309"/>
      <c r="EY3309"/>
      <c r="EZ3309"/>
      <c r="FA3309">
        <v>0</v>
      </c>
      <c r="FB3309"/>
      <c r="FC3309"/>
      <c r="FD3309"/>
      <c r="FE3309">
        <v>0</v>
      </c>
      <c r="FF3309"/>
      <c r="FG3309"/>
      <c r="FH3309"/>
      <c r="FI3309"/>
      <c r="FJ3309" t="s">
        <v>169</v>
      </c>
      <c r="FK3309" t="s">
        <v>168</v>
      </c>
      <c r="FL3309"/>
      <c r="FM3309"/>
      <c r="FN3309"/>
      <c r="FO3309"/>
      <c r="FP3309"/>
      <c r="FQ3309"/>
      <c r="FR3309">
        <v>0</v>
      </c>
      <c r="FS3309">
        <v>0</v>
      </c>
      <c r="FT3309">
        <v>0</v>
      </c>
      <c r="FU3309"/>
      <c r="FV3309"/>
      <c r="FW3309"/>
      <c r="FX3309"/>
      <c r="FY3309"/>
      <c r="FZ3309" t="s">
        <v>168</v>
      </c>
      <c r="GA3309" t="s">
        <v>168</v>
      </c>
      <c r="GB3309"/>
      <c r="GC3309"/>
      <c r="GD3309" t="s">
        <v>168</v>
      </c>
      <c r="GE3309"/>
      <c r="GF3309"/>
      <c r="GG3309" t="s">
        <v>168</v>
      </c>
      <c r="GH3309"/>
      <c r="GI3309" t="s">
        <v>175</v>
      </c>
      <c r="GJ3309"/>
      <c r="GK3309"/>
    </row>
    <row r="3310" spans="1:193" x14ac:dyDescent="0.2">
      <c r="A3310" t="s">
        <v>1652</v>
      </c>
      <c r="B3310" t="s">
        <v>263</v>
      </c>
      <c r="C3310">
        <v>3330100086</v>
      </c>
      <c r="D3310">
        <v>0</v>
      </c>
      <c r="E3310" t="s">
        <v>165</v>
      </c>
      <c r="F3310" s="5">
        <v>46174</v>
      </c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  <c r="Y3310"/>
      <c r="Z3310"/>
      <c r="AA3310"/>
      <c r="AB3310"/>
      <c r="AC3310"/>
      <c r="AD3310" t="s">
        <v>174</v>
      </c>
      <c r="AE3310"/>
      <c r="AF3310"/>
      <c r="AG3310"/>
      <c r="AH3310"/>
      <c r="AI3310"/>
      <c r="AJ3310"/>
      <c r="AK3310"/>
      <c r="AL3310"/>
      <c r="AM3310"/>
      <c r="AN3310"/>
      <c r="AO3310"/>
      <c r="AP3310" t="s">
        <v>167</v>
      </c>
      <c r="AQ3310"/>
      <c r="AR3310"/>
      <c r="AS3310"/>
      <c r="AT3310"/>
      <c r="AU3310">
        <v>0</v>
      </c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>
        <v>0</v>
      </c>
      <c r="BN3310">
        <v>0</v>
      </c>
      <c r="BO3310">
        <v>0</v>
      </c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 t="s">
        <v>168</v>
      </c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 s="5">
        <v>45383</v>
      </c>
      <c r="DE3310" s="5">
        <v>47573</v>
      </c>
      <c r="DF3310"/>
      <c r="DG3310"/>
      <c r="DH3310"/>
      <c r="DI3310"/>
      <c r="DJ3310"/>
      <c r="DK3310"/>
      <c r="DL3310"/>
      <c r="DM3310"/>
      <c r="DN3310"/>
      <c r="DO3310"/>
      <c r="DP3310"/>
      <c r="DQ3310"/>
      <c r="DR3310"/>
      <c r="DS3310"/>
      <c r="DT3310"/>
      <c r="DU3310"/>
      <c r="DV3310"/>
      <c r="DW3310"/>
      <c r="DX3310"/>
      <c r="DY3310"/>
      <c r="DZ3310"/>
      <c r="EA3310"/>
      <c r="EB3310"/>
      <c r="EC3310"/>
      <c r="ED3310"/>
      <c r="EE3310"/>
      <c r="EF3310"/>
      <c r="EG3310"/>
      <c r="EH3310"/>
      <c r="EI3310"/>
      <c r="EJ3310"/>
      <c r="EK3310"/>
      <c r="EL3310"/>
      <c r="EM3310"/>
      <c r="EN3310"/>
      <c r="EO3310"/>
      <c r="EP3310"/>
      <c r="EQ3310"/>
      <c r="ER3310"/>
      <c r="ES3310"/>
      <c r="ET3310"/>
      <c r="EU3310"/>
      <c r="EV3310"/>
      <c r="EW3310" t="s">
        <v>169</v>
      </c>
      <c r="EX3310"/>
      <c r="EY3310"/>
      <c r="EZ3310"/>
      <c r="FA3310">
        <v>0</v>
      </c>
      <c r="FB3310"/>
      <c r="FC3310"/>
      <c r="FD3310"/>
      <c r="FE3310">
        <v>0</v>
      </c>
      <c r="FF3310"/>
      <c r="FG3310"/>
      <c r="FH3310"/>
      <c r="FI3310"/>
      <c r="FJ3310" t="s">
        <v>169</v>
      </c>
      <c r="FK3310" t="s">
        <v>168</v>
      </c>
      <c r="FL3310"/>
      <c r="FM3310"/>
      <c r="FN3310"/>
      <c r="FO3310"/>
      <c r="FP3310"/>
      <c r="FQ3310"/>
      <c r="FR3310">
        <v>0</v>
      </c>
      <c r="FS3310">
        <v>0</v>
      </c>
      <c r="FT3310">
        <v>0</v>
      </c>
      <c r="FU3310"/>
      <c r="FV3310"/>
      <c r="FW3310"/>
      <c r="FX3310"/>
      <c r="FY3310"/>
      <c r="FZ3310" t="s">
        <v>168</v>
      </c>
      <c r="GA3310" t="s">
        <v>168</v>
      </c>
      <c r="GB3310"/>
      <c r="GC3310"/>
      <c r="GD3310" t="s">
        <v>168</v>
      </c>
      <c r="GE3310"/>
      <c r="GF3310"/>
      <c r="GG3310" t="s">
        <v>168</v>
      </c>
      <c r="GH3310"/>
      <c r="GI3310" t="s">
        <v>175</v>
      </c>
      <c r="GJ3310"/>
      <c r="GK3310"/>
    </row>
    <row r="3311" spans="1:193" x14ac:dyDescent="0.2">
      <c r="A3311" t="s">
        <v>1653</v>
      </c>
      <c r="B3311" t="s">
        <v>231</v>
      </c>
      <c r="C3311">
        <v>3310105592</v>
      </c>
      <c r="D3311">
        <v>0</v>
      </c>
      <c r="E3311" t="s">
        <v>165</v>
      </c>
      <c r="F3311" s="5">
        <v>45444</v>
      </c>
      <c r="G3311" t="s">
        <v>181</v>
      </c>
      <c r="H3311"/>
      <c r="I3311" t="s">
        <v>168</v>
      </c>
      <c r="J3311" t="s">
        <v>168</v>
      </c>
      <c r="K3311" t="s">
        <v>168</v>
      </c>
      <c r="L3311"/>
      <c r="M3311"/>
      <c r="N3311" t="s">
        <v>168</v>
      </c>
      <c r="O3311"/>
      <c r="P3311"/>
      <c r="Q3311"/>
      <c r="R3311"/>
      <c r="S3311"/>
      <c r="T3311"/>
      <c r="U3311"/>
      <c r="V3311"/>
      <c r="W3311" t="s">
        <v>175</v>
      </c>
      <c r="X3311" t="s">
        <v>168</v>
      </c>
      <c r="Y3311" t="s">
        <v>168</v>
      </c>
      <c r="Z3311" t="s">
        <v>168</v>
      </c>
      <c r="AA3311"/>
      <c r="AB3311" t="s">
        <v>168</v>
      </c>
      <c r="AC3311"/>
      <c r="AD3311" t="s">
        <v>174</v>
      </c>
      <c r="AE3311"/>
      <c r="AF3311"/>
      <c r="AG3311"/>
      <c r="AH3311"/>
      <c r="AI3311"/>
      <c r="AJ3311" t="s">
        <v>168</v>
      </c>
      <c r="AK3311" t="s">
        <v>168</v>
      </c>
      <c r="AL3311"/>
      <c r="AM3311"/>
      <c r="AN3311"/>
      <c r="AO3311"/>
      <c r="AP3311" t="s">
        <v>167</v>
      </c>
      <c r="AQ3311"/>
      <c r="AR3311"/>
      <c r="AS3311"/>
      <c r="AT3311"/>
      <c r="AU3311">
        <v>0</v>
      </c>
      <c r="AV3311"/>
      <c r="AW3311"/>
      <c r="AX3311" t="s">
        <v>168</v>
      </c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>
        <v>6</v>
      </c>
      <c r="BN3311">
        <v>0</v>
      </c>
      <c r="BO3311">
        <v>0</v>
      </c>
      <c r="BP3311"/>
      <c r="BQ3311" t="s">
        <v>168</v>
      </c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 t="s">
        <v>175</v>
      </c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 s="5">
        <v>44378</v>
      </c>
      <c r="DE3311" s="5">
        <v>46568</v>
      </c>
      <c r="DF3311"/>
      <c r="DG3311"/>
      <c r="DH3311"/>
      <c r="DI3311"/>
      <c r="DJ3311"/>
      <c r="DK3311"/>
      <c r="DL3311"/>
      <c r="DM3311"/>
      <c r="DN3311"/>
      <c r="DO3311"/>
      <c r="DP3311"/>
      <c r="DQ3311"/>
      <c r="DR3311"/>
      <c r="DS3311"/>
      <c r="DT3311"/>
      <c r="DU3311"/>
      <c r="DV3311"/>
      <c r="DW3311"/>
      <c r="DX3311"/>
      <c r="DY3311"/>
      <c r="DZ3311" t="s">
        <v>169</v>
      </c>
      <c r="EA3311"/>
      <c r="EB3311"/>
      <c r="EC3311" t="s">
        <v>169</v>
      </c>
      <c r="ED3311"/>
      <c r="EE3311"/>
      <c r="EF3311"/>
      <c r="EG3311"/>
      <c r="EH3311"/>
      <c r="EI3311" t="s">
        <v>168</v>
      </c>
      <c r="EJ3311"/>
      <c r="EK3311"/>
      <c r="EL3311"/>
      <c r="EM3311"/>
      <c r="EN3311"/>
      <c r="EO3311"/>
      <c r="EP3311" t="s">
        <v>168</v>
      </c>
      <c r="EQ3311"/>
      <c r="ER3311"/>
      <c r="ES3311"/>
      <c r="ET3311" t="s">
        <v>168</v>
      </c>
      <c r="EU3311"/>
      <c r="EV3311"/>
      <c r="EW3311" t="s">
        <v>169</v>
      </c>
      <c r="EX3311"/>
      <c r="EY3311"/>
      <c r="EZ3311"/>
      <c r="FA3311">
        <v>0</v>
      </c>
      <c r="FB3311"/>
      <c r="FC3311"/>
      <c r="FD3311"/>
      <c r="FE3311">
        <v>0</v>
      </c>
      <c r="FF3311"/>
      <c r="FG3311"/>
      <c r="FH3311"/>
      <c r="FI3311"/>
      <c r="FJ3311"/>
      <c r="FK3311" t="s">
        <v>168</v>
      </c>
      <c r="FL3311"/>
      <c r="FM3311"/>
      <c r="FN3311"/>
      <c r="FO3311"/>
      <c r="FP3311"/>
      <c r="FQ3311"/>
      <c r="FR3311">
        <v>0</v>
      </c>
      <c r="FS3311">
        <v>0</v>
      </c>
      <c r="FT3311">
        <v>0</v>
      </c>
      <c r="FU3311"/>
      <c r="FV3311"/>
      <c r="FW3311"/>
      <c r="FX3311"/>
      <c r="FY3311"/>
      <c r="FZ3311"/>
      <c r="GA3311" t="s">
        <v>168</v>
      </c>
      <c r="GB3311" t="s">
        <v>168</v>
      </c>
      <c r="GC3311" t="s">
        <v>168</v>
      </c>
      <c r="GD3311" t="s">
        <v>168</v>
      </c>
      <c r="GE3311"/>
      <c r="GF3311"/>
      <c r="GG3311" t="s">
        <v>168</v>
      </c>
      <c r="GH3311"/>
      <c r="GI3311" t="s">
        <v>204</v>
      </c>
      <c r="GJ3311"/>
      <c r="GK3311"/>
    </row>
    <row r="3312" spans="1:193" x14ac:dyDescent="0.2">
      <c r="A3312" t="s">
        <v>1653</v>
      </c>
      <c r="B3312" t="s">
        <v>180</v>
      </c>
      <c r="C3312">
        <v>3310105592</v>
      </c>
      <c r="D3312">
        <v>0</v>
      </c>
      <c r="E3312" t="s">
        <v>165</v>
      </c>
      <c r="F3312" s="5">
        <v>46174</v>
      </c>
      <c r="G3312" t="s">
        <v>181</v>
      </c>
      <c r="H3312" t="s">
        <v>192</v>
      </c>
      <c r="I3312" t="s">
        <v>168</v>
      </c>
      <c r="J3312" t="s">
        <v>168</v>
      </c>
      <c r="K3312" t="s">
        <v>168</v>
      </c>
      <c r="L3312"/>
      <c r="M3312"/>
      <c r="N3312" t="s">
        <v>192</v>
      </c>
      <c r="O3312"/>
      <c r="P3312"/>
      <c r="Q3312"/>
      <c r="R3312"/>
      <c r="S3312"/>
      <c r="T3312"/>
      <c r="U3312"/>
      <c r="V3312"/>
      <c r="W3312"/>
      <c r="X3312"/>
      <c r="Y3312"/>
      <c r="Z3312" t="s">
        <v>168</v>
      </c>
      <c r="AA3312"/>
      <c r="AB3312"/>
      <c r="AC3312"/>
      <c r="AD3312" t="s">
        <v>174</v>
      </c>
      <c r="AE3312"/>
      <c r="AF3312"/>
      <c r="AG3312"/>
      <c r="AH3312"/>
      <c r="AI3312"/>
      <c r="AJ3312"/>
      <c r="AK3312" t="s">
        <v>168</v>
      </c>
      <c r="AL3312"/>
      <c r="AM3312"/>
      <c r="AN3312"/>
      <c r="AO3312"/>
      <c r="AP3312" t="s">
        <v>167</v>
      </c>
      <c r="AQ3312"/>
      <c r="AR3312"/>
      <c r="AS3312"/>
      <c r="AT3312"/>
      <c r="AU3312">
        <v>0</v>
      </c>
      <c r="AV3312"/>
      <c r="AW3312"/>
      <c r="AX3312" t="s">
        <v>168</v>
      </c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>
        <v>14</v>
      </c>
      <c r="BN3312">
        <v>0</v>
      </c>
      <c r="BO3312">
        <v>0</v>
      </c>
      <c r="BP3312"/>
      <c r="BQ3312" t="s">
        <v>168</v>
      </c>
      <c r="BR3312"/>
      <c r="BS3312"/>
      <c r="BT3312"/>
      <c r="BU3312"/>
      <c r="BV3312"/>
      <c r="BW3312"/>
      <c r="BX3312"/>
      <c r="BY3312" t="s">
        <v>168</v>
      </c>
      <c r="BZ3312"/>
      <c r="CA3312"/>
      <c r="CB3312"/>
      <c r="CC3312"/>
      <c r="CD3312" t="s">
        <v>168</v>
      </c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 s="5">
        <v>44378</v>
      </c>
      <c r="DE3312" s="5">
        <v>46568</v>
      </c>
      <c r="DF3312"/>
      <c r="DG3312"/>
      <c r="DH3312"/>
      <c r="DI3312"/>
      <c r="DJ3312"/>
      <c r="DK3312"/>
      <c r="DL3312"/>
      <c r="DM3312"/>
      <c r="DN3312"/>
      <c r="DO3312"/>
      <c r="DP3312"/>
      <c r="DQ3312"/>
      <c r="DR3312"/>
      <c r="DS3312"/>
      <c r="DT3312"/>
      <c r="DU3312"/>
      <c r="DV3312"/>
      <c r="DW3312"/>
      <c r="DX3312"/>
      <c r="DY3312"/>
      <c r="DZ3312" t="s">
        <v>169</v>
      </c>
      <c r="EA3312"/>
      <c r="EB3312"/>
      <c r="EC3312"/>
      <c r="ED3312"/>
      <c r="EE3312"/>
      <c r="EF3312"/>
      <c r="EG3312"/>
      <c r="EH3312"/>
      <c r="EI3312"/>
      <c r="EJ3312"/>
      <c r="EK3312"/>
      <c r="EL3312" t="s">
        <v>2489</v>
      </c>
      <c r="EM3312"/>
      <c r="EN3312"/>
      <c r="EO3312"/>
      <c r="EP3312" t="s">
        <v>168</v>
      </c>
      <c r="EQ3312"/>
      <c r="ER3312"/>
      <c r="ES3312"/>
      <c r="ET3312" t="s">
        <v>168</v>
      </c>
      <c r="EU3312"/>
      <c r="EV3312"/>
      <c r="EW3312" t="s">
        <v>169</v>
      </c>
      <c r="EX3312"/>
      <c r="EY3312"/>
      <c r="EZ3312"/>
      <c r="FA3312">
        <v>0</v>
      </c>
      <c r="FB3312"/>
      <c r="FC3312"/>
      <c r="FD3312"/>
      <c r="FE3312">
        <v>0</v>
      </c>
      <c r="FF3312"/>
      <c r="FG3312"/>
      <c r="FH3312"/>
      <c r="FI3312"/>
      <c r="FJ3312"/>
      <c r="FK3312" t="s">
        <v>168</v>
      </c>
      <c r="FL3312"/>
      <c r="FM3312"/>
      <c r="FN3312"/>
      <c r="FO3312"/>
      <c r="FP3312"/>
      <c r="FQ3312"/>
      <c r="FR3312">
        <v>0</v>
      </c>
      <c r="FS3312">
        <v>0</v>
      </c>
      <c r="FT3312">
        <v>0</v>
      </c>
      <c r="FU3312"/>
      <c r="FV3312" t="s">
        <v>168</v>
      </c>
      <c r="FW3312"/>
      <c r="FX3312"/>
      <c r="FY3312"/>
      <c r="FZ3312"/>
      <c r="GA3312" t="s">
        <v>168</v>
      </c>
      <c r="GB3312" t="s">
        <v>168</v>
      </c>
      <c r="GC3312" t="s">
        <v>168</v>
      </c>
      <c r="GD3312" t="s">
        <v>168</v>
      </c>
      <c r="GE3312"/>
      <c r="GF3312"/>
      <c r="GG3312" t="s">
        <v>168</v>
      </c>
      <c r="GH3312"/>
      <c r="GI3312" t="s">
        <v>204</v>
      </c>
      <c r="GJ3312"/>
      <c r="GK3312"/>
    </row>
    <row r="3313" spans="1:193" x14ac:dyDescent="0.2">
      <c r="A3313" t="s">
        <v>2643</v>
      </c>
      <c r="B3313" t="s">
        <v>2517</v>
      </c>
      <c r="C3313">
        <v>3310200179</v>
      </c>
      <c r="D3313">
        <v>0</v>
      </c>
      <c r="E3313" t="s">
        <v>171</v>
      </c>
      <c r="F3313" s="5">
        <v>39538</v>
      </c>
      <c r="G3313" t="s">
        <v>2518</v>
      </c>
      <c r="H3313"/>
      <c r="I3313" t="s">
        <v>168</v>
      </c>
      <c r="J3313"/>
      <c r="K3313"/>
      <c r="L3313" t="s">
        <v>2519</v>
      </c>
      <c r="M3313"/>
      <c r="N3313" t="s">
        <v>175</v>
      </c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 t="s">
        <v>240</v>
      </c>
      <c r="AE3313"/>
      <c r="AF3313"/>
      <c r="AG3313"/>
      <c r="AH3313"/>
      <c r="AI3313"/>
      <c r="AJ3313"/>
      <c r="AK3313" t="s">
        <v>168</v>
      </c>
      <c r="AL3313"/>
      <c r="AM3313"/>
      <c r="AN3313"/>
      <c r="AO3313"/>
      <c r="AP3313" t="s">
        <v>167</v>
      </c>
      <c r="AQ3313"/>
      <c r="AR3313"/>
      <c r="AS3313"/>
      <c r="AT3313"/>
      <c r="AU3313">
        <v>0</v>
      </c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>
        <v>5</v>
      </c>
      <c r="BN3313">
        <v>0</v>
      </c>
      <c r="BO3313">
        <v>0</v>
      </c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  <c r="DJ3313"/>
      <c r="DK3313"/>
      <c r="DL3313"/>
      <c r="DM3313"/>
      <c r="DN3313"/>
      <c r="DO3313"/>
      <c r="DP3313"/>
      <c r="DQ3313"/>
      <c r="DR3313"/>
      <c r="DS3313"/>
      <c r="DT3313"/>
      <c r="DU3313"/>
      <c r="DV3313"/>
      <c r="DW3313"/>
      <c r="DX3313"/>
      <c r="DY3313"/>
      <c r="DZ3313"/>
      <c r="EA3313"/>
      <c r="EB3313"/>
      <c r="EC3313"/>
      <c r="ED3313"/>
      <c r="EE3313"/>
      <c r="EF3313"/>
      <c r="EG3313"/>
      <c r="EH3313"/>
      <c r="EI3313"/>
      <c r="EJ3313"/>
      <c r="EK3313"/>
      <c r="EL3313"/>
      <c r="EM3313"/>
      <c r="EN3313"/>
      <c r="EO3313"/>
      <c r="EP3313"/>
      <c r="EQ3313"/>
      <c r="ER3313"/>
      <c r="ES3313"/>
      <c r="ET3313"/>
      <c r="EU3313"/>
      <c r="EV3313"/>
      <c r="EW3313"/>
      <c r="EX3313"/>
      <c r="EY3313"/>
      <c r="EZ3313"/>
      <c r="FA3313">
        <v>0</v>
      </c>
      <c r="FB3313"/>
      <c r="FC3313"/>
      <c r="FD3313"/>
      <c r="FE3313">
        <v>0</v>
      </c>
      <c r="FF3313"/>
      <c r="FG3313"/>
      <c r="FH3313"/>
      <c r="FI3313"/>
      <c r="FJ3313"/>
      <c r="FK3313"/>
      <c r="FL3313"/>
      <c r="FM3313"/>
      <c r="FN3313"/>
      <c r="FO3313"/>
      <c r="FP3313"/>
      <c r="FQ3313"/>
      <c r="FR3313">
        <v>0</v>
      </c>
      <c r="FS3313">
        <v>0</v>
      </c>
      <c r="FT3313">
        <v>0</v>
      </c>
      <c r="FU3313"/>
      <c r="FV3313"/>
      <c r="FW3313"/>
      <c r="FX3313"/>
      <c r="FY3313"/>
      <c r="FZ3313"/>
      <c r="GA3313"/>
      <c r="GB3313"/>
      <c r="GC3313"/>
      <c r="GD3313"/>
      <c r="GE3313"/>
      <c r="GF3313"/>
      <c r="GG3313"/>
      <c r="GH3313"/>
      <c r="GI3313"/>
      <c r="GJ3313"/>
      <c r="GK3313"/>
    </row>
    <row r="3314" spans="1:193" x14ac:dyDescent="0.2">
      <c r="A3314" t="s">
        <v>1654</v>
      </c>
      <c r="B3314" t="s">
        <v>2517</v>
      </c>
      <c r="C3314">
        <v>3310201201</v>
      </c>
      <c r="D3314">
        <v>0</v>
      </c>
      <c r="E3314" t="s">
        <v>165</v>
      </c>
      <c r="F3314" s="5">
        <v>40940</v>
      </c>
      <c r="G3314" t="s">
        <v>2518</v>
      </c>
      <c r="H3314"/>
      <c r="I3314" t="s">
        <v>168</v>
      </c>
      <c r="J3314"/>
      <c r="K3314"/>
      <c r="L3314" t="s">
        <v>2541</v>
      </c>
      <c r="M3314"/>
      <c r="N3314" t="s">
        <v>175</v>
      </c>
      <c r="O3314"/>
      <c r="P3314"/>
      <c r="Q3314"/>
      <c r="R3314"/>
      <c r="S3314"/>
      <c r="T3314"/>
      <c r="U3314"/>
      <c r="V3314"/>
      <c r="W3314"/>
      <c r="X3314"/>
      <c r="Y3314"/>
      <c r="Z3314"/>
      <c r="AA3314"/>
      <c r="AB3314"/>
      <c r="AC3314"/>
      <c r="AD3314" t="s">
        <v>240</v>
      </c>
      <c r="AE3314"/>
      <c r="AF3314"/>
      <c r="AG3314"/>
      <c r="AH3314"/>
      <c r="AI3314"/>
      <c r="AJ3314"/>
      <c r="AK3314" t="s">
        <v>168</v>
      </c>
      <c r="AL3314"/>
      <c r="AM3314"/>
      <c r="AN3314"/>
      <c r="AO3314"/>
      <c r="AP3314" t="s">
        <v>167</v>
      </c>
      <c r="AQ3314"/>
      <c r="AR3314"/>
      <c r="AS3314"/>
      <c r="AT3314"/>
      <c r="AU3314">
        <v>0</v>
      </c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>
        <v>10</v>
      </c>
      <c r="BN3314">
        <v>0</v>
      </c>
      <c r="BO3314">
        <v>0</v>
      </c>
      <c r="BP3314"/>
      <c r="BQ3314" t="s">
        <v>175</v>
      </c>
      <c r="BR3314"/>
      <c r="BS3314"/>
      <c r="BT3314"/>
      <c r="BU3314" t="s">
        <v>168</v>
      </c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 t="s">
        <v>175</v>
      </c>
      <c r="CJ3314"/>
      <c r="CK3314" t="s">
        <v>271</v>
      </c>
      <c r="CL3314"/>
      <c r="CM3314"/>
      <c r="CN3314"/>
      <c r="CO3314"/>
      <c r="CP3314"/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/>
      <c r="DE3314"/>
      <c r="DF3314"/>
      <c r="DG3314"/>
      <c r="DH3314"/>
      <c r="DI3314"/>
      <c r="DJ3314"/>
      <c r="DK3314"/>
      <c r="DL3314"/>
      <c r="DM3314"/>
      <c r="DN3314"/>
      <c r="DO3314"/>
      <c r="DP3314"/>
      <c r="DQ3314"/>
      <c r="DR3314"/>
      <c r="DS3314"/>
      <c r="DT3314"/>
      <c r="DU3314"/>
      <c r="DV3314"/>
      <c r="DW3314"/>
      <c r="DX3314"/>
      <c r="DY3314"/>
      <c r="DZ3314"/>
      <c r="EA3314"/>
      <c r="EB3314"/>
      <c r="EC3314"/>
      <c r="ED3314"/>
      <c r="EE3314"/>
      <c r="EF3314"/>
      <c r="EG3314"/>
      <c r="EH3314"/>
      <c r="EI3314"/>
      <c r="EJ3314"/>
      <c r="EK3314"/>
      <c r="EL3314"/>
      <c r="EM3314"/>
      <c r="EN3314"/>
      <c r="EO3314"/>
      <c r="EP3314"/>
      <c r="EQ3314"/>
      <c r="ER3314"/>
      <c r="ES3314"/>
      <c r="ET3314"/>
      <c r="EU3314"/>
      <c r="EV3314"/>
      <c r="EW3314"/>
      <c r="EX3314"/>
      <c r="EY3314"/>
      <c r="EZ3314"/>
      <c r="FA3314">
        <v>0</v>
      </c>
      <c r="FB3314"/>
      <c r="FC3314"/>
      <c r="FD3314"/>
      <c r="FE3314">
        <v>0</v>
      </c>
      <c r="FF3314"/>
      <c r="FG3314"/>
      <c r="FH3314"/>
      <c r="FI3314"/>
      <c r="FJ3314"/>
      <c r="FK3314"/>
      <c r="FL3314"/>
      <c r="FM3314"/>
      <c r="FN3314"/>
      <c r="FO3314"/>
      <c r="FP3314"/>
      <c r="FQ3314"/>
      <c r="FR3314">
        <v>0</v>
      </c>
      <c r="FS3314">
        <v>0</v>
      </c>
      <c r="FT3314">
        <v>0</v>
      </c>
      <c r="FU3314"/>
      <c r="FV3314"/>
      <c r="FW3314"/>
      <c r="FX3314"/>
      <c r="FY3314"/>
      <c r="FZ3314"/>
      <c r="GA3314"/>
      <c r="GB3314"/>
      <c r="GC3314"/>
      <c r="GD3314"/>
      <c r="GE3314"/>
      <c r="GF3314"/>
      <c r="GG3314"/>
      <c r="GH3314"/>
      <c r="GI3314"/>
      <c r="GJ3314"/>
      <c r="GK3314"/>
    </row>
    <row r="3315" spans="1:193" x14ac:dyDescent="0.2">
      <c r="A3315" t="s">
        <v>1654</v>
      </c>
      <c r="B3315" t="s">
        <v>186</v>
      </c>
      <c r="C3315">
        <v>3310200054</v>
      </c>
      <c r="D3315">
        <v>0</v>
      </c>
      <c r="E3315" t="s">
        <v>171</v>
      </c>
      <c r="F3315" s="5">
        <v>39538</v>
      </c>
      <c r="G3315"/>
      <c r="H3315"/>
      <c r="I3315" t="s">
        <v>168</v>
      </c>
      <c r="J3315" t="s">
        <v>175</v>
      </c>
      <c r="K3315"/>
      <c r="L3315" t="s">
        <v>187</v>
      </c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  <c r="AB3315"/>
      <c r="AC3315"/>
      <c r="AD3315" t="s">
        <v>240</v>
      </c>
      <c r="AE3315"/>
      <c r="AF3315"/>
      <c r="AG3315"/>
      <c r="AH3315"/>
      <c r="AI3315"/>
      <c r="AJ3315"/>
      <c r="AK3315" t="s">
        <v>168</v>
      </c>
      <c r="AL3315"/>
      <c r="AM3315"/>
      <c r="AN3315"/>
      <c r="AO3315"/>
      <c r="AP3315" t="s">
        <v>167</v>
      </c>
      <c r="AQ3315"/>
      <c r="AR3315"/>
      <c r="AS3315"/>
      <c r="AT3315"/>
      <c r="AU3315">
        <v>0</v>
      </c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>
        <v>0</v>
      </c>
      <c r="BN3315">
        <v>0</v>
      </c>
      <c r="BO3315">
        <v>0</v>
      </c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/>
      <c r="DE3315"/>
      <c r="DF3315"/>
      <c r="DG3315"/>
      <c r="DH3315"/>
      <c r="DI3315"/>
      <c r="DJ3315"/>
      <c r="DK3315"/>
      <c r="DL3315"/>
      <c r="DM3315"/>
      <c r="DN3315"/>
      <c r="DO3315"/>
      <c r="DP3315"/>
      <c r="DQ3315"/>
      <c r="DR3315"/>
      <c r="DS3315"/>
      <c r="DT3315"/>
      <c r="DU3315"/>
      <c r="DV3315"/>
      <c r="DW3315"/>
      <c r="DX3315"/>
      <c r="DY3315"/>
      <c r="DZ3315"/>
      <c r="EA3315"/>
      <c r="EB3315"/>
      <c r="EC3315"/>
      <c r="ED3315"/>
      <c r="EE3315"/>
      <c r="EF3315"/>
      <c r="EG3315"/>
      <c r="EH3315"/>
      <c r="EI3315"/>
      <c r="EJ3315"/>
      <c r="EK3315"/>
      <c r="EL3315"/>
      <c r="EM3315"/>
      <c r="EN3315"/>
      <c r="EO3315"/>
      <c r="EP3315"/>
      <c r="EQ3315"/>
      <c r="ER3315"/>
      <c r="ES3315"/>
      <c r="ET3315"/>
      <c r="EU3315"/>
      <c r="EV3315"/>
      <c r="EW3315"/>
      <c r="EX3315"/>
      <c r="EY3315"/>
      <c r="EZ3315"/>
      <c r="FA3315">
        <v>0</v>
      </c>
      <c r="FB3315"/>
      <c r="FC3315"/>
      <c r="FD3315"/>
      <c r="FE3315">
        <v>0</v>
      </c>
      <c r="FF3315"/>
      <c r="FG3315"/>
      <c r="FH3315"/>
      <c r="FI3315"/>
      <c r="FJ3315"/>
      <c r="FK3315"/>
      <c r="FL3315"/>
      <c r="FM3315"/>
      <c r="FN3315"/>
      <c r="FO3315"/>
      <c r="FP3315"/>
      <c r="FQ3315"/>
      <c r="FR3315">
        <v>0</v>
      </c>
      <c r="FS3315">
        <v>0</v>
      </c>
      <c r="FT3315">
        <v>0</v>
      </c>
      <c r="FU3315"/>
      <c r="FV3315"/>
      <c r="FW3315"/>
      <c r="FX3315"/>
      <c r="FY3315"/>
      <c r="FZ3315"/>
      <c r="GA3315"/>
      <c r="GB3315"/>
      <c r="GC3315"/>
      <c r="GD3315"/>
      <c r="GE3315"/>
      <c r="GF3315"/>
      <c r="GG3315"/>
      <c r="GH3315"/>
      <c r="GI3315"/>
      <c r="GJ3315"/>
      <c r="GK3315"/>
    </row>
    <row r="3316" spans="1:193" x14ac:dyDescent="0.2">
      <c r="A3316" t="s">
        <v>1654</v>
      </c>
      <c r="B3316" t="s">
        <v>210</v>
      </c>
      <c r="C3316">
        <v>3310201201</v>
      </c>
      <c r="D3316">
        <v>0</v>
      </c>
      <c r="E3316" t="s">
        <v>171</v>
      </c>
      <c r="F3316" s="5">
        <v>40999</v>
      </c>
      <c r="G3316" t="s">
        <v>252</v>
      </c>
      <c r="H3316"/>
      <c r="I3316" t="s">
        <v>168</v>
      </c>
      <c r="J3316" t="s">
        <v>175</v>
      </c>
      <c r="K3316" t="s">
        <v>168</v>
      </c>
      <c r="L3316"/>
      <c r="M3316"/>
      <c r="N3316"/>
      <c r="O3316"/>
      <c r="P3316"/>
      <c r="Q3316"/>
      <c r="R3316"/>
      <c r="S3316"/>
      <c r="T3316"/>
      <c r="U3316"/>
      <c r="V3316"/>
      <c r="W3316"/>
      <c r="X3316"/>
      <c r="Y3316" t="s">
        <v>168</v>
      </c>
      <c r="Z3316"/>
      <c r="AA3316"/>
      <c r="AB3316" t="s">
        <v>168</v>
      </c>
      <c r="AC3316"/>
      <c r="AD3316" t="s">
        <v>240</v>
      </c>
      <c r="AE3316"/>
      <c r="AF3316"/>
      <c r="AG3316"/>
      <c r="AH3316"/>
      <c r="AI3316"/>
      <c r="AJ3316"/>
      <c r="AK3316" t="s">
        <v>168</v>
      </c>
      <c r="AL3316"/>
      <c r="AM3316"/>
      <c r="AN3316"/>
      <c r="AO3316"/>
      <c r="AP3316" t="s">
        <v>167</v>
      </c>
      <c r="AQ3316"/>
      <c r="AR3316"/>
      <c r="AS3316"/>
      <c r="AT3316"/>
      <c r="AU3316">
        <v>0</v>
      </c>
      <c r="AV3316" t="s">
        <v>168</v>
      </c>
      <c r="AW3316"/>
      <c r="AX3316" t="s">
        <v>175</v>
      </c>
      <c r="AY3316" s="5">
        <v>39539</v>
      </c>
      <c r="AZ3316" s="5">
        <v>39903</v>
      </c>
      <c r="BA3316" s="5">
        <v>39904</v>
      </c>
      <c r="BB3316" s="5">
        <v>40268</v>
      </c>
      <c r="BC3316" s="5">
        <v>40269</v>
      </c>
      <c r="BD3316" s="5">
        <v>40633</v>
      </c>
      <c r="BE3316" s="5">
        <v>40634</v>
      </c>
      <c r="BF3316" s="5">
        <v>40999</v>
      </c>
      <c r="BG3316"/>
      <c r="BH3316"/>
      <c r="BI3316"/>
      <c r="BJ3316"/>
      <c r="BK3316"/>
      <c r="BL3316"/>
      <c r="BM3316">
        <v>6</v>
      </c>
      <c r="BN3316">
        <v>999</v>
      </c>
      <c r="BO3316">
        <v>0</v>
      </c>
      <c r="BP3316"/>
      <c r="BQ3316" t="s">
        <v>175</v>
      </c>
      <c r="BR3316"/>
      <c r="BS3316"/>
      <c r="BT3316"/>
      <c r="BU3316"/>
      <c r="BV3316"/>
      <c r="BW3316" t="s">
        <v>493</v>
      </c>
      <c r="BX3316" t="s">
        <v>168</v>
      </c>
      <c r="BY3316"/>
      <c r="BZ3316"/>
      <c r="CA3316"/>
      <c r="CB3316"/>
      <c r="CC3316"/>
      <c r="CD3316"/>
      <c r="CE3316"/>
      <c r="CF3316"/>
      <c r="CG3316"/>
      <c r="CH3316"/>
      <c r="CI3316" t="s">
        <v>175</v>
      </c>
      <c r="CJ3316"/>
      <c r="CK3316" t="s">
        <v>271</v>
      </c>
      <c r="CL3316"/>
      <c r="CM3316" t="s">
        <v>168</v>
      </c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  <c r="DJ3316"/>
      <c r="DK3316"/>
      <c r="DL3316"/>
      <c r="DM3316"/>
      <c r="DN3316"/>
      <c r="DO3316"/>
      <c r="DP3316"/>
      <c r="DQ3316"/>
      <c r="DR3316"/>
      <c r="DS3316"/>
      <c r="DT3316"/>
      <c r="DU3316"/>
      <c r="DV3316"/>
      <c r="DW3316"/>
      <c r="DX3316"/>
      <c r="DY3316"/>
      <c r="DZ3316"/>
      <c r="EA3316"/>
      <c r="EB3316"/>
      <c r="EC3316"/>
      <c r="ED3316"/>
      <c r="EE3316"/>
      <c r="EF3316"/>
      <c r="EG3316"/>
      <c r="EH3316"/>
      <c r="EI3316"/>
      <c r="EJ3316"/>
      <c r="EK3316"/>
      <c r="EL3316"/>
      <c r="EM3316"/>
      <c r="EN3316"/>
      <c r="EO3316"/>
      <c r="EP3316"/>
      <c r="EQ3316"/>
      <c r="ER3316"/>
      <c r="ES3316"/>
      <c r="ET3316"/>
      <c r="EU3316"/>
      <c r="EV3316"/>
      <c r="EW3316"/>
      <c r="EX3316"/>
      <c r="EY3316"/>
      <c r="EZ3316"/>
      <c r="FA3316">
        <v>0</v>
      </c>
      <c r="FB3316"/>
      <c r="FC3316"/>
      <c r="FD3316"/>
      <c r="FE3316">
        <v>0</v>
      </c>
      <c r="FF3316"/>
      <c r="FG3316"/>
      <c r="FH3316"/>
      <c r="FI3316"/>
      <c r="FJ3316"/>
      <c r="FK3316"/>
      <c r="FL3316"/>
      <c r="FM3316"/>
      <c r="FN3316"/>
      <c r="FO3316"/>
      <c r="FP3316"/>
      <c r="FQ3316"/>
      <c r="FR3316">
        <v>0</v>
      </c>
      <c r="FS3316">
        <v>0</v>
      </c>
      <c r="FT3316">
        <v>0</v>
      </c>
      <c r="FU3316"/>
      <c r="FV3316"/>
      <c r="FW3316"/>
      <c r="FX3316"/>
      <c r="FY3316"/>
      <c r="FZ3316"/>
      <c r="GA3316"/>
      <c r="GB3316"/>
      <c r="GC3316"/>
      <c r="GD3316"/>
      <c r="GE3316"/>
      <c r="GF3316"/>
      <c r="GG3316"/>
      <c r="GH3316"/>
      <c r="GI3316"/>
      <c r="GJ3316"/>
      <c r="GK3316"/>
    </row>
    <row r="3317" spans="1:193" x14ac:dyDescent="0.2">
      <c r="A3317" t="s">
        <v>1654</v>
      </c>
      <c r="B3317" t="s">
        <v>2539</v>
      </c>
      <c r="C3317">
        <v>3310200054</v>
      </c>
      <c r="D3317">
        <v>1</v>
      </c>
      <c r="E3317" t="s">
        <v>171</v>
      </c>
      <c r="F3317" s="5">
        <v>39538</v>
      </c>
      <c r="G3317" t="s">
        <v>252</v>
      </c>
      <c r="H3317"/>
      <c r="I3317"/>
      <c r="J3317" t="s">
        <v>175</v>
      </c>
      <c r="K3317"/>
      <c r="L3317" t="s">
        <v>2533</v>
      </c>
      <c r="M3317"/>
      <c r="N3317"/>
      <c r="O3317"/>
      <c r="P3317"/>
      <c r="Q3317"/>
      <c r="R3317"/>
      <c r="S3317"/>
      <c r="T3317"/>
      <c r="U3317" t="s">
        <v>168</v>
      </c>
      <c r="V3317"/>
      <c r="W3317"/>
      <c r="X3317"/>
      <c r="Y3317"/>
      <c r="Z3317"/>
      <c r="AA3317"/>
      <c r="AB3317"/>
      <c r="AC3317"/>
      <c r="AD3317" t="s">
        <v>240</v>
      </c>
      <c r="AE3317"/>
      <c r="AF3317"/>
      <c r="AG3317" t="s">
        <v>175</v>
      </c>
      <c r="AH3317"/>
      <c r="AI3317"/>
      <c r="AJ3317"/>
      <c r="AK3317" t="s">
        <v>168</v>
      </c>
      <c r="AL3317"/>
      <c r="AM3317"/>
      <c r="AN3317"/>
      <c r="AO3317"/>
      <c r="AP3317" t="s">
        <v>167</v>
      </c>
      <c r="AQ3317"/>
      <c r="AR3317"/>
      <c r="AS3317"/>
      <c r="AT3317"/>
      <c r="AU3317">
        <v>0</v>
      </c>
      <c r="AV3317" t="s">
        <v>168</v>
      </c>
      <c r="AW3317"/>
      <c r="AX3317" t="s">
        <v>175</v>
      </c>
      <c r="AY3317" s="5">
        <v>39173</v>
      </c>
      <c r="AZ3317" s="5">
        <v>39508</v>
      </c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>
        <v>0</v>
      </c>
      <c r="BN3317">
        <v>999</v>
      </c>
      <c r="BO3317">
        <v>0</v>
      </c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  <c r="CQ3317"/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/>
      <c r="DE3317"/>
      <c r="DF3317"/>
      <c r="DG3317"/>
      <c r="DH3317"/>
      <c r="DI3317"/>
      <c r="DJ3317"/>
      <c r="DK3317"/>
      <c r="DL3317"/>
      <c r="DM3317"/>
      <c r="DN3317"/>
      <c r="DO3317"/>
      <c r="DP3317"/>
      <c r="DQ3317"/>
      <c r="DR3317"/>
      <c r="DS3317"/>
      <c r="DT3317"/>
      <c r="DU3317"/>
      <c r="DV3317"/>
      <c r="DW3317"/>
      <c r="DX3317"/>
      <c r="DY3317"/>
      <c r="DZ3317"/>
      <c r="EA3317"/>
      <c r="EB3317"/>
      <c r="EC3317"/>
      <c r="ED3317"/>
      <c r="EE3317"/>
      <c r="EF3317"/>
      <c r="EG3317"/>
      <c r="EH3317"/>
      <c r="EI3317"/>
      <c r="EJ3317"/>
      <c r="EK3317"/>
      <c r="EL3317"/>
      <c r="EM3317"/>
      <c r="EN3317"/>
      <c r="EO3317"/>
      <c r="EP3317"/>
      <c r="EQ3317"/>
      <c r="ER3317"/>
      <c r="ES3317"/>
      <c r="ET3317"/>
      <c r="EU3317"/>
      <c r="EV3317"/>
      <c r="EW3317"/>
      <c r="EX3317"/>
      <c r="EY3317"/>
      <c r="EZ3317"/>
      <c r="FA3317">
        <v>0</v>
      </c>
      <c r="FB3317"/>
      <c r="FC3317"/>
      <c r="FD3317"/>
      <c r="FE3317">
        <v>0</v>
      </c>
      <c r="FF3317"/>
      <c r="FG3317"/>
      <c r="FH3317"/>
      <c r="FI3317"/>
      <c r="FJ3317"/>
      <c r="FK3317"/>
      <c r="FL3317"/>
      <c r="FM3317"/>
      <c r="FN3317"/>
      <c r="FO3317"/>
      <c r="FP3317"/>
      <c r="FQ3317"/>
      <c r="FR3317">
        <v>0</v>
      </c>
      <c r="FS3317">
        <v>0</v>
      </c>
      <c r="FT3317">
        <v>0</v>
      </c>
      <c r="FU3317"/>
      <c r="FV3317"/>
      <c r="FW3317"/>
      <c r="FX3317"/>
      <c r="FY3317"/>
      <c r="FZ3317"/>
      <c r="GA3317"/>
      <c r="GB3317"/>
      <c r="GC3317"/>
      <c r="GD3317"/>
      <c r="GE3317"/>
      <c r="GF3317"/>
      <c r="GG3317"/>
      <c r="GH3317"/>
      <c r="GI3317"/>
      <c r="GJ3317"/>
      <c r="GK3317"/>
    </row>
    <row r="3318" spans="1:193" x14ac:dyDescent="0.2">
      <c r="A3318" t="s">
        <v>2644</v>
      </c>
      <c r="B3318" t="s">
        <v>2517</v>
      </c>
      <c r="C3318">
        <v>3310201169</v>
      </c>
      <c r="D3318">
        <v>0</v>
      </c>
      <c r="E3318" t="s">
        <v>171</v>
      </c>
      <c r="F3318" s="5">
        <v>40421</v>
      </c>
      <c r="G3318" t="s">
        <v>2518</v>
      </c>
      <c r="H3318"/>
      <c r="I3318" t="s">
        <v>168</v>
      </c>
      <c r="J3318"/>
      <c r="K3318"/>
      <c r="L3318" t="s">
        <v>2541</v>
      </c>
      <c r="M3318"/>
      <c r="N3318" t="s">
        <v>175</v>
      </c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  <c r="AB3318"/>
      <c r="AC3318"/>
      <c r="AD3318" t="s">
        <v>240</v>
      </c>
      <c r="AE3318"/>
      <c r="AF3318"/>
      <c r="AG3318"/>
      <c r="AH3318"/>
      <c r="AI3318"/>
      <c r="AJ3318"/>
      <c r="AK3318" t="s">
        <v>168</v>
      </c>
      <c r="AL3318"/>
      <c r="AM3318"/>
      <c r="AN3318"/>
      <c r="AO3318"/>
      <c r="AP3318" t="s">
        <v>167</v>
      </c>
      <c r="AQ3318"/>
      <c r="AR3318"/>
      <c r="AS3318"/>
      <c r="AT3318"/>
      <c r="AU3318">
        <v>0</v>
      </c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>
        <v>10</v>
      </c>
      <c r="BN3318">
        <v>0</v>
      </c>
      <c r="BO3318">
        <v>0</v>
      </c>
      <c r="BP3318"/>
      <c r="BQ3318" t="s">
        <v>182</v>
      </c>
      <c r="BR3318"/>
      <c r="BS3318"/>
      <c r="BT3318"/>
      <c r="BU3318" t="s">
        <v>168</v>
      </c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 t="s">
        <v>175</v>
      </c>
      <c r="CJ3318"/>
      <c r="CK3318" t="s">
        <v>265</v>
      </c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  <c r="DJ3318"/>
      <c r="DK3318"/>
      <c r="DL3318"/>
      <c r="DM3318"/>
      <c r="DN3318"/>
      <c r="DO3318"/>
      <c r="DP3318"/>
      <c r="DQ3318"/>
      <c r="DR3318"/>
      <c r="DS3318"/>
      <c r="DT3318"/>
      <c r="DU3318"/>
      <c r="DV3318"/>
      <c r="DW3318"/>
      <c r="DX3318"/>
      <c r="DY3318"/>
      <c r="DZ3318"/>
      <c r="EA3318"/>
      <c r="EB3318"/>
      <c r="EC3318"/>
      <c r="ED3318"/>
      <c r="EE3318"/>
      <c r="EF3318"/>
      <c r="EG3318"/>
      <c r="EH3318"/>
      <c r="EI3318"/>
      <c r="EJ3318"/>
      <c r="EK3318"/>
      <c r="EL3318"/>
      <c r="EM3318"/>
      <c r="EN3318"/>
      <c r="EO3318"/>
      <c r="EP3318"/>
      <c r="EQ3318"/>
      <c r="ER3318"/>
      <c r="ES3318"/>
      <c r="ET3318"/>
      <c r="EU3318"/>
      <c r="EV3318"/>
      <c r="EW3318"/>
      <c r="EX3318"/>
      <c r="EY3318"/>
      <c r="EZ3318"/>
      <c r="FA3318">
        <v>0</v>
      </c>
      <c r="FB3318"/>
      <c r="FC3318"/>
      <c r="FD3318"/>
      <c r="FE3318">
        <v>0</v>
      </c>
      <c r="FF3318"/>
      <c r="FG3318"/>
      <c r="FH3318"/>
      <c r="FI3318"/>
      <c r="FJ3318"/>
      <c r="FK3318"/>
      <c r="FL3318"/>
      <c r="FM3318"/>
      <c r="FN3318"/>
      <c r="FO3318"/>
      <c r="FP3318"/>
      <c r="FQ3318"/>
      <c r="FR3318">
        <v>0</v>
      </c>
      <c r="FS3318">
        <v>0</v>
      </c>
      <c r="FT3318">
        <v>0</v>
      </c>
      <c r="FU3318"/>
      <c r="FV3318"/>
      <c r="FW3318"/>
      <c r="FX3318"/>
      <c r="FY3318"/>
      <c r="FZ3318"/>
      <c r="GA3318"/>
      <c r="GB3318"/>
      <c r="GC3318"/>
      <c r="GD3318"/>
      <c r="GE3318"/>
      <c r="GF3318"/>
      <c r="GG3318"/>
      <c r="GH3318"/>
      <c r="GI3318"/>
      <c r="GJ3318"/>
      <c r="GK3318"/>
    </row>
    <row r="3319" spans="1:193" x14ac:dyDescent="0.2">
      <c r="A3319" t="s">
        <v>2645</v>
      </c>
      <c r="B3319" t="s">
        <v>2517</v>
      </c>
      <c r="C3319">
        <v>3310102300</v>
      </c>
      <c r="D3319">
        <v>0</v>
      </c>
      <c r="E3319" t="s">
        <v>171</v>
      </c>
      <c r="F3319" s="5">
        <v>41364</v>
      </c>
      <c r="G3319"/>
      <c r="H3319"/>
      <c r="I3319" t="s">
        <v>168</v>
      </c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  <c r="Y3319"/>
      <c r="Z3319"/>
      <c r="AA3319"/>
      <c r="AB3319"/>
      <c r="AC3319"/>
      <c r="AD3319" t="s">
        <v>2521</v>
      </c>
      <c r="AE3319"/>
      <c r="AF3319"/>
      <c r="AG3319"/>
      <c r="AH3319"/>
      <c r="AI3319"/>
      <c r="AJ3319"/>
      <c r="AK3319" t="s">
        <v>168</v>
      </c>
      <c r="AL3319"/>
      <c r="AM3319"/>
      <c r="AN3319"/>
      <c r="AO3319"/>
      <c r="AP3319" t="s">
        <v>167</v>
      </c>
      <c r="AQ3319"/>
      <c r="AR3319"/>
      <c r="AS3319"/>
      <c r="AT3319"/>
      <c r="AU3319">
        <v>0</v>
      </c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>
        <v>5</v>
      </c>
      <c r="BN3319">
        <v>0</v>
      </c>
      <c r="BO3319">
        <v>0</v>
      </c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 s="5">
        <v>40269</v>
      </c>
      <c r="DE3319" s="5">
        <v>41364</v>
      </c>
      <c r="DF3319"/>
      <c r="DG3319"/>
      <c r="DH3319"/>
      <c r="DI3319"/>
      <c r="DJ3319"/>
      <c r="DK3319"/>
      <c r="DL3319"/>
      <c r="DM3319"/>
      <c r="DN3319"/>
      <c r="DO3319"/>
      <c r="DP3319"/>
      <c r="DQ3319"/>
      <c r="DR3319"/>
      <c r="DS3319"/>
      <c r="DT3319"/>
      <c r="DU3319"/>
      <c r="DV3319"/>
      <c r="DW3319"/>
      <c r="DX3319"/>
      <c r="DY3319"/>
      <c r="DZ3319"/>
      <c r="EA3319"/>
      <c r="EB3319"/>
      <c r="EC3319"/>
      <c r="ED3319"/>
      <c r="EE3319"/>
      <c r="EF3319"/>
      <c r="EG3319"/>
      <c r="EH3319"/>
      <c r="EI3319"/>
      <c r="EJ3319"/>
      <c r="EK3319"/>
      <c r="EL3319"/>
      <c r="EM3319"/>
      <c r="EN3319"/>
      <c r="EO3319"/>
      <c r="EP3319"/>
      <c r="EQ3319"/>
      <c r="ER3319"/>
      <c r="ES3319"/>
      <c r="ET3319"/>
      <c r="EU3319"/>
      <c r="EV3319"/>
      <c r="EW3319"/>
      <c r="EX3319"/>
      <c r="EY3319"/>
      <c r="EZ3319"/>
      <c r="FA3319">
        <v>0</v>
      </c>
      <c r="FB3319"/>
      <c r="FC3319"/>
      <c r="FD3319"/>
      <c r="FE3319">
        <v>0</v>
      </c>
      <c r="FF3319"/>
      <c r="FG3319"/>
      <c r="FH3319"/>
      <c r="FI3319"/>
      <c r="FJ3319"/>
      <c r="FK3319"/>
      <c r="FL3319"/>
      <c r="FM3319"/>
      <c r="FN3319"/>
      <c r="FO3319"/>
      <c r="FP3319"/>
      <c r="FQ3319"/>
      <c r="FR3319">
        <v>0</v>
      </c>
      <c r="FS3319">
        <v>0</v>
      </c>
      <c r="FT3319">
        <v>0</v>
      </c>
      <c r="FU3319"/>
      <c r="FV3319"/>
      <c r="FW3319"/>
      <c r="FX3319"/>
      <c r="FY3319"/>
      <c r="FZ3319"/>
      <c r="GA3319"/>
      <c r="GB3319"/>
      <c r="GC3319"/>
      <c r="GD3319"/>
      <c r="GE3319"/>
      <c r="GF3319"/>
      <c r="GG3319"/>
      <c r="GH3319"/>
      <c r="GI3319"/>
      <c r="GJ3319"/>
      <c r="GK3319"/>
    </row>
    <row r="3320" spans="1:193" x14ac:dyDescent="0.2">
      <c r="A3320" t="s">
        <v>2645</v>
      </c>
      <c r="B3320" t="s">
        <v>2517</v>
      </c>
      <c r="C3320">
        <v>3310102300</v>
      </c>
      <c r="D3320">
        <v>1</v>
      </c>
      <c r="E3320" t="s">
        <v>171</v>
      </c>
      <c r="F3320" s="5">
        <v>41364</v>
      </c>
      <c r="G3320"/>
      <c r="H3320"/>
      <c r="I3320" t="s">
        <v>168</v>
      </c>
      <c r="J3320"/>
      <c r="K3320"/>
      <c r="L3320"/>
      <c r="M3320"/>
      <c r="N3320"/>
      <c r="O3320"/>
      <c r="P3320"/>
      <c r="Q3320"/>
      <c r="R3320"/>
      <c r="S3320"/>
      <c r="T3320"/>
      <c r="U3320"/>
      <c r="V3320"/>
      <c r="W3320"/>
      <c r="X3320"/>
      <c r="Y3320"/>
      <c r="Z3320"/>
      <c r="AA3320"/>
      <c r="AB3320"/>
      <c r="AC3320"/>
      <c r="AD3320" t="s">
        <v>2521</v>
      </c>
      <c r="AE3320"/>
      <c r="AF3320"/>
      <c r="AG3320"/>
      <c r="AH3320"/>
      <c r="AI3320"/>
      <c r="AJ3320"/>
      <c r="AK3320" t="s">
        <v>168</v>
      </c>
      <c r="AL3320"/>
      <c r="AM3320"/>
      <c r="AN3320"/>
      <c r="AO3320"/>
      <c r="AP3320" t="s">
        <v>167</v>
      </c>
      <c r="AQ3320"/>
      <c r="AR3320"/>
      <c r="AS3320"/>
      <c r="AT3320"/>
      <c r="AU3320">
        <v>0</v>
      </c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>
        <v>5</v>
      </c>
      <c r="BN3320">
        <v>0</v>
      </c>
      <c r="BO3320">
        <v>0</v>
      </c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 s="5">
        <v>40269</v>
      </c>
      <c r="DE3320" s="5">
        <v>41364</v>
      </c>
      <c r="DF3320"/>
      <c r="DG3320"/>
      <c r="DH3320"/>
      <c r="DI3320"/>
      <c r="DJ3320"/>
      <c r="DK3320"/>
      <c r="DL3320"/>
      <c r="DM3320"/>
      <c r="DN3320"/>
      <c r="DO3320"/>
      <c r="DP3320"/>
      <c r="DQ3320"/>
      <c r="DR3320"/>
      <c r="DS3320"/>
      <c r="DT3320"/>
      <c r="DU3320"/>
      <c r="DV3320"/>
      <c r="DW3320"/>
      <c r="DX3320"/>
      <c r="DY3320"/>
      <c r="DZ3320"/>
      <c r="EA3320"/>
      <c r="EB3320"/>
      <c r="EC3320"/>
      <c r="ED3320"/>
      <c r="EE3320"/>
      <c r="EF3320"/>
      <c r="EG3320"/>
      <c r="EH3320"/>
      <c r="EI3320"/>
      <c r="EJ3320"/>
      <c r="EK3320"/>
      <c r="EL3320"/>
      <c r="EM3320"/>
      <c r="EN3320"/>
      <c r="EO3320"/>
      <c r="EP3320"/>
      <c r="EQ3320"/>
      <c r="ER3320"/>
      <c r="ES3320"/>
      <c r="ET3320"/>
      <c r="EU3320"/>
      <c r="EV3320"/>
      <c r="EW3320"/>
      <c r="EX3320"/>
      <c r="EY3320"/>
      <c r="EZ3320"/>
      <c r="FA3320">
        <v>0</v>
      </c>
      <c r="FB3320"/>
      <c r="FC3320"/>
      <c r="FD3320"/>
      <c r="FE3320">
        <v>0</v>
      </c>
      <c r="FF3320"/>
      <c r="FG3320"/>
      <c r="FH3320"/>
      <c r="FI3320"/>
      <c r="FJ3320"/>
      <c r="FK3320"/>
      <c r="FL3320"/>
      <c r="FM3320"/>
      <c r="FN3320"/>
      <c r="FO3320"/>
      <c r="FP3320"/>
      <c r="FQ3320"/>
      <c r="FR3320">
        <v>0</v>
      </c>
      <c r="FS3320">
        <v>0</v>
      </c>
      <c r="FT3320">
        <v>0</v>
      </c>
      <c r="FU3320"/>
      <c r="FV3320"/>
      <c r="FW3320"/>
      <c r="FX3320"/>
      <c r="FY3320"/>
      <c r="FZ3320"/>
      <c r="GA3320"/>
      <c r="GB3320"/>
      <c r="GC3320"/>
      <c r="GD3320"/>
      <c r="GE3320"/>
      <c r="GF3320"/>
      <c r="GG3320"/>
      <c r="GH3320"/>
      <c r="GI3320"/>
      <c r="GJ3320"/>
      <c r="GK3320"/>
    </row>
    <row r="3321" spans="1:193" x14ac:dyDescent="0.2">
      <c r="A3321" t="s">
        <v>2646</v>
      </c>
      <c r="B3321" t="s">
        <v>2517</v>
      </c>
      <c r="C3321">
        <v>3310201912</v>
      </c>
      <c r="D3321">
        <v>0</v>
      </c>
      <c r="E3321" t="s">
        <v>202</v>
      </c>
      <c r="F3321" s="5">
        <v>40969</v>
      </c>
      <c r="G3321" t="s">
        <v>2518</v>
      </c>
      <c r="H3321"/>
      <c r="I3321" t="s">
        <v>168</v>
      </c>
      <c r="J3321"/>
      <c r="K3321"/>
      <c r="L3321" t="s">
        <v>2541</v>
      </c>
      <c r="M3321"/>
      <c r="N3321" t="s">
        <v>168</v>
      </c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  <c r="AB3321"/>
      <c r="AC3321"/>
      <c r="AD3321" t="s">
        <v>240</v>
      </c>
      <c r="AE3321"/>
      <c r="AF3321"/>
      <c r="AG3321"/>
      <c r="AH3321"/>
      <c r="AI3321"/>
      <c r="AJ3321"/>
      <c r="AK3321" t="s">
        <v>168</v>
      </c>
      <c r="AL3321"/>
      <c r="AM3321"/>
      <c r="AN3321"/>
      <c r="AO3321"/>
      <c r="AP3321" t="s">
        <v>167</v>
      </c>
      <c r="AQ3321"/>
      <c r="AR3321"/>
      <c r="AS3321"/>
      <c r="AT3321"/>
      <c r="AU3321">
        <v>0</v>
      </c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>
        <v>10</v>
      </c>
      <c r="BN3321">
        <v>0</v>
      </c>
      <c r="BO3321">
        <v>0</v>
      </c>
      <c r="BP3321"/>
      <c r="BQ3321" t="s">
        <v>168</v>
      </c>
      <c r="BR3321"/>
      <c r="BS3321"/>
      <c r="BT3321"/>
      <c r="BU3321" t="s">
        <v>168</v>
      </c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 t="s">
        <v>168</v>
      </c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  <c r="DJ3321"/>
      <c r="DK3321"/>
      <c r="DL3321"/>
      <c r="DM3321"/>
      <c r="DN3321"/>
      <c r="DO3321"/>
      <c r="DP3321"/>
      <c r="DQ3321"/>
      <c r="DR3321"/>
      <c r="DS3321"/>
      <c r="DT3321"/>
      <c r="DU3321"/>
      <c r="DV3321"/>
      <c r="DW3321"/>
      <c r="DX3321"/>
      <c r="DY3321"/>
      <c r="DZ3321"/>
      <c r="EA3321"/>
      <c r="EB3321"/>
      <c r="EC3321"/>
      <c r="ED3321"/>
      <c r="EE3321"/>
      <c r="EF3321"/>
      <c r="EG3321"/>
      <c r="EH3321"/>
      <c r="EI3321"/>
      <c r="EJ3321"/>
      <c r="EK3321"/>
      <c r="EL3321"/>
      <c r="EM3321"/>
      <c r="EN3321"/>
      <c r="EO3321"/>
      <c r="EP3321"/>
      <c r="EQ3321"/>
      <c r="ER3321"/>
      <c r="ES3321"/>
      <c r="ET3321"/>
      <c r="EU3321"/>
      <c r="EV3321"/>
      <c r="EW3321"/>
      <c r="EX3321"/>
      <c r="EY3321"/>
      <c r="EZ3321"/>
      <c r="FA3321">
        <v>0</v>
      </c>
      <c r="FB3321"/>
      <c r="FC3321"/>
      <c r="FD3321"/>
      <c r="FE3321">
        <v>0</v>
      </c>
      <c r="FF3321"/>
      <c r="FG3321"/>
      <c r="FH3321"/>
      <c r="FI3321"/>
      <c r="FJ3321"/>
      <c r="FK3321"/>
      <c r="FL3321"/>
      <c r="FM3321"/>
      <c r="FN3321"/>
      <c r="FO3321"/>
      <c r="FP3321"/>
      <c r="FQ3321"/>
      <c r="FR3321">
        <v>0</v>
      </c>
      <c r="FS3321">
        <v>0</v>
      </c>
      <c r="FT3321">
        <v>0</v>
      </c>
      <c r="FU3321"/>
      <c r="FV3321"/>
      <c r="FW3321"/>
      <c r="FX3321"/>
      <c r="FY3321"/>
      <c r="FZ3321"/>
      <c r="GA3321"/>
      <c r="GB3321"/>
      <c r="GC3321"/>
      <c r="GD3321"/>
      <c r="GE3321"/>
      <c r="GF3321"/>
      <c r="GG3321"/>
      <c r="GH3321"/>
      <c r="GI3321"/>
      <c r="GJ3321"/>
      <c r="GK3321"/>
    </row>
    <row r="3322" spans="1:193" x14ac:dyDescent="0.2">
      <c r="A3322" t="s">
        <v>2647</v>
      </c>
      <c r="B3322" t="s">
        <v>2517</v>
      </c>
      <c r="C3322">
        <v>3310201698</v>
      </c>
      <c r="D3322">
        <v>0</v>
      </c>
      <c r="E3322" t="s">
        <v>165</v>
      </c>
      <c r="F3322" s="5">
        <v>40940</v>
      </c>
      <c r="G3322" t="s">
        <v>2518</v>
      </c>
      <c r="H3322"/>
      <c r="I3322" t="s">
        <v>168</v>
      </c>
      <c r="J3322"/>
      <c r="K3322"/>
      <c r="L3322" t="s">
        <v>2541</v>
      </c>
      <c r="M3322"/>
      <c r="N3322" t="s">
        <v>175</v>
      </c>
      <c r="O3322"/>
      <c r="P3322"/>
      <c r="Q3322"/>
      <c r="R3322"/>
      <c r="S3322"/>
      <c r="T3322"/>
      <c r="U3322"/>
      <c r="V3322"/>
      <c r="W3322"/>
      <c r="X3322"/>
      <c r="Y3322"/>
      <c r="Z3322"/>
      <c r="AA3322"/>
      <c r="AB3322"/>
      <c r="AC3322"/>
      <c r="AD3322" t="s">
        <v>240</v>
      </c>
      <c r="AE3322"/>
      <c r="AF3322"/>
      <c r="AG3322"/>
      <c r="AH3322"/>
      <c r="AI3322"/>
      <c r="AJ3322"/>
      <c r="AK3322" t="s">
        <v>168</v>
      </c>
      <c r="AL3322"/>
      <c r="AM3322"/>
      <c r="AN3322"/>
      <c r="AO3322"/>
      <c r="AP3322" t="s">
        <v>167</v>
      </c>
      <c r="AQ3322"/>
      <c r="AR3322"/>
      <c r="AS3322"/>
      <c r="AT3322"/>
      <c r="AU3322">
        <v>0</v>
      </c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>
        <v>5</v>
      </c>
      <c r="BN3322">
        <v>0</v>
      </c>
      <c r="BO3322">
        <v>0</v>
      </c>
      <c r="BP3322"/>
      <c r="BQ3322" t="s">
        <v>182</v>
      </c>
      <c r="BR3322"/>
      <c r="BS3322"/>
      <c r="BT3322"/>
      <c r="BU3322" t="s">
        <v>168</v>
      </c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 t="s">
        <v>175</v>
      </c>
      <c r="CJ3322"/>
      <c r="CK3322" t="s">
        <v>271</v>
      </c>
      <c r="CL3322"/>
      <c r="CM3322"/>
      <c r="CN3322"/>
      <c r="CO3322"/>
      <c r="CP3322"/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  <c r="DJ3322"/>
      <c r="DK3322"/>
      <c r="DL3322"/>
      <c r="DM3322"/>
      <c r="DN3322"/>
      <c r="DO3322"/>
      <c r="DP3322"/>
      <c r="DQ3322"/>
      <c r="DR3322"/>
      <c r="DS3322"/>
      <c r="DT3322"/>
      <c r="DU3322"/>
      <c r="DV3322"/>
      <c r="DW3322"/>
      <c r="DX3322"/>
      <c r="DY3322"/>
      <c r="DZ3322"/>
      <c r="EA3322"/>
      <c r="EB3322"/>
      <c r="EC3322"/>
      <c r="ED3322"/>
      <c r="EE3322"/>
      <c r="EF3322"/>
      <c r="EG3322"/>
      <c r="EH3322"/>
      <c r="EI3322"/>
      <c r="EJ3322"/>
      <c r="EK3322"/>
      <c r="EL3322"/>
      <c r="EM3322"/>
      <c r="EN3322"/>
      <c r="EO3322"/>
      <c r="EP3322"/>
      <c r="EQ3322"/>
      <c r="ER3322"/>
      <c r="ES3322"/>
      <c r="ET3322"/>
      <c r="EU3322"/>
      <c r="EV3322"/>
      <c r="EW3322"/>
      <c r="EX3322"/>
      <c r="EY3322"/>
      <c r="EZ3322"/>
      <c r="FA3322">
        <v>0</v>
      </c>
      <c r="FB3322"/>
      <c r="FC3322"/>
      <c r="FD3322"/>
      <c r="FE3322">
        <v>0</v>
      </c>
      <c r="FF3322"/>
      <c r="FG3322"/>
      <c r="FH3322"/>
      <c r="FI3322"/>
      <c r="FJ3322"/>
      <c r="FK3322"/>
      <c r="FL3322"/>
      <c r="FM3322"/>
      <c r="FN3322"/>
      <c r="FO3322"/>
      <c r="FP3322"/>
      <c r="FQ3322"/>
      <c r="FR3322">
        <v>0</v>
      </c>
      <c r="FS3322">
        <v>0</v>
      </c>
      <c r="FT3322">
        <v>0</v>
      </c>
      <c r="FU3322"/>
      <c r="FV3322"/>
      <c r="FW3322"/>
      <c r="FX3322"/>
      <c r="FY3322"/>
      <c r="FZ3322"/>
      <c r="GA3322"/>
      <c r="GB3322"/>
      <c r="GC3322"/>
      <c r="GD3322"/>
      <c r="GE3322"/>
      <c r="GF3322"/>
      <c r="GG3322"/>
      <c r="GH3322"/>
      <c r="GI3322"/>
      <c r="GJ3322"/>
      <c r="GK3322"/>
    </row>
    <row r="3323" spans="1:193" x14ac:dyDescent="0.2">
      <c r="A3323" t="s">
        <v>2647</v>
      </c>
      <c r="B3323" t="s">
        <v>2517</v>
      </c>
      <c r="C3323">
        <v>3310201698</v>
      </c>
      <c r="D3323">
        <v>1</v>
      </c>
      <c r="E3323" t="s">
        <v>165</v>
      </c>
      <c r="F3323" s="5">
        <v>40940</v>
      </c>
      <c r="G3323" t="s">
        <v>2518</v>
      </c>
      <c r="H3323"/>
      <c r="I3323" t="s">
        <v>168</v>
      </c>
      <c r="J3323"/>
      <c r="K3323"/>
      <c r="L3323" t="s">
        <v>2541</v>
      </c>
      <c r="M3323"/>
      <c r="N3323" t="s">
        <v>175</v>
      </c>
      <c r="O3323"/>
      <c r="P3323"/>
      <c r="Q3323"/>
      <c r="R3323"/>
      <c r="S3323"/>
      <c r="T3323"/>
      <c r="U3323"/>
      <c r="V3323"/>
      <c r="W3323"/>
      <c r="X3323"/>
      <c r="Y3323"/>
      <c r="Z3323"/>
      <c r="AA3323"/>
      <c r="AB3323"/>
      <c r="AC3323"/>
      <c r="AD3323" t="s">
        <v>240</v>
      </c>
      <c r="AE3323"/>
      <c r="AF3323"/>
      <c r="AG3323"/>
      <c r="AH3323"/>
      <c r="AI3323"/>
      <c r="AJ3323"/>
      <c r="AK3323" t="s">
        <v>168</v>
      </c>
      <c r="AL3323"/>
      <c r="AM3323"/>
      <c r="AN3323"/>
      <c r="AO3323"/>
      <c r="AP3323" t="s">
        <v>167</v>
      </c>
      <c r="AQ3323"/>
      <c r="AR3323"/>
      <c r="AS3323"/>
      <c r="AT3323"/>
      <c r="AU3323">
        <v>0</v>
      </c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>
        <v>5</v>
      </c>
      <c r="BN3323">
        <v>0</v>
      </c>
      <c r="BO3323">
        <v>0</v>
      </c>
      <c r="BP3323"/>
      <c r="BQ3323" t="s">
        <v>182</v>
      </c>
      <c r="BR3323"/>
      <c r="BS3323"/>
      <c r="BT3323"/>
      <c r="BU3323" t="s">
        <v>168</v>
      </c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 t="s">
        <v>175</v>
      </c>
      <c r="CJ3323"/>
      <c r="CK3323" t="s">
        <v>271</v>
      </c>
      <c r="CL3323"/>
      <c r="CM3323"/>
      <c r="CN3323"/>
      <c r="CO3323"/>
      <c r="CP3323"/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  <c r="DJ3323"/>
      <c r="DK3323"/>
      <c r="DL3323"/>
      <c r="DM3323"/>
      <c r="DN3323"/>
      <c r="DO3323"/>
      <c r="DP3323"/>
      <c r="DQ3323"/>
      <c r="DR3323"/>
      <c r="DS3323"/>
      <c r="DT3323"/>
      <c r="DU3323"/>
      <c r="DV3323"/>
      <c r="DW3323"/>
      <c r="DX3323"/>
      <c r="DY3323"/>
      <c r="DZ3323"/>
      <c r="EA3323"/>
      <c r="EB3323"/>
      <c r="EC3323"/>
      <c r="ED3323"/>
      <c r="EE3323"/>
      <c r="EF3323"/>
      <c r="EG3323"/>
      <c r="EH3323"/>
      <c r="EI3323"/>
      <c r="EJ3323"/>
      <c r="EK3323"/>
      <c r="EL3323"/>
      <c r="EM3323"/>
      <c r="EN3323"/>
      <c r="EO3323"/>
      <c r="EP3323"/>
      <c r="EQ3323"/>
      <c r="ER3323"/>
      <c r="ES3323"/>
      <c r="ET3323"/>
      <c r="EU3323"/>
      <c r="EV3323"/>
      <c r="EW3323"/>
      <c r="EX3323"/>
      <c r="EY3323"/>
      <c r="EZ3323"/>
      <c r="FA3323">
        <v>0</v>
      </c>
      <c r="FB3323"/>
      <c r="FC3323"/>
      <c r="FD3323"/>
      <c r="FE3323">
        <v>0</v>
      </c>
      <c r="FF3323"/>
      <c r="FG3323"/>
      <c r="FH3323"/>
      <c r="FI3323"/>
      <c r="FJ3323"/>
      <c r="FK3323"/>
      <c r="FL3323"/>
      <c r="FM3323"/>
      <c r="FN3323"/>
      <c r="FO3323"/>
      <c r="FP3323"/>
      <c r="FQ3323"/>
      <c r="FR3323">
        <v>0</v>
      </c>
      <c r="FS3323">
        <v>0</v>
      </c>
      <c r="FT3323">
        <v>0</v>
      </c>
      <c r="FU3323"/>
      <c r="FV3323"/>
      <c r="FW3323"/>
      <c r="FX3323"/>
      <c r="FY3323"/>
      <c r="FZ3323"/>
      <c r="GA3323"/>
      <c r="GB3323"/>
      <c r="GC3323"/>
      <c r="GD3323"/>
      <c r="GE3323"/>
      <c r="GF3323"/>
      <c r="GG3323"/>
      <c r="GH3323"/>
      <c r="GI3323"/>
      <c r="GJ3323"/>
      <c r="GK3323"/>
    </row>
    <row r="3324" spans="1:193" x14ac:dyDescent="0.2">
      <c r="A3324" t="s">
        <v>2648</v>
      </c>
      <c r="B3324" t="s">
        <v>2517</v>
      </c>
      <c r="C3324">
        <v>3310300375</v>
      </c>
      <c r="D3324">
        <v>0</v>
      </c>
      <c r="E3324" t="s">
        <v>165</v>
      </c>
      <c r="F3324" s="5">
        <v>40787</v>
      </c>
      <c r="G3324" t="s">
        <v>471</v>
      </c>
      <c r="H3324"/>
      <c r="I3324" t="s">
        <v>168</v>
      </c>
      <c r="J3324"/>
      <c r="K3324"/>
      <c r="L3324" t="s">
        <v>2541</v>
      </c>
      <c r="M3324"/>
      <c r="N3324" t="s">
        <v>168</v>
      </c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  <c r="AB3324"/>
      <c r="AC3324"/>
      <c r="AD3324" t="s">
        <v>240</v>
      </c>
      <c r="AE3324"/>
      <c r="AF3324"/>
      <c r="AG3324"/>
      <c r="AH3324"/>
      <c r="AI3324"/>
      <c r="AJ3324"/>
      <c r="AK3324" t="s">
        <v>168</v>
      </c>
      <c r="AL3324"/>
      <c r="AM3324"/>
      <c r="AN3324"/>
      <c r="AO3324"/>
      <c r="AP3324" t="s">
        <v>167</v>
      </c>
      <c r="AQ3324"/>
      <c r="AR3324"/>
      <c r="AS3324"/>
      <c r="AT3324"/>
      <c r="AU3324">
        <v>0</v>
      </c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>
        <v>10</v>
      </c>
      <c r="BN3324">
        <v>0</v>
      </c>
      <c r="BO3324">
        <v>0</v>
      </c>
      <c r="BP3324"/>
      <c r="BQ3324" t="s">
        <v>168</v>
      </c>
      <c r="BR3324"/>
      <c r="BS3324"/>
      <c r="BT3324"/>
      <c r="BU3324" t="s">
        <v>175</v>
      </c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 t="s">
        <v>168</v>
      </c>
      <c r="CJ3324"/>
      <c r="CK3324"/>
      <c r="CL3324"/>
      <c r="CM3324"/>
      <c r="CN3324"/>
      <c r="CO3324"/>
      <c r="CP3324"/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/>
      <c r="DE3324"/>
      <c r="DF3324"/>
      <c r="DG3324"/>
      <c r="DH3324"/>
      <c r="DI3324"/>
      <c r="DJ3324"/>
      <c r="DK3324"/>
      <c r="DL3324"/>
      <c r="DM3324"/>
      <c r="DN3324"/>
      <c r="DO3324"/>
      <c r="DP3324"/>
      <c r="DQ3324"/>
      <c r="DR3324"/>
      <c r="DS3324"/>
      <c r="DT3324"/>
      <c r="DU3324"/>
      <c r="DV3324"/>
      <c r="DW3324"/>
      <c r="DX3324"/>
      <c r="DY3324"/>
      <c r="DZ3324"/>
      <c r="EA3324"/>
      <c r="EB3324"/>
      <c r="EC3324"/>
      <c r="ED3324"/>
      <c r="EE3324"/>
      <c r="EF3324"/>
      <c r="EG3324"/>
      <c r="EH3324"/>
      <c r="EI3324"/>
      <c r="EJ3324"/>
      <c r="EK3324"/>
      <c r="EL3324"/>
      <c r="EM3324"/>
      <c r="EN3324"/>
      <c r="EO3324"/>
      <c r="EP3324"/>
      <c r="EQ3324"/>
      <c r="ER3324"/>
      <c r="ES3324"/>
      <c r="ET3324"/>
      <c r="EU3324"/>
      <c r="EV3324"/>
      <c r="EW3324"/>
      <c r="EX3324"/>
      <c r="EY3324"/>
      <c r="EZ3324"/>
      <c r="FA3324">
        <v>0</v>
      </c>
      <c r="FB3324"/>
      <c r="FC3324"/>
      <c r="FD3324"/>
      <c r="FE3324">
        <v>0</v>
      </c>
      <c r="FF3324"/>
      <c r="FG3324"/>
      <c r="FH3324"/>
      <c r="FI3324"/>
      <c r="FJ3324"/>
      <c r="FK3324"/>
      <c r="FL3324"/>
      <c r="FM3324"/>
      <c r="FN3324"/>
      <c r="FO3324"/>
      <c r="FP3324"/>
      <c r="FQ3324"/>
      <c r="FR3324">
        <v>0</v>
      </c>
      <c r="FS3324">
        <v>0</v>
      </c>
      <c r="FT3324">
        <v>0</v>
      </c>
      <c r="FU3324"/>
      <c r="FV3324"/>
      <c r="FW3324"/>
      <c r="FX3324"/>
      <c r="FY3324"/>
      <c r="FZ3324"/>
      <c r="GA3324"/>
      <c r="GB3324"/>
      <c r="GC3324"/>
      <c r="GD3324"/>
      <c r="GE3324"/>
      <c r="GF3324"/>
      <c r="GG3324"/>
      <c r="GH3324"/>
      <c r="GI3324"/>
      <c r="GJ3324"/>
      <c r="GK3324"/>
    </row>
    <row r="3325" spans="1:193" x14ac:dyDescent="0.2">
      <c r="A3325" t="s">
        <v>2648</v>
      </c>
      <c r="B3325" t="s">
        <v>2517</v>
      </c>
      <c r="C3325">
        <v>3310300375</v>
      </c>
      <c r="D3325">
        <v>1</v>
      </c>
      <c r="E3325" t="s">
        <v>165</v>
      </c>
      <c r="F3325" s="5">
        <v>40969</v>
      </c>
      <c r="G3325" t="s">
        <v>471</v>
      </c>
      <c r="H3325"/>
      <c r="I3325" t="s">
        <v>168</v>
      </c>
      <c r="J3325"/>
      <c r="K3325"/>
      <c r="L3325" t="s">
        <v>2541</v>
      </c>
      <c r="M3325"/>
      <c r="N3325" t="s">
        <v>168</v>
      </c>
      <c r="O3325"/>
      <c r="P3325"/>
      <c r="Q3325"/>
      <c r="R3325"/>
      <c r="S3325"/>
      <c r="T3325"/>
      <c r="U3325"/>
      <c r="V3325"/>
      <c r="W3325"/>
      <c r="X3325"/>
      <c r="Y3325"/>
      <c r="Z3325"/>
      <c r="AA3325"/>
      <c r="AB3325"/>
      <c r="AC3325"/>
      <c r="AD3325" t="s">
        <v>240</v>
      </c>
      <c r="AE3325"/>
      <c r="AF3325"/>
      <c r="AG3325"/>
      <c r="AH3325"/>
      <c r="AI3325"/>
      <c r="AJ3325"/>
      <c r="AK3325" t="s">
        <v>168</v>
      </c>
      <c r="AL3325"/>
      <c r="AM3325"/>
      <c r="AN3325"/>
      <c r="AO3325"/>
      <c r="AP3325" t="s">
        <v>167</v>
      </c>
      <c r="AQ3325"/>
      <c r="AR3325"/>
      <c r="AS3325"/>
      <c r="AT3325"/>
      <c r="AU3325">
        <v>0</v>
      </c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>
        <v>10</v>
      </c>
      <c r="BN3325">
        <v>0</v>
      </c>
      <c r="BO3325">
        <v>0</v>
      </c>
      <c r="BP3325"/>
      <c r="BQ3325" t="s">
        <v>168</v>
      </c>
      <c r="BR3325"/>
      <c r="BS3325"/>
      <c r="BT3325"/>
      <c r="BU3325" t="s">
        <v>175</v>
      </c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 t="s">
        <v>168</v>
      </c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/>
      <c r="DE3325"/>
      <c r="DF3325"/>
      <c r="DG3325"/>
      <c r="DH3325"/>
      <c r="DI3325"/>
      <c r="DJ3325"/>
      <c r="DK3325"/>
      <c r="DL3325"/>
      <c r="DM3325"/>
      <c r="DN3325"/>
      <c r="DO3325"/>
      <c r="DP3325"/>
      <c r="DQ3325"/>
      <c r="DR3325"/>
      <c r="DS3325"/>
      <c r="DT3325"/>
      <c r="DU3325"/>
      <c r="DV3325"/>
      <c r="DW3325"/>
      <c r="DX3325"/>
      <c r="DY3325"/>
      <c r="DZ3325"/>
      <c r="EA3325"/>
      <c r="EB3325"/>
      <c r="EC3325"/>
      <c r="ED3325"/>
      <c r="EE3325"/>
      <c r="EF3325"/>
      <c r="EG3325"/>
      <c r="EH3325"/>
      <c r="EI3325"/>
      <c r="EJ3325"/>
      <c r="EK3325"/>
      <c r="EL3325"/>
      <c r="EM3325"/>
      <c r="EN3325"/>
      <c r="EO3325"/>
      <c r="EP3325"/>
      <c r="EQ3325"/>
      <c r="ER3325"/>
      <c r="ES3325"/>
      <c r="ET3325"/>
      <c r="EU3325"/>
      <c r="EV3325"/>
      <c r="EW3325"/>
      <c r="EX3325"/>
      <c r="EY3325"/>
      <c r="EZ3325"/>
      <c r="FA3325">
        <v>0</v>
      </c>
      <c r="FB3325"/>
      <c r="FC3325"/>
      <c r="FD3325"/>
      <c r="FE3325">
        <v>0</v>
      </c>
      <c r="FF3325"/>
      <c r="FG3325"/>
      <c r="FH3325"/>
      <c r="FI3325"/>
      <c r="FJ3325"/>
      <c r="FK3325"/>
      <c r="FL3325"/>
      <c r="FM3325"/>
      <c r="FN3325"/>
      <c r="FO3325"/>
      <c r="FP3325"/>
      <c r="FQ3325"/>
      <c r="FR3325">
        <v>0</v>
      </c>
      <c r="FS3325">
        <v>0</v>
      </c>
      <c r="FT3325">
        <v>0</v>
      </c>
      <c r="FU3325"/>
      <c r="FV3325"/>
      <c r="FW3325"/>
      <c r="FX3325"/>
      <c r="FY3325"/>
      <c r="FZ3325"/>
      <c r="GA3325"/>
      <c r="GB3325"/>
      <c r="GC3325"/>
      <c r="GD3325"/>
      <c r="GE3325"/>
      <c r="GF3325"/>
      <c r="GG3325"/>
      <c r="GH3325"/>
      <c r="GI3325"/>
      <c r="GJ3325"/>
      <c r="GK3325"/>
    </row>
    <row r="3326" spans="1:193" x14ac:dyDescent="0.2">
      <c r="A3326" t="s">
        <v>2649</v>
      </c>
      <c r="B3326" t="s">
        <v>2517</v>
      </c>
      <c r="C3326">
        <v>3310201870</v>
      </c>
      <c r="D3326">
        <v>0</v>
      </c>
      <c r="E3326" t="s">
        <v>202</v>
      </c>
      <c r="F3326" s="5">
        <v>40969</v>
      </c>
      <c r="G3326" t="s">
        <v>2518</v>
      </c>
      <c r="H3326"/>
      <c r="I3326" t="s">
        <v>168</v>
      </c>
      <c r="J3326"/>
      <c r="K3326"/>
      <c r="L3326" t="s">
        <v>2519</v>
      </c>
      <c r="M3326"/>
      <c r="N3326" t="s">
        <v>168</v>
      </c>
      <c r="O3326"/>
      <c r="P3326"/>
      <c r="Q3326"/>
      <c r="R3326"/>
      <c r="S3326"/>
      <c r="T3326"/>
      <c r="U3326"/>
      <c r="V3326"/>
      <c r="W3326"/>
      <c r="X3326"/>
      <c r="Y3326"/>
      <c r="Z3326"/>
      <c r="AA3326"/>
      <c r="AB3326"/>
      <c r="AC3326"/>
      <c r="AD3326" t="s">
        <v>240</v>
      </c>
      <c r="AE3326"/>
      <c r="AF3326"/>
      <c r="AG3326"/>
      <c r="AH3326"/>
      <c r="AI3326"/>
      <c r="AJ3326"/>
      <c r="AK3326" t="s">
        <v>168</v>
      </c>
      <c r="AL3326"/>
      <c r="AM3326"/>
      <c r="AN3326"/>
      <c r="AO3326"/>
      <c r="AP3326" t="s">
        <v>167</v>
      </c>
      <c r="AQ3326"/>
      <c r="AR3326"/>
      <c r="AS3326"/>
      <c r="AT3326"/>
      <c r="AU3326">
        <v>0</v>
      </c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>
        <v>10</v>
      </c>
      <c r="BN3326">
        <v>0</v>
      </c>
      <c r="BO3326">
        <v>0</v>
      </c>
      <c r="BP3326"/>
      <c r="BQ3326" t="s">
        <v>168</v>
      </c>
      <c r="BR3326"/>
      <c r="BS3326"/>
      <c r="BT3326"/>
      <c r="BU3326" t="s">
        <v>175</v>
      </c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 t="s">
        <v>168</v>
      </c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/>
      <c r="DE3326"/>
      <c r="DF3326"/>
      <c r="DG3326"/>
      <c r="DH3326"/>
      <c r="DI3326"/>
      <c r="DJ3326"/>
      <c r="DK3326"/>
      <c r="DL3326"/>
      <c r="DM3326"/>
      <c r="DN3326"/>
      <c r="DO3326"/>
      <c r="DP3326"/>
      <c r="DQ3326"/>
      <c r="DR3326"/>
      <c r="DS3326"/>
      <c r="DT3326"/>
      <c r="DU3326"/>
      <c r="DV3326"/>
      <c r="DW3326"/>
      <c r="DX3326"/>
      <c r="DY3326"/>
      <c r="DZ3326"/>
      <c r="EA3326"/>
      <c r="EB3326"/>
      <c r="EC3326"/>
      <c r="ED3326"/>
      <c r="EE3326"/>
      <c r="EF3326"/>
      <c r="EG3326"/>
      <c r="EH3326"/>
      <c r="EI3326"/>
      <c r="EJ3326"/>
      <c r="EK3326"/>
      <c r="EL3326"/>
      <c r="EM3326"/>
      <c r="EN3326"/>
      <c r="EO3326"/>
      <c r="EP3326"/>
      <c r="EQ3326"/>
      <c r="ER3326"/>
      <c r="ES3326"/>
      <c r="ET3326"/>
      <c r="EU3326"/>
      <c r="EV3326"/>
      <c r="EW3326"/>
      <c r="EX3326"/>
      <c r="EY3326"/>
      <c r="EZ3326"/>
      <c r="FA3326">
        <v>0</v>
      </c>
      <c r="FB3326"/>
      <c r="FC3326"/>
      <c r="FD3326"/>
      <c r="FE3326">
        <v>0</v>
      </c>
      <c r="FF3326"/>
      <c r="FG3326"/>
      <c r="FH3326"/>
      <c r="FI3326"/>
      <c r="FJ3326"/>
      <c r="FK3326"/>
      <c r="FL3326"/>
      <c r="FM3326"/>
      <c r="FN3326"/>
      <c r="FO3326"/>
      <c r="FP3326"/>
      <c r="FQ3326"/>
      <c r="FR3326">
        <v>0</v>
      </c>
      <c r="FS3326">
        <v>0</v>
      </c>
      <c r="FT3326">
        <v>0</v>
      </c>
      <c r="FU3326"/>
      <c r="FV3326"/>
      <c r="FW3326"/>
      <c r="FX3326"/>
      <c r="FY3326"/>
      <c r="FZ3326"/>
      <c r="GA3326"/>
      <c r="GB3326"/>
      <c r="GC3326"/>
      <c r="GD3326"/>
      <c r="GE3326"/>
      <c r="GF3326"/>
      <c r="GG3326"/>
      <c r="GH3326"/>
      <c r="GI3326"/>
      <c r="GJ3326"/>
      <c r="GK3326"/>
    </row>
    <row r="3327" spans="1:193" x14ac:dyDescent="0.2">
      <c r="A3327" t="s">
        <v>2650</v>
      </c>
      <c r="B3327" t="s">
        <v>2517</v>
      </c>
      <c r="C3327">
        <v>3311300010</v>
      </c>
      <c r="D3327">
        <v>0</v>
      </c>
      <c r="E3327" t="s">
        <v>165</v>
      </c>
      <c r="F3327" s="5">
        <v>40940</v>
      </c>
      <c r="G3327" t="s">
        <v>2518</v>
      </c>
      <c r="H3327"/>
      <c r="I3327" t="s">
        <v>168</v>
      </c>
      <c r="J3327"/>
      <c r="K3327"/>
      <c r="L3327" t="s">
        <v>2541</v>
      </c>
      <c r="M3327"/>
      <c r="N3327" t="s">
        <v>168</v>
      </c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  <c r="AB3327"/>
      <c r="AC3327"/>
      <c r="AD3327" t="s">
        <v>240</v>
      </c>
      <c r="AE3327"/>
      <c r="AF3327"/>
      <c r="AG3327"/>
      <c r="AH3327"/>
      <c r="AI3327"/>
      <c r="AJ3327"/>
      <c r="AK3327" t="s">
        <v>168</v>
      </c>
      <c r="AL3327"/>
      <c r="AM3327"/>
      <c r="AN3327"/>
      <c r="AO3327"/>
      <c r="AP3327" t="s">
        <v>167</v>
      </c>
      <c r="AQ3327"/>
      <c r="AR3327"/>
      <c r="AS3327"/>
      <c r="AT3327"/>
      <c r="AU3327">
        <v>0</v>
      </c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>
        <v>4</v>
      </c>
      <c r="BN3327">
        <v>0</v>
      </c>
      <c r="BO3327">
        <v>0</v>
      </c>
      <c r="BP3327"/>
      <c r="BQ3327" t="s">
        <v>168</v>
      </c>
      <c r="BR3327"/>
      <c r="BS3327"/>
      <c r="BT3327"/>
      <c r="BU3327" t="s">
        <v>175</v>
      </c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 t="s">
        <v>175</v>
      </c>
      <c r="CJ3327"/>
      <c r="CK3327" t="s">
        <v>271</v>
      </c>
      <c r="CL3327"/>
      <c r="CM3327"/>
      <c r="CN3327"/>
      <c r="CO3327"/>
      <c r="CP3327"/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  <c r="DJ3327"/>
      <c r="DK3327"/>
      <c r="DL3327"/>
      <c r="DM3327"/>
      <c r="DN3327"/>
      <c r="DO3327"/>
      <c r="DP3327"/>
      <c r="DQ3327"/>
      <c r="DR3327"/>
      <c r="DS3327"/>
      <c r="DT3327"/>
      <c r="DU3327"/>
      <c r="DV3327"/>
      <c r="DW3327"/>
      <c r="DX3327"/>
      <c r="DY3327"/>
      <c r="DZ3327"/>
      <c r="EA3327"/>
      <c r="EB3327"/>
      <c r="EC3327"/>
      <c r="ED3327"/>
      <c r="EE3327"/>
      <c r="EF3327"/>
      <c r="EG3327"/>
      <c r="EH3327"/>
      <c r="EI3327"/>
      <c r="EJ3327"/>
      <c r="EK3327"/>
      <c r="EL3327"/>
      <c r="EM3327"/>
      <c r="EN3327"/>
      <c r="EO3327"/>
      <c r="EP3327"/>
      <c r="EQ3327"/>
      <c r="ER3327"/>
      <c r="ES3327"/>
      <c r="ET3327"/>
      <c r="EU3327"/>
      <c r="EV3327"/>
      <c r="EW3327"/>
      <c r="EX3327"/>
      <c r="EY3327"/>
      <c r="EZ3327"/>
      <c r="FA3327">
        <v>0</v>
      </c>
      <c r="FB3327"/>
      <c r="FC3327"/>
      <c r="FD3327"/>
      <c r="FE3327">
        <v>0</v>
      </c>
      <c r="FF3327"/>
      <c r="FG3327"/>
      <c r="FH3327"/>
      <c r="FI3327"/>
      <c r="FJ3327"/>
      <c r="FK3327"/>
      <c r="FL3327"/>
      <c r="FM3327"/>
      <c r="FN3327"/>
      <c r="FO3327"/>
      <c r="FP3327"/>
      <c r="FQ3327"/>
      <c r="FR3327">
        <v>0</v>
      </c>
      <c r="FS3327">
        <v>0</v>
      </c>
      <c r="FT3327">
        <v>0</v>
      </c>
      <c r="FU3327"/>
      <c r="FV3327"/>
      <c r="FW3327"/>
      <c r="FX3327"/>
      <c r="FY3327"/>
      <c r="FZ3327"/>
      <c r="GA3327"/>
      <c r="GB3327"/>
      <c r="GC3327"/>
      <c r="GD3327"/>
      <c r="GE3327"/>
      <c r="GF3327"/>
      <c r="GG3327"/>
      <c r="GH3327"/>
      <c r="GI3327"/>
      <c r="GJ3327"/>
      <c r="GK3327"/>
    </row>
    <row r="3328" spans="1:193" x14ac:dyDescent="0.2">
      <c r="A3328" t="s">
        <v>2650</v>
      </c>
      <c r="B3328" t="s">
        <v>2517</v>
      </c>
      <c r="C3328">
        <v>3311300010</v>
      </c>
      <c r="D3328">
        <v>1</v>
      </c>
      <c r="E3328" t="s">
        <v>165</v>
      </c>
      <c r="F3328" s="5">
        <v>40940</v>
      </c>
      <c r="G3328" t="s">
        <v>2518</v>
      </c>
      <c r="H3328"/>
      <c r="I3328" t="s">
        <v>168</v>
      </c>
      <c r="J3328"/>
      <c r="K3328"/>
      <c r="L3328" t="s">
        <v>2541</v>
      </c>
      <c r="M3328"/>
      <c r="N3328" t="s">
        <v>168</v>
      </c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  <c r="AB3328"/>
      <c r="AC3328"/>
      <c r="AD3328" t="s">
        <v>240</v>
      </c>
      <c r="AE3328"/>
      <c r="AF3328"/>
      <c r="AG3328"/>
      <c r="AH3328"/>
      <c r="AI3328"/>
      <c r="AJ3328"/>
      <c r="AK3328" t="s">
        <v>168</v>
      </c>
      <c r="AL3328"/>
      <c r="AM3328"/>
      <c r="AN3328"/>
      <c r="AO3328"/>
      <c r="AP3328" t="s">
        <v>167</v>
      </c>
      <c r="AQ3328"/>
      <c r="AR3328"/>
      <c r="AS3328"/>
      <c r="AT3328"/>
      <c r="AU3328">
        <v>0</v>
      </c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>
        <v>3</v>
      </c>
      <c r="BN3328">
        <v>0</v>
      </c>
      <c r="BO3328">
        <v>0</v>
      </c>
      <c r="BP3328"/>
      <c r="BQ3328" t="s">
        <v>168</v>
      </c>
      <c r="BR3328"/>
      <c r="BS3328"/>
      <c r="BT3328"/>
      <c r="BU3328" t="s">
        <v>175</v>
      </c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 t="s">
        <v>175</v>
      </c>
      <c r="CJ3328"/>
      <c r="CK3328" t="s">
        <v>271</v>
      </c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  <c r="DJ3328"/>
      <c r="DK3328"/>
      <c r="DL3328"/>
      <c r="DM3328"/>
      <c r="DN3328"/>
      <c r="DO3328"/>
      <c r="DP3328"/>
      <c r="DQ3328"/>
      <c r="DR3328"/>
      <c r="DS3328"/>
      <c r="DT3328"/>
      <c r="DU3328"/>
      <c r="DV3328"/>
      <c r="DW3328"/>
      <c r="DX3328"/>
      <c r="DY3328"/>
      <c r="DZ3328"/>
      <c r="EA3328"/>
      <c r="EB3328"/>
      <c r="EC3328"/>
      <c r="ED3328"/>
      <c r="EE3328"/>
      <c r="EF3328"/>
      <c r="EG3328"/>
      <c r="EH3328"/>
      <c r="EI3328"/>
      <c r="EJ3328"/>
      <c r="EK3328"/>
      <c r="EL3328"/>
      <c r="EM3328"/>
      <c r="EN3328"/>
      <c r="EO3328"/>
      <c r="EP3328"/>
      <c r="EQ3328"/>
      <c r="ER3328"/>
      <c r="ES3328"/>
      <c r="ET3328"/>
      <c r="EU3328"/>
      <c r="EV3328"/>
      <c r="EW3328"/>
      <c r="EX3328"/>
      <c r="EY3328"/>
      <c r="EZ3328"/>
      <c r="FA3328">
        <v>0</v>
      </c>
      <c r="FB3328"/>
      <c r="FC3328"/>
      <c r="FD3328"/>
      <c r="FE3328">
        <v>0</v>
      </c>
      <c r="FF3328"/>
      <c r="FG3328"/>
      <c r="FH3328"/>
      <c r="FI3328"/>
      <c r="FJ3328"/>
      <c r="FK3328"/>
      <c r="FL3328"/>
      <c r="FM3328"/>
      <c r="FN3328"/>
      <c r="FO3328"/>
      <c r="FP3328"/>
      <c r="FQ3328"/>
      <c r="FR3328">
        <v>0</v>
      </c>
      <c r="FS3328">
        <v>0</v>
      </c>
      <c r="FT3328">
        <v>0</v>
      </c>
      <c r="FU3328"/>
      <c r="FV3328"/>
      <c r="FW3328"/>
      <c r="FX3328"/>
      <c r="FY3328"/>
      <c r="FZ3328"/>
      <c r="GA3328"/>
      <c r="GB3328"/>
      <c r="GC3328"/>
      <c r="GD3328"/>
      <c r="GE3328"/>
      <c r="GF3328"/>
      <c r="GG3328"/>
      <c r="GH3328"/>
      <c r="GI3328"/>
      <c r="GJ3328"/>
      <c r="GK3328"/>
    </row>
    <row r="3329" spans="1:193" x14ac:dyDescent="0.2">
      <c r="A3329" t="s">
        <v>2650</v>
      </c>
      <c r="B3329" t="s">
        <v>2517</v>
      </c>
      <c r="C3329">
        <v>3311300010</v>
      </c>
      <c r="D3329">
        <v>2</v>
      </c>
      <c r="E3329" t="s">
        <v>165</v>
      </c>
      <c r="F3329" s="5">
        <v>40940</v>
      </c>
      <c r="G3329" t="s">
        <v>2518</v>
      </c>
      <c r="H3329"/>
      <c r="I3329" t="s">
        <v>168</v>
      </c>
      <c r="J3329"/>
      <c r="K3329"/>
      <c r="L3329" t="s">
        <v>2541</v>
      </c>
      <c r="M3329"/>
      <c r="N3329" t="s">
        <v>168</v>
      </c>
      <c r="O3329"/>
      <c r="P3329"/>
      <c r="Q3329"/>
      <c r="R3329"/>
      <c r="S3329"/>
      <c r="T3329"/>
      <c r="U3329"/>
      <c r="V3329"/>
      <c r="W3329"/>
      <c r="X3329"/>
      <c r="Y3329"/>
      <c r="Z3329"/>
      <c r="AA3329"/>
      <c r="AB3329"/>
      <c r="AC3329"/>
      <c r="AD3329" t="s">
        <v>240</v>
      </c>
      <c r="AE3329"/>
      <c r="AF3329"/>
      <c r="AG3329"/>
      <c r="AH3329"/>
      <c r="AI3329"/>
      <c r="AJ3329"/>
      <c r="AK3329" t="s">
        <v>168</v>
      </c>
      <c r="AL3329"/>
      <c r="AM3329"/>
      <c r="AN3329"/>
      <c r="AO3329"/>
      <c r="AP3329" t="s">
        <v>167</v>
      </c>
      <c r="AQ3329"/>
      <c r="AR3329"/>
      <c r="AS3329"/>
      <c r="AT3329"/>
      <c r="AU3329">
        <v>0</v>
      </c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>
        <v>4</v>
      </c>
      <c r="BN3329">
        <v>0</v>
      </c>
      <c r="BO3329">
        <v>0</v>
      </c>
      <c r="BP3329"/>
      <c r="BQ3329" t="s">
        <v>168</v>
      </c>
      <c r="BR3329"/>
      <c r="BS3329"/>
      <c r="BT3329"/>
      <c r="BU3329" t="s">
        <v>175</v>
      </c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 t="s">
        <v>175</v>
      </c>
      <c r="CJ3329"/>
      <c r="CK3329" t="s">
        <v>271</v>
      </c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/>
      <c r="DE3329"/>
      <c r="DF3329"/>
      <c r="DG3329"/>
      <c r="DH3329"/>
      <c r="DI3329"/>
      <c r="DJ3329"/>
      <c r="DK3329"/>
      <c r="DL3329"/>
      <c r="DM3329"/>
      <c r="DN3329"/>
      <c r="DO3329"/>
      <c r="DP3329"/>
      <c r="DQ3329"/>
      <c r="DR3329"/>
      <c r="DS3329"/>
      <c r="DT3329"/>
      <c r="DU3329"/>
      <c r="DV3329"/>
      <c r="DW3329"/>
      <c r="DX3329"/>
      <c r="DY3329"/>
      <c r="DZ3329"/>
      <c r="EA3329"/>
      <c r="EB3329"/>
      <c r="EC3329"/>
      <c r="ED3329"/>
      <c r="EE3329"/>
      <c r="EF3329"/>
      <c r="EG3329"/>
      <c r="EH3329"/>
      <c r="EI3329"/>
      <c r="EJ3329"/>
      <c r="EK3329"/>
      <c r="EL3329"/>
      <c r="EM3329"/>
      <c r="EN3329"/>
      <c r="EO3329"/>
      <c r="EP3329"/>
      <c r="EQ3329"/>
      <c r="ER3329"/>
      <c r="ES3329"/>
      <c r="ET3329"/>
      <c r="EU3329"/>
      <c r="EV3329"/>
      <c r="EW3329"/>
      <c r="EX3329"/>
      <c r="EY3329"/>
      <c r="EZ3329"/>
      <c r="FA3329">
        <v>0</v>
      </c>
      <c r="FB3329"/>
      <c r="FC3329"/>
      <c r="FD3329"/>
      <c r="FE3329">
        <v>0</v>
      </c>
      <c r="FF3329"/>
      <c r="FG3329"/>
      <c r="FH3329"/>
      <c r="FI3329"/>
      <c r="FJ3329"/>
      <c r="FK3329"/>
      <c r="FL3329"/>
      <c r="FM3329"/>
      <c r="FN3329"/>
      <c r="FO3329"/>
      <c r="FP3329"/>
      <c r="FQ3329"/>
      <c r="FR3329">
        <v>0</v>
      </c>
      <c r="FS3329">
        <v>0</v>
      </c>
      <c r="FT3329">
        <v>0</v>
      </c>
      <c r="FU3329"/>
      <c r="FV3329"/>
      <c r="FW3329"/>
      <c r="FX3329"/>
      <c r="FY3329"/>
      <c r="FZ3329"/>
      <c r="GA3329"/>
      <c r="GB3329"/>
      <c r="GC3329"/>
      <c r="GD3329"/>
      <c r="GE3329"/>
      <c r="GF3329"/>
      <c r="GG3329"/>
      <c r="GH3329"/>
      <c r="GI3329"/>
      <c r="GJ3329"/>
      <c r="GK3329"/>
    </row>
    <row r="3330" spans="1:193" x14ac:dyDescent="0.2">
      <c r="A3330" t="s">
        <v>2650</v>
      </c>
      <c r="B3330" t="s">
        <v>2517</v>
      </c>
      <c r="C3330">
        <v>3311300010</v>
      </c>
      <c r="D3330">
        <v>3</v>
      </c>
      <c r="E3330" t="s">
        <v>165</v>
      </c>
      <c r="F3330" s="5">
        <v>40940</v>
      </c>
      <c r="G3330" t="s">
        <v>2518</v>
      </c>
      <c r="H3330"/>
      <c r="I3330" t="s">
        <v>168</v>
      </c>
      <c r="J3330"/>
      <c r="K3330"/>
      <c r="L3330" t="s">
        <v>2541</v>
      </c>
      <c r="M3330"/>
      <c r="N3330" t="s">
        <v>168</v>
      </c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 t="s">
        <v>240</v>
      </c>
      <c r="AE3330"/>
      <c r="AF3330"/>
      <c r="AG3330"/>
      <c r="AH3330"/>
      <c r="AI3330"/>
      <c r="AJ3330"/>
      <c r="AK3330" t="s">
        <v>168</v>
      </c>
      <c r="AL3330"/>
      <c r="AM3330"/>
      <c r="AN3330"/>
      <c r="AO3330"/>
      <c r="AP3330" t="s">
        <v>167</v>
      </c>
      <c r="AQ3330"/>
      <c r="AR3330"/>
      <c r="AS3330"/>
      <c r="AT3330"/>
      <c r="AU3330">
        <v>0</v>
      </c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>
        <v>4</v>
      </c>
      <c r="BN3330">
        <v>0</v>
      </c>
      <c r="BO3330">
        <v>0</v>
      </c>
      <c r="BP3330"/>
      <c r="BQ3330" t="s">
        <v>168</v>
      </c>
      <c r="BR3330"/>
      <c r="BS3330"/>
      <c r="BT3330"/>
      <c r="BU3330" t="s">
        <v>175</v>
      </c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 t="s">
        <v>175</v>
      </c>
      <c r="CJ3330"/>
      <c r="CK3330" t="s">
        <v>271</v>
      </c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  <c r="DJ3330"/>
      <c r="DK3330"/>
      <c r="DL3330"/>
      <c r="DM3330"/>
      <c r="DN3330"/>
      <c r="DO3330"/>
      <c r="DP3330"/>
      <c r="DQ3330"/>
      <c r="DR3330"/>
      <c r="DS3330"/>
      <c r="DT3330"/>
      <c r="DU3330"/>
      <c r="DV3330"/>
      <c r="DW3330"/>
      <c r="DX3330"/>
      <c r="DY3330"/>
      <c r="DZ3330"/>
      <c r="EA3330"/>
      <c r="EB3330"/>
      <c r="EC3330"/>
      <c r="ED3330"/>
      <c r="EE3330"/>
      <c r="EF3330"/>
      <c r="EG3330"/>
      <c r="EH3330"/>
      <c r="EI3330"/>
      <c r="EJ3330"/>
      <c r="EK3330"/>
      <c r="EL3330"/>
      <c r="EM3330"/>
      <c r="EN3330"/>
      <c r="EO3330"/>
      <c r="EP3330"/>
      <c r="EQ3330"/>
      <c r="ER3330"/>
      <c r="ES3330"/>
      <c r="ET3330"/>
      <c r="EU3330"/>
      <c r="EV3330"/>
      <c r="EW3330"/>
      <c r="EX3330"/>
      <c r="EY3330"/>
      <c r="EZ3330"/>
      <c r="FA3330">
        <v>0</v>
      </c>
      <c r="FB3330"/>
      <c r="FC3330"/>
      <c r="FD3330"/>
      <c r="FE3330">
        <v>0</v>
      </c>
      <c r="FF3330"/>
      <c r="FG3330"/>
      <c r="FH3330"/>
      <c r="FI3330"/>
      <c r="FJ3330"/>
      <c r="FK3330"/>
      <c r="FL3330"/>
      <c r="FM3330"/>
      <c r="FN3330"/>
      <c r="FO3330"/>
      <c r="FP3330"/>
      <c r="FQ3330"/>
      <c r="FR3330">
        <v>0</v>
      </c>
      <c r="FS3330">
        <v>0</v>
      </c>
      <c r="FT3330">
        <v>0</v>
      </c>
      <c r="FU3330"/>
      <c r="FV3330"/>
      <c r="FW3330"/>
      <c r="FX3330"/>
      <c r="FY3330"/>
      <c r="FZ3330"/>
      <c r="GA3330"/>
      <c r="GB3330"/>
      <c r="GC3330"/>
      <c r="GD3330"/>
      <c r="GE3330"/>
      <c r="GF3330"/>
      <c r="GG3330"/>
      <c r="GH3330"/>
      <c r="GI3330"/>
      <c r="GJ3330"/>
      <c r="GK3330"/>
    </row>
    <row r="3331" spans="1:193" x14ac:dyDescent="0.2">
      <c r="A3331" t="s">
        <v>2650</v>
      </c>
      <c r="B3331" t="s">
        <v>2517</v>
      </c>
      <c r="C3331">
        <v>3311300010</v>
      </c>
      <c r="D3331">
        <v>4</v>
      </c>
      <c r="E3331" t="s">
        <v>165</v>
      </c>
      <c r="F3331" s="5">
        <v>40940</v>
      </c>
      <c r="G3331" t="s">
        <v>2518</v>
      </c>
      <c r="H3331"/>
      <c r="I3331" t="s">
        <v>168</v>
      </c>
      <c r="J3331"/>
      <c r="K3331"/>
      <c r="L3331" t="s">
        <v>2541</v>
      </c>
      <c r="M3331"/>
      <c r="N3331" t="s">
        <v>168</v>
      </c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 t="s">
        <v>240</v>
      </c>
      <c r="AE3331"/>
      <c r="AF3331"/>
      <c r="AG3331"/>
      <c r="AH3331"/>
      <c r="AI3331"/>
      <c r="AJ3331"/>
      <c r="AK3331" t="s">
        <v>168</v>
      </c>
      <c r="AL3331"/>
      <c r="AM3331"/>
      <c r="AN3331"/>
      <c r="AO3331"/>
      <c r="AP3331" t="s">
        <v>167</v>
      </c>
      <c r="AQ3331"/>
      <c r="AR3331"/>
      <c r="AS3331"/>
      <c r="AT3331"/>
      <c r="AU3331">
        <v>0</v>
      </c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>
        <v>4</v>
      </c>
      <c r="BN3331">
        <v>0</v>
      </c>
      <c r="BO3331">
        <v>0</v>
      </c>
      <c r="BP3331"/>
      <c r="BQ3331" t="s">
        <v>168</v>
      </c>
      <c r="BR3331"/>
      <c r="BS3331"/>
      <c r="BT3331"/>
      <c r="BU3331" t="s">
        <v>175</v>
      </c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 t="s">
        <v>175</v>
      </c>
      <c r="CJ3331"/>
      <c r="CK3331" t="s">
        <v>271</v>
      </c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  <c r="DJ3331"/>
      <c r="DK3331"/>
      <c r="DL3331"/>
      <c r="DM3331"/>
      <c r="DN3331"/>
      <c r="DO3331"/>
      <c r="DP3331"/>
      <c r="DQ3331"/>
      <c r="DR3331"/>
      <c r="DS3331"/>
      <c r="DT3331"/>
      <c r="DU3331"/>
      <c r="DV3331"/>
      <c r="DW3331"/>
      <c r="DX3331"/>
      <c r="DY3331"/>
      <c r="DZ3331"/>
      <c r="EA3331"/>
      <c r="EB3331"/>
      <c r="EC3331"/>
      <c r="ED3331"/>
      <c r="EE3331"/>
      <c r="EF3331"/>
      <c r="EG3331"/>
      <c r="EH3331"/>
      <c r="EI3331"/>
      <c r="EJ3331"/>
      <c r="EK3331"/>
      <c r="EL3331"/>
      <c r="EM3331"/>
      <c r="EN3331"/>
      <c r="EO3331"/>
      <c r="EP3331"/>
      <c r="EQ3331"/>
      <c r="ER3331"/>
      <c r="ES3331"/>
      <c r="ET3331"/>
      <c r="EU3331"/>
      <c r="EV3331"/>
      <c r="EW3331"/>
      <c r="EX3331"/>
      <c r="EY3331"/>
      <c r="EZ3331"/>
      <c r="FA3331">
        <v>0</v>
      </c>
      <c r="FB3331"/>
      <c r="FC3331"/>
      <c r="FD3331"/>
      <c r="FE3331">
        <v>0</v>
      </c>
      <c r="FF3331"/>
      <c r="FG3331"/>
      <c r="FH3331"/>
      <c r="FI3331"/>
      <c r="FJ3331"/>
      <c r="FK3331"/>
      <c r="FL3331"/>
      <c r="FM3331"/>
      <c r="FN3331"/>
      <c r="FO3331"/>
      <c r="FP3331"/>
      <c r="FQ3331"/>
      <c r="FR3331">
        <v>0</v>
      </c>
      <c r="FS3331">
        <v>0</v>
      </c>
      <c r="FT3331">
        <v>0</v>
      </c>
      <c r="FU3331"/>
      <c r="FV3331"/>
      <c r="FW3331"/>
      <c r="FX3331"/>
      <c r="FY3331"/>
      <c r="FZ3331"/>
      <c r="GA3331"/>
      <c r="GB3331"/>
      <c r="GC3331"/>
      <c r="GD3331"/>
      <c r="GE3331"/>
      <c r="GF3331"/>
      <c r="GG3331"/>
      <c r="GH3331"/>
      <c r="GI3331"/>
      <c r="GJ3331"/>
      <c r="GK3331"/>
    </row>
    <row r="3332" spans="1:193" x14ac:dyDescent="0.2">
      <c r="A3332" t="s">
        <v>2650</v>
      </c>
      <c r="B3332" t="s">
        <v>2517</v>
      </c>
      <c r="C3332">
        <v>3311300010</v>
      </c>
      <c r="D3332">
        <v>5</v>
      </c>
      <c r="E3332" t="s">
        <v>165</v>
      </c>
      <c r="F3332" s="5">
        <v>40940</v>
      </c>
      <c r="G3332" t="s">
        <v>2518</v>
      </c>
      <c r="H3332"/>
      <c r="I3332" t="s">
        <v>168</v>
      </c>
      <c r="J3332"/>
      <c r="K3332"/>
      <c r="L3332" t="s">
        <v>2541</v>
      </c>
      <c r="M3332"/>
      <c r="N3332" t="s">
        <v>168</v>
      </c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 t="s">
        <v>240</v>
      </c>
      <c r="AE3332"/>
      <c r="AF3332"/>
      <c r="AG3332"/>
      <c r="AH3332"/>
      <c r="AI3332"/>
      <c r="AJ3332"/>
      <c r="AK3332" t="s">
        <v>168</v>
      </c>
      <c r="AL3332"/>
      <c r="AM3332"/>
      <c r="AN3332"/>
      <c r="AO3332"/>
      <c r="AP3332" t="s">
        <v>167</v>
      </c>
      <c r="AQ3332"/>
      <c r="AR3332"/>
      <c r="AS3332"/>
      <c r="AT3332"/>
      <c r="AU3332">
        <v>0</v>
      </c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>
        <v>3</v>
      </c>
      <c r="BN3332">
        <v>0</v>
      </c>
      <c r="BO3332">
        <v>0</v>
      </c>
      <c r="BP3332"/>
      <c r="BQ3332" t="s">
        <v>168</v>
      </c>
      <c r="BR3332"/>
      <c r="BS3332"/>
      <c r="BT3332"/>
      <c r="BU3332" t="s">
        <v>175</v>
      </c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 t="s">
        <v>175</v>
      </c>
      <c r="CJ3332"/>
      <c r="CK3332" t="s">
        <v>271</v>
      </c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  <c r="DJ3332"/>
      <c r="DK3332"/>
      <c r="DL3332"/>
      <c r="DM3332"/>
      <c r="DN3332"/>
      <c r="DO3332"/>
      <c r="DP3332"/>
      <c r="DQ3332"/>
      <c r="DR3332"/>
      <c r="DS3332"/>
      <c r="DT3332"/>
      <c r="DU3332"/>
      <c r="DV3332"/>
      <c r="DW3332"/>
      <c r="DX3332"/>
      <c r="DY3332"/>
      <c r="DZ3332"/>
      <c r="EA3332"/>
      <c r="EB3332"/>
      <c r="EC3332"/>
      <c r="ED3332"/>
      <c r="EE3332"/>
      <c r="EF3332"/>
      <c r="EG3332"/>
      <c r="EH3332"/>
      <c r="EI3332"/>
      <c r="EJ3332"/>
      <c r="EK3332"/>
      <c r="EL3332"/>
      <c r="EM3332"/>
      <c r="EN3332"/>
      <c r="EO3332"/>
      <c r="EP3332"/>
      <c r="EQ3332"/>
      <c r="ER3332"/>
      <c r="ES3332"/>
      <c r="ET3332"/>
      <c r="EU3332"/>
      <c r="EV3332"/>
      <c r="EW3332"/>
      <c r="EX3332"/>
      <c r="EY3332"/>
      <c r="EZ3332"/>
      <c r="FA3332">
        <v>0</v>
      </c>
      <c r="FB3332"/>
      <c r="FC3332"/>
      <c r="FD3332"/>
      <c r="FE3332">
        <v>0</v>
      </c>
      <c r="FF3332"/>
      <c r="FG3332"/>
      <c r="FH3332"/>
      <c r="FI3332"/>
      <c r="FJ3332"/>
      <c r="FK3332"/>
      <c r="FL3332"/>
      <c r="FM3332"/>
      <c r="FN3332"/>
      <c r="FO3332"/>
      <c r="FP3332"/>
      <c r="FQ3332"/>
      <c r="FR3332">
        <v>0</v>
      </c>
      <c r="FS3332">
        <v>0</v>
      </c>
      <c r="FT3332">
        <v>0</v>
      </c>
      <c r="FU3332"/>
      <c r="FV3332"/>
      <c r="FW3332"/>
      <c r="FX3332"/>
      <c r="FY3332"/>
      <c r="FZ3332"/>
      <c r="GA3332"/>
      <c r="GB3332"/>
      <c r="GC3332"/>
      <c r="GD3332"/>
      <c r="GE3332"/>
      <c r="GF3332"/>
      <c r="GG3332"/>
      <c r="GH3332"/>
      <c r="GI3332"/>
      <c r="GJ3332"/>
      <c r="GK3332"/>
    </row>
    <row r="3333" spans="1:193" x14ac:dyDescent="0.2">
      <c r="A3333" t="s">
        <v>2650</v>
      </c>
      <c r="B3333" t="s">
        <v>2517</v>
      </c>
      <c r="C3333">
        <v>3311300010</v>
      </c>
      <c r="D3333">
        <v>6</v>
      </c>
      <c r="E3333" t="s">
        <v>165</v>
      </c>
      <c r="F3333" s="5">
        <v>40940</v>
      </c>
      <c r="G3333" t="s">
        <v>2518</v>
      </c>
      <c r="H3333"/>
      <c r="I3333" t="s">
        <v>168</v>
      </c>
      <c r="J3333"/>
      <c r="K3333"/>
      <c r="L3333" t="s">
        <v>2541</v>
      </c>
      <c r="M3333"/>
      <c r="N3333" t="s">
        <v>168</v>
      </c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 t="s">
        <v>240</v>
      </c>
      <c r="AE3333"/>
      <c r="AF3333"/>
      <c r="AG3333"/>
      <c r="AH3333"/>
      <c r="AI3333"/>
      <c r="AJ3333"/>
      <c r="AK3333" t="s">
        <v>168</v>
      </c>
      <c r="AL3333"/>
      <c r="AM3333"/>
      <c r="AN3333"/>
      <c r="AO3333"/>
      <c r="AP3333" t="s">
        <v>167</v>
      </c>
      <c r="AQ3333"/>
      <c r="AR3333"/>
      <c r="AS3333"/>
      <c r="AT3333"/>
      <c r="AU3333">
        <v>0</v>
      </c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>
        <v>3</v>
      </c>
      <c r="BN3333">
        <v>0</v>
      </c>
      <c r="BO3333">
        <v>0</v>
      </c>
      <c r="BP3333"/>
      <c r="BQ3333" t="s">
        <v>168</v>
      </c>
      <c r="BR3333"/>
      <c r="BS3333"/>
      <c r="BT3333"/>
      <c r="BU3333" t="s">
        <v>175</v>
      </c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 t="s">
        <v>175</v>
      </c>
      <c r="CJ3333"/>
      <c r="CK3333" t="s">
        <v>271</v>
      </c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  <c r="DJ3333"/>
      <c r="DK3333"/>
      <c r="DL3333"/>
      <c r="DM3333"/>
      <c r="DN3333"/>
      <c r="DO3333"/>
      <c r="DP3333"/>
      <c r="DQ3333"/>
      <c r="DR3333"/>
      <c r="DS3333"/>
      <c r="DT3333"/>
      <c r="DU3333"/>
      <c r="DV3333"/>
      <c r="DW3333"/>
      <c r="DX3333"/>
      <c r="DY3333"/>
      <c r="DZ3333"/>
      <c r="EA3333"/>
      <c r="EB3333"/>
      <c r="EC3333"/>
      <c r="ED3333"/>
      <c r="EE3333"/>
      <c r="EF3333"/>
      <c r="EG3333"/>
      <c r="EH3333"/>
      <c r="EI3333"/>
      <c r="EJ3333"/>
      <c r="EK3333"/>
      <c r="EL3333"/>
      <c r="EM3333"/>
      <c r="EN3333"/>
      <c r="EO3333"/>
      <c r="EP3333"/>
      <c r="EQ3333"/>
      <c r="ER3333"/>
      <c r="ES3333"/>
      <c r="ET3333"/>
      <c r="EU3333"/>
      <c r="EV3333"/>
      <c r="EW3333"/>
      <c r="EX3333"/>
      <c r="EY3333"/>
      <c r="EZ3333"/>
      <c r="FA3333">
        <v>0</v>
      </c>
      <c r="FB3333"/>
      <c r="FC3333"/>
      <c r="FD3333"/>
      <c r="FE3333">
        <v>0</v>
      </c>
      <c r="FF3333"/>
      <c r="FG3333"/>
      <c r="FH3333"/>
      <c r="FI3333"/>
      <c r="FJ3333"/>
      <c r="FK3333"/>
      <c r="FL3333"/>
      <c r="FM3333"/>
      <c r="FN3333"/>
      <c r="FO3333"/>
      <c r="FP3333"/>
      <c r="FQ3333"/>
      <c r="FR3333">
        <v>0</v>
      </c>
      <c r="FS3333">
        <v>0</v>
      </c>
      <c r="FT3333">
        <v>0</v>
      </c>
      <c r="FU3333"/>
      <c r="FV3333"/>
      <c r="FW3333"/>
      <c r="FX3333"/>
      <c r="FY3333"/>
      <c r="FZ3333"/>
      <c r="GA3333"/>
      <c r="GB3333"/>
      <c r="GC3333"/>
      <c r="GD3333"/>
      <c r="GE3333"/>
      <c r="GF3333"/>
      <c r="GG3333"/>
      <c r="GH3333"/>
      <c r="GI3333"/>
      <c r="GJ3333"/>
      <c r="GK3333"/>
    </row>
    <row r="3334" spans="1:193" x14ac:dyDescent="0.2">
      <c r="A3334" t="s">
        <v>2650</v>
      </c>
      <c r="B3334" t="s">
        <v>2517</v>
      </c>
      <c r="C3334">
        <v>3311300010</v>
      </c>
      <c r="D3334">
        <v>7</v>
      </c>
      <c r="E3334" t="s">
        <v>165</v>
      </c>
      <c r="F3334" s="5">
        <v>40940</v>
      </c>
      <c r="G3334" t="s">
        <v>2518</v>
      </c>
      <c r="H3334"/>
      <c r="I3334" t="s">
        <v>168</v>
      </c>
      <c r="J3334"/>
      <c r="K3334"/>
      <c r="L3334" t="s">
        <v>2541</v>
      </c>
      <c r="M3334"/>
      <c r="N3334" t="s">
        <v>168</v>
      </c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  <c r="AB3334"/>
      <c r="AC3334"/>
      <c r="AD3334" t="s">
        <v>240</v>
      </c>
      <c r="AE3334"/>
      <c r="AF3334"/>
      <c r="AG3334"/>
      <c r="AH3334"/>
      <c r="AI3334"/>
      <c r="AJ3334"/>
      <c r="AK3334" t="s">
        <v>168</v>
      </c>
      <c r="AL3334"/>
      <c r="AM3334"/>
      <c r="AN3334"/>
      <c r="AO3334"/>
      <c r="AP3334" t="s">
        <v>167</v>
      </c>
      <c r="AQ3334"/>
      <c r="AR3334"/>
      <c r="AS3334"/>
      <c r="AT3334"/>
      <c r="AU3334">
        <v>0</v>
      </c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>
        <v>2</v>
      </c>
      <c r="BN3334">
        <v>0</v>
      </c>
      <c r="BO3334">
        <v>0</v>
      </c>
      <c r="BP3334"/>
      <c r="BQ3334" t="s">
        <v>168</v>
      </c>
      <c r="BR3334"/>
      <c r="BS3334"/>
      <c r="BT3334"/>
      <c r="BU3334" t="s">
        <v>175</v>
      </c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 t="s">
        <v>175</v>
      </c>
      <c r="CJ3334"/>
      <c r="CK3334" t="s">
        <v>271</v>
      </c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  <c r="DJ3334"/>
      <c r="DK3334"/>
      <c r="DL3334"/>
      <c r="DM3334"/>
      <c r="DN3334"/>
      <c r="DO3334"/>
      <c r="DP3334"/>
      <c r="DQ3334"/>
      <c r="DR3334"/>
      <c r="DS3334"/>
      <c r="DT3334"/>
      <c r="DU3334"/>
      <c r="DV3334"/>
      <c r="DW3334"/>
      <c r="DX3334"/>
      <c r="DY3334"/>
      <c r="DZ3334"/>
      <c r="EA3334"/>
      <c r="EB3334"/>
      <c r="EC3334"/>
      <c r="ED3334"/>
      <c r="EE3334"/>
      <c r="EF3334"/>
      <c r="EG3334"/>
      <c r="EH3334"/>
      <c r="EI3334"/>
      <c r="EJ3334"/>
      <c r="EK3334"/>
      <c r="EL3334"/>
      <c r="EM3334"/>
      <c r="EN3334"/>
      <c r="EO3334"/>
      <c r="EP3334"/>
      <c r="EQ3334"/>
      <c r="ER3334"/>
      <c r="ES3334"/>
      <c r="ET3334"/>
      <c r="EU3334"/>
      <c r="EV3334"/>
      <c r="EW3334"/>
      <c r="EX3334"/>
      <c r="EY3334"/>
      <c r="EZ3334"/>
      <c r="FA3334">
        <v>0</v>
      </c>
      <c r="FB3334"/>
      <c r="FC3334"/>
      <c r="FD3334"/>
      <c r="FE3334">
        <v>0</v>
      </c>
      <c r="FF3334"/>
      <c r="FG3334"/>
      <c r="FH3334"/>
      <c r="FI3334"/>
      <c r="FJ3334"/>
      <c r="FK3334"/>
      <c r="FL3334"/>
      <c r="FM3334"/>
      <c r="FN3334"/>
      <c r="FO3334"/>
      <c r="FP3334"/>
      <c r="FQ3334"/>
      <c r="FR3334">
        <v>0</v>
      </c>
      <c r="FS3334">
        <v>0</v>
      </c>
      <c r="FT3334">
        <v>0</v>
      </c>
      <c r="FU3334"/>
      <c r="FV3334"/>
      <c r="FW3334"/>
      <c r="FX3334"/>
      <c r="FY3334"/>
      <c r="FZ3334"/>
      <c r="GA3334"/>
      <c r="GB3334"/>
      <c r="GC3334"/>
      <c r="GD3334"/>
      <c r="GE3334"/>
      <c r="GF3334"/>
      <c r="GG3334"/>
      <c r="GH3334"/>
      <c r="GI3334"/>
      <c r="GJ3334"/>
      <c r="GK3334"/>
    </row>
    <row r="3335" spans="1:193" x14ac:dyDescent="0.2">
      <c r="A3335" t="s">
        <v>2650</v>
      </c>
      <c r="B3335" t="s">
        <v>2517</v>
      </c>
      <c r="C3335">
        <v>3311300010</v>
      </c>
      <c r="D3335">
        <v>8</v>
      </c>
      <c r="E3335" t="s">
        <v>165</v>
      </c>
      <c r="F3335" s="5">
        <v>40940</v>
      </c>
      <c r="G3335" t="s">
        <v>2518</v>
      </c>
      <c r="H3335"/>
      <c r="I3335" t="s">
        <v>168</v>
      </c>
      <c r="J3335"/>
      <c r="K3335"/>
      <c r="L3335" t="s">
        <v>2541</v>
      </c>
      <c r="M3335"/>
      <c r="N3335" t="s">
        <v>168</v>
      </c>
      <c r="O3335"/>
      <c r="P3335"/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 t="s">
        <v>240</v>
      </c>
      <c r="AE3335"/>
      <c r="AF3335"/>
      <c r="AG3335"/>
      <c r="AH3335"/>
      <c r="AI3335"/>
      <c r="AJ3335"/>
      <c r="AK3335" t="s">
        <v>168</v>
      </c>
      <c r="AL3335"/>
      <c r="AM3335"/>
      <c r="AN3335"/>
      <c r="AO3335"/>
      <c r="AP3335" t="s">
        <v>167</v>
      </c>
      <c r="AQ3335"/>
      <c r="AR3335"/>
      <c r="AS3335"/>
      <c r="AT3335"/>
      <c r="AU3335">
        <v>0</v>
      </c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>
        <v>6</v>
      </c>
      <c r="BN3335">
        <v>0</v>
      </c>
      <c r="BO3335">
        <v>0</v>
      </c>
      <c r="BP3335"/>
      <c r="BQ3335" t="s">
        <v>168</v>
      </c>
      <c r="BR3335"/>
      <c r="BS3335"/>
      <c r="BT3335"/>
      <c r="BU3335" t="s">
        <v>175</v>
      </c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 t="s">
        <v>175</v>
      </c>
      <c r="CJ3335"/>
      <c r="CK3335" t="s">
        <v>271</v>
      </c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/>
      <c r="DL3335"/>
      <c r="DM3335"/>
      <c r="DN3335"/>
      <c r="DO3335"/>
      <c r="DP3335"/>
      <c r="DQ3335"/>
      <c r="DR3335"/>
      <c r="DS3335"/>
      <c r="DT3335"/>
      <c r="DU3335"/>
      <c r="DV3335"/>
      <c r="DW3335"/>
      <c r="DX3335"/>
      <c r="DY3335"/>
      <c r="DZ3335"/>
      <c r="EA3335"/>
      <c r="EB3335"/>
      <c r="EC3335"/>
      <c r="ED3335"/>
      <c r="EE3335"/>
      <c r="EF3335"/>
      <c r="EG3335"/>
      <c r="EH3335"/>
      <c r="EI3335"/>
      <c r="EJ3335"/>
      <c r="EK3335"/>
      <c r="EL3335"/>
      <c r="EM3335"/>
      <c r="EN3335"/>
      <c r="EO3335"/>
      <c r="EP3335"/>
      <c r="EQ3335"/>
      <c r="ER3335"/>
      <c r="ES3335"/>
      <c r="ET3335"/>
      <c r="EU3335"/>
      <c r="EV3335"/>
      <c r="EW3335"/>
      <c r="EX3335"/>
      <c r="EY3335"/>
      <c r="EZ3335"/>
      <c r="FA3335">
        <v>0</v>
      </c>
      <c r="FB3335"/>
      <c r="FC3335"/>
      <c r="FD3335"/>
      <c r="FE3335">
        <v>0</v>
      </c>
      <c r="FF3335"/>
      <c r="FG3335"/>
      <c r="FH3335"/>
      <c r="FI3335"/>
      <c r="FJ3335"/>
      <c r="FK3335"/>
      <c r="FL3335"/>
      <c r="FM3335"/>
      <c r="FN3335"/>
      <c r="FO3335"/>
      <c r="FP3335"/>
      <c r="FQ3335"/>
      <c r="FR3335">
        <v>0</v>
      </c>
      <c r="FS3335">
        <v>0</v>
      </c>
      <c r="FT3335">
        <v>0</v>
      </c>
      <c r="FU3335"/>
      <c r="FV3335"/>
      <c r="FW3335"/>
      <c r="FX3335"/>
      <c r="FY3335"/>
      <c r="FZ3335"/>
      <c r="GA3335"/>
      <c r="GB3335"/>
      <c r="GC3335"/>
      <c r="GD3335"/>
      <c r="GE3335"/>
      <c r="GF3335"/>
      <c r="GG3335"/>
      <c r="GH3335"/>
      <c r="GI3335"/>
      <c r="GJ3335"/>
      <c r="GK3335"/>
    </row>
    <row r="3336" spans="1:193" x14ac:dyDescent="0.2">
      <c r="A3336" t="s">
        <v>2650</v>
      </c>
      <c r="B3336" t="s">
        <v>2517</v>
      </c>
      <c r="C3336">
        <v>3311300010</v>
      </c>
      <c r="D3336">
        <v>9</v>
      </c>
      <c r="E3336" t="s">
        <v>165</v>
      </c>
      <c r="F3336" s="5">
        <v>40940</v>
      </c>
      <c r="G3336" t="s">
        <v>2518</v>
      </c>
      <c r="H3336"/>
      <c r="I3336" t="s">
        <v>168</v>
      </c>
      <c r="J3336"/>
      <c r="K3336"/>
      <c r="L3336" t="s">
        <v>2541</v>
      </c>
      <c r="M3336"/>
      <c r="N3336" t="s">
        <v>168</v>
      </c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  <c r="AB3336"/>
      <c r="AC3336"/>
      <c r="AD3336" t="s">
        <v>240</v>
      </c>
      <c r="AE3336"/>
      <c r="AF3336"/>
      <c r="AG3336"/>
      <c r="AH3336"/>
      <c r="AI3336"/>
      <c r="AJ3336"/>
      <c r="AK3336" t="s">
        <v>168</v>
      </c>
      <c r="AL3336"/>
      <c r="AM3336"/>
      <c r="AN3336"/>
      <c r="AO3336"/>
      <c r="AP3336" t="s">
        <v>167</v>
      </c>
      <c r="AQ3336"/>
      <c r="AR3336"/>
      <c r="AS3336"/>
      <c r="AT3336"/>
      <c r="AU3336">
        <v>0</v>
      </c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>
        <v>2</v>
      </c>
      <c r="BN3336">
        <v>0</v>
      </c>
      <c r="BO3336">
        <v>0</v>
      </c>
      <c r="BP3336"/>
      <c r="BQ3336" t="s">
        <v>168</v>
      </c>
      <c r="BR3336"/>
      <c r="BS3336"/>
      <c r="BT3336"/>
      <c r="BU3336" t="s">
        <v>175</v>
      </c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 t="s">
        <v>175</v>
      </c>
      <c r="CJ3336"/>
      <c r="CK3336" t="s">
        <v>271</v>
      </c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  <c r="DJ3336"/>
      <c r="DK3336"/>
      <c r="DL3336"/>
      <c r="DM3336"/>
      <c r="DN3336"/>
      <c r="DO3336"/>
      <c r="DP3336"/>
      <c r="DQ3336"/>
      <c r="DR3336"/>
      <c r="DS3336"/>
      <c r="DT3336"/>
      <c r="DU3336"/>
      <c r="DV3336"/>
      <c r="DW3336"/>
      <c r="DX3336"/>
      <c r="DY3336"/>
      <c r="DZ3336"/>
      <c r="EA3336"/>
      <c r="EB3336"/>
      <c r="EC3336"/>
      <c r="ED3336"/>
      <c r="EE3336"/>
      <c r="EF3336"/>
      <c r="EG3336"/>
      <c r="EH3336"/>
      <c r="EI3336"/>
      <c r="EJ3336"/>
      <c r="EK3336"/>
      <c r="EL3336"/>
      <c r="EM3336"/>
      <c r="EN3336"/>
      <c r="EO3336"/>
      <c r="EP3336"/>
      <c r="EQ3336"/>
      <c r="ER3336"/>
      <c r="ES3336"/>
      <c r="ET3336"/>
      <c r="EU3336"/>
      <c r="EV3336"/>
      <c r="EW3336"/>
      <c r="EX3336"/>
      <c r="EY3336"/>
      <c r="EZ3336"/>
      <c r="FA3336">
        <v>0</v>
      </c>
      <c r="FB3336"/>
      <c r="FC3336"/>
      <c r="FD3336"/>
      <c r="FE3336">
        <v>0</v>
      </c>
      <c r="FF3336"/>
      <c r="FG3336"/>
      <c r="FH3336"/>
      <c r="FI3336"/>
      <c r="FJ3336"/>
      <c r="FK3336"/>
      <c r="FL3336"/>
      <c r="FM3336"/>
      <c r="FN3336"/>
      <c r="FO3336"/>
      <c r="FP3336"/>
      <c r="FQ3336"/>
      <c r="FR3336">
        <v>0</v>
      </c>
      <c r="FS3336">
        <v>0</v>
      </c>
      <c r="FT3336">
        <v>0</v>
      </c>
      <c r="FU3336"/>
      <c r="FV3336"/>
      <c r="FW3336"/>
      <c r="FX3336"/>
      <c r="FY3336"/>
      <c r="FZ3336"/>
      <c r="GA3336"/>
      <c r="GB3336"/>
      <c r="GC3336"/>
      <c r="GD3336"/>
      <c r="GE3336"/>
      <c r="GF3336"/>
      <c r="GG3336"/>
      <c r="GH3336"/>
      <c r="GI3336"/>
      <c r="GJ3336"/>
      <c r="GK3336"/>
    </row>
    <row r="3337" spans="1:193" x14ac:dyDescent="0.2">
      <c r="A3337" t="s">
        <v>2650</v>
      </c>
      <c r="B3337" t="s">
        <v>2517</v>
      </c>
      <c r="C3337">
        <v>3311300010</v>
      </c>
      <c r="D3337">
        <v>10</v>
      </c>
      <c r="E3337" t="s">
        <v>165</v>
      </c>
      <c r="F3337" s="5">
        <v>40940</v>
      </c>
      <c r="G3337" t="s">
        <v>2518</v>
      </c>
      <c r="H3337"/>
      <c r="I3337" t="s">
        <v>168</v>
      </c>
      <c r="J3337"/>
      <c r="K3337"/>
      <c r="L3337" t="s">
        <v>2541</v>
      </c>
      <c r="M3337"/>
      <c r="N3337" t="s">
        <v>168</v>
      </c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  <c r="AB3337"/>
      <c r="AC3337"/>
      <c r="AD3337" t="s">
        <v>240</v>
      </c>
      <c r="AE3337"/>
      <c r="AF3337"/>
      <c r="AG3337"/>
      <c r="AH3337"/>
      <c r="AI3337"/>
      <c r="AJ3337"/>
      <c r="AK3337" t="s">
        <v>168</v>
      </c>
      <c r="AL3337"/>
      <c r="AM3337"/>
      <c r="AN3337"/>
      <c r="AO3337"/>
      <c r="AP3337" t="s">
        <v>167</v>
      </c>
      <c r="AQ3337"/>
      <c r="AR3337"/>
      <c r="AS3337"/>
      <c r="AT3337"/>
      <c r="AU3337">
        <v>0</v>
      </c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>
        <v>4</v>
      </c>
      <c r="BN3337">
        <v>0</v>
      </c>
      <c r="BO3337">
        <v>0</v>
      </c>
      <c r="BP3337"/>
      <c r="BQ3337" t="s">
        <v>168</v>
      </c>
      <c r="BR3337"/>
      <c r="BS3337"/>
      <c r="BT3337"/>
      <c r="BU3337" t="s">
        <v>175</v>
      </c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 t="s">
        <v>175</v>
      </c>
      <c r="CJ3337"/>
      <c r="CK3337" t="s">
        <v>271</v>
      </c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  <c r="DJ3337"/>
      <c r="DK3337"/>
      <c r="DL3337"/>
      <c r="DM3337"/>
      <c r="DN3337"/>
      <c r="DO3337"/>
      <c r="DP3337"/>
      <c r="DQ3337"/>
      <c r="DR3337"/>
      <c r="DS3337"/>
      <c r="DT3337"/>
      <c r="DU3337"/>
      <c r="DV3337"/>
      <c r="DW3337"/>
      <c r="DX3337"/>
      <c r="DY3337"/>
      <c r="DZ3337"/>
      <c r="EA3337"/>
      <c r="EB3337"/>
      <c r="EC3337"/>
      <c r="ED3337"/>
      <c r="EE3337"/>
      <c r="EF3337"/>
      <c r="EG3337"/>
      <c r="EH3337"/>
      <c r="EI3337"/>
      <c r="EJ3337"/>
      <c r="EK3337"/>
      <c r="EL3337"/>
      <c r="EM3337"/>
      <c r="EN3337"/>
      <c r="EO3337"/>
      <c r="EP3337"/>
      <c r="EQ3337"/>
      <c r="ER3337"/>
      <c r="ES3337"/>
      <c r="ET3337"/>
      <c r="EU3337"/>
      <c r="EV3337"/>
      <c r="EW3337"/>
      <c r="EX3337"/>
      <c r="EY3337"/>
      <c r="EZ3337"/>
      <c r="FA3337">
        <v>0</v>
      </c>
      <c r="FB3337"/>
      <c r="FC3337"/>
      <c r="FD3337"/>
      <c r="FE3337">
        <v>0</v>
      </c>
      <c r="FF3337"/>
      <c r="FG3337"/>
      <c r="FH3337"/>
      <c r="FI3337"/>
      <c r="FJ3337"/>
      <c r="FK3337"/>
      <c r="FL3337"/>
      <c r="FM3337"/>
      <c r="FN3337"/>
      <c r="FO3337"/>
      <c r="FP3337"/>
      <c r="FQ3337"/>
      <c r="FR3337">
        <v>0</v>
      </c>
      <c r="FS3337">
        <v>0</v>
      </c>
      <c r="FT3337">
        <v>0</v>
      </c>
      <c r="FU3337"/>
      <c r="FV3337"/>
      <c r="FW3337"/>
      <c r="FX3337"/>
      <c r="FY3337"/>
      <c r="FZ3337"/>
      <c r="GA3337"/>
      <c r="GB3337"/>
      <c r="GC3337"/>
      <c r="GD3337"/>
      <c r="GE3337"/>
      <c r="GF3337"/>
      <c r="GG3337"/>
      <c r="GH3337"/>
      <c r="GI3337"/>
      <c r="GJ3337"/>
      <c r="GK3337"/>
    </row>
    <row r="3338" spans="1:193" x14ac:dyDescent="0.2">
      <c r="A3338" t="s">
        <v>2650</v>
      </c>
      <c r="B3338" t="s">
        <v>2517</v>
      </c>
      <c r="C3338">
        <v>3311300010</v>
      </c>
      <c r="D3338">
        <v>11</v>
      </c>
      <c r="E3338" t="s">
        <v>171</v>
      </c>
      <c r="F3338" s="5">
        <v>40269</v>
      </c>
      <c r="G3338" t="s">
        <v>2518</v>
      </c>
      <c r="H3338"/>
      <c r="I3338" t="s">
        <v>168</v>
      </c>
      <c r="J3338"/>
      <c r="K3338"/>
      <c r="L3338" t="s">
        <v>2519</v>
      </c>
      <c r="M3338"/>
      <c r="N3338" t="s">
        <v>168</v>
      </c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 t="s">
        <v>240</v>
      </c>
      <c r="AE3338"/>
      <c r="AF3338"/>
      <c r="AG3338"/>
      <c r="AH3338"/>
      <c r="AI3338"/>
      <c r="AJ3338"/>
      <c r="AK3338" t="s">
        <v>168</v>
      </c>
      <c r="AL3338"/>
      <c r="AM3338"/>
      <c r="AN3338"/>
      <c r="AO3338"/>
      <c r="AP3338" t="s">
        <v>167</v>
      </c>
      <c r="AQ3338"/>
      <c r="AR3338"/>
      <c r="AS3338"/>
      <c r="AT3338"/>
      <c r="AU3338">
        <v>0</v>
      </c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>
        <v>3</v>
      </c>
      <c r="BN3338">
        <v>0</v>
      </c>
      <c r="BO3338">
        <v>0</v>
      </c>
      <c r="BP3338"/>
      <c r="BQ3338" t="s">
        <v>168</v>
      </c>
      <c r="BR3338"/>
      <c r="BS3338"/>
      <c r="BT3338"/>
      <c r="BU3338" t="s">
        <v>168</v>
      </c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 t="s">
        <v>175</v>
      </c>
      <c r="CJ3338"/>
      <c r="CK3338" t="s">
        <v>265</v>
      </c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  <c r="DJ3338"/>
      <c r="DK3338"/>
      <c r="DL3338"/>
      <c r="DM3338"/>
      <c r="DN3338"/>
      <c r="DO3338"/>
      <c r="DP3338"/>
      <c r="DQ3338"/>
      <c r="DR3338"/>
      <c r="DS3338"/>
      <c r="DT3338"/>
      <c r="DU3338"/>
      <c r="DV3338"/>
      <c r="DW3338"/>
      <c r="DX3338"/>
      <c r="DY3338"/>
      <c r="DZ3338"/>
      <c r="EA3338"/>
      <c r="EB3338"/>
      <c r="EC3338"/>
      <c r="ED3338"/>
      <c r="EE3338"/>
      <c r="EF3338"/>
      <c r="EG3338"/>
      <c r="EH3338"/>
      <c r="EI3338"/>
      <c r="EJ3338"/>
      <c r="EK3338"/>
      <c r="EL3338"/>
      <c r="EM3338"/>
      <c r="EN3338"/>
      <c r="EO3338"/>
      <c r="EP3338"/>
      <c r="EQ3338"/>
      <c r="ER3338"/>
      <c r="ES3338"/>
      <c r="ET3338"/>
      <c r="EU3338"/>
      <c r="EV3338"/>
      <c r="EW3338"/>
      <c r="EX3338"/>
      <c r="EY3338"/>
      <c r="EZ3338"/>
      <c r="FA3338">
        <v>0</v>
      </c>
      <c r="FB3338"/>
      <c r="FC3338"/>
      <c r="FD3338"/>
      <c r="FE3338">
        <v>0</v>
      </c>
      <c r="FF3338"/>
      <c r="FG3338"/>
      <c r="FH3338"/>
      <c r="FI3338"/>
      <c r="FJ3338"/>
      <c r="FK3338"/>
      <c r="FL3338"/>
      <c r="FM3338"/>
      <c r="FN3338"/>
      <c r="FO3338"/>
      <c r="FP3338"/>
      <c r="FQ3338"/>
      <c r="FR3338">
        <v>0</v>
      </c>
      <c r="FS3338">
        <v>0</v>
      </c>
      <c r="FT3338">
        <v>0</v>
      </c>
      <c r="FU3338"/>
      <c r="FV3338"/>
      <c r="FW3338"/>
      <c r="FX3338"/>
      <c r="FY3338"/>
      <c r="FZ3338"/>
      <c r="GA3338"/>
      <c r="GB3338"/>
      <c r="GC3338"/>
      <c r="GD3338"/>
      <c r="GE3338"/>
      <c r="GF3338"/>
      <c r="GG3338"/>
      <c r="GH3338"/>
      <c r="GI3338"/>
      <c r="GJ3338"/>
      <c r="GK3338"/>
    </row>
    <row r="3339" spans="1:193" x14ac:dyDescent="0.2">
      <c r="A3339" t="s">
        <v>2650</v>
      </c>
      <c r="B3339" t="s">
        <v>2517</v>
      </c>
      <c r="C3339">
        <v>3311300010</v>
      </c>
      <c r="D3339">
        <v>12</v>
      </c>
      <c r="E3339" t="s">
        <v>171</v>
      </c>
      <c r="F3339" s="5">
        <v>40269</v>
      </c>
      <c r="G3339" t="s">
        <v>2518</v>
      </c>
      <c r="H3339"/>
      <c r="I3339" t="s">
        <v>168</v>
      </c>
      <c r="J3339"/>
      <c r="K3339"/>
      <c r="L3339" t="s">
        <v>2519</v>
      </c>
      <c r="M3339"/>
      <c r="N3339" t="s">
        <v>168</v>
      </c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  <c r="AB3339"/>
      <c r="AC3339"/>
      <c r="AD3339" t="s">
        <v>240</v>
      </c>
      <c r="AE3339"/>
      <c r="AF3339"/>
      <c r="AG3339"/>
      <c r="AH3339"/>
      <c r="AI3339"/>
      <c r="AJ3339"/>
      <c r="AK3339" t="s">
        <v>168</v>
      </c>
      <c r="AL3339"/>
      <c r="AM3339"/>
      <c r="AN3339"/>
      <c r="AO3339"/>
      <c r="AP3339" t="s">
        <v>167</v>
      </c>
      <c r="AQ3339"/>
      <c r="AR3339"/>
      <c r="AS3339"/>
      <c r="AT3339"/>
      <c r="AU3339">
        <v>0</v>
      </c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>
        <v>3</v>
      </c>
      <c r="BN3339">
        <v>0</v>
      </c>
      <c r="BO3339">
        <v>0</v>
      </c>
      <c r="BP3339"/>
      <c r="BQ3339" t="s">
        <v>168</v>
      </c>
      <c r="BR3339"/>
      <c r="BS3339"/>
      <c r="BT3339"/>
      <c r="BU3339" t="s">
        <v>168</v>
      </c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 t="s">
        <v>175</v>
      </c>
      <c r="CJ3339"/>
      <c r="CK3339" t="s">
        <v>265</v>
      </c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/>
      <c r="DL3339"/>
      <c r="DM3339"/>
      <c r="DN3339"/>
      <c r="DO3339"/>
      <c r="DP3339"/>
      <c r="DQ3339"/>
      <c r="DR3339"/>
      <c r="DS3339"/>
      <c r="DT3339"/>
      <c r="DU3339"/>
      <c r="DV3339"/>
      <c r="DW3339"/>
      <c r="DX3339"/>
      <c r="DY3339"/>
      <c r="DZ3339"/>
      <c r="EA3339"/>
      <c r="EB3339"/>
      <c r="EC3339"/>
      <c r="ED3339"/>
      <c r="EE3339"/>
      <c r="EF3339"/>
      <c r="EG3339"/>
      <c r="EH3339"/>
      <c r="EI3339"/>
      <c r="EJ3339"/>
      <c r="EK3339"/>
      <c r="EL3339"/>
      <c r="EM3339"/>
      <c r="EN3339"/>
      <c r="EO3339"/>
      <c r="EP3339"/>
      <c r="EQ3339"/>
      <c r="ER3339"/>
      <c r="ES3339"/>
      <c r="ET3339"/>
      <c r="EU3339"/>
      <c r="EV3339"/>
      <c r="EW3339"/>
      <c r="EX3339"/>
      <c r="EY3339"/>
      <c r="EZ3339"/>
      <c r="FA3339">
        <v>0</v>
      </c>
      <c r="FB3339"/>
      <c r="FC3339"/>
      <c r="FD3339"/>
      <c r="FE3339">
        <v>0</v>
      </c>
      <c r="FF3339"/>
      <c r="FG3339"/>
      <c r="FH3339"/>
      <c r="FI3339"/>
      <c r="FJ3339"/>
      <c r="FK3339"/>
      <c r="FL3339"/>
      <c r="FM3339"/>
      <c r="FN3339"/>
      <c r="FO3339"/>
      <c r="FP3339"/>
      <c r="FQ3339"/>
      <c r="FR3339">
        <v>0</v>
      </c>
      <c r="FS3339">
        <v>0</v>
      </c>
      <c r="FT3339">
        <v>0</v>
      </c>
      <c r="FU3339"/>
      <c r="FV3339"/>
      <c r="FW3339"/>
      <c r="FX3339"/>
      <c r="FY3339"/>
      <c r="FZ3339"/>
      <c r="GA3339"/>
      <c r="GB3339"/>
      <c r="GC3339"/>
      <c r="GD3339"/>
      <c r="GE3339"/>
      <c r="GF3339"/>
      <c r="GG3339"/>
      <c r="GH3339"/>
      <c r="GI3339"/>
      <c r="GJ3339"/>
      <c r="GK3339"/>
    </row>
    <row r="3340" spans="1:193" x14ac:dyDescent="0.2">
      <c r="A3340" t="s">
        <v>2650</v>
      </c>
      <c r="B3340" t="s">
        <v>2517</v>
      </c>
      <c r="C3340">
        <v>3311300010</v>
      </c>
      <c r="D3340">
        <v>13</v>
      </c>
      <c r="E3340" t="s">
        <v>171</v>
      </c>
      <c r="F3340" s="5">
        <v>40269</v>
      </c>
      <c r="G3340" t="s">
        <v>2518</v>
      </c>
      <c r="H3340"/>
      <c r="I3340" t="s">
        <v>168</v>
      </c>
      <c r="J3340"/>
      <c r="K3340"/>
      <c r="L3340" t="s">
        <v>2519</v>
      </c>
      <c r="M3340"/>
      <c r="N3340" t="s">
        <v>168</v>
      </c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  <c r="AB3340"/>
      <c r="AC3340"/>
      <c r="AD3340" t="s">
        <v>240</v>
      </c>
      <c r="AE3340"/>
      <c r="AF3340"/>
      <c r="AG3340"/>
      <c r="AH3340"/>
      <c r="AI3340"/>
      <c r="AJ3340"/>
      <c r="AK3340" t="s">
        <v>168</v>
      </c>
      <c r="AL3340"/>
      <c r="AM3340"/>
      <c r="AN3340"/>
      <c r="AO3340"/>
      <c r="AP3340" t="s">
        <v>167</v>
      </c>
      <c r="AQ3340"/>
      <c r="AR3340"/>
      <c r="AS3340"/>
      <c r="AT3340"/>
      <c r="AU3340">
        <v>0</v>
      </c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>
        <v>7</v>
      </c>
      <c r="BN3340">
        <v>0</v>
      </c>
      <c r="BO3340">
        <v>0</v>
      </c>
      <c r="BP3340"/>
      <c r="BQ3340" t="s">
        <v>168</v>
      </c>
      <c r="BR3340"/>
      <c r="BS3340"/>
      <c r="BT3340"/>
      <c r="BU3340" t="s">
        <v>168</v>
      </c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 t="s">
        <v>175</v>
      </c>
      <c r="CJ3340"/>
      <c r="CK3340" t="s">
        <v>265</v>
      </c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  <c r="DJ3340"/>
      <c r="DK3340"/>
      <c r="DL3340"/>
      <c r="DM3340"/>
      <c r="DN3340"/>
      <c r="DO3340"/>
      <c r="DP3340"/>
      <c r="DQ3340"/>
      <c r="DR3340"/>
      <c r="DS3340"/>
      <c r="DT3340"/>
      <c r="DU3340"/>
      <c r="DV3340"/>
      <c r="DW3340"/>
      <c r="DX3340"/>
      <c r="DY3340"/>
      <c r="DZ3340"/>
      <c r="EA3340"/>
      <c r="EB3340"/>
      <c r="EC3340"/>
      <c r="ED3340"/>
      <c r="EE3340"/>
      <c r="EF3340"/>
      <c r="EG3340"/>
      <c r="EH3340"/>
      <c r="EI3340"/>
      <c r="EJ3340"/>
      <c r="EK3340"/>
      <c r="EL3340"/>
      <c r="EM3340"/>
      <c r="EN3340"/>
      <c r="EO3340"/>
      <c r="EP3340"/>
      <c r="EQ3340"/>
      <c r="ER3340"/>
      <c r="ES3340"/>
      <c r="ET3340"/>
      <c r="EU3340"/>
      <c r="EV3340"/>
      <c r="EW3340"/>
      <c r="EX3340"/>
      <c r="EY3340"/>
      <c r="EZ3340"/>
      <c r="FA3340">
        <v>0</v>
      </c>
      <c r="FB3340"/>
      <c r="FC3340"/>
      <c r="FD3340"/>
      <c r="FE3340">
        <v>0</v>
      </c>
      <c r="FF3340"/>
      <c r="FG3340"/>
      <c r="FH3340"/>
      <c r="FI3340"/>
      <c r="FJ3340"/>
      <c r="FK3340"/>
      <c r="FL3340"/>
      <c r="FM3340"/>
      <c r="FN3340"/>
      <c r="FO3340"/>
      <c r="FP3340"/>
      <c r="FQ3340"/>
      <c r="FR3340">
        <v>0</v>
      </c>
      <c r="FS3340">
        <v>0</v>
      </c>
      <c r="FT3340">
        <v>0</v>
      </c>
      <c r="FU3340"/>
      <c r="FV3340"/>
      <c r="FW3340"/>
      <c r="FX3340"/>
      <c r="FY3340"/>
      <c r="FZ3340"/>
      <c r="GA3340"/>
      <c r="GB3340"/>
      <c r="GC3340"/>
      <c r="GD3340"/>
      <c r="GE3340"/>
      <c r="GF3340"/>
      <c r="GG3340"/>
      <c r="GH3340"/>
      <c r="GI3340"/>
      <c r="GJ3340"/>
      <c r="GK3340"/>
    </row>
    <row r="3341" spans="1:193" x14ac:dyDescent="0.2">
      <c r="A3341" t="s">
        <v>2651</v>
      </c>
      <c r="B3341" t="s">
        <v>2517</v>
      </c>
      <c r="C3341">
        <v>3310102409</v>
      </c>
      <c r="D3341">
        <v>0</v>
      </c>
      <c r="E3341" t="s">
        <v>171</v>
      </c>
      <c r="F3341" s="5">
        <v>41364</v>
      </c>
      <c r="G3341"/>
      <c r="H3341"/>
      <c r="I3341" t="s">
        <v>168</v>
      </c>
      <c r="J3341"/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X3341"/>
      <c r="Y3341"/>
      <c r="Z3341"/>
      <c r="AA3341"/>
      <c r="AB3341"/>
      <c r="AC3341"/>
      <c r="AD3341" t="s">
        <v>2521</v>
      </c>
      <c r="AE3341"/>
      <c r="AF3341"/>
      <c r="AG3341"/>
      <c r="AH3341"/>
      <c r="AI3341"/>
      <c r="AJ3341"/>
      <c r="AK3341" t="s">
        <v>168</v>
      </c>
      <c r="AL3341"/>
      <c r="AM3341"/>
      <c r="AN3341"/>
      <c r="AO3341"/>
      <c r="AP3341" t="s">
        <v>167</v>
      </c>
      <c r="AQ3341"/>
      <c r="AR3341"/>
      <c r="AS3341"/>
      <c r="AT3341"/>
      <c r="AU3341">
        <v>0</v>
      </c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>
        <v>10</v>
      </c>
      <c r="BN3341">
        <v>0</v>
      </c>
      <c r="BO3341">
        <v>0</v>
      </c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 s="5">
        <v>40391</v>
      </c>
      <c r="DE3341" s="5">
        <v>41364</v>
      </c>
      <c r="DF3341"/>
      <c r="DG3341"/>
      <c r="DH3341"/>
      <c r="DI3341"/>
      <c r="DJ3341"/>
      <c r="DK3341"/>
      <c r="DL3341"/>
      <c r="DM3341"/>
      <c r="DN3341"/>
      <c r="DO3341"/>
      <c r="DP3341"/>
      <c r="DQ3341"/>
      <c r="DR3341"/>
      <c r="DS3341"/>
      <c r="DT3341"/>
      <c r="DU3341"/>
      <c r="DV3341"/>
      <c r="DW3341"/>
      <c r="DX3341"/>
      <c r="DY3341"/>
      <c r="DZ3341"/>
      <c r="EA3341"/>
      <c r="EB3341"/>
      <c r="EC3341"/>
      <c r="ED3341"/>
      <c r="EE3341"/>
      <c r="EF3341"/>
      <c r="EG3341"/>
      <c r="EH3341"/>
      <c r="EI3341"/>
      <c r="EJ3341"/>
      <c r="EK3341"/>
      <c r="EL3341"/>
      <c r="EM3341"/>
      <c r="EN3341"/>
      <c r="EO3341"/>
      <c r="EP3341"/>
      <c r="EQ3341"/>
      <c r="ER3341"/>
      <c r="ES3341"/>
      <c r="ET3341"/>
      <c r="EU3341"/>
      <c r="EV3341"/>
      <c r="EW3341"/>
      <c r="EX3341"/>
      <c r="EY3341"/>
      <c r="EZ3341"/>
      <c r="FA3341">
        <v>0</v>
      </c>
      <c r="FB3341"/>
      <c r="FC3341"/>
      <c r="FD3341"/>
      <c r="FE3341">
        <v>0</v>
      </c>
      <c r="FF3341"/>
      <c r="FG3341"/>
      <c r="FH3341"/>
      <c r="FI3341"/>
      <c r="FJ3341"/>
      <c r="FK3341"/>
      <c r="FL3341"/>
      <c r="FM3341"/>
      <c r="FN3341"/>
      <c r="FO3341"/>
      <c r="FP3341"/>
      <c r="FQ3341"/>
      <c r="FR3341">
        <v>0</v>
      </c>
      <c r="FS3341">
        <v>0</v>
      </c>
      <c r="FT3341">
        <v>0</v>
      </c>
      <c r="FU3341"/>
      <c r="FV3341"/>
      <c r="FW3341"/>
      <c r="FX3341"/>
      <c r="FY3341"/>
      <c r="FZ3341"/>
      <c r="GA3341"/>
      <c r="GB3341"/>
      <c r="GC3341"/>
      <c r="GD3341"/>
      <c r="GE3341"/>
      <c r="GF3341"/>
      <c r="GG3341"/>
      <c r="GH3341"/>
      <c r="GI3341"/>
      <c r="GJ3341"/>
      <c r="GK3341"/>
    </row>
    <row r="3342" spans="1:193" x14ac:dyDescent="0.2">
      <c r="A3342" t="s">
        <v>1655</v>
      </c>
      <c r="B3342" t="s">
        <v>190</v>
      </c>
      <c r="C3342">
        <v>3330200456</v>
      </c>
      <c r="D3342">
        <v>0</v>
      </c>
      <c r="E3342" t="s">
        <v>165</v>
      </c>
      <c r="F3342" s="5">
        <v>46174</v>
      </c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  <c r="AB3342"/>
      <c r="AC3342"/>
      <c r="AD3342" t="s">
        <v>166</v>
      </c>
      <c r="AE3342"/>
      <c r="AF3342"/>
      <c r="AG3342"/>
      <c r="AH3342"/>
      <c r="AI3342"/>
      <c r="AJ3342"/>
      <c r="AK3342"/>
      <c r="AL3342"/>
      <c r="AM3342"/>
      <c r="AN3342"/>
      <c r="AO3342"/>
      <c r="AP3342" t="s">
        <v>167</v>
      </c>
      <c r="AQ3342"/>
      <c r="AR3342"/>
      <c r="AS3342"/>
      <c r="AT3342"/>
      <c r="AU3342">
        <v>0</v>
      </c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>
        <v>0</v>
      </c>
      <c r="BN3342">
        <v>0</v>
      </c>
      <c r="BO3342">
        <v>0</v>
      </c>
      <c r="BP3342"/>
      <c r="BQ3342"/>
      <c r="BR3342"/>
      <c r="BS3342"/>
      <c r="BT3342" t="s">
        <v>177</v>
      </c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 s="5">
        <v>45689</v>
      </c>
      <c r="DE3342" s="5">
        <v>47879</v>
      </c>
      <c r="DF3342"/>
      <c r="DG3342"/>
      <c r="DH3342"/>
      <c r="DI3342"/>
      <c r="DJ3342"/>
      <c r="DK3342"/>
      <c r="DL3342"/>
      <c r="DM3342"/>
      <c r="DN3342"/>
      <c r="DO3342"/>
      <c r="DP3342"/>
      <c r="DQ3342"/>
      <c r="DR3342"/>
      <c r="DS3342"/>
      <c r="DT3342"/>
      <c r="DU3342"/>
      <c r="DV3342"/>
      <c r="DW3342"/>
      <c r="DX3342"/>
      <c r="DY3342"/>
      <c r="DZ3342"/>
      <c r="EA3342"/>
      <c r="EB3342"/>
      <c r="EC3342"/>
      <c r="ED3342"/>
      <c r="EE3342"/>
      <c r="EF3342"/>
      <c r="EG3342"/>
      <c r="EH3342"/>
      <c r="EI3342"/>
      <c r="EJ3342"/>
      <c r="EK3342"/>
      <c r="EL3342"/>
      <c r="EM3342" t="s">
        <v>177</v>
      </c>
      <c r="EN3342" t="s">
        <v>176</v>
      </c>
      <c r="EO3342" t="s">
        <v>176</v>
      </c>
      <c r="EP3342"/>
      <c r="EQ3342"/>
      <c r="ER3342"/>
      <c r="ES3342"/>
      <c r="ET3342"/>
      <c r="EU3342"/>
      <c r="EV3342"/>
      <c r="EW3342" t="s">
        <v>265</v>
      </c>
      <c r="EX3342"/>
      <c r="EY3342"/>
      <c r="EZ3342"/>
      <c r="FA3342">
        <v>0</v>
      </c>
      <c r="FB3342"/>
      <c r="FC3342"/>
      <c r="FD3342"/>
      <c r="FE3342">
        <v>0</v>
      </c>
      <c r="FF3342"/>
      <c r="FG3342"/>
      <c r="FH3342"/>
      <c r="FI3342" t="s">
        <v>168</v>
      </c>
      <c r="FJ3342"/>
      <c r="FK3342" t="s">
        <v>168</v>
      </c>
      <c r="FL3342"/>
      <c r="FM3342"/>
      <c r="FN3342"/>
      <c r="FO3342" t="s">
        <v>168</v>
      </c>
      <c r="FP3342"/>
      <c r="FQ3342"/>
      <c r="FR3342">
        <v>0</v>
      </c>
      <c r="FS3342">
        <v>0</v>
      </c>
      <c r="FT3342">
        <v>0</v>
      </c>
      <c r="FU3342"/>
      <c r="FV3342"/>
      <c r="FW3342"/>
      <c r="FX3342"/>
      <c r="FY3342"/>
      <c r="FZ3342" t="s">
        <v>168</v>
      </c>
      <c r="GA3342" t="s">
        <v>168</v>
      </c>
      <c r="GB3342"/>
      <c r="GC3342" t="s">
        <v>168</v>
      </c>
      <c r="GD3342" t="s">
        <v>168</v>
      </c>
      <c r="GE3342"/>
      <c r="GF3342"/>
      <c r="GG3342" t="s">
        <v>168</v>
      </c>
      <c r="GH3342"/>
      <c r="GI3342" t="s">
        <v>175</v>
      </c>
      <c r="GJ3342"/>
      <c r="GK3342"/>
    </row>
    <row r="3343" spans="1:193" x14ac:dyDescent="0.2">
      <c r="A3343" t="s">
        <v>1656</v>
      </c>
      <c r="B3343" t="s">
        <v>231</v>
      </c>
      <c r="C3343">
        <v>3312700051</v>
      </c>
      <c r="D3343">
        <v>0</v>
      </c>
      <c r="E3343" t="s">
        <v>171</v>
      </c>
      <c r="F3343" s="5">
        <v>44773</v>
      </c>
      <c r="G3343" t="s">
        <v>252</v>
      </c>
      <c r="H3343"/>
      <c r="I3343" t="s">
        <v>168</v>
      </c>
      <c r="J3343" t="s">
        <v>168</v>
      </c>
      <c r="K3343" t="s">
        <v>168</v>
      </c>
      <c r="L3343"/>
      <c r="M3343"/>
      <c r="N3343" t="s">
        <v>168</v>
      </c>
      <c r="O3343"/>
      <c r="P3343"/>
      <c r="Q3343"/>
      <c r="R3343"/>
      <c r="S3343"/>
      <c r="T3343"/>
      <c r="U3343"/>
      <c r="V3343"/>
      <c r="W3343" t="s">
        <v>168</v>
      </c>
      <c r="X3343" t="s">
        <v>168</v>
      </c>
      <c r="Y3343" t="s">
        <v>168</v>
      </c>
      <c r="Z3343" t="s">
        <v>168</v>
      </c>
      <c r="AA3343"/>
      <c r="AB3343" t="s">
        <v>168</v>
      </c>
      <c r="AC3343"/>
      <c r="AD3343" t="s">
        <v>166</v>
      </c>
      <c r="AE3343"/>
      <c r="AF3343"/>
      <c r="AG3343"/>
      <c r="AH3343"/>
      <c r="AI3343"/>
      <c r="AJ3343" t="s">
        <v>168</v>
      </c>
      <c r="AK3343" t="s">
        <v>168</v>
      </c>
      <c r="AL3343"/>
      <c r="AM3343"/>
      <c r="AN3343"/>
      <c r="AO3343"/>
      <c r="AP3343" t="s">
        <v>167</v>
      </c>
      <c r="AQ3343"/>
      <c r="AR3343"/>
      <c r="AS3343"/>
      <c r="AT3343"/>
      <c r="AU3343">
        <v>0</v>
      </c>
      <c r="AV3343"/>
      <c r="AW3343"/>
      <c r="AX3343" t="s">
        <v>168</v>
      </c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>
        <v>10</v>
      </c>
      <c r="BN3343">
        <v>0</v>
      </c>
      <c r="BO3343">
        <v>0</v>
      </c>
      <c r="BP3343"/>
      <c r="BQ3343" t="s">
        <v>168</v>
      </c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 t="s">
        <v>168</v>
      </c>
      <c r="CI3343" t="s">
        <v>168</v>
      </c>
      <c r="CJ3343"/>
      <c r="CK3343"/>
      <c r="CL3343" t="s">
        <v>181</v>
      </c>
      <c r="CM3343"/>
      <c r="CN3343"/>
      <c r="CO3343"/>
      <c r="CP3343"/>
      <c r="CQ3343" t="s">
        <v>168</v>
      </c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 s="5">
        <v>44652</v>
      </c>
      <c r="DE3343" s="5">
        <v>44773</v>
      </c>
      <c r="DF3343"/>
      <c r="DG3343"/>
      <c r="DH3343"/>
      <c r="DI3343"/>
      <c r="DJ3343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 t="s">
        <v>169</v>
      </c>
      <c r="EA3343"/>
      <c r="EB3343"/>
      <c r="EC3343" t="s">
        <v>169</v>
      </c>
      <c r="ED3343"/>
      <c r="EE3343"/>
      <c r="EF3343"/>
      <c r="EG3343"/>
      <c r="EH3343"/>
      <c r="EI3343" t="s">
        <v>168</v>
      </c>
      <c r="EJ3343"/>
      <c r="EK3343"/>
      <c r="EL3343"/>
      <c r="EM3343"/>
      <c r="EN3343"/>
      <c r="EO3343"/>
      <c r="EP3343" t="s">
        <v>168</v>
      </c>
      <c r="EQ3343"/>
      <c r="ER3343"/>
      <c r="ES3343"/>
      <c r="ET3343" t="s">
        <v>168</v>
      </c>
      <c r="EU3343"/>
      <c r="EV3343"/>
      <c r="EW3343" t="s">
        <v>169</v>
      </c>
      <c r="EX3343" t="s">
        <v>168</v>
      </c>
      <c r="EY3343"/>
      <c r="EZ3343"/>
      <c r="FA3343">
        <v>0</v>
      </c>
      <c r="FB3343"/>
      <c r="FC3343"/>
      <c r="FD3343"/>
      <c r="FE3343">
        <v>0</v>
      </c>
      <c r="FF3343"/>
      <c r="FG3343"/>
      <c r="FH3343"/>
      <c r="FI3343"/>
      <c r="FJ3343"/>
      <c r="FK3343"/>
      <c r="FL3343"/>
      <c r="FM3343"/>
      <c r="FN3343"/>
      <c r="FO3343"/>
      <c r="FP3343"/>
      <c r="FQ3343"/>
      <c r="FR3343">
        <v>0</v>
      </c>
      <c r="FS3343">
        <v>0</v>
      </c>
      <c r="FT3343">
        <v>0</v>
      </c>
      <c r="FU3343"/>
      <c r="FV3343"/>
      <c r="FW3343"/>
      <c r="FX3343"/>
      <c r="FY3343"/>
      <c r="FZ3343"/>
      <c r="GA3343"/>
      <c r="GB3343"/>
      <c r="GC3343"/>
      <c r="GD3343"/>
      <c r="GE3343"/>
      <c r="GF3343"/>
      <c r="GG3343"/>
      <c r="GH3343"/>
      <c r="GI3343"/>
      <c r="GJ3343"/>
      <c r="GK3343"/>
    </row>
    <row r="3344" spans="1:193" x14ac:dyDescent="0.2">
      <c r="A3344" t="s">
        <v>1657</v>
      </c>
      <c r="B3344" t="s">
        <v>231</v>
      </c>
      <c r="C3344">
        <v>3311300200</v>
      </c>
      <c r="D3344">
        <v>0</v>
      </c>
      <c r="E3344" t="s">
        <v>171</v>
      </c>
      <c r="F3344" s="5">
        <v>44469</v>
      </c>
      <c r="G3344" t="s">
        <v>181</v>
      </c>
      <c r="H3344"/>
      <c r="I3344" t="s">
        <v>168</v>
      </c>
      <c r="J3344" t="s">
        <v>175</v>
      </c>
      <c r="K3344" t="s">
        <v>168</v>
      </c>
      <c r="L3344"/>
      <c r="M3344"/>
      <c r="N3344" t="s">
        <v>192</v>
      </c>
      <c r="O3344"/>
      <c r="P3344"/>
      <c r="Q3344"/>
      <c r="R3344"/>
      <c r="S3344"/>
      <c r="T3344"/>
      <c r="U3344"/>
      <c r="V3344"/>
      <c r="W3344" t="s">
        <v>168</v>
      </c>
      <c r="X3344" t="s">
        <v>168</v>
      </c>
      <c r="Y3344" t="s">
        <v>168</v>
      </c>
      <c r="Z3344" t="s">
        <v>168</v>
      </c>
      <c r="AA3344"/>
      <c r="AB3344" t="s">
        <v>168</v>
      </c>
      <c r="AC3344"/>
      <c r="AD3344" t="s">
        <v>166</v>
      </c>
      <c r="AE3344"/>
      <c r="AF3344"/>
      <c r="AG3344"/>
      <c r="AH3344"/>
      <c r="AI3344"/>
      <c r="AJ3344" t="s">
        <v>168</v>
      </c>
      <c r="AK3344" t="s">
        <v>168</v>
      </c>
      <c r="AL3344"/>
      <c r="AM3344"/>
      <c r="AN3344"/>
      <c r="AO3344"/>
      <c r="AP3344" t="s">
        <v>167</v>
      </c>
      <c r="AQ3344"/>
      <c r="AR3344"/>
      <c r="AS3344"/>
      <c r="AT3344"/>
      <c r="AU3344">
        <v>0</v>
      </c>
      <c r="AV3344"/>
      <c r="AW3344"/>
      <c r="AX3344" t="s">
        <v>168</v>
      </c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>
        <v>20</v>
      </c>
      <c r="BN3344">
        <v>0</v>
      </c>
      <c r="BO3344">
        <v>0</v>
      </c>
      <c r="BP3344"/>
      <c r="BQ3344" t="s">
        <v>204</v>
      </c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 t="s">
        <v>168</v>
      </c>
      <c r="CI3344" t="s">
        <v>175</v>
      </c>
      <c r="CJ3344"/>
      <c r="CK3344" t="s">
        <v>176</v>
      </c>
      <c r="CL3344"/>
      <c r="CM3344"/>
      <c r="CN3344"/>
      <c r="CO3344"/>
      <c r="CP3344"/>
      <c r="CQ3344" t="s">
        <v>168</v>
      </c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 s="5">
        <v>43009</v>
      </c>
      <c r="DE3344" s="5">
        <v>44469</v>
      </c>
      <c r="DF3344"/>
      <c r="DG3344"/>
      <c r="DH3344"/>
      <c r="DI3344"/>
      <c r="DJ3344"/>
      <c r="DK3344"/>
      <c r="DL3344"/>
      <c r="DM3344"/>
      <c r="DN3344"/>
      <c r="DO3344"/>
      <c r="DP3344"/>
      <c r="DQ3344"/>
      <c r="DR3344"/>
      <c r="DS3344"/>
      <c r="DT3344"/>
      <c r="DU3344"/>
      <c r="DV3344"/>
      <c r="DW3344"/>
      <c r="DX3344"/>
      <c r="DY3344"/>
      <c r="DZ3344" t="s">
        <v>169</v>
      </c>
      <c r="EA3344"/>
      <c r="EB3344"/>
      <c r="EC3344" t="s">
        <v>169</v>
      </c>
      <c r="ED3344"/>
      <c r="EE3344"/>
      <c r="EF3344"/>
      <c r="EG3344"/>
      <c r="EH3344"/>
      <c r="EI3344" t="s">
        <v>168</v>
      </c>
      <c r="EJ3344"/>
      <c r="EK3344"/>
      <c r="EL3344"/>
      <c r="EM3344"/>
      <c r="EN3344"/>
      <c r="EO3344"/>
      <c r="EP3344" t="s">
        <v>168</v>
      </c>
      <c r="EQ3344"/>
      <c r="ER3344"/>
      <c r="ES3344"/>
      <c r="ET3344" t="s">
        <v>168</v>
      </c>
      <c r="EU3344"/>
      <c r="EV3344"/>
      <c r="EW3344" t="s">
        <v>169</v>
      </c>
      <c r="EX3344" t="s">
        <v>168</v>
      </c>
      <c r="EY3344"/>
      <c r="EZ3344"/>
      <c r="FA3344">
        <v>0</v>
      </c>
      <c r="FB3344"/>
      <c r="FC3344"/>
      <c r="FD3344"/>
      <c r="FE3344">
        <v>0</v>
      </c>
      <c r="FF3344"/>
      <c r="FG3344"/>
      <c r="FH3344"/>
      <c r="FI3344"/>
      <c r="FJ3344"/>
      <c r="FK3344"/>
      <c r="FL3344"/>
      <c r="FM3344"/>
      <c r="FN3344"/>
      <c r="FO3344"/>
      <c r="FP3344"/>
      <c r="FQ3344"/>
      <c r="FR3344">
        <v>0</v>
      </c>
      <c r="FS3344">
        <v>0</v>
      </c>
      <c r="FT3344">
        <v>0</v>
      </c>
      <c r="FU3344"/>
      <c r="FV3344"/>
      <c r="FW3344"/>
      <c r="FX3344"/>
      <c r="FY3344"/>
      <c r="FZ3344"/>
      <c r="GA3344"/>
      <c r="GB3344"/>
      <c r="GC3344"/>
      <c r="GD3344"/>
      <c r="GE3344"/>
      <c r="GF3344"/>
      <c r="GG3344"/>
      <c r="GH3344"/>
      <c r="GI3344"/>
      <c r="GJ3344"/>
      <c r="GK3344"/>
    </row>
    <row r="3345" spans="1:193" x14ac:dyDescent="0.2">
      <c r="A3345" t="s">
        <v>2462</v>
      </c>
      <c r="B3345" t="s">
        <v>231</v>
      </c>
      <c r="C3345">
        <v>3310204551</v>
      </c>
      <c r="D3345">
        <v>0</v>
      </c>
      <c r="E3345" t="s">
        <v>165</v>
      </c>
      <c r="F3345" s="5">
        <v>46174</v>
      </c>
      <c r="G3345" t="s">
        <v>181</v>
      </c>
      <c r="H3345"/>
      <c r="I3345" t="s">
        <v>168</v>
      </c>
      <c r="J3345" t="s">
        <v>175</v>
      </c>
      <c r="K3345" t="s">
        <v>168</v>
      </c>
      <c r="L3345"/>
      <c r="M3345"/>
      <c r="N3345" t="s">
        <v>168</v>
      </c>
      <c r="O3345"/>
      <c r="P3345"/>
      <c r="Q3345"/>
      <c r="R3345"/>
      <c r="S3345"/>
      <c r="T3345"/>
      <c r="U3345"/>
      <c r="V3345"/>
      <c r="W3345" t="s">
        <v>168</v>
      </c>
      <c r="X3345" t="s">
        <v>168</v>
      </c>
      <c r="Y3345" t="s">
        <v>168</v>
      </c>
      <c r="Z3345" t="s">
        <v>168</v>
      </c>
      <c r="AA3345"/>
      <c r="AB3345" t="s">
        <v>168</v>
      </c>
      <c r="AC3345"/>
      <c r="AD3345" t="s">
        <v>166</v>
      </c>
      <c r="AE3345"/>
      <c r="AF3345"/>
      <c r="AG3345"/>
      <c r="AH3345"/>
      <c r="AI3345"/>
      <c r="AJ3345" t="s">
        <v>168</v>
      </c>
      <c r="AK3345" t="s">
        <v>168</v>
      </c>
      <c r="AL3345"/>
      <c r="AM3345"/>
      <c r="AN3345"/>
      <c r="AO3345"/>
      <c r="AP3345" t="s">
        <v>167</v>
      </c>
      <c r="AQ3345"/>
      <c r="AR3345"/>
      <c r="AS3345"/>
      <c r="AT3345"/>
      <c r="AU3345">
        <v>0</v>
      </c>
      <c r="AV3345"/>
      <c r="AW3345"/>
      <c r="AX3345" t="s">
        <v>168</v>
      </c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>
        <v>20</v>
      </c>
      <c r="BN3345">
        <v>0</v>
      </c>
      <c r="BO3345">
        <v>0</v>
      </c>
      <c r="BP3345"/>
      <c r="BQ3345" t="s">
        <v>176</v>
      </c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 t="s">
        <v>168</v>
      </c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 s="5">
        <v>46113</v>
      </c>
      <c r="DE3345" s="5">
        <v>48304</v>
      </c>
      <c r="DF3345"/>
      <c r="DG3345"/>
      <c r="DH3345"/>
      <c r="DI3345"/>
      <c r="DJ3345"/>
      <c r="DK3345"/>
      <c r="DL3345"/>
      <c r="DM3345"/>
      <c r="DN3345"/>
      <c r="DO3345"/>
      <c r="DP3345"/>
      <c r="DQ3345"/>
      <c r="DR3345"/>
      <c r="DS3345"/>
      <c r="DT3345"/>
      <c r="DU3345"/>
      <c r="DV3345"/>
      <c r="DW3345"/>
      <c r="DX3345"/>
      <c r="DY3345"/>
      <c r="DZ3345" t="s">
        <v>169</v>
      </c>
      <c r="EA3345"/>
      <c r="EB3345"/>
      <c r="EC3345" t="s">
        <v>169</v>
      </c>
      <c r="ED3345"/>
      <c r="EE3345"/>
      <c r="EF3345"/>
      <c r="EG3345"/>
      <c r="EH3345"/>
      <c r="EI3345" t="s">
        <v>168</v>
      </c>
      <c r="EJ3345"/>
      <c r="EK3345"/>
      <c r="EL3345"/>
      <c r="EM3345"/>
      <c r="EN3345"/>
      <c r="EO3345"/>
      <c r="EP3345" t="s">
        <v>168</v>
      </c>
      <c r="EQ3345"/>
      <c r="ER3345"/>
      <c r="ES3345"/>
      <c r="ET3345" t="s">
        <v>168</v>
      </c>
      <c r="EU3345"/>
      <c r="EV3345"/>
      <c r="EW3345" t="s">
        <v>169</v>
      </c>
      <c r="EX3345"/>
      <c r="EY3345"/>
      <c r="EZ3345"/>
      <c r="FA3345">
        <v>0</v>
      </c>
      <c r="FB3345"/>
      <c r="FC3345"/>
      <c r="FD3345"/>
      <c r="FE3345">
        <v>0</v>
      </c>
      <c r="FF3345"/>
      <c r="FG3345"/>
      <c r="FH3345"/>
      <c r="FI3345"/>
      <c r="FJ3345"/>
      <c r="FK3345" t="s">
        <v>168</v>
      </c>
      <c r="FL3345"/>
      <c r="FM3345"/>
      <c r="FN3345"/>
      <c r="FO3345"/>
      <c r="FP3345"/>
      <c r="FQ3345"/>
      <c r="FR3345">
        <v>0</v>
      </c>
      <c r="FS3345">
        <v>0</v>
      </c>
      <c r="FT3345">
        <v>0</v>
      </c>
      <c r="FU3345"/>
      <c r="FV3345"/>
      <c r="FW3345"/>
      <c r="FX3345"/>
      <c r="FY3345"/>
      <c r="FZ3345"/>
      <c r="GA3345" t="s">
        <v>168</v>
      </c>
      <c r="GB3345" t="s">
        <v>168</v>
      </c>
      <c r="GC3345" t="s">
        <v>168</v>
      </c>
      <c r="GD3345" t="s">
        <v>168</v>
      </c>
      <c r="GE3345"/>
      <c r="GF3345"/>
      <c r="GG3345" t="s">
        <v>168</v>
      </c>
      <c r="GH3345"/>
      <c r="GI3345" t="s">
        <v>2474</v>
      </c>
      <c r="GJ3345"/>
      <c r="GK3345"/>
    </row>
    <row r="3346" spans="1:193" x14ac:dyDescent="0.2">
      <c r="A3346" t="s">
        <v>1658</v>
      </c>
      <c r="B3346" t="s">
        <v>231</v>
      </c>
      <c r="C3346">
        <v>3310203678</v>
      </c>
      <c r="D3346">
        <v>0</v>
      </c>
      <c r="E3346" t="s">
        <v>171</v>
      </c>
      <c r="F3346" s="5">
        <v>44804</v>
      </c>
      <c r="G3346" t="s">
        <v>181</v>
      </c>
      <c r="H3346"/>
      <c r="I3346" t="s">
        <v>168</v>
      </c>
      <c r="J3346" t="s">
        <v>168</v>
      </c>
      <c r="K3346" t="s">
        <v>168</v>
      </c>
      <c r="L3346"/>
      <c r="M3346"/>
      <c r="N3346" t="s">
        <v>192</v>
      </c>
      <c r="O3346"/>
      <c r="P3346"/>
      <c r="Q3346"/>
      <c r="R3346"/>
      <c r="S3346"/>
      <c r="T3346"/>
      <c r="U3346"/>
      <c r="V3346"/>
      <c r="W3346" t="s">
        <v>175</v>
      </c>
      <c r="X3346" t="s">
        <v>168</v>
      </c>
      <c r="Y3346" t="s">
        <v>168</v>
      </c>
      <c r="Z3346" t="s">
        <v>168</v>
      </c>
      <c r="AA3346"/>
      <c r="AB3346" t="s">
        <v>168</v>
      </c>
      <c r="AC3346"/>
      <c r="AD3346" t="s">
        <v>166</v>
      </c>
      <c r="AE3346"/>
      <c r="AF3346"/>
      <c r="AG3346"/>
      <c r="AH3346"/>
      <c r="AI3346"/>
      <c r="AJ3346" t="s">
        <v>168</v>
      </c>
      <c r="AK3346" t="s">
        <v>168</v>
      </c>
      <c r="AL3346"/>
      <c r="AM3346"/>
      <c r="AN3346"/>
      <c r="AO3346"/>
      <c r="AP3346" t="s">
        <v>167</v>
      </c>
      <c r="AQ3346"/>
      <c r="AR3346"/>
      <c r="AS3346"/>
      <c r="AT3346"/>
      <c r="AU3346">
        <v>0</v>
      </c>
      <c r="AV3346"/>
      <c r="AW3346"/>
      <c r="AX3346" t="s">
        <v>168</v>
      </c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>
        <v>20</v>
      </c>
      <c r="BN3346">
        <v>0</v>
      </c>
      <c r="BO3346">
        <v>0</v>
      </c>
      <c r="BP3346"/>
      <c r="BQ3346" t="s">
        <v>168</v>
      </c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 t="s">
        <v>168</v>
      </c>
      <c r="CI3346" t="s">
        <v>175</v>
      </c>
      <c r="CJ3346"/>
      <c r="CK3346" t="s">
        <v>176</v>
      </c>
      <c r="CL3346"/>
      <c r="CM3346"/>
      <c r="CN3346"/>
      <c r="CO3346"/>
      <c r="CP3346"/>
      <c r="CQ3346" t="s">
        <v>168</v>
      </c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 s="5">
        <v>44593</v>
      </c>
      <c r="DE3346" s="5">
        <v>44804</v>
      </c>
      <c r="DF3346"/>
      <c r="DG3346"/>
      <c r="DH3346"/>
      <c r="DI3346"/>
      <c r="DJ3346"/>
      <c r="DK3346"/>
      <c r="DL3346"/>
      <c r="DM3346"/>
      <c r="DN3346"/>
      <c r="DO3346"/>
      <c r="DP3346"/>
      <c r="DQ3346"/>
      <c r="DR3346"/>
      <c r="DS3346"/>
      <c r="DT3346"/>
      <c r="DU3346"/>
      <c r="DV3346"/>
      <c r="DW3346"/>
      <c r="DX3346"/>
      <c r="DY3346"/>
      <c r="DZ3346" t="s">
        <v>169</v>
      </c>
      <c r="EA3346"/>
      <c r="EB3346"/>
      <c r="EC3346" t="s">
        <v>169</v>
      </c>
      <c r="ED3346"/>
      <c r="EE3346"/>
      <c r="EF3346"/>
      <c r="EG3346"/>
      <c r="EH3346"/>
      <c r="EI3346" t="s">
        <v>168</v>
      </c>
      <c r="EJ3346"/>
      <c r="EK3346"/>
      <c r="EL3346"/>
      <c r="EM3346"/>
      <c r="EN3346"/>
      <c r="EO3346"/>
      <c r="EP3346" t="s">
        <v>168</v>
      </c>
      <c r="EQ3346"/>
      <c r="ER3346"/>
      <c r="ES3346"/>
      <c r="ET3346" t="s">
        <v>168</v>
      </c>
      <c r="EU3346"/>
      <c r="EV3346"/>
      <c r="EW3346" t="s">
        <v>169</v>
      </c>
      <c r="EX3346" t="s">
        <v>168</v>
      </c>
      <c r="EY3346"/>
      <c r="EZ3346"/>
      <c r="FA3346">
        <v>0</v>
      </c>
      <c r="FB3346"/>
      <c r="FC3346"/>
      <c r="FD3346"/>
      <c r="FE3346">
        <v>0</v>
      </c>
      <c r="FF3346"/>
      <c r="FG3346"/>
      <c r="FH3346"/>
      <c r="FI3346"/>
      <c r="FJ3346"/>
      <c r="FK3346"/>
      <c r="FL3346"/>
      <c r="FM3346"/>
      <c r="FN3346"/>
      <c r="FO3346"/>
      <c r="FP3346"/>
      <c r="FQ3346"/>
      <c r="FR3346">
        <v>0</v>
      </c>
      <c r="FS3346">
        <v>0</v>
      </c>
      <c r="FT3346">
        <v>0</v>
      </c>
      <c r="FU3346"/>
      <c r="FV3346"/>
      <c r="FW3346"/>
      <c r="FX3346"/>
      <c r="FY3346"/>
      <c r="FZ3346"/>
      <c r="GA3346"/>
      <c r="GB3346"/>
      <c r="GC3346"/>
      <c r="GD3346"/>
      <c r="GE3346"/>
      <c r="GF3346"/>
      <c r="GG3346"/>
      <c r="GH3346"/>
      <c r="GI3346"/>
      <c r="GJ3346"/>
      <c r="GK3346"/>
    </row>
    <row r="3347" spans="1:193" x14ac:dyDescent="0.2">
      <c r="A3347" t="s">
        <v>1659</v>
      </c>
      <c r="B3347" t="s">
        <v>206</v>
      </c>
      <c r="C3347">
        <v>3310300474</v>
      </c>
      <c r="D3347">
        <v>0</v>
      </c>
      <c r="E3347" t="s">
        <v>165</v>
      </c>
      <c r="F3347" s="5">
        <v>45748</v>
      </c>
      <c r="G3347" t="s">
        <v>516</v>
      </c>
      <c r="H3347" t="s">
        <v>648</v>
      </c>
      <c r="I3347" t="s">
        <v>168</v>
      </c>
      <c r="J3347" t="s">
        <v>175</v>
      </c>
      <c r="K3347" t="s">
        <v>168</v>
      </c>
      <c r="L3347" t="s">
        <v>208</v>
      </c>
      <c r="M3347"/>
      <c r="N3347" t="s">
        <v>182</v>
      </c>
      <c r="O3347"/>
      <c r="P3347"/>
      <c r="Q3347"/>
      <c r="R3347"/>
      <c r="S3347"/>
      <c r="T3347" t="s">
        <v>168</v>
      </c>
      <c r="U3347"/>
      <c r="V3347"/>
      <c r="W3347"/>
      <c r="X3347"/>
      <c r="Y3347"/>
      <c r="Z3347" t="s">
        <v>168</v>
      </c>
      <c r="AA3347"/>
      <c r="AB3347"/>
      <c r="AC3347"/>
      <c r="AD3347" t="s">
        <v>166</v>
      </c>
      <c r="AE3347"/>
      <c r="AF3347"/>
      <c r="AG3347"/>
      <c r="AH3347"/>
      <c r="AI3347"/>
      <c r="AJ3347"/>
      <c r="AK3347" t="s">
        <v>168</v>
      </c>
      <c r="AL3347"/>
      <c r="AM3347"/>
      <c r="AN3347" t="s">
        <v>168</v>
      </c>
      <c r="AO3347"/>
      <c r="AP3347" t="s">
        <v>167</v>
      </c>
      <c r="AQ3347"/>
      <c r="AR3347"/>
      <c r="AS3347"/>
      <c r="AT3347"/>
      <c r="AU3347">
        <v>0</v>
      </c>
      <c r="AV3347"/>
      <c r="AW3347" t="s">
        <v>168</v>
      </c>
      <c r="AX3347" t="s">
        <v>168</v>
      </c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>
        <v>10</v>
      </c>
      <c r="BN3347">
        <v>0</v>
      </c>
      <c r="BO3347">
        <v>0</v>
      </c>
      <c r="BP3347" t="s">
        <v>168</v>
      </c>
      <c r="BQ3347" t="s">
        <v>168</v>
      </c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 t="s">
        <v>168</v>
      </c>
      <c r="CF3347"/>
      <c r="CG3347"/>
      <c r="CH3347"/>
      <c r="CI3347"/>
      <c r="CJ3347"/>
      <c r="CK3347"/>
      <c r="CL3347"/>
      <c r="CM3347"/>
      <c r="CN3347"/>
      <c r="CO3347"/>
      <c r="CP3347" t="s">
        <v>168</v>
      </c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 t="s">
        <v>168</v>
      </c>
      <c r="DD3347" s="5">
        <v>45413</v>
      </c>
      <c r="DE3347" s="5">
        <v>47603</v>
      </c>
      <c r="DF3347"/>
      <c r="DG3347"/>
      <c r="DH3347"/>
      <c r="DI3347" t="s">
        <v>168</v>
      </c>
      <c r="DJ3347"/>
      <c r="DK3347"/>
      <c r="DL3347"/>
      <c r="DM3347"/>
      <c r="DN3347"/>
      <c r="DO3347"/>
      <c r="DP3347"/>
      <c r="DQ3347" t="s">
        <v>175</v>
      </c>
      <c r="DR3347"/>
      <c r="DS3347" t="s">
        <v>168</v>
      </c>
      <c r="DT3347"/>
      <c r="DU3347"/>
      <c r="DV3347"/>
      <c r="DW3347"/>
      <c r="DX3347"/>
      <c r="DY3347" t="s">
        <v>168</v>
      </c>
      <c r="DZ3347" t="s">
        <v>169</v>
      </c>
      <c r="EA3347"/>
      <c r="EB3347"/>
      <c r="EC3347" t="s">
        <v>169</v>
      </c>
      <c r="ED3347"/>
      <c r="EE3347" t="s">
        <v>168</v>
      </c>
      <c r="EF3347"/>
      <c r="EG3347"/>
      <c r="EH3347"/>
      <c r="EI3347"/>
      <c r="EJ3347"/>
      <c r="EK3347"/>
      <c r="EL3347"/>
      <c r="EM3347"/>
      <c r="EN3347"/>
      <c r="EO3347"/>
      <c r="EP3347"/>
      <c r="EQ3347"/>
      <c r="ER3347"/>
      <c r="ES3347"/>
      <c r="ET3347" t="s">
        <v>168</v>
      </c>
      <c r="EU3347"/>
      <c r="EV3347"/>
      <c r="EW3347" t="s">
        <v>169</v>
      </c>
      <c r="EX3347"/>
      <c r="EY3347"/>
      <c r="EZ3347"/>
      <c r="FA3347">
        <v>0</v>
      </c>
      <c r="FB3347"/>
      <c r="FC3347"/>
      <c r="FD3347"/>
      <c r="FE3347">
        <v>0</v>
      </c>
      <c r="FF3347"/>
      <c r="FG3347"/>
      <c r="FH3347"/>
      <c r="FI3347"/>
      <c r="FJ3347"/>
      <c r="FK3347"/>
      <c r="FL3347"/>
      <c r="FM3347"/>
      <c r="FN3347"/>
      <c r="FO3347"/>
      <c r="FP3347"/>
      <c r="FQ3347"/>
      <c r="FR3347">
        <v>0</v>
      </c>
      <c r="FS3347">
        <v>0</v>
      </c>
      <c r="FT3347">
        <v>0</v>
      </c>
      <c r="FU3347" t="s">
        <v>175</v>
      </c>
      <c r="FV3347"/>
      <c r="FW3347"/>
      <c r="FX3347" t="s">
        <v>168</v>
      </c>
      <c r="FY3347"/>
      <c r="FZ3347"/>
      <c r="GA3347" t="s">
        <v>168</v>
      </c>
      <c r="GB3347" t="s">
        <v>168</v>
      </c>
      <c r="GC3347" t="s">
        <v>168</v>
      </c>
      <c r="GD3347" t="s">
        <v>168</v>
      </c>
      <c r="GE3347" t="s">
        <v>168</v>
      </c>
      <c r="GF3347"/>
      <c r="GG3347" t="s">
        <v>168</v>
      </c>
      <c r="GH3347"/>
      <c r="GI3347" t="s">
        <v>309</v>
      </c>
      <c r="GJ3347"/>
      <c r="GK3347"/>
    </row>
    <row r="3348" spans="1:193" x14ac:dyDescent="0.2">
      <c r="A3348" t="s">
        <v>1659</v>
      </c>
      <c r="B3348" t="s">
        <v>206</v>
      </c>
      <c r="C3348">
        <v>3310300474</v>
      </c>
      <c r="D3348">
        <v>1</v>
      </c>
      <c r="E3348" t="s">
        <v>171</v>
      </c>
      <c r="F3348" s="5">
        <v>45170</v>
      </c>
      <c r="G3348" t="s">
        <v>385</v>
      </c>
      <c r="H3348" t="s">
        <v>716</v>
      </c>
      <c r="I3348" t="s">
        <v>168</v>
      </c>
      <c r="J3348" t="s">
        <v>175</v>
      </c>
      <c r="K3348" t="s">
        <v>168</v>
      </c>
      <c r="L3348" t="s">
        <v>208</v>
      </c>
      <c r="M3348"/>
      <c r="N3348" t="s">
        <v>182</v>
      </c>
      <c r="O3348"/>
      <c r="P3348"/>
      <c r="Q3348"/>
      <c r="R3348"/>
      <c r="S3348"/>
      <c r="T3348" t="s">
        <v>168</v>
      </c>
      <c r="U3348" t="s">
        <v>168</v>
      </c>
      <c r="V3348"/>
      <c r="W3348"/>
      <c r="X3348"/>
      <c r="Y3348"/>
      <c r="Z3348" t="s">
        <v>168</v>
      </c>
      <c r="AA3348"/>
      <c r="AB3348"/>
      <c r="AC3348"/>
      <c r="AD3348" t="s">
        <v>166</v>
      </c>
      <c r="AE3348" t="s">
        <v>168</v>
      </c>
      <c r="AF3348"/>
      <c r="AG3348"/>
      <c r="AH3348"/>
      <c r="AI3348"/>
      <c r="AJ3348" t="s">
        <v>168</v>
      </c>
      <c r="AK3348" t="s">
        <v>168</v>
      </c>
      <c r="AL3348"/>
      <c r="AM3348"/>
      <c r="AN3348" t="s">
        <v>168</v>
      </c>
      <c r="AO3348"/>
      <c r="AP3348" t="s">
        <v>167</v>
      </c>
      <c r="AQ3348"/>
      <c r="AR3348"/>
      <c r="AS3348"/>
      <c r="AT3348"/>
      <c r="AU3348">
        <v>0</v>
      </c>
      <c r="AV3348"/>
      <c r="AW3348" t="s">
        <v>168</v>
      </c>
      <c r="AX3348" t="s">
        <v>168</v>
      </c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 t="s">
        <v>168</v>
      </c>
      <c r="BL3348" t="s">
        <v>168</v>
      </c>
      <c r="BM3348">
        <v>10</v>
      </c>
      <c r="BN3348">
        <v>0</v>
      </c>
      <c r="BO3348">
        <v>0</v>
      </c>
      <c r="BP3348" t="s">
        <v>168</v>
      </c>
      <c r="BQ3348" t="s">
        <v>168</v>
      </c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 t="s">
        <v>168</v>
      </c>
      <c r="CF3348"/>
      <c r="CG3348"/>
      <c r="CH3348"/>
      <c r="CI3348" t="s">
        <v>175</v>
      </c>
      <c r="CJ3348"/>
      <c r="CK3348" t="s">
        <v>204</v>
      </c>
      <c r="CL3348" t="s">
        <v>181</v>
      </c>
      <c r="CM3348"/>
      <c r="CN3348"/>
      <c r="CO3348"/>
      <c r="CP3348" t="s">
        <v>168</v>
      </c>
      <c r="CQ3348"/>
      <c r="CR3348"/>
      <c r="CS3348"/>
      <c r="CT3348"/>
      <c r="CU3348"/>
      <c r="CV3348" t="s">
        <v>168</v>
      </c>
      <c r="CW3348" t="s">
        <v>168</v>
      </c>
      <c r="CX3348" t="s">
        <v>168</v>
      </c>
      <c r="CY3348" t="s">
        <v>168</v>
      </c>
      <c r="CZ3348" t="s">
        <v>168</v>
      </c>
      <c r="DA3348"/>
      <c r="DB3348"/>
      <c r="DC3348" t="s">
        <v>168</v>
      </c>
      <c r="DD3348" s="5">
        <v>43221</v>
      </c>
      <c r="DE3348" s="5">
        <v>45170</v>
      </c>
      <c r="DF3348"/>
      <c r="DG3348"/>
      <c r="DH3348"/>
      <c r="DI3348" t="s">
        <v>168</v>
      </c>
      <c r="DJ3348"/>
      <c r="DK3348"/>
      <c r="DL3348"/>
      <c r="DM3348"/>
      <c r="DN3348"/>
      <c r="DO3348"/>
      <c r="DP3348"/>
      <c r="DQ3348" t="s">
        <v>175</v>
      </c>
      <c r="DR3348"/>
      <c r="DS3348" t="s">
        <v>175</v>
      </c>
      <c r="DT3348" t="s">
        <v>1660</v>
      </c>
      <c r="DU3348" t="s">
        <v>168</v>
      </c>
      <c r="DV3348"/>
      <c r="DW3348"/>
      <c r="DX3348"/>
      <c r="DY3348" t="s">
        <v>168</v>
      </c>
      <c r="DZ3348" t="s">
        <v>169</v>
      </c>
      <c r="EA3348"/>
      <c r="EB3348"/>
      <c r="EC3348" t="s">
        <v>169</v>
      </c>
      <c r="ED3348"/>
      <c r="EE3348" t="s">
        <v>168</v>
      </c>
      <c r="EF3348"/>
      <c r="EG3348"/>
      <c r="EH3348"/>
      <c r="EI3348"/>
      <c r="EJ3348"/>
      <c r="EK3348"/>
      <c r="EL3348"/>
      <c r="EM3348"/>
      <c r="EN3348"/>
      <c r="EO3348"/>
      <c r="EP3348"/>
      <c r="EQ3348"/>
      <c r="ER3348" t="s">
        <v>168</v>
      </c>
      <c r="ES3348"/>
      <c r="ET3348" t="s">
        <v>168</v>
      </c>
      <c r="EU3348"/>
      <c r="EV3348"/>
      <c r="EW3348" t="s">
        <v>169</v>
      </c>
      <c r="EX3348" t="s">
        <v>175</v>
      </c>
      <c r="EY3348" t="s">
        <v>177</v>
      </c>
      <c r="EZ3348"/>
      <c r="FA3348">
        <v>0</v>
      </c>
      <c r="FB3348"/>
      <c r="FC3348"/>
      <c r="FD3348"/>
      <c r="FE3348">
        <v>0</v>
      </c>
      <c r="FF3348" t="s">
        <v>168</v>
      </c>
      <c r="FG3348"/>
      <c r="FH3348"/>
      <c r="FI3348"/>
      <c r="FJ3348"/>
      <c r="FK3348"/>
      <c r="FL3348"/>
      <c r="FM3348" t="s">
        <v>175</v>
      </c>
      <c r="FN3348"/>
      <c r="FO3348"/>
      <c r="FP3348"/>
      <c r="FQ3348"/>
      <c r="FR3348">
        <v>0</v>
      </c>
      <c r="FS3348">
        <v>0</v>
      </c>
      <c r="FT3348">
        <v>0</v>
      </c>
      <c r="FU3348"/>
      <c r="FV3348"/>
      <c r="FW3348"/>
      <c r="FX3348"/>
      <c r="FY3348"/>
      <c r="FZ3348"/>
      <c r="GA3348"/>
      <c r="GB3348"/>
      <c r="GC3348"/>
      <c r="GD3348"/>
      <c r="GE3348"/>
      <c r="GF3348"/>
      <c r="GG3348"/>
      <c r="GH3348"/>
      <c r="GI3348"/>
      <c r="GJ3348"/>
      <c r="GK3348"/>
    </row>
    <row r="3349" spans="1:193" x14ac:dyDescent="0.2">
      <c r="A3349" t="s">
        <v>1659</v>
      </c>
      <c r="B3349" t="s">
        <v>180</v>
      </c>
      <c r="C3349">
        <v>3310300474</v>
      </c>
      <c r="D3349">
        <v>0</v>
      </c>
      <c r="E3349" t="s">
        <v>165</v>
      </c>
      <c r="F3349" s="5">
        <v>46113</v>
      </c>
      <c r="G3349" t="s">
        <v>385</v>
      </c>
      <c r="H3349" t="s">
        <v>182</v>
      </c>
      <c r="I3349" t="s">
        <v>168</v>
      </c>
      <c r="J3349" t="s">
        <v>175</v>
      </c>
      <c r="K3349" t="s">
        <v>168</v>
      </c>
      <c r="L3349"/>
      <c r="M3349"/>
      <c r="N3349" t="s">
        <v>182</v>
      </c>
      <c r="O3349"/>
      <c r="P3349"/>
      <c r="Q3349"/>
      <c r="R3349"/>
      <c r="S3349"/>
      <c r="T3349"/>
      <c r="U3349"/>
      <c r="V3349"/>
      <c r="W3349"/>
      <c r="X3349"/>
      <c r="Y3349"/>
      <c r="Z3349" t="s">
        <v>168</v>
      </c>
      <c r="AA3349"/>
      <c r="AB3349"/>
      <c r="AC3349"/>
      <c r="AD3349" t="s">
        <v>166</v>
      </c>
      <c r="AE3349"/>
      <c r="AF3349"/>
      <c r="AG3349"/>
      <c r="AH3349"/>
      <c r="AI3349"/>
      <c r="AJ3349"/>
      <c r="AK3349" t="s">
        <v>168</v>
      </c>
      <c r="AL3349"/>
      <c r="AM3349"/>
      <c r="AN3349"/>
      <c r="AO3349"/>
      <c r="AP3349" t="s">
        <v>167</v>
      </c>
      <c r="AQ3349"/>
      <c r="AR3349"/>
      <c r="AS3349"/>
      <c r="AT3349"/>
      <c r="AU3349">
        <v>0</v>
      </c>
      <c r="AV3349"/>
      <c r="AW3349"/>
      <c r="AX3349" t="s">
        <v>168</v>
      </c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>
        <v>40</v>
      </c>
      <c r="BN3349">
        <v>999</v>
      </c>
      <c r="BO3349">
        <v>0</v>
      </c>
      <c r="BP3349"/>
      <c r="BQ3349" t="s">
        <v>168</v>
      </c>
      <c r="BR3349"/>
      <c r="BS3349"/>
      <c r="BT3349"/>
      <c r="BU3349"/>
      <c r="BV3349"/>
      <c r="BW3349"/>
      <c r="BX3349"/>
      <c r="BY3349" t="s">
        <v>168</v>
      </c>
      <c r="BZ3349"/>
      <c r="CA3349"/>
      <c r="CB3349"/>
      <c r="CC3349"/>
      <c r="CD3349" t="s">
        <v>168</v>
      </c>
      <c r="CE3349"/>
      <c r="CF3349"/>
      <c r="CG3349"/>
      <c r="CH3349"/>
      <c r="CI3349"/>
      <c r="CJ3349"/>
      <c r="CK3349"/>
      <c r="CL3349" t="s">
        <v>252</v>
      </c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 s="5">
        <v>46113</v>
      </c>
      <c r="DE3349" s="5">
        <v>48304</v>
      </c>
      <c r="DF3349"/>
      <c r="DG3349"/>
      <c r="DH3349"/>
      <c r="DI3349"/>
      <c r="DJ3349"/>
      <c r="DK3349"/>
      <c r="DL3349"/>
      <c r="DM3349"/>
      <c r="DN3349"/>
      <c r="DO3349"/>
      <c r="DP3349"/>
      <c r="DQ3349"/>
      <c r="DR3349"/>
      <c r="DS3349"/>
      <c r="DT3349"/>
      <c r="DU3349"/>
      <c r="DV3349"/>
      <c r="DW3349"/>
      <c r="DX3349"/>
      <c r="DY3349"/>
      <c r="DZ3349" t="s">
        <v>169</v>
      </c>
      <c r="EA3349"/>
      <c r="EB3349"/>
      <c r="EC3349"/>
      <c r="ED3349"/>
      <c r="EE3349"/>
      <c r="EF3349"/>
      <c r="EG3349"/>
      <c r="EH3349"/>
      <c r="EI3349"/>
      <c r="EJ3349"/>
      <c r="EK3349"/>
      <c r="EL3349" t="s">
        <v>258</v>
      </c>
      <c r="EM3349"/>
      <c r="EN3349"/>
      <c r="EO3349"/>
      <c r="EP3349" t="s">
        <v>168</v>
      </c>
      <c r="EQ3349"/>
      <c r="ER3349"/>
      <c r="ES3349"/>
      <c r="ET3349" t="s">
        <v>168</v>
      </c>
      <c r="EU3349"/>
      <c r="EV3349"/>
      <c r="EW3349" t="s">
        <v>169</v>
      </c>
      <c r="EX3349"/>
      <c r="EY3349"/>
      <c r="EZ3349"/>
      <c r="FA3349">
        <v>0</v>
      </c>
      <c r="FB3349"/>
      <c r="FC3349"/>
      <c r="FD3349"/>
      <c r="FE3349">
        <v>0</v>
      </c>
      <c r="FF3349"/>
      <c r="FG3349"/>
      <c r="FH3349"/>
      <c r="FI3349"/>
      <c r="FJ3349"/>
      <c r="FK3349" t="s">
        <v>168</v>
      </c>
      <c r="FL3349"/>
      <c r="FM3349"/>
      <c r="FN3349"/>
      <c r="FO3349"/>
      <c r="FP3349"/>
      <c r="FQ3349"/>
      <c r="FR3349">
        <v>0</v>
      </c>
      <c r="FS3349">
        <v>0</v>
      </c>
      <c r="FT3349">
        <v>0</v>
      </c>
      <c r="FU3349"/>
      <c r="FV3349" t="s">
        <v>168</v>
      </c>
      <c r="FW3349"/>
      <c r="FX3349"/>
      <c r="FY3349"/>
      <c r="FZ3349"/>
      <c r="GA3349" t="s">
        <v>168</v>
      </c>
      <c r="GB3349" t="s">
        <v>168</v>
      </c>
      <c r="GC3349" t="s">
        <v>168</v>
      </c>
      <c r="GD3349" t="s">
        <v>168</v>
      </c>
      <c r="GE3349"/>
      <c r="GF3349"/>
      <c r="GG3349" t="s">
        <v>168</v>
      </c>
      <c r="GH3349"/>
      <c r="GI3349" t="s">
        <v>309</v>
      </c>
      <c r="GJ3349"/>
      <c r="GK3349"/>
    </row>
    <row r="3350" spans="1:193" x14ac:dyDescent="0.2">
      <c r="A3350" t="s">
        <v>1661</v>
      </c>
      <c r="B3350" t="s">
        <v>1559</v>
      </c>
      <c r="C3350">
        <v>3311000289</v>
      </c>
      <c r="D3350">
        <v>0</v>
      </c>
      <c r="E3350" t="s">
        <v>165</v>
      </c>
      <c r="F3350" s="5">
        <v>45505</v>
      </c>
      <c r="G3350"/>
      <c r="H3350" t="s">
        <v>1560</v>
      </c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 t="s">
        <v>168</v>
      </c>
      <c r="AC3350"/>
      <c r="AD3350" t="s">
        <v>166</v>
      </c>
      <c r="AE3350"/>
      <c r="AF3350"/>
      <c r="AG3350"/>
      <c r="AH3350"/>
      <c r="AI3350"/>
      <c r="AJ3350"/>
      <c r="AK3350"/>
      <c r="AL3350"/>
      <c r="AM3350"/>
      <c r="AN3350"/>
      <c r="AO3350"/>
      <c r="AP3350" t="s">
        <v>167</v>
      </c>
      <c r="AQ3350"/>
      <c r="AR3350"/>
      <c r="AS3350"/>
      <c r="AT3350"/>
      <c r="AU3350">
        <v>0</v>
      </c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>
        <v>0</v>
      </c>
      <c r="BN3350">
        <v>0</v>
      </c>
      <c r="BO3350">
        <v>0</v>
      </c>
      <c r="BP3350"/>
      <c r="BQ3350" t="s">
        <v>176</v>
      </c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 s="5">
        <v>45474</v>
      </c>
      <c r="DE3350" s="5">
        <v>47664</v>
      </c>
      <c r="DF3350"/>
      <c r="DG3350"/>
      <c r="DH3350"/>
      <c r="DI3350"/>
      <c r="DJ3350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/>
      <c r="EA3350"/>
      <c r="EB3350"/>
      <c r="EC3350"/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 t="s">
        <v>168</v>
      </c>
      <c r="EU3350"/>
      <c r="EV3350"/>
      <c r="EW3350" t="s">
        <v>169</v>
      </c>
      <c r="EX3350"/>
      <c r="EY3350"/>
      <c r="EZ3350"/>
      <c r="FA3350">
        <v>0</v>
      </c>
      <c r="FB3350"/>
      <c r="FC3350"/>
      <c r="FD3350"/>
      <c r="FE3350">
        <v>0</v>
      </c>
      <c r="FF3350"/>
      <c r="FG3350"/>
      <c r="FH3350"/>
      <c r="FI3350"/>
      <c r="FJ3350" t="s">
        <v>169</v>
      </c>
      <c r="FK3350" t="s">
        <v>168</v>
      </c>
      <c r="FL3350"/>
      <c r="FM3350"/>
      <c r="FN3350"/>
      <c r="FO3350"/>
      <c r="FP3350"/>
      <c r="FQ3350"/>
      <c r="FR3350">
        <v>0</v>
      </c>
      <c r="FS3350">
        <v>0</v>
      </c>
      <c r="FT3350">
        <v>0</v>
      </c>
      <c r="FU3350"/>
      <c r="FV3350"/>
      <c r="FW3350"/>
      <c r="FX3350"/>
      <c r="FY3350"/>
      <c r="FZ3350" t="s">
        <v>168</v>
      </c>
      <c r="GA3350" t="s">
        <v>168</v>
      </c>
      <c r="GB3350"/>
      <c r="GC3350"/>
      <c r="GD3350" t="s">
        <v>168</v>
      </c>
      <c r="GE3350"/>
      <c r="GF3350"/>
      <c r="GG3350"/>
      <c r="GH3350"/>
      <c r="GI3350" t="s">
        <v>168</v>
      </c>
      <c r="GJ3350"/>
      <c r="GK3350"/>
    </row>
    <row r="3351" spans="1:193" x14ac:dyDescent="0.2">
      <c r="A3351" t="s">
        <v>1662</v>
      </c>
      <c r="B3351" t="s">
        <v>1559</v>
      </c>
      <c r="C3351">
        <v>3310105154</v>
      </c>
      <c r="D3351">
        <v>0</v>
      </c>
      <c r="E3351" t="s">
        <v>165</v>
      </c>
      <c r="F3351" s="5">
        <v>45748</v>
      </c>
      <c r="G3351"/>
      <c r="H3351" t="s">
        <v>1560</v>
      </c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  <c r="AB3351" t="s">
        <v>168</v>
      </c>
      <c r="AC3351"/>
      <c r="AD3351" t="s">
        <v>174</v>
      </c>
      <c r="AE3351"/>
      <c r="AF3351"/>
      <c r="AG3351"/>
      <c r="AH3351"/>
      <c r="AI3351"/>
      <c r="AJ3351"/>
      <c r="AK3351"/>
      <c r="AL3351"/>
      <c r="AM3351"/>
      <c r="AN3351"/>
      <c r="AO3351"/>
      <c r="AP3351" t="s">
        <v>167</v>
      </c>
      <c r="AQ3351"/>
      <c r="AR3351"/>
      <c r="AS3351"/>
      <c r="AT3351"/>
      <c r="AU3351">
        <v>0</v>
      </c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>
        <v>0</v>
      </c>
      <c r="BN3351">
        <v>0</v>
      </c>
      <c r="BO3351">
        <v>0</v>
      </c>
      <c r="BP3351"/>
      <c r="BQ3351" t="s">
        <v>168</v>
      </c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 s="5">
        <v>46054</v>
      </c>
      <c r="DE3351" s="5">
        <v>48244</v>
      </c>
      <c r="DF3351"/>
      <c r="DG3351"/>
      <c r="DH3351"/>
      <c r="DI3351"/>
      <c r="DJ3351"/>
      <c r="DK3351"/>
      <c r="DL3351"/>
      <c r="DM3351"/>
      <c r="DN3351"/>
      <c r="DO3351"/>
      <c r="DP3351"/>
      <c r="DQ3351"/>
      <c r="DR3351"/>
      <c r="DS3351"/>
      <c r="DT3351"/>
      <c r="DU3351"/>
      <c r="DV3351"/>
      <c r="DW3351"/>
      <c r="DX3351"/>
      <c r="DY3351"/>
      <c r="DZ3351"/>
      <c r="EA3351"/>
      <c r="EB3351"/>
      <c r="EC3351"/>
      <c r="ED3351"/>
      <c r="EE3351"/>
      <c r="EF3351"/>
      <c r="EG3351"/>
      <c r="EH3351"/>
      <c r="EI3351"/>
      <c r="EJ3351"/>
      <c r="EK3351"/>
      <c r="EL3351"/>
      <c r="EM3351"/>
      <c r="EN3351"/>
      <c r="EO3351"/>
      <c r="EP3351"/>
      <c r="EQ3351"/>
      <c r="ER3351"/>
      <c r="ES3351"/>
      <c r="ET3351" t="s">
        <v>168</v>
      </c>
      <c r="EU3351"/>
      <c r="EV3351"/>
      <c r="EW3351" t="s">
        <v>169</v>
      </c>
      <c r="EX3351"/>
      <c r="EY3351"/>
      <c r="EZ3351"/>
      <c r="FA3351">
        <v>0</v>
      </c>
      <c r="FB3351"/>
      <c r="FC3351"/>
      <c r="FD3351"/>
      <c r="FE3351">
        <v>0</v>
      </c>
      <c r="FF3351"/>
      <c r="FG3351"/>
      <c r="FH3351"/>
      <c r="FI3351"/>
      <c r="FJ3351" t="s">
        <v>169</v>
      </c>
      <c r="FK3351" t="s">
        <v>168</v>
      </c>
      <c r="FL3351"/>
      <c r="FM3351"/>
      <c r="FN3351"/>
      <c r="FO3351"/>
      <c r="FP3351"/>
      <c r="FQ3351"/>
      <c r="FR3351">
        <v>0</v>
      </c>
      <c r="FS3351">
        <v>0</v>
      </c>
      <c r="FT3351">
        <v>0</v>
      </c>
      <c r="FU3351"/>
      <c r="FV3351"/>
      <c r="FW3351"/>
      <c r="FX3351"/>
      <c r="FY3351"/>
      <c r="FZ3351" t="s">
        <v>168</v>
      </c>
      <c r="GA3351" t="s">
        <v>168</v>
      </c>
      <c r="GB3351"/>
      <c r="GC3351"/>
      <c r="GD3351" t="s">
        <v>168</v>
      </c>
      <c r="GE3351"/>
      <c r="GF3351"/>
      <c r="GG3351" t="s">
        <v>168</v>
      </c>
      <c r="GH3351"/>
      <c r="GI3351" t="s">
        <v>168</v>
      </c>
      <c r="GJ3351"/>
      <c r="GK3351"/>
    </row>
    <row r="3352" spans="1:193" x14ac:dyDescent="0.2">
      <c r="A3352" t="s">
        <v>1663</v>
      </c>
      <c r="B3352" t="s">
        <v>1559</v>
      </c>
      <c r="C3352">
        <v>3310107127</v>
      </c>
      <c r="D3352">
        <v>0</v>
      </c>
      <c r="E3352" t="s">
        <v>165</v>
      </c>
      <c r="F3352" s="5">
        <v>46174</v>
      </c>
      <c r="G3352"/>
      <c r="H3352" t="s">
        <v>1560</v>
      </c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  <c r="AB3352" t="s">
        <v>168</v>
      </c>
      <c r="AC3352"/>
      <c r="AD3352" t="s">
        <v>174</v>
      </c>
      <c r="AE3352"/>
      <c r="AF3352"/>
      <c r="AG3352"/>
      <c r="AH3352"/>
      <c r="AI3352"/>
      <c r="AJ3352"/>
      <c r="AK3352"/>
      <c r="AL3352"/>
      <c r="AM3352"/>
      <c r="AN3352"/>
      <c r="AO3352"/>
      <c r="AP3352" t="s">
        <v>167</v>
      </c>
      <c r="AQ3352"/>
      <c r="AR3352"/>
      <c r="AS3352"/>
      <c r="AT3352"/>
      <c r="AU3352">
        <v>0</v>
      </c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>
        <v>0</v>
      </c>
      <c r="BN3352">
        <v>0</v>
      </c>
      <c r="BO3352">
        <v>0</v>
      </c>
      <c r="BP3352"/>
      <c r="BQ3352" t="s">
        <v>168</v>
      </c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 s="5">
        <v>45658</v>
      </c>
      <c r="DE3352" s="5">
        <v>47848</v>
      </c>
      <c r="DF3352"/>
      <c r="DG3352"/>
      <c r="DH3352"/>
      <c r="DI3352"/>
      <c r="DJ3352"/>
      <c r="DK3352"/>
      <c r="DL3352"/>
      <c r="DM3352"/>
      <c r="DN3352"/>
      <c r="DO3352"/>
      <c r="DP3352"/>
      <c r="DQ3352"/>
      <c r="DR3352"/>
      <c r="DS3352"/>
      <c r="DT3352"/>
      <c r="DU3352"/>
      <c r="DV3352"/>
      <c r="DW3352"/>
      <c r="DX3352"/>
      <c r="DY3352"/>
      <c r="DZ3352"/>
      <c r="EA3352"/>
      <c r="EB3352"/>
      <c r="EC3352"/>
      <c r="ED3352"/>
      <c r="EE3352"/>
      <c r="EF3352"/>
      <c r="EG3352"/>
      <c r="EH3352"/>
      <c r="EI3352"/>
      <c r="EJ3352"/>
      <c r="EK3352"/>
      <c r="EL3352"/>
      <c r="EM3352"/>
      <c r="EN3352"/>
      <c r="EO3352"/>
      <c r="EP3352"/>
      <c r="EQ3352"/>
      <c r="ER3352"/>
      <c r="ES3352"/>
      <c r="ET3352" t="s">
        <v>168</v>
      </c>
      <c r="EU3352"/>
      <c r="EV3352"/>
      <c r="EW3352" t="s">
        <v>169</v>
      </c>
      <c r="EX3352"/>
      <c r="EY3352"/>
      <c r="EZ3352"/>
      <c r="FA3352">
        <v>0</v>
      </c>
      <c r="FB3352"/>
      <c r="FC3352"/>
      <c r="FD3352"/>
      <c r="FE3352">
        <v>0</v>
      </c>
      <c r="FF3352"/>
      <c r="FG3352"/>
      <c r="FH3352"/>
      <c r="FI3352"/>
      <c r="FJ3352" t="s">
        <v>169</v>
      </c>
      <c r="FK3352" t="s">
        <v>168</v>
      </c>
      <c r="FL3352"/>
      <c r="FM3352"/>
      <c r="FN3352"/>
      <c r="FO3352"/>
      <c r="FP3352"/>
      <c r="FQ3352"/>
      <c r="FR3352">
        <v>0</v>
      </c>
      <c r="FS3352">
        <v>0</v>
      </c>
      <c r="FT3352">
        <v>0</v>
      </c>
      <c r="FU3352"/>
      <c r="FV3352"/>
      <c r="FW3352"/>
      <c r="FX3352"/>
      <c r="FY3352"/>
      <c r="FZ3352" t="s">
        <v>168</v>
      </c>
      <c r="GA3352" t="s">
        <v>168</v>
      </c>
      <c r="GB3352"/>
      <c r="GC3352"/>
      <c r="GD3352" t="s">
        <v>168</v>
      </c>
      <c r="GE3352"/>
      <c r="GF3352"/>
      <c r="GG3352" t="s">
        <v>168</v>
      </c>
      <c r="GH3352"/>
      <c r="GI3352" t="s">
        <v>204</v>
      </c>
      <c r="GJ3352"/>
      <c r="GK3352"/>
    </row>
    <row r="3353" spans="1:193" x14ac:dyDescent="0.2">
      <c r="A3353" t="s">
        <v>1664</v>
      </c>
      <c r="B3353" t="s">
        <v>210</v>
      </c>
      <c r="C3353">
        <v>3310300094</v>
      </c>
      <c r="D3353">
        <v>0</v>
      </c>
      <c r="E3353" t="s">
        <v>165</v>
      </c>
      <c r="F3353" s="5">
        <v>46174</v>
      </c>
      <c r="G3353" t="s">
        <v>252</v>
      </c>
      <c r="H3353"/>
      <c r="I3353" t="s">
        <v>168</v>
      </c>
      <c r="J3353" t="s">
        <v>175</v>
      </c>
      <c r="K3353" t="s">
        <v>168</v>
      </c>
      <c r="L3353"/>
      <c r="M3353"/>
      <c r="N3353" t="s">
        <v>182</v>
      </c>
      <c r="O3353"/>
      <c r="P3353"/>
      <c r="Q3353"/>
      <c r="R3353"/>
      <c r="S3353"/>
      <c r="T3353"/>
      <c r="U3353"/>
      <c r="V3353"/>
      <c r="W3353"/>
      <c r="X3353"/>
      <c r="Y3353" t="s">
        <v>168</v>
      </c>
      <c r="Z3353"/>
      <c r="AA3353"/>
      <c r="AB3353" t="s">
        <v>168</v>
      </c>
      <c r="AC3353"/>
      <c r="AD3353" t="s">
        <v>166</v>
      </c>
      <c r="AE3353"/>
      <c r="AF3353"/>
      <c r="AG3353"/>
      <c r="AH3353"/>
      <c r="AI3353"/>
      <c r="AJ3353"/>
      <c r="AK3353" t="s">
        <v>168</v>
      </c>
      <c r="AL3353"/>
      <c r="AM3353"/>
      <c r="AN3353"/>
      <c r="AO3353"/>
      <c r="AP3353" t="s">
        <v>167</v>
      </c>
      <c r="AQ3353"/>
      <c r="AR3353"/>
      <c r="AS3353"/>
      <c r="AT3353"/>
      <c r="AU3353">
        <v>0</v>
      </c>
      <c r="AV3353"/>
      <c r="AW3353"/>
      <c r="AX3353" t="s">
        <v>175</v>
      </c>
      <c r="AY3353" s="5">
        <v>43497</v>
      </c>
      <c r="AZ3353" s="5">
        <v>43861</v>
      </c>
      <c r="BA3353" s="5">
        <v>42401</v>
      </c>
      <c r="BB3353" s="5">
        <v>42766</v>
      </c>
      <c r="BC3353" s="5">
        <v>42767</v>
      </c>
      <c r="BD3353" s="5">
        <v>43131</v>
      </c>
      <c r="BE3353" s="5">
        <v>43132</v>
      </c>
      <c r="BF3353" s="5">
        <v>43496</v>
      </c>
      <c r="BG3353"/>
      <c r="BH3353"/>
      <c r="BI3353"/>
      <c r="BJ3353"/>
      <c r="BK3353"/>
      <c r="BL3353"/>
      <c r="BM3353">
        <v>6</v>
      </c>
      <c r="BN3353">
        <v>0</v>
      </c>
      <c r="BO3353">
        <v>0</v>
      </c>
      <c r="BP3353"/>
      <c r="BQ3353" t="s">
        <v>176</v>
      </c>
      <c r="BR3353"/>
      <c r="BS3353"/>
      <c r="BT3353"/>
      <c r="BU3353"/>
      <c r="BV3353"/>
      <c r="BW3353"/>
      <c r="BX3353" t="s">
        <v>175</v>
      </c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 s="5">
        <v>45566</v>
      </c>
      <c r="DE3353" s="5">
        <v>47756</v>
      </c>
      <c r="DF3353"/>
      <c r="DG3353"/>
      <c r="DH3353"/>
      <c r="DI3353"/>
      <c r="DJ3353" t="s">
        <v>175</v>
      </c>
      <c r="DK3353"/>
      <c r="DL3353"/>
      <c r="DM3353"/>
      <c r="DN3353"/>
      <c r="DO3353"/>
      <c r="DP3353"/>
      <c r="DQ3353"/>
      <c r="DR3353"/>
      <c r="DS3353"/>
      <c r="DT3353"/>
      <c r="DU3353"/>
      <c r="DV3353"/>
      <c r="DW3353"/>
      <c r="DX3353"/>
      <c r="DY3353"/>
      <c r="DZ3353" t="s">
        <v>169</v>
      </c>
      <c r="EA3353" t="s">
        <v>479</v>
      </c>
      <c r="EB3353"/>
      <c r="EC3353"/>
      <c r="ED3353"/>
      <c r="EE3353"/>
      <c r="EF3353"/>
      <c r="EG3353"/>
      <c r="EH3353"/>
      <c r="EI3353"/>
      <c r="EJ3353"/>
      <c r="EK3353"/>
      <c r="EL3353"/>
      <c r="EM3353"/>
      <c r="EN3353"/>
      <c r="EO3353"/>
      <c r="EP3353" t="s">
        <v>168</v>
      </c>
      <c r="EQ3353"/>
      <c r="ER3353"/>
      <c r="ES3353"/>
      <c r="ET3353" t="s">
        <v>168</v>
      </c>
      <c r="EU3353"/>
      <c r="EV3353"/>
      <c r="EW3353" t="s">
        <v>169</v>
      </c>
      <c r="EX3353"/>
      <c r="EY3353"/>
      <c r="EZ3353"/>
      <c r="FA3353">
        <v>0</v>
      </c>
      <c r="FB3353"/>
      <c r="FC3353"/>
      <c r="FD3353"/>
      <c r="FE3353">
        <v>0</v>
      </c>
      <c r="FF3353"/>
      <c r="FG3353"/>
      <c r="FH3353"/>
      <c r="FI3353"/>
      <c r="FJ3353"/>
      <c r="FK3353"/>
      <c r="FL3353"/>
      <c r="FM3353"/>
      <c r="FN3353"/>
      <c r="FO3353"/>
      <c r="FP3353"/>
      <c r="FQ3353"/>
      <c r="FR3353">
        <v>0</v>
      </c>
      <c r="FS3353">
        <v>0</v>
      </c>
      <c r="FT3353">
        <v>0</v>
      </c>
      <c r="FU3353"/>
      <c r="FV3353"/>
      <c r="FW3353"/>
      <c r="FX3353"/>
      <c r="FY3353"/>
      <c r="FZ3353"/>
      <c r="GA3353" t="s">
        <v>168</v>
      </c>
      <c r="GB3353" t="s">
        <v>168</v>
      </c>
      <c r="GC3353" t="s">
        <v>168</v>
      </c>
      <c r="GD3353" t="s">
        <v>168</v>
      </c>
      <c r="GE3353"/>
      <c r="GF3353"/>
      <c r="GG3353" t="s">
        <v>168</v>
      </c>
      <c r="GH3353"/>
      <c r="GI3353" t="s">
        <v>2476</v>
      </c>
      <c r="GJ3353"/>
      <c r="GK3353"/>
    </row>
    <row r="3354" spans="1:193" x14ac:dyDescent="0.2">
      <c r="A3354" t="s">
        <v>1664</v>
      </c>
      <c r="B3354" t="s">
        <v>180</v>
      </c>
      <c r="C3354">
        <v>3310300094</v>
      </c>
      <c r="D3354">
        <v>0</v>
      </c>
      <c r="E3354" t="s">
        <v>165</v>
      </c>
      <c r="F3354" s="5">
        <v>46174</v>
      </c>
      <c r="G3354" t="s">
        <v>252</v>
      </c>
      <c r="H3354" t="s">
        <v>182</v>
      </c>
      <c r="I3354" t="s">
        <v>168</v>
      </c>
      <c r="J3354" t="s">
        <v>175</v>
      </c>
      <c r="K3354" t="s">
        <v>168</v>
      </c>
      <c r="L3354"/>
      <c r="M3354"/>
      <c r="N3354" t="s">
        <v>182</v>
      </c>
      <c r="O3354"/>
      <c r="P3354"/>
      <c r="Q3354"/>
      <c r="R3354"/>
      <c r="S3354"/>
      <c r="T3354"/>
      <c r="U3354"/>
      <c r="V3354"/>
      <c r="W3354"/>
      <c r="X3354"/>
      <c r="Y3354"/>
      <c r="Z3354" t="s">
        <v>168</v>
      </c>
      <c r="AA3354"/>
      <c r="AB3354"/>
      <c r="AC3354"/>
      <c r="AD3354" t="s">
        <v>166</v>
      </c>
      <c r="AE3354"/>
      <c r="AF3354"/>
      <c r="AG3354"/>
      <c r="AH3354"/>
      <c r="AI3354"/>
      <c r="AJ3354"/>
      <c r="AK3354" t="s">
        <v>168</v>
      </c>
      <c r="AL3354"/>
      <c r="AM3354"/>
      <c r="AN3354"/>
      <c r="AO3354"/>
      <c r="AP3354" t="s">
        <v>167</v>
      </c>
      <c r="AQ3354"/>
      <c r="AR3354"/>
      <c r="AS3354"/>
      <c r="AT3354"/>
      <c r="AU3354">
        <v>0</v>
      </c>
      <c r="AV3354"/>
      <c r="AW3354"/>
      <c r="AX3354" t="s">
        <v>175</v>
      </c>
      <c r="AY3354" s="5">
        <v>43132</v>
      </c>
      <c r="AZ3354" s="5">
        <v>43496</v>
      </c>
      <c r="BA3354" s="5">
        <v>43497</v>
      </c>
      <c r="BB3354" s="5">
        <v>43861</v>
      </c>
      <c r="BC3354" s="5">
        <v>42401</v>
      </c>
      <c r="BD3354" s="5">
        <v>42766</v>
      </c>
      <c r="BE3354" s="5">
        <v>42767</v>
      </c>
      <c r="BF3354" s="5">
        <v>43131</v>
      </c>
      <c r="BG3354"/>
      <c r="BH3354"/>
      <c r="BI3354"/>
      <c r="BJ3354"/>
      <c r="BK3354"/>
      <c r="BL3354"/>
      <c r="BM3354">
        <v>30</v>
      </c>
      <c r="BN3354">
        <v>999</v>
      </c>
      <c r="BO3354">
        <v>0</v>
      </c>
      <c r="BP3354"/>
      <c r="BQ3354" t="s">
        <v>176</v>
      </c>
      <c r="BR3354"/>
      <c r="BS3354"/>
      <c r="BT3354"/>
      <c r="BU3354"/>
      <c r="BV3354"/>
      <c r="BW3354"/>
      <c r="BX3354"/>
      <c r="BY3354" t="s">
        <v>175</v>
      </c>
      <c r="BZ3354"/>
      <c r="CA3354"/>
      <c r="CB3354"/>
      <c r="CC3354"/>
      <c r="CD3354" t="s">
        <v>168</v>
      </c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 s="5">
        <v>45566</v>
      </c>
      <c r="DE3354" s="5">
        <v>47756</v>
      </c>
      <c r="DF3354"/>
      <c r="DG3354"/>
      <c r="DH3354"/>
      <c r="DI3354"/>
      <c r="DJ3354"/>
      <c r="DK3354"/>
      <c r="DL3354"/>
      <c r="DM3354"/>
      <c r="DN3354"/>
      <c r="DO3354"/>
      <c r="DP3354"/>
      <c r="DQ3354"/>
      <c r="DR3354"/>
      <c r="DS3354"/>
      <c r="DT3354"/>
      <c r="DU3354"/>
      <c r="DV3354"/>
      <c r="DW3354"/>
      <c r="DX3354"/>
      <c r="DY3354"/>
      <c r="DZ3354" t="s">
        <v>169</v>
      </c>
      <c r="EA3354"/>
      <c r="EB3354"/>
      <c r="EC3354"/>
      <c r="ED3354"/>
      <c r="EE3354"/>
      <c r="EF3354"/>
      <c r="EG3354"/>
      <c r="EH3354"/>
      <c r="EI3354"/>
      <c r="EJ3354"/>
      <c r="EK3354"/>
      <c r="EL3354" t="s">
        <v>2501</v>
      </c>
      <c r="EM3354"/>
      <c r="EN3354"/>
      <c r="EO3354"/>
      <c r="EP3354" t="s">
        <v>168</v>
      </c>
      <c r="EQ3354"/>
      <c r="ER3354"/>
      <c r="ES3354"/>
      <c r="ET3354" t="s">
        <v>168</v>
      </c>
      <c r="EU3354"/>
      <c r="EV3354"/>
      <c r="EW3354" t="s">
        <v>169</v>
      </c>
      <c r="EX3354"/>
      <c r="EY3354"/>
      <c r="EZ3354"/>
      <c r="FA3354">
        <v>0</v>
      </c>
      <c r="FB3354"/>
      <c r="FC3354"/>
      <c r="FD3354"/>
      <c r="FE3354">
        <v>0</v>
      </c>
      <c r="FF3354"/>
      <c r="FG3354"/>
      <c r="FH3354"/>
      <c r="FI3354"/>
      <c r="FJ3354"/>
      <c r="FK3354" t="s">
        <v>168</v>
      </c>
      <c r="FL3354"/>
      <c r="FM3354"/>
      <c r="FN3354"/>
      <c r="FO3354"/>
      <c r="FP3354"/>
      <c r="FQ3354"/>
      <c r="FR3354">
        <v>0</v>
      </c>
      <c r="FS3354">
        <v>0</v>
      </c>
      <c r="FT3354">
        <v>0</v>
      </c>
      <c r="FU3354"/>
      <c r="FV3354" t="s">
        <v>168</v>
      </c>
      <c r="FW3354"/>
      <c r="FX3354"/>
      <c r="FY3354"/>
      <c r="FZ3354"/>
      <c r="GA3354" t="s">
        <v>168</v>
      </c>
      <c r="GB3354" t="s">
        <v>168</v>
      </c>
      <c r="GC3354" t="s">
        <v>168</v>
      </c>
      <c r="GD3354" t="s">
        <v>168</v>
      </c>
      <c r="GE3354"/>
      <c r="GF3354"/>
      <c r="GG3354" t="s">
        <v>168</v>
      </c>
      <c r="GH3354"/>
      <c r="GI3354" t="s">
        <v>2476</v>
      </c>
      <c r="GJ3354"/>
      <c r="GK3354"/>
    </row>
    <row r="3355" spans="1:193" x14ac:dyDescent="0.2">
      <c r="A3355" t="s">
        <v>2652</v>
      </c>
      <c r="B3355" t="s">
        <v>2532</v>
      </c>
      <c r="C3355">
        <v>3310300029</v>
      </c>
      <c r="D3355">
        <v>12</v>
      </c>
      <c r="E3355" t="s">
        <v>171</v>
      </c>
      <c r="F3355" s="5">
        <v>40633</v>
      </c>
      <c r="G3355" t="s">
        <v>181</v>
      </c>
      <c r="H3355"/>
      <c r="I3355"/>
      <c r="J3355" t="s">
        <v>168</v>
      </c>
      <c r="K3355"/>
      <c r="L3355" t="s">
        <v>2533</v>
      </c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 t="s">
        <v>240</v>
      </c>
      <c r="AE3355"/>
      <c r="AF3355"/>
      <c r="AG3355" t="s">
        <v>168</v>
      </c>
      <c r="AH3355"/>
      <c r="AI3355"/>
      <c r="AJ3355"/>
      <c r="AK3355" t="s">
        <v>168</v>
      </c>
      <c r="AL3355"/>
      <c r="AM3355"/>
      <c r="AN3355"/>
      <c r="AO3355"/>
      <c r="AP3355" t="s">
        <v>167</v>
      </c>
      <c r="AQ3355"/>
      <c r="AR3355"/>
      <c r="AS3355"/>
      <c r="AT3355"/>
      <c r="AU3355">
        <v>0</v>
      </c>
      <c r="AV3355" t="s">
        <v>168</v>
      </c>
      <c r="AW3355"/>
      <c r="AX3355" t="s">
        <v>168</v>
      </c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>
        <v>0</v>
      </c>
      <c r="BN3355">
        <v>999</v>
      </c>
      <c r="BO3355">
        <v>0</v>
      </c>
      <c r="BP3355"/>
      <c r="BQ3355" t="s">
        <v>168</v>
      </c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 t="s">
        <v>175</v>
      </c>
      <c r="CJ3355"/>
      <c r="CK3355" t="s">
        <v>271</v>
      </c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  <c r="DL3355"/>
      <c r="DM3355"/>
      <c r="DN3355"/>
      <c r="DO3355"/>
      <c r="DP3355"/>
      <c r="DQ3355"/>
      <c r="DR3355"/>
      <c r="DS3355"/>
      <c r="DT3355"/>
      <c r="DU3355"/>
      <c r="DV3355"/>
      <c r="DW3355"/>
      <c r="DX3355"/>
      <c r="DY3355"/>
      <c r="DZ3355"/>
      <c r="EA3355"/>
      <c r="EB3355"/>
      <c r="EC3355"/>
      <c r="ED3355"/>
      <c r="EE3355"/>
      <c r="EF3355"/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/>
      <c r="EU3355"/>
      <c r="EV3355"/>
      <c r="EW3355"/>
      <c r="EX3355"/>
      <c r="EY3355"/>
      <c r="EZ3355"/>
      <c r="FA3355">
        <v>0</v>
      </c>
      <c r="FB3355"/>
      <c r="FC3355"/>
      <c r="FD3355"/>
      <c r="FE3355">
        <v>0</v>
      </c>
      <c r="FF3355"/>
      <c r="FG3355"/>
      <c r="FH3355"/>
      <c r="FI3355"/>
      <c r="FJ3355"/>
      <c r="FK3355"/>
      <c r="FL3355"/>
      <c r="FM3355"/>
      <c r="FN3355"/>
      <c r="FO3355"/>
      <c r="FP3355"/>
      <c r="FQ3355"/>
      <c r="FR3355">
        <v>0</v>
      </c>
      <c r="FS3355">
        <v>0</v>
      </c>
      <c r="FT3355">
        <v>0</v>
      </c>
      <c r="FU3355"/>
      <c r="FV3355"/>
      <c r="FW3355"/>
      <c r="FX3355"/>
      <c r="FY3355"/>
      <c r="FZ3355"/>
      <c r="GA3355"/>
      <c r="GB3355"/>
      <c r="GC3355"/>
      <c r="GD3355"/>
      <c r="GE3355"/>
      <c r="GF3355"/>
      <c r="GG3355"/>
      <c r="GH3355"/>
      <c r="GI3355"/>
      <c r="GJ3355"/>
      <c r="GK3355"/>
    </row>
    <row r="3356" spans="1:193" x14ac:dyDescent="0.2">
      <c r="A3356" t="s">
        <v>2652</v>
      </c>
      <c r="B3356" t="s">
        <v>2532</v>
      </c>
      <c r="C3356">
        <v>3310300029</v>
      </c>
      <c r="D3356">
        <v>1</v>
      </c>
      <c r="E3356" t="s">
        <v>171</v>
      </c>
      <c r="F3356" s="5">
        <v>40633</v>
      </c>
      <c r="G3356" t="s">
        <v>181</v>
      </c>
      <c r="H3356"/>
      <c r="I3356"/>
      <c r="J3356" t="s">
        <v>168</v>
      </c>
      <c r="K3356"/>
      <c r="L3356" t="s">
        <v>2607</v>
      </c>
      <c r="M3356"/>
      <c r="N3356"/>
      <c r="O3356"/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 t="s">
        <v>240</v>
      </c>
      <c r="AE3356"/>
      <c r="AF3356"/>
      <c r="AG3356" t="s">
        <v>168</v>
      </c>
      <c r="AH3356"/>
      <c r="AI3356"/>
      <c r="AJ3356"/>
      <c r="AK3356" t="s">
        <v>168</v>
      </c>
      <c r="AL3356"/>
      <c r="AM3356"/>
      <c r="AN3356"/>
      <c r="AO3356"/>
      <c r="AP3356" t="s">
        <v>167</v>
      </c>
      <c r="AQ3356"/>
      <c r="AR3356"/>
      <c r="AS3356"/>
      <c r="AT3356"/>
      <c r="AU3356">
        <v>0</v>
      </c>
      <c r="AV3356" t="s">
        <v>168</v>
      </c>
      <c r="AW3356"/>
      <c r="AX3356" t="s">
        <v>168</v>
      </c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>
        <v>0</v>
      </c>
      <c r="BN3356">
        <v>999</v>
      </c>
      <c r="BO3356">
        <v>0</v>
      </c>
      <c r="BP3356"/>
      <c r="BQ3356" t="s">
        <v>168</v>
      </c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 t="s">
        <v>175</v>
      </c>
      <c r="CJ3356"/>
      <c r="CK3356" t="s">
        <v>271</v>
      </c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  <c r="DL3356"/>
      <c r="DM3356"/>
      <c r="DN3356"/>
      <c r="DO3356"/>
      <c r="DP3356"/>
      <c r="DQ3356"/>
      <c r="DR3356"/>
      <c r="DS3356"/>
      <c r="DT3356"/>
      <c r="DU3356"/>
      <c r="DV3356"/>
      <c r="DW3356"/>
      <c r="DX3356"/>
      <c r="DY3356"/>
      <c r="DZ3356"/>
      <c r="EA3356"/>
      <c r="EB3356"/>
      <c r="EC3356"/>
      <c r="ED3356"/>
      <c r="EE3356"/>
      <c r="EF3356"/>
      <c r="EG3356"/>
      <c r="EH3356"/>
      <c r="EI3356"/>
      <c r="EJ3356"/>
      <c r="EK3356"/>
      <c r="EL3356"/>
      <c r="EM3356"/>
      <c r="EN3356"/>
      <c r="EO3356"/>
      <c r="EP3356"/>
      <c r="EQ3356"/>
      <c r="ER3356"/>
      <c r="ES3356"/>
      <c r="ET3356"/>
      <c r="EU3356"/>
      <c r="EV3356"/>
      <c r="EW3356"/>
      <c r="EX3356"/>
      <c r="EY3356"/>
      <c r="EZ3356"/>
      <c r="FA3356">
        <v>0</v>
      </c>
      <c r="FB3356"/>
      <c r="FC3356"/>
      <c r="FD3356"/>
      <c r="FE3356">
        <v>0</v>
      </c>
      <c r="FF3356"/>
      <c r="FG3356"/>
      <c r="FH3356"/>
      <c r="FI3356"/>
      <c r="FJ3356"/>
      <c r="FK3356"/>
      <c r="FL3356"/>
      <c r="FM3356"/>
      <c r="FN3356"/>
      <c r="FO3356"/>
      <c r="FP3356"/>
      <c r="FQ3356"/>
      <c r="FR3356">
        <v>0</v>
      </c>
      <c r="FS3356">
        <v>0</v>
      </c>
      <c r="FT3356">
        <v>0</v>
      </c>
      <c r="FU3356"/>
      <c r="FV3356"/>
      <c r="FW3356"/>
      <c r="FX3356"/>
      <c r="FY3356"/>
      <c r="FZ3356"/>
      <c r="GA3356"/>
      <c r="GB3356"/>
      <c r="GC3356"/>
      <c r="GD3356"/>
      <c r="GE3356"/>
      <c r="GF3356"/>
      <c r="GG3356"/>
      <c r="GH3356"/>
      <c r="GI3356"/>
      <c r="GJ3356"/>
      <c r="GK3356"/>
    </row>
    <row r="3357" spans="1:193" x14ac:dyDescent="0.2">
      <c r="A3357" t="s">
        <v>2653</v>
      </c>
      <c r="B3357" t="s">
        <v>2532</v>
      </c>
      <c r="C3357">
        <v>3310400019</v>
      </c>
      <c r="D3357">
        <v>12</v>
      </c>
      <c r="E3357" t="s">
        <v>171</v>
      </c>
      <c r="F3357" s="5">
        <v>40421</v>
      </c>
      <c r="G3357" t="s">
        <v>252</v>
      </c>
      <c r="H3357"/>
      <c r="I3357"/>
      <c r="J3357" t="s">
        <v>175</v>
      </c>
      <c r="K3357"/>
      <c r="L3357" t="s">
        <v>2533</v>
      </c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  <c r="AB3357"/>
      <c r="AC3357"/>
      <c r="AD3357" t="s">
        <v>240</v>
      </c>
      <c r="AE3357"/>
      <c r="AF3357"/>
      <c r="AG3357" t="s">
        <v>168</v>
      </c>
      <c r="AH3357"/>
      <c r="AI3357"/>
      <c r="AJ3357"/>
      <c r="AK3357" t="s">
        <v>168</v>
      </c>
      <c r="AL3357"/>
      <c r="AM3357"/>
      <c r="AN3357"/>
      <c r="AO3357"/>
      <c r="AP3357" t="s">
        <v>167</v>
      </c>
      <c r="AQ3357"/>
      <c r="AR3357"/>
      <c r="AS3357"/>
      <c r="AT3357"/>
      <c r="AU3357">
        <v>0</v>
      </c>
      <c r="AV3357" t="s">
        <v>175</v>
      </c>
      <c r="AW3357"/>
      <c r="AX3357" t="s">
        <v>168</v>
      </c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>
        <v>0</v>
      </c>
      <c r="BN3357">
        <v>999</v>
      </c>
      <c r="BO3357">
        <v>455914</v>
      </c>
      <c r="BP3357"/>
      <c r="BQ3357" t="s">
        <v>168</v>
      </c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 t="s">
        <v>175</v>
      </c>
      <c r="CJ3357"/>
      <c r="CK3357" t="s">
        <v>265</v>
      </c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/>
      <c r="EA3357"/>
      <c r="EB3357"/>
      <c r="EC3357"/>
      <c r="ED3357"/>
      <c r="EE3357"/>
      <c r="EF3357"/>
      <c r="EG3357"/>
      <c r="EH3357"/>
      <c r="EI3357"/>
      <c r="EJ3357"/>
      <c r="EK3357"/>
      <c r="EL3357"/>
      <c r="EM3357"/>
      <c r="EN3357"/>
      <c r="EO3357"/>
      <c r="EP3357"/>
      <c r="EQ3357"/>
      <c r="ER3357"/>
      <c r="ES3357"/>
      <c r="ET3357"/>
      <c r="EU3357"/>
      <c r="EV3357"/>
      <c r="EW3357"/>
      <c r="EX3357"/>
      <c r="EY3357"/>
      <c r="EZ3357"/>
      <c r="FA3357">
        <v>0</v>
      </c>
      <c r="FB3357"/>
      <c r="FC3357"/>
      <c r="FD3357"/>
      <c r="FE3357">
        <v>0</v>
      </c>
      <c r="FF3357"/>
      <c r="FG3357"/>
      <c r="FH3357"/>
      <c r="FI3357"/>
      <c r="FJ3357"/>
      <c r="FK3357"/>
      <c r="FL3357"/>
      <c r="FM3357"/>
      <c r="FN3357"/>
      <c r="FO3357"/>
      <c r="FP3357"/>
      <c r="FQ3357"/>
      <c r="FR3357">
        <v>0</v>
      </c>
      <c r="FS3357">
        <v>0</v>
      </c>
      <c r="FT3357">
        <v>0</v>
      </c>
      <c r="FU3357"/>
      <c r="FV3357"/>
      <c r="FW3357"/>
      <c r="FX3357"/>
      <c r="FY3357"/>
      <c r="FZ3357"/>
      <c r="GA3357"/>
      <c r="GB3357"/>
      <c r="GC3357"/>
      <c r="GD3357"/>
      <c r="GE3357"/>
      <c r="GF3357"/>
      <c r="GG3357"/>
      <c r="GH3357"/>
      <c r="GI3357"/>
      <c r="GJ3357"/>
      <c r="GK3357"/>
    </row>
    <row r="3358" spans="1:193" x14ac:dyDescent="0.2">
      <c r="A3358" t="s">
        <v>2653</v>
      </c>
      <c r="B3358" t="s">
        <v>2532</v>
      </c>
      <c r="C3358">
        <v>3310400019</v>
      </c>
      <c r="D3358">
        <v>1</v>
      </c>
      <c r="E3358" t="s">
        <v>171</v>
      </c>
      <c r="F3358" s="5">
        <v>40421</v>
      </c>
      <c r="G3358" t="s">
        <v>181</v>
      </c>
      <c r="H3358"/>
      <c r="I3358"/>
      <c r="J3358" t="s">
        <v>175</v>
      </c>
      <c r="K3358"/>
      <c r="L3358" t="s">
        <v>2607</v>
      </c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  <c r="AB3358"/>
      <c r="AC3358"/>
      <c r="AD3358" t="s">
        <v>240</v>
      </c>
      <c r="AE3358"/>
      <c r="AF3358"/>
      <c r="AG3358" t="s">
        <v>168</v>
      </c>
      <c r="AH3358"/>
      <c r="AI3358"/>
      <c r="AJ3358"/>
      <c r="AK3358" t="s">
        <v>168</v>
      </c>
      <c r="AL3358"/>
      <c r="AM3358"/>
      <c r="AN3358"/>
      <c r="AO3358"/>
      <c r="AP3358" t="s">
        <v>167</v>
      </c>
      <c r="AQ3358"/>
      <c r="AR3358"/>
      <c r="AS3358"/>
      <c r="AT3358"/>
      <c r="AU3358">
        <v>0</v>
      </c>
      <c r="AV3358" t="s">
        <v>175</v>
      </c>
      <c r="AW3358"/>
      <c r="AX3358" t="s">
        <v>168</v>
      </c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>
        <v>0</v>
      </c>
      <c r="BN3358">
        <v>999</v>
      </c>
      <c r="BO3358">
        <v>156321</v>
      </c>
      <c r="BP3358"/>
      <c r="BQ3358" t="s">
        <v>168</v>
      </c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 t="s">
        <v>175</v>
      </c>
      <c r="CJ3358"/>
      <c r="CK3358" t="s">
        <v>265</v>
      </c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/>
      <c r="EA3358"/>
      <c r="EB3358"/>
      <c r="EC3358"/>
      <c r="ED3358"/>
      <c r="EE3358"/>
      <c r="EF3358"/>
      <c r="EG3358"/>
      <c r="EH3358"/>
      <c r="EI3358"/>
      <c r="EJ3358"/>
      <c r="EK3358"/>
      <c r="EL3358"/>
      <c r="EM3358"/>
      <c r="EN3358"/>
      <c r="EO3358"/>
      <c r="EP3358"/>
      <c r="EQ3358"/>
      <c r="ER3358"/>
      <c r="ES3358"/>
      <c r="ET3358"/>
      <c r="EU3358"/>
      <c r="EV3358"/>
      <c r="EW3358"/>
      <c r="EX3358"/>
      <c r="EY3358"/>
      <c r="EZ3358"/>
      <c r="FA3358">
        <v>0</v>
      </c>
      <c r="FB3358"/>
      <c r="FC3358"/>
      <c r="FD3358"/>
      <c r="FE3358">
        <v>0</v>
      </c>
      <c r="FF3358"/>
      <c r="FG3358"/>
      <c r="FH3358"/>
      <c r="FI3358"/>
      <c r="FJ3358"/>
      <c r="FK3358"/>
      <c r="FL3358"/>
      <c r="FM3358"/>
      <c r="FN3358"/>
      <c r="FO3358"/>
      <c r="FP3358"/>
      <c r="FQ3358"/>
      <c r="FR3358">
        <v>0</v>
      </c>
      <c r="FS3358">
        <v>0</v>
      </c>
      <c r="FT3358">
        <v>0</v>
      </c>
      <c r="FU3358"/>
      <c r="FV3358"/>
      <c r="FW3358"/>
      <c r="FX3358"/>
      <c r="FY3358"/>
      <c r="FZ3358"/>
      <c r="GA3358"/>
      <c r="GB3358"/>
      <c r="GC3358"/>
      <c r="GD3358"/>
      <c r="GE3358"/>
      <c r="GF3358"/>
      <c r="GG3358"/>
      <c r="GH3358"/>
      <c r="GI3358"/>
      <c r="GJ3358"/>
      <c r="GK3358"/>
    </row>
    <row r="3359" spans="1:193" x14ac:dyDescent="0.2">
      <c r="A3359" t="s">
        <v>1665</v>
      </c>
      <c r="B3359" t="s">
        <v>180</v>
      </c>
      <c r="C3359">
        <v>3313500062</v>
      </c>
      <c r="D3359">
        <v>0</v>
      </c>
      <c r="E3359" t="s">
        <v>165</v>
      </c>
      <c r="F3359" s="5">
        <v>46174</v>
      </c>
      <c r="G3359" t="s">
        <v>181</v>
      </c>
      <c r="H3359" t="s">
        <v>182</v>
      </c>
      <c r="I3359" t="s">
        <v>168</v>
      </c>
      <c r="J3359" t="s">
        <v>175</v>
      </c>
      <c r="K3359" t="s">
        <v>168</v>
      </c>
      <c r="L3359"/>
      <c r="M3359"/>
      <c r="N3359" t="s">
        <v>182</v>
      </c>
      <c r="O3359"/>
      <c r="P3359"/>
      <c r="Q3359"/>
      <c r="R3359"/>
      <c r="S3359"/>
      <c r="T3359"/>
      <c r="U3359"/>
      <c r="V3359"/>
      <c r="W3359"/>
      <c r="X3359"/>
      <c r="Y3359"/>
      <c r="Z3359" t="s">
        <v>168</v>
      </c>
      <c r="AA3359"/>
      <c r="AB3359"/>
      <c r="AC3359"/>
      <c r="AD3359" t="s">
        <v>166</v>
      </c>
      <c r="AE3359"/>
      <c r="AF3359"/>
      <c r="AG3359"/>
      <c r="AH3359"/>
      <c r="AI3359"/>
      <c r="AJ3359"/>
      <c r="AK3359" t="s">
        <v>168</v>
      </c>
      <c r="AL3359"/>
      <c r="AM3359"/>
      <c r="AN3359"/>
      <c r="AO3359"/>
      <c r="AP3359" t="s">
        <v>167</v>
      </c>
      <c r="AQ3359"/>
      <c r="AR3359"/>
      <c r="AS3359"/>
      <c r="AT3359"/>
      <c r="AU3359">
        <v>0</v>
      </c>
      <c r="AV3359"/>
      <c r="AW3359"/>
      <c r="AX3359" t="s">
        <v>168</v>
      </c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>
        <v>20</v>
      </c>
      <c r="BN3359">
        <v>0</v>
      </c>
      <c r="BO3359">
        <v>0</v>
      </c>
      <c r="BP3359"/>
      <c r="BQ3359" t="s">
        <v>176</v>
      </c>
      <c r="BR3359"/>
      <c r="BS3359"/>
      <c r="BT3359"/>
      <c r="BU3359"/>
      <c r="BV3359"/>
      <c r="BW3359"/>
      <c r="BX3359"/>
      <c r="BY3359" t="s">
        <v>175</v>
      </c>
      <c r="BZ3359"/>
      <c r="CA3359"/>
      <c r="CB3359"/>
      <c r="CC3359"/>
      <c r="CD3359" t="s">
        <v>177</v>
      </c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 s="5">
        <v>44287</v>
      </c>
      <c r="DE3359" s="5">
        <v>46477</v>
      </c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 t="s">
        <v>169</v>
      </c>
      <c r="EA3359"/>
      <c r="EB3359"/>
      <c r="EC3359"/>
      <c r="ED3359"/>
      <c r="EE3359"/>
      <c r="EF3359"/>
      <c r="EG3359"/>
      <c r="EH3359"/>
      <c r="EI3359"/>
      <c r="EJ3359"/>
      <c r="EK3359"/>
      <c r="EL3359" t="s">
        <v>2499</v>
      </c>
      <c r="EM3359"/>
      <c r="EN3359"/>
      <c r="EO3359"/>
      <c r="EP3359" t="s">
        <v>168</v>
      </c>
      <c r="EQ3359"/>
      <c r="ER3359"/>
      <c r="ES3359"/>
      <c r="ET3359" t="s">
        <v>168</v>
      </c>
      <c r="EU3359"/>
      <c r="EV3359"/>
      <c r="EW3359" t="s">
        <v>169</v>
      </c>
      <c r="EX3359"/>
      <c r="EY3359"/>
      <c r="EZ3359"/>
      <c r="FA3359">
        <v>0</v>
      </c>
      <c r="FB3359"/>
      <c r="FC3359"/>
      <c r="FD3359"/>
      <c r="FE3359">
        <v>0</v>
      </c>
      <c r="FF3359"/>
      <c r="FG3359"/>
      <c r="FH3359"/>
      <c r="FI3359"/>
      <c r="FJ3359"/>
      <c r="FK3359" t="s">
        <v>168</v>
      </c>
      <c r="FL3359"/>
      <c r="FM3359"/>
      <c r="FN3359"/>
      <c r="FO3359"/>
      <c r="FP3359"/>
      <c r="FQ3359"/>
      <c r="FR3359">
        <v>0</v>
      </c>
      <c r="FS3359">
        <v>0</v>
      </c>
      <c r="FT3359">
        <v>0</v>
      </c>
      <c r="FU3359"/>
      <c r="FV3359" t="s">
        <v>168</v>
      </c>
      <c r="FW3359"/>
      <c r="FX3359"/>
      <c r="FY3359"/>
      <c r="FZ3359"/>
      <c r="GA3359" t="s">
        <v>168</v>
      </c>
      <c r="GB3359" t="s">
        <v>168</v>
      </c>
      <c r="GC3359" t="s">
        <v>168</v>
      </c>
      <c r="GD3359" t="s">
        <v>168</v>
      </c>
      <c r="GE3359"/>
      <c r="GF3359"/>
      <c r="GG3359" t="s">
        <v>168</v>
      </c>
      <c r="GH3359"/>
      <c r="GI3359" t="s">
        <v>2476</v>
      </c>
      <c r="GJ3359"/>
      <c r="GK3359"/>
    </row>
    <row r="3360" spans="1:193" x14ac:dyDescent="0.2">
      <c r="A3360" t="s">
        <v>1666</v>
      </c>
      <c r="B3360" t="s">
        <v>180</v>
      </c>
      <c r="C3360">
        <v>3310300615</v>
      </c>
      <c r="D3360">
        <v>0</v>
      </c>
      <c r="E3360" t="s">
        <v>165</v>
      </c>
      <c r="F3360" s="5">
        <v>46174</v>
      </c>
      <c r="G3360" t="s">
        <v>181</v>
      </c>
      <c r="H3360" t="s">
        <v>182</v>
      </c>
      <c r="I3360" t="s">
        <v>168</v>
      </c>
      <c r="J3360" t="s">
        <v>175</v>
      </c>
      <c r="K3360" t="s">
        <v>168</v>
      </c>
      <c r="L3360"/>
      <c r="M3360"/>
      <c r="N3360" t="s">
        <v>182</v>
      </c>
      <c r="O3360"/>
      <c r="P3360"/>
      <c r="Q3360"/>
      <c r="R3360"/>
      <c r="S3360"/>
      <c r="T3360"/>
      <c r="U3360"/>
      <c r="V3360"/>
      <c r="W3360"/>
      <c r="X3360"/>
      <c r="Y3360"/>
      <c r="Z3360" t="s">
        <v>168</v>
      </c>
      <c r="AA3360"/>
      <c r="AB3360"/>
      <c r="AC3360"/>
      <c r="AD3360" t="s">
        <v>166</v>
      </c>
      <c r="AE3360"/>
      <c r="AF3360"/>
      <c r="AG3360"/>
      <c r="AH3360"/>
      <c r="AI3360"/>
      <c r="AJ3360"/>
      <c r="AK3360" t="s">
        <v>168</v>
      </c>
      <c r="AL3360"/>
      <c r="AM3360"/>
      <c r="AN3360"/>
      <c r="AO3360"/>
      <c r="AP3360" t="s">
        <v>167</v>
      </c>
      <c r="AQ3360"/>
      <c r="AR3360"/>
      <c r="AS3360"/>
      <c r="AT3360"/>
      <c r="AU3360">
        <v>0</v>
      </c>
      <c r="AV3360"/>
      <c r="AW3360"/>
      <c r="AX3360" t="s">
        <v>168</v>
      </c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>
        <v>20</v>
      </c>
      <c r="BN3360">
        <v>0</v>
      </c>
      <c r="BO3360">
        <v>0</v>
      </c>
      <c r="BP3360"/>
      <c r="BQ3360" t="s">
        <v>176</v>
      </c>
      <c r="BR3360"/>
      <c r="BS3360"/>
      <c r="BT3360"/>
      <c r="BU3360"/>
      <c r="BV3360"/>
      <c r="BW3360"/>
      <c r="BX3360"/>
      <c r="BY3360" t="s">
        <v>175</v>
      </c>
      <c r="BZ3360"/>
      <c r="CA3360"/>
      <c r="CB3360"/>
      <c r="CC3360"/>
      <c r="CD3360" t="s">
        <v>168</v>
      </c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 s="5">
        <v>45017</v>
      </c>
      <c r="DE3360" s="5">
        <v>47208</v>
      </c>
      <c r="DF3360"/>
      <c r="DG3360"/>
      <c r="DH3360"/>
      <c r="DI3360"/>
      <c r="DJ3360"/>
      <c r="DK3360"/>
      <c r="DL3360"/>
      <c r="DM3360"/>
      <c r="DN3360"/>
      <c r="DO3360"/>
      <c r="DP3360"/>
      <c r="DQ3360"/>
      <c r="DR3360"/>
      <c r="DS3360"/>
      <c r="DT3360"/>
      <c r="DU3360"/>
      <c r="DV3360"/>
      <c r="DW3360"/>
      <c r="DX3360"/>
      <c r="DY3360"/>
      <c r="DZ3360" t="s">
        <v>169</v>
      </c>
      <c r="EA3360"/>
      <c r="EB3360"/>
      <c r="EC3360"/>
      <c r="ED3360"/>
      <c r="EE3360"/>
      <c r="EF3360"/>
      <c r="EG3360"/>
      <c r="EH3360"/>
      <c r="EI3360"/>
      <c r="EJ3360"/>
      <c r="EK3360"/>
      <c r="EL3360" t="s">
        <v>2504</v>
      </c>
      <c r="EM3360"/>
      <c r="EN3360"/>
      <c r="EO3360"/>
      <c r="EP3360" t="s">
        <v>168</v>
      </c>
      <c r="EQ3360"/>
      <c r="ER3360"/>
      <c r="ES3360"/>
      <c r="ET3360" t="s">
        <v>168</v>
      </c>
      <c r="EU3360"/>
      <c r="EV3360"/>
      <c r="EW3360" t="s">
        <v>169</v>
      </c>
      <c r="EX3360"/>
      <c r="EY3360"/>
      <c r="EZ3360"/>
      <c r="FA3360">
        <v>0</v>
      </c>
      <c r="FB3360"/>
      <c r="FC3360"/>
      <c r="FD3360"/>
      <c r="FE3360">
        <v>0</v>
      </c>
      <c r="FF3360"/>
      <c r="FG3360"/>
      <c r="FH3360"/>
      <c r="FI3360"/>
      <c r="FJ3360"/>
      <c r="FK3360" t="s">
        <v>168</v>
      </c>
      <c r="FL3360"/>
      <c r="FM3360"/>
      <c r="FN3360"/>
      <c r="FO3360"/>
      <c r="FP3360"/>
      <c r="FQ3360"/>
      <c r="FR3360">
        <v>0</v>
      </c>
      <c r="FS3360">
        <v>0</v>
      </c>
      <c r="FT3360">
        <v>0</v>
      </c>
      <c r="FU3360"/>
      <c r="FV3360" t="s">
        <v>168</v>
      </c>
      <c r="FW3360"/>
      <c r="FX3360"/>
      <c r="FY3360"/>
      <c r="FZ3360"/>
      <c r="GA3360" t="s">
        <v>168</v>
      </c>
      <c r="GB3360" t="s">
        <v>168</v>
      </c>
      <c r="GC3360" t="s">
        <v>168</v>
      </c>
      <c r="GD3360" t="s">
        <v>168</v>
      </c>
      <c r="GE3360"/>
      <c r="GF3360"/>
      <c r="GG3360" t="s">
        <v>168</v>
      </c>
      <c r="GH3360"/>
      <c r="GI3360" t="s">
        <v>2476</v>
      </c>
      <c r="GJ3360"/>
      <c r="GK3360"/>
    </row>
    <row r="3361" spans="1:193" x14ac:dyDescent="0.2">
      <c r="A3361" t="s">
        <v>2654</v>
      </c>
      <c r="B3361" t="s">
        <v>2539</v>
      </c>
      <c r="C3361">
        <v>3310400035</v>
      </c>
      <c r="D3361">
        <v>1</v>
      </c>
      <c r="E3361" t="s">
        <v>171</v>
      </c>
      <c r="F3361" s="5">
        <v>40999</v>
      </c>
      <c r="G3361" t="s">
        <v>252</v>
      </c>
      <c r="H3361"/>
      <c r="I3361"/>
      <c r="J3361" t="s">
        <v>175</v>
      </c>
      <c r="K3361"/>
      <c r="L3361" t="s">
        <v>2533</v>
      </c>
      <c r="M3361"/>
      <c r="N3361"/>
      <c r="O3361"/>
      <c r="P3361"/>
      <c r="Q3361"/>
      <c r="R3361"/>
      <c r="S3361"/>
      <c r="T3361"/>
      <c r="U3361" t="s">
        <v>168</v>
      </c>
      <c r="V3361"/>
      <c r="W3361"/>
      <c r="X3361"/>
      <c r="Y3361"/>
      <c r="Z3361"/>
      <c r="AA3361"/>
      <c r="AB3361"/>
      <c r="AC3361"/>
      <c r="AD3361" t="s">
        <v>240</v>
      </c>
      <c r="AE3361"/>
      <c r="AF3361"/>
      <c r="AG3361" t="s">
        <v>168</v>
      </c>
      <c r="AH3361"/>
      <c r="AI3361"/>
      <c r="AJ3361"/>
      <c r="AK3361" t="s">
        <v>168</v>
      </c>
      <c r="AL3361"/>
      <c r="AM3361"/>
      <c r="AN3361"/>
      <c r="AO3361"/>
      <c r="AP3361" t="s">
        <v>167</v>
      </c>
      <c r="AQ3361"/>
      <c r="AR3361"/>
      <c r="AS3361"/>
      <c r="AT3361"/>
      <c r="AU3361">
        <v>0</v>
      </c>
      <c r="AV3361" t="s">
        <v>168</v>
      </c>
      <c r="AW3361"/>
      <c r="AX3361" t="s">
        <v>168</v>
      </c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>
        <v>0</v>
      </c>
      <c r="BN3361">
        <v>999</v>
      </c>
      <c r="BO3361">
        <v>0</v>
      </c>
      <c r="BP3361"/>
      <c r="BQ3361" t="s">
        <v>168</v>
      </c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 t="s">
        <v>175</v>
      </c>
      <c r="CJ3361"/>
      <c r="CK3361" t="s">
        <v>271</v>
      </c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/>
      <c r="DE3361"/>
      <c r="DF3361"/>
      <c r="DG3361"/>
      <c r="DH3361"/>
      <c r="DI3361"/>
      <c r="DJ3361"/>
      <c r="DK3361"/>
      <c r="DL3361"/>
      <c r="DM3361"/>
      <c r="DN3361"/>
      <c r="DO3361"/>
      <c r="DP3361"/>
      <c r="DQ3361"/>
      <c r="DR3361"/>
      <c r="DS3361"/>
      <c r="DT3361"/>
      <c r="DU3361"/>
      <c r="DV3361"/>
      <c r="DW3361"/>
      <c r="DX3361"/>
      <c r="DY3361"/>
      <c r="DZ3361"/>
      <c r="EA3361"/>
      <c r="EB3361"/>
      <c r="EC3361"/>
      <c r="ED3361"/>
      <c r="EE3361"/>
      <c r="EF3361"/>
      <c r="EG3361"/>
      <c r="EH3361"/>
      <c r="EI3361"/>
      <c r="EJ3361"/>
      <c r="EK3361"/>
      <c r="EL3361"/>
      <c r="EM3361"/>
      <c r="EN3361"/>
      <c r="EO3361"/>
      <c r="EP3361"/>
      <c r="EQ3361"/>
      <c r="ER3361"/>
      <c r="ES3361"/>
      <c r="ET3361"/>
      <c r="EU3361"/>
      <c r="EV3361"/>
      <c r="EW3361"/>
      <c r="EX3361"/>
      <c r="EY3361"/>
      <c r="EZ3361"/>
      <c r="FA3361">
        <v>0</v>
      </c>
      <c r="FB3361"/>
      <c r="FC3361"/>
      <c r="FD3361"/>
      <c r="FE3361">
        <v>0</v>
      </c>
      <c r="FF3361"/>
      <c r="FG3361"/>
      <c r="FH3361"/>
      <c r="FI3361"/>
      <c r="FJ3361"/>
      <c r="FK3361"/>
      <c r="FL3361"/>
      <c r="FM3361"/>
      <c r="FN3361"/>
      <c r="FO3361"/>
      <c r="FP3361"/>
      <c r="FQ3361"/>
      <c r="FR3361">
        <v>0</v>
      </c>
      <c r="FS3361">
        <v>0</v>
      </c>
      <c r="FT3361">
        <v>0</v>
      </c>
      <c r="FU3361"/>
      <c r="FV3361"/>
      <c r="FW3361"/>
      <c r="FX3361"/>
      <c r="FY3361"/>
      <c r="FZ3361"/>
      <c r="GA3361"/>
      <c r="GB3361"/>
      <c r="GC3361"/>
      <c r="GD3361"/>
      <c r="GE3361"/>
      <c r="GF3361"/>
      <c r="GG3361"/>
      <c r="GH3361"/>
      <c r="GI3361"/>
      <c r="GJ3361"/>
      <c r="GK3361"/>
    </row>
    <row r="3362" spans="1:193" x14ac:dyDescent="0.2">
      <c r="A3362" t="s">
        <v>1667</v>
      </c>
      <c r="B3362" t="s">
        <v>217</v>
      </c>
      <c r="C3362">
        <v>3310300581</v>
      </c>
      <c r="D3362">
        <v>0</v>
      </c>
      <c r="E3362" t="s">
        <v>171</v>
      </c>
      <c r="F3362" s="5">
        <v>46112</v>
      </c>
      <c r="G3362" t="s">
        <v>181</v>
      </c>
      <c r="H3362" t="s">
        <v>182</v>
      </c>
      <c r="I3362" t="s">
        <v>168</v>
      </c>
      <c r="J3362" t="s">
        <v>168</v>
      </c>
      <c r="K3362" t="s">
        <v>168</v>
      </c>
      <c r="L3362"/>
      <c r="M3362"/>
      <c r="N3362" t="s">
        <v>168</v>
      </c>
      <c r="O3362"/>
      <c r="P3362"/>
      <c r="Q3362"/>
      <c r="R3362"/>
      <c r="S3362"/>
      <c r="T3362"/>
      <c r="U3362"/>
      <c r="V3362"/>
      <c r="W3362"/>
      <c r="X3362"/>
      <c r="Y3362"/>
      <c r="Z3362" t="s">
        <v>168</v>
      </c>
      <c r="AA3362"/>
      <c r="AB3362"/>
      <c r="AC3362"/>
      <c r="AD3362" t="s">
        <v>166</v>
      </c>
      <c r="AE3362"/>
      <c r="AF3362"/>
      <c r="AG3362"/>
      <c r="AH3362"/>
      <c r="AI3362"/>
      <c r="AJ3362"/>
      <c r="AK3362" t="s">
        <v>168</v>
      </c>
      <c r="AL3362"/>
      <c r="AM3362"/>
      <c r="AN3362"/>
      <c r="AO3362"/>
      <c r="AP3362" t="s">
        <v>167</v>
      </c>
      <c r="AQ3362"/>
      <c r="AR3362" t="s">
        <v>168</v>
      </c>
      <c r="AS3362"/>
      <c r="AT3362"/>
      <c r="AU3362">
        <v>0</v>
      </c>
      <c r="AV3362"/>
      <c r="AW3362"/>
      <c r="AX3362" t="s">
        <v>168</v>
      </c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>
        <v>20</v>
      </c>
      <c r="BN3362">
        <v>0</v>
      </c>
      <c r="BO3362">
        <v>0</v>
      </c>
      <c r="BP3362"/>
      <c r="BQ3362" t="s">
        <v>204</v>
      </c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 t="s">
        <v>168</v>
      </c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 s="5">
        <v>45017</v>
      </c>
      <c r="DE3362" s="5">
        <v>46112</v>
      </c>
      <c r="DF3362"/>
      <c r="DG3362"/>
      <c r="DH3362"/>
      <c r="DI3362"/>
      <c r="DJ3362"/>
      <c r="DK3362"/>
      <c r="DL3362"/>
      <c r="DM3362"/>
      <c r="DN3362"/>
      <c r="DO3362"/>
      <c r="DP3362"/>
      <c r="DQ3362"/>
      <c r="DR3362"/>
      <c r="DS3362"/>
      <c r="DT3362"/>
      <c r="DU3362"/>
      <c r="DV3362"/>
      <c r="DW3362"/>
      <c r="DX3362"/>
      <c r="DY3362"/>
      <c r="DZ3362" t="s">
        <v>169</v>
      </c>
      <c r="EA3362"/>
      <c r="EB3362"/>
      <c r="EC3362"/>
      <c r="ED3362"/>
      <c r="EE3362"/>
      <c r="EF3362"/>
      <c r="EG3362"/>
      <c r="EH3362"/>
      <c r="EI3362"/>
      <c r="EJ3362" t="s">
        <v>168</v>
      </c>
      <c r="EK3362"/>
      <c r="EL3362"/>
      <c r="EM3362"/>
      <c r="EN3362"/>
      <c r="EO3362"/>
      <c r="EP3362" t="s">
        <v>168</v>
      </c>
      <c r="EQ3362"/>
      <c r="ER3362"/>
      <c r="ES3362"/>
      <c r="ET3362" t="s">
        <v>168</v>
      </c>
      <c r="EU3362"/>
      <c r="EV3362"/>
      <c r="EW3362" t="s">
        <v>169</v>
      </c>
      <c r="EX3362"/>
      <c r="EY3362"/>
      <c r="EZ3362"/>
      <c r="FA3362">
        <v>0</v>
      </c>
      <c r="FB3362"/>
      <c r="FC3362" t="s">
        <v>244</v>
      </c>
      <c r="FD3362" t="s">
        <v>168</v>
      </c>
      <c r="FE3362">
        <v>0</v>
      </c>
      <c r="FF3362"/>
      <c r="FG3362"/>
      <c r="FH3362"/>
      <c r="FI3362"/>
      <c r="FJ3362"/>
      <c r="FK3362"/>
      <c r="FL3362"/>
      <c r="FM3362"/>
      <c r="FN3362"/>
      <c r="FO3362"/>
      <c r="FP3362"/>
      <c r="FQ3362"/>
      <c r="FR3362">
        <v>0</v>
      </c>
      <c r="FS3362">
        <v>0</v>
      </c>
      <c r="FT3362">
        <v>0</v>
      </c>
      <c r="FU3362"/>
      <c r="FV3362"/>
      <c r="FW3362"/>
      <c r="FX3362"/>
      <c r="FY3362"/>
      <c r="FZ3362"/>
      <c r="GA3362" t="s">
        <v>168</v>
      </c>
      <c r="GB3362" t="s">
        <v>168</v>
      </c>
      <c r="GC3362" t="s">
        <v>168</v>
      </c>
      <c r="GD3362" t="s">
        <v>168</v>
      </c>
      <c r="GE3362"/>
      <c r="GF3362"/>
      <c r="GG3362" t="s">
        <v>168</v>
      </c>
      <c r="GH3362"/>
      <c r="GI3362" t="s">
        <v>176</v>
      </c>
      <c r="GJ3362"/>
      <c r="GK3362"/>
    </row>
    <row r="3363" spans="1:193" x14ac:dyDescent="0.2">
      <c r="A3363" t="s">
        <v>1668</v>
      </c>
      <c r="B3363" t="s">
        <v>164</v>
      </c>
      <c r="C3363">
        <v>3310700038</v>
      </c>
      <c r="D3363">
        <v>0</v>
      </c>
      <c r="E3363" t="s">
        <v>165</v>
      </c>
      <c r="F3363" s="5">
        <v>46113</v>
      </c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  <c r="AB3363"/>
      <c r="AC3363"/>
      <c r="AD3363" t="s">
        <v>166</v>
      </c>
      <c r="AE3363"/>
      <c r="AF3363"/>
      <c r="AG3363"/>
      <c r="AH3363"/>
      <c r="AI3363"/>
      <c r="AJ3363"/>
      <c r="AK3363"/>
      <c r="AL3363"/>
      <c r="AM3363"/>
      <c r="AN3363"/>
      <c r="AO3363"/>
      <c r="AP3363" t="s">
        <v>167</v>
      </c>
      <c r="AQ3363"/>
      <c r="AR3363"/>
      <c r="AS3363"/>
      <c r="AT3363"/>
      <c r="AU3363">
        <v>0</v>
      </c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>
        <v>0</v>
      </c>
      <c r="BN3363">
        <v>0</v>
      </c>
      <c r="BO3363">
        <v>0</v>
      </c>
      <c r="BP3363"/>
      <c r="BQ3363"/>
      <c r="BR3363"/>
      <c r="BS3363" t="s">
        <v>168</v>
      </c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 s="5">
        <v>45566</v>
      </c>
      <c r="DE3363" s="5">
        <v>47756</v>
      </c>
      <c r="DF3363"/>
      <c r="DG3363"/>
      <c r="DH3363"/>
      <c r="DI3363"/>
      <c r="DJ3363"/>
      <c r="DK3363"/>
      <c r="DL3363"/>
      <c r="DM3363"/>
      <c r="DN3363"/>
      <c r="DO3363"/>
      <c r="DP3363"/>
      <c r="DQ3363"/>
      <c r="DR3363"/>
      <c r="DS3363"/>
      <c r="DT3363"/>
      <c r="DU3363"/>
      <c r="DV3363"/>
      <c r="DW3363"/>
      <c r="DX3363"/>
      <c r="DY3363"/>
      <c r="DZ3363"/>
      <c r="EA3363"/>
      <c r="EB3363"/>
      <c r="EC3363" t="s">
        <v>169</v>
      </c>
      <c r="ED3363"/>
      <c r="EE3363"/>
      <c r="EF3363"/>
      <c r="EG3363"/>
      <c r="EH3363"/>
      <c r="EI3363"/>
      <c r="EJ3363"/>
      <c r="EK3363"/>
      <c r="EL3363"/>
      <c r="EM3363"/>
      <c r="EN3363"/>
      <c r="EO3363"/>
      <c r="EP3363"/>
      <c r="EQ3363"/>
      <c r="ER3363"/>
      <c r="ES3363"/>
      <c r="ET3363"/>
      <c r="EU3363"/>
      <c r="EV3363"/>
      <c r="EW3363" t="s">
        <v>169</v>
      </c>
      <c r="EX3363"/>
      <c r="EY3363"/>
      <c r="EZ3363"/>
      <c r="FA3363">
        <v>0</v>
      </c>
      <c r="FB3363"/>
      <c r="FC3363"/>
      <c r="FD3363"/>
      <c r="FE3363">
        <v>0</v>
      </c>
      <c r="FF3363"/>
      <c r="FG3363"/>
      <c r="FH3363"/>
      <c r="FI3363"/>
      <c r="FJ3363"/>
      <c r="FK3363"/>
      <c r="FL3363"/>
      <c r="FM3363"/>
      <c r="FN3363"/>
      <c r="FO3363"/>
      <c r="FP3363"/>
      <c r="FQ3363"/>
      <c r="FR3363">
        <v>0</v>
      </c>
      <c r="FS3363">
        <v>0</v>
      </c>
      <c r="FT3363">
        <v>0</v>
      </c>
      <c r="FU3363"/>
      <c r="FV3363"/>
      <c r="FW3363"/>
      <c r="FX3363"/>
      <c r="FY3363"/>
      <c r="FZ3363"/>
      <c r="GA3363" t="s">
        <v>168</v>
      </c>
      <c r="GB3363" t="s">
        <v>168</v>
      </c>
      <c r="GC3363"/>
      <c r="GD3363" t="s">
        <v>168</v>
      </c>
      <c r="GE3363"/>
      <c r="GF3363"/>
      <c r="GG3363" t="s">
        <v>168</v>
      </c>
      <c r="GH3363"/>
      <c r="GI3363" t="s">
        <v>309</v>
      </c>
      <c r="GJ3363"/>
      <c r="GK3363"/>
    </row>
    <row r="3364" spans="1:193" x14ac:dyDescent="0.2">
      <c r="A3364" t="s">
        <v>2655</v>
      </c>
      <c r="B3364" t="s">
        <v>2517</v>
      </c>
      <c r="C3364">
        <v>3310700046</v>
      </c>
      <c r="D3364">
        <v>0</v>
      </c>
      <c r="E3364" t="s">
        <v>165</v>
      </c>
      <c r="F3364" s="5">
        <v>39904</v>
      </c>
      <c r="G3364" t="s">
        <v>2518</v>
      </c>
      <c r="H3364"/>
      <c r="I3364" t="s">
        <v>168</v>
      </c>
      <c r="J3364"/>
      <c r="K3364"/>
      <c r="L3364" t="s">
        <v>2541</v>
      </c>
      <c r="M3364"/>
      <c r="N3364" t="s">
        <v>168</v>
      </c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  <c r="AB3364"/>
      <c r="AC3364"/>
      <c r="AD3364" t="s">
        <v>240</v>
      </c>
      <c r="AE3364"/>
      <c r="AF3364"/>
      <c r="AG3364"/>
      <c r="AH3364"/>
      <c r="AI3364"/>
      <c r="AJ3364"/>
      <c r="AK3364" t="s">
        <v>168</v>
      </c>
      <c r="AL3364"/>
      <c r="AM3364"/>
      <c r="AN3364"/>
      <c r="AO3364"/>
      <c r="AP3364" t="s">
        <v>167</v>
      </c>
      <c r="AQ3364"/>
      <c r="AR3364"/>
      <c r="AS3364"/>
      <c r="AT3364"/>
      <c r="AU3364">
        <v>0</v>
      </c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>
        <v>10</v>
      </c>
      <c r="BN3364">
        <v>0</v>
      </c>
      <c r="BO3364">
        <v>0</v>
      </c>
      <c r="BP3364"/>
      <c r="BQ3364" t="s">
        <v>168</v>
      </c>
      <c r="BR3364"/>
      <c r="BS3364"/>
      <c r="BT3364"/>
      <c r="BU3364" t="s">
        <v>168</v>
      </c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/>
      <c r="DE3364"/>
      <c r="DF3364"/>
      <c r="DG3364"/>
      <c r="DH3364"/>
      <c r="DI3364"/>
      <c r="DJ3364"/>
      <c r="DK3364"/>
      <c r="DL3364"/>
      <c r="DM3364"/>
      <c r="DN3364"/>
      <c r="DO3364"/>
      <c r="DP3364"/>
      <c r="DQ3364"/>
      <c r="DR3364"/>
      <c r="DS3364"/>
      <c r="DT3364"/>
      <c r="DU3364"/>
      <c r="DV3364"/>
      <c r="DW3364"/>
      <c r="DX3364"/>
      <c r="DY3364"/>
      <c r="DZ3364"/>
      <c r="EA3364"/>
      <c r="EB3364"/>
      <c r="EC3364"/>
      <c r="ED3364"/>
      <c r="EE3364"/>
      <c r="EF3364"/>
      <c r="EG3364"/>
      <c r="EH3364"/>
      <c r="EI3364"/>
      <c r="EJ3364"/>
      <c r="EK3364"/>
      <c r="EL3364"/>
      <c r="EM3364"/>
      <c r="EN3364"/>
      <c r="EO3364"/>
      <c r="EP3364"/>
      <c r="EQ3364"/>
      <c r="ER3364"/>
      <c r="ES3364"/>
      <c r="ET3364"/>
      <c r="EU3364"/>
      <c r="EV3364"/>
      <c r="EW3364"/>
      <c r="EX3364"/>
      <c r="EY3364"/>
      <c r="EZ3364"/>
      <c r="FA3364">
        <v>0</v>
      </c>
      <c r="FB3364"/>
      <c r="FC3364"/>
      <c r="FD3364"/>
      <c r="FE3364">
        <v>0</v>
      </c>
      <c r="FF3364"/>
      <c r="FG3364"/>
      <c r="FH3364"/>
      <c r="FI3364"/>
      <c r="FJ3364"/>
      <c r="FK3364"/>
      <c r="FL3364"/>
      <c r="FM3364"/>
      <c r="FN3364"/>
      <c r="FO3364"/>
      <c r="FP3364"/>
      <c r="FQ3364"/>
      <c r="FR3364">
        <v>0</v>
      </c>
      <c r="FS3364">
        <v>0</v>
      </c>
      <c r="FT3364">
        <v>0</v>
      </c>
      <c r="FU3364"/>
      <c r="FV3364"/>
      <c r="FW3364"/>
      <c r="FX3364"/>
      <c r="FY3364"/>
      <c r="FZ3364"/>
      <c r="GA3364"/>
      <c r="GB3364"/>
      <c r="GC3364"/>
      <c r="GD3364"/>
      <c r="GE3364"/>
      <c r="GF3364"/>
      <c r="GG3364"/>
      <c r="GH3364"/>
      <c r="GI3364"/>
      <c r="GJ3364"/>
      <c r="GK3364"/>
    </row>
    <row r="3365" spans="1:193" x14ac:dyDescent="0.2">
      <c r="A3365" t="s">
        <v>1669</v>
      </c>
      <c r="B3365" t="s">
        <v>186</v>
      </c>
      <c r="C3365">
        <v>3312300043</v>
      </c>
      <c r="D3365">
        <v>0</v>
      </c>
      <c r="E3365" t="s">
        <v>171</v>
      </c>
      <c r="F3365" s="5">
        <v>40268</v>
      </c>
      <c r="G3365"/>
      <c r="H3365"/>
      <c r="I3365" t="s">
        <v>168</v>
      </c>
      <c r="J3365" t="s">
        <v>175</v>
      </c>
      <c r="K3365"/>
      <c r="L3365" t="s">
        <v>187</v>
      </c>
      <c r="M3365"/>
      <c r="N3365"/>
      <c r="O3365"/>
      <c r="P3365"/>
      <c r="Q3365"/>
      <c r="R3365"/>
      <c r="S3365"/>
      <c r="T3365"/>
      <c r="U3365" t="s">
        <v>168</v>
      </c>
      <c r="V3365"/>
      <c r="W3365"/>
      <c r="X3365"/>
      <c r="Y3365"/>
      <c r="Z3365"/>
      <c r="AA3365"/>
      <c r="AB3365"/>
      <c r="AC3365"/>
      <c r="AD3365" t="s">
        <v>240</v>
      </c>
      <c r="AE3365"/>
      <c r="AF3365"/>
      <c r="AG3365"/>
      <c r="AH3365"/>
      <c r="AI3365"/>
      <c r="AJ3365"/>
      <c r="AK3365" t="s">
        <v>168</v>
      </c>
      <c r="AL3365"/>
      <c r="AM3365"/>
      <c r="AN3365"/>
      <c r="AO3365"/>
      <c r="AP3365" t="s">
        <v>167</v>
      </c>
      <c r="AQ3365"/>
      <c r="AR3365"/>
      <c r="AS3365"/>
      <c r="AT3365"/>
      <c r="AU3365">
        <v>0</v>
      </c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>
        <v>0</v>
      </c>
      <c r="BN3365">
        <v>0</v>
      </c>
      <c r="BO3365">
        <v>0</v>
      </c>
      <c r="BP3365"/>
      <c r="BQ3365"/>
      <c r="BR3365"/>
      <c r="BS3365"/>
      <c r="BT3365"/>
      <c r="BU3365"/>
      <c r="BV3365"/>
      <c r="BW3365"/>
      <c r="BX3365"/>
      <c r="BY3365"/>
      <c r="BZ3365" t="s">
        <v>168</v>
      </c>
      <c r="CA3365"/>
      <c r="CB3365"/>
      <c r="CC3365"/>
      <c r="CD3365"/>
      <c r="CE3365"/>
      <c r="CF3365"/>
      <c r="CG3365"/>
      <c r="CH3365"/>
      <c r="CI3365" t="s">
        <v>175</v>
      </c>
      <c r="CJ3365" t="s">
        <v>465</v>
      </c>
      <c r="CK3365" t="s">
        <v>265</v>
      </c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  <c r="DJ3365"/>
      <c r="DK3365"/>
      <c r="DL3365"/>
      <c r="DM3365"/>
      <c r="DN3365"/>
      <c r="DO3365"/>
      <c r="DP3365"/>
      <c r="DQ3365"/>
      <c r="DR3365"/>
      <c r="DS3365"/>
      <c r="DT3365"/>
      <c r="DU3365"/>
      <c r="DV3365"/>
      <c r="DW3365"/>
      <c r="DX3365"/>
      <c r="DY3365"/>
      <c r="DZ3365"/>
      <c r="EA3365"/>
      <c r="EB3365"/>
      <c r="EC3365"/>
      <c r="ED3365"/>
      <c r="EE3365"/>
      <c r="EF3365"/>
      <c r="EG3365"/>
      <c r="EH3365"/>
      <c r="EI3365"/>
      <c r="EJ3365"/>
      <c r="EK3365"/>
      <c r="EL3365"/>
      <c r="EM3365"/>
      <c r="EN3365"/>
      <c r="EO3365"/>
      <c r="EP3365"/>
      <c r="EQ3365"/>
      <c r="ER3365"/>
      <c r="ES3365"/>
      <c r="ET3365"/>
      <c r="EU3365"/>
      <c r="EV3365"/>
      <c r="EW3365"/>
      <c r="EX3365"/>
      <c r="EY3365"/>
      <c r="EZ3365"/>
      <c r="FA3365">
        <v>0</v>
      </c>
      <c r="FB3365"/>
      <c r="FC3365"/>
      <c r="FD3365"/>
      <c r="FE3365">
        <v>0</v>
      </c>
      <c r="FF3365"/>
      <c r="FG3365"/>
      <c r="FH3365"/>
      <c r="FI3365"/>
      <c r="FJ3365"/>
      <c r="FK3365"/>
      <c r="FL3365"/>
      <c r="FM3365"/>
      <c r="FN3365"/>
      <c r="FO3365"/>
      <c r="FP3365"/>
      <c r="FQ3365"/>
      <c r="FR3365">
        <v>0</v>
      </c>
      <c r="FS3365">
        <v>0</v>
      </c>
      <c r="FT3365">
        <v>0</v>
      </c>
      <c r="FU3365"/>
      <c r="FV3365"/>
      <c r="FW3365"/>
      <c r="FX3365"/>
      <c r="FY3365"/>
      <c r="FZ3365"/>
      <c r="GA3365"/>
      <c r="GB3365"/>
      <c r="GC3365"/>
      <c r="GD3365"/>
      <c r="GE3365"/>
      <c r="GF3365"/>
      <c r="GG3365"/>
      <c r="GH3365"/>
      <c r="GI3365"/>
      <c r="GJ3365"/>
      <c r="GK3365"/>
    </row>
    <row r="3366" spans="1:193" x14ac:dyDescent="0.2">
      <c r="A3366" t="s">
        <v>1670</v>
      </c>
      <c r="B3366" t="s">
        <v>2526</v>
      </c>
      <c r="C3366">
        <v>3330800024</v>
      </c>
      <c r="D3366">
        <v>0</v>
      </c>
      <c r="E3366" t="s">
        <v>165</v>
      </c>
      <c r="F3366" s="5">
        <v>39904</v>
      </c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  <c r="AB3366"/>
      <c r="AC3366"/>
      <c r="AD3366" t="s">
        <v>240</v>
      </c>
      <c r="AE3366"/>
      <c r="AF3366"/>
      <c r="AG3366"/>
      <c r="AH3366"/>
      <c r="AI3366"/>
      <c r="AJ3366"/>
      <c r="AK3366"/>
      <c r="AL3366"/>
      <c r="AM3366"/>
      <c r="AN3366"/>
      <c r="AO3366"/>
      <c r="AP3366" t="s">
        <v>167</v>
      </c>
      <c r="AQ3366"/>
      <c r="AR3366"/>
      <c r="AS3366"/>
      <c r="AT3366"/>
      <c r="AU3366">
        <v>0</v>
      </c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>
        <v>0</v>
      </c>
      <c r="BN3366">
        <v>0</v>
      </c>
      <c r="BO3366">
        <v>0</v>
      </c>
      <c r="BP3366"/>
      <c r="BQ3366"/>
      <c r="BR3366"/>
      <c r="BS3366"/>
      <c r="BT3366" t="s">
        <v>168</v>
      </c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  <c r="DJ3366"/>
      <c r="DK3366"/>
      <c r="DL3366"/>
      <c r="DM3366"/>
      <c r="DN3366"/>
      <c r="DO3366"/>
      <c r="DP3366"/>
      <c r="DQ3366"/>
      <c r="DR3366"/>
      <c r="DS3366"/>
      <c r="DT3366"/>
      <c r="DU3366"/>
      <c r="DV3366"/>
      <c r="DW3366"/>
      <c r="DX3366"/>
      <c r="DY3366"/>
      <c r="DZ3366"/>
      <c r="EA3366"/>
      <c r="EB3366"/>
      <c r="EC3366"/>
      <c r="ED3366"/>
      <c r="EE3366"/>
      <c r="EF3366"/>
      <c r="EG3366"/>
      <c r="EH3366"/>
      <c r="EI3366"/>
      <c r="EJ3366"/>
      <c r="EK3366"/>
      <c r="EL3366"/>
      <c r="EM3366"/>
      <c r="EN3366"/>
      <c r="EO3366"/>
      <c r="EP3366"/>
      <c r="EQ3366"/>
      <c r="ER3366"/>
      <c r="ES3366"/>
      <c r="ET3366"/>
      <c r="EU3366"/>
      <c r="EV3366"/>
      <c r="EW3366"/>
      <c r="EX3366"/>
      <c r="EY3366"/>
      <c r="EZ3366"/>
      <c r="FA3366">
        <v>0</v>
      </c>
      <c r="FB3366"/>
      <c r="FC3366"/>
      <c r="FD3366"/>
      <c r="FE3366">
        <v>0</v>
      </c>
      <c r="FF3366"/>
      <c r="FG3366"/>
      <c r="FH3366"/>
      <c r="FI3366"/>
      <c r="FJ3366"/>
      <c r="FK3366"/>
      <c r="FL3366"/>
      <c r="FM3366"/>
      <c r="FN3366"/>
      <c r="FO3366"/>
      <c r="FP3366"/>
      <c r="FQ3366"/>
      <c r="FR3366">
        <v>0</v>
      </c>
      <c r="FS3366">
        <v>0</v>
      </c>
      <c r="FT3366">
        <v>0</v>
      </c>
      <c r="FU3366"/>
      <c r="FV3366"/>
      <c r="FW3366"/>
      <c r="FX3366"/>
      <c r="FY3366"/>
      <c r="FZ3366"/>
      <c r="GA3366"/>
      <c r="GB3366"/>
      <c r="GC3366"/>
      <c r="GD3366"/>
      <c r="GE3366"/>
      <c r="GF3366"/>
      <c r="GG3366"/>
      <c r="GH3366"/>
      <c r="GI3366"/>
      <c r="GJ3366"/>
      <c r="GK3366"/>
    </row>
    <row r="3367" spans="1:193" x14ac:dyDescent="0.2">
      <c r="A3367" t="s">
        <v>1670</v>
      </c>
      <c r="B3367" t="s">
        <v>190</v>
      </c>
      <c r="C3367">
        <v>3330800024</v>
      </c>
      <c r="D3367">
        <v>0</v>
      </c>
      <c r="E3367" t="s">
        <v>165</v>
      </c>
      <c r="F3367" s="5">
        <v>46174</v>
      </c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 t="s">
        <v>166</v>
      </c>
      <c r="AE3367"/>
      <c r="AF3367"/>
      <c r="AG3367"/>
      <c r="AH3367"/>
      <c r="AI3367"/>
      <c r="AJ3367"/>
      <c r="AK3367"/>
      <c r="AL3367"/>
      <c r="AM3367"/>
      <c r="AN3367"/>
      <c r="AO3367"/>
      <c r="AP3367" t="s">
        <v>167</v>
      </c>
      <c r="AQ3367"/>
      <c r="AR3367"/>
      <c r="AS3367"/>
      <c r="AT3367"/>
      <c r="AU3367">
        <v>0</v>
      </c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>
        <v>0</v>
      </c>
      <c r="BN3367">
        <v>0</v>
      </c>
      <c r="BO3367">
        <v>0</v>
      </c>
      <c r="BP3367"/>
      <c r="BQ3367"/>
      <c r="BR3367"/>
      <c r="BS3367"/>
      <c r="BT3367" t="s">
        <v>204</v>
      </c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 s="5">
        <v>45383</v>
      </c>
      <c r="DE3367" s="5">
        <v>47573</v>
      </c>
      <c r="DF3367"/>
      <c r="DG3367"/>
      <c r="DH3367"/>
      <c r="DI3367"/>
      <c r="DJ3367"/>
      <c r="DK3367"/>
      <c r="DL3367"/>
      <c r="DM3367"/>
      <c r="DN3367"/>
      <c r="DO3367"/>
      <c r="DP3367"/>
      <c r="DQ3367"/>
      <c r="DR3367"/>
      <c r="DS3367"/>
      <c r="DT3367"/>
      <c r="DU3367"/>
      <c r="DV3367"/>
      <c r="DW3367"/>
      <c r="DX3367"/>
      <c r="DY3367"/>
      <c r="DZ3367"/>
      <c r="EA3367"/>
      <c r="EB3367"/>
      <c r="EC3367"/>
      <c r="ED3367"/>
      <c r="EE3367"/>
      <c r="EF3367"/>
      <c r="EG3367"/>
      <c r="EH3367"/>
      <c r="EI3367"/>
      <c r="EJ3367"/>
      <c r="EK3367"/>
      <c r="EL3367"/>
      <c r="EM3367" t="s">
        <v>176</v>
      </c>
      <c r="EN3367" t="s">
        <v>176</v>
      </c>
      <c r="EO3367" t="s">
        <v>176</v>
      </c>
      <c r="EP3367"/>
      <c r="EQ3367"/>
      <c r="ER3367"/>
      <c r="ES3367"/>
      <c r="ET3367"/>
      <c r="EU3367"/>
      <c r="EV3367"/>
      <c r="EW3367" t="s">
        <v>169</v>
      </c>
      <c r="EX3367"/>
      <c r="EY3367"/>
      <c r="EZ3367"/>
      <c r="FA3367">
        <v>0</v>
      </c>
      <c r="FB3367"/>
      <c r="FC3367"/>
      <c r="FD3367"/>
      <c r="FE3367">
        <v>0</v>
      </c>
      <c r="FF3367"/>
      <c r="FG3367"/>
      <c r="FH3367"/>
      <c r="FI3367" t="s">
        <v>168</v>
      </c>
      <c r="FJ3367"/>
      <c r="FK3367" t="s">
        <v>168</v>
      </c>
      <c r="FL3367"/>
      <c r="FM3367"/>
      <c r="FN3367"/>
      <c r="FO3367" t="s">
        <v>168</v>
      </c>
      <c r="FP3367"/>
      <c r="FQ3367"/>
      <c r="FR3367">
        <v>0</v>
      </c>
      <c r="FS3367">
        <v>0</v>
      </c>
      <c r="FT3367">
        <v>0</v>
      </c>
      <c r="FU3367"/>
      <c r="FV3367"/>
      <c r="FW3367"/>
      <c r="FX3367"/>
      <c r="FY3367"/>
      <c r="FZ3367" t="s">
        <v>168</v>
      </c>
      <c r="GA3367" t="s">
        <v>168</v>
      </c>
      <c r="GB3367"/>
      <c r="GC3367" t="s">
        <v>168</v>
      </c>
      <c r="GD3367" t="s">
        <v>168</v>
      </c>
      <c r="GE3367"/>
      <c r="GF3367"/>
      <c r="GG3367" t="s">
        <v>168</v>
      </c>
      <c r="GH3367"/>
      <c r="GI3367" t="s">
        <v>175</v>
      </c>
      <c r="GJ3367"/>
      <c r="GK3367"/>
    </row>
    <row r="3368" spans="1:193" x14ac:dyDescent="0.2">
      <c r="A3368" t="s">
        <v>1670</v>
      </c>
      <c r="B3368" t="s">
        <v>262</v>
      </c>
      <c r="C3368">
        <v>3330800024</v>
      </c>
      <c r="D3368">
        <v>0</v>
      </c>
      <c r="E3368" t="s">
        <v>171</v>
      </c>
      <c r="F3368" s="5">
        <v>41760</v>
      </c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 t="s">
        <v>166</v>
      </c>
      <c r="AE3368"/>
      <c r="AF3368"/>
      <c r="AG3368"/>
      <c r="AH3368"/>
      <c r="AI3368"/>
      <c r="AJ3368"/>
      <c r="AK3368"/>
      <c r="AL3368"/>
      <c r="AM3368"/>
      <c r="AN3368"/>
      <c r="AO3368"/>
      <c r="AP3368" t="s">
        <v>167</v>
      </c>
      <c r="AQ3368"/>
      <c r="AR3368"/>
      <c r="AS3368"/>
      <c r="AT3368"/>
      <c r="AU3368">
        <v>0</v>
      </c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>
        <v>0</v>
      </c>
      <c r="BN3368">
        <v>0</v>
      </c>
      <c r="BO3368">
        <v>0</v>
      </c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 t="s">
        <v>168</v>
      </c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 s="5">
        <v>41365</v>
      </c>
      <c r="DE3368" s="5">
        <v>41760</v>
      </c>
      <c r="DF3368"/>
      <c r="DG3368"/>
      <c r="DH3368"/>
      <c r="DI3368"/>
      <c r="DJ3368"/>
      <c r="DK3368"/>
      <c r="DL3368"/>
      <c r="DM3368"/>
      <c r="DN3368"/>
      <c r="DO3368"/>
      <c r="DP3368"/>
      <c r="DQ3368"/>
      <c r="DR3368"/>
      <c r="DS3368"/>
      <c r="DT3368"/>
      <c r="DU3368"/>
      <c r="DV3368"/>
      <c r="DW3368"/>
      <c r="DX3368"/>
      <c r="DY3368"/>
      <c r="DZ3368"/>
      <c r="EA3368"/>
      <c r="EB3368"/>
      <c r="EC3368"/>
      <c r="ED3368"/>
      <c r="EE3368"/>
      <c r="EF3368"/>
      <c r="EG3368"/>
      <c r="EH3368"/>
      <c r="EI3368"/>
      <c r="EJ3368"/>
      <c r="EK3368"/>
      <c r="EL3368"/>
      <c r="EM3368"/>
      <c r="EN3368"/>
      <c r="EO3368"/>
      <c r="EP3368"/>
      <c r="EQ3368"/>
      <c r="ER3368"/>
      <c r="ES3368"/>
      <c r="ET3368"/>
      <c r="EU3368"/>
      <c r="EV3368"/>
      <c r="EW3368"/>
      <c r="EX3368"/>
      <c r="EY3368"/>
      <c r="EZ3368"/>
      <c r="FA3368">
        <v>0</v>
      </c>
      <c r="FB3368"/>
      <c r="FC3368"/>
      <c r="FD3368"/>
      <c r="FE3368">
        <v>0</v>
      </c>
      <c r="FF3368"/>
      <c r="FG3368"/>
      <c r="FH3368"/>
      <c r="FI3368"/>
      <c r="FJ3368"/>
      <c r="FK3368"/>
      <c r="FL3368"/>
      <c r="FM3368"/>
      <c r="FN3368"/>
      <c r="FO3368"/>
      <c r="FP3368"/>
      <c r="FQ3368"/>
      <c r="FR3368">
        <v>0</v>
      </c>
      <c r="FS3368">
        <v>0</v>
      </c>
      <c r="FT3368">
        <v>0</v>
      </c>
      <c r="FU3368"/>
      <c r="FV3368"/>
      <c r="FW3368"/>
      <c r="FX3368"/>
      <c r="FY3368"/>
      <c r="FZ3368"/>
      <c r="GA3368"/>
      <c r="GB3368"/>
      <c r="GC3368"/>
      <c r="GD3368"/>
      <c r="GE3368"/>
      <c r="GF3368"/>
      <c r="GG3368"/>
      <c r="GH3368"/>
      <c r="GI3368"/>
      <c r="GJ3368"/>
      <c r="GK3368"/>
    </row>
    <row r="3369" spans="1:193" x14ac:dyDescent="0.2">
      <c r="A3369" t="s">
        <v>1670</v>
      </c>
      <c r="B3369" t="s">
        <v>263</v>
      </c>
      <c r="C3369">
        <v>3330800024</v>
      </c>
      <c r="D3369">
        <v>0</v>
      </c>
      <c r="E3369" t="s">
        <v>171</v>
      </c>
      <c r="F3369" s="5">
        <v>41760</v>
      </c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 t="s">
        <v>166</v>
      </c>
      <c r="AE3369"/>
      <c r="AF3369"/>
      <c r="AG3369"/>
      <c r="AH3369"/>
      <c r="AI3369"/>
      <c r="AJ3369"/>
      <c r="AK3369"/>
      <c r="AL3369"/>
      <c r="AM3369"/>
      <c r="AN3369"/>
      <c r="AO3369"/>
      <c r="AP3369" t="s">
        <v>167</v>
      </c>
      <c r="AQ3369"/>
      <c r="AR3369"/>
      <c r="AS3369"/>
      <c r="AT3369"/>
      <c r="AU3369">
        <v>0</v>
      </c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>
        <v>0</v>
      </c>
      <c r="BN3369">
        <v>0</v>
      </c>
      <c r="BO3369">
        <v>0</v>
      </c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 t="s">
        <v>168</v>
      </c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 s="5">
        <v>41365</v>
      </c>
      <c r="DE3369" s="5">
        <v>41760</v>
      </c>
      <c r="DF3369"/>
      <c r="DG3369"/>
      <c r="DH3369"/>
      <c r="DI3369"/>
      <c r="DJ3369"/>
      <c r="DK3369"/>
      <c r="DL3369"/>
      <c r="DM3369"/>
      <c r="DN3369"/>
      <c r="DO3369"/>
      <c r="DP3369"/>
      <c r="DQ3369"/>
      <c r="DR3369"/>
      <c r="DS3369"/>
      <c r="DT3369"/>
      <c r="DU3369"/>
      <c r="DV3369"/>
      <c r="DW3369"/>
      <c r="DX3369"/>
      <c r="DY3369"/>
      <c r="DZ3369"/>
      <c r="EA3369"/>
      <c r="EB3369"/>
      <c r="EC3369"/>
      <c r="ED3369"/>
      <c r="EE3369"/>
      <c r="EF3369"/>
      <c r="EG3369"/>
      <c r="EH3369"/>
      <c r="EI3369"/>
      <c r="EJ3369"/>
      <c r="EK3369"/>
      <c r="EL3369"/>
      <c r="EM3369"/>
      <c r="EN3369"/>
      <c r="EO3369"/>
      <c r="EP3369"/>
      <c r="EQ3369"/>
      <c r="ER3369"/>
      <c r="ES3369"/>
      <c r="ET3369"/>
      <c r="EU3369"/>
      <c r="EV3369"/>
      <c r="EW3369"/>
      <c r="EX3369"/>
      <c r="EY3369"/>
      <c r="EZ3369"/>
      <c r="FA3369">
        <v>0</v>
      </c>
      <c r="FB3369"/>
      <c r="FC3369"/>
      <c r="FD3369"/>
      <c r="FE3369">
        <v>0</v>
      </c>
      <c r="FF3369"/>
      <c r="FG3369"/>
      <c r="FH3369"/>
      <c r="FI3369"/>
      <c r="FJ3369"/>
      <c r="FK3369"/>
      <c r="FL3369"/>
      <c r="FM3369"/>
      <c r="FN3369"/>
      <c r="FO3369"/>
      <c r="FP3369"/>
      <c r="FQ3369"/>
      <c r="FR3369">
        <v>0</v>
      </c>
      <c r="FS3369">
        <v>0</v>
      </c>
      <c r="FT3369">
        <v>0</v>
      </c>
      <c r="FU3369"/>
      <c r="FV3369"/>
      <c r="FW3369"/>
      <c r="FX3369"/>
      <c r="FY3369"/>
      <c r="FZ3369"/>
      <c r="GA3369"/>
      <c r="GB3369"/>
      <c r="GC3369"/>
      <c r="GD3369"/>
      <c r="GE3369"/>
      <c r="GF3369"/>
      <c r="GG3369"/>
      <c r="GH3369"/>
      <c r="GI3369"/>
      <c r="GJ3369"/>
      <c r="GK3369"/>
    </row>
    <row r="3370" spans="1:193" x14ac:dyDescent="0.2">
      <c r="A3370" t="s">
        <v>1671</v>
      </c>
      <c r="B3370" t="s">
        <v>164</v>
      </c>
      <c r="C3370">
        <v>3310104181</v>
      </c>
      <c r="D3370">
        <v>0</v>
      </c>
      <c r="E3370" t="s">
        <v>171</v>
      </c>
      <c r="F3370" s="5">
        <v>43890</v>
      </c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 t="s">
        <v>174</v>
      </c>
      <c r="AE3370"/>
      <c r="AF3370"/>
      <c r="AG3370"/>
      <c r="AH3370"/>
      <c r="AI3370"/>
      <c r="AJ3370"/>
      <c r="AK3370"/>
      <c r="AL3370"/>
      <c r="AM3370"/>
      <c r="AN3370"/>
      <c r="AO3370"/>
      <c r="AP3370" t="s">
        <v>167</v>
      </c>
      <c r="AQ3370"/>
      <c r="AR3370"/>
      <c r="AS3370"/>
      <c r="AT3370"/>
      <c r="AU3370">
        <v>0</v>
      </c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>
        <v>0</v>
      </c>
      <c r="BN3370">
        <v>0</v>
      </c>
      <c r="BO3370">
        <v>0</v>
      </c>
      <c r="BP3370"/>
      <c r="BQ3370"/>
      <c r="BR3370"/>
      <c r="BS3370" t="s">
        <v>168</v>
      </c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 t="s">
        <v>168</v>
      </c>
      <c r="CJ3370"/>
      <c r="CK3370"/>
      <c r="CL3370"/>
      <c r="CM3370"/>
      <c r="CN3370"/>
      <c r="CO3370"/>
      <c r="CP3370"/>
      <c r="CQ3370" t="s">
        <v>168</v>
      </c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 s="5">
        <v>42614</v>
      </c>
      <c r="DE3370" s="5">
        <v>43890</v>
      </c>
      <c r="DF3370"/>
      <c r="DG3370"/>
      <c r="DH3370"/>
      <c r="DI3370"/>
      <c r="DJ3370"/>
      <c r="DK3370"/>
      <c r="DL3370"/>
      <c r="DM3370"/>
      <c r="DN3370"/>
      <c r="DO3370"/>
      <c r="DP3370"/>
      <c r="DQ3370"/>
      <c r="DR3370"/>
      <c r="DS3370"/>
      <c r="DT3370"/>
      <c r="DU3370"/>
      <c r="DV3370"/>
      <c r="DW3370"/>
      <c r="DX3370"/>
      <c r="DY3370"/>
      <c r="DZ3370"/>
      <c r="EA3370"/>
      <c r="EB3370"/>
      <c r="EC3370" t="s">
        <v>169</v>
      </c>
      <c r="ED3370"/>
      <c r="EE3370"/>
      <c r="EF3370"/>
      <c r="EG3370"/>
      <c r="EH3370"/>
      <c r="EI3370"/>
      <c r="EJ3370"/>
      <c r="EK3370"/>
      <c r="EL3370"/>
      <c r="EM3370"/>
      <c r="EN3370"/>
      <c r="EO3370"/>
      <c r="EP3370"/>
      <c r="EQ3370"/>
      <c r="ER3370"/>
      <c r="ES3370"/>
      <c r="ET3370"/>
      <c r="EU3370"/>
      <c r="EV3370"/>
      <c r="EW3370" t="s">
        <v>169</v>
      </c>
      <c r="EX3370" t="s">
        <v>168</v>
      </c>
      <c r="EY3370"/>
      <c r="EZ3370"/>
      <c r="FA3370">
        <v>0</v>
      </c>
      <c r="FB3370"/>
      <c r="FC3370"/>
      <c r="FD3370"/>
      <c r="FE3370">
        <v>0</v>
      </c>
      <c r="FF3370"/>
      <c r="FG3370"/>
      <c r="FH3370"/>
      <c r="FI3370"/>
      <c r="FJ3370"/>
      <c r="FK3370"/>
      <c r="FL3370"/>
      <c r="FM3370"/>
      <c r="FN3370"/>
      <c r="FO3370"/>
      <c r="FP3370"/>
      <c r="FQ3370"/>
      <c r="FR3370">
        <v>0</v>
      </c>
      <c r="FS3370">
        <v>0</v>
      </c>
      <c r="FT3370">
        <v>0</v>
      </c>
      <c r="FU3370"/>
      <c r="FV3370"/>
      <c r="FW3370"/>
      <c r="FX3370"/>
      <c r="FY3370"/>
      <c r="FZ3370"/>
      <c r="GA3370"/>
      <c r="GB3370"/>
      <c r="GC3370"/>
      <c r="GD3370"/>
      <c r="GE3370"/>
      <c r="GF3370"/>
      <c r="GG3370"/>
      <c r="GH3370"/>
      <c r="GI3370"/>
      <c r="GJ3370"/>
      <c r="GK3370"/>
    </row>
    <row r="3371" spans="1:193" x14ac:dyDescent="0.2">
      <c r="A3371" t="s">
        <v>1671</v>
      </c>
      <c r="B3371" t="s">
        <v>170</v>
      </c>
      <c r="C3371">
        <v>3310104181</v>
      </c>
      <c r="D3371">
        <v>0</v>
      </c>
      <c r="E3371" t="s">
        <v>171</v>
      </c>
      <c r="F3371" s="5">
        <v>43890</v>
      </c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 t="s">
        <v>174</v>
      </c>
      <c r="AE3371"/>
      <c r="AF3371"/>
      <c r="AG3371"/>
      <c r="AH3371"/>
      <c r="AI3371"/>
      <c r="AJ3371"/>
      <c r="AK3371"/>
      <c r="AL3371"/>
      <c r="AM3371"/>
      <c r="AN3371"/>
      <c r="AO3371"/>
      <c r="AP3371" t="s">
        <v>167</v>
      </c>
      <c r="AQ3371"/>
      <c r="AR3371"/>
      <c r="AS3371"/>
      <c r="AT3371"/>
      <c r="AU3371">
        <v>0</v>
      </c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>
        <v>0</v>
      </c>
      <c r="BN3371">
        <v>0</v>
      </c>
      <c r="BO3371">
        <v>0</v>
      </c>
      <c r="BP3371"/>
      <c r="BQ3371"/>
      <c r="BR3371"/>
      <c r="BS3371" t="s">
        <v>168</v>
      </c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 t="s">
        <v>168</v>
      </c>
      <c r="CJ3371"/>
      <c r="CK3371"/>
      <c r="CL3371"/>
      <c r="CM3371"/>
      <c r="CN3371"/>
      <c r="CO3371"/>
      <c r="CP3371"/>
      <c r="CQ3371" t="s">
        <v>168</v>
      </c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 s="5">
        <v>42614</v>
      </c>
      <c r="DE3371" s="5">
        <v>43890</v>
      </c>
      <c r="DF3371"/>
      <c r="DG3371"/>
      <c r="DH3371"/>
      <c r="DI3371"/>
      <c r="DJ3371"/>
      <c r="DK3371"/>
      <c r="DL3371"/>
      <c r="DM3371"/>
      <c r="DN3371"/>
      <c r="DO3371"/>
      <c r="DP3371"/>
      <c r="DQ3371"/>
      <c r="DR3371"/>
      <c r="DS3371"/>
      <c r="DT3371"/>
      <c r="DU3371"/>
      <c r="DV3371"/>
      <c r="DW3371"/>
      <c r="DX3371"/>
      <c r="DY3371"/>
      <c r="DZ3371"/>
      <c r="EA3371"/>
      <c r="EB3371"/>
      <c r="EC3371" t="s">
        <v>169</v>
      </c>
      <c r="ED3371"/>
      <c r="EE3371"/>
      <c r="EF3371"/>
      <c r="EG3371"/>
      <c r="EH3371"/>
      <c r="EI3371"/>
      <c r="EJ3371"/>
      <c r="EK3371"/>
      <c r="EL3371"/>
      <c r="EM3371"/>
      <c r="EN3371"/>
      <c r="EO3371"/>
      <c r="EP3371"/>
      <c r="EQ3371"/>
      <c r="ER3371"/>
      <c r="ES3371"/>
      <c r="ET3371"/>
      <c r="EU3371"/>
      <c r="EV3371"/>
      <c r="EW3371" t="s">
        <v>169</v>
      </c>
      <c r="EX3371" t="s">
        <v>168</v>
      </c>
      <c r="EY3371"/>
      <c r="EZ3371"/>
      <c r="FA3371">
        <v>0</v>
      </c>
      <c r="FB3371"/>
      <c r="FC3371"/>
      <c r="FD3371"/>
      <c r="FE3371">
        <v>0</v>
      </c>
      <c r="FF3371"/>
      <c r="FG3371"/>
      <c r="FH3371"/>
      <c r="FI3371"/>
      <c r="FJ3371"/>
      <c r="FK3371"/>
      <c r="FL3371"/>
      <c r="FM3371"/>
      <c r="FN3371"/>
      <c r="FO3371"/>
      <c r="FP3371"/>
      <c r="FQ3371"/>
      <c r="FR3371">
        <v>0</v>
      </c>
      <c r="FS3371">
        <v>0</v>
      </c>
      <c r="FT3371">
        <v>0</v>
      </c>
      <c r="FU3371"/>
      <c r="FV3371"/>
      <c r="FW3371"/>
      <c r="FX3371"/>
      <c r="FY3371"/>
      <c r="FZ3371"/>
      <c r="GA3371"/>
      <c r="GB3371"/>
      <c r="GC3371"/>
      <c r="GD3371"/>
      <c r="GE3371"/>
      <c r="GF3371"/>
      <c r="GG3371"/>
      <c r="GH3371"/>
      <c r="GI3371"/>
      <c r="GJ3371"/>
      <c r="GK3371"/>
    </row>
    <row r="3372" spans="1:193" x14ac:dyDescent="0.2">
      <c r="A3372" t="s">
        <v>1672</v>
      </c>
      <c r="B3372" t="s">
        <v>164</v>
      </c>
      <c r="C3372">
        <v>3310200278</v>
      </c>
      <c r="D3372">
        <v>0</v>
      </c>
      <c r="E3372" t="s">
        <v>171</v>
      </c>
      <c r="F3372" s="5">
        <v>43555</v>
      </c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  <c r="AB3372"/>
      <c r="AC3372"/>
      <c r="AD3372" t="s">
        <v>166</v>
      </c>
      <c r="AE3372"/>
      <c r="AF3372"/>
      <c r="AG3372"/>
      <c r="AH3372"/>
      <c r="AI3372"/>
      <c r="AJ3372"/>
      <c r="AK3372"/>
      <c r="AL3372"/>
      <c r="AM3372"/>
      <c r="AN3372"/>
      <c r="AO3372"/>
      <c r="AP3372" t="s">
        <v>167</v>
      </c>
      <c r="AQ3372"/>
      <c r="AR3372"/>
      <c r="AS3372"/>
      <c r="AT3372"/>
      <c r="AU3372">
        <v>0</v>
      </c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>
        <v>0</v>
      </c>
      <c r="BN3372">
        <v>0</v>
      </c>
      <c r="BO3372">
        <v>0</v>
      </c>
      <c r="BP3372"/>
      <c r="BQ3372"/>
      <c r="BR3372"/>
      <c r="BS3372" t="s">
        <v>177</v>
      </c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 t="s">
        <v>175</v>
      </c>
      <c r="CJ3372"/>
      <c r="CK3372" t="s">
        <v>204</v>
      </c>
      <c r="CL3372"/>
      <c r="CM3372"/>
      <c r="CN3372"/>
      <c r="CO3372"/>
      <c r="CP3372"/>
      <c r="CQ3372" t="s">
        <v>168</v>
      </c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 s="5">
        <v>43374</v>
      </c>
      <c r="DE3372" s="5">
        <v>43555</v>
      </c>
      <c r="DF3372"/>
      <c r="DG3372"/>
      <c r="DH3372"/>
      <c r="DI3372"/>
      <c r="DJ3372"/>
      <c r="DK3372"/>
      <c r="DL3372"/>
      <c r="DM3372"/>
      <c r="DN3372"/>
      <c r="DO3372"/>
      <c r="DP3372"/>
      <c r="DQ3372"/>
      <c r="DR3372"/>
      <c r="DS3372"/>
      <c r="DT3372"/>
      <c r="DU3372"/>
      <c r="DV3372"/>
      <c r="DW3372"/>
      <c r="DX3372"/>
      <c r="DY3372"/>
      <c r="DZ3372"/>
      <c r="EA3372"/>
      <c r="EB3372"/>
      <c r="EC3372" t="s">
        <v>169</v>
      </c>
      <c r="ED3372"/>
      <c r="EE3372"/>
      <c r="EF3372"/>
      <c r="EG3372"/>
      <c r="EH3372"/>
      <c r="EI3372"/>
      <c r="EJ3372"/>
      <c r="EK3372"/>
      <c r="EL3372"/>
      <c r="EM3372"/>
      <c r="EN3372"/>
      <c r="EO3372"/>
      <c r="EP3372"/>
      <c r="EQ3372"/>
      <c r="ER3372"/>
      <c r="ES3372"/>
      <c r="ET3372"/>
      <c r="EU3372"/>
      <c r="EV3372"/>
      <c r="EW3372" t="s">
        <v>169</v>
      </c>
      <c r="EX3372"/>
      <c r="EY3372"/>
      <c r="EZ3372"/>
      <c r="FA3372">
        <v>0</v>
      </c>
      <c r="FB3372"/>
      <c r="FC3372"/>
      <c r="FD3372"/>
      <c r="FE3372">
        <v>0</v>
      </c>
      <c r="FF3372"/>
      <c r="FG3372"/>
      <c r="FH3372"/>
      <c r="FI3372"/>
      <c r="FJ3372"/>
      <c r="FK3372"/>
      <c r="FL3372"/>
      <c r="FM3372"/>
      <c r="FN3372"/>
      <c r="FO3372"/>
      <c r="FP3372"/>
      <c r="FQ3372"/>
      <c r="FR3372">
        <v>0</v>
      </c>
      <c r="FS3372">
        <v>0</v>
      </c>
      <c r="FT3372">
        <v>0</v>
      </c>
      <c r="FU3372"/>
      <c r="FV3372"/>
      <c r="FW3372"/>
      <c r="FX3372"/>
      <c r="FY3372"/>
      <c r="FZ3372"/>
      <c r="GA3372"/>
      <c r="GB3372"/>
      <c r="GC3372"/>
      <c r="GD3372"/>
      <c r="GE3372"/>
      <c r="GF3372"/>
      <c r="GG3372"/>
      <c r="GH3372"/>
      <c r="GI3372"/>
      <c r="GJ3372"/>
      <c r="GK3372"/>
    </row>
    <row r="3373" spans="1:193" x14ac:dyDescent="0.2">
      <c r="A3373" t="s">
        <v>1672</v>
      </c>
      <c r="B3373" t="s">
        <v>170</v>
      </c>
      <c r="C3373">
        <v>3310200278</v>
      </c>
      <c r="D3373">
        <v>0</v>
      </c>
      <c r="E3373" t="s">
        <v>171</v>
      </c>
      <c r="F3373" s="5">
        <v>43555</v>
      </c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 t="s">
        <v>166</v>
      </c>
      <c r="AE3373"/>
      <c r="AF3373"/>
      <c r="AG3373"/>
      <c r="AH3373"/>
      <c r="AI3373"/>
      <c r="AJ3373"/>
      <c r="AK3373"/>
      <c r="AL3373"/>
      <c r="AM3373"/>
      <c r="AN3373"/>
      <c r="AO3373"/>
      <c r="AP3373" t="s">
        <v>167</v>
      </c>
      <c r="AQ3373"/>
      <c r="AR3373"/>
      <c r="AS3373"/>
      <c r="AT3373"/>
      <c r="AU3373">
        <v>0</v>
      </c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>
        <v>0</v>
      </c>
      <c r="BN3373">
        <v>0</v>
      </c>
      <c r="BO3373">
        <v>0</v>
      </c>
      <c r="BP3373"/>
      <c r="BQ3373"/>
      <c r="BR3373"/>
      <c r="BS3373" t="s">
        <v>168</v>
      </c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 t="s">
        <v>175</v>
      </c>
      <c r="CJ3373"/>
      <c r="CK3373" t="s">
        <v>204</v>
      </c>
      <c r="CL3373"/>
      <c r="CM3373"/>
      <c r="CN3373"/>
      <c r="CO3373"/>
      <c r="CP3373"/>
      <c r="CQ3373" t="s">
        <v>168</v>
      </c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 s="5">
        <v>43374</v>
      </c>
      <c r="DE3373" s="5">
        <v>43555</v>
      </c>
      <c r="DF3373"/>
      <c r="DG3373"/>
      <c r="DH3373"/>
      <c r="DI3373"/>
      <c r="DJ3373"/>
      <c r="DK3373"/>
      <c r="DL3373"/>
      <c r="DM3373"/>
      <c r="DN3373"/>
      <c r="DO3373"/>
      <c r="DP3373"/>
      <c r="DQ3373"/>
      <c r="DR3373"/>
      <c r="DS3373"/>
      <c r="DT3373"/>
      <c r="DU3373"/>
      <c r="DV3373"/>
      <c r="DW3373"/>
      <c r="DX3373"/>
      <c r="DY3373"/>
      <c r="DZ3373"/>
      <c r="EA3373"/>
      <c r="EB3373"/>
      <c r="EC3373" t="s">
        <v>169</v>
      </c>
      <c r="ED3373"/>
      <c r="EE3373"/>
      <c r="EF3373"/>
      <c r="EG3373"/>
      <c r="EH3373"/>
      <c r="EI3373"/>
      <c r="EJ3373"/>
      <c r="EK3373"/>
      <c r="EL3373"/>
      <c r="EM3373"/>
      <c r="EN3373"/>
      <c r="EO3373"/>
      <c r="EP3373"/>
      <c r="EQ3373"/>
      <c r="ER3373"/>
      <c r="ES3373"/>
      <c r="ET3373"/>
      <c r="EU3373"/>
      <c r="EV3373"/>
      <c r="EW3373" t="s">
        <v>169</v>
      </c>
      <c r="EX3373"/>
      <c r="EY3373"/>
      <c r="EZ3373"/>
      <c r="FA3373">
        <v>0</v>
      </c>
      <c r="FB3373"/>
      <c r="FC3373"/>
      <c r="FD3373"/>
      <c r="FE3373">
        <v>0</v>
      </c>
      <c r="FF3373"/>
      <c r="FG3373"/>
      <c r="FH3373"/>
      <c r="FI3373"/>
      <c r="FJ3373"/>
      <c r="FK3373"/>
      <c r="FL3373"/>
      <c r="FM3373"/>
      <c r="FN3373"/>
      <c r="FO3373"/>
      <c r="FP3373"/>
      <c r="FQ3373"/>
      <c r="FR3373">
        <v>0</v>
      </c>
      <c r="FS3373">
        <v>0</v>
      </c>
      <c r="FT3373">
        <v>0</v>
      </c>
      <c r="FU3373"/>
      <c r="FV3373"/>
      <c r="FW3373"/>
      <c r="FX3373"/>
      <c r="FY3373"/>
      <c r="FZ3373"/>
      <c r="GA3373"/>
      <c r="GB3373"/>
      <c r="GC3373"/>
      <c r="GD3373"/>
      <c r="GE3373"/>
      <c r="GF3373"/>
      <c r="GG3373"/>
      <c r="GH3373"/>
      <c r="GI3373"/>
      <c r="GJ3373"/>
      <c r="GK3373"/>
    </row>
    <row r="3374" spans="1:193" x14ac:dyDescent="0.2">
      <c r="A3374" t="s">
        <v>1673</v>
      </c>
      <c r="B3374" t="s">
        <v>164</v>
      </c>
      <c r="C3374">
        <v>3310200260</v>
      </c>
      <c r="D3374">
        <v>0</v>
      </c>
      <c r="E3374" t="s">
        <v>165</v>
      </c>
      <c r="F3374" s="5">
        <v>46174</v>
      </c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 t="s">
        <v>166</v>
      </c>
      <c r="AE3374"/>
      <c r="AF3374"/>
      <c r="AG3374"/>
      <c r="AH3374"/>
      <c r="AI3374"/>
      <c r="AJ3374"/>
      <c r="AK3374"/>
      <c r="AL3374"/>
      <c r="AM3374"/>
      <c r="AN3374"/>
      <c r="AO3374"/>
      <c r="AP3374" t="s">
        <v>167</v>
      </c>
      <c r="AQ3374"/>
      <c r="AR3374"/>
      <c r="AS3374"/>
      <c r="AT3374"/>
      <c r="AU3374">
        <v>0</v>
      </c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>
        <v>0</v>
      </c>
      <c r="BN3374">
        <v>0</v>
      </c>
      <c r="BO3374">
        <v>0</v>
      </c>
      <c r="BP3374"/>
      <c r="BQ3374"/>
      <c r="BR3374"/>
      <c r="BS3374" t="s">
        <v>177</v>
      </c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 s="5">
        <v>45566</v>
      </c>
      <c r="DE3374" s="5">
        <v>47756</v>
      </c>
      <c r="DF3374"/>
      <c r="DG3374"/>
      <c r="DH3374"/>
      <c r="DI3374"/>
      <c r="DJ3374"/>
      <c r="DK3374"/>
      <c r="DL3374"/>
      <c r="DM3374"/>
      <c r="DN3374"/>
      <c r="DO3374"/>
      <c r="DP3374"/>
      <c r="DQ3374"/>
      <c r="DR3374"/>
      <c r="DS3374"/>
      <c r="DT3374"/>
      <c r="DU3374"/>
      <c r="DV3374"/>
      <c r="DW3374"/>
      <c r="DX3374"/>
      <c r="DY3374"/>
      <c r="DZ3374"/>
      <c r="EA3374"/>
      <c r="EB3374"/>
      <c r="EC3374" t="s">
        <v>169</v>
      </c>
      <c r="ED3374"/>
      <c r="EE3374"/>
      <c r="EF3374"/>
      <c r="EG3374"/>
      <c r="EH3374"/>
      <c r="EI3374"/>
      <c r="EJ3374"/>
      <c r="EK3374"/>
      <c r="EL3374"/>
      <c r="EM3374"/>
      <c r="EN3374"/>
      <c r="EO3374"/>
      <c r="EP3374"/>
      <c r="EQ3374"/>
      <c r="ER3374"/>
      <c r="ES3374"/>
      <c r="ET3374"/>
      <c r="EU3374"/>
      <c r="EV3374"/>
      <c r="EW3374" t="s">
        <v>169</v>
      </c>
      <c r="EX3374"/>
      <c r="EY3374"/>
      <c r="EZ3374"/>
      <c r="FA3374">
        <v>0</v>
      </c>
      <c r="FB3374"/>
      <c r="FC3374"/>
      <c r="FD3374"/>
      <c r="FE3374">
        <v>0</v>
      </c>
      <c r="FF3374"/>
      <c r="FG3374"/>
      <c r="FH3374"/>
      <c r="FI3374"/>
      <c r="FJ3374"/>
      <c r="FK3374"/>
      <c r="FL3374"/>
      <c r="FM3374"/>
      <c r="FN3374"/>
      <c r="FO3374"/>
      <c r="FP3374"/>
      <c r="FQ3374"/>
      <c r="FR3374">
        <v>0</v>
      </c>
      <c r="FS3374">
        <v>0</v>
      </c>
      <c r="FT3374">
        <v>0</v>
      </c>
      <c r="FU3374"/>
      <c r="FV3374"/>
      <c r="FW3374"/>
      <c r="FX3374"/>
      <c r="FY3374"/>
      <c r="FZ3374"/>
      <c r="GA3374" t="s">
        <v>168</v>
      </c>
      <c r="GB3374" t="s">
        <v>168</v>
      </c>
      <c r="GC3374"/>
      <c r="GD3374" t="s">
        <v>168</v>
      </c>
      <c r="GE3374"/>
      <c r="GF3374"/>
      <c r="GG3374" t="s">
        <v>168</v>
      </c>
      <c r="GH3374"/>
      <c r="GI3374" t="s">
        <v>2491</v>
      </c>
      <c r="GJ3374"/>
      <c r="GK3374"/>
    </row>
    <row r="3375" spans="1:193" x14ac:dyDescent="0.2">
      <c r="A3375" t="s">
        <v>1673</v>
      </c>
      <c r="B3375" t="s">
        <v>170</v>
      </c>
      <c r="C3375">
        <v>3310200260</v>
      </c>
      <c r="D3375">
        <v>0</v>
      </c>
      <c r="E3375" t="s">
        <v>165</v>
      </c>
      <c r="F3375" s="5">
        <v>46174</v>
      </c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 t="s">
        <v>166</v>
      </c>
      <c r="AE3375"/>
      <c r="AF3375"/>
      <c r="AG3375"/>
      <c r="AH3375"/>
      <c r="AI3375"/>
      <c r="AJ3375"/>
      <c r="AK3375"/>
      <c r="AL3375"/>
      <c r="AM3375"/>
      <c r="AN3375"/>
      <c r="AO3375"/>
      <c r="AP3375" t="s">
        <v>167</v>
      </c>
      <c r="AQ3375"/>
      <c r="AR3375"/>
      <c r="AS3375"/>
      <c r="AT3375"/>
      <c r="AU3375">
        <v>0</v>
      </c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>
        <v>0</v>
      </c>
      <c r="BN3375">
        <v>0</v>
      </c>
      <c r="BO3375">
        <v>0</v>
      </c>
      <c r="BP3375"/>
      <c r="BQ3375"/>
      <c r="BR3375"/>
      <c r="BS3375" t="s">
        <v>168</v>
      </c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 s="5">
        <v>45566</v>
      </c>
      <c r="DE3375" s="5">
        <v>47756</v>
      </c>
      <c r="DF3375"/>
      <c r="DG3375"/>
      <c r="DH3375"/>
      <c r="DI3375"/>
      <c r="DJ3375"/>
      <c r="DK3375"/>
      <c r="DL3375"/>
      <c r="DM3375"/>
      <c r="DN3375"/>
      <c r="DO3375"/>
      <c r="DP3375"/>
      <c r="DQ3375"/>
      <c r="DR3375"/>
      <c r="DS3375"/>
      <c r="DT3375"/>
      <c r="DU3375"/>
      <c r="DV3375"/>
      <c r="DW3375"/>
      <c r="DX3375"/>
      <c r="DY3375"/>
      <c r="DZ3375"/>
      <c r="EA3375"/>
      <c r="EB3375"/>
      <c r="EC3375" t="s">
        <v>169</v>
      </c>
      <c r="ED3375"/>
      <c r="EE3375"/>
      <c r="EF3375"/>
      <c r="EG3375"/>
      <c r="EH3375"/>
      <c r="EI3375"/>
      <c r="EJ3375"/>
      <c r="EK3375"/>
      <c r="EL3375"/>
      <c r="EM3375"/>
      <c r="EN3375"/>
      <c r="EO3375"/>
      <c r="EP3375"/>
      <c r="EQ3375"/>
      <c r="ER3375"/>
      <c r="ES3375"/>
      <c r="ET3375"/>
      <c r="EU3375"/>
      <c r="EV3375"/>
      <c r="EW3375" t="s">
        <v>169</v>
      </c>
      <c r="EX3375"/>
      <c r="EY3375"/>
      <c r="EZ3375"/>
      <c r="FA3375">
        <v>0</v>
      </c>
      <c r="FB3375"/>
      <c r="FC3375"/>
      <c r="FD3375"/>
      <c r="FE3375">
        <v>0</v>
      </c>
      <c r="FF3375"/>
      <c r="FG3375"/>
      <c r="FH3375"/>
      <c r="FI3375"/>
      <c r="FJ3375"/>
      <c r="FK3375"/>
      <c r="FL3375"/>
      <c r="FM3375"/>
      <c r="FN3375"/>
      <c r="FO3375"/>
      <c r="FP3375"/>
      <c r="FQ3375"/>
      <c r="FR3375">
        <v>0</v>
      </c>
      <c r="FS3375">
        <v>0</v>
      </c>
      <c r="FT3375">
        <v>0</v>
      </c>
      <c r="FU3375"/>
      <c r="FV3375"/>
      <c r="FW3375"/>
      <c r="FX3375"/>
      <c r="FY3375"/>
      <c r="FZ3375"/>
      <c r="GA3375" t="s">
        <v>168</v>
      </c>
      <c r="GB3375" t="s">
        <v>168</v>
      </c>
      <c r="GC3375"/>
      <c r="GD3375" t="s">
        <v>168</v>
      </c>
      <c r="GE3375"/>
      <c r="GF3375"/>
      <c r="GG3375" t="s">
        <v>168</v>
      </c>
      <c r="GH3375"/>
      <c r="GI3375" t="s">
        <v>2491</v>
      </c>
      <c r="GJ3375"/>
      <c r="GK3375"/>
    </row>
    <row r="3376" spans="1:193" x14ac:dyDescent="0.2">
      <c r="A3376" t="s">
        <v>1674</v>
      </c>
      <c r="B3376" t="s">
        <v>164</v>
      </c>
      <c r="C3376">
        <v>3310200286</v>
      </c>
      <c r="D3376">
        <v>0</v>
      </c>
      <c r="E3376" t="s">
        <v>171</v>
      </c>
      <c r="F3376" s="5">
        <v>42825</v>
      </c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  <c r="AB3376"/>
      <c r="AC3376"/>
      <c r="AD3376" t="s">
        <v>166</v>
      </c>
      <c r="AE3376"/>
      <c r="AF3376"/>
      <c r="AG3376"/>
      <c r="AH3376"/>
      <c r="AI3376"/>
      <c r="AJ3376"/>
      <c r="AK3376"/>
      <c r="AL3376"/>
      <c r="AM3376"/>
      <c r="AN3376"/>
      <c r="AO3376"/>
      <c r="AP3376" t="s">
        <v>167</v>
      </c>
      <c r="AQ3376"/>
      <c r="AR3376"/>
      <c r="AS3376"/>
      <c r="AT3376"/>
      <c r="AU3376">
        <v>0</v>
      </c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>
        <v>0</v>
      </c>
      <c r="BN3376">
        <v>0</v>
      </c>
      <c r="BO3376">
        <v>0</v>
      </c>
      <c r="BP3376"/>
      <c r="BQ3376"/>
      <c r="BR3376"/>
      <c r="BS3376" t="s">
        <v>177</v>
      </c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 t="s">
        <v>175</v>
      </c>
      <c r="CJ3376"/>
      <c r="CK3376" t="s">
        <v>177</v>
      </c>
      <c r="CL3376"/>
      <c r="CM3376"/>
      <c r="CN3376"/>
      <c r="CO3376"/>
      <c r="CP3376"/>
      <c r="CQ3376" t="s">
        <v>168</v>
      </c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 s="5">
        <v>41183</v>
      </c>
      <c r="DE3376" s="5">
        <v>42825</v>
      </c>
      <c r="DF3376"/>
      <c r="DG3376"/>
      <c r="DH3376"/>
      <c r="DI3376"/>
      <c r="DJ3376"/>
      <c r="DK3376"/>
      <c r="DL3376"/>
      <c r="DM3376"/>
      <c r="DN3376"/>
      <c r="DO3376"/>
      <c r="DP3376"/>
      <c r="DQ3376"/>
      <c r="DR3376"/>
      <c r="DS3376"/>
      <c r="DT3376"/>
      <c r="DU3376"/>
      <c r="DV3376"/>
      <c r="DW3376"/>
      <c r="DX3376"/>
      <c r="DY3376"/>
      <c r="DZ3376"/>
      <c r="EA3376"/>
      <c r="EB3376"/>
      <c r="EC3376"/>
      <c r="ED3376"/>
      <c r="EE3376"/>
      <c r="EF3376"/>
      <c r="EG3376"/>
      <c r="EH3376"/>
      <c r="EI3376"/>
      <c r="EJ3376"/>
      <c r="EK3376"/>
      <c r="EL3376"/>
      <c r="EM3376"/>
      <c r="EN3376"/>
      <c r="EO3376"/>
      <c r="EP3376"/>
      <c r="EQ3376"/>
      <c r="ER3376"/>
      <c r="ES3376"/>
      <c r="ET3376"/>
      <c r="EU3376"/>
      <c r="EV3376"/>
      <c r="EW3376"/>
      <c r="EX3376"/>
      <c r="EY3376"/>
      <c r="EZ3376"/>
      <c r="FA3376">
        <v>0</v>
      </c>
      <c r="FB3376"/>
      <c r="FC3376"/>
      <c r="FD3376"/>
      <c r="FE3376">
        <v>0</v>
      </c>
      <c r="FF3376"/>
      <c r="FG3376"/>
      <c r="FH3376"/>
      <c r="FI3376"/>
      <c r="FJ3376"/>
      <c r="FK3376"/>
      <c r="FL3376"/>
      <c r="FM3376"/>
      <c r="FN3376"/>
      <c r="FO3376"/>
      <c r="FP3376"/>
      <c r="FQ3376"/>
      <c r="FR3376">
        <v>0</v>
      </c>
      <c r="FS3376">
        <v>0</v>
      </c>
      <c r="FT3376">
        <v>0</v>
      </c>
      <c r="FU3376"/>
      <c r="FV3376"/>
      <c r="FW3376"/>
      <c r="FX3376"/>
      <c r="FY3376"/>
      <c r="FZ3376"/>
      <c r="GA3376"/>
      <c r="GB3376"/>
      <c r="GC3376"/>
      <c r="GD3376"/>
      <c r="GE3376"/>
      <c r="GF3376"/>
      <c r="GG3376"/>
      <c r="GH3376"/>
      <c r="GI3376"/>
      <c r="GJ3376"/>
      <c r="GK3376"/>
    </row>
    <row r="3377" spans="1:193" x14ac:dyDescent="0.2">
      <c r="A3377" t="s">
        <v>1674</v>
      </c>
      <c r="B3377" t="s">
        <v>170</v>
      </c>
      <c r="C3377">
        <v>3310200286</v>
      </c>
      <c r="D3377">
        <v>0</v>
      </c>
      <c r="E3377" t="s">
        <v>171</v>
      </c>
      <c r="F3377" s="5">
        <v>42825</v>
      </c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  <c r="Y3377"/>
      <c r="Z3377"/>
      <c r="AA3377"/>
      <c r="AB3377"/>
      <c r="AC3377"/>
      <c r="AD3377" t="s">
        <v>166</v>
      </c>
      <c r="AE3377"/>
      <c r="AF3377"/>
      <c r="AG3377"/>
      <c r="AH3377"/>
      <c r="AI3377"/>
      <c r="AJ3377"/>
      <c r="AK3377"/>
      <c r="AL3377"/>
      <c r="AM3377"/>
      <c r="AN3377"/>
      <c r="AO3377"/>
      <c r="AP3377" t="s">
        <v>167</v>
      </c>
      <c r="AQ3377"/>
      <c r="AR3377"/>
      <c r="AS3377"/>
      <c r="AT3377"/>
      <c r="AU3377">
        <v>0</v>
      </c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>
        <v>0</v>
      </c>
      <c r="BN3377">
        <v>0</v>
      </c>
      <c r="BO3377">
        <v>0</v>
      </c>
      <c r="BP3377"/>
      <c r="BQ3377"/>
      <c r="BR3377"/>
      <c r="BS3377" t="s">
        <v>168</v>
      </c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 t="s">
        <v>175</v>
      </c>
      <c r="CJ3377"/>
      <c r="CK3377" t="s">
        <v>177</v>
      </c>
      <c r="CL3377"/>
      <c r="CM3377"/>
      <c r="CN3377"/>
      <c r="CO3377"/>
      <c r="CP3377"/>
      <c r="CQ3377" t="s">
        <v>168</v>
      </c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 s="5">
        <v>41183</v>
      </c>
      <c r="DE3377" s="5">
        <v>42825</v>
      </c>
      <c r="DF3377"/>
      <c r="DG3377"/>
      <c r="DH3377"/>
      <c r="DI3377"/>
      <c r="DJ3377"/>
      <c r="DK3377"/>
      <c r="DL3377"/>
      <c r="DM3377"/>
      <c r="DN3377"/>
      <c r="DO3377"/>
      <c r="DP3377"/>
      <c r="DQ3377"/>
      <c r="DR3377"/>
      <c r="DS3377"/>
      <c r="DT3377"/>
      <c r="DU3377"/>
      <c r="DV3377"/>
      <c r="DW3377"/>
      <c r="DX3377"/>
      <c r="DY3377"/>
      <c r="DZ3377"/>
      <c r="EA3377"/>
      <c r="EB3377"/>
      <c r="EC3377"/>
      <c r="ED3377"/>
      <c r="EE3377"/>
      <c r="EF3377"/>
      <c r="EG3377"/>
      <c r="EH3377"/>
      <c r="EI3377"/>
      <c r="EJ3377"/>
      <c r="EK3377"/>
      <c r="EL3377"/>
      <c r="EM3377"/>
      <c r="EN3377"/>
      <c r="EO3377"/>
      <c r="EP3377"/>
      <c r="EQ3377"/>
      <c r="ER3377"/>
      <c r="ES3377"/>
      <c r="ET3377"/>
      <c r="EU3377"/>
      <c r="EV3377"/>
      <c r="EW3377"/>
      <c r="EX3377"/>
      <c r="EY3377"/>
      <c r="EZ3377"/>
      <c r="FA3377">
        <v>0</v>
      </c>
      <c r="FB3377"/>
      <c r="FC3377"/>
      <c r="FD3377"/>
      <c r="FE3377">
        <v>0</v>
      </c>
      <c r="FF3377"/>
      <c r="FG3377"/>
      <c r="FH3377"/>
      <c r="FI3377"/>
      <c r="FJ3377"/>
      <c r="FK3377"/>
      <c r="FL3377"/>
      <c r="FM3377"/>
      <c r="FN3377"/>
      <c r="FO3377"/>
      <c r="FP3377"/>
      <c r="FQ3377"/>
      <c r="FR3377">
        <v>0</v>
      </c>
      <c r="FS3377">
        <v>0</v>
      </c>
      <c r="FT3377">
        <v>0</v>
      </c>
      <c r="FU3377"/>
      <c r="FV3377"/>
      <c r="FW3377"/>
      <c r="FX3377"/>
      <c r="FY3377"/>
      <c r="FZ3377"/>
      <c r="GA3377"/>
      <c r="GB3377"/>
      <c r="GC3377"/>
      <c r="GD3377"/>
      <c r="GE3377"/>
      <c r="GF3377"/>
      <c r="GG3377"/>
      <c r="GH3377"/>
      <c r="GI3377"/>
      <c r="GJ3377"/>
      <c r="GK3377"/>
    </row>
    <row r="3378" spans="1:193" x14ac:dyDescent="0.2">
      <c r="A3378" t="s">
        <v>1675</v>
      </c>
      <c r="B3378" t="s">
        <v>164</v>
      </c>
      <c r="C3378">
        <v>3310200252</v>
      </c>
      <c r="D3378">
        <v>0</v>
      </c>
      <c r="E3378" t="s">
        <v>165</v>
      </c>
      <c r="F3378" s="5">
        <v>46174</v>
      </c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  <c r="AB3378"/>
      <c r="AC3378"/>
      <c r="AD3378" t="s">
        <v>166</v>
      </c>
      <c r="AE3378"/>
      <c r="AF3378"/>
      <c r="AG3378"/>
      <c r="AH3378"/>
      <c r="AI3378"/>
      <c r="AJ3378"/>
      <c r="AK3378"/>
      <c r="AL3378"/>
      <c r="AM3378"/>
      <c r="AN3378"/>
      <c r="AO3378"/>
      <c r="AP3378" t="s">
        <v>167</v>
      </c>
      <c r="AQ3378"/>
      <c r="AR3378"/>
      <c r="AS3378"/>
      <c r="AT3378"/>
      <c r="AU3378">
        <v>0</v>
      </c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>
        <v>0</v>
      </c>
      <c r="BN3378">
        <v>0</v>
      </c>
      <c r="BO3378">
        <v>0</v>
      </c>
      <c r="BP3378"/>
      <c r="BQ3378"/>
      <c r="BR3378"/>
      <c r="BS3378" t="s">
        <v>177</v>
      </c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 s="5">
        <v>45566</v>
      </c>
      <c r="DE3378" s="5">
        <v>47756</v>
      </c>
      <c r="DF3378"/>
      <c r="DG3378"/>
      <c r="DH3378"/>
      <c r="DI3378"/>
      <c r="DJ3378"/>
      <c r="DK3378"/>
      <c r="DL3378"/>
      <c r="DM3378"/>
      <c r="DN3378"/>
      <c r="DO3378"/>
      <c r="DP3378"/>
      <c r="DQ3378"/>
      <c r="DR3378"/>
      <c r="DS3378"/>
      <c r="DT3378"/>
      <c r="DU3378"/>
      <c r="DV3378"/>
      <c r="DW3378"/>
      <c r="DX3378"/>
      <c r="DY3378"/>
      <c r="DZ3378"/>
      <c r="EA3378"/>
      <c r="EB3378"/>
      <c r="EC3378" t="s">
        <v>169</v>
      </c>
      <c r="ED3378"/>
      <c r="EE3378"/>
      <c r="EF3378"/>
      <c r="EG3378"/>
      <c r="EH3378"/>
      <c r="EI3378"/>
      <c r="EJ3378"/>
      <c r="EK3378"/>
      <c r="EL3378"/>
      <c r="EM3378"/>
      <c r="EN3378"/>
      <c r="EO3378"/>
      <c r="EP3378"/>
      <c r="EQ3378"/>
      <c r="ER3378"/>
      <c r="ES3378"/>
      <c r="ET3378"/>
      <c r="EU3378"/>
      <c r="EV3378"/>
      <c r="EW3378" t="s">
        <v>169</v>
      </c>
      <c r="EX3378"/>
      <c r="EY3378"/>
      <c r="EZ3378"/>
      <c r="FA3378">
        <v>0</v>
      </c>
      <c r="FB3378"/>
      <c r="FC3378"/>
      <c r="FD3378"/>
      <c r="FE3378">
        <v>0</v>
      </c>
      <c r="FF3378"/>
      <c r="FG3378"/>
      <c r="FH3378"/>
      <c r="FI3378"/>
      <c r="FJ3378"/>
      <c r="FK3378"/>
      <c r="FL3378"/>
      <c r="FM3378"/>
      <c r="FN3378"/>
      <c r="FO3378"/>
      <c r="FP3378"/>
      <c r="FQ3378"/>
      <c r="FR3378">
        <v>0</v>
      </c>
      <c r="FS3378">
        <v>0</v>
      </c>
      <c r="FT3378">
        <v>0</v>
      </c>
      <c r="FU3378"/>
      <c r="FV3378"/>
      <c r="FW3378"/>
      <c r="FX3378"/>
      <c r="FY3378"/>
      <c r="FZ3378"/>
      <c r="GA3378" t="s">
        <v>168</v>
      </c>
      <c r="GB3378" t="s">
        <v>168</v>
      </c>
      <c r="GC3378"/>
      <c r="GD3378" t="s">
        <v>168</v>
      </c>
      <c r="GE3378"/>
      <c r="GF3378"/>
      <c r="GG3378" t="s">
        <v>168</v>
      </c>
      <c r="GH3378"/>
      <c r="GI3378" t="s">
        <v>2491</v>
      </c>
      <c r="GJ3378"/>
      <c r="GK3378"/>
    </row>
    <row r="3379" spans="1:193" x14ac:dyDescent="0.2">
      <c r="A3379" t="s">
        <v>1675</v>
      </c>
      <c r="B3379" t="s">
        <v>170</v>
      </c>
      <c r="C3379">
        <v>3310200252</v>
      </c>
      <c r="D3379">
        <v>0</v>
      </c>
      <c r="E3379" t="s">
        <v>165</v>
      </c>
      <c r="F3379" s="5">
        <v>46174</v>
      </c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  <c r="AB3379"/>
      <c r="AC3379"/>
      <c r="AD3379" t="s">
        <v>166</v>
      </c>
      <c r="AE3379"/>
      <c r="AF3379"/>
      <c r="AG3379"/>
      <c r="AH3379"/>
      <c r="AI3379"/>
      <c r="AJ3379"/>
      <c r="AK3379"/>
      <c r="AL3379"/>
      <c r="AM3379"/>
      <c r="AN3379"/>
      <c r="AO3379"/>
      <c r="AP3379" t="s">
        <v>167</v>
      </c>
      <c r="AQ3379"/>
      <c r="AR3379"/>
      <c r="AS3379"/>
      <c r="AT3379"/>
      <c r="AU3379">
        <v>0</v>
      </c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>
        <v>0</v>
      </c>
      <c r="BN3379">
        <v>0</v>
      </c>
      <c r="BO3379">
        <v>0</v>
      </c>
      <c r="BP3379"/>
      <c r="BQ3379"/>
      <c r="BR3379"/>
      <c r="BS3379" t="s">
        <v>168</v>
      </c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 s="5">
        <v>45566</v>
      </c>
      <c r="DE3379" s="5">
        <v>47756</v>
      </c>
      <c r="DF3379"/>
      <c r="DG3379"/>
      <c r="DH3379"/>
      <c r="DI3379"/>
      <c r="DJ3379"/>
      <c r="DK3379"/>
      <c r="DL3379"/>
      <c r="DM3379"/>
      <c r="DN3379"/>
      <c r="DO3379"/>
      <c r="DP3379"/>
      <c r="DQ3379"/>
      <c r="DR3379"/>
      <c r="DS3379"/>
      <c r="DT3379"/>
      <c r="DU3379"/>
      <c r="DV3379"/>
      <c r="DW3379"/>
      <c r="DX3379"/>
      <c r="DY3379"/>
      <c r="DZ3379"/>
      <c r="EA3379"/>
      <c r="EB3379"/>
      <c r="EC3379" t="s">
        <v>169</v>
      </c>
      <c r="ED3379"/>
      <c r="EE3379"/>
      <c r="EF3379"/>
      <c r="EG3379"/>
      <c r="EH3379"/>
      <c r="EI3379"/>
      <c r="EJ3379"/>
      <c r="EK3379"/>
      <c r="EL3379"/>
      <c r="EM3379"/>
      <c r="EN3379"/>
      <c r="EO3379"/>
      <c r="EP3379"/>
      <c r="EQ3379"/>
      <c r="ER3379"/>
      <c r="ES3379"/>
      <c r="ET3379"/>
      <c r="EU3379"/>
      <c r="EV3379"/>
      <c r="EW3379" t="s">
        <v>169</v>
      </c>
      <c r="EX3379"/>
      <c r="EY3379"/>
      <c r="EZ3379"/>
      <c r="FA3379">
        <v>0</v>
      </c>
      <c r="FB3379"/>
      <c r="FC3379"/>
      <c r="FD3379"/>
      <c r="FE3379">
        <v>0</v>
      </c>
      <c r="FF3379"/>
      <c r="FG3379"/>
      <c r="FH3379"/>
      <c r="FI3379"/>
      <c r="FJ3379"/>
      <c r="FK3379"/>
      <c r="FL3379"/>
      <c r="FM3379"/>
      <c r="FN3379"/>
      <c r="FO3379"/>
      <c r="FP3379"/>
      <c r="FQ3379"/>
      <c r="FR3379">
        <v>0</v>
      </c>
      <c r="FS3379">
        <v>0</v>
      </c>
      <c r="FT3379">
        <v>0</v>
      </c>
      <c r="FU3379"/>
      <c r="FV3379"/>
      <c r="FW3379"/>
      <c r="FX3379"/>
      <c r="FY3379"/>
      <c r="FZ3379"/>
      <c r="GA3379" t="s">
        <v>168</v>
      </c>
      <c r="GB3379" t="s">
        <v>168</v>
      </c>
      <c r="GC3379"/>
      <c r="GD3379" t="s">
        <v>168</v>
      </c>
      <c r="GE3379"/>
      <c r="GF3379"/>
      <c r="GG3379" t="s">
        <v>168</v>
      </c>
      <c r="GH3379"/>
      <c r="GI3379" t="s">
        <v>2491</v>
      </c>
      <c r="GJ3379"/>
      <c r="GK3379"/>
    </row>
    <row r="3380" spans="1:193" x14ac:dyDescent="0.2">
      <c r="A3380" t="s">
        <v>1676</v>
      </c>
      <c r="B3380" t="s">
        <v>164</v>
      </c>
      <c r="C3380">
        <v>3310800077</v>
      </c>
      <c r="D3380">
        <v>0</v>
      </c>
      <c r="E3380" t="s">
        <v>165</v>
      </c>
      <c r="F3380" s="5">
        <v>46113</v>
      </c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  <c r="Y3380"/>
      <c r="Z3380"/>
      <c r="AA3380"/>
      <c r="AB3380"/>
      <c r="AC3380"/>
      <c r="AD3380" t="s">
        <v>166</v>
      </c>
      <c r="AE3380"/>
      <c r="AF3380"/>
      <c r="AG3380"/>
      <c r="AH3380"/>
      <c r="AI3380"/>
      <c r="AJ3380"/>
      <c r="AK3380"/>
      <c r="AL3380"/>
      <c r="AM3380"/>
      <c r="AN3380"/>
      <c r="AO3380"/>
      <c r="AP3380" t="s">
        <v>167</v>
      </c>
      <c r="AQ3380"/>
      <c r="AR3380"/>
      <c r="AS3380"/>
      <c r="AT3380"/>
      <c r="AU3380">
        <v>0</v>
      </c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>
        <v>0</v>
      </c>
      <c r="BN3380">
        <v>0</v>
      </c>
      <c r="BO3380">
        <v>0</v>
      </c>
      <c r="BP3380"/>
      <c r="BQ3380"/>
      <c r="BR3380"/>
      <c r="BS3380" t="s">
        <v>168</v>
      </c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 s="5">
        <v>45200</v>
      </c>
      <c r="DE3380" s="5">
        <v>47391</v>
      </c>
      <c r="DF3380"/>
      <c r="DG3380"/>
      <c r="DH3380"/>
      <c r="DI3380"/>
      <c r="DJ3380"/>
      <c r="DK3380"/>
      <c r="DL3380"/>
      <c r="DM3380"/>
      <c r="DN3380"/>
      <c r="DO3380"/>
      <c r="DP3380"/>
      <c r="DQ3380"/>
      <c r="DR3380"/>
      <c r="DS3380"/>
      <c r="DT3380"/>
      <c r="DU3380"/>
      <c r="DV3380"/>
      <c r="DW3380"/>
      <c r="DX3380"/>
      <c r="DY3380"/>
      <c r="DZ3380"/>
      <c r="EA3380"/>
      <c r="EB3380"/>
      <c r="EC3380" t="s">
        <v>169</v>
      </c>
      <c r="ED3380"/>
      <c r="EE3380"/>
      <c r="EF3380"/>
      <c r="EG3380"/>
      <c r="EH3380"/>
      <c r="EI3380"/>
      <c r="EJ3380"/>
      <c r="EK3380"/>
      <c r="EL3380"/>
      <c r="EM3380"/>
      <c r="EN3380"/>
      <c r="EO3380"/>
      <c r="EP3380"/>
      <c r="EQ3380"/>
      <c r="ER3380"/>
      <c r="ES3380"/>
      <c r="ET3380"/>
      <c r="EU3380"/>
      <c r="EV3380"/>
      <c r="EW3380" t="s">
        <v>169</v>
      </c>
      <c r="EX3380"/>
      <c r="EY3380"/>
      <c r="EZ3380"/>
      <c r="FA3380">
        <v>0</v>
      </c>
      <c r="FB3380"/>
      <c r="FC3380"/>
      <c r="FD3380"/>
      <c r="FE3380">
        <v>0</v>
      </c>
      <c r="FF3380"/>
      <c r="FG3380"/>
      <c r="FH3380"/>
      <c r="FI3380"/>
      <c r="FJ3380"/>
      <c r="FK3380"/>
      <c r="FL3380"/>
      <c r="FM3380"/>
      <c r="FN3380"/>
      <c r="FO3380"/>
      <c r="FP3380"/>
      <c r="FQ3380"/>
      <c r="FR3380">
        <v>0</v>
      </c>
      <c r="FS3380">
        <v>0</v>
      </c>
      <c r="FT3380">
        <v>0</v>
      </c>
      <c r="FU3380"/>
      <c r="FV3380"/>
      <c r="FW3380"/>
      <c r="FX3380"/>
      <c r="FY3380"/>
      <c r="FZ3380"/>
      <c r="GA3380" t="s">
        <v>168</v>
      </c>
      <c r="GB3380" t="s">
        <v>168</v>
      </c>
      <c r="GC3380"/>
      <c r="GD3380" t="s">
        <v>168</v>
      </c>
      <c r="GE3380"/>
      <c r="GF3380"/>
      <c r="GG3380" t="s">
        <v>168</v>
      </c>
      <c r="GH3380"/>
      <c r="GI3380" t="s">
        <v>177</v>
      </c>
      <c r="GJ3380"/>
      <c r="GK3380"/>
    </row>
    <row r="3381" spans="1:193" x14ac:dyDescent="0.2">
      <c r="A3381" t="s">
        <v>1676</v>
      </c>
      <c r="B3381" t="s">
        <v>170</v>
      </c>
      <c r="C3381">
        <v>3310800077</v>
      </c>
      <c r="D3381">
        <v>0</v>
      </c>
      <c r="E3381" t="s">
        <v>165</v>
      </c>
      <c r="F3381" s="5">
        <v>46113</v>
      </c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  <c r="AB3381"/>
      <c r="AC3381"/>
      <c r="AD3381" t="s">
        <v>166</v>
      </c>
      <c r="AE3381"/>
      <c r="AF3381"/>
      <c r="AG3381"/>
      <c r="AH3381"/>
      <c r="AI3381"/>
      <c r="AJ3381"/>
      <c r="AK3381"/>
      <c r="AL3381"/>
      <c r="AM3381"/>
      <c r="AN3381"/>
      <c r="AO3381"/>
      <c r="AP3381" t="s">
        <v>167</v>
      </c>
      <c r="AQ3381"/>
      <c r="AR3381"/>
      <c r="AS3381"/>
      <c r="AT3381"/>
      <c r="AU3381">
        <v>0</v>
      </c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>
        <v>0</v>
      </c>
      <c r="BN3381">
        <v>0</v>
      </c>
      <c r="BO3381">
        <v>0</v>
      </c>
      <c r="BP3381"/>
      <c r="BQ3381"/>
      <c r="BR3381"/>
      <c r="BS3381" t="s">
        <v>168</v>
      </c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 s="5">
        <v>45200</v>
      </c>
      <c r="DE3381" s="5">
        <v>47391</v>
      </c>
      <c r="DF3381"/>
      <c r="DG3381"/>
      <c r="DH3381"/>
      <c r="DI3381"/>
      <c r="DJ3381"/>
      <c r="DK3381"/>
      <c r="DL3381"/>
      <c r="DM3381"/>
      <c r="DN3381"/>
      <c r="DO3381"/>
      <c r="DP3381"/>
      <c r="DQ3381"/>
      <c r="DR3381"/>
      <c r="DS3381"/>
      <c r="DT3381"/>
      <c r="DU3381"/>
      <c r="DV3381"/>
      <c r="DW3381"/>
      <c r="DX3381"/>
      <c r="DY3381"/>
      <c r="DZ3381"/>
      <c r="EA3381"/>
      <c r="EB3381"/>
      <c r="EC3381" t="s">
        <v>169</v>
      </c>
      <c r="ED3381"/>
      <c r="EE3381"/>
      <c r="EF3381"/>
      <c r="EG3381"/>
      <c r="EH3381"/>
      <c r="EI3381"/>
      <c r="EJ3381"/>
      <c r="EK3381"/>
      <c r="EL3381"/>
      <c r="EM3381"/>
      <c r="EN3381"/>
      <c r="EO3381"/>
      <c r="EP3381"/>
      <c r="EQ3381"/>
      <c r="ER3381"/>
      <c r="ES3381"/>
      <c r="ET3381"/>
      <c r="EU3381"/>
      <c r="EV3381"/>
      <c r="EW3381" t="s">
        <v>169</v>
      </c>
      <c r="EX3381"/>
      <c r="EY3381"/>
      <c r="EZ3381"/>
      <c r="FA3381">
        <v>0</v>
      </c>
      <c r="FB3381"/>
      <c r="FC3381"/>
      <c r="FD3381"/>
      <c r="FE3381">
        <v>0</v>
      </c>
      <c r="FF3381"/>
      <c r="FG3381"/>
      <c r="FH3381"/>
      <c r="FI3381"/>
      <c r="FJ3381"/>
      <c r="FK3381"/>
      <c r="FL3381"/>
      <c r="FM3381"/>
      <c r="FN3381"/>
      <c r="FO3381"/>
      <c r="FP3381"/>
      <c r="FQ3381"/>
      <c r="FR3381">
        <v>0</v>
      </c>
      <c r="FS3381">
        <v>0</v>
      </c>
      <c r="FT3381">
        <v>0</v>
      </c>
      <c r="FU3381"/>
      <c r="FV3381"/>
      <c r="FW3381"/>
      <c r="FX3381"/>
      <c r="FY3381"/>
      <c r="FZ3381"/>
      <c r="GA3381" t="s">
        <v>168</v>
      </c>
      <c r="GB3381" t="s">
        <v>168</v>
      </c>
      <c r="GC3381"/>
      <c r="GD3381" t="s">
        <v>168</v>
      </c>
      <c r="GE3381"/>
      <c r="GF3381"/>
      <c r="GG3381" t="s">
        <v>168</v>
      </c>
      <c r="GH3381"/>
      <c r="GI3381" t="s">
        <v>177</v>
      </c>
      <c r="GJ3381"/>
      <c r="GK3381"/>
    </row>
    <row r="3382" spans="1:193" x14ac:dyDescent="0.2">
      <c r="A3382" t="s">
        <v>1676</v>
      </c>
      <c r="B3382" t="s">
        <v>172</v>
      </c>
      <c r="C3382">
        <v>3310800077</v>
      </c>
      <c r="D3382">
        <v>0</v>
      </c>
      <c r="E3382" t="s">
        <v>165</v>
      </c>
      <c r="F3382" s="5">
        <v>46113</v>
      </c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  <c r="AB3382"/>
      <c r="AC3382"/>
      <c r="AD3382" t="s">
        <v>166</v>
      </c>
      <c r="AE3382"/>
      <c r="AF3382"/>
      <c r="AG3382"/>
      <c r="AH3382"/>
      <c r="AI3382"/>
      <c r="AJ3382"/>
      <c r="AK3382"/>
      <c r="AL3382"/>
      <c r="AM3382"/>
      <c r="AN3382"/>
      <c r="AO3382"/>
      <c r="AP3382" t="s">
        <v>167</v>
      </c>
      <c r="AQ3382"/>
      <c r="AR3382"/>
      <c r="AS3382"/>
      <c r="AT3382"/>
      <c r="AU3382">
        <v>0</v>
      </c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>
        <v>0</v>
      </c>
      <c r="BN3382">
        <v>0</v>
      </c>
      <c r="BO3382">
        <v>0</v>
      </c>
      <c r="BP3382"/>
      <c r="BQ3382"/>
      <c r="BR3382"/>
      <c r="BS3382" t="s">
        <v>168</v>
      </c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 s="5">
        <v>45200</v>
      </c>
      <c r="DE3382" s="5">
        <v>47391</v>
      </c>
      <c r="DF3382"/>
      <c r="DG3382"/>
      <c r="DH3382"/>
      <c r="DI3382"/>
      <c r="DJ3382"/>
      <c r="DK3382"/>
      <c r="DL3382"/>
      <c r="DM3382"/>
      <c r="DN3382"/>
      <c r="DO3382"/>
      <c r="DP3382"/>
      <c r="DQ3382"/>
      <c r="DR3382"/>
      <c r="DS3382"/>
      <c r="DT3382"/>
      <c r="DU3382"/>
      <c r="DV3382"/>
      <c r="DW3382"/>
      <c r="DX3382"/>
      <c r="DY3382"/>
      <c r="DZ3382"/>
      <c r="EA3382"/>
      <c r="EB3382"/>
      <c r="EC3382"/>
      <c r="ED3382"/>
      <c r="EE3382"/>
      <c r="EF3382"/>
      <c r="EG3382"/>
      <c r="EH3382"/>
      <c r="EI3382"/>
      <c r="EJ3382"/>
      <c r="EK3382"/>
      <c r="EL3382"/>
      <c r="EM3382"/>
      <c r="EN3382"/>
      <c r="EO3382"/>
      <c r="EP3382"/>
      <c r="EQ3382"/>
      <c r="ER3382"/>
      <c r="ES3382"/>
      <c r="ET3382"/>
      <c r="EU3382"/>
      <c r="EV3382"/>
      <c r="EW3382" t="s">
        <v>169</v>
      </c>
      <c r="EX3382"/>
      <c r="EY3382"/>
      <c r="EZ3382"/>
      <c r="FA3382">
        <v>0</v>
      </c>
      <c r="FB3382"/>
      <c r="FC3382"/>
      <c r="FD3382"/>
      <c r="FE3382">
        <v>0</v>
      </c>
      <c r="FF3382"/>
      <c r="FG3382"/>
      <c r="FH3382"/>
      <c r="FI3382"/>
      <c r="FJ3382"/>
      <c r="FK3382"/>
      <c r="FL3382"/>
      <c r="FM3382"/>
      <c r="FN3382"/>
      <c r="FO3382"/>
      <c r="FP3382"/>
      <c r="FQ3382"/>
      <c r="FR3382">
        <v>0</v>
      </c>
      <c r="FS3382">
        <v>0</v>
      </c>
      <c r="FT3382">
        <v>0</v>
      </c>
      <c r="FU3382"/>
      <c r="FV3382"/>
      <c r="FW3382"/>
      <c r="FX3382"/>
      <c r="FY3382"/>
      <c r="FZ3382"/>
      <c r="GA3382" t="s">
        <v>168</v>
      </c>
      <c r="GB3382" t="s">
        <v>168</v>
      </c>
      <c r="GC3382"/>
      <c r="GD3382" t="s">
        <v>168</v>
      </c>
      <c r="GE3382"/>
      <c r="GF3382"/>
      <c r="GG3382" t="s">
        <v>168</v>
      </c>
      <c r="GH3382"/>
      <c r="GI3382" t="s">
        <v>177</v>
      </c>
      <c r="GJ3382"/>
      <c r="GK3382"/>
    </row>
    <row r="3383" spans="1:193" x14ac:dyDescent="0.2">
      <c r="A3383" t="s">
        <v>1677</v>
      </c>
      <c r="B3383" t="s">
        <v>180</v>
      </c>
      <c r="C3383">
        <v>3310500164</v>
      </c>
      <c r="D3383">
        <v>0</v>
      </c>
      <c r="E3383" t="s">
        <v>165</v>
      </c>
      <c r="F3383" s="5">
        <v>46113</v>
      </c>
      <c r="G3383" t="s">
        <v>181</v>
      </c>
      <c r="H3383" t="s">
        <v>182</v>
      </c>
      <c r="I3383" t="s">
        <v>168</v>
      </c>
      <c r="J3383" t="s">
        <v>168</v>
      </c>
      <c r="K3383" t="s">
        <v>168</v>
      </c>
      <c r="L3383"/>
      <c r="M3383"/>
      <c r="N3383" t="s">
        <v>168</v>
      </c>
      <c r="O3383"/>
      <c r="P3383"/>
      <c r="Q3383"/>
      <c r="R3383"/>
      <c r="S3383"/>
      <c r="T3383"/>
      <c r="U3383"/>
      <c r="V3383"/>
      <c r="W3383"/>
      <c r="X3383"/>
      <c r="Y3383"/>
      <c r="Z3383" t="s">
        <v>168</v>
      </c>
      <c r="AA3383"/>
      <c r="AB3383"/>
      <c r="AC3383"/>
      <c r="AD3383" t="s">
        <v>166</v>
      </c>
      <c r="AE3383"/>
      <c r="AF3383"/>
      <c r="AG3383"/>
      <c r="AH3383"/>
      <c r="AI3383"/>
      <c r="AJ3383"/>
      <c r="AK3383" t="s">
        <v>168</v>
      </c>
      <c r="AL3383"/>
      <c r="AM3383"/>
      <c r="AN3383"/>
      <c r="AO3383"/>
      <c r="AP3383" t="s">
        <v>167</v>
      </c>
      <c r="AQ3383"/>
      <c r="AR3383"/>
      <c r="AS3383"/>
      <c r="AT3383"/>
      <c r="AU3383">
        <v>0</v>
      </c>
      <c r="AV3383"/>
      <c r="AW3383"/>
      <c r="AX3383" t="s">
        <v>175</v>
      </c>
      <c r="AY3383" s="5">
        <v>41730</v>
      </c>
      <c r="AZ3383" s="5">
        <v>42094</v>
      </c>
      <c r="BA3383" s="5">
        <v>42095</v>
      </c>
      <c r="BB3383" s="5">
        <v>42460</v>
      </c>
      <c r="BC3383" s="5">
        <v>42461</v>
      </c>
      <c r="BD3383" s="5">
        <v>42825</v>
      </c>
      <c r="BE3383" s="5">
        <v>42826</v>
      </c>
      <c r="BF3383" s="5">
        <v>43190</v>
      </c>
      <c r="BG3383"/>
      <c r="BH3383"/>
      <c r="BI3383"/>
      <c r="BJ3383"/>
      <c r="BK3383"/>
      <c r="BL3383"/>
      <c r="BM3383">
        <v>20</v>
      </c>
      <c r="BN3383">
        <v>999</v>
      </c>
      <c r="BO3383">
        <v>0</v>
      </c>
      <c r="BP3383"/>
      <c r="BQ3383" t="s">
        <v>204</v>
      </c>
      <c r="BR3383"/>
      <c r="BS3383"/>
      <c r="BT3383"/>
      <c r="BU3383"/>
      <c r="BV3383"/>
      <c r="BW3383"/>
      <c r="BX3383"/>
      <c r="BY3383" t="s">
        <v>175</v>
      </c>
      <c r="BZ3383"/>
      <c r="CA3383"/>
      <c r="CB3383"/>
      <c r="CC3383"/>
      <c r="CD3383" t="s">
        <v>168</v>
      </c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 s="5">
        <v>45566</v>
      </c>
      <c r="DE3383" s="5">
        <v>47756</v>
      </c>
      <c r="DF3383"/>
      <c r="DG3383"/>
      <c r="DH3383"/>
      <c r="DI3383"/>
      <c r="DJ3383"/>
      <c r="DK3383"/>
      <c r="DL3383"/>
      <c r="DM3383"/>
      <c r="DN3383"/>
      <c r="DO3383"/>
      <c r="DP3383"/>
      <c r="DQ3383"/>
      <c r="DR3383"/>
      <c r="DS3383"/>
      <c r="DT3383"/>
      <c r="DU3383"/>
      <c r="DV3383"/>
      <c r="DW3383"/>
      <c r="DX3383"/>
      <c r="DY3383"/>
      <c r="DZ3383" t="s">
        <v>169</v>
      </c>
      <c r="EA3383"/>
      <c r="EB3383"/>
      <c r="EC3383"/>
      <c r="ED3383"/>
      <c r="EE3383"/>
      <c r="EF3383"/>
      <c r="EG3383"/>
      <c r="EH3383"/>
      <c r="EI3383"/>
      <c r="EJ3383"/>
      <c r="EK3383"/>
      <c r="EL3383" t="s">
        <v>306</v>
      </c>
      <c r="EM3383"/>
      <c r="EN3383"/>
      <c r="EO3383"/>
      <c r="EP3383" t="s">
        <v>168</v>
      </c>
      <c r="EQ3383"/>
      <c r="ER3383"/>
      <c r="ES3383"/>
      <c r="ET3383" t="s">
        <v>168</v>
      </c>
      <c r="EU3383"/>
      <c r="EV3383"/>
      <c r="EW3383" t="s">
        <v>169</v>
      </c>
      <c r="EX3383"/>
      <c r="EY3383"/>
      <c r="EZ3383"/>
      <c r="FA3383">
        <v>0</v>
      </c>
      <c r="FB3383"/>
      <c r="FC3383"/>
      <c r="FD3383"/>
      <c r="FE3383">
        <v>0</v>
      </c>
      <c r="FF3383"/>
      <c r="FG3383"/>
      <c r="FH3383"/>
      <c r="FI3383"/>
      <c r="FJ3383"/>
      <c r="FK3383" t="s">
        <v>168</v>
      </c>
      <c r="FL3383"/>
      <c r="FM3383"/>
      <c r="FN3383"/>
      <c r="FO3383"/>
      <c r="FP3383"/>
      <c r="FQ3383"/>
      <c r="FR3383">
        <v>0</v>
      </c>
      <c r="FS3383">
        <v>0</v>
      </c>
      <c r="FT3383">
        <v>0</v>
      </c>
      <c r="FU3383"/>
      <c r="FV3383" t="s">
        <v>168</v>
      </c>
      <c r="FW3383"/>
      <c r="FX3383"/>
      <c r="FY3383"/>
      <c r="FZ3383"/>
      <c r="GA3383" t="s">
        <v>168</v>
      </c>
      <c r="GB3383" t="s">
        <v>168</v>
      </c>
      <c r="GC3383" t="s">
        <v>168</v>
      </c>
      <c r="GD3383" t="s">
        <v>168</v>
      </c>
      <c r="GE3383"/>
      <c r="GF3383"/>
      <c r="GG3383" t="s">
        <v>168</v>
      </c>
      <c r="GH3383"/>
      <c r="GI3383" t="s">
        <v>204</v>
      </c>
      <c r="GJ3383"/>
      <c r="GK3383"/>
    </row>
    <row r="3384" spans="1:193" x14ac:dyDescent="0.2">
      <c r="A3384" t="s">
        <v>1678</v>
      </c>
      <c r="B3384" t="s">
        <v>217</v>
      </c>
      <c r="C3384">
        <v>3310202217</v>
      </c>
      <c r="D3384">
        <v>0</v>
      </c>
      <c r="E3384" t="s">
        <v>165</v>
      </c>
      <c r="F3384" s="5">
        <v>46174</v>
      </c>
      <c r="G3384" t="s">
        <v>181</v>
      </c>
      <c r="H3384" t="s">
        <v>182</v>
      </c>
      <c r="I3384" t="s">
        <v>168</v>
      </c>
      <c r="J3384" t="s">
        <v>168</v>
      </c>
      <c r="K3384" t="s">
        <v>168</v>
      </c>
      <c r="L3384"/>
      <c r="M3384"/>
      <c r="N3384" t="s">
        <v>168</v>
      </c>
      <c r="O3384"/>
      <c r="P3384"/>
      <c r="Q3384"/>
      <c r="R3384"/>
      <c r="S3384"/>
      <c r="T3384"/>
      <c r="U3384"/>
      <c r="V3384"/>
      <c r="W3384"/>
      <c r="X3384"/>
      <c r="Y3384"/>
      <c r="Z3384" t="s">
        <v>175</v>
      </c>
      <c r="AA3384"/>
      <c r="AB3384"/>
      <c r="AC3384"/>
      <c r="AD3384" t="s">
        <v>166</v>
      </c>
      <c r="AE3384"/>
      <c r="AF3384"/>
      <c r="AG3384"/>
      <c r="AH3384"/>
      <c r="AI3384"/>
      <c r="AJ3384"/>
      <c r="AK3384" t="s">
        <v>168</v>
      </c>
      <c r="AL3384"/>
      <c r="AM3384"/>
      <c r="AN3384"/>
      <c r="AO3384"/>
      <c r="AP3384" t="s">
        <v>167</v>
      </c>
      <c r="AQ3384"/>
      <c r="AR3384" t="s">
        <v>218</v>
      </c>
      <c r="AS3384" s="5">
        <v>41365</v>
      </c>
      <c r="AT3384"/>
      <c r="AU3384">
        <v>0</v>
      </c>
      <c r="AV3384"/>
      <c r="AW3384"/>
      <c r="AX3384" t="s">
        <v>168</v>
      </c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>
        <v>10</v>
      </c>
      <c r="BN3384">
        <v>0</v>
      </c>
      <c r="BO3384">
        <v>0</v>
      </c>
      <c r="BP3384"/>
      <c r="BQ3384" t="s">
        <v>204</v>
      </c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 t="s">
        <v>168</v>
      </c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 s="5">
        <v>45748</v>
      </c>
      <c r="DE3384" s="5">
        <v>47938</v>
      </c>
      <c r="DF3384"/>
      <c r="DG3384"/>
      <c r="DH3384"/>
      <c r="DI3384"/>
      <c r="DJ3384"/>
      <c r="DK3384"/>
      <c r="DL3384"/>
      <c r="DM3384"/>
      <c r="DN3384"/>
      <c r="DO3384"/>
      <c r="DP3384"/>
      <c r="DQ3384"/>
      <c r="DR3384"/>
      <c r="DS3384"/>
      <c r="DT3384"/>
      <c r="DU3384"/>
      <c r="DV3384"/>
      <c r="DW3384"/>
      <c r="DX3384"/>
      <c r="DY3384"/>
      <c r="DZ3384" t="s">
        <v>169</v>
      </c>
      <c r="EA3384"/>
      <c r="EB3384"/>
      <c r="EC3384"/>
      <c r="ED3384"/>
      <c r="EE3384"/>
      <c r="EF3384"/>
      <c r="EG3384"/>
      <c r="EH3384"/>
      <c r="EI3384"/>
      <c r="EJ3384" t="s">
        <v>175</v>
      </c>
      <c r="EK3384"/>
      <c r="EL3384"/>
      <c r="EM3384"/>
      <c r="EN3384"/>
      <c r="EO3384"/>
      <c r="EP3384" t="s">
        <v>168</v>
      </c>
      <c r="EQ3384"/>
      <c r="ER3384"/>
      <c r="ES3384"/>
      <c r="ET3384" t="s">
        <v>168</v>
      </c>
      <c r="EU3384"/>
      <c r="EV3384"/>
      <c r="EW3384" t="s">
        <v>169</v>
      </c>
      <c r="EX3384"/>
      <c r="EY3384"/>
      <c r="EZ3384"/>
      <c r="FA3384">
        <v>0</v>
      </c>
      <c r="FB3384"/>
      <c r="FC3384" t="s">
        <v>256</v>
      </c>
      <c r="FD3384" t="s">
        <v>168</v>
      </c>
      <c r="FE3384">
        <v>1</v>
      </c>
      <c r="FF3384"/>
      <c r="FG3384"/>
      <c r="FH3384"/>
      <c r="FI3384"/>
      <c r="FJ3384"/>
      <c r="FK3384"/>
      <c r="FL3384"/>
      <c r="FM3384"/>
      <c r="FN3384"/>
      <c r="FO3384"/>
      <c r="FP3384"/>
      <c r="FQ3384"/>
      <c r="FR3384">
        <v>0</v>
      </c>
      <c r="FS3384">
        <v>0</v>
      </c>
      <c r="FT3384">
        <v>0</v>
      </c>
      <c r="FU3384"/>
      <c r="FV3384"/>
      <c r="FW3384"/>
      <c r="FX3384"/>
      <c r="FY3384"/>
      <c r="FZ3384"/>
      <c r="GA3384" t="s">
        <v>168</v>
      </c>
      <c r="GB3384" t="s">
        <v>168</v>
      </c>
      <c r="GC3384" t="s">
        <v>168</v>
      </c>
      <c r="GD3384" t="s">
        <v>168</v>
      </c>
      <c r="GE3384"/>
      <c r="GF3384"/>
      <c r="GG3384" t="s">
        <v>168</v>
      </c>
      <c r="GH3384"/>
      <c r="GI3384" t="s">
        <v>2474</v>
      </c>
      <c r="GJ3384"/>
      <c r="GK3384"/>
    </row>
    <row r="3385" spans="1:193" x14ac:dyDescent="0.2">
      <c r="A3385" t="s">
        <v>1679</v>
      </c>
      <c r="B3385" t="s">
        <v>164</v>
      </c>
      <c r="C3385">
        <v>3311600047</v>
      </c>
      <c r="D3385">
        <v>0</v>
      </c>
      <c r="E3385" t="s">
        <v>171</v>
      </c>
      <c r="F3385" s="5">
        <v>43465</v>
      </c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 t="s">
        <v>166</v>
      </c>
      <c r="AE3385"/>
      <c r="AF3385"/>
      <c r="AG3385"/>
      <c r="AH3385"/>
      <c r="AI3385"/>
      <c r="AJ3385"/>
      <c r="AK3385"/>
      <c r="AL3385"/>
      <c r="AM3385"/>
      <c r="AN3385"/>
      <c r="AO3385"/>
      <c r="AP3385" t="s">
        <v>167</v>
      </c>
      <c r="AQ3385"/>
      <c r="AR3385"/>
      <c r="AS3385"/>
      <c r="AT3385"/>
      <c r="AU3385">
        <v>0</v>
      </c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>
        <v>0</v>
      </c>
      <c r="BN3385">
        <v>0</v>
      </c>
      <c r="BO3385">
        <v>0</v>
      </c>
      <c r="BP3385"/>
      <c r="BQ3385"/>
      <c r="BR3385"/>
      <c r="BS3385" t="s">
        <v>168</v>
      </c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 t="s">
        <v>168</v>
      </c>
      <c r="CJ3385"/>
      <c r="CK3385"/>
      <c r="CL3385"/>
      <c r="CM3385"/>
      <c r="CN3385"/>
      <c r="CO3385"/>
      <c r="CP3385"/>
      <c r="CQ3385" t="s">
        <v>168</v>
      </c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 s="5">
        <v>43374</v>
      </c>
      <c r="DE3385" s="5">
        <v>43465</v>
      </c>
      <c r="DF3385"/>
      <c r="DG3385"/>
      <c r="DH3385"/>
      <c r="DI3385"/>
      <c r="DJ3385"/>
      <c r="DK3385"/>
      <c r="DL3385"/>
      <c r="DM3385"/>
      <c r="DN3385"/>
      <c r="DO3385"/>
      <c r="DP3385"/>
      <c r="DQ3385"/>
      <c r="DR3385"/>
      <c r="DS3385"/>
      <c r="DT3385"/>
      <c r="DU3385"/>
      <c r="DV3385"/>
      <c r="DW3385"/>
      <c r="DX3385"/>
      <c r="DY3385"/>
      <c r="DZ3385"/>
      <c r="EA3385"/>
      <c r="EB3385"/>
      <c r="EC3385" t="s">
        <v>169</v>
      </c>
      <c r="ED3385"/>
      <c r="EE3385"/>
      <c r="EF3385"/>
      <c r="EG3385"/>
      <c r="EH3385"/>
      <c r="EI3385"/>
      <c r="EJ3385"/>
      <c r="EK3385"/>
      <c r="EL3385"/>
      <c r="EM3385"/>
      <c r="EN3385"/>
      <c r="EO3385"/>
      <c r="EP3385"/>
      <c r="EQ3385"/>
      <c r="ER3385"/>
      <c r="ES3385"/>
      <c r="ET3385"/>
      <c r="EU3385"/>
      <c r="EV3385"/>
      <c r="EW3385" t="s">
        <v>169</v>
      </c>
      <c r="EX3385"/>
      <c r="EY3385"/>
      <c r="EZ3385"/>
      <c r="FA3385">
        <v>0</v>
      </c>
      <c r="FB3385"/>
      <c r="FC3385"/>
      <c r="FD3385"/>
      <c r="FE3385">
        <v>0</v>
      </c>
      <c r="FF3385"/>
      <c r="FG3385"/>
      <c r="FH3385"/>
      <c r="FI3385"/>
      <c r="FJ3385"/>
      <c r="FK3385"/>
      <c r="FL3385"/>
      <c r="FM3385"/>
      <c r="FN3385"/>
      <c r="FO3385"/>
      <c r="FP3385"/>
      <c r="FQ3385"/>
      <c r="FR3385">
        <v>0</v>
      </c>
      <c r="FS3385">
        <v>0</v>
      </c>
      <c r="FT3385">
        <v>0</v>
      </c>
      <c r="FU3385"/>
      <c r="FV3385"/>
      <c r="FW3385"/>
      <c r="FX3385"/>
      <c r="FY3385"/>
      <c r="FZ3385"/>
      <c r="GA3385"/>
      <c r="GB3385"/>
      <c r="GC3385"/>
      <c r="GD3385"/>
      <c r="GE3385"/>
      <c r="GF3385"/>
      <c r="GG3385"/>
      <c r="GH3385"/>
      <c r="GI3385"/>
      <c r="GJ3385"/>
      <c r="GK3385"/>
    </row>
    <row r="3386" spans="1:193" x14ac:dyDescent="0.2">
      <c r="A3386" t="s">
        <v>1679</v>
      </c>
      <c r="B3386" t="s">
        <v>170</v>
      </c>
      <c r="C3386">
        <v>3311600047</v>
      </c>
      <c r="D3386">
        <v>0</v>
      </c>
      <c r="E3386" t="s">
        <v>171</v>
      </c>
      <c r="F3386" s="5">
        <v>43465</v>
      </c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  <c r="Y3386"/>
      <c r="Z3386"/>
      <c r="AA3386"/>
      <c r="AB3386"/>
      <c r="AC3386"/>
      <c r="AD3386" t="s">
        <v>166</v>
      </c>
      <c r="AE3386"/>
      <c r="AF3386"/>
      <c r="AG3386"/>
      <c r="AH3386"/>
      <c r="AI3386"/>
      <c r="AJ3386"/>
      <c r="AK3386"/>
      <c r="AL3386"/>
      <c r="AM3386"/>
      <c r="AN3386"/>
      <c r="AO3386"/>
      <c r="AP3386" t="s">
        <v>167</v>
      </c>
      <c r="AQ3386"/>
      <c r="AR3386"/>
      <c r="AS3386"/>
      <c r="AT3386"/>
      <c r="AU3386">
        <v>0</v>
      </c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>
        <v>0</v>
      </c>
      <c r="BN3386">
        <v>0</v>
      </c>
      <c r="BO3386">
        <v>0</v>
      </c>
      <c r="BP3386"/>
      <c r="BQ3386"/>
      <c r="BR3386"/>
      <c r="BS3386" t="s">
        <v>168</v>
      </c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 t="s">
        <v>168</v>
      </c>
      <c r="CJ3386"/>
      <c r="CK3386"/>
      <c r="CL3386"/>
      <c r="CM3386"/>
      <c r="CN3386"/>
      <c r="CO3386"/>
      <c r="CP3386"/>
      <c r="CQ3386" t="s">
        <v>168</v>
      </c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 s="5">
        <v>43374</v>
      </c>
      <c r="DE3386" s="5">
        <v>43465</v>
      </c>
      <c r="DF3386"/>
      <c r="DG3386"/>
      <c r="DH3386"/>
      <c r="DI3386"/>
      <c r="DJ3386"/>
      <c r="DK3386"/>
      <c r="DL3386"/>
      <c r="DM3386"/>
      <c r="DN3386"/>
      <c r="DO3386"/>
      <c r="DP3386"/>
      <c r="DQ3386"/>
      <c r="DR3386"/>
      <c r="DS3386"/>
      <c r="DT3386"/>
      <c r="DU3386"/>
      <c r="DV3386"/>
      <c r="DW3386"/>
      <c r="DX3386"/>
      <c r="DY3386"/>
      <c r="DZ3386"/>
      <c r="EA3386"/>
      <c r="EB3386"/>
      <c r="EC3386" t="s">
        <v>169</v>
      </c>
      <c r="ED3386"/>
      <c r="EE3386"/>
      <c r="EF3386"/>
      <c r="EG3386"/>
      <c r="EH3386"/>
      <c r="EI3386"/>
      <c r="EJ3386"/>
      <c r="EK3386"/>
      <c r="EL3386"/>
      <c r="EM3386"/>
      <c r="EN3386"/>
      <c r="EO3386"/>
      <c r="EP3386"/>
      <c r="EQ3386"/>
      <c r="ER3386"/>
      <c r="ES3386"/>
      <c r="ET3386"/>
      <c r="EU3386"/>
      <c r="EV3386"/>
      <c r="EW3386" t="s">
        <v>169</v>
      </c>
      <c r="EX3386"/>
      <c r="EY3386"/>
      <c r="EZ3386"/>
      <c r="FA3386">
        <v>0</v>
      </c>
      <c r="FB3386"/>
      <c r="FC3386"/>
      <c r="FD3386"/>
      <c r="FE3386">
        <v>0</v>
      </c>
      <c r="FF3386"/>
      <c r="FG3386"/>
      <c r="FH3386"/>
      <c r="FI3386"/>
      <c r="FJ3386"/>
      <c r="FK3386"/>
      <c r="FL3386"/>
      <c r="FM3386"/>
      <c r="FN3386"/>
      <c r="FO3386"/>
      <c r="FP3386"/>
      <c r="FQ3386"/>
      <c r="FR3386">
        <v>0</v>
      </c>
      <c r="FS3386">
        <v>0</v>
      </c>
      <c r="FT3386">
        <v>0</v>
      </c>
      <c r="FU3386"/>
      <c r="FV3386"/>
      <c r="FW3386"/>
      <c r="FX3386"/>
      <c r="FY3386"/>
      <c r="FZ3386"/>
      <c r="GA3386"/>
      <c r="GB3386"/>
      <c r="GC3386"/>
      <c r="GD3386"/>
      <c r="GE3386"/>
      <c r="GF3386"/>
      <c r="GG3386"/>
      <c r="GH3386"/>
      <c r="GI3386"/>
      <c r="GJ3386"/>
      <c r="GK3386"/>
    </row>
    <row r="3387" spans="1:193" x14ac:dyDescent="0.2">
      <c r="A3387" t="s">
        <v>2656</v>
      </c>
      <c r="B3387" t="s">
        <v>2632</v>
      </c>
      <c r="C3387">
        <v>3310300045</v>
      </c>
      <c r="D3387">
        <v>0</v>
      </c>
      <c r="E3387" t="s">
        <v>171</v>
      </c>
      <c r="F3387" s="5">
        <v>39903</v>
      </c>
      <c r="G3387" t="s">
        <v>252</v>
      </c>
      <c r="H3387"/>
      <c r="I3387"/>
      <c r="J3387" t="s">
        <v>175</v>
      </c>
      <c r="K3387"/>
      <c r="L3387"/>
      <c r="M3387"/>
      <c r="N3387"/>
      <c r="O3387"/>
      <c r="P3387"/>
      <c r="Q3387"/>
      <c r="R3387"/>
      <c r="S3387"/>
      <c r="T3387"/>
      <c r="U3387" t="s">
        <v>2525</v>
      </c>
      <c r="V3387"/>
      <c r="W3387"/>
      <c r="X3387"/>
      <c r="Y3387"/>
      <c r="Z3387"/>
      <c r="AA3387"/>
      <c r="AB3387"/>
      <c r="AC3387"/>
      <c r="AD3387" t="s">
        <v>240</v>
      </c>
      <c r="AE3387"/>
      <c r="AF3387"/>
      <c r="AG3387" t="s">
        <v>175</v>
      </c>
      <c r="AH3387"/>
      <c r="AI3387"/>
      <c r="AJ3387"/>
      <c r="AK3387" t="s">
        <v>168</v>
      </c>
      <c r="AL3387"/>
      <c r="AM3387"/>
      <c r="AN3387"/>
      <c r="AO3387"/>
      <c r="AP3387" t="s">
        <v>167</v>
      </c>
      <c r="AQ3387"/>
      <c r="AR3387"/>
      <c r="AS3387"/>
      <c r="AT3387"/>
      <c r="AU3387">
        <v>0</v>
      </c>
      <c r="AV3387" t="s">
        <v>175</v>
      </c>
      <c r="AW3387"/>
      <c r="AX3387" t="s">
        <v>168</v>
      </c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>
        <v>0</v>
      </c>
      <c r="BN3387">
        <v>30</v>
      </c>
      <c r="BO3387">
        <v>999999999</v>
      </c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/>
      <c r="DE3387"/>
      <c r="DF3387"/>
      <c r="DG3387"/>
      <c r="DH3387"/>
      <c r="DI3387"/>
      <c r="DJ3387"/>
      <c r="DK3387"/>
      <c r="DL3387"/>
      <c r="DM3387"/>
      <c r="DN3387"/>
      <c r="DO3387"/>
      <c r="DP3387"/>
      <c r="DQ3387"/>
      <c r="DR3387"/>
      <c r="DS3387"/>
      <c r="DT3387"/>
      <c r="DU3387"/>
      <c r="DV3387"/>
      <c r="DW3387"/>
      <c r="DX3387"/>
      <c r="DY3387"/>
      <c r="DZ3387"/>
      <c r="EA3387"/>
      <c r="EB3387"/>
      <c r="EC3387"/>
      <c r="ED3387"/>
      <c r="EE3387"/>
      <c r="EF3387"/>
      <c r="EG3387"/>
      <c r="EH3387"/>
      <c r="EI3387"/>
      <c r="EJ3387"/>
      <c r="EK3387"/>
      <c r="EL3387"/>
      <c r="EM3387"/>
      <c r="EN3387"/>
      <c r="EO3387"/>
      <c r="EP3387"/>
      <c r="EQ3387"/>
      <c r="ER3387"/>
      <c r="ES3387"/>
      <c r="ET3387"/>
      <c r="EU3387"/>
      <c r="EV3387"/>
      <c r="EW3387"/>
      <c r="EX3387"/>
      <c r="EY3387"/>
      <c r="EZ3387"/>
      <c r="FA3387">
        <v>0</v>
      </c>
      <c r="FB3387"/>
      <c r="FC3387"/>
      <c r="FD3387"/>
      <c r="FE3387">
        <v>0</v>
      </c>
      <c r="FF3387"/>
      <c r="FG3387"/>
      <c r="FH3387"/>
      <c r="FI3387"/>
      <c r="FJ3387"/>
      <c r="FK3387"/>
      <c r="FL3387"/>
      <c r="FM3387"/>
      <c r="FN3387"/>
      <c r="FO3387"/>
      <c r="FP3387"/>
      <c r="FQ3387"/>
      <c r="FR3387">
        <v>0</v>
      </c>
      <c r="FS3387">
        <v>0</v>
      </c>
      <c r="FT3387">
        <v>0</v>
      </c>
      <c r="FU3387"/>
      <c r="FV3387"/>
      <c r="FW3387"/>
      <c r="FX3387"/>
      <c r="FY3387"/>
      <c r="FZ3387"/>
      <c r="GA3387"/>
      <c r="GB3387"/>
      <c r="GC3387"/>
      <c r="GD3387"/>
      <c r="GE3387"/>
      <c r="GF3387"/>
      <c r="GG3387"/>
      <c r="GH3387"/>
      <c r="GI3387"/>
      <c r="GJ3387"/>
      <c r="GK3387"/>
    </row>
    <row r="3388" spans="1:193" x14ac:dyDescent="0.2">
      <c r="A3388" t="s">
        <v>2656</v>
      </c>
      <c r="B3388" t="s">
        <v>2572</v>
      </c>
      <c r="C3388">
        <v>3310300045</v>
      </c>
      <c r="D3388">
        <v>0</v>
      </c>
      <c r="E3388" t="s">
        <v>171</v>
      </c>
      <c r="F3388" s="5">
        <v>39903</v>
      </c>
      <c r="G3388" t="s">
        <v>391</v>
      </c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 t="s">
        <v>2525</v>
      </c>
      <c r="V3388"/>
      <c r="W3388"/>
      <c r="X3388"/>
      <c r="Y3388"/>
      <c r="Z3388"/>
      <c r="AA3388"/>
      <c r="AB3388"/>
      <c r="AC3388"/>
      <c r="AD3388" t="s">
        <v>240</v>
      </c>
      <c r="AE3388"/>
      <c r="AF3388"/>
      <c r="AG3388" t="s">
        <v>175</v>
      </c>
      <c r="AH3388"/>
      <c r="AI3388"/>
      <c r="AJ3388"/>
      <c r="AK3388" t="s">
        <v>168</v>
      </c>
      <c r="AL3388"/>
      <c r="AM3388"/>
      <c r="AN3388"/>
      <c r="AO3388"/>
      <c r="AP3388" t="s">
        <v>167</v>
      </c>
      <c r="AQ3388"/>
      <c r="AR3388"/>
      <c r="AS3388"/>
      <c r="AT3388"/>
      <c r="AU3388">
        <v>0</v>
      </c>
      <c r="AV3388" t="s">
        <v>175</v>
      </c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 t="s">
        <v>175</v>
      </c>
      <c r="BL3388" t="s">
        <v>168</v>
      </c>
      <c r="BM3388">
        <v>0</v>
      </c>
      <c r="BN3388">
        <v>49</v>
      </c>
      <c r="BO3388">
        <v>999999999</v>
      </c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/>
      <c r="DE3388"/>
      <c r="DF3388"/>
      <c r="DG3388"/>
      <c r="DH3388"/>
      <c r="DI3388"/>
      <c r="DJ3388"/>
      <c r="DK3388"/>
      <c r="DL3388"/>
      <c r="DM3388"/>
      <c r="DN3388"/>
      <c r="DO3388"/>
      <c r="DP3388"/>
      <c r="DQ3388"/>
      <c r="DR3388"/>
      <c r="DS3388"/>
      <c r="DT3388"/>
      <c r="DU3388"/>
      <c r="DV3388"/>
      <c r="DW3388"/>
      <c r="DX3388"/>
      <c r="DY3388"/>
      <c r="DZ3388"/>
      <c r="EA3388"/>
      <c r="EB3388"/>
      <c r="EC3388"/>
      <c r="ED3388"/>
      <c r="EE3388"/>
      <c r="EF3388"/>
      <c r="EG3388"/>
      <c r="EH3388"/>
      <c r="EI3388"/>
      <c r="EJ3388"/>
      <c r="EK3388"/>
      <c r="EL3388"/>
      <c r="EM3388"/>
      <c r="EN3388"/>
      <c r="EO3388"/>
      <c r="EP3388"/>
      <c r="EQ3388"/>
      <c r="ER3388"/>
      <c r="ES3388"/>
      <c r="ET3388"/>
      <c r="EU3388"/>
      <c r="EV3388"/>
      <c r="EW3388"/>
      <c r="EX3388"/>
      <c r="EY3388"/>
      <c r="EZ3388"/>
      <c r="FA3388">
        <v>0</v>
      </c>
      <c r="FB3388"/>
      <c r="FC3388"/>
      <c r="FD3388"/>
      <c r="FE3388">
        <v>0</v>
      </c>
      <c r="FF3388"/>
      <c r="FG3388"/>
      <c r="FH3388"/>
      <c r="FI3388"/>
      <c r="FJ3388"/>
      <c r="FK3388"/>
      <c r="FL3388"/>
      <c r="FM3388"/>
      <c r="FN3388"/>
      <c r="FO3388"/>
      <c r="FP3388"/>
      <c r="FQ3388"/>
      <c r="FR3388">
        <v>0</v>
      </c>
      <c r="FS3388">
        <v>0</v>
      </c>
      <c r="FT3388">
        <v>0</v>
      </c>
      <c r="FU3388"/>
      <c r="FV3388"/>
      <c r="FW3388"/>
      <c r="FX3388"/>
      <c r="FY3388"/>
      <c r="FZ3388"/>
      <c r="GA3388"/>
      <c r="GB3388"/>
      <c r="GC3388"/>
      <c r="GD3388"/>
      <c r="GE3388"/>
      <c r="GF3388"/>
      <c r="GG3388"/>
      <c r="GH3388"/>
      <c r="GI3388"/>
      <c r="GJ3388"/>
      <c r="GK3388"/>
    </row>
    <row r="3389" spans="1:193" x14ac:dyDescent="0.2">
      <c r="A3389" t="s">
        <v>1680</v>
      </c>
      <c r="B3389" t="s">
        <v>180</v>
      </c>
      <c r="C3389">
        <v>3310203595</v>
      </c>
      <c r="D3389">
        <v>0</v>
      </c>
      <c r="E3389" t="s">
        <v>165</v>
      </c>
      <c r="F3389" s="5">
        <v>46174</v>
      </c>
      <c r="G3389" t="s">
        <v>181</v>
      </c>
      <c r="H3389" t="s">
        <v>182</v>
      </c>
      <c r="I3389" t="s">
        <v>168</v>
      </c>
      <c r="J3389" t="s">
        <v>168</v>
      </c>
      <c r="K3389" t="s">
        <v>168</v>
      </c>
      <c r="L3389"/>
      <c r="M3389"/>
      <c r="N3389" t="s">
        <v>182</v>
      </c>
      <c r="O3389"/>
      <c r="P3389"/>
      <c r="Q3389"/>
      <c r="R3389"/>
      <c r="S3389"/>
      <c r="T3389"/>
      <c r="U3389"/>
      <c r="V3389"/>
      <c r="W3389"/>
      <c r="X3389"/>
      <c r="Y3389"/>
      <c r="Z3389" t="s">
        <v>168</v>
      </c>
      <c r="AA3389"/>
      <c r="AB3389"/>
      <c r="AC3389"/>
      <c r="AD3389" t="s">
        <v>166</v>
      </c>
      <c r="AE3389"/>
      <c r="AF3389"/>
      <c r="AG3389"/>
      <c r="AH3389"/>
      <c r="AI3389"/>
      <c r="AJ3389"/>
      <c r="AK3389" t="s">
        <v>168</v>
      </c>
      <c r="AL3389"/>
      <c r="AM3389"/>
      <c r="AN3389"/>
      <c r="AO3389"/>
      <c r="AP3389" t="s">
        <v>167</v>
      </c>
      <c r="AQ3389"/>
      <c r="AR3389"/>
      <c r="AS3389"/>
      <c r="AT3389"/>
      <c r="AU3389">
        <v>0</v>
      </c>
      <c r="AV3389"/>
      <c r="AW3389"/>
      <c r="AX3389" t="s">
        <v>168</v>
      </c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>
        <v>20</v>
      </c>
      <c r="BN3389">
        <v>0</v>
      </c>
      <c r="BO3389">
        <v>0</v>
      </c>
      <c r="BP3389"/>
      <c r="BQ3389" t="s">
        <v>176</v>
      </c>
      <c r="BR3389"/>
      <c r="BS3389"/>
      <c r="BT3389"/>
      <c r="BU3389"/>
      <c r="BV3389"/>
      <c r="BW3389"/>
      <c r="BX3389"/>
      <c r="BY3389" t="s">
        <v>175</v>
      </c>
      <c r="BZ3389"/>
      <c r="CA3389"/>
      <c r="CB3389"/>
      <c r="CC3389"/>
      <c r="CD3389" t="s">
        <v>168</v>
      </c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 s="5">
        <v>44317</v>
      </c>
      <c r="DE3389" s="5">
        <v>46507</v>
      </c>
      <c r="DF3389"/>
      <c r="DG3389"/>
      <c r="DH3389"/>
      <c r="DI3389"/>
      <c r="DJ3389"/>
      <c r="DK3389"/>
      <c r="DL3389"/>
      <c r="DM3389"/>
      <c r="DN3389"/>
      <c r="DO3389"/>
      <c r="DP3389"/>
      <c r="DQ3389"/>
      <c r="DR3389"/>
      <c r="DS3389"/>
      <c r="DT3389"/>
      <c r="DU3389"/>
      <c r="DV3389"/>
      <c r="DW3389"/>
      <c r="DX3389"/>
      <c r="DY3389"/>
      <c r="DZ3389" t="s">
        <v>169</v>
      </c>
      <c r="EA3389"/>
      <c r="EB3389"/>
      <c r="EC3389"/>
      <c r="ED3389"/>
      <c r="EE3389"/>
      <c r="EF3389"/>
      <c r="EG3389"/>
      <c r="EH3389"/>
      <c r="EI3389"/>
      <c r="EJ3389"/>
      <c r="EK3389"/>
      <c r="EL3389" t="s">
        <v>2477</v>
      </c>
      <c r="EM3389"/>
      <c r="EN3389"/>
      <c r="EO3389"/>
      <c r="EP3389" t="s">
        <v>168</v>
      </c>
      <c r="EQ3389"/>
      <c r="ER3389"/>
      <c r="ES3389"/>
      <c r="ET3389" t="s">
        <v>168</v>
      </c>
      <c r="EU3389"/>
      <c r="EV3389"/>
      <c r="EW3389" t="s">
        <v>169</v>
      </c>
      <c r="EX3389"/>
      <c r="EY3389"/>
      <c r="EZ3389"/>
      <c r="FA3389">
        <v>0</v>
      </c>
      <c r="FB3389"/>
      <c r="FC3389"/>
      <c r="FD3389"/>
      <c r="FE3389">
        <v>0</v>
      </c>
      <c r="FF3389"/>
      <c r="FG3389"/>
      <c r="FH3389"/>
      <c r="FI3389"/>
      <c r="FJ3389"/>
      <c r="FK3389" t="s">
        <v>168</v>
      </c>
      <c r="FL3389"/>
      <c r="FM3389"/>
      <c r="FN3389"/>
      <c r="FO3389"/>
      <c r="FP3389"/>
      <c r="FQ3389"/>
      <c r="FR3389">
        <v>0</v>
      </c>
      <c r="FS3389">
        <v>0</v>
      </c>
      <c r="FT3389">
        <v>0</v>
      </c>
      <c r="FU3389"/>
      <c r="FV3389" t="s">
        <v>168</v>
      </c>
      <c r="FW3389"/>
      <c r="FX3389"/>
      <c r="FY3389"/>
      <c r="FZ3389"/>
      <c r="GA3389" t="s">
        <v>168</v>
      </c>
      <c r="GB3389" t="s">
        <v>168</v>
      </c>
      <c r="GC3389" t="s">
        <v>168</v>
      </c>
      <c r="GD3389" t="s">
        <v>168</v>
      </c>
      <c r="GE3389"/>
      <c r="GF3389"/>
      <c r="GG3389" t="s">
        <v>168</v>
      </c>
      <c r="GH3389"/>
      <c r="GI3389" t="s">
        <v>2476</v>
      </c>
      <c r="GJ3389"/>
      <c r="GK3389"/>
    </row>
    <row r="3390" spans="1:193" x14ac:dyDescent="0.2">
      <c r="A3390" t="s">
        <v>1681</v>
      </c>
      <c r="B3390" t="s">
        <v>231</v>
      </c>
      <c r="C3390">
        <v>3310202530</v>
      </c>
      <c r="D3390">
        <v>0</v>
      </c>
      <c r="E3390" t="s">
        <v>171</v>
      </c>
      <c r="F3390" s="5">
        <v>45016</v>
      </c>
      <c r="G3390" t="s">
        <v>252</v>
      </c>
      <c r="H3390"/>
      <c r="I3390" t="s">
        <v>168</v>
      </c>
      <c r="J3390" t="s">
        <v>168</v>
      </c>
      <c r="K3390" t="s">
        <v>168</v>
      </c>
      <c r="L3390"/>
      <c r="M3390"/>
      <c r="N3390" t="s">
        <v>182</v>
      </c>
      <c r="O3390"/>
      <c r="P3390"/>
      <c r="Q3390"/>
      <c r="R3390"/>
      <c r="S3390"/>
      <c r="T3390"/>
      <c r="U3390"/>
      <c r="V3390"/>
      <c r="W3390" t="s">
        <v>168</v>
      </c>
      <c r="X3390" t="s">
        <v>168</v>
      </c>
      <c r="Y3390" t="s">
        <v>168</v>
      </c>
      <c r="Z3390" t="s">
        <v>168</v>
      </c>
      <c r="AA3390"/>
      <c r="AB3390" t="s">
        <v>168</v>
      </c>
      <c r="AC3390"/>
      <c r="AD3390" t="s">
        <v>166</v>
      </c>
      <c r="AE3390"/>
      <c r="AF3390"/>
      <c r="AG3390"/>
      <c r="AH3390"/>
      <c r="AI3390"/>
      <c r="AJ3390" t="s">
        <v>168</v>
      </c>
      <c r="AK3390" t="s">
        <v>168</v>
      </c>
      <c r="AL3390"/>
      <c r="AM3390"/>
      <c r="AN3390"/>
      <c r="AO3390"/>
      <c r="AP3390" t="s">
        <v>167</v>
      </c>
      <c r="AQ3390"/>
      <c r="AR3390"/>
      <c r="AS3390"/>
      <c r="AT3390"/>
      <c r="AU3390">
        <v>0</v>
      </c>
      <c r="AV3390"/>
      <c r="AW3390"/>
      <c r="AX3390" t="s">
        <v>168</v>
      </c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>
        <v>8</v>
      </c>
      <c r="BN3390">
        <v>0</v>
      </c>
      <c r="BO3390">
        <v>0</v>
      </c>
      <c r="BP3390"/>
      <c r="BQ3390" t="s">
        <v>176</v>
      </c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 t="s">
        <v>168</v>
      </c>
      <c r="CI3390" t="s">
        <v>175</v>
      </c>
      <c r="CJ3390"/>
      <c r="CK3390" t="s">
        <v>176</v>
      </c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 s="5">
        <v>43221</v>
      </c>
      <c r="DE3390" s="5">
        <v>45016</v>
      </c>
      <c r="DF3390"/>
      <c r="DG3390"/>
      <c r="DH3390"/>
      <c r="DI3390"/>
      <c r="DJ3390"/>
      <c r="DK3390"/>
      <c r="DL3390"/>
      <c r="DM3390"/>
      <c r="DN3390"/>
      <c r="DO3390"/>
      <c r="DP3390"/>
      <c r="DQ3390"/>
      <c r="DR3390"/>
      <c r="DS3390"/>
      <c r="DT3390"/>
      <c r="DU3390"/>
      <c r="DV3390"/>
      <c r="DW3390"/>
      <c r="DX3390"/>
      <c r="DY3390"/>
      <c r="DZ3390" t="s">
        <v>169</v>
      </c>
      <c r="EA3390"/>
      <c r="EB3390"/>
      <c r="EC3390" t="s">
        <v>169</v>
      </c>
      <c r="ED3390"/>
      <c r="EE3390"/>
      <c r="EF3390"/>
      <c r="EG3390"/>
      <c r="EH3390"/>
      <c r="EI3390" t="s">
        <v>168</v>
      </c>
      <c r="EJ3390"/>
      <c r="EK3390"/>
      <c r="EL3390"/>
      <c r="EM3390"/>
      <c r="EN3390"/>
      <c r="EO3390"/>
      <c r="EP3390" t="s">
        <v>168</v>
      </c>
      <c r="EQ3390"/>
      <c r="ER3390"/>
      <c r="ES3390"/>
      <c r="ET3390" t="s">
        <v>168</v>
      </c>
      <c r="EU3390"/>
      <c r="EV3390"/>
      <c r="EW3390" t="s">
        <v>169</v>
      </c>
      <c r="EX3390" t="s">
        <v>175</v>
      </c>
      <c r="EY3390" t="s">
        <v>176</v>
      </c>
      <c r="EZ3390"/>
      <c r="FA3390">
        <v>0</v>
      </c>
      <c r="FB3390"/>
      <c r="FC3390"/>
      <c r="FD3390"/>
      <c r="FE3390">
        <v>0</v>
      </c>
      <c r="FF3390"/>
      <c r="FG3390"/>
      <c r="FH3390"/>
      <c r="FI3390"/>
      <c r="FJ3390"/>
      <c r="FK3390"/>
      <c r="FL3390"/>
      <c r="FM3390" t="s">
        <v>168</v>
      </c>
      <c r="FN3390"/>
      <c r="FO3390"/>
      <c r="FP3390"/>
      <c r="FQ3390"/>
      <c r="FR3390">
        <v>0</v>
      </c>
      <c r="FS3390">
        <v>0</v>
      </c>
      <c r="FT3390">
        <v>0</v>
      </c>
      <c r="FU3390"/>
      <c r="FV3390"/>
      <c r="FW3390"/>
      <c r="FX3390"/>
      <c r="FY3390"/>
      <c r="FZ3390"/>
      <c r="GA3390"/>
      <c r="GB3390"/>
      <c r="GC3390"/>
      <c r="GD3390"/>
      <c r="GE3390"/>
      <c r="GF3390"/>
      <c r="GG3390"/>
      <c r="GH3390"/>
      <c r="GI3390"/>
      <c r="GJ3390"/>
      <c r="GK3390"/>
    </row>
    <row r="3391" spans="1:193" x14ac:dyDescent="0.2">
      <c r="A3391" t="s">
        <v>1681</v>
      </c>
      <c r="B3391" t="s">
        <v>210</v>
      </c>
      <c r="C3391">
        <v>3310202530</v>
      </c>
      <c r="D3391">
        <v>0</v>
      </c>
      <c r="E3391" t="s">
        <v>171</v>
      </c>
      <c r="F3391" s="5">
        <v>45016</v>
      </c>
      <c r="G3391" t="s">
        <v>252</v>
      </c>
      <c r="H3391"/>
      <c r="I3391" t="s">
        <v>168</v>
      </c>
      <c r="J3391" t="s">
        <v>168</v>
      </c>
      <c r="K3391" t="s">
        <v>168</v>
      </c>
      <c r="L3391"/>
      <c r="M3391"/>
      <c r="N3391" t="s">
        <v>182</v>
      </c>
      <c r="O3391"/>
      <c r="P3391"/>
      <c r="Q3391"/>
      <c r="R3391"/>
      <c r="S3391"/>
      <c r="T3391"/>
      <c r="U3391"/>
      <c r="V3391"/>
      <c r="W3391"/>
      <c r="X3391"/>
      <c r="Y3391" t="s">
        <v>168</v>
      </c>
      <c r="Z3391"/>
      <c r="AA3391"/>
      <c r="AB3391" t="s">
        <v>168</v>
      </c>
      <c r="AC3391"/>
      <c r="AD3391" t="s">
        <v>166</v>
      </c>
      <c r="AE3391"/>
      <c r="AF3391"/>
      <c r="AG3391"/>
      <c r="AH3391"/>
      <c r="AI3391"/>
      <c r="AJ3391"/>
      <c r="AK3391" t="s">
        <v>168</v>
      </c>
      <c r="AL3391"/>
      <c r="AM3391"/>
      <c r="AN3391"/>
      <c r="AO3391"/>
      <c r="AP3391" t="s">
        <v>167</v>
      </c>
      <c r="AQ3391"/>
      <c r="AR3391"/>
      <c r="AS3391"/>
      <c r="AT3391"/>
      <c r="AU3391">
        <v>0</v>
      </c>
      <c r="AV3391"/>
      <c r="AW3391"/>
      <c r="AX3391" t="s">
        <v>168</v>
      </c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>
        <v>10</v>
      </c>
      <c r="BN3391">
        <v>0</v>
      </c>
      <c r="BO3391">
        <v>0</v>
      </c>
      <c r="BP3391"/>
      <c r="BQ3391" t="s">
        <v>176</v>
      </c>
      <c r="BR3391"/>
      <c r="BS3391"/>
      <c r="BT3391"/>
      <c r="BU3391"/>
      <c r="BV3391"/>
      <c r="BW3391"/>
      <c r="BX3391" t="s">
        <v>168</v>
      </c>
      <c r="BY3391"/>
      <c r="BZ3391"/>
      <c r="CA3391"/>
      <c r="CB3391"/>
      <c r="CC3391"/>
      <c r="CD3391"/>
      <c r="CE3391"/>
      <c r="CF3391"/>
      <c r="CG3391"/>
      <c r="CH3391"/>
      <c r="CI3391" t="s">
        <v>175</v>
      </c>
      <c r="CJ3391"/>
      <c r="CK3391" t="s">
        <v>176</v>
      </c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 s="5">
        <v>44652</v>
      </c>
      <c r="DE3391" s="5">
        <v>45016</v>
      </c>
      <c r="DF3391"/>
      <c r="DG3391"/>
      <c r="DH3391"/>
      <c r="DI3391"/>
      <c r="DJ3391" t="s">
        <v>175</v>
      </c>
      <c r="DK3391"/>
      <c r="DL3391"/>
      <c r="DM3391"/>
      <c r="DN3391"/>
      <c r="DO3391"/>
      <c r="DP3391"/>
      <c r="DQ3391"/>
      <c r="DR3391"/>
      <c r="DS3391"/>
      <c r="DT3391"/>
      <c r="DU3391"/>
      <c r="DV3391"/>
      <c r="DW3391"/>
      <c r="DX3391"/>
      <c r="DY3391"/>
      <c r="DZ3391" t="s">
        <v>169</v>
      </c>
      <c r="EA3391" t="s">
        <v>1682</v>
      </c>
      <c r="EB3391"/>
      <c r="EC3391"/>
      <c r="ED3391"/>
      <c r="EE3391"/>
      <c r="EF3391"/>
      <c r="EG3391"/>
      <c r="EH3391"/>
      <c r="EI3391"/>
      <c r="EJ3391"/>
      <c r="EK3391"/>
      <c r="EL3391"/>
      <c r="EM3391"/>
      <c r="EN3391"/>
      <c r="EO3391"/>
      <c r="EP3391" t="s">
        <v>168</v>
      </c>
      <c r="EQ3391"/>
      <c r="ER3391"/>
      <c r="ES3391"/>
      <c r="ET3391" t="s">
        <v>168</v>
      </c>
      <c r="EU3391"/>
      <c r="EV3391"/>
      <c r="EW3391" t="s">
        <v>169</v>
      </c>
      <c r="EX3391" t="s">
        <v>175</v>
      </c>
      <c r="EY3391" t="s">
        <v>176</v>
      </c>
      <c r="EZ3391"/>
      <c r="FA3391">
        <v>0</v>
      </c>
      <c r="FB3391"/>
      <c r="FC3391"/>
      <c r="FD3391"/>
      <c r="FE3391">
        <v>0</v>
      </c>
      <c r="FF3391"/>
      <c r="FG3391"/>
      <c r="FH3391"/>
      <c r="FI3391"/>
      <c r="FJ3391"/>
      <c r="FK3391"/>
      <c r="FL3391"/>
      <c r="FM3391" t="s">
        <v>168</v>
      </c>
      <c r="FN3391"/>
      <c r="FO3391"/>
      <c r="FP3391"/>
      <c r="FQ3391"/>
      <c r="FR3391">
        <v>0</v>
      </c>
      <c r="FS3391">
        <v>0</v>
      </c>
      <c r="FT3391">
        <v>0</v>
      </c>
      <c r="FU3391"/>
      <c r="FV3391"/>
      <c r="FW3391"/>
      <c r="FX3391"/>
      <c r="FY3391"/>
      <c r="FZ3391"/>
      <c r="GA3391"/>
      <c r="GB3391"/>
      <c r="GC3391"/>
      <c r="GD3391"/>
      <c r="GE3391"/>
      <c r="GF3391"/>
      <c r="GG3391"/>
      <c r="GH3391"/>
      <c r="GI3391"/>
      <c r="GJ3391"/>
      <c r="GK3391"/>
    </row>
    <row r="3392" spans="1:193" x14ac:dyDescent="0.2">
      <c r="A3392" t="s">
        <v>1681</v>
      </c>
      <c r="B3392" t="s">
        <v>217</v>
      </c>
      <c r="C3392">
        <v>3310202530</v>
      </c>
      <c r="D3392">
        <v>0</v>
      </c>
      <c r="E3392" t="s">
        <v>171</v>
      </c>
      <c r="F3392" s="5">
        <v>43220</v>
      </c>
      <c r="G3392" t="s">
        <v>252</v>
      </c>
      <c r="H3392" t="s">
        <v>182</v>
      </c>
      <c r="I3392" t="s">
        <v>168</v>
      </c>
      <c r="J3392" t="s">
        <v>168</v>
      </c>
      <c r="K3392" t="s">
        <v>168</v>
      </c>
      <c r="L3392"/>
      <c r="M3392"/>
      <c r="N3392" t="s">
        <v>182</v>
      </c>
      <c r="O3392"/>
      <c r="P3392"/>
      <c r="Q3392"/>
      <c r="R3392"/>
      <c r="S3392"/>
      <c r="T3392"/>
      <c r="U3392"/>
      <c r="V3392"/>
      <c r="W3392"/>
      <c r="X3392"/>
      <c r="Y3392"/>
      <c r="Z3392" t="s">
        <v>168</v>
      </c>
      <c r="AA3392"/>
      <c r="AB3392"/>
      <c r="AC3392"/>
      <c r="AD3392" t="s">
        <v>166</v>
      </c>
      <c r="AE3392"/>
      <c r="AF3392"/>
      <c r="AG3392"/>
      <c r="AH3392"/>
      <c r="AI3392"/>
      <c r="AJ3392"/>
      <c r="AK3392" t="s">
        <v>168</v>
      </c>
      <c r="AL3392"/>
      <c r="AM3392"/>
      <c r="AN3392"/>
      <c r="AO3392"/>
      <c r="AP3392" t="s">
        <v>167</v>
      </c>
      <c r="AQ3392"/>
      <c r="AR3392" t="s">
        <v>218</v>
      </c>
      <c r="AS3392" s="5">
        <v>42461</v>
      </c>
      <c r="AT3392" s="5">
        <v>43220</v>
      </c>
      <c r="AU3392">
        <v>0</v>
      </c>
      <c r="AV3392"/>
      <c r="AW3392"/>
      <c r="AX3392" t="s">
        <v>168</v>
      </c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>
        <v>10</v>
      </c>
      <c r="BN3392">
        <v>0</v>
      </c>
      <c r="BO3392">
        <v>0</v>
      </c>
      <c r="BP3392"/>
      <c r="BQ3392" t="s">
        <v>168</v>
      </c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 t="s">
        <v>168</v>
      </c>
      <c r="CE3392"/>
      <c r="CF3392"/>
      <c r="CG3392"/>
      <c r="CH3392"/>
      <c r="CI3392" t="s">
        <v>175</v>
      </c>
      <c r="CJ3392"/>
      <c r="CK3392" t="s">
        <v>204</v>
      </c>
      <c r="CL3392"/>
      <c r="CM3392"/>
      <c r="CN3392"/>
      <c r="CO3392"/>
      <c r="CP3392"/>
      <c r="CQ3392" t="s">
        <v>168</v>
      </c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 s="5">
        <v>42461</v>
      </c>
      <c r="DE3392" s="5">
        <v>43220</v>
      </c>
      <c r="DF3392"/>
      <c r="DG3392"/>
      <c r="DH3392"/>
      <c r="DI3392"/>
      <c r="DJ3392"/>
      <c r="DK3392"/>
      <c r="DL3392"/>
      <c r="DM3392"/>
      <c r="DN3392"/>
      <c r="DO3392"/>
      <c r="DP3392"/>
      <c r="DQ3392"/>
      <c r="DR3392"/>
      <c r="DS3392"/>
      <c r="DT3392"/>
      <c r="DU3392"/>
      <c r="DV3392"/>
      <c r="DW3392"/>
      <c r="DX3392"/>
      <c r="DY3392"/>
      <c r="DZ3392" t="s">
        <v>169</v>
      </c>
      <c r="EA3392"/>
      <c r="EB3392"/>
      <c r="EC3392"/>
      <c r="ED3392"/>
      <c r="EE3392"/>
      <c r="EF3392"/>
      <c r="EG3392"/>
      <c r="EH3392"/>
      <c r="EI3392"/>
      <c r="EJ3392" t="s">
        <v>168</v>
      </c>
      <c r="EK3392" t="s">
        <v>410</v>
      </c>
      <c r="EL3392"/>
      <c r="EM3392"/>
      <c r="EN3392"/>
      <c r="EO3392"/>
      <c r="EP3392" t="s">
        <v>168</v>
      </c>
      <c r="EQ3392"/>
      <c r="ER3392"/>
      <c r="ES3392"/>
      <c r="ET3392" t="s">
        <v>168</v>
      </c>
      <c r="EU3392"/>
      <c r="EV3392"/>
      <c r="EW3392" t="s">
        <v>169</v>
      </c>
      <c r="EX3392"/>
      <c r="EY3392"/>
      <c r="EZ3392"/>
      <c r="FA3392">
        <v>0</v>
      </c>
      <c r="FB3392"/>
      <c r="FC3392"/>
      <c r="FD3392"/>
      <c r="FE3392">
        <v>0</v>
      </c>
      <c r="FF3392"/>
      <c r="FG3392"/>
      <c r="FH3392"/>
      <c r="FI3392"/>
      <c r="FJ3392"/>
      <c r="FK3392"/>
      <c r="FL3392"/>
      <c r="FM3392"/>
      <c r="FN3392"/>
      <c r="FO3392"/>
      <c r="FP3392"/>
      <c r="FQ3392"/>
      <c r="FR3392">
        <v>0</v>
      </c>
      <c r="FS3392">
        <v>0</v>
      </c>
      <c r="FT3392">
        <v>0</v>
      </c>
      <c r="FU3392"/>
      <c r="FV3392"/>
      <c r="FW3392"/>
      <c r="FX3392"/>
      <c r="FY3392"/>
      <c r="FZ3392"/>
      <c r="GA3392"/>
      <c r="GB3392"/>
      <c r="GC3392"/>
      <c r="GD3392"/>
      <c r="GE3392"/>
      <c r="GF3392"/>
      <c r="GG3392"/>
      <c r="GH3392"/>
      <c r="GI3392"/>
      <c r="GJ3392"/>
      <c r="GK3392"/>
    </row>
    <row r="3393" spans="1:193" x14ac:dyDescent="0.2">
      <c r="A3393" t="s">
        <v>1681</v>
      </c>
      <c r="B3393" t="s">
        <v>180</v>
      </c>
      <c r="C3393">
        <v>3310202530</v>
      </c>
      <c r="D3393">
        <v>0</v>
      </c>
      <c r="E3393" t="s">
        <v>165</v>
      </c>
      <c r="F3393" s="5">
        <v>46174</v>
      </c>
      <c r="G3393" t="s">
        <v>181</v>
      </c>
      <c r="H3393" t="s">
        <v>182</v>
      </c>
      <c r="I3393" t="s">
        <v>168</v>
      </c>
      <c r="J3393" t="s">
        <v>168</v>
      </c>
      <c r="K3393" t="s">
        <v>168</v>
      </c>
      <c r="L3393"/>
      <c r="M3393"/>
      <c r="N3393" t="s">
        <v>182</v>
      </c>
      <c r="O3393"/>
      <c r="P3393"/>
      <c r="Q3393"/>
      <c r="R3393"/>
      <c r="S3393"/>
      <c r="T3393"/>
      <c r="U3393"/>
      <c r="V3393"/>
      <c r="W3393"/>
      <c r="X3393"/>
      <c r="Y3393"/>
      <c r="Z3393" t="s">
        <v>168</v>
      </c>
      <c r="AA3393"/>
      <c r="AB3393"/>
      <c r="AC3393"/>
      <c r="AD3393" t="s">
        <v>166</v>
      </c>
      <c r="AE3393"/>
      <c r="AF3393"/>
      <c r="AG3393"/>
      <c r="AH3393"/>
      <c r="AI3393"/>
      <c r="AJ3393"/>
      <c r="AK3393" t="s">
        <v>168</v>
      </c>
      <c r="AL3393"/>
      <c r="AM3393"/>
      <c r="AN3393"/>
      <c r="AO3393"/>
      <c r="AP3393" t="s">
        <v>167</v>
      </c>
      <c r="AQ3393"/>
      <c r="AR3393"/>
      <c r="AS3393"/>
      <c r="AT3393"/>
      <c r="AU3393">
        <v>0</v>
      </c>
      <c r="AV3393"/>
      <c r="AW3393"/>
      <c r="AX3393" t="s">
        <v>168</v>
      </c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>
        <v>20</v>
      </c>
      <c r="BN3393">
        <v>0</v>
      </c>
      <c r="BO3393">
        <v>0</v>
      </c>
      <c r="BP3393"/>
      <c r="BQ3393" t="s">
        <v>176</v>
      </c>
      <c r="BR3393"/>
      <c r="BS3393"/>
      <c r="BT3393"/>
      <c r="BU3393"/>
      <c r="BV3393"/>
      <c r="BW3393"/>
      <c r="BX3393"/>
      <c r="BY3393" t="s">
        <v>175</v>
      </c>
      <c r="BZ3393"/>
      <c r="CA3393"/>
      <c r="CB3393"/>
      <c r="CC3393"/>
      <c r="CD3393" t="s">
        <v>168</v>
      </c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 s="5">
        <v>44136</v>
      </c>
      <c r="DE3393" s="5">
        <v>46326</v>
      </c>
      <c r="DF3393"/>
      <c r="DG3393"/>
      <c r="DH3393"/>
      <c r="DI3393"/>
      <c r="DJ3393"/>
      <c r="DK3393"/>
      <c r="DL3393"/>
      <c r="DM3393"/>
      <c r="DN3393"/>
      <c r="DO3393"/>
      <c r="DP3393"/>
      <c r="DQ3393"/>
      <c r="DR3393"/>
      <c r="DS3393"/>
      <c r="DT3393"/>
      <c r="DU3393"/>
      <c r="DV3393"/>
      <c r="DW3393"/>
      <c r="DX3393"/>
      <c r="DY3393"/>
      <c r="DZ3393" t="s">
        <v>169</v>
      </c>
      <c r="EA3393"/>
      <c r="EB3393"/>
      <c r="EC3393"/>
      <c r="ED3393"/>
      <c r="EE3393"/>
      <c r="EF3393"/>
      <c r="EG3393"/>
      <c r="EH3393"/>
      <c r="EI3393"/>
      <c r="EJ3393"/>
      <c r="EK3393"/>
      <c r="EL3393" t="s">
        <v>2482</v>
      </c>
      <c r="EM3393"/>
      <c r="EN3393"/>
      <c r="EO3393"/>
      <c r="EP3393" t="s">
        <v>168</v>
      </c>
      <c r="EQ3393"/>
      <c r="ER3393"/>
      <c r="ES3393"/>
      <c r="ET3393" t="s">
        <v>168</v>
      </c>
      <c r="EU3393"/>
      <c r="EV3393"/>
      <c r="EW3393" t="s">
        <v>169</v>
      </c>
      <c r="EX3393"/>
      <c r="EY3393"/>
      <c r="EZ3393"/>
      <c r="FA3393">
        <v>0</v>
      </c>
      <c r="FB3393"/>
      <c r="FC3393"/>
      <c r="FD3393"/>
      <c r="FE3393">
        <v>0</v>
      </c>
      <c r="FF3393"/>
      <c r="FG3393"/>
      <c r="FH3393"/>
      <c r="FI3393"/>
      <c r="FJ3393"/>
      <c r="FK3393" t="s">
        <v>168</v>
      </c>
      <c r="FL3393"/>
      <c r="FM3393"/>
      <c r="FN3393"/>
      <c r="FO3393"/>
      <c r="FP3393"/>
      <c r="FQ3393"/>
      <c r="FR3393">
        <v>0</v>
      </c>
      <c r="FS3393">
        <v>0</v>
      </c>
      <c r="FT3393">
        <v>0</v>
      </c>
      <c r="FU3393"/>
      <c r="FV3393" t="s">
        <v>168</v>
      </c>
      <c r="FW3393"/>
      <c r="FX3393"/>
      <c r="FY3393"/>
      <c r="FZ3393"/>
      <c r="GA3393" t="s">
        <v>168</v>
      </c>
      <c r="GB3393" t="s">
        <v>168</v>
      </c>
      <c r="GC3393" t="s">
        <v>168</v>
      </c>
      <c r="GD3393" t="s">
        <v>168</v>
      </c>
      <c r="GE3393"/>
      <c r="GF3393"/>
      <c r="GG3393" t="s">
        <v>168</v>
      </c>
      <c r="GH3393"/>
      <c r="GI3393" t="s">
        <v>2476</v>
      </c>
      <c r="GJ3393"/>
      <c r="GK3393"/>
    </row>
    <row r="3394" spans="1:193" x14ac:dyDescent="0.2">
      <c r="A3394" t="s">
        <v>1683</v>
      </c>
      <c r="B3394" t="s">
        <v>217</v>
      </c>
      <c r="C3394">
        <v>3310103050</v>
      </c>
      <c r="D3394">
        <v>0</v>
      </c>
      <c r="E3394" t="s">
        <v>165</v>
      </c>
      <c r="F3394" s="5">
        <v>46174</v>
      </c>
      <c r="G3394" t="s">
        <v>181</v>
      </c>
      <c r="H3394" t="s">
        <v>182</v>
      </c>
      <c r="I3394" t="s">
        <v>168</v>
      </c>
      <c r="J3394" t="s">
        <v>168</v>
      </c>
      <c r="K3394" t="s">
        <v>168</v>
      </c>
      <c r="L3394"/>
      <c r="M3394"/>
      <c r="N3394" t="s">
        <v>192</v>
      </c>
      <c r="O3394"/>
      <c r="P3394"/>
      <c r="Q3394"/>
      <c r="R3394"/>
      <c r="S3394"/>
      <c r="T3394"/>
      <c r="U3394"/>
      <c r="V3394"/>
      <c r="W3394"/>
      <c r="X3394"/>
      <c r="Y3394"/>
      <c r="Z3394" t="s">
        <v>168</v>
      </c>
      <c r="AA3394"/>
      <c r="AB3394"/>
      <c r="AC3394"/>
      <c r="AD3394" t="s">
        <v>174</v>
      </c>
      <c r="AE3394"/>
      <c r="AF3394"/>
      <c r="AG3394"/>
      <c r="AH3394"/>
      <c r="AI3394"/>
      <c r="AJ3394"/>
      <c r="AK3394" t="s">
        <v>168</v>
      </c>
      <c r="AL3394"/>
      <c r="AM3394"/>
      <c r="AN3394"/>
      <c r="AO3394"/>
      <c r="AP3394" t="s">
        <v>167</v>
      </c>
      <c r="AQ3394"/>
      <c r="AR3394" t="s">
        <v>218</v>
      </c>
      <c r="AS3394" s="5">
        <v>41518</v>
      </c>
      <c r="AT3394"/>
      <c r="AU3394">
        <v>0</v>
      </c>
      <c r="AV3394"/>
      <c r="AW3394"/>
      <c r="AX3394" t="s">
        <v>168</v>
      </c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>
        <v>10</v>
      </c>
      <c r="BN3394">
        <v>0</v>
      </c>
      <c r="BO3394">
        <v>0</v>
      </c>
      <c r="BP3394"/>
      <c r="BQ3394" t="s">
        <v>204</v>
      </c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 t="s">
        <v>168</v>
      </c>
      <c r="CE3394"/>
      <c r="CF3394"/>
      <c r="CG3394"/>
      <c r="CH3394"/>
      <c r="CI3394"/>
      <c r="CJ3394"/>
      <c r="CK3394"/>
      <c r="CL3394"/>
      <c r="CM3394"/>
      <c r="CN3394"/>
      <c r="CO3394"/>
      <c r="CP3394"/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 s="5">
        <v>45444</v>
      </c>
      <c r="DE3394" s="5">
        <v>47634</v>
      </c>
      <c r="DF3394"/>
      <c r="DG3394"/>
      <c r="DH3394"/>
      <c r="DI3394"/>
      <c r="DJ3394"/>
      <c r="DK3394"/>
      <c r="DL3394"/>
      <c r="DM3394"/>
      <c r="DN3394"/>
      <c r="DO3394"/>
      <c r="DP3394"/>
      <c r="DQ3394"/>
      <c r="DR3394"/>
      <c r="DS3394"/>
      <c r="DT3394"/>
      <c r="DU3394"/>
      <c r="DV3394"/>
      <c r="DW3394"/>
      <c r="DX3394"/>
      <c r="DY3394"/>
      <c r="DZ3394" t="s">
        <v>169</v>
      </c>
      <c r="EA3394"/>
      <c r="EB3394"/>
      <c r="EC3394"/>
      <c r="ED3394"/>
      <c r="EE3394"/>
      <c r="EF3394"/>
      <c r="EG3394"/>
      <c r="EH3394"/>
      <c r="EI3394"/>
      <c r="EJ3394" t="s">
        <v>168</v>
      </c>
      <c r="EK3394"/>
      <c r="EL3394"/>
      <c r="EM3394"/>
      <c r="EN3394"/>
      <c r="EO3394"/>
      <c r="EP3394" t="s">
        <v>168</v>
      </c>
      <c r="EQ3394"/>
      <c r="ER3394"/>
      <c r="ES3394"/>
      <c r="ET3394" t="s">
        <v>168</v>
      </c>
      <c r="EU3394"/>
      <c r="EV3394"/>
      <c r="EW3394" t="s">
        <v>169</v>
      </c>
      <c r="EX3394"/>
      <c r="EY3394"/>
      <c r="EZ3394"/>
      <c r="FA3394">
        <v>0</v>
      </c>
      <c r="FB3394"/>
      <c r="FC3394" t="s">
        <v>485</v>
      </c>
      <c r="FD3394" t="s">
        <v>168</v>
      </c>
      <c r="FE3394">
        <v>0</v>
      </c>
      <c r="FF3394"/>
      <c r="FG3394"/>
      <c r="FH3394"/>
      <c r="FI3394"/>
      <c r="FJ3394"/>
      <c r="FK3394"/>
      <c r="FL3394"/>
      <c r="FM3394"/>
      <c r="FN3394"/>
      <c r="FO3394"/>
      <c r="FP3394"/>
      <c r="FQ3394"/>
      <c r="FR3394">
        <v>0</v>
      </c>
      <c r="FS3394">
        <v>0</v>
      </c>
      <c r="FT3394">
        <v>0</v>
      </c>
      <c r="FU3394"/>
      <c r="FV3394"/>
      <c r="FW3394"/>
      <c r="FX3394"/>
      <c r="FY3394"/>
      <c r="FZ3394"/>
      <c r="GA3394" t="s">
        <v>168</v>
      </c>
      <c r="GB3394" t="s">
        <v>168</v>
      </c>
      <c r="GC3394" t="s">
        <v>168</v>
      </c>
      <c r="GD3394" t="s">
        <v>168</v>
      </c>
      <c r="GE3394"/>
      <c r="GF3394"/>
      <c r="GG3394" t="s">
        <v>168</v>
      </c>
      <c r="GH3394"/>
      <c r="GI3394" t="s">
        <v>2474</v>
      </c>
      <c r="GJ3394"/>
      <c r="GK3394"/>
    </row>
    <row r="3395" spans="1:193" x14ac:dyDescent="0.2">
      <c r="A3395" t="s">
        <v>1684</v>
      </c>
      <c r="B3395" t="s">
        <v>210</v>
      </c>
      <c r="C3395">
        <v>3310103647</v>
      </c>
      <c r="D3395">
        <v>0</v>
      </c>
      <c r="E3395" t="s">
        <v>165</v>
      </c>
      <c r="F3395" s="5">
        <v>46174</v>
      </c>
      <c r="G3395" t="s">
        <v>181</v>
      </c>
      <c r="H3395"/>
      <c r="I3395" t="s">
        <v>168</v>
      </c>
      <c r="J3395" t="s">
        <v>168</v>
      </c>
      <c r="K3395" t="s">
        <v>168</v>
      </c>
      <c r="L3395"/>
      <c r="M3395"/>
      <c r="N3395" t="s">
        <v>168</v>
      </c>
      <c r="O3395"/>
      <c r="P3395"/>
      <c r="Q3395"/>
      <c r="R3395"/>
      <c r="S3395"/>
      <c r="T3395"/>
      <c r="U3395"/>
      <c r="V3395"/>
      <c r="W3395"/>
      <c r="X3395"/>
      <c r="Y3395" t="s">
        <v>168</v>
      </c>
      <c r="Z3395"/>
      <c r="AA3395"/>
      <c r="AB3395" t="s">
        <v>168</v>
      </c>
      <c r="AC3395"/>
      <c r="AD3395" t="s">
        <v>174</v>
      </c>
      <c r="AE3395"/>
      <c r="AF3395"/>
      <c r="AG3395"/>
      <c r="AH3395"/>
      <c r="AI3395"/>
      <c r="AJ3395"/>
      <c r="AK3395" t="s">
        <v>168</v>
      </c>
      <c r="AL3395"/>
      <c r="AM3395"/>
      <c r="AN3395"/>
      <c r="AO3395"/>
      <c r="AP3395" t="s">
        <v>167</v>
      </c>
      <c r="AQ3395"/>
      <c r="AR3395"/>
      <c r="AS3395"/>
      <c r="AT3395"/>
      <c r="AU3395">
        <v>0</v>
      </c>
      <c r="AV3395"/>
      <c r="AW3395"/>
      <c r="AX3395" t="s">
        <v>168</v>
      </c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>
        <v>20</v>
      </c>
      <c r="BN3395">
        <v>0</v>
      </c>
      <c r="BO3395">
        <v>0</v>
      </c>
      <c r="BP3395"/>
      <c r="BQ3395" t="s">
        <v>176</v>
      </c>
      <c r="BR3395"/>
      <c r="BS3395"/>
      <c r="BT3395"/>
      <c r="BU3395"/>
      <c r="BV3395"/>
      <c r="BW3395"/>
      <c r="BX3395" t="s">
        <v>175</v>
      </c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 s="5">
        <v>44075</v>
      </c>
      <c r="DE3395" s="5">
        <v>46265</v>
      </c>
      <c r="DF3395"/>
      <c r="DG3395"/>
      <c r="DH3395"/>
      <c r="DI3395"/>
      <c r="DJ3395" t="s">
        <v>175</v>
      </c>
      <c r="DK3395"/>
      <c r="DL3395"/>
      <c r="DM3395"/>
      <c r="DN3395"/>
      <c r="DO3395"/>
      <c r="DP3395"/>
      <c r="DQ3395"/>
      <c r="DR3395"/>
      <c r="DS3395"/>
      <c r="DT3395"/>
      <c r="DU3395"/>
      <c r="DV3395"/>
      <c r="DW3395"/>
      <c r="DX3395"/>
      <c r="DY3395"/>
      <c r="DZ3395" t="s">
        <v>169</v>
      </c>
      <c r="EA3395" t="s">
        <v>226</v>
      </c>
      <c r="EB3395"/>
      <c r="EC3395"/>
      <c r="ED3395"/>
      <c r="EE3395"/>
      <c r="EF3395"/>
      <c r="EG3395"/>
      <c r="EH3395"/>
      <c r="EI3395"/>
      <c r="EJ3395"/>
      <c r="EK3395"/>
      <c r="EL3395"/>
      <c r="EM3395"/>
      <c r="EN3395"/>
      <c r="EO3395"/>
      <c r="EP3395" t="s">
        <v>168</v>
      </c>
      <c r="EQ3395"/>
      <c r="ER3395"/>
      <c r="ES3395"/>
      <c r="ET3395" t="s">
        <v>168</v>
      </c>
      <c r="EU3395"/>
      <c r="EV3395"/>
      <c r="EW3395" t="s">
        <v>169</v>
      </c>
      <c r="EX3395"/>
      <c r="EY3395"/>
      <c r="EZ3395"/>
      <c r="FA3395">
        <v>0</v>
      </c>
      <c r="FB3395"/>
      <c r="FC3395"/>
      <c r="FD3395"/>
      <c r="FE3395">
        <v>0</v>
      </c>
      <c r="FF3395"/>
      <c r="FG3395"/>
      <c r="FH3395"/>
      <c r="FI3395"/>
      <c r="FJ3395"/>
      <c r="FK3395"/>
      <c r="FL3395"/>
      <c r="FM3395"/>
      <c r="FN3395"/>
      <c r="FO3395"/>
      <c r="FP3395"/>
      <c r="FQ3395"/>
      <c r="FR3395">
        <v>0</v>
      </c>
      <c r="FS3395">
        <v>0</v>
      </c>
      <c r="FT3395">
        <v>0</v>
      </c>
      <c r="FU3395"/>
      <c r="FV3395"/>
      <c r="FW3395"/>
      <c r="FX3395"/>
      <c r="FY3395"/>
      <c r="FZ3395"/>
      <c r="GA3395" t="s">
        <v>168</v>
      </c>
      <c r="GB3395" t="s">
        <v>168</v>
      </c>
      <c r="GC3395" t="s">
        <v>168</v>
      </c>
      <c r="GD3395" t="s">
        <v>168</v>
      </c>
      <c r="GE3395"/>
      <c r="GF3395"/>
      <c r="GG3395" t="s">
        <v>168</v>
      </c>
      <c r="GH3395"/>
      <c r="GI3395" t="s">
        <v>2476</v>
      </c>
      <c r="GJ3395"/>
      <c r="GK3395"/>
    </row>
    <row r="3396" spans="1:193" x14ac:dyDescent="0.2">
      <c r="A3396" t="s">
        <v>1685</v>
      </c>
      <c r="B3396" t="s">
        <v>210</v>
      </c>
      <c r="C3396">
        <v>3310202712</v>
      </c>
      <c r="D3396">
        <v>0</v>
      </c>
      <c r="E3396" t="s">
        <v>165</v>
      </c>
      <c r="F3396" s="5">
        <v>46174</v>
      </c>
      <c r="G3396" t="s">
        <v>181</v>
      </c>
      <c r="H3396"/>
      <c r="I3396" t="s">
        <v>168</v>
      </c>
      <c r="J3396" t="s">
        <v>175</v>
      </c>
      <c r="K3396" t="s">
        <v>168</v>
      </c>
      <c r="L3396"/>
      <c r="M3396"/>
      <c r="N3396" t="s">
        <v>192</v>
      </c>
      <c r="O3396"/>
      <c r="P3396"/>
      <c r="Q3396"/>
      <c r="R3396"/>
      <c r="S3396"/>
      <c r="T3396"/>
      <c r="U3396"/>
      <c r="V3396"/>
      <c r="W3396"/>
      <c r="X3396"/>
      <c r="Y3396" t="s">
        <v>168</v>
      </c>
      <c r="Z3396"/>
      <c r="AA3396"/>
      <c r="AB3396" t="s">
        <v>168</v>
      </c>
      <c r="AC3396"/>
      <c r="AD3396" t="s">
        <v>166</v>
      </c>
      <c r="AE3396"/>
      <c r="AF3396"/>
      <c r="AG3396"/>
      <c r="AH3396"/>
      <c r="AI3396"/>
      <c r="AJ3396"/>
      <c r="AK3396" t="s">
        <v>168</v>
      </c>
      <c r="AL3396"/>
      <c r="AM3396"/>
      <c r="AN3396"/>
      <c r="AO3396"/>
      <c r="AP3396" t="s">
        <v>167</v>
      </c>
      <c r="AQ3396"/>
      <c r="AR3396"/>
      <c r="AS3396"/>
      <c r="AT3396"/>
      <c r="AU3396">
        <v>0</v>
      </c>
      <c r="AV3396"/>
      <c r="AW3396"/>
      <c r="AX3396" t="s">
        <v>175</v>
      </c>
      <c r="AY3396" s="5">
        <v>45383</v>
      </c>
      <c r="AZ3396" s="5">
        <v>45747</v>
      </c>
      <c r="BA3396" s="5">
        <v>44287</v>
      </c>
      <c r="BB3396" s="5">
        <v>44651</v>
      </c>
      <c r="BC3396" s="5">
        <v>44652</v>
      </c>
      <c r="BD3396" s="5">
        <v>45016</v>
      </c>
      <c r="BE3396" s="5">
        <v>46113</v>
      </c>
      <c r="BF3396" s="5">
        <v>46477</v>
      </c>
      <c r="BG3396"/>
      <c r="BH3396"/>
      <c r="BI3396"/>
      <c r="BJ3396"/>
      <c r="BK3396"/>
      <c r="BL3396"/>
      <c r="BM3396">
        <v>10</v>
      </c>
      <c r="BN3396">
        <v>0</v>
      </c>
      <c r="BO3396">
        <v>0</v>
      </c>
      <c r="BP3396"/>
      <c r="BQ3396" t="s">
        <v>177</v>
      </c>
      <c r="BR3396"/>
      <c r="BS3396"/>
      <c r="BT3396"/>
      <c r="BU3396"/>
      <c r="BV3396"/>
      <c r="BW3396"/>
      <c r="BX3396" t="s">
        <v>168</v>
      </c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 s="5">
        <v>44440</v>
      </c>
      <c r="DE3396" s="5">
        <v>46630</v>
      </c>
      <c r="DF3396"/>
      <c r="DG3396"/>
      <c r="DH3396"/>
      <c r="DI3396"/>
      <c r="DJ3396" t="s">
        <v>175</v>
      </c>
      <c r="DK3396"/>
      <c r="DL3396"/>
      <c r="DM3396"/>
      <c r="DN3396"/>
      <c r="DO3396"/>
      <c r="DP3396"/>
      <c r="DQ3396"/>
      <c r="DR3396"/>
      <c r="DS3396"/>
      <c r="DT3396"/>
      <c r="DU3396"/>
      <c r="DV3396"/>
      <c r="DW3396"/>
      <c r="DX3396"/>
      <c r="DY3396"/>
      <c r="DZ3396" t="s">
        <v>169</v>
      </c>
      <c r="EA3396" t="s">
        <v>226</v>
      </c>
      <c r="EB3396"/>
      <c r="EC3396"/>
      <c r="ED3396"/>
      <c r="EE3396"/>
      <c r="EF3396"/>
      <c r="EG3396"/>
      <c r="EH3396"/>
      <c r="EI3396"/>
      <c r="EJ3396"/>
      <c r="EK3396"/>
      <c r="EL3396"/>
      <c r="EM3396"/>
      <c r="EN3396"/>
      <c r="EO3396"/>
      <c r="EP3396" t="s">
        <v>168</v>
      </c>
      <c r="EQ3396"/>
      <c r="ER3396"/>
      <c r="ES3396"/>
      <c r="ET3396" t="s">
        <v>168</v>
      </c>
      <c r="EU3396"/>
      <c r="EV3396"/>
      <c r="EW3396" t="s">
        <v>169</v>
      </c>
      <c r="EX3396"/>
      <c r="EY3396"/>
      <c r="EZ3396"/>
      <c r="FA3396">
        <v>0</v>
      </c>
      <c r="FB3396"/>
      <c r="FC3396"/>
      <c r="FD3396"/>
      <c r="FE3396">
        <v>0</v>
      </c>
      <c r="FF3396"/>
      <c r="FG3396"/>
      <c r="FH3396"/>
      <c r="FI3396"/>
      <c r="FJ3396"/>
      <c r="FK3396"/>
      <c r="FL3396"/>
      <c r="FM3396"/>
      <c r="FN3396"/>
      <c r="FO3396"/>
      <c r="FP3396"/>
      <c r="FQ3396"/>
      <c r="FR3396">
        <v>0</v>
      </c>
      <c r="FS3396">
        <v>0</v>
      </c>
      <c r="FT3396">
        <v>0</v>
      </c>
      <c r="FU3396"/>
      <c r="FV3396"/>
      <c r="FW3396"/>
      <c r="FX3396"/>
      <c r="FY3396"/>
      <c r="FZ3396"/>
      <c r="GA3396" t="s">
        <v>168</v>
      </c>
      <c r="GB3396" t="s">
        <v>168</v>
      </c>
      <c r="GC3396" t="s">
        <v>168</v>
      </c>
      <c r="GD3396" t="s">
        <v>168</v>
      </c>
      <c r="GE3396"/>
      <c r="GF3396"/>
      <c r="GG3396" t="s">
        <v>168</v>
      </c>
      <c r="GH3396"/>
      <c r="GI3396" t="s">
        <v>2491</v>
      </c>
      <c r="GJ3396"/>
      <c r="GK3396"/>
    </row>
    <row r="3397" spans="1:193" x14ac:dyDescent="0.2">
      <c r="A3397" t="s">
        <v>1686</v>
      </c>
      <c r="B3397" t="s">
        <v>210</v>
      </c>
      <c r="C3397">
        <v>3311200178</v>
      </c>
      <c r="D3397">
        <v>0</v>
      </c>
      <c r="E3397" t="s">
        <v>171</v>
      </c>
      <c r="F3397" s="5">
        <v>43049</v>
      </c>
      <c r="G3397" t="s">
        <v>181</v>
      </c>
      <c r="H3397"/>
      <c r="I3397" t="s">
        <v>175</v>
      </c>
      <c r="J3397" t="s">
        <v>168</v>
      </c>
      <c r="K3397" t="s">
        <v>168</v>
      </c>
      <c r="L3397"/>
      <c r="M3397"/>
      <c r="N3397" t="s">
        <v>168</v>
      </c>
      <c r="O3397"/>
      <c r="P3397"/>
      <c r="Q3397"/>
      <c r="R3397"/>
      <c r="S3397"/>
      <c r="T3397"/>
      <c r="U3397"/>
      <c r="V3397"/>
      <c r="W3397"/>
      <c r="X3397"/>
      <c r="Y3397" t="s">
        <v>168</v>
      </c>
      <c r="Z3397"/>
      <c r="AA3397"/>
      <c r="AB3397" t="s">
        <v>168</v>
      </c>
      <c r="AC3397"/>
      <c r="AD3397" t="s">
        <v>166</v>
      </c>
      <c r="AE3397"/>
      <c r="AF3397"/>
      <c r="AG3397"/>
      <c r="AH3397"/>
      <c r="AI3397"/>
      <c r="AJ3397"/>
      <c r="AK3397" t="s">
        <v>168</v>
      </c>
      <c r="AL3397"/>
      <c r="AM3397"/>
      <c r="AN3397"/>
      <c r="AO3397"/>
      <c r="AP3397" t="s">
        <v>167</v>
      </c>
      <c r="AQ3397"/>
      <c r="AR3397"/>
      <c r="AS3397"/>
      <c r="AT3397"/>
      <c r="AU3397">
        <v>0</v>
      </c>
      <c r="AV3397"/>
      <c r="AW3397"/>
      <c r="AX3397" t="s">
        <v>175</v>
      </c>
      <c r="AY3397" s="5">
        <v>42186</v>
      </c>
      <c r="AZ3397" s="5">
        <v>42460</v>
      </c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>
        <v>20</v>
      </c>
      <c r="BN3397">
        <v>0</v>
      </c>
      <c r="BO3397">
        <v>0</v>
      </c>
      <c r="BP3397"/>
      <c r="BQ3397" t="s">
        <v>168</v>
      </c>
      <c r="BR3397"/>
      <c r="BS3397"/>
      <c r="BT3397"/>
      <c r="BU3397"/>
      <c r="BV3397"/>
      <c r="BW3397"/>
      <c r="BX3397" t="s">
        <v>168</v>
      </c>
      <c r="BY3397"/>
      <c r="BZ3397"/>
      <c r="CA3397"/>
      <c r="CB3397"/>
      <c r="CC3397"/>
      <c r="CD3397"/>
      <c r="CE3397"/>
      <c r="CF3397"/>
      <c r="CG3397"/>
      <c r="CH3397"/>
      <c r="CI3397" t="s">
        <v>168</v>
      </c>
      <c r="CJ3397"/>
      <c r="CK3397"/>
      <c r="CL3397"/>
      <c r="CM3397"/>
      <c r="CN3397"/>
      <c r="CO3397"/>
      <c r="CP3397"/>
      <c r="CQ3397" t="s">
        <v>168</v>
      </c>
      <c r="CR3397"/>
      <c r="CS3397"/>
      <c r="CT3397" t="s">
        <v>168</v>
      </c>
      <c r="CU3397"/>
      <c r="CV3397"/>
      <c r="CW3397"/>
      <c r="CX3397"/>
      <c r="CY3397"/>
      <c r="CZ3397"/>
      <c r="DA3397"/>
      <c r="DB3397"/>
      <c r="DC3397"/>
      <c r="DD3397" s="5">
        <v>42005</v>
      </c>
      <c r="DE3397" s="5">
        <v>43049</v>
      </c>
      <c r="DF3397"/>
      <c r="DG3397"/>
      <c r="DH3397"/>
      <c r="DI3397"/>
      <c r="DJ3397" t="s">
        <v>168</v>
      </c>
      <c r="DK3397"/>
      <c r="DL3397"/>
      <c r="DM3397"/>
      <c r="DN3397"/>
      <c r="DO3397"/>
      <c r="DP3397"/>
      <c r="DQ3397"/>
      <c r="DR3397"/>
      <c r="DS3397"/>
      <c r="DT3397"/>
      <c r="DU3397"/>
      <c r="DV3397" t="s">
        <v>168</v>
      </c>
      <c r="DW3397" t="s">
        <v>168</v>
      </c>
      <c r="DX3397" t="s">
        <v>168</v>
      </c>
      <c r="DY3397"/>
      <c r="DZ3397"/>
      <c r="EA3397"/>
      <c r="EB3397"/>
      <c r="EC3397"/>
      <c r="ED3397"/>
      <c r="EE3397"/>
      <c r="EF3397"/>
      <c r="EG3397"/>
      <c r="EH3397"/>
      <c r="EI3397"/>
      <c r="EJ3397"/>
      <c r="EK3397"/>
      <c r="EL3397"/>
      <c r="EM3397"/>
      <c r="EN3397"/>
      <c r="EO3397"/>
      <c r="EP3397"/>
      <c r="EQ3397"/>
      <c r="ER3397"/>
      <c r="ES3397"/>
      <c r="ET3397"/>
      <c r="EU3397"/>
      <c r="EV3397"/>
      <c r="EW3397"/>
      <c r="EX3397"/>
      <c r="EY3397"/>
      <c r="EZ3397"/>
      <c r="FA3397">
        <v>0</v>
      </c>
      <c r="FB3397"/>
      <c r="FC3397"/>
      <c r="FD3397"/>
      <c r="FE3397">
        <v>0</v>
      </c>
      <c r="FF3397"/>
      <c r="FG3397"/>
      <c r="FH3397"/>
      <c r="FI3397"/>
      <c r="FJ3397"/>
      <c r="FK3397"/>
      <c r="FL3397"/>
      <c r="FM3397"/>
      <c r="FN3397"/>
      <c r="FO3397"/>
      <c r="FP3397"/>
      <c r="FQ3397"/>
      <c r="FR3397">
        <v>0</v>
      </c>
      <c r="FS3397">
        <v>0</v>
      </c>
      <c r="FT3397">
        <v>0</v>
      </c>
      <c r="FU3397"/>
      <c r="FV3397"/>
      <c r="FW3397"/>
      <c r="FX3397"/>
      <c r="FY3397"/>
      <c r="FZ3397"/>
      <c r="GA3397"/>
      <c r="GB3397"/>
      <c r="GC3397"/>
      <c r="GD3397"/>
      <c r="GE3397"/>
      <c r="GF3397"/>
      <c r="GG3397"/>
      <c r="GH3397"/>
      <c r="GI3397"/>
      <c r="GJ3397"/>
      <c r="GK3397"/>
    </row>
    <row r="3398" spans="1:193" x14ac:dyDescent="0.2">
      <c r="A3398" t="s">
        <v>1687</v>
      </c>
      <c r="B3398" t="s">
        <v>210</v>
      </c>
      <c r="C3398">
        <v>3310104124</v>
      </c>
      <c r="D3398">
        <v>0</v>
      </c>
      <c r="E3398" t="s">
        <v>165</v>
      </c>
      <c r="F3398" s="5">
        <v>46174</v>
      </c>
      <c r="G3398" t="s">
        <v>181</v>
      </c>
      <c r="H3398"/>
      <c r="I3398" t="s">
        <v>168</v>
      </c>
      <c r="J3398" t="s">
        <v>168</v>
      </c>
      <c r="K3398" t="s">
        <v>168</v>
      </c>
      <c r="L3398"/>
      <c r="M3398"/>
      <c r="N3398" t="s">
        <v>168</v>
      </c>
      <c r="O3398"/>
      <c r="P3398"/>
      <c r="Q3398"/>
      <c r="R3398"/>
      <c r="S3398"/>
      <c r="T3398"/>
      <c r="U3398"/>
      <c r="V3398"/>
      <c r="W3398"/>
      <c r="X3398"/>
      <c r="Y3398" t="s">
        <v>168</v>
      </c>
      <c r="Z3398"/>
      <c r="AA3398"/>
      <c r="AB3398" t="s">
        <v>168</v>
      </c>
      <c r="AC3398"/>
      <c r="AD3398" t="s">
        <v>174</v>
      </c>
      <c r="AE3398"/>
      <c r="AF3398"/>
      <c r="AG3398"/>
      <c r="AH3398"/>
      <c r="AI3398"/>
      <c r="AJ3398"/>
      <c r="AK3398" t="s">
        <v>168</v>
      </c>
      <c r="AL3398"/>
      <c r="AM3398"/>
      <c r="AN3398"/>
      <c r="AO3398"/>
      <c r="AP3398" t="s">
        <v>167</v>
      </c>
      <c r="AQ3398"/>
      <c r="AR3398"/>
      <c r="AS3398"/>
      <c r="AT3398"/>
      <c r="AU3398">
        <v>0</v>
      </c>
      <c r="AV3398"/>
      <c r="AW3398"/>
      <c r="AX3398" t="s">
        <v>168</v>
      </c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>
        <v>20</v>
      </c>
      <c r="BN3398">
        <v>0</v>
      </c>
      <c r="BO3398">
        <v>0</v>
      </c>
      <c r="BP3398"/>
      <c r="BQ3398" t="s">
        <v>204</v>
      </c>
      <c r="BR3398"/>
      <c r="BS3398"/>
      <c r="BT3398"/>
      <c r="BU3398"/>
      <c r="BV3398"/>
      <c r="BW3398"/>
      <c r="BX3398" t="s">
        <v>175</v>
      </c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 s="5">
        <v>44743</v>
      </c>
      <c r="DE3398" s="5">
        <v>46934</v>
      </c>
      <c r="DF3398"/>
      <c r="DG3398"/>
      <c r="DH3398"/>
      <c r="DI3398"/>
      <c r="DJ3398" t="s">
        <v>175</v>
      </c>
      <c r="DK3398"/>
      <c r="DL3398"/>
      <c r="DM3398"/>
      <c r="DN3398"/>
      <c r="DO3398"/>
      <c r="DP3398"/>
      <c r="DQ3398"/>
      <c r="DR3398"/>
      <c r="DS3398"/>
      <c r="DT3398"/>
      <c r="DU3398"/>
      <c r="DV3398"/>
      <c r="DW3398"/>
      <c r="DX3398"/>
      <c r="DY3398"/>
      <c r="DZ3398" t="s">
        <v>169</v>
      </c>
      <c r="EA3398" t="s">
        <v>226</v>
      </c>
      <c r="EB3398"/>
      <c r="EC3398"/>
      <c r="ED3398"/>
      <c r="EE3398"/>
      <c r="EF3398"/>
      <c r="EG3398"/>
      <c r="EH3398"/>
      <c r="EI3398"/>
      <c r="EJ3398"/>
      <c r="EK3398"/>
      <c r="EL3398"/>
      <c r="EM3398"/>
      <c r="EN3398"/>
      <c r="EO3398"/>
      <c r="EP3398" t="s">
        <v>168</v>
      </c>
      <c r="EQ3398"/>
      <c r="ER3398"/>
      <c r="ES3398"/>
      <c r="ET3398" t="s">
        <v>168</v>
      </c>
      <c r="EU3398"/>
      <c r="EV3398"/>
      <c r="EW3398" t="s">
        <v>169</v>
      </c>
      <c r="EX3398"/>
      <c r="EY3398"/>
      <c r="EZ3398"/>
      <c r="FA3398">
        <v>0</v>
      </c>
      <c r="FB3398"/>
      <c r="FC3398"/>
      <c r="FD3398"/>
      <c r="FE3398">
        <v>0</v>
      </c>
      <c r="FF3398"/>
      <c r="FG3398"/>
      <c r="FH3398"/>
      <c r="FI3398"/>
      <c r="FJ3398"/>
      <c r="FK3398"/>
      <c r="FL3398"/>
      <c r="FM3398"/>
      <c r="FN3398"/>
      <c r="FO3398"/>
      <c r="FP3398"/>
      <c r="FQ3398"/>
      <c r="FR3398">
        <v>0</v>
      </c>
      <c r="FS3398">
        <v>0</v>
      </c>
      <c r="FT3398">
        <v>0</v>
      </c>
      <c r="FU3398"/>
      <c r="FV3398"/>
      <c r="FW3398"/>
      <c r="FX3398"/>
      <c r="FY3398"/>
      <c r="FZ3398"/>
      <c r="GA3398" t="s">
        <v>168</v>
      </c>
      <c r="GB3398" t="s">
        <v>168</v>
      </c>
      <c r="GC3398" t="s">
        <v>168</v>
      </c>
      <c r="GD3398" t="s">
        <v>168</v>
      </c>
      <c r="GE3398"/>
      <c r="GF3398"/>
      <c r="GG3398" t="s">
        <v>168</v>
      </c>
      <c r="GH3398"/>
      <c r="GI3398" t="s">
        <v>2476</v>
      </c>
      <c r="GJ3398"/>
      <c r="GK3398"/>
    </row>
    <row r="3399" spans="1:193" x14ac:dyDescent="0.2">
      <c r="A3399" t="s">
        <v>1688</v>
      </c>
      <c r="B3399" t="s">
        <v>210</v>
      </c>
      <c r="C3399">
        <v>3310300862</v>
      </c>
      <c r="D3399">
        <v>0</v>
      </c>
      <c r="E3399" t="s">
        <v>171</v>
      </c>
      <c r="F3399" s="5">
        <v>44477</v>
      </c>
      <c r="G3399" t="s">
        <v>181</v>
      </c>
      <c r="H3399"/>
      <c r="I3399" t="s">
        <v>168</v>
      </c>
      <c r="J3399" t="s">
        <v>168</v>
      </c>
      <c r="K3399" t="s">
        <v>168</v>
      </c>
      <c r="L3399"/>
      <c r="M3399"/>
      <c r="N3399" t="s">
        <v>192</v>
      </c>
      <c r="O3399"/>
      <c r="P3399"/>
      <c r="Q3399"/>
      <c r="R3399"/>
      <c r="S3399"/>
      <c r="T3399"/>
      <c r="U3399"/>
      <c r="V3399"/>
      <c r="W3399"/>
      <c r="X3399"/>
      <c r="Y3399" t="s">
        <v>168</v>
      </c>
      <c r="Z3399"/>
      <c r="AA3399"/>
      <c r="AB3399" t="s">
        <v>168</v>
      </c>
      <c r="AC3399"/>
      <c r="AD3399" t="s">
        <v>166</v>
      </c>
      <c r="AE3399"/>
      <c r="AF3399"/>
      <c r="AG3399"/>
      <c r="AH3399"/>
      <c r="AI3399"/>
      <c r="AJ3399"/>
      <c r="AK3399" t="s">
        <v>168</v>
      </c>
      <c r="AL3399"/>
      <c r="AM3399"/>
      <c r="AN3399"/>
      <c r="AO3399"/>
      <c r="AP3399" t="s">
        <v>167</v>
      </c>
      <c r="AQ3399"/>
      <c r="AR3399"/>
      <c r="AS3399"/>
      <c r="AT3399"/>
      <c r="AU3399">
        <v>0</v>
      </c>
      <c r="AV3399"/>
      <c r="AW3399"/>
      <c r="AX3399" t="s">
        <v>168</v>
      </c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>
        <v>20</v>
      </c>
      <c r="BN3399">
        <v>0</v>
      </c>
      <c r="BO3399">
        <v>0</v>
      </c>
      <c r="BP3399"/>
      <c r="BQ3399" t="s">
        <v>168</v>
      </c>
      <c r="BR3399"/>
      <c r="BS3399"/>
      <c r="BT3399"/>
      <c r="BU3399"/>
      <c r="BV3399"/>
      <c r="BW3399"/>
      <c r="BX3399" t="s">
        <v>168</v>
      </c>
      <c r="BY3399"/>
      <c r="BZ3399"/>
      <c r="CA3399"/>
      <c r="CB3399"/>
      <c r="CC3399"/>
      <c r="CD3399"/>
      <c r="CE3399"/>
      <c r="CF3399"/>
      <c r="CG3399"/>
      <c r="CH3399"/>
      <c r="CI3399" t="s">
        <v>175</v>
      </c>
      <c r="CJ3399"/>
      <c r="CK3399" t="s">
        <v>204</v>
      </c>
      <c r="CL3399"/>
      <c r="CM3399"/>
      <c r="CN3399"/>
      <c r="CO3399"/>
      <c r="CP3399"/>
      <c r="CQ3399" t="s">
        <v>168</v>
      </c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 s="5">
        <v>44166</v>
      </c>
      <c r="DE3399" s="5">
        <v>44477</v>
      </c>
      <c r="DF3399"/>
      <c r="DG3399"/>
      <c r="DH3399"/>
      <c r="DI3399"/>
      <c r="DJ3399" t="s">
        <v>168</v>
      </c>
      <c r="DK3399"/>
      <c r="DL3399"/>
      <c r="DM3399"/>
      <c r="DN3399"/>
      <c r="DO3399"/>
      <c r="DP3399"/>
      <c r="DQ3399"/>
      <c r="DR3399"/>
      <c r="DS3399"/>
      <c r="DT3399"/>
      <c r="DU3399"/>
      <c r="DV3399"/>
      <c r="DW3399"/>
      <c r="DX3399"/>
      <c r="DY3399"/>
      <c r="DZ3399" t="s">
        <v>169</v>
      </c>
      <c r="EA3399" t="s">
        <v>200</v>
      </c>
      <c r="EB3399"/>
      <c r="EC3399"/>
      <c r="ED3399"/>
      <c r="EE3399"/>
      <c r="EF3399"/>
      <c r="EG3399"/>
      <c r="EH3399"/>
      <c r="EI3399"/>
      <c r="EJ3399"/>
      <c r="EK3399"/>
      <c r="EL3399"/>
      <c r="EM3399"/>
      <c r="EN3399"/>
      <c r="EO3399"/>
      <c r="EP3399" t="s">
        <v>168</v>
      </c>
      <c r="EQ3399"/>
      <c r="ER3399"/>
      <c r="ES3399"/>
      <c r="ET3399" t="s">
        <v>168</v>
      </c>
      <c r="EU3399"/>
      <c r="EV3399"/>
      <c r="EW3399" t="s">
        <v>169</v>
      </c>
      <c r="EX3399" t="s">
        <v>168</v>
      </c>
      <c r="EY3399"/>
      <c r="EZ3399"/>
      <c r="FA3399">
        <v>0</v>
      </c>
      <c r="FB3399"/>
      <c r="FC3399"/>
      <c r="FD3399"/>
      <c r="FE3399">
        <v>0</v>
      </c>
      <c r="FF3399"/>
      <c r="FG3399"/>
      <c r="FH3399"/>
      <c r="FI3399"/>
      <c r="FJ3399"/>
      <c r="FK3399"/>
      <c r="FL3399"/>
      <c r="FM3399"/>
      <c r="FN3399"/>
      <c r="FO3399"/>
      <c r="FP3399"/>
      <c r="FQ3399"/>
      <c r="FR3399">
        <v>0</v>
      </c>
      <c r="FS3399">
        <v>0</v>
      </c>
      <c r="FT3399">
        <v>0</v>
      </c>
      <c r="FU3399"/>
      <c r="FV3399"/>
      <c r="FW3399"/>
      <c r="FX3399"/>
      <c r="FY3399"/>
      <c r="FZ3399"/>
      <c r="GA3399"/>
      <c r="GB3399"/>
      <c r="GC3399"/>
      <c r="GD3399"/>
      <c r="GE3399"/>
      <c r="GF3399"/>
      <c r="GG3399"/>
      <c r="GH3399"/>
      <c r="GI3399"/>
      <c r="GJ3399"/>
      <c r="GK3399"/>
    </row>
    <row r="3400" spans="1:193" x14ac:dyDescent="0.2">
      <c r="A3400" t="s">
        <v>1689</v>
      </c>
      <c r="B3400" t="s">
        <v>180</v>
      </c>
      <c r="C3400">
        <v>3310203876</v>
      </c>
      <c r="D3400">
        <v>0</v>
      </c>
      <c r="E3400" t="s">
        <v>171</v>
      </c>
      <c r="F3400" s="5">
        <v>45138</v>
      </c>
      <c r="G3400" t="s">
        <v>181</v>
      </c>
      <c r="H3400" t="s">
        <v>182</v>
      </c>
      <c r="I3400" t="s">
        <v>168</v>
      </c>
      <c r="J3400" t="s">
        <v>175</v>
      </c>
      <c r="K3400" t="s">
        <v>168</v>
      </c>
      <c r="L3400"/>
      <c r="M3400"/>
      <c r="N3400" t="s">
        <v>192</v>
      </c>
      <c r="O3400"/>
      <c r="P3400"/>
      <c r="Q3400"/>
      <c r="R3400"/>
      <c r="S3400"/>
      <c r="T3400"/>
      <c r="U3400"/>
      <c r="V3400"/>
      <c r="W3400"/>
      <c r="X3400"/>
      <c r="Y3400"/>
      <c r="Z3400" t="s">
        <v>168</v>
      </c>
      <c r="AA3400"/>
      <c r="AB3400"/>
      <c r="AC3400"/>
      <c r="AD3400" t="s">
        <v>166</v>
      </c>
      <c r="AE3400"/>
      <c r="AF3400"/>
      <c r="AG3400"/>
      <c r="AH3400"/>
      <c r="AI3400"/>
      <c r="AJ3400"/>
      <c r="AK3400" t="s">
        <v>168</v>
      </c>
      <c r="AL3400"/>
      <c r="AM3400"/>
      <c r="AN3400"/>
      <c r="AO3400"/>
      <c r="AP3400" t="s">
        <v>167</v>
      </c>
      <c r="AQ3400"/>
      <c r="AR3400"/>
      <c r="AS3400"/>
      <c r="AT3400"/>
      <c r="AU3400">
        <v>0</v>
      </c>
      <c r="AV3400"/>
      <c r="AW3400"/>
      <c r="AX3400" t="s">
        <v>168</v>
      </c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>
        <v>20</v>
      </c>
      <c r="BN3400">
        <v>0</v>
      </c>
      <c r="BO3400">
        <v>0</v>
      </c>
      <c r="BP3400"/>
      <c r="BQ3400" t="s">
        <v>168</v>
      </c>
      <c r="BR3400"/>
      <c r="BS3400"/>
      <c r="BT3400"/>
      <c r="BU3400"/>
      <c r="BV3400"/>
      <c r="BW3400"/>
      <c r="BX3400"/>
      <c r="BY3400" t="s">
        <v>175</v>
      </c>
      <c r="BZ3400"/>
      <c r="CA3400"/>
      <c r="CB3400"/>
      <c r="CC3400"/>
      <c r="CD3400" t="s">
        <v>168</v>
      </c>
      <c r="CE3400"/>
      <c r="CF3400"/>
      <c r="CG3400"/>
      <c r="CH3400"/>
      <c r="CI3400" t="s">
        <v>168</v>
      </c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 s="5">
        <v>44958</v>
      </c>
      <c r="DE3400" s="5">
        <v>45138</v>
      </c>
      <c r="DF3400"/>
      <c r="DG3400"/>
      <c r="DH3400"/>
      <c r="DI3400"/>
      <c r="DJ3400"/>
      <c r="DK3400"/>
      <c r="DL3400"/>
      <c r="DM3400"/>
      <c r="DN3400"/>
      <c r="DO3400"/>
      <c r="DP3400"/>
      <c r="DQ3400"/>
      <c r="DR3400"/>
      <c r="DS3400"/>
      <c r="DT3400"/>
      <c r="DU3400"/>
      <c r="DV3400"/>
      <c r="DW3400"/>
      <c r="DX3400"/>
      <c r="DY3400"/>
      <c r="DZ3400" t="s">
        <v>169</v>
      </c>
      <c r="EA3400"/>
      <c r="EB3400"/>
      <c r="EC3400"/>
      <c r="ED3400"/>
      <c r="EE3400"/>
      <c r="EF3400"/>
      <c r="EG3400"/>
      <c r="EH3400"/>
      <c r="EI3400"/>
      <c r="EJ3400"/>
      <c r="EK3400"/>
      <c r="EL3400" t="s">
        <v>200</v>
      </c>
      <c r="EM3400"/>
      <c r="EN3400"/>
      <c r="EO3400"/>
      <c r="EP3400" t="s">
        <v>168</v>
      </c>
      <c r="EQ3400"/>
      <c r="ER3400"/>
      <c r="ES3400"/>
      <c r="ET3400" t="s">
        <v>168</v>
      </c>
      <c r="EU3400"/>
      <c r="EV3400"/>
      <c r="EW3400" t="s">
        <v>169</v>
      </c>
      <c r="EX3400" t="s">
        <v>168</v>
      </c>
      <c r="EY3400"/>
      <c r="EZ3400"/>
      <c r="FA3400">
        <v>0</v>
      </c>
      <c r="FB3400"/>
      <c r="FC3400"/>
      <c r="FD3400"/>
      <c r="FE3400">
        <v>0</v>
      </c>
      <c r="FF3400"/>
      <c r="FG3400"/>
      <c r="FH3400"/>
      <c r="FI3400"/>
      <c r="FJ3400"/>
      <c r="FK3400" t="s">
        <v>168</v>
      </c>
      <c r="FL3400"/>
      <c r="FM3400" t="s">
        <v>168</v>
      </c>
      <c r="FN3400"/>
      <c r="FO3400"/>
      <c r="FP3400"/>
      <c r="FQ3400"/>
      <c r="FR3400">
        <v>0</v>
      </c>
      <c r="FS3400">
        <v>0</v>
      </c>
      <c r="FT3400">
        <v>0</v>
      </c>
      <c r="FU3400"/>
      <c r="FV3400"/>
      <c r="FW3400"/>
      <c r="FX3400"/>
      <c r="FY3400"/>
      <c r="FZ3400"/>
      <c r="GA3400"/>
      <c r="GB3400"/>
      <c r="GC3400"/>
      <c r="GD3400"/>
      <c r="GE3400"/>
      <c r="GF3400"/>
      <c r="GG3400"/>
      <c r="GH3400"/>
      <c r="GI3400"/>
      <c r="GJ3400"/>
      <c r="GK3400"/>
    </row>
    <row r="3401" spans="1:193" x14ac:dyDescent="0.2">
      <c r="A3401" t="s">
        <v>1690</v>
      </c>
      <c r="B3401" t="s">
        <v>180</v>
      </c>
      <c r="C3401">
        <v>3310107069</v>
      </c>
      <c r="D3401">
        <v>0</v>
      </c>
      <c r="E3401" t="s">
        <v>165</v>
      </c>
      <c r="F3401" s="5">
        <v>46113</v>
      </c>
      <c r="G3401" t="s">
        <v>181</v>
      </c>
      <c r="H3401" t="s">
        <v>182</v>
      </c>
      <c r="I3401" t="s">
        <v>168</v>
      </c>
      <c r="J3401" t="s">
        <v>175</v>
      </c>
      <c r="K3401" t="s">
        <v>168</v>
      </c>
      <c r="L3401"/>
      <c r="M3401"/>
      <c r="N3401" t="s">
        <v>192</v>
      </c>
      <c r="O3401"/>
      <c r="P3401"/>
      <c r="Q3401"/>
      <c r="R3401"/>
      <c r="S3401"/>
      <c r="T3401"/>
      <c r="U3401"/>
      <c r="V3401"/>
      <c r="W3401"/>
      <c r="X3401"/>
      <c r="Y3401"/>
      <c r="Z3401" t="s">
        <v>168</v>
      </c>
      <c r="AA3401"/>
      <c r="AB3401"/>
      <c r="AC3401"/>
      <c r="AD3401" t="s">
        <v>174</v>
      </c>
      <c r="AE3401"/>
      <c r="AF3401"/>
      <c r="AG3401"/>
      <c r="AH3401"/>
      <c r="AI3401"/>
      <c r="AJ3401"/>
      <c r="AK3401" t="s">
        <v>168</v>
      </c>
      <c r="AL3401"/>
      <c r="AM3401"/>
      <c r="AN3401"/>
      <c r="AO3401"/>
      <c r="AP3401" t="s">
        <v>167</v>
      </c>
      <c r="AQ3401"/>
      <c r="AR3401"/>
      <c r="AS3401"/>
      <c r="AT3401"/>
      <c r="AU3401">
        <v>0</v>
      </c>
      <c r="AV3401"/>
      <c r="AW3401"/>
      <c r="AX3401" t="s">
        <v>168</v>
      </c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>
        <v>20</v>
      </c>
      <c r="BN3401">
        <v>0</v>
      </c>
      <c r="BO3401">
        <v>0</v>
      </c>
      <c r="BP3401"/>
      <c r="BQ3401" t="s">
        <v>168</v>
      </c>
      <c r="BR3401"/>
      <c r="BS3401"/>
      <c r="BT3401"/>
      <c r="BU3401"/>
      <c r="BV3401"/>
      <c r="BW3401"/>
      <c r="BX3401"/>
      <c r="BY3401" t="s">
        <v>175</v>
      </c>
      <c r="BZ3401"/>
      <c r="CA3401"/>
      <c r="CB3401"/>
      <c r="CC3401"/>
      <c r="CD3401" t="s">
        <v>168</v>
      </c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 s="5">
        <v>45627</v>
      </c>
      <c r="DE3401" s="5">
        <v>47817</v>
      </c>
      <c r="DF3401"/>
      <c r="DG3401"/>
      <c r="DH3401"/>
      <c r="DI3401"/>
      <c r="DJ3401"/>
      <c r="DK3401"/>
      <c r="DL3401"/>
      <c r="DM3401"/>
      <c r="DN3401"/>
      <c r="DO3401"/>
      <c r="DP3401"/>
      <c r="DQ3401"/>
      <c r="DR3401"/>
      <c r="DS3401"/>
      <c r="DT3401"/>
      <c r="DU3401"/>
      <c r="DV3401"/>
      <c r="DW3401"/>
      <c r="DX3401"/>
      <c r="DY3401"/>
      <c r="DZ3401" t="s">
        <v>169</v>
      </c>
      <c r="EA3401"/>
      <c r="EB3401"/>
      <c r="EC3401"/>
      <c r="ED3401"/>
      <c r="EE3401"/>
      <c r="EF3401"/>
      <c r="EG3401"/>
      <c r="EH3401"/>
      <c r="EI3401"/>
      <c r="EJ3401"/>
      <c r="EK3401"/>
      <c r="EL3401" t="s">
        <v>198</v>
      </c>
      <c r="EM3401"/>
      <c r="EN3401"/>
      <c r="EO3401"/>
      <c r="EP3401" t="s">
        <v>168</v>
      </c>
      <c r="EQ3401"/>
      <c r="ER3401"/>
      <c r="ES3401"/>
      <c r="ET3401" t="s">
        <v>168</v>
      </c>
      <c r="EU3401"/>
      <c r="EV3401"/>
      <c r="EW3401" t="s">
        <v>169</v>
      </c>
      <c r="EX3401"/>
      <c r="EY3401"/>
      <c r="EZ3401"/>
      <c r="FA3401">
        <v>0</v>
      </c>
      <c r="FB3401"/>
      <c r="FC3401"/>
      <c r="FD3401"/>
      <c r="FE3401">
        <v>0</v>
      </c>
      <c r="FF3401"/>
      <c r="FG3401"/>
      <c r="FH3401"/>
      <c r="FI3401"/>
      <c r="FJ3401"/>
      <c r="FK3401" t="s">
        <v>168</v>
      </c>
      <c r="FL3401"/>
      <c r="FM3401"/>
      <c r="FN3401"/>
      <c r="FO3401"/>
      <c r="FP3401"/>
      <c r="FQ3401"/>
      <c r="FR3401">
        <v>0</v>
      </c>
      <c r="FS3401">
        <v>0</v>
      </c>
      <c r="FT3401">
        <v>0</v>
      </c>
      <c r="FU3401"/>
      <c r="FV3401" t="s">
        <v>168</v>
      </c>
      <c r="FW3401"/>
      <c r="FX3401"/>
      <c r="FY3401"/>
      <c r="FZ3401"/>
      <c r="GA3401" t="s">
        <v>168</v>
      </c>
      <c r="GB3401" t="s">
        <v>168</v>
      </c>
      <c r="GC3401" t="s">
        <v>168</v>
      </c>
      <c r="GD3401" t="s">
        <v>168</v>
      </c>
      <c r="GE3401"/>
      <c r="GF3401"/>
      <c r="GG3401" t="s">
        <v>168</v>
      </c>
      <c r="GH3401"/>
      <c r="GI3401" t="s">
        <v>168</v>
      </c>
      <c r="GJ3401"/>
      <c r="GK3401"/>
    </row>
    <row r="3402" spans="1:193" x14ac:dyDescent="0.2">
      <c r="A3402" t="s">
        <v>1691</v>
      </c>
      <c r="B3402" t="s">
        <v>217</v>
      </c>
      <c r="C3402">
        <v>3310800572</v>
      </c>
      <c r="D3402">
        <v>0</v>
      </c>
      <c r="E3402" t="s">
        <v>171</v>
      </c>
      <c r="F3402" s="5">
        <v>45838</v>
      </c>
      <c r="G3402" t="s">
        <v>181</v>
      </c>
      <c r="H3402" t="s">
        <v>182</v>
      </c>
      <c r="I3402" t="s">
        <v>168</v>
      </c>
      <c r="J3402" t="s">
        <v>168</v>
      </c>
      <c r="K3402" t="s">
        <v>168</v>
      </c>
      <c r="L3402"/>
      <c r="M3402"/>
      <c r="N3402" t="s">
        <v>168</v>
      </c>
      <c r="O3402"/>
      <c r="P3402"/>
      <c r="Q3402"/>
      <c r="R3402"/>
      <c r="S3402"/>
      <c r="T3402"/>
      <c r="U3402"/>
      <c r="V3402"/>
      <c r="W3402"/>
      <c r="X3402"/>
      <c r="Y3402"/>
      <c r="Z3402" t="s">
        <v>168</v>
      </c>
      <c r="AA3402"/>
      <c r="AB3402"/>
      <c r="AC3402"/>
      <c r="AD3402" t="s">
        <v>166</v>
      </c>
      <c r="AE3402"/>
      <c r="AF3402"/>
      <c r="AG3402"/>
      <c r="AH3402"/>
      <c r="AI3402"/>
      <c r="AJ3402"/>
      <c r="AK3402" t="s">
        <v>168</v>
      </c>
      <c r="AL3402"/>
      <c r="AM3402"/>
      <c r="AN3402"/>
      <c r="AO3402"/>
      <c r="AP3402" t="s">
        <v>167</v>
      </c>
      <c r="AQ3402"/>
      <c r="AR3402" t="s">
        <v>168</v>
      </c>
      <c r="AS3402"/>
      <c r="AT3402"/>
      <c r="AU3402">
        <v>0</v>
      </c>
      <c r="AV3402"/>
      <c r="AW3402"/>
      <c r="AX3402" t="s">
        <v>168</v>
      </c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>
        <v>10</v>
      </c>
      <c r="BN3402">
        <v>0</v>
      </c>
      <c r="BO3402">
        <v>0</v>
      </c>
      <c r="BP3402"/>
      <c r="BQ3402" t="s">
        <v>168</v>
      </c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 t="s">
        <v>168</v>
      </c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 s="5">
        <v>45108</v>
      </c>
      <c r="DE3402" s="5">
        <v>45838</v>
      </c>
      <c r="DF3402"/>
      <c r="DG3402"/>
      <c r="DH3402"/>
      <c r="DI3402"/>
      <c r="DJ3402"/>
      <c r="DK3402"/>
      <c r="DL3402"/>
      <c r="DM3402"/>
      <c r="DN3402"/>
      <c r="DO3402"/>
      <c r="DP3402"/>
      <c r="DQ3402"/>
      <c r="DR3402"/>
      <c r="DS3402"/>
      <c r="DT3402"/>
      <c r="DU3402"/>
      <c r="DV3402"/>
      <c r="DW3402"/>
      <c r="DX3402"/>
      <c r="DY3402"/>
      <c r="DZ3402" t="s">
        <v>169</v>
      </c>
      <c r="EA3402"/>
      <c r="EB3402"/>
      <c r="EC3402"/>
      <c r="ED3402"/>
      <c r="EE3402"/>
      <c r="EF3402"/>
      <c r="EG3402"/>
      <c r="EH3402"/>
      <c r="EI3402"/>
      <c r="EJ3402" t="s">
        <v>175</v>
      </c>
      <c r="EK3402"/>
      <c r="EL3402"/>
      <c r="EM3402"/>
      <c r="EN3402"/>
      <c r="EO3402"/>
      <c r="EP3402" t="s">
        <v>168</v>
      </c>
      <c r="EQ3402"/>
      <c r="ER3402"/>
      <c r="ES3402"/>
      <c r="ET3402" t="s">
        <v>168</v>
      </c>
      <c r="EU3402"/>
      <c r="EV3402"/>
      <c r="EW3402" t="s">
        <v>169</v>
      </c>
      <c r="EX3402"/>
      <c r="EY3402"/>
      <c r="EZ3402"/>
      <c r="FA3402">
        <v>0</v>
      </c>
      <c r="FB3402"/>
      <c r="FC3402" t="s">
        <v>305</v>
      </c>
      <c r="FD3402" t="s">
        <v>168</v>
      </c>
      <c r="FE3402">
        <v>0</v>
      </c>
      <c r="FF3402"/>
      <c r="FG3402"/>
      <c r="FH3402"/>
      <c r="FI3402"/>
      <c r="FJ3402"/>
      <c r="FK3402"/>
      <c r="FL3402"/>
      <c r="FM3402"/>
      <c r="FN3402"/>
      <c r="FO3402"/>
      <c r="FP3402"/>
      <c r="FQ3402"/>
      <c r="FR3402">
        <v>0</v>
      </c>
      <c r="FS3402">
        <v>0</v>
      </c>
      <c r="FT3402">
        <v>0</v>
      </c>
      <c r="FU3402"/>
      <c r="FV3402"/>
      <c r="FW3402"/>
      <c r="FX3402"/>
      <c r="FY3402"/>
      <c r="FZ3402"/>
      <c r="GA3402" t="s">
        <v>168</v>
      </c>
      <c r="GB3402" t="s">
        <v>168</v>
      </c>
      <c r="GC3402" t="s">
        <v>168</v>
      </c>
      <c r="GD3402" t="s">
        <v>168</v>
      </c>
      <c r="GE3402"/>
      <c r="GF3402"/>
      <c r="GG3402" t="s">
        <v>168</v>
      </c>
      <c r="GH3402"/>
      <c r="GI3402" t="s">
        <v>168</v>
      </c>
      <c r="GJ3402"/>
      <c r="GK3402"/>
    </row>
    <row r="3403" spans="1:193" x14ac:dyDescent="0.2">
      <c r="A3403" t="s">
        <v>1692</v>
      </c>
      <c r="B3403" t="s">
        <v>217</v>
      </c>
      <c r="C3403">
        <v>3312700051</v>
      </c>
      <c r="D3403">
        <v>0</v>
      </c>
      <c r="E3403" t="s">
        <v>171</v>
      </c>
      <c r="F3403" s="5">
        <v>45382</v>
      </c>
      <c r="G3403" t="s">
        <v>181</v>
      </c>
      <c r="H3403" t="s">
        <v>182</v>
      </c>
      <c r="I3403" t="s">
        <v>168</v>
      </c>
      <c r="J3403" t="s">
        <v>168</v>
      </c>
      <c r="K3403" t="s">
        <v>168</v>
      </c>
      <c r="L3403"/>
      <c r="M3403"/>
      <c r="N3403" t="s">
        <v>192</v>
      </c>
      <c r="O3403"/>
      <c r="P3403"/>
      <c r="Q3403"/>
      <c r="R3403"/>
      <c r="S3403"/>
      <c r="T3403"/>
      <c r="U3403"/>
      <c r="V3403"/>
      <c r="W3403"/>
      <c r="X3403"/>
      <c r="Y3403"/>
      <c r="Z3403" t="s">
        <v>168</v>
      </c>
      <c r="AA3403"/>
      <c r="AB3403"/>
      <c r="AC3403"/>
      <c r="AD3403" t="s">
        <v>166</v>
      </c>
      <c r="AE3403"/>
      <c r="AF3403"/>
      <c r="AG3403"/>
      <c r="AH3403"/>
      <c r="AI3403"/>
      <c r="AJ3403"/>
      <c r="AK3403" t="s">
        <v>168</v>
      </c>
      <c r="AL3403"/>
      <c r="AM3403"/>
      <c r="AN3403"/>
      <c r="AO3403"/>
      <c r="AP3403" t="s">
        <v>167</v>
      </c>
      <c r="AQ3403"/>
      <c r="AR3403" t="s">
        <v>218</v>
      </c>
      <c r="AS3403" s="5">
        <v>43313</v>
      </c>
      <c r="AT3403" s="5">
        <v>45382</v>
      </c>
      <c r="AU3403">
        <v>0</v>
      </c>
      <c r="AV3403"/>
      <c r="AW3403"/>
      <c r="AX3403" t="s">
        <v>168</v>
      </c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>
        <v>20</v>
      </c>
      <c r="BN3403">
        <v>0</v>
      </c>
      <c r="BO3403">
        <v>0</v>
      </c>
      <c r="BP3403"/>
      <c r="BQ3403" t="s">
        <v>168</v>
      </c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 t="s">
        <v>168</v>
      </c>
      <c r="CE3403"/>
      <c r="CF3403"/>
      <c r="CG3403"/>
      <c r="CH3403"/>
      <c r="CI3403" t="s">
        <v>168</v>
      </c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 s="5">
        <v>44652</v>
      </c>
      <c r="DE3403" s="5">
        <v>45382</v>
      </c>
      <c r="DF3403"/>
      <c r="DG3403"/>
      <c r="DH3403"/>
      <c r="DI3403"/>
      <c r="DJ3403"/>
      <c r="DK3403"/>
      <c r="DL3403"/>
      <c r="DM3403"/>
      <c r="DN3403"/>
      <c r="DO3403"/>
      <c r="DP3403"/>
      <c r="DQ3403"/>
      <c r="DR3403"/>
      <c r="DS3403"/>
      <c r="DT3403"/>
      <c r="DU3403"/>
      <c r="DV3403"/>
      <c r="DW3403"/>
      <c r="DX3403"/>
      <c r="DY3403"/>
      <c r="DZ3403" t="s">
        <v>169</v>
      </c>
      <c r="EA3403"/>
      <c r="EB3403"/>
      <c r="EC3403"/>
      <c r="ED3403"/>
      <c r="EE3403"/>
      <c r="EF3403"/>
      <c r="EG3403"/>
      <c r="EH3403"/>
      <c r="EI3403"/>
      <c r="EJ3403" t="s">
        <v>168</v>
      </c>
      <c r="EK3403"/>
      <c r="EL3403"/>
      <c r="EM3403"/>
      <c r="EN3403"/>
      <c r="EO3403"/>
      <c r="EP3403" t="s">
        <v>168</v>
      </c>
      <c r="EQ3403"/>
      <c r="ER3403"/>
      <c r="ES3403"/>
      <c r="ET3403" t="s">
        <v>168</v>
      </c>
      <c r="EU3403"/>
      <c r="EV3403"/>
      <c r="EW3403" t="s">
        <v>169</v>
      </c>
      <c r="EX3403" t="s">
        <v>168</v>
      </c>
      <c r="EY3403"/>
      <c r="EZ3403"/>
      <c r="FA3403">
        <v>0</v>
      </c>
      <c r="FB3403"/>
      <c r="FC3403" t="s">
        <v>244</v>
      </c>
      <c r="FD3403" t="s">
        <v>168</v>
      </c>
      <c r="FE3403">
        <v>0</v>
      </c>
      <c r="FF3403"/>
      <c r="FG3403"/>
      <c r="FH3403"/>
      <c r="FI3403"/>
      <c r="FJ3403"/>
      <c r="FK3403"/>
      <c r="FL3403"/>
      <c r="FM3403" t="s">
        <v>168</v>
      </c>
      <c r="FN3403"/>
      <c r="FO3403"/>
      <c r="FP3403"/>
      <c r="FQ3403"/>
      <c r="FR3403">
        <v>0</v>
      </c>
      <c r="FS3403">
        <v>0</v>
      </c>
      <c r="FT3403">
        <v>0</v>
      </c>
      <c r="FU3403"/>
      <c r="FV3403"/>
      <c r="FW3403"/>
      <c r="FX3403"/>
      <c r="FY3403"/>
      <c r="FZ3403"/>
      <c r="GA3403"/>
      <c r="GB3403"/>
      <c r="GC3403"/>
      <c r="GD3403"/>
      <c r="GE3403"/>
      <c r="GF3403"/>
      <c r="GG3403"/>
      <c r="GH3403"/>
      <c r="GI3403"/>
      <c r="GJ3403"/>
      <c r="GK3403"/>
    </row>
    <row r="3404" spans="1:193" x14ac:dyDescent="0.2">
      <c r="A3404" t="s">
        <v>1693</v>
      </c>
      <c r="B3404" t="s">
        <v>217</v>
      </c>
      <c r="C3404">
        <v>3310106426</v>
      </c>
      <c r="D3404">
        <v>0</v>
      </c>
      <c r="E3404" t="s">
        <v>165</v>
      </c>
      <c r="F3404" s="5">
        <v>46113</v>
      </c>
      <c r="G3404" t="s">
        <v>181</v>
      </c>
      <c r="H3404" t="s">
        <v>182</v>
      </c>
      <c r="I3404" t="s">
        <v>168</v>
      </c>
      <c r="J3404" t="s">
        <v>168</v>
      </c>
      <c r="K3404" t="s">
        <v>168</v>
      </c>
      <c r="L3404"/>
      <c r="M3404"/>
      <c r="N3404" t="s">
        <v>168</v>
      </c>
      <c r="O3404"/>
      <c r="P3404"/>
      <c r="Q3404"/>
      <c r="R3404"/>
      <c r="S3404"/>
      <c r="T3404"/>
      <c r="U3404"/>
      <c r="V3404"/>
      <c r="W3404"/>
      <c r="X3404"/>
      <c r="Y3404"/>
      <c r="Z3404" t="s">
        <v>168</v>
      </c>
      <c r="AA3404"/>
      <c r="AB3404"/>
      <c r="AC3404"/>
      <c r="AD3404" t="s">
        <v>174</v>
      </c>
      <c r="AE3404"/>
      <c r="AF3404"/>
      <c r="AG3404"/>
      <c r="AH3404"/>
      <c r="AI3404"/>
      <c r="AJ3404"/>
      <c r="AK3404" t="s">
        <v>168</v>
      </c>
      <c r="AL3404"/>
      <c r="AM3404"/>
      <c r="AN3404"/>
      <c r="AO3404"/>
      <c r="AP3404" t="s">
        <v>167</v>
      </c>
      <c r="AQ3404"/>
      <c r="AR3404" t="s">
        <v>168</v>
      </c>
      <c r="AS3404"/>
      <c r="AT3404"/>
      <c r="AU3404">
        <v>0</v>
      </c>
      <c r="AV3404"/>
      <c r="AW3404"/>
      <c r="AX3404" t="s">
        <v>168</v>
      </c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>
        <v>20</v>
      </c>
      <c r="BN3404">
        <v>0</v>
      </c>
      <c r="BO3404">
        <v>0</v>
      </c>
      <c r="BP3404"/>
      <c r="BQ3404" t="s">
        <v>176</v>
      </c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 t="s">
        <v>168</v>
      </c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 s="5">
        <v>45170</v>
      </c>
      <c r="DE3404" s="5">
        <v>47361</v>
      </c>
      <c r="DF3404"/>
      <c r="DG3404"/>
      <c r="DH3404"/>
      <c r="DI3404"/>
      <c r="DJ3404"/>
      <c r="DK3404"/>
      <c r="DL3404"/>
      <c r="DM3404"/>
      <c r="DN3404"/>
      <c r="DO3404"/>
      <c r="DP3404"/>
      <c r="DQ3404"/>
      <c r="DR3404"/>
      <c r="DS3404"/>
      <c r="DT3404"/>
      <c r="DU3404"/>
      <c r="DV3404"/>
      <c r="DW3404"/>
      <c r="DX3404"/>
      <c r="DY3404"/>
      <c r="DZ3404" t="s">
        <v>169</v>
      </c>
      <c r="EA3404"/>
      <c r="EB3404"/>
      <c r="EC3404"/>
      <c r="ED3404"/>
      <c r="EE3404"/>
      <c r="EF3404"/>
      <c r="EG3404"/>
      <c r="EH3404"/>
      <c r="EI3404"/>
      <c r="EJ3404" t="s">
        <v>168</v>
      </c>
      <c r="EK3404"/>
      <c r="EL3404"/>
      <c r="EM3404"/>
      <c r="EN3404"/>
      <c r="EO3404"/>
      <c r="EP3404" t="s">
        <v>168</v>
      </c>
      <c r="EQ3404"/>
      <c r="ER3404"/>
      <c r="ES3404"/>
      <c r="ET3404" t="s">
        <v>168</v>
      </c>
      <c r="EU3404"/>
      <c r="EV3404"/>
      <c r="EW3404" t="s">
        <v>169</v>
      </c>
      <c r="EX3404"/>
      <c r="EY3404"/>
      <c r="EZ3404"/>
      <c r="FA3404">
        <v>0</v>
      </c>
      <c r="FB3404"/>
      <c r="FC3404" t="s">
        <v>244</v>
      </c>
      <c r="FD3404" t="s">
        <v>168</v>
      </c>
      <c r="FE3404">
        <v>0</v>
      </c>
      <c r="FF3404"/>
      <c r="FG3404"/>
      <c r="FH3404"/>
      <c r="FI3404"/>
      <c r="FJ3404"/>
      <c r="FK3404"/>
      <c r="FL3404"/>
      <c r="FM3404"/>
      <c r="FN3404"/>
      <c r="FO3404"/>
      <c r="FP3404"/>
      <c r="FQ3404"/>
      <c r="FR3404">
        <v>0</v>
      </c>
      <c r="FS3404">
        <v>0</v>
      </c>
      <c r="FT3404">
        <v>0</v>
      </c>
      <c r="FU3404"/>
      <c r="FV3404"/>
      <c r="FW3404"/>
      <c r="FX3404"/>
      <c r="FY3404"/>
      <c r="FZ3404"/>
      <c r="GA3404" t="s">
        <v>168</v>
      </c>
      <c r="GB3404" t="s">
        <v>168</v>
      </c>
      <c r="GC3404" t="s">
        <v>168</v>
      </c>
      <c r="GD3404" t="s">
        <v>168</v>
      </c>
      <c r="GE3404"/>
      <c r="GF3404"/>
      <c r="GG3404" t="s">
        <v>168</v>
      </c>
      <c r="GH3404"/>
      <c r="GI3404" t="s">
        <v>204</v>
      </c>
      <c r="GJ3404"/>
      <c r="GK3404"/>
    </row>
    <row r="3405" spans="1:193" x14ac:dyDescent="0.2">
      <c r="A3405" t="s">
        <v>1694</v>
      </c>
      <c r="B3405" t="s">
        <v>217</v>
      </c>
      <c r="C3405">
        <v>3310500297</v>
      </c>
      <c r="D3405">
        <v>0</v>
      </c>
      <c r="E3405" t="s">
        <v>165</v>
      </c>
      <c r="F3405" s="5">
        <v>46174</v>
      </c>
      <c r="G3405" t="s">
        <v>181</v>
      </c>
      <c r="H3405" t="s">
        <v>182</v>
      </c>
      <c r="I3405" t="s">
        <v>168</v>
      </c>
      <c r="J3405" t="s">
        <v>168</v>
      </c>
      <c r="K3405" t="s">
        <v>168</v>
      </c>
      <c r="L3405"/>
      <c r="M3405"/>
      <c r="N3405" t="s">
        <v>168</v>
      </c>
      <c r="O3405"/>
      <c r="P3405"/>
      <c r="Q3405"/>
      <c r="R3405"/>
      <c r="S3405"/>
      <c r="T3405"/>
      <c r="U3405"/>
      <c r="V3405"/>
      <c r="W3405"/>
      <c r="X3405"/>
      <c r="Y3405"/>
      <c r="Z3405" t="s">
        <v>175</v>
      </c>
      <c r="AA3405"/>
      <c r="AB3405"/>
      <c r="AC3405"/>
      <c r="AD3405" t="s">
        <v>166</v>
      </c>
      <c r="AE3405"/>
      <c r="AF3405"/>
      <c r="AG3405"/>
      <c r="AH3405"/>
      <c r="AI3405"/>
      <c r="AJ3405"/>
      <c r="AK3405" t="s">
        <v>168</v>
      </c>
      <c r="AL3405"/>
      <c r="AM3405"/>
      <c r="AN3405"/>
      <c r="AO3405"/>
      <c r="AP3405" t="s">
        <v>167</v>
      </c>
      <c r="AQ3405"/>
      <c r="AR3405" t="s">
        <v>218</v>
      </c>
      <c r="AS3405" s="5">
        <v>40878</v>
      </c>
      <c r="AT3405"/>
      <c r="AU3405">
        <v>0</v>
      </c>
      <c r="AV3405"/>
      <c r="AW3405"/>
      <c r="AX3405" t="s">
        <v>168</v>
      </c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>
        <v>20</v>
      </c>
      <c r="BN3405">
        <v>0</v>
      </c>
      <c r="BO3405">
        <v>0</v>
      </c>
      <c r="BP3405"/>
      <c r="BQ3405" t="s">
        <v>168</v>
      </c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 t="s">
        <v>168</v>
      </c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 s="5">
        <v>45261</v>
      </c>
      <c r="DE3405" s="5">
        <v>47452</v>
      </c>
      <c r="DF3405"/>
      <c r="DG3405"/>
      <c r="DH3405"/>
      <c r="DI3405"/>
      <c r="DJ3405"/>
      <c r="DK3405"/>
      <c r="DL3405"/>
      <c r="DM3405"/>
      <c r="DN3405"/>
      <c r="DO3405"/>
      <c r="DP3405"/>
      <c r="DQ3405"/>
      <c r="DR3405"/>
      <c r="DS3405"/>
      <c r="DT3405"/>
      <c r="DU3405"/>
      <c r="DV3405"/>
      <c r="DW3405"/>
      <c r="DX3405"/>
      <c r="DY3405"/>
      <c r="DZ3405" t="s">
        <v>169</v>
      </c>
      <c r="EA3405"/>
      <c r="EB3405"/>
      <c r="EC3405"/>
      <c r="ED3405"/>
      <c r="EE3405"/>
      <c r="EF3405"/>
      <c r="EG3405"/>
      <c r="EH3405"/>
      <c r="EI3405"/>
      <c r="EJ3405" t="s">
        <v>175</v>
      </c>
      <c r="EK3405"/>
      <c r="EL3405"/>
      <c r="EM3405"/>
      <c r="EN3405"/>
      <c r="EO3405"/>
      <c r="EP3405" t="s">
        <v>168</v>
      </c>
      <c r="EQ3405"/>
      <c r="ER3405"/>
      <c r="ES3405"/>
      <c r="ET3405" t="s">
        <v>168</v>
      </c>
      <c r="EU3405"/>
      <c r="EV3405"/>
      <c r="EW3405" t="s">
        <v>169</v>
      </c>
      <c r="EX3405"/>
      <c r="EY3405"/>
      <c r="EZ3405"/>
      <c r="FA3405">
        <v>0</v>
      </c>
      <c r="FB3405"/>
      <c r="FC3405" t="s">
        <v>256</v>
      </c>
      <c r="FD3405" t="s">
        <v>168</v>
      </c>
      <c r="FE3405">
        <v>1</v>
      </c>
      <c r="FF3405"/>
      <c r="FG3405"/>
      <c r="FH3405"/>
      <c r="FI3405"/>
      <c r="FJ3405"/>
      <c r="FK3405"/>
      <c r="FL3405"/>
      <c r="FM3405"/>
      <c r="FN3405"/>
      <c r="FO3405"/>
      <c r="FP3405"/>
      <c r="FQ3405"/>
      <c r="FR3405">
        <v>0</v>
      </c>
      <c r="FS3405">
        <v>0</v>
      </c>
      <c r="FT3405">
        <v>0</v>
      </c>
      <c r="FU3405"/>
      <c r="FV3405"/>
      <c r="FW3405"/>
      <c r="FX3405"/>
      <c r="FY3405"/>
      <c r="FZ3405"/>
      <c r="GA3405" t="s">
        <v>168</v>
      </c>
      <c r="GB3405" t="s">
        <v>168</v>
      </c>
      <c r="GC3405" t="s">
        <v>168</v>
      </c>
      <c r="GD3405" t="s">
        <v>168</v>
      </c>
      <c r="GE3405"/>
      <c r="GF3405"/>
      <c r="GG3405" t="s">
        <v>168</v>
      </c>
      <c r="GH3405"/>
      <c r="GI3405" t="s">
        <v>2475</v>
      </c>
      <c r="GJ3405"/>
      <c r="GK3405"/>
    </row>
    <row r="3406" spans="1:193" x14ac:dyDescent="0.2">
      <c r="A3406" t="s">
        <v>1695</v>
      </c>
      <c r="B3406" t="s">
        <v>217</v>
      </c>
      <c r="C3406">
        <v>3311400273</v>
      </c>
      <c r="D3406">
        <v>0</v>
      </c>
      <c r="E3406" t="s">
        <v>171</v>
      </c>
      <c r="F3406" s="5">
        <v>44316</v>
      </c>
      <c r="G3406" t="s">
        <v>181</v>
      </c>
      <c r="H3406" t="s">
        <v>182</v>
      </c>
      <c r="I3406" t="s">
        <v>168</v>
      </c>
      <c r="J3406" t="s">
        <v>168</v>
      </c>
      <c r="K3406" t="s">
        <v>168</v>
      </c>
      <c r="L3406"/>
      <c r="M3406"/>
      <c r="N3406" t="s">
        <v>192</v>
      </c>
      <c r="O3406"/>
      <c r="P3406"/>
      <c r="Q3406"/>
      <c r="R3406"/>
      <c r="S3406"/>
      <c r="T3406"/>
      <c r="U3406"/>
      <c r="V3406"/>
      <c r="W3406"/>
      <c r="X3406"/>
      <c r="Y3406"/>
      <c r="Z3406" t="s">
        <v>168</v>
      </c>
      <c r="AA3406"/>
      <c r="AB3406"/>
      <c r="AC3406"/>
      <c r="AD3406" t="s">
        <v>166</v>
      </c>
      <c r="AE3406"/>
      <c r="AF3406"/>
      <c r="AG3406"/>
      <c r="AH3406"/>
      <c r="AI3406"/>
      <c r="AJ3406"/>
      <c r="AK3406" t="s">
        <v>168</v>
      </c>
      <c r="AL3406"/>
      <c r="AM3406"/>
      <c r="AN3406"/>
      <c r="AO3406"/>
      <c r="AP3406" t="s">
        <v>167</v>
      </c>
      <c r="AQ3406"/>
      <c r="AR3406" t="s">
        <v>168</v>
      </c>
      <c r="AS3406"/>
      <c r="AT3406"/>
      <c r="AU3406">
        <v>0</v>
      </c>
      <c r="AV3406"/>
      <c r="AW3406"/>
      <c r="AX3406" t="s">
        <v>168</v>
      </c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>
        <v>20</v>
      </c>
      <c r="BN3406">
        <v>0</v>
      </c>
      <c r="BO3406">
        <v>0</v>
      </c>
      <c r="BP3406"/>
      <c r="BQ3406" t="s">
        <v>204</v>
      </c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 t="s">
        <v>168</v>
      </c>
      <c r="CE3406"/>
      <c r="CF3406"/>
      <c r="CG3406"/>
      <c r="CH3406"/>
      <c r="CI3406" t="s">
        <v>168</v>
      </c>
      <c r="CJ3406"/>
      <c r="CK3406"/>
      <c r="CL3406"/>
      <c r="CM3406"/>
      <c r="CN3406"/>
      <c r="CO3406"/>
      <c r="CP3406"/>
      <c r="CQ3406" t="s">
        <v>168</v>
      </c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 s="5">
        <v>42856</v>
      </c>
      <c r="DE3406" s="5">
        <v>44316</v>
      </c>
      <c r="DF3406"/>
      <c r="DG3406"/>
      <c r="DH3406"/>
      <c r="DI3406"/>
      <c r="DJ3406"/>
      <c r="DK3406"/>
      <c r="DL3406"/>
      <c r="DM3406"/>
      <c r="DN3406"/>
      <c r="DO3406"/>
      <c r="DP3406"/>
      <c r="DQ3406"/>
      <c r="DR3406"/>
      <c r="DS3406"/>
      <c r="DT3406"/>
      <c r="DU3406"/>
      <c r="DV3406"/>
      <c r="DW3406"/>
      <c r="DX3406"/>
      <c r="DY3406"/>
      <c r="DZ3406" t="s">
        <v>169</v>
      </c>
      <c r="EA3406"/>
      <c r="EB3406"/>
      <c r="EC3406"/>
      <c r="ED3406"/>
      <c r="EE3406"/>
      <c r="EF3406"/>
      <c r="EG3406"/>
      <c r="EH3406"/>
      <c r="EI3406"/>
      <c r="EJ3406" t="s">
        <v>175</v>
      </c>
      <c r="EK3406"/>
      <c r="EL3406"/>
      <c r="EM3406"/>
      <c r="EN3406"/>
      <c r="EO3406"/>
      <c r="EP3406" t="s">
        <v>168</v>
      </c>
      <c r="EQ3406"/>
      <c r="ER3406"/>
      <c r="ES3406"/>
      <c r="ET3406" t="s">
        <v>168</v>
      </c>
      <c r="EU3406"/>
      <c r="EV3406"/>
      <c r="EW3406" t="s">
        <v>169</v>
      </c>
      <c r="EX3406" t="s">
        <v>168</v>
      </c>
      <c r="EY3406"/>
      <c r="EZ3406"/>
      <c r="FA3406">
        <v>0</v>
      </c>
      <c r="FB3406"/>
      <c r="FC3406" t="s">
        <v>398</v>
      </c>
      <c r="FD3406" t="s">
        <v>168</v>
      </c>
      <c r="FE3406">
        <v>0</v>
      </c>
      <c r="FF3406"/>
      <c r="FG3406"/>
      <c r="FH3406"/>
      <c r="FI3406"/>
      <c r="FJ3406"/>
      <c r="FK3406"/>
      <c r="FL3406"/>
      <c r="FM3406"/>
      <c r="FN3406"/>
      <c r="FO3406"/>
      <c r="FP3406"/>
      <c r="FQ3406"/>
      <c r="FR3406">
        <v>0</v>
      </c>
      <c r="FS3406">
        <v>0</v>
      </c>
      <c r="FT3406">
        <v>0</v>
      </c>
      <c r="FU3406"/>
      <c r="FV3406"/>
      <c r="FW3406"/>
      <c r="FX3406"/>
      <c r="FY3406"/>
      <c r="FZ3406"/>
      <c r="GA3406"/>
      <c r="GB3406"/>
      <c r="GC3406"/>
      <c r="GD3406"/>
      <c r="GE3406"/>
      <c r="GF3406"/>
      <c r="GG3406"/>
      <c r="GH3406"/>
      <c r="GI3406"/>
      <c r="GJ3406"/>
      <c r="GK3406"/>
    </row>
    <row r="3407" spans="1:193" x14ac:dyDescent="0.2">
      <c r="A3407" t="s">
        <v>2346</v>
      </c>
      <c r="B3407" t="s">
        <v>180</v>
      </c>
      <c r="C3407">
        <v>3310204379</v>
      </c>
      <c r="D3407">
        <v>0</v>
      </c>
      <c r="E3407" t="s">
        <v>165</v>
      </c>
      <c r="F3407" s="5">
        <v>46204</v>
      </c>
      <c r="G3407" t="s">
        <v>181</v>
      </c>
      <c r="H3407" t="s">
        <v>182</v>
      </c>
      <c r="I3407" t="s">
        <v>168</v>
      </c>
      <c r="J3407" t="s">
        <v>175</v>
      </c>
      <c r="K3407" t="s">
        <v>168</v>
      </c>
      <c r="L3407"/>
      <c r="M3407"/>
      <c r="N3407" t="s">
        <v>192</v>
      </c>
      <c r="O3407"/>
      <c r="P3407"/>
      <c r="Q3407"/>
      <c r="R3407"/>
      <c r="S3407"/>
      <c r="T3407"/>
      <c r="U3407"/>
      <c r="V3407"/>
      <c r="W3407"/>
      <c r="X3407"/>
      <c r="Y3407"/>
      <c r="Z3407" t="s">
        <v>168</v>
      </c>
      <c r="AA3407"/>
      <c r="AB3407"/>
      <c r="AC3407"/>
      <c r="AD3407" t="s">
        <v>166</v>
      </c>
      <c r="AE3407"/>
      <c r="AF3407"/>
      <c r="AG3407"/>
      <c r="AH3407"/>
      <c r="AI3407"/>
      <c r="AJ3407"/>
      <c r="AK3407" t="s">
        <v>168</v>
      </c>
      <c r="AL3407"/>
      <c r="AM3407"/>
      <c r="AN3407"/>
      <c r="AO3407"/>
      <c r="AP3407" t="s">
        <v>167</v>
      </c>
      <c r="AQ3407"/>
      <c r="AR3407"/>
      <c r="AS3407"/>
      <c r="AT3407"/>
      <c r="AU3407">
        <v>0</v>
      </c>
      <c r="AV3407"/>
      <c r="AW3407"/>
      <c r="AX3407" t="s">
        <v>175</v>
      </c>
      <c r="AY3407" s="5">
        <v>45778</v>
      </c>
      <c r="AZ3407" s="5">
        <v>46112</v>
      </c>
      <c r="BA3407" s="5">
        <v>46113</v>
      </c>
      <c r="BB3407" s="5">
        <v>46477</v>
      </c>
      <c r="BC3407"/>
      <c r="BD3407"/>
      <c r="BE3407"/>
      <c r="BF3407"/>
      <c r="BG3407"/>
      <c r="BH3407"/>
      <c r="BI3407"/>
      <c r="BJ3407"/>
      <c r="BK3407"/>
      <c r="BL3407"/>
      <c r="BM3407">
        <v>20</v>
      </c>
      <c r="BN3407">
        <v>0</v>
      </c>
      <c r="BO3407">
        <v>0</v>
      </c>
      <c r="BP3407"/>
      <c r="BQ3407" t="s">
        <v>176</v>
      </c>
      <c r="BR3407"/>
      <c r="BS3407"/>
      <c r="BT3407"/>
      <c r="BU3407"/>
      <c r="BV3407"/>
      <c r="BW3407"/>
      <c r="BX3407"/>
      <c r="BY3407" t="s">
        <v>175</v>
      </c>
      <c r="BZ3407"/>
      <c r="CA3407"/>
      <c r="CB3407"/>
      <c r="CC3407"/>
      <c r="CD3407" t="s">
        <v>168</v>
      </c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 s="5">
        <v>45778</v>
      </c>
      <c r="DE3407" s="5">
        <v>47968</v>
      </c>
      <c r="DF3407"/>
      <c r="DG3407"/>
      <c r="DH3407"/>
      <c r="DI3407"/>
      <c r="DJ3407"/>
      <c r="DK3407"/>
      <c r="DL3407"/>
      <c r="DM3407"/>
      <c r="DN3407"/>
      <c r="DO3407"/>
      <c r="DP3407"/>
      <c r="DQ3407"/>
      <c r="DR3407"/>
      <c r="DS3407"/>
      <c r="DT3407"/>
      <c r="DU3407"/>
      <c r="DV3407"/>
      <c r="DW3407"/>
      <c r="DX3407"/>
      <c r="DY3407"/>
      <c r="DZ3407" t="s">
        <v>169</v>
      </c>
      <c r="EA3407"/>
      <c r="EB3407"/>
      <c r="EC3407"/>
      <c r="ED3407"/>
      <c r="EE3407"/>
      <c r="EF3407"/>
      <c r="EG3407"/>
      <c r="EH3407"/>
      <c r="EI3407"/>
      <c r="EJ3407"/>
      <c r="EK3407"/>
      <c r="EL3407" t="s">
        <v>2494</v>
      </c>
      <c r="EM3407"/>
      <c r="EN3407"/>
      <c r="EO3407"/>
      <c r="EP3407" t="s">
        <v>168</v>
      </c>
      <c r="EQ3407"/>
      <c r="ER3407"/>
      <c r="ES3407"/>
      <c r="ET3407" t="s">
        <v>168</v>
      </c>
      <c r="EU3407"/>
      <c r="EV3407"/>
      <c r="EW3407" t="s">
        <v>169</v>
      </c>
      <c r="EX3407"/>
      <c r="EY3407"/>
      <c r="EZ3407"/>
      <c r="FA3407">
        <v>0</v>
      </c>
      <c r="FB3407"/>
      <c r="FC3407"/>
      <c r="FD3407"/>
      <c r="FE3407">
        <v>0</v>
      </c>
      <c r="FF3407"/>
      <c r="FG3407"/>
      <c r="FH3407"/>
      <c r="FI3407"/>
      <c r="FJ3407"/>
      <c r="FK3407" t="s">
        <v>168</v>
      </c>
      <c r="FL3407"/>
      <c r="FM3407"/>
      <c r="FN3407"/>
      <c r="FO3407"/>
      <c r="FP3407"/>
      <c r="FQ3407"/>
      <c r="FR3407">
        <v>0</v>
      </c>
      <c r="FS3407">
        <v>0</v>
      </c>
      <c r="FT3407">
        <v>0</v>
      </c>
      <c r="FU3407"/>
      <c r="FV3407" t="s">
        <v>168</v>
      </c>
      <c r="FW3407"/>
      <c r="FX3407"/>
      <c r="FY3407"/>
      <c r="FZ3407"/>
      <c r="GA3407" t="s">
        <v>168</v>
      </c>
      <c r="GB3407" t="s">
        <v>168</v>
      </c>
      <c r="GC3407" t="s">
        <v>168</v>
      </c>
      <c r="GD3407" t="s">
        <v>168</v>
      </c>
      <c r="GE3407"/>
      <c r="GF3407"/>
      <c r="GG3407" t="s">
        <v>168</v>
      </c>
      <c r="GH3407"/>
      <c r="GI3407" t="s">
        <v>2476</v>
      </c>
      <c r="GJ3407"/>
      <c r="GK3407"/>
    </row>
    <row r="3408" spans="1:193" x14ac:dyDescent="0.2">
      <c r="A3408" t="s">
        <v>2510</v>
      </c>
      <c r="B3408" t="s">
        <v>180</v>
      </c>
      <c r="C3408">
        <v>3310104892</v>
      </c>
      <c r="D3408">
        <v>0</v>
      </c>
      <c r="E3408" t="s">
        <v>165</v>
      </c>
      <c r="F3408" s="5">
        <v>46174</v>
      </c>
      <c r="G3408" t="s">
        <v>181</v>
      </c>
      <c r="H3408" t="s">
        <v>182</v>
      </c>
      <c r="I3408" t="s">
        <v>168</v>
      </c>
      <c r="J3408" t="s">
        <v>175</v>
      </c>
      <c r="K3408" t="s">
        <v>168</v>
      </c>
      <c r="L3408"/>
      <c r="M3408"/>
      <c r="N3408" t="s">
        <v>192</v>
      </c>
      <c r="O3408"/>
      <c r="P3408"/>
      <c r="Q3408"/>
      <c r="R3408"/>
      <c r="S3408"/>
      <c r="T3408"/>
      <c r="U3408"/>
      <c r="V3408"/>
      <c r="W3408"/>
      <c r="X3408"/>
      <c r="Y3408"/>
      <c r="Z3408" t="s">
        <v>168</v>
      </c>
      <c r="AA3408"/>
      <c r="AB3408"/>
      <c r="AC3408"/>
      <c r="AD3408" t="s">
        <v>174</v>
      </c>
      <c r="AE3408"/>
      <c r="AF3408"/>
      <c r="AG3408"/>
      <c r="AH3408"/>
      <c r="AI3408"/>
      <c r="AJ3408"/>
      <c r="AK3408" t="s">
        <v>168</v>
      </c>
      <c r="AL3408"/>
      <c r="AM3408"/>
      <c r="AN3408"/>
      <c r="AO3408"/>
      <c r="AP3408" t="s">
        <v>167</v>
      </c>
      <c r="AQ3408"/>
      <c r="AR3408"/>
      <c r="AS3408"/>
      <c r="AT3408"/>
      <c r="AU3408">
        <v>0</v>
      </c>
      <c r="AV3408"/>
      <c r="AW3408"/>
      <c r="AX3408" t="s">
        <v>168</v>
      </c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>
        <v>20</v>
      </c>
      <c r="BN3408">
        <v>0</v>
      </c>
      <c r="BO3408">
        <v>0</v>
      </c>
      <c r="BP3408"/>
      <c r="BQ3408" t="s">
        <v>204</v>
      </c>
      <c r="BR3408"/>
      <c r="BS3408"/>
      <c r="BT3408"/>
      <c r="BU3408"/>
      <c r="BV3408"/>
      <c r="BW3408"/>
      <c r="BX3408"/>
      <c r="BY3408" t="s">
        <v>168</v>
      </c>
      <c r="BZ3408"/>
      <c r="CA3408"/>
      <c r="CB3408"/>
      <c r="CC3408"/>
      <c r="CD3408" t="s">
        <v>168</v>
      </c>
      <c r="CE3408"/>
      <c r="CF3408"/>
      <c r="CG3408"/>
      <c r="CH3408"/>
      <c r="CI3408"/>
      <c r="CJ3408"/>
      <c r="CK3408"/>
      <c r="CL3408"/>
      <c r="CM3408"/>
      <c r="CN3408"/>
      <c r="CO3408"/>
      <c r="CP3408"/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 s="5">
        <v>45748</v>
      </c>
      <c r="DE3408" s="5">
        <v>47938</v>
      </c>
      <c r="DF3408"/>
      <c r="DG3408"/>
      <c r="DH3408"/>
      <c r="DI3408"/>
      <c r="DJ3408"/>
      <c r="DK3408"/>
      <c r="DL3408"/>
      <c r="DM3408"/>
      <c r="DN3408"/>
      <c r="DO3408"/>
      <c r="DP3408"/>
      <c r="DQ3408"/>
      <c r="DR3408"/>
      <c r="DS3408"/>
      <c r="DT3408"/>
      <c r="DU3408"/>
      <c r="DV3408"/>
      <c r="DW3408"/>
      <c r="DX3408"/>
      <c r="DY3408"/>
      <c r="DZ3408" t="s">
        <v>169</v>
      </c>
      <c r="EA3408"/>
      <c r="EB3408"/>
      <c r="EC3408"/>
      <c r="ED3408"/>
      <c r="EE3408"/>
      <c r="EF3408"/>
      <c r="EG3408"/>
      <c r="EH3408"/>
      <c r="EI3408"/>
      <c r="EJ3408"/>
      <c r="EK3408"/>
      <c r="EL3408" t="s">
        <v>2495</v>
      </c>
      <c r="EM3408"/>
      <c r="EN3408"/>
      <c r="EO3408"/>
      <c r="EP3408" t="s">
        <v>168</v>
      </c>
      <c r="EQ3408"/>
      <c r="ER3408"/>
      <c r="ES3408"/>
      <c r="ET3408" t="s">
        <v>168</v>
      </c>
      <c r="EU3408"/>
      <c r="EV3408"/>
      <c r="EW3408" t="s">
        <v>169</v>
      </c>
      <c r="EX3408"/>
      <c r="EY3408"/>
      <c r="EZ3408"/>
      <c r="FA3408">
        <v>0</v>
      </c>
      <c r="FB3408"/>
      <c r="FC3408"/>
      <c r="FD3408"/>
      <c r="FE3408">
        <v>0</v>
      </c>
      <c r="FF3408"/>
      <c r="FG3408"/>
      <c r="FH3408"/>
      <c r="FI3408"/>
      <c r="FJ3408"/>
      <c r="FK3408" t="s">
        <v>168</v>
      </c>
      <c r="FL3408"/>
      <c r="FM3408"/>
      <c r="FN3408"/>
      <c r="FO3408"/>
      <c r="FP3408"/>
      <c r="FQ3408"/>
      <c r="FR3408">
        <v>0</v>
      </c>
      <c r="FS3408">
        <v>0</v>
      </c>
      <c r="FT3408">
        <v>0</v>
      </c>
      <c r="FU3408"/>
      <c r="FV3408" t="s">
        <v>168</v>
      </c>
      <c r="FW3408"/>
      <c r="FX3408"/>
      <c r="FY3408"/>
      <c r="FZ3408"/>
      <c r="GA3408" t="s">
        <v>168</v>
      </c>
      <c r="GB3408" t="s">
        <v>168</v>
      </c>
      <c r="GC3408" t="s">
        <v>168</v>
      </c>
      <c r="GD3408" t="s">
        <v>168</v>
      </c>
      <c r="GE3408"/>
      <c r="GF3408"/>
      <c r="GG3408" t="s">
        <v>168</v>
      </c>
      <c r="GH3408"/>
      <c r="GI3408" t="s">
        <v>2474</v>
      </c>
      <c r="GJ3408"/>
      <c r="GK3408"/>
    </row>
    <row r="3409" spans="1:193" x14ac:dyDescent="0.2">
      <c r="A3409" t="s">
        <v>1696</v>
      </c>
      <c r="B3409" t="s">
        <v>180</v>
      </c>
      <c r="C3409">
        <v>3310105808</v>
      </c>
      <c r="D3409">
        <v>0</v>
      </c>
      <c r="E3409" t="s">
        <v>171</v>
      </c>
      <c r="F3409" s="5">
        <v>44827</v>
      </c>
      <c r="G3409" t="s">
        <v>181</v>
      </c>
      <c r="H3409" t="s">
        <v>192</v>
      </c>
      <c r="I3409" t="s">
        <v>168</v>
      </c>
      <c r="J3409" t="s">
        <v>168</v>
      </c>
      <c r="K3409" t="s">
        <v>168</v>
      </c>
      <c r="L3409"/>
      <c r="M3409"/>
      <c r="N3409" t="s">
        <v>192</v>
      </c>
      <c r="O3409"/>
      <c r="P3409"/>
      <c r="Q3409"/>
      <c r="R3409"/>
      <c r="S3409"/>
      <c r="T3409"/>
      <c r="U3409"/>
      <c r="V3409"/>
      <c r="W3409"/>
      <c r="X3409"/>
      <c r="Y3409"/>
      <c r="Z3409" t="s">
        <v>168</v>
      </c>
      <c r="AA3409"/>
      <c r="AB3409"/>
      <c r="AC3409"/>
      <c r="AD3409" t="s">
        <v>174</v>
      </c>
      <c r="AE3409"/>
      <c r="AF3409"/>
      <c r="AG3409"/>
      <c r="AH3409"/>
      <c r="AI3409"/>
      <c r="AJ3409"/>
      <c r="AK3409" t="s">
        <v>168</v>
      </c>
      <c r="AL3409"/>
      <c r="AM3409"/>
      <c r="AN3409"/>
      <c r="AO3409"/>
      <c r="AP3409" t="s">
        <v>167</v>
      </c>
      <c r="AQ3409"/>
      <c r="AR3409"/>
      <c r="AS3409"/>
      <c r="AT3409"/>
      <c r="AU3409">
        <v>0</v>
      </c>
      <c r="AV3409"/>
      <c r="AW3409"/>
      <c r="AX3409" t="s">
        <v>168</v>
      </c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>
        <v>20</v>
      </c>
      <c r="BN3409">
        <v>0</v>
      </c>
      <c r="BO3409">
        <v>0</v>
      </c>
      <c r="BP3409"/>
      <c r="BQ3409" t="s">
        <v>177</v>
      </c>
      <c r="BR3409"/>
      <c r="BS3409"/>
      <c r="BT3409"/>
      <c r="BU3409"/>
      <c r="BV3409"/>
      <c r="BW3409"/>
      <c r="BX3409"/>
      <c r="BY3409" t="s">
        <v>168</v>
      </c>
      <c r="BZ3409"/>
      <c r="CA3409"/>
      <c r="CB3409"/>
      <c r="CC3409"/>
      <c r="CD3409" t="s">
        <v>168</v>
      </c>
      <c r="CE3409"/>
      <c r="CF3409"/>
      <c r="CG3409"/>
      <c r="CH3409"/>
      <c r="CI3409" t="s">
        <v>168</v>
      </c>
      <c r="CJ3409"/>
      <c r="CK3409"/>
      <c r="CL3409"/>
      <c r="CM3409"/>
      <c r="CN3409"/>
      <c r="CO3409"/>
      <c r="CP3409"/>
      <c r="CQ3409" t="s">
        <v>168</v>
      </c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 s="5">
        <v>44621</v>
      </c>
      <c r="DE3409" s="5">
        <v>44827</v>
      </c>
      <c r="DF3409"/>
      <c r="DG3409"/>
      <c r="DH3409"/>
      <c r="DI3409"/>
      <c r="DJ3409"/>
      <c r="DK3409"/>
      <c r="DL3409"/>
      <c r="DM3409"/>
      <c r="DN3409"/>
      <c r="DO3409"/>
      <c r="DP3409"/>
      <c r="DQ3409"/>
      <c r="DR3409"/>
      <c r="DS3409"/>
      <c r="DT3409"/>
      <c r="DU3409"/>
      <c r="DV3409"/>
      <c r="DW3409"/>
      <c r="DX3409"/>
      <c r="DY3409"/>
      <c r="DZ3409" t="s">
        <v>169</v>
      </c>
      <c r="EA3409"/>
      <c r="EB3409"/>
      <c r="EC3409"/>
      <c r="ED3409"/>
      <c r="EE3409"/>
      <c r="EF3409"/>
      <c r="EG3409"/>
      <c r="EH3409"/>
      <c r="EI3409"/>
      <c r="EJ3409"/>
      <c r="EK3409"/>
      <c r="EL3409" t="s">
        <v>193</v>
      </c>
      <c r="EM3409"/>
      <c r="EN3409"/>
      <c r="EO3409"/>
      <c r="EP3409" t="s">
        <v>168</v>
      </c>
      <c r="EQ3409"/>
      <c r="ER3409"/>
      <c r="ES3409"/>
      <c r="ET3409" t="s">
        <v>168</v>
      </c>
      <c r="EU3409"/>
      <c r="EV3409"/>
      <c r="EW3409" t="s">
        <v>169</v>
      </c>
      <c r="EX3409" t="s">
        <v>168</v>
      </c>
      <c r="EY3409"/>
      <c r="EZ3409"/>
      <c r="FA3409">
        <v>0</v>
      </c>
      <c r="FB3409"/>
      <c r="FC3409"/>
      <c r="FD3409"/>
      <c r="FE3409">
        <v>0</v>
      </c>
      <c r="FF3409"/>
      <c r="FG3409"/>
      <c r="FH3409"/>
      <c r="FI3409"/>
      <c r="FJ3409"/>
      <c r="FK3409" t="s">
        <v>168</v>
      </c>
      <c r="FL3409"/>
      <c r="FM3409"/>
      <c r="FN3409"/>
      <c r="FO3409"/>
      <c r="FP3409"/>
      <c r="FQ3409"/>
      <c r="FR3409">
        <v>0</v>
      </c>
      <c r="FS3409">
        <v>0</v>
      </c>
      <c r="FT3409">
        <v>0</v>
      </c>
      <c r="FU3409"/>
      <c r="FV3409"/>
      <c r="FW3409"/>
      <c r="FX3409"/>
      <c r="FY3409"/>
      <c r="FZ3409"/>
      <c r="GA3409"/>
      <c r="GB3409"/>
      <c r="GC3409"/>
      <c r="GD3409"/>
      <c r="GE3409"/>
      <c r="GF3409"/>
      <c r="GG3409"/>
      <c r="GH3409"/>
      <c r="GI3409"/>
      <c r="GJ3409"/>
      <c r="GK3409"/>
    </row>
    <row r="3410" spans="1:193" x14ac:dyDescent="0.2">
      <c r="A3410" t="s">
        <v>1697</v>
      </c>
      <c r="B3410" t="s">
        <v>180</v>
      </c>
      <c r="C3410">
        <v>3310203850</v>
      </c>
      <c r="D3410">
        <v>0</v>
      </c>
      <c r="E3410" t="s">
        <v>165</v>
      </c>
      <c r="F3410" s="5">
        <v>46174</v>
      </c>
      <c r="G3410" t="s">
        <v>181</v>
      </c>
      <c r="H3410" t="s">
        <v>182</v>
      </c>
      <c r="I3410" t="s">
        <v>168</v>
      </c>
      <c r="J3410" t="s">
        <v>175</v>
      </c>
      <c r="K3410" t="s">
        <v>168</v>
      </c>
      <c r="L3410"/>
      <c r="M3410"/>
      <c r="N3410" t="s">
        <v>182</v>
      </c>
      <c r="O3410"/>
      <c r="P3410"/>
      <c r="Q3410"/>
      <c r="R3410"/>
      <c r="S3410"/>
      <c r="T3410"/>
      <c r="U3410"/>
      <c r="V3410"/>
      <c r="W3410"/>
      <c r="X3410"/>
      <c r="Y3410"/>
      <c r="Z3410" t="s">
        <v>168</v>
      </c>
      <c r="AA3410"/>
      <c r="AB3410"/>
      <c r="AC3410"/>
      <c r="AD3410" t="s">
        <v>166</v>
      </c>
      <c r="AE3410"/>
      <c r="AF3410"/>
      <c r="AG3410"/>
      <c r="AH3410"/>
      <c r="AI3410"/>
      <c r="AJ3410"/>
      <c r="AK3410" t="s">
        <v>168</v>
      </c>
      <c r="AL3410"/>
      <c r="AM3410"/>
      <c r="AN3410"/>
      <c r="AO3410"/>
      <c r="AP3410" t="s">
        <v>167</v>
      </c>
      <c r="AQ3410"/>
      <c r="AR3410"/>
      <c r="AS3410"/>
      <c r="AT3410"/>
      <c r="AU3410">
        <v>0</v>
      </c>
      <c r="AV3410"/>
      <c r="AW3410"/>
      <c r="AX3410" t="s">
        <v>168</v>
      </c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>
        <v>20</v>
      </c>
      <c r="BN3410">
        <v>0</v>
      </c>
      <c r="BO3410">
        <v>0</v>
      </c>
      <c r="BP3410"/>
      <c r="BQ3410" t="s">
        <v>176</v>
      </c>
      <c r="BR3410"/>
      <c r="BS3410"/>
      <c r="BT3410"/>
      <c r="BU3410"/>
      <c r="BV3410"/>
      <c r="BW3410"/>
      <c r="BX3410"/>
      <c r="BY3410" t="s">
        <v>168</v>
      </c>
      <c r="BZ3410"/>
      <c r="CA3410"/>
      <c r="CB3410"/>
      <c r="CC3410"/>
      <c r="CD3410" t="s">
        <v>168</v>
      </c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 s="5">
        <v>44958</v>
      </c>
      <c r="DE3410" s="5">
        <v>47149</v>
      </c>
      <c r="DF3410"/>
      <c r="DG3410"/>
      <c r="DH3410"/>
      <c r="DI3410"/>
      <c r="DJ3410"/>
      <c r="DK3410"/>
      <c r="DL3410"/>
      <c r="DM3410"/>
      <c r="DN3410"/>
      <c r="DO3410"/>
      <c r="DP3410"/>
      <c r="DQ3410"/>
      <c r="DR3410"/>
      <c r="DS3410"/>
      <c r="DT3410"/>
      <c r="DU3410"/>
      <c r="DV3410"/>
      <c r="DW3410"/>
      <c r="DX3410"/>
      <c r="DY3410"/>
      <c r="DZ3410" t="s">
        <v>169</v>
      </c>
      <c r="EA3410"/>
      <c r="EB3410"/>
      <c r="EC3410"/>
      <c r="ED3410"/>
      <c r="EE3410"/>
      <c r="EF3410"/>
      <c r="EG3410"/>
      <c r="EH3410"/>
      <c r="EI3410"/>
      <c r="EJ3410"/>
      <c r="EK3410"/>
      <c r="EL3410" t="s">
        <v>2496</v>
      </c>
      <c r="EM3410"/>
      <c r="EN3410"/>
      <c r="EO3410"/>
      <c r="EP3410" t="s">
        <v>168</v>
      </c>
      <c r="EQ3410"/>
      <c r="ER3410"/>
      <c r="ES3410"/>
      <c r="ET3410" t="s">
        <v>168</v>
      </c>
      <c r="EU3410"/>
      <c r="EV3410"/>
      <c r="EW3410" t="s">
        <v>169</v>
      </c>
      <c r="EX3410"/>
      <c r="EY3410"/>
      <c r="EZ3410"/>
      <c r="FA3410">
        <v>0</v>
      </c>
      <c r="FB3410"/>
      <c r="FC3410"/>
      <c r="FD3410"/>
      <c r="FE3410">
        <v>0</v>
      </c>
      <c r="FF3410"/>
      <c r="FG3410"/>
      <c r="FH3410"/>
      <c r="FI3410"/>
      <c r="FJ3410"/>
      <c r="FK3410" t="s">
        <v>168</v>
      </c>
      <c r="FL3410"/>
      <c r="FM3410"/>
      <c r="FN3410"/>
      <c r="FO3410"/>
      <c r="FP3410"/>
      <c r="FQ3410"/>
      <c r="FR3410">
        <v>0</v>
      </c>
      <c r="FS3410">
        <v>0</v>
      </c>
      <c r="FT3410">
        <v>0</v>
      </c>
      <c r="FU3410"/>
      <c r="FV3410" t="s">
        <v>168</v>
      </c>
      <c r="FW3410"/>
      <c r="FX3410"/>
      <c r="FY3410"/>
      <c r="FZ3410"/>
      <c r="GA3410" t="s">
        <v>168</v>
      </c>
      <c r="GB3410" t="s">
        <v>168</v>
      </c>
      <c r="GC3410" t="s">
        <v>168</v>
      </c>
      <c r="GD3410" t="s">
        <v>168</v>
      </c>
      <c r="GE3410"/>
      <c r="GF3410"/>
      <c r="GG3410" t="s">
        <v>168</v>
      </c>
      <c r="GH3410"/>
      <c r="GI3410" t="s">
        <v>2474</v>
      </c>
      <c r="GJ3410"/>
      <c r="GK3410"/>
    </row>
    <row r="3411" spans="1:193" x14ac:dyDescent="0.2">
      <c r="A3411" t="s">
        <v>2356</v>
      </c>
      <c r="B3411" t="s">
        <v>180</v>
      </c>
      <c r="C3411">
        <v>3310107333</v>
      </c>
      <c r="D3411">
        <v>0</v>
      </c>
      <c r="E3411" t="s">
        <v>165</v>
      </c>
      <c r="F3411" s="5">
        <v>46174</v>
      </c>
      <c r="G3411" t="s">
        <v>181</v>
      </c>
      <c r="H3411" t="s">
        <v>182</v>
      </c>
      <c r="I3411" t="s">
        <v>168</v>
      </c>
      <c r="J3411" t="s">
        <v>175</v>
      </c>
      <c r="K3411" t="s">
        <v>168</v>
      </c>
      <c r="L3411"/>
      <c r="M3411"/>
      <c r="N3411" t="s">
        <v>192</v>
      </c>
      <c r="O3411"/>
      <c r="P3411"/>
      <c r="Q3411"/>
      <c r="R3411"/>
      <c r="S3411"/>
      <c r="T3411"/>
      <c r="U3411"/>
      <c r="V3411"/>
      <c r="W3411"/>
      <c r="X3411"/>
      <c r="Y3411"/>
      <c r="Z3411" t="s">
        <v>168</v>
      </c>
      <c r="AA3411"/>
      <c r="AB3411"/>
      <c r="AC3411"/>
      <c r="AD3411" t="s">
        <v>174</v>
      </c>
      <c r="AE3411"/>
      <c r="AF3411"/>
      <c r="AG3411"/>
      <c r="AH3411"/>
      <c r="AI3411"/>
      <c r="AJ3411"/>
      <c r="AK3411" t="s">
        <v>168</v>
      </c>
      <c r="AL3411"/>
      <c r="AM3411"/>
      <c r="AN3411"/>
      <c r="AO3411"/>
      <c r="AP3411" t="s">
        <v>167</v>
      </c>
      <c r="AQ3411"/>
      <c r="AR3411"/>
      <c r="AS3411"/>
      <c r="AT3411"/>
      <c r="AU3411">
        <v>0</v>
      </c>
      <c r="AV3411"/>
      <c r="AW3411"/>
      <c r="AX3411" t="s">
        <v>168</v>
      </c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>
        <v>20</v>
      </c>
      <c r="BN3411">
        <v>0</v>
      </c>
      <c r="BO3411">
        <v>0</v>
      </c>
      <c r="BP3411"/>
      <c r="BQ3411" t="s">
        <v>168</v>
      </c>
      <c r="BR3411"/>
      <c r="BS3411"/>
      <c r="BT3411"/>
      <c r="BU3411"/>
      <c r="BV3411"/>
      <c r="BW3411"/>
      <c r="BX3411"/>
      <c r="BY3411" t="s">
        <v>175</v>
      </c>
      <c r="BZ3411"/>
      <c r="CA3411"/>
      <c r="CB3411"/>
      <c r="CC3411"/>
      <c r="CD3411" t="s">
        <v>168</v>
      </c>
      <c r="CE3411"/>
      <c r="CF3411"/>
      <c r="CG3411"/>
      <c r="CH3411"/>
      <c r="CI3411"/>
      <c r="CJ3411"/>
      <c r="CK3411"/>
      <c r="CL3411"/>
      <c r="CM3411"/>
      <c r="CN3411"/>
      <c r="CO3411"/>
      <c r="CP3411"/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 s="5">
        <v>45809</v>
      </c>
      <c r="DE3411" s="5">
        <v>47999</v>
      </c>
      <c r="DF3411"/>
      <c r="DG3411"/>
      <c r="DH3411"/>
      <c r="DI3411"/>
      <c r="DJ3411"/>
      <c r="DK3411"/>
      <c r="DL3411"/>
      <c r="DM3411"/>
      <c r="DN3411"/>
      <c r="DO3411"/>
      <c r="DP3411"/>
      <c r="DQ3411"/>
      <c r="DR3411"/>
      <c r="DS3411"/>
      <c r="DT3411"/>
      <c r="DU3411"/>
      <c r="DV3411"/>
      <c r="DW3411"/>
      <c r="DX3411"/>
      <c r="DY3411"/>
      <c r="DZ3411" t="s">
        <v>169</v>
      </c>
      <c r="EA3411"/>
      <c r="EB3411"/>
      <c r="EC3411"/>
      <c r="ED3411"/>
      <c r="EE3411"/>
      <c r="EF3411"/>
      <c r="EG3411"/>
      <c r="EH3411"/>
      <c r="EI3411"/>
      <c r="EJ3411"/>
      <c r="EK3411"/>
      <c r="EL3411" t="s">
        <v>2495</v>
      </c>
      <c r="EM3411"/>
      <c r="EN3411"/>
      <c r="EO3411"/>
      <c r="EP3411" t="s">
        <v>168</v>
      </c>
      <c r="EQ3411"/>
      <c r="ER3411"/>
      <c r="ES3411"/>
      <c r="ET3411" t="s">
        <v>168</v>
      </c>
      <c r="EU3411"/>
      <c r="EV3411"/>
      <c r="EW3411" t="s">
        <v>169</v>
      </c>
      <c r="EX3411"/>
      <c r="EY3411"/>
      <c r="EZ3411"/>
      <c r="FA3411">
        <v>0</v>
      </c>
      <c r="FB3411"/>
      <c r="FC3411"/>
      <c r="FD3411"/>
      <c r="FE3411">
        <v>0</v>
      </c>
      <c r="FF3411"/>
      <c r="FG3411"/>
      <c r="FH3411"/>
      <c r="FI3411"/>
      <c r="FJ3411"/>
      <c r="FK3411" t="s">
        <v>168</v>
      </c>
      <c r="FL3411"/>
      <c r="FM3411"/>
      <c r="FN3411"/>
      <c r="FO3411"/>
      <c r="FP3411"/>
      <c r="FQ3411"/>
      <c r="FR3411">
        <v>0</v>
      </c>
      <c r="FS3411">
        <v>0</v>
      </c>
      <c r="FT3411">
        <v>0</v>
      </c>
      <c r="FU3411"/>
      <c r="FV3411" t="s">
        <v>168</v>
      </c>
      <c r="FW3411"/>
      <c r="FX3411"/>
      <c r="FY3411"/>
      <c r="FZ3411"/>
      <c r="GA3411" t="s">
        <v>168</v>
      </c>
      <c r="GB3411" t="s">
        <v>168</v>
      </c>
      <c r="GC3411" t="s">
        <v>168</v>
      </c>
      <c r="GD3411" t="s">
        <v>168</v>
      </c>
      <c r="GE3411"/>
      <c r="GF3411"/>
      <c r="GG3411" t="s">
        <v>168</v>
      </c>
      <c r="GH3411"/>
      <c r="GI3411" t="s">
        <v>2475</v>
      </c>
      <c r="GJ3411"/>
      <c r="GK3411"/>
    </row>
    <row r="3412" spans="1:193" x14ac:dyDescent="0.2">
      <c r="A3412" t="s">
        <v>1698</v>
      </c>
      <c r="B3412" t="s">
        <v>180</v>
      </c>
      <c r="C3412">
        <v>3310203157</v>
      </c>
      <c r="D3412">
        <v>0</v>
      </c>
      <c r="E3412" t="s">
        <v>171</v>
      </c>
      <c r="F3412" s="5">
        <v>44316</v>
      </c>
      <c r="G3412" t="s">
        <v>181</v>
      </c>
      <c r="H3412" t="s">
        <v>182</v>
      </c>
      <c r="I3412" t="s">
        <v>168</v>
      </c>
      <c r="J3412" t="s">
        <v>175</v>
      </c>
      <c r="K3412" t="s">
        <v>168</v>
      </c>
      <c r="L3412"/>
      <c r="M3412"/>
      <c r="N3412" t="s">
        <v>182</v>
      </c>
      <c r="O3412"/>
      <c r="P3412"/>
      <c r="Q3412"/>
      <c r="R3412"/>
      <c r="S3412"/>
      <c r="T3412"/>
      <c r="U3412"/>
      <c r="V3412"/>
      <c r="W3412"/>
      <c r="X3412"/>
      <c r="Y3412"/>
      <c r="Z3412" t="s">
        <v>168</v>
      </c>
      <c r="AA3412"/>
      <c r="AB3412"/>
      <c r="AC3412"/>
      <c r="AD3412" t="s">
        <v>166</v>
      </c>
      <c r="AE3412"/>
      <c r="AF3412"/>
      <c r="AG3412"/>
      <c r="AH3412"/>
      <c r="AI3412"/>
      <c r="AJ3412"/>
      <c r="AK3412" t="s">
        <v>168</v>
      </c>
      <c r="AL3412"/>
      <c r="AM3412"/>
      <c r="AN3412"/>
      <c r="AO3412"/>
      <c r="AP3412" t="s">
        <v>167</v>
      </c>
      <c r="AQ3412"/>
      <c r="AR3412"/>
      <c r="AS3412"/>
      <c r="AT3412"/>
      <c r="AU3412">
        <v>0</v>
      </c>
      <c r="AV3412"/>
      <c r="AW3412"/>
      <c r="AX3412" t="s">
        <v>168</v>
      </c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>
        <v>20</v>
      </c>
      <c r="BN3412">
        <v>0</v>
      </c>
      <c r="BO3412">
        <v>0</v>
      </c>
      <c r="BP3412"/>
      <c r="BQ3412" t="s">
        <v>168</v>
      </c>
      <c r="BR3412"/>
      <c r="BS3412"/>
      <c r="BT3412"/>
      <c r="BU3412"/>
      <c r="BV3412"/>
      <c r="BW3412"/>
      <c r="BX3412"/>
      <c r="BY3412" t="s">
        <v>168</v>
      </c>
      <c r="BZ3412"/>
      <c r="CA3412"/>
      <c r="CB3412"/>
      <c r="CC3412"/>
      <c r="CD3412" t="s">
        <v>168</v>
      </c>
      <c r="CE3412"/>
      <c r="CF3412"/>
      <c r="CG3412"/>
      <c r="CH3412"/>
      <c r="CI3412" t="s">
        <v>175</v>
      </c>
      <c r="CJ3412"/>
      <c r="CK3412" t="s">
        <v>176</v>
      </c>
      <c r="CL3412"/>
      <c r="CM3412"/>
      <c r="CN3412"/>
      <c r="CO3412"/>
      <c r="CP3412"/>
      <c r="CQ3412" t="s">
        <v>168</v>
      </c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 s="5">
        <v>43405</v>
      </c>
      <c r="DE3412" s="5">
        <v>44316</v>
      </c>
      <c r="DF3412"/>
      <c r="DG3412"/>
      <c r="DH3412"/>
      <c r="DI3412"/>
      <c r="DJ3412"/>
      <c r="DK3412"/>
      <c r="DL3412"/>
      <c r="DM3412"/>
      <c r="DN3412"/>
      <c r="DO3412"/>
      <c r="DP3412"/>
      <c r="DQ3412"/>
      <c r="DR3412"/>
      <c r="DS3412"/>
      <c r="DT3412"/>
      <c r="DU3412"/>
      <c r="DV3412"/>
      <c r="DW3412"/>
      <c r="DX3412"/>
      <c r="DY3412"/>
      <c r="DZ3412" t="s">
        <v>169</v>
      </c>
      <c r="EA3412"/>
      <c r="EB3412"/>
      <c r="EC3412"/>
      <c r="ED3412"/>
      <c r="EE3412"/>
      <c r="EF3412"/>
      <c r="EG3412"/>
      <c r="EH3412"/>
      <c r="EI3412"/>
      <c r="EJ3412"/>
      <c r="EK3412"/>
      <c r="EL3412" t="s">
        <v>237</v>
      </c>
      <c r="EM3412"/>
      <c r="EN3412"/>
      <c r="EO3412"/>
      <c r="EP3412" t="s">
        <v>168</v>
      </c>
      <c r="EQ3412"/>
      <c r="ER3412"/>
      <c r="ES3412"/>
      <c r="ET3412" t="s">
        <v>168</v>
      </c>
      <c r="EU3412"/>
      <c r="EV3412"/>
      <c r="EW3412" t="s">
        <v>169</v>
      </c>
      <c r="EX3412" t="s">
        <v>168</v>
      </c>
      <c r="EY3412"/>
      <c r="EZ3412"/>
      <c r="FA3412">
        <v>0</v>
      </c>
      <c r="FB3412"/>
      <c r="FC3412"/>
      <c r="FD3412"/>
      <c r="FE3412">
        <v>0</v>
      </c>
      <c r="FF3412"/>
      <c r="FG3412"/>
      <c r="FH3412"/>
      <c r="FI3412"/>
      <c r="FJ3412"/>
      <c r="FK3412" t="s">
        <v>168</v>
      </c>
      <c r="FL3412"/>
      <c r="FM3412"/>
      <c r="FN3412"/>
      <c r="FO3412"/>
      <c r="FP3412"/>
      <c r="FQ3412"/>
      <c r="FR3412">
        <v>0</v>
      </c>
      <c r="FS3412">
        <v>0</v>
      </c>
      <c r="FT3412">
        <v>0</v>
      </c>
      <c r="FU3412"/>
      <c r="FV3412"/>
      <c r="FW3412"/>
      <c r="FX3412"/>
      <c r="FY3412"/>
      <c r="FZ3412"/>
      <c r="GA3412"/>
      <c r="GB3412"/>
      <c r="GC3412"/>
      <c r="GD3412"/>
      <c r="GE3412"/>
      <c r="GF3412"/>
      <c r="GG3412"/>
      <c r="GH3412"/>
      <c r="GI3412"/>
      <c r="GJ3412"/>
      <c r="GK3412"/>
    </row>
    <row r="3413" spans="1:193" x14ac:dyDescent="0.2">
      <c r="A3413" t="s">
        <v>1699</v>
      </c>
      <c r="B3413" t="s">
        <v>180</v>
      </c>
      <c r="C3413">
        <v>3310105865</v>
      </c>
      <c r="D3413">
        <v>0</v>
      </c>
      <c r="E3413" t="s">
        <v>165</v>
      </c>
      <c r="F3413" s="5">
        <v>46174</v>
      </c>
      <c r="G3413" t="s">
        <v>181</v>
      </c>
      <c r="H3413" t="s">
        <v>182</v>
      </c>
      <c r="I3413" t="s">
        <v>168</v>
      </c>
      <c r="J3413" t="s">
        <v>175</v>
      </c>
      <c r="K3413" t="s">
        <v>168</v>
      </c>
      <c r="L3413"/>
      <c r="M3413"/>
      <c r="N3413" t="s">
        <v>182</v>
      </c>
      <c r="O3413"/>
      <c r="P3413"/>
      <c r="Q3413"/>
      <c r="R3413"/>
      <c r="S3413"/>
      <c r="T3413"/>
      <c r="U3413"/>
      <c r="V3413"/>
      <c r="W3413"/>
      <c r="X3413"/>
      <c r="Y3413"/>
      <c r="Z3413" t="s">
        <v>168</v>
      </c>
      <c r="AA3413"/>
      <c r="AB3413"/>
      <c r="AC3413"/>
      <c r="AD3413" t="s">
        <v>174</v>
      </c>
      <c r="AE3413"/>
      <c r="AF3413"/>
      <c r="AG3413"/>
      <c r="AH3413"/>
      <c r="AI3413"/>
      <c r="AJ3413"/>
      <c r="AK3413" t="s">
        <v>168</v>
      </c>
      <c r="AL3413"/>
      <c r="AM3413"/>
      <c r="AN3413"/>
      <c r="AO3413"/>
      <c r="AP3413" t="s">
        <v>167</v>
      </c>
      <c r="AQ3413"/>
      <c r="AR3413"/>
      <c r="AS3413"/>
      <c r="AT3413"/>
      <c r="AU3413">
        <v>0</v>
      </c>
      <c r="AV3413"/>
      <c r="AW3413"/>
      <c r="AX3413" t="s">
        <v>168</v>
      </c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>
        <v>20</v>
      </c>
      <c r="BN3413">
        <v>0</v>
      </c>
      <c r="BO3413">
        <v>0</v>
      </c>
      <c r="BP3413"/>
      <c r="BQ3413" t="s">
        <v>168</v>
      </c>
      <c r="BR3413"/>
      <c r="BS3413"/>
      <c r="BT3413"/>
      <c r="BU3413"/>
      <c r="BV3413"/>
      <c r="BW3413"/>
      <c r="BX3413"/>
      <c r="BY3413" t="s">
        <v>175</v>
      </c>
      <c r="BZ3413"/>
      <c r="CA3413"/>
      <c r="CB3413"/>
      <c r="CC3413"/>
      <c r="CD3413" t="s">
        <v>168</v>
      </c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 s="5">
        <v>44652</v>
      </c>
      <c r="DE3413" s="5">
        <v>46843</v>
      </c>
      <c r="DF3413"/>
      <c r="DG3413"/>
      <c r="DH3413"/>
      <c r="DI3413"/>
      <c r="DJ3413"/>
      <c r="DK3413"/>
      <c r="DL3413"/>
      <c r="DM3413"/>
      <c r="DN3413"/>
      <c r="DO3413"/>
      <c r="DP3413"/>
      <c r="DQ3413"/>
      <c r="DR3413"/>
      <c r="DS3413"/>
      <c r="DT3413"/>
      <c r="DU3413"/>
      <c r="DV3413"/>
      <c r="DW3413"/>
      <c r="DX3413"/>
      <c r="DY3413"/>
      <c r="DZ3413" t="s">
        <v>169</v>
      </c>
      <c r="EA3413"/>
      <c r="EB3413"/>
      <c r="EC3413"/>
      <c r="ED3413"/>
      <c r="EE3413"/>
      <c r="EF3413"/>
      <c r="EG3413"/>
      <c r="EH3413"/>
      <c r="EI3413"/>
      <c r="EJ3413"/>
      <c r="EK3413"/>
      <c r="EL3413" t="s">
        <v>198</v>
      </c>
      <c r="EM3413"/>
      <c r="EN3413"/>
      <c r="EO3413"/>
      <c r="EP3413" t="s">
        <v>168</v>
      </c>
      <c r="EQ3413"/>
      <c r="ER3413"/>
      <c r="ES3413"/>
      <c r="ET3413" t="s">
        <v>168</v>
      </c>
      <c r="EU3413"/>
      <c r="EV3413"/>
      <c r="EW3413" t="s">
        <v>169</v>
      </c>
      <c r="EX3413"/>
      <c r="EY3413"/>
      <c r="EZ3413"/>
      <c r="FA3413">
        <v>0</v>
      </c>
      <c r="FB3413"/>
      <c r="FC3413"/>
      <c r="FD3413"/>
      <c r="FE3413">
        <v>0</v>
      </c>
      <c r="FF3413"/>
      <c r="FG3413"/>
      <c r="FH3413"/>
      <c r="FI3413"/>
      <c r="FJ3413"/>
      <c r="FK3413" t="s">
        <v>168</v>
      </c>
      <c r="FL3413"/>
      <c r="FM3413"/>
      <c r="FN3413"/>
      <c r="FO3413"/>
      <c r="FP3413"/>
      <c r="FQ3413"/>
      <c r="FR3413">
        <v>0</v>
      </c>
      <c r="FS3413">
        <v>0</v>
      </c>
      <c r="FT3413">
        <v>0</v>
      </c>
      <c r="FU3413"/>
      <c r="FV3413" t="s">
        <v>175</v>
      </c>
      <c r="FW3413"/>
      <c r="FX3413"/>
      <c r="FY3413"/>
      <c r="FZ3413"/>
      <c r="GA3413" t="s">
        <v>168</v>
      </c>
      <c r="GB3413" t="s">
        <v>168</v>
      </c>
      <c r="GC3413" t="s">
        <v>168</v>
      </c>
      <c r="GD3413" t="s">
        <v>168</v>
      </c>
      <c r="GE3413"/>
      <c r="GF3413"/>
      <c r="GG3413" t="s">
        <v>168</v>
      </c>
      <c r="GH3413"/>
      <c r="GI3413" t="s">
        <v>2475</v>
      </c>
      <c r="GJ3413"/>
      <c r="GK3413"/>
    </row>
    <row r="3414" spans="1:193" x14ac:dyDescent="0.2">
      <c r="A3414" t="s">
        <v>1700</v>
      </c>
      <c r="B3414" t="s">
        <v>180</v>
      </c>
      <c r="C3414">
        <v>3310500388</v>
      </c>
      <c r="D3414">
        <v>0</v>
      </c>
      <c r="E3414" t="s">
        <v>165</v>
      </c>
      <c r="F3414" s="5">
        <v>46174</v>
      </c>
      <c r="G3414" t="s">
        <v>181</v>
      </c>
      <c r="H3414" t="s">
        <v>182</v>
      </c>
      <c r="I3414" t="s">
        <v>168</v>
      </c>
      <c r="J3414" t="s">
        <v>168</v>
      </c>
      <c r="K3414" t="s">
        <v>168</v>
      </c>
      <c r="L3414"/>
      <c r="M3414"/>
      <c r="N3414" t="s">
        <v>182</v>
      </c>
      <c r="O3414"/>
      <c r="P3414"/>
      <c r="Q3414"/>
      <c r="R3414"/>
      <c r="S3414"/>
      <c r="T3414"/>
      <c r="U3414"/>
      <c r="V3414"/>
      <c r="W3414"/>
      <c r="X3414"/>
      <c r="Y3414"/>
      <c r="Z3414" t="s">
        <v>168</v>
      </c>
      <c r="AA3414"/>
      <c r="AB3414"/>
      <c r="AC3414"/>
      <c r="AD3414" t="s">
        <v>166</v>
      </c>
      <c r="AE3414"/>
      <c r="AF3414"/>
      <c r="AG3414"/>
      <c r="AH3414"/>
      <c r="AI3414"/>
      <c r="AJ3414"/>
      <c r="AK3414" t="s">
        <v>168</v>
      </c>
      <c r="AL3414"/>
      <c r="AM3414"/>
      <c r="AN3414"/>
      <c r="AO3414"/>
      <c r="AP3414" t="s">
        <v>167</v>
      </c>
      <c r="AQ3414"/>
      <c r="AR3414"/>
      <c r="AS3414"/>
      <c r="AT3414"/>
      <c r="AU3414">
        <v>0</v>
      </c>
      <c r="AV3414"/>
      <c r="AW3414"/>
      <c r="AX3414" t="s">
        <v>168</v>
      </c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>
        <v>20</v>
      </c>
      <c r="BN3414">
        <v>0</v>
      </c>
      <c r="BO3414">
        <v>0</v>
      </c>
      <c r="BP3414"/>
      <c r="BQ3414" t="s">
        <v>168</v>
      </c>
      <c r="BR3414"/>
      <c r="BS3414"/>
      <c r="BT3414"/>
      <c r="BU3414"/>
      <c r="BV3414"/>
      <c r="BW3414"/>
      <c r="BX3414"/>
      <c r="BY3414" t="s">
        <v>168</v>
      </c>
      <c r="BZ3414"/>
      <c r="CA3414"/>
      <c r="CB3414"/>
      <c r="CC3414"/>
      <c r="CD3414" t="s">
        <v>168</v>
      </c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 s="5">
        <v>45047</v>
      </c>
      <c r="DE3414" s="5">
        <v>47238</v>
      </c>
      <c r="DF3414"/>
      <c r="DG3414"/>
      <c r="DH3414"/>
      <c r="DI3414"/>
      <c r="DJ3414"/>
      <c r="DK3414"/>
      <c r="DL3414"/>
      <c r="DM3414"/>
      <c r="DN3414"/>
      <c r="DO3414"/>
      <c r="DP3414"/>
      <c r="DQ3414"/>
      <c r="DR3414"/>
      <c r="DS3414"/>
      <c r="DT3414"/>
      <c r="DU3414"/>
      <c r="DV3414"/>
      <c r="DW3414"/>
      <c r="DX3414"/>
      <c r="DY3414"/>
      <c r="DZ3414" t="s">
        <v>169</v>
      </c>
      <c r="EA3414"/>
      <c r="EB3414"/>
      <c r="EC3414"/>
      <c r="ED3414"/>
      <c r="EE3414"/>
      <c r="EF3414"/>
      <c r="EG3414"/>
      <c r="EH3414"/>
      <c r="EI3414"/>
      <c r="EJ3414"/>
      <c r="EK3414"/>
      <c r="EL3414" t="s">
        <v>2477</v>
      </c>
      <c r="EM3414"/>
      <c r="EN3414"/>
      <c r="EO3414"/>
      <c r="EP3414" t="s">
        <v>168</v>
      </c>
      <c r="EQ3414"/>
      <c r="ER3414"/>
      <c r="ES3414"/>
      <c r="ET3414" t="s">
        <v>168</v>
      </c>
      <c r="EU3414"/>
      <c r="EV3414"/>
      <c r="EW3414" t="s">
        <v>169</v>
      </c>
      <c r="EX3414"/>
      <c r="EY3414"/>
      <c r="EZ3414"/>
      <c r="FA3414">
        <v>0</v>
      </c>
      <c r="FB3414"/>
      <c r="FC3414"/>
      <c r="FD3414"/>
      <c r="FE3414">
        <v>0</v>
      </c>
      <c r="FF3414"/>
      <c r="FG3414"/>
      <c r="FH3414"/>
      <c r="FI3414"/>
      <c r="FJ3414"/>
      <c r="FK3414" t="s">
        <v>168</v>
      </c>
      <c r="FL3414"/>
      <c r="FM3414"/>
      <c r="FN3414"/>
      <c r="FO3414"/>
      <c r="FP3414"/>
      <c r="FQ3414"/>
      <c r="FR3414">
        <v>0</v>
      </c>
      <c r="FS3414">
        <v>0</v>
      </c>
      <c r="FT3414">
        <v>0</v>
      </c>
      <c r="FU3414"/>
      <c r="FV3414" t="s">
        <v>168</v>
      </c>
      <c r="FW3414"/>
      <c r="FX3414"/>
      <c r="FY3414"/>
      <c r="FZ3414"/>
      <c r="GA3414" t="s">
        <v>168</v>
      </c>
      <c r="GB3414" t="s">
        <v>168</v>
      </c>
      <c r="GC3414" t="s">
        <v>168</v>
      </c>
      <c r="GD3414" t="s">
        <v>168</v>
      </c>
      <c r="GE3414"/>
      <c r="GF3414"/>
      <c r="GG3414" t="s">
        <v>168</v>
      </c>
      <c r="GH3414"/>
      <c r="GI3414" t="s">
        <v>2491</v>
      </c>
      <c r="GJ3414"/>
      <c r="GK3414"/>
    </row>
    <row r="3415" spans="1:193" x14ac:dyDescent="0.2">
      <c r="A3415" t="s">
        <v>2511</v>
      </c>
      <c r="B3415" t="s">
        <v>180</v>
      </c>
      <c r="C3415">
        <v>3310107952</v>
      </c>
      <c r="D3415">
        <v>0</v>
      </c>
      <c r="E3415" t="s">
        <v>202</v>
      </c>
      <c r="F3415" s="5">
        <v>46174</v>
      </c>
      <c r="G3415" t="s">
        <v>181</v>
      </c>
      <c r="H3415" t="s">
        <v>182</v>
      </c>
      <c r="I3415" t="s">
        <v>168</v>
      </c>
      <c r="J3415" t="s">
        <v>168</v>
      </c>
      <c r="K3415" t="s">
        <v>168</v>
      </c>
      <c r="L3415"/>
      <c r="M3415"/>
      <c r="N3415" t="s">
        <v>168</v>
      </c>
      <c r="O3415"/>
      <c r="P3415"/>
      <c r="Q3415"/>
      <c r="R3415"/>
      <c r="S3415"/>
      <c r="T3415"/>
      <c r="U3415"/>
      <c r="V3415"/>
      <c r="W3415"/>
      <c r="X3415"/>
      <c r="Y3415"/>
      <c r="Z3415" t="s">
        <v>168</v>
      </c>
      <c r="AA3415"/>
      <c r="AB3415"/>
      <c r="AC3415"/>
      <c r="AD3415" t="s">
        <v>174</v>
      </c>
      <c r="AE3415"/>
      <c r="AF3415"/>
      <c r="AG3415"/>
      <c r="AH3415"/>
      <c r="AI3415"/>
      <c r="AJ3415"/>
      <c r="AK3415" t="s">
        <v>168</v>
      </c>
      <c r="AL3415"/>
      <c r="AM3415"/>
      <c r="AN3415"/>
      <c r="AO3415"/>
      <c r="AP3415" t="s">
        <v>167</v>
      </c>
      <c r="AQ3415"/>
      <c r="AR3415"/>
      <c r="AS3415"/>
      <c r="AT3415"/>
      <c r="AU3415">
        <v>0</v>
      </c>
      <c r="AV3415"/>
      <c r="AW3415"/>
      <c r="AX3415" t="s">
        <v>168</v>
      </c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>
        <v>20</v>
      </c>
      <c r="BN3415">
        <v>0</v>
      </c>
      <c r="BO3415">
        <v>0</v>
      </c>
      <c r="BP3415"/>
      <c r="BQ3415" t="s">
        <v>168</v>
      </c>
      <c r="BR3415"/>
      <c r="BS3415"/>
      <c r="BT3415"/>
      <c r="BU3415"/>
      <c r="BV3415"/>
      <c r="BW3415"/>
      <c r="BX3415"/>
      <c r="BY3415" t="s">
        <v>168</v>
      </c>
      <c r="BZ3415"/>
      <c r="CA3415"/>
      <c r="CB3415"/>
      <c r="CC3415"/>
      <c r="CD3415" t="s">
        <v>168</v>
      </c>
      <c r="CE3415"/>
      <c r="CF3415"/>
      <c r="CG3415"/>
      <c r="CH3415"/>
      <c r="CI3415"/>
      <c r="CJ3415"/>
      <c r="CK3415"/>
      <c r="CL3415"/>
      <c r="CM3415"/>
      <c r="CN3415"/>
      <c r="CO3415"/>
      <c r="CP3415"/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 s="5">
        <v>46174</v>
      </c>
      <c r="DE3415" s="5">
        <v>48365</v>
      </c>
      <c r="DF3415"/>
      <c r="DG3415"/>
      <c r="DH3415"/>
      <c r="DI3415"/>
      <c r="DJ3415"/>
      <c r="DK3415"/>
      <c r="DL3415"/>
      <c r="DM3415"/>
      <c r="DN3415"/>
      <c r="DO3415"/>
      <c r="DP3415"/>
      <c r="DQ3415"/>
      <c r="DR3415"/>
      <c r="DS3415"/>
      <c r="DT3415"/>
      <c r="DU3415"/>
      <c r="DV3415"/>
      <c r="DW3415"/>
      <c r="DX3415"/>
      <c r="DY3415"/>
      <c r="DZ3415" t="s">
        <v>169</v>
      </c>
      <c r="EA3415"/>
      <c r="EB3415"/>
      <c r="EC3415"/>
      <c r="ED3415"/>
      <c r="EE3415"/>
      <c r="EF3415"/>
      <c r="EG3415"/>
      <c r="EH3415"/>
      <c r="EI3415"/>
      <c r="EJ3415"/>
      <c r="EK3415"/>
      <c r="EL3415" t="s">
        <v>200</v>
      </c>
      <c r="EM3415"/>
      <c r="EN3415"/>
      <c r="EO3415"/>
      <c r="EP3415" t="s">
        <v>168</v>
      </c>
      <c r="EQ3415"/>
      <c r="ER3415"/>
      <c r="ES3415"/>
      <c r="ET3415" t="s">
        <v>168</v>
      </c>
      <c r="EU3415"/>
      <c r="EV3415"/>
      <c r="EW3415" t="s">
        <v>169</v>
      </c>
      <c r="EX3415"/>
      <c r="EY3415"/>
      <c r="EZ3415"/>
      <c r="FA3415">
        <v>0</v>
      </c>
      <c r="FB3415"/>
      <c r="FC3415"/>
      <c r="FD3415"/>
      <c r="FE3415">
        <v>0</v>
      </c>
      <c r="FF3415"/>
      <c r="FG3415"/>
      <c r="FH3415"/>
      <c r="FI3415"/>
      <c r="FJ3415"/>
      <c r="FK3415" t="s">
        <v>168</v>
      </c>
      <c r="FL3415"/>
      <c r="FM3415"/>
      <c r="FN3415"/>
      <c r="FO3415"/>
      <c r="FP3415"/>
      <c r="FQ3415"/>
      <c r="FR3415">
        <v>0</v>
      </c>
      <c r="FS3415">
        <v>0</v>
      </c>
      <c r="FT3415">
        <v>0</v>
      </c>
      <c r="FU3415"/>
      <c r="FV3415" t="s">
        <v>168</v>
      </c>
      <c r="FW3415"/>
      <c r="FX3415"/>
      <c r="FY3415"/>
      <c r="FZ3415"/>
      <c r="GA3415" t="s">
        <v>168</v>
      </c>
      <c r="GB3415" t="s">
        <v>168</v>
      </c>
      <c r="GC3415" t="s">
        <v>168</v>
      </c>
      <c r="GD3415" t="s">
        <v>168</v>
      </c>
      <c r="GE3415"/>
      <c r="GF3415"/>
      <c r="GG3415" t="s">
        <v>168</v>
      </c>
      <c r="GH3415"/>
      <c r="GI3415" t="s">
        <v>2491</v>
      </c>
      <c r="GJ3415"/>
      <c r="GK3415"/>
    </row>
    <row r="3416" spans="1:193" x14ac:dyDescent="0.2">
      <c r="A3416" t="s">
        <v>1701</v>
      </c>
      <c r="B3416" t="s">
        <v>180</v>
      </c>
      <c r="C3416">
        <v>3310300649</v>
      </c>
      <c r="D3416">
        <v>0</v>
      </c>
      <c r="E3416" t="s">
        <v>165</v>
      </c>
      <c r="F3416" s="5">
        <v>45748</v>
      </c>
      <c r="G3416" t="s">
        <v>181</v>
      </c>
      <c r="H3416" t="s">
        <v>182</v>
      </c>
      <c r="I3416" t="s">
        <v>168</v>
      </c>
      <c r="J3416" t="s">
        <v>168</v>
      </c>
      <c r="K3416" t="s">
        <v>168</v>
      </c>
      <c r="L3416"/>
      <c r="M3416"/>
      <c r="N3416" t="s">
        <v>192</v>
      </c>
      <c r="O3416"/>
      <c r="P3416"/>
      <c r="Q3416"/>
      <c r="R3416"/>
      <c r="S3416"/>
      <c r="T3416"/>
      <c r="U3416"/>
      <c r="V3416"/>
      <c r="W3416"/>
      <c r="X3416"/>
      <c r="Y3416"/>
      <c r="Z3416" t="s">
        <v>168</v>
      </c>
      <c r="AA3416"/>
      <c r="AB3416"/>
      <c r="AC3416"/>
      <c r="AD3416" t="s">
        <v>166</v>
      </c>
      <c r="AE3416"/>
      <c r="AF3416"/>
      <c r="AG3416"/>
      <c r="AH3416"/>
      <c r="AI3416"/>
      <c r="AJ3416"/>
      <c r="AK3416" t="s">
        <v>168</v>
      </c>
      <c r="AL3416"/>
      <c r="AM3416"/>
      <c r="AN3416"/>
      <c r="AO3416"/>
      <c r="AP3416" t="s">
        <v>167</v>
      </c>
      <c r="AQ3416"/>
      <c r="AR3416"/>
      <c r="AS3416"/>
      <c r="AT3416"/>
      <c r="AU3416">
        <v>0</v>
      </c>
      <c r="AV3416"/>
      <c r="AW3416"/>
      <c r="AX3416" t="s">
        <v>168</v>
      </c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>
        <v>20</v>
      </c>
      <c r="BN3416">
        <v>0</v>
      </c>
      <c r="BO3416">
        <v>0</v>
      </c>
      <c r="BP3416"/>
      <c r="BQ3416" t="s">
        <v>204</v>
      </c>
      <c r="BR3416"/>
      <c r="BS3416"/>
      <c r="BT3416"/>
      <c r="BU3416"/>
      <c r="BV3416"/>
      <c r="BW3416"/>
      <c r="BX3416"/>
      <c r="BY3416" t="s">
        <v>175</v>
      </c>
      <c r="BZ3416"/>
      <c r="CA3416"/>
      <c r="CB3416"/>
      <c r="CC3416"/>
      <c r="CD3416" t="s">
        <v>168</v>
      </c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 s="5">
        <v>45017</v>
      </c>
      <c r="DE3416" s="5">
        <v>47208</v>
      </c>
      <c r="DF3416"/>
      <c r="DG3416"/>
      <c r="DH3416"/>
      <c r="DI3416"/>
      <c r="DJ3416"/>
      <c r="DK3416"/>
      <c r="DL3416"/>
      <c r="DM3416"/>
      <c r="DN3416"/>
      <c r="DO3416"/>
      <c r="DP3416"/>
      <c r="DQ3416"/>
      <c r="DR3416"/>
      <c r="DS3416"/>
      <c r="DT3416"/>
      <c r="DU3416"/>
      <c r="DV3416"/>
      <c r="DW3416"/>
      <c r="DX3416"/>
      <c r="DY3416"/>
      <c r="DZ3416" t="s">
        <v>169</v>
      </c>
      <c r="EA3416"/>
      <c r="EB3416"/>
      <c r="EC3416"/>
      <c r="ED3416"/>
      <c r="EE3416"/>
      <c r="EF3416"/>
      <c r="EG3416"/>
      <c r="EH3416"/>
      <c r="EI3416"/>
      <c r="EJ3416"/>
      <c r="EK3416"/>
      <c r="EL3416" t="s">
        <v>306</v>
      </c>
      <c r="EM3416"/>
      <c r="EN3416"/>
      <c r="EO3416"/>
      <c r="EP3416" t="s">
        <v>168</v>
      </c>
      <c r="EQ3416"/>
      <c r="ER3416"/>
      <c r="ES3416"/>
      <c r="ET3416" t="s">
        <v>168</v>
      </c>
      <c r="EU3416"/>
      <c r="EV3416"/>
      <c r="EW3416" t="s">
        <v>169</v>
      </c>
      <c r="EX3416"/>
      <c r="EY3416"/>
      <c r="EZ3416"/>
      <c r="FA3416">
        <v>0</v>
      </c>
      <c r="FB3416"/>
      <c r="FC3416"/>
      <c r="FD3416"/>
      <c r="FE3416">
        <v>0</v>
      </c>
      <c r="FF3416"/>
      <c r="FG3416"/>
      <c r="FH3416"/>
      <c r="FI3416"/>
      <c r="FJ3416"/>
      <c r="FK3416" t="s">
        <v>168</v>
      </c>
      <c r="FL3416"/>
      <c r="FM3416"/>
      <c r="FN3416"/>
      <c r="FO3416"/>
      <c r="FP3416"/>
      <c r="FQ3416"/>
      <c r="FR3416">
        <v>0</v>
      </c>
      <c r="FS3416">
        <v>0</v>
      </c>
      <c r="FT3416">
        <v>0</v>
      </c>
      <c r="FU3416"/>
      <c r="FV3416" t="s">
        <v>168</v>
      </c>
      <c r="FW3416"/>
      <c r="FX3416"/>
      <c r="FY3416"/>
      <c r="FZ3416"/>
      <c r="GA3416" t="s">
        <v>168</v>
      </c>
      <c r="GB3416" t="s">
        <v>168</v>
      </c>
      <c r="GC3416" t="s">
        <v>168</v>
      </c>
      <c r="GD3416" t="s">
        <v>168</v>
      </c>
      <c r="GE3416"/>
      <c r="GF3416"/>
      <c r="GG3416" t="s">
        <v>168</v>
      </c>
      <c r="GH3416"/>
      <c r="GI3416" t="s">
        <v>176</v>
      </c>
      <c r="GJ3416"/>
      <c r="GK3416"/>
    </row>
    <row r="3417" spans="1:193" x14ac:dyDescent="0.2">
      <c r="A3417" t="s">
        <v>1702</v>
      </c>
      <c r="B3417" t="s">
        <v>180</v>
      </c>
      <c r="C3417">
        <v>3312700085</v>
      </c>
      <c r="D3417">
        <v>0</v>
      </c>
      <c r="E3417" t="s">
        <v>171</v>
      </c>
      <c r="F3417" s="5">
        <v>45747</v>
      </c>
      <c r="G3417" t="s">
        <v>181</v>
      </c>
      <c r="H3417" t="s">
        <v>182</v>
      </c>
      <c r="I3417" t="s">
        <v>168</v>
      </c>
      <c r="J3417" t="s">
        <v>168</v>
      </c>
      <c r="K3417" t="s">
        <v>168</v>
      </c>
      <c r="L3417"/>
      <c r="M3417"/>
      <c r="N3417" t="s">
        <v>192</v>
      </c>
      <c r="O3417"/>
      <c r="P3417"/>
      <c r="Q3417"/>
      <c r="R3417"/>
      <c r="S3417"/>
      <c r="T3417"/>
      <c r="U3417"/>
      <c r="V3417"/>
      <c r="W3417"/>
      <c r="X3417"/>
      <c r="Y3417"/>
      <c r="Z3417" t="s">
        <v>168</v>
      </c>
      <c r="AA3417"/>
      <c r="AB3417"/>
      <c r="AC3417"/>
      <c r="AD3417" t="s">
        <v>166</v>
      </c>
      <c r="AE3417"/>
      <c r="AF3417"/>
      <c r="AG3417"/>
      <c r="AH3417"/>
      <c r="AI3417"/>
      <c r="AJ3417"/>
      <c r="AK3417" t="s">
        <v>168</v>
      </c>
      <c r="AL3417"/>
      <c r="AM3417"/>
      <c r="AN3417"/>
      <c r="AO3417"/>
      <c r="AP3417" t="s">
        <v>167</v>
      </c>
      <c r="AQ3417"/>
      <c r="AR3417"/>
      <c r="AS3417"/>
      <c r="AT3417"/>
      <c r="AU3417">
        <v>0</v>
      </c>
      <c r="AV3417"/>
      <c r="AW3417"/>
      <c r="AX3417" t="s">
        <v>168</v>
      </c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>
        <v>20</v>
      </c>
      <c r="BN3417">
        <v>0</v>
      </c>
      <c r="BO3417">
        <v>0</v>
      </c>
      <c r="BP3417"/>
      <c r="BQ3417" t="s">
        <v>168</v>
      </c>
      <c r="BR3417"/>
      <c r="BS3417"/>
      <c r="BT3417"/>
      <c r="BU3417"/>
      <c r="BV3417"/>
      <c r="BW3417"/>
      <c r="BX3417"/>
      <c r="BY3417" t="s">
        <v>168</v>
      </c>
      <c r="BZ3417"/>
      <c r="CA3417"/>
      <c r="CB3417"/>
      <c r="CC3417"/>
      <c r="CD3417" t="s">
        <v>168</v>
      </c>
      <c r="CE3417"/>
      <c r="CF3417"/>
      <c r="CG3417"/>
      <c r="CH3417"/>
      <c r="CI3417"/>
      <c r="CJ3417"/>
      <c r="CK3417"/>
      <c r="CL3417"/>
      <c r="CM3417"/>
      <c r="CN3417"/>
      <c r="CO3417"/>
      <c r="CP3417"/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 s="5">
        <v>45383</v>
      </c>
      <c r="DE3417" s="5">
        <v>45747</v>
      </c>
      <c r="DF3417"/>
      <c r="DG3417"/>
      <c r="DH3417"/>
      <c r="DI3417"/>
      <c r="DJ3417"/>
      <c r="DK3417"/>
      <c r="DL3417"/>
      <c r="DM3417"/>
      <c r="DN3417"/>
      <c r="DO3417"/>
      <c r="DP3417"/>
      <c r="DQ3417"/>
      <c r="DR3417"/>
      <c r="DS3417"/>
      <c r="DT3417"/>
      <c r="DU3417"/>
      <c r="DV3417"/>
      <c r="DW3417"/>
      <c r="DX3417"/>
      <c r="DY3417"/>
      <c r="DZ3417" t="s">
        <v>169</v>
      </c>
      <c r="EA3417"/>
      <c r="EB3417"/>
      <c r="EC3417"/>
      <c r="ED3417"/>
      <c r="EE3417"/>
      <c r="EF3417"/>
      <c r="EG3417"/>
      <c r="EH3417"/>
      <c r="EI3417"/>
      <c r="EJ3417"/>
      <c r="EK3417"/>
      <c r="EL3417" t="s">
        <v>200</v>
      </c>
      <c r="EM3417"/>
      <c r="EN3417"/>
      <c r="EO3417"/>
      <c r="EP3417" t="s">
        <v>168</v>
      </c>
      <c r="EQ3417"/>
      <c r="ER3417"/>
      <c r="ES3417"/>
      <c r="ET3417" t="s">
        <v>168</v>
      </c>
      <c r="EU3417"/>
      <c r="EV3417"/>
      <c r="EW3417" t="s">
        <v>169</v>
      </c>
      <c r="EX3417"/>
      <c r="EY3417"/>
      <c r="EZ3417"/>
      <c r="FA3417">
        <v>0</v>
      </c>
      <c r="FB3417"/>
      <c r="FC3417"/>
      <c r="FD3417"/>
      <c r="FE3417">
        <v>0</v>
      </c>
      <c r="FF3417"/>
      <c r="FG3417"/>
      <c r="FH3417"/>
      <c r="FI3417"/>
      <c r="FJ3417"/>
      <c r="FK3417" t="s">
        <v>168</v>
      </c>
      <c r="FL3417"/>
      <c r="FM3417"/>
      <c r="FN3417"/>
      <c r="FO3417"/>
      <c r="FP3417"/>
      <c r="FQ3417"/>
      <c r="FR3417">
        <v>0</v>
      </c>
      <c r="FS3417">
        <v>0</v>
      </c>
      <c r="FT3417">
        <v>0</v>
      </c>
      <c r="FU3417"/>
      <c r="FV3417" t="s">
        <v>168</v>
      </c>
      <c r="FW3417"/>
      <c r="FX3417"/>
      <c r="FY3417"/>
      <c r="FZ3417"/>
      <c r="GA3417" t="s">
        <v>168</v>
      </c>
      <c r="GB3417" t="s">
        <v>168</v>
      </c>
      <c r="GC3417" t="s">
        <v>168</v>
      </c>
      <c r="GD3417" t="s">
        <v>168</v>
      </c>
      <c r="GE3417"/>
      <c r="GF3417"/>
      <c r="GG3417" t="s">
        <v>168</v>
      </c>
      <c r="GH3417"/>
      <c r="GI3417" t="s">
        <v>168</v>
      </c>
      <c r="GJ3417"/>
      <c r="GK3417"/>
    </row>
    <row r="3418" spans="1:193" x14ac:dyDescent="0.2">
      <c r="A3418" t="s">
        <v>1703</v>
      </c>
      <c r="B3418" t="s">
        <v>180</v>
      </c>
      <c r="C3418">
        <v>3310202449</v>
      </c>
      <c r="D3418">
        <v>0</v>
      </c>
      <c r="E3418" t="s">
        <v>165</v>
      </c>
      <c r="F3418" s="5">
        <v>46113</v>
      </c>
      <c r="G3418" t="s">
        <v>181</v>
      </c>
      <c r="H3418" t="s">
        <v>182</v>
      </c>
      <c r="I3418" t="s">
        <v>168</v>
      </c>
      <c r="J3418" t="s">
        <v>168</v>
      </c>
      <c r="K3418" t="s">
        <v>168</v>
      </c>
      <c r="L3418"/>
      <c r="M3418"/>
      <c r="N3418" t="s">
        <v>192</v>
      </c>
      <c r="O3418"/>
      <c r="P3418"/>
      <c r="Q3418"/>
      <c r="R3418"/>
      <c r="S3418"/>
      <c r="T3418"/>
      <c r="U3418"/>
      <c r="V3418"/>
      <c r="W3418"/>
      <c r="X3418"/>
      <c r="Y3418"/>
      <c r="Z3418" t="s">
        <v>168</v>
      </c>
      <c r="AA3418"/>
      <c r="AB3418"/>
      <c r="AC3418"/>
      <c r="AD3418" t="s">
        <v>166</v>
      </c>
      <c r="AE3418"/>
      <c r="AF3418"/>
      <c r="AG3418"/>
      <c r="AH3418"/>
      <c r="AI3418"/>
      <c r="AJ3418"/>
      <c r="AK3418" t="s">
        <v>168</v>
      </c>
      <c r="AL3418"/>
      <c r="AM3418"/>
      <c r="AN3418"/>
      <c r="AO3418"/>
      <c r="AP3418" t="s">
        <v>167</v>
      </c>
      <c r="AQ3418"/>
      <c r="AR3418"/>
      <c r="AS3418"/>
      <c r="AT3418"/>
      <c r="AU3418">
        <v>0</v>
      </c>
      <c r="AV3418"/>
      <c r="AW3418"/>
      <c r="AX3418" t="s">
        <v>168</v>
      </c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>
        <v>20</v>
      </c>
      <c r="BN3418">
        <v>0</v>
      </c>
      <c r="BO3418">
        <v>0</v>
      </c>
      <c r="BP3418"/>
      <c r="BQ3418" t="s">
        <v>168</v>
      </c>
      <c r="BR3418"/>
      <c r="BS3418"/>
      <c r="BT3418"/>
      <c r="BU3418"/>
      <c r="BV3418"/>
      <c r="BW3418"/>
      <c r="BX3418"/>
      <c r="BY3418" t="s">
        <v>168</v>
      </c>
      <c r="BZ3418"/>
      <c r="CA3418"/>
      <c r="CB3418"/>
      <c r="CC3418"/>
      <c r="CD3418" t="s">
        <v>168</v>
      </c>
      <c r="CE3418"/>
      <c r="CF3418"/>
      <c r="CG3418"/>
      <c r="CH3418"/>
      <c r="CI3418"/>
      <c r="CJ3418"/>
      <c r="CK3418"/>
      <c r="CL3418"/>
      <c r="CM3418"/>
      <c r="CN3418"/>
      <c r="CO3418"/>
      <c r="CP3418"/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 s="5">
        <v>46113</v>
      </c>
      <c r="DE3418" s="5">
        <v>48304</v>
      </c>
      <c r="DF3418"/>
      <c r="DG3418"/>
      <c r="DH3418"/>
      <c r="DI3418"/>
      <c r="DJ3418"/>
      <c r="DK3418"/>
      <c r="DL3418"/>
      <c r="DM3418"/>
      <c r="DN3418"/>
      <c r="DO3418"/>
      <c r="DP3418"/>
      <c r="DQ3418"/>
      <c r="DR3418"/>
      <c r="DS3418"/>
      <c r="DT3418"/>
      <c r="DU3418"/>
      <c r="DV3418"/>
      <c r="DW3418"/>
      <c r="DX3418"/>
      <c r="DY3418"/>
      <c r="DZ3418" t="s">
        <v>169</v>
      </c>
      <c r="EA3418"/>
      <c r="EB3418"/>
      <c r="EC3418"/>
      <c r="ED3418"/>
      <c r="EE3418"/>
      <c r="EF3418"/>
      <c r="EG3418"/>
      <c r="EH3418"/>
      <c r="EI3418"/>
      <c r="EJ3418"/>
      <c r="EK3418"/>
      <c r="EL3418" t="s">
        <v>198</v>
      </c>
      <c r="EM3418"/>
      <c r="EN3418"/>
      <c r="EO3418"/>
      <c r="EP3418" t="s">
        <v>168</v>
      </c>
      <c r="EQ3418"/>
      <c r="ER3418"/>
      <c r="ES3418"/>
      <c r="ET3418" t="s">
        <v>168</v>
      </c>
      <c r="EU3418"/>
      <c r="EV3418"/>
      <c r="EW3418" t="s">
        <v>169</v>
      </c>
      <c r="EX3418"/>
      <c r="EY3418"/>
      <c r="EZ3418"/>
      <c r="FA3418">
        <v>0</v>
      </c>
      <c r="FB3418"/>
      <c r="FC3418"/>
      <c r="FD3418"/>
      <c r="FE3418">
        <v>0</v>
      </c>
      <c r="FF3418"/>
      <c r="FG3418"/>
      <c r="FH3418"/>
      <c r="FI3418"/>
      <c r="FJ3418"/>
      <c r="FK3418" t="s">
        <v>175</v>
      </c>
      <c r="FL3418"/>
      <c r="FM3418"/>
      <c r="FN3418"/>
      <c r="FO3418"/>
      <c r="FP3418"/>
      <c r="FQ3418"/>
      <c r="FR3418">
        <v>0</v>
      </c>
      <c r="FS3418">
        <v>0</v>
      </c>
      <c r="FT3418">
        <v>0</v>
      </c>
      <c r="FU3418"/>
      <c r="FV3418" t="s">
        <v>168</v>
      </c>
      <c r="FW3418"/>
      <c r="FX3418"/>
      <c r="FY3418"/>
      <c r="FZ3418"/>
      <c r="GA3418" t="s">
        <v>168</v>
      </c>
      <c r="GB3418" t="s">
        <v>168</v>
      </c>
      <c r="GC3418" t="s">
        <v>168</v>
      </c>
      <c r="GD3418" t="s">
        <v>168</v>
      </c>
      <c r="GE3418"/>
      <c r="GF3418"/>
      <c r="GG3418" t="s">
        <v>168</v>
      </c>
      <c r="GH3418"/>
      <c r="GI3418" t="s">
        <v>168</v>
      </c>
      <c r="GJ3418"/>
      <c r="GK3418"/>
    </row>
    <row r="3419" spans="1:193" x14ac:dyDescent="0.2">
      <c r="A3419" t="s">
        <v>1704</v>
      </c>
      <c r="B3419" t="s">
        <v>180</v>
      </c>
      <c r="C3419">
        <v>3310202100</v>
      </c>
      <c r="D3419">
        <v>0</v>
      </c>
      <c r="E3419" t="s">
        <v>165</v>
      </c>
      <c r="F3419" s="5">
        <v>46174</v>
      </c>
      <c r="G3419" t="s">
        <v>181</v>
      </c>
      <c r="H3419" t="s">
        <v>182</v>
      </c>
      <c r="I3419" t="s">
        <v>168</v>
      </c>
      <c r="J3419" t="s">
        <v>175</v>
      </c>
      <c r="K3419" t="s">
        <v>168</v>
      </c>
      <c r="L3419"/>
      <c r="M3419"/>
      <c r="N3419" t="s">
        <v>182</v>
      </c>
      <c r="O3419"/>
      <c r="P3419"/>
      <c r="Q3419"/>
      <c r="R3419"/>
      <c r="S3419"/>
      <c r="T3419"/>
      <c r="U3419"/>
      <c r="V3419"/>
      <c r="W3419"/>
      <c r="X3419"/>
      <c r="Y3419"/>
      <c r="Z3419" t="s">
        <v>175</v>
      </c>
      <c r="AA3419"/>
      <c r="AB3419"/>
      <c r="AC3419"/>
      <c r="AD3419" t="s">
        <v>166</v>
      </c>
      <c r="AE3419"/>
      <c r="AF3419"/>
      <c r="AG3419"/>
      <c r="AH3419"/>
      <c r="AI3419"/>
      <c r="AJ3419"/>
      <c r="AK3419" t="s">
        <v>168</v>
      </c>
      <c r="AL3419"/>
      <c r="AM3419"/>
      <c r="AN3419"/>
      <c r="AO3419"/>
      <c r="AP3419" t="s">
        <v>167</v>
      </c>
      <c r="AQ3419"/>
      <c r="AR3419"/>
      <c r="AS3419"/>
      <c r="AT3419"/>
      <c r="AU3419">
        <v>0</v>
      </c>
      <c r="AV3419"/>
      <c r="AW3419"/>
      <c r="AX3419" t="s">
        <v>175</v>
      </c>
      <c r="AY3419" s="5">
        <v>45383</v>
      </c>
      <c r="AZ3419" s="5">
        <v>45747</v>
      </c>
      <c r="BA3419" s="5">
        <v>43922</v>
      </c>
      <c r="BB3419" s="5">
        <v>44286</v>
      </c>
      <c r="BC3419" s="5">
        <v>44287</v>
      </c>
      <c r="BD3419" s="5">
        <v>44651</v>
      </c>
      <c r="BE3419" s="5">
        <v>46113</v>
      </c>
      <c r="BF3419" s="5">
        <v>46477</v>
      </c>
      <c r="BG3419"/>
      <c r="BH3419"/>
      <c r="BI3419"/>
      <c r="BJ3419"/>
      <c r="BK3419"/>
      <c r="BL3419"/>
      <c r="BM3419">
        <v>20</v>
      </c>
      <c r="BN3419">
        <v>0</v>
      </c>
      <c r="BO3419">
        <v>0</v>
      </c>
      <c r="BP3419"/>
      <c r="BQ3419" t="s">
        <v>177</v>
      </c>
      <c r="BR3419"/>
      <c r="BS3419"/>
      <c r="BT3419"/>
      <c r="BU3419"/>
      <c r="BV3419"/>
      <c r="BW3419"/>
      <c r="BX3419"/>
      <c r="BY3419" t="s">
        <v>175</v>
      </c>
      <c r="BZ3419"/>
      <c r="CA3419"/>
      <c r="CB3419"/>
      <c r="CC3419"/>
      <c r="CD3419" t="s">
        <v>168</v>
      </c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 s="5">
        <v>45536</v>
      </c>
      <c r="DE3419" s="5">
        <v>47726</v>
      </c>
      <c r="DF3419"/>
      <c r="DG3419"/>
      <c r="DH3419"/>
      <c r="DI3419"/>
      <c r="DJ3419"/>
      <c r="DK3419"/>
      <c r="DL3419"/>
      <c r="DM3419"/>
      <c r="DN3419"/>
      <c r="DO3419"/>
      <c r="DP3419"/>
      <c r="DQ3419"/>
      <c r="DR3419"/>
      <c r="DS3419"/>
      <c r="DT3419"/>
      <c r="DU3419"/>
      <c r="DV3419"/>
      <c r="DW3419"/>
      <c r="DX3419"/>
      <c r="DY3419"/>
      <c r="DZ3419" t="s">
        <v>169</v>
      </c>
      <c r="EA3419"/>
      <c r="EB3419"/>
      <c r="EC3419"/>
      <c r="ED3419"/>
      <c r="EE3419"/>
      <c r="EF3419"/>
      <c r="EG3419"/>
      <c r="EH3419"/>
      <c r="EI3419"/>
      <c r="EJ3419"/>
      <c r="EK3419"/>
      <c r="EL3419" t="s">
        <v>2482</v>
      </c>
      <c r="EM3419"/>
      <c r="EN3419"/>
      <c r="EO3419"/>
      <c r="EP3419" t="s">
        <v>168</v>
      </c>
      <c r="EQ3419"/>
      <c r="ER3419"/>
      <c r="ES3419"/>
      <c r="ET3419" t="s">
        <v>168</v>
      </c>
      <c r="EU3419"/>
      <c r="EV3419"/>
      <c r="EW3419" t="s">
        <v>169</v>
      </c>
      <c r="EX3419"/>
      <c r="EY3419"/>
      <c r="EZ3419"/>
      <c r="FA3419">
        <v>0</v>
      </c>
      <c r="FB3419"/>
      <c r="FC3419"/>
      <c r="FD3419"/>
      <c r="FE3419">
        <v>2</v>
      </c>
      <c r="FF3419"/>
      <c r="FG3419"/>
      <c r="FH3419"/>
      <c r="FI3419"/>
      <c r="FJ3419"/>
      <c r="FK3419" t="s">
        <v>168</v>
      </c>
      <c r="FL3419"/>
      <c r="FM3419"/>
      <c r="FN3419"/>
      <c r="FO3419"/>
      <c r="FP3419"/>
      <c r="FQ3419"/>
      <c r="FR3419">
        <v>0</v>
      </c>
      <c r="FS3419">
        <v>0</v>
      </c>
      <c r="FT3419">
        <v>0</v>
      </c>
      <c r="FU3419"/>
      <c r="FV3419" t="s">
        <v>168</v>
      </c>
      <c r="FW3419"/>
      <c r="FX3419"/>
      <c r="FY3419"/>
      <c r="FZ3419"/>
      <c r="GA3419" t="s">
        <v>168</v>
      </c>
      <c r="GB3419" t="s">
        <v>168</v>
      </c>
      <c r="GC3419" t="s">
        <v>168</v>
      </c>
      <c r="GD3419" t="s">
        <v>168</v>
      </c>
      <c r="GE3419"/>
      <c r="GF3419"/>
      <c r="GG3419" t="s">
        <v>168</v>
      </c>
      <c r="GH3419"/>
      <c r="GI3419" t="s">
        <v>2491</v>
      </c>
      <c r="GJ3419"/>
      <c r="GK3419"/>
    </row>
    <row r="3420" spans="1:193" x14ac:dyDescent="0.2">
      <c r="A3420" t="s">
        <v>1705</v>
      </c>
      <c r="B3420" t="s">
        <v>180</v>
      </c>
      <c r="C3420">
        <v>3310105667</v>
      </c>
      <c r="D3420">
        <v>0</v>
      </c>
      <c r="E3420" t="s">
        <v>165</v>
      </c>
      <c r="F3420" s="5">
        <v>46174</v>
      </c>
      <c r="G3420" t="s">
        <v>181</v>
      </c>
      <c r="H3420" t="s">
        <v>182</v>
      </c>
      <c r="I3420" t="s">
        <v>168</v>
      </c>
      <c r="J3420" t="s">
        <v>175</v>
      </c>
      <c r="K3420" t="s">
        <v>168</v>
      </c>
      <c r="L3420"/>
      <c r="M3420"/>
      <c r="N3420" t="s">
        <v>192</v>
      </c>
      <c r="O3420"/>
      <c r="P3420"/>
      <c r="Q3420"/>
      <c r="R3420"/>
      <c r="S3420"/>
      <c r="T3420"/>
      <c r="U3420"/>
      <c r="V3420"/>
      <c r="W3420"/>
      <c r="X3420"/>
      <c r="Y3420"/>
      <c r="Z3420" t="s">
        <v>168</v>
      </c>
      <c r="AA3420"/>
      <c r="AB3420"/>
      <c r="AC3420"/>
      <c r="AD3420" t="s">
        <v>174</v>
      </c>
      <c r="AE3420"/>
      <c r="AF3420"/>
      <c r="AG3420"/>
      <c r="AH3420"/>
      <c r="AI3420"/>
      <c r="AJ3420"/>
      <c r="AK3420" t="s">
        <v>168</v>
      </c>
      <c r="AL3420"/>
      <c r="AM3420"/>
      <c r="AN3420"/>
      <c r="AO3420"/>
      <c r="AP3420" t="s">
        <v>167</v>
      </c>
      <c r="AQ3420"/>
      <c r="AR3420"/>
      <c r="AS3420"/>
      <c r="AT3420"/>
      <c r="AU3420">
        <v>0</v>
      </c>
      <c r="AV3420"/>
      <c r="AW3420"/>
      <c r="AX3420" t="s">
        <v>168</v>
      </c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>
        <v>20</v>
      </c>
      <c r="BN3420">
        <v>0</v>
      </c>
      <c r="BO3420">
        <v>0</v>
      </c>
      <c r="BP3420"/>
      <c r="BQ3420" t="s">
        <v>204</v>
      </c>
      <c r="BR3420"/>
      <c r="BS3420"/>
      <c r="BT3420"/>
      <c r="BU3420"/>
      <c r="BV3420"/>
      <c r="BW3420"/>
      <c r="BX3420"/>
      <c r="BY3420" t="s">
        <v>175</v>
      </c>
      <c r="BZ3420"/>
      <c r="CA3420"/>
      <c r="CB3420"/>
      <c r="CC3420"/>
      <c r="CD3420" t="s">
        <v>168</v>
      </c>
      <c r="CE3420"/>
      <c r="CF3420"/>
      <c r="CG3420"/>
      <c r="CH3420"/>
      <c r="CI3420"/>
      <c r="CJ3420"/>
      <c r="CK3420"/>
      <c r="CL3420"/>
      <c r="CM3420"/>
      <c r="CN3420"/>
      <c r="CO3420"/>
      <c r="CP3420"/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 s="5">
        <v>44470</v>
      </c>
      <c r="DE3420" s="5">
        <v>46660</v>
      </c>
      <c r="DF3420"/>
      <c r="DG3420"/>
      <c r="DH3420"/>
      <c r="DI3420"/>
      <c r="DJ3420"/>
      <c r="DK3420"/>
      <c r="DL3420"/>
      <c r="DM3420"/>
      <c r="DN3420"/>
      <c r="DO3420"/>
      <c r="DP3420"/>
      <c r="DQ3420"/>
      <c r="DR3420"/>
      <c r="DS3420"/>
      <c r="DT3420"/>
      <c r="DU3420"/>
      <c r="DV3420"/>
      <c r="DW3420"/>
      <c r="DX3420"/>
      <c r="DY3420"/>
      <c r="DZ3420" t="s">
        <v>169</v>
      </c>
      <c r="EA3420"/>
      <c r="EB3420"/>
      <c r="EC3420"/>
      <c r="ED3420"/>
      <c r="EE3420"/>
      <c r="EF3420"/>
      <c r="EG3420"/>
      <c r="EH3420"/>
      <c r="EI3420"/>
      <c r="EJ3420"/>
      <c r="EK3420"/>
      <c r="EL3420" t="s">
        <v>2495</v>
      </c>
      <c r="EM3420"/>
      <c r="EN3420"/>
      <c r="EO3420"/>
      <c r="EP3420" t="s">
        <v>168</v>
      </c>
      <c r="EQ3420"/>
      <c r="ER3420"/>
      <c r="ES3420"/>
      <c r="ET3420" t="s">
        <v>168</v>
      </c>
      <c r="EU3420"/>
      <c r="EV3420"/>
      <c r="EW3420" t="s">
        <v>169</v>
      </c>
      <c r="EX3420"/>
      <c r="EY3420"/>
      <c r="EZ3420"/>
      <c r="FA3420">
        <v>0</v>
      </c>
      <c r="FB3420"/>
      <c r="FC3420"/>
      <c r="FD3420"/>
      <c r="FE3420">
        <v>0</v>
      </c>
      <c r="FF3420"/>
      <c r="FG3420"/>
      <c r="FH3420"/>
      <c r="FI3420"/>
      <c r="FJ3420"/>
      <c r="FK3420" t="s">
        <v>168</v>
      </c>
      <c r="FL3420"/>
      <c r="FM3420"/>
      <c r="FN3420"/>
      <c r="FO3420"/>
      <c r="FP3420"/>
      <c r="FQ3420"/>
      <c r="FR3420">
        <v>0</v>
      </c>
      <c r="FS3420">
        <v>0</v>
      </c>
      <c r="FT3420">
        <v>0</v>
      </c>
      <c r="FU3420"/>
      <c r="FV3420" t="s">
        <v>175</v>
      </c>
      <c r="FW3420"/>
      <c r="FX3420"/>
      <c r="FY3420"/>
      <c r="FZ3420"/>
      <c r="GA3420" t="s">
        <v>168</v>
      </c>
      <c r="GB3420" t="s">
        <v>168</v>
      </c>
      <c r="GC3420" t="s">
        <v>168</v>
      </c>
      <c r="GD3420" t="s">
        <v>168</v>
      </c>
      <c r="GE3420"/>
      <c r="GF3420"/>
      <c r="GG3420" t="s">
        <v>168</v>
      </c>
      <c r="GH3420"/>
      <c r="GI3420" t="s">
        <v>2475</v>
      </c>
      <c r="GJ3420"/>
      <c r="GK3420"/>
    </row>
    <row r="3421" spans="1:193" x14ac:dyDescent="0.2">
      <c r="A3421" t="s">
        <v>2485</v>
      </c>
      <c r="B3421" t="s">
        <v>180</v>
      </c>
      <c r="C3421">
        <v>3310107887</v>
      </c>
      <c r="D3421">
        <v>0</v>
      </c>
      <c r="E3421" t="s">
        <v>202</v>
      </c>
      <c r="F3421" s="5">
        <v>46143</v>
      </c>
      <c r="G3421" t="s">
        <v>181</v>
      </c>
      <c r="H3421" t="s">
        <v>182</v>
      </c>
      <c r="I3421" t="s">
        <v>168</v>
      </c>
      <c r="J3421" t="s">
        <v>175</v>
      </c>
      <c r="K3421" t="s">
        <v>168</v>
      </c>
      <c r="L3421"/>
      <c r="M3421"/>
      <c r="N3421" t="s">
        <v>192</v>
      </c>
      <c r="O3421"/>
      <c r="P3421"/>
      <c r="Q3421"/>
      <c r="R3421"/>
      <c r="S3421"/>
      <c r="T3421"/>
      <c r="U3421"/>
      <c r="V3421"/>
      <c r="W3421"/>
      <c r="X3421"/>
      <c r="Y3421"/>
      <c r="Z3421" t="s">
        <v>168</v>
      </c>
      <c r="AA3421"/>
      <c r="AB3421"/>
      <c r="AC3421"/>
      <c r="AD3421" t="s">
        <v>174</v>
      </c>
      <c r="AE3421"/>
      <c r="AF3421"/>
      <c r="AG3421"/>
      <c r="AH3421"/>
      <c r="AI3421"/>
      <c r="AJ3421"/>
      <c r="AK3421" t="s">
        <v>168</v>
      </c>
      <c r="AL3421"/>
      <c r="AM3421"/>
      <c r="AN3421"/>
      <c r="AO3421"/>
      <c r="AP3421" t="s">
        <v>167</v>
      </c>
      <c r="AQ3421"/>
      <c r="AR3421"/>
      <c r="AS3421"/>
      <c r="AT3421"/>
      <c r="AU3421">
        <v>0</v>
      </c>
      <c r="AV3421"/>
      <c r="AW3421"/>
      <c r="AX3421" t="s">
        <v>168</v>
      </c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>
        <v>20</v>
      </c>
      <c r="BN3421">
        <v>0</v>
      </c>
      <c r="BO3421">
        <v>0</v>
      </c>
      <c r="BP3421"/>
      <c r="BQ3421" t="s">
        <v>168</v>
      </c>
      <c r="BR3421"/>
      <c r="BS3421"/>
      <c r="BT3421"/>
      <c r="BU3421"/>
      <c r="BV3421"/>
      <c r="BW3421"/>
      <c r="BX3421"/>
      <c r="BY3421" t="s">
        <v>168</v>
      </c>
      <c r="BZ3421"/>
      <c r="CA3421"/>
      <c r="CB3421"/>
      <c r="CC3421"/>
      <c r="CD3421" t="s">
        <v>168</v>
      </c>
      <c r="CE3421"/>
      <c r="CF3421"/>
      <c r="CG3421"/>
      <c r="CH3421"/>
      <c r="CI3421"/>
      <c r="CJ3421"/>
      <c r="CK3421"/>
      <c r="CL3421"/>
      <c r="CM3421"/>
      <c r="CN3421"/>
      <c r="CO3421"/>
      <c r="CP3421"/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 s="5">
        <v>46143</v>
      </c>
      <c r="DE3421" s="5">
        <v>48334</v>
      </c>
      <c r="DF3421"/>
      <c r="DG3421"/>
      <c r="DH3421"/>
      <c r="DI3421"/>
      <c r="DJ3421"/>
      <c r="DK3421"/>
      <c r="DL3421"/>
      <c r="DM3421"/>
      <c r="DN3421"/>
      <c r="DO3421"/>
      <c r="DP3421"/>
      <c r="DQ3421"/>
      <c r="DR3421"/>
      <c r="DS3421"/>
      <c r="DT3421"/>
      <c r="DU3421"/>
      <c r="DV3421"/>
      <c r="DW3421"/>
      <c r="DX3421"/>
      <c r="DY3421"/>
      <c r="DZ3421" t="s">
        <v>169</v>
      </c>
      <c r="EA3421"/>
      <c r="EB3421"/>
      <c r="EC3421"/>
      <c r="ED3421"/>
      <c r="EE3421"/>
      <c r="EF3421"/>
      <c r="EG3421"/>
      <c r="EH3421"/>
      <c r="EI3421"/>
      <c r="EJ3421"/>
      <c r="EK3421"/>
      <c r="EL3421" t="s">
        <v>200</v>
      </c>
      <c r="EM3421"/>
      <c r="EN3421"/>
      <c r="EO3421"/>
      <c r="EP3421" t="s">
        <v>168</v>
      </c>
      <c r="EQ3421"/>
      <c r="ER3421"/>
      <c r="ES3421"/>
      <c r="ET3421" t="s">
        <v>168</v>
      </c>
      <c r="EU3421"/>
      <c r="EV3421"/>
      <c r="EW3421" t="s">
        <v>169</v>
      </c>
      <c r="EX3421"/>
      <c r="EY3421"/>
      <c r="EZ3421"/>
      <c r="FA3421">
        <v>0</v>
      </c>
      <c r="FB3421"/>
      <c r="FC3421"/>
      <c r="FD3421"/>
      <c r="FE3421">
        <v>0</v>
      </c>
      <c r="FF3421"/>
      <c r="FG3421"/>
      <c r="FH3421"/>
      <c r="FI3421"/>
      <c r="FJ3421"/>
      <c r="FK3421" t="s">
        <v>168</v>
      </c>
      <c r="FL3421"/>
      <c r="FM3421"/>
      <c r="FN3421"/>
      <c r="FO3421"/>
      <c r="FP3421"/>
      <c r="FQ3421"/>
      <c r="FR3421">
        <v>0</v>
      </c>
      <c r="FS3421">
        <v>0</v>
      </c>
      <c r="FT3421">
        <v>0</v>
      </c>
      <c r="FU3421"/>
      <c r="FV3421" t="s">
        <v>168</v>
      </c>
      <c r="FW3421"/>
      <c r="FX3421"/>
      <c r="FY3421"/>
      <c r="FZ3421"/>
      <c r="GA3421" t="s">
        <v>168</v>
      </c>
      <c r="GB3421" t="s">
        <v>168</v>
      </c>
      <c r="GC3421" t="s">
        <v>168</v>
      </c>
      <c r="GD3421" t="s">
        <v>168</v>
      </c>
      <c r="GE3421"/>
      <c r="GF3421"/>
      <c r="GG3421" t="s">
        <v>168</v>
      </c>
      <c r="GH3421"/>
      <c r="GI3421" t="s">
        <v>177</v>
      </c>
      <c r="GJ3421"/>
      <c r="GK3421"/>
    </row>
    <row r="3422" spans="1:193" x14ac:dyDescent="0.2">
      <c r="A3422" t="s">
        <v>1706</v>
      </c>
      <c r="B3422" t="s">
        <v>180</v>
      </c>
      <c r="C3422">
        <v>3310800523</v>
      </c>
      <c r="D3422">
        <v>0</v>
      </c>
      <c r="E3422" t="s">
        <v>165</v>
      </c>
      <c r="F3422" s="5">
        <v>46174</v>
      </c>
      <c r="G3422" t="s">
        <v>181</v>
      </c>
      <c r="H3422" t="s">
        <v>182</v>
      </c>
      <c r="I3422" t="s">
        <v>168</v>
      </c>
      <c r="J3422" t="s">
        <v>168</v>
      </c>
      <c r="K3422" t="s">
        <v>168</v>
      </c>
      <c r="L3422"/>
      <c r="M3422"/>
      <c r="N3422" t="s">
        <v>192</v>
      </c>
      <c r="O3422"/>
      <c r="P3422"/>
      <c r="Q3422"/>
      <c r="R3422"/>
      <c r="S3422"/>
      <c r="T3422"/>
      <c r="U3422"/>
      <c r="V3422"/>
      <c r="W3422"/>
      <c r="X3422"/>
      <c r="Y3422"/>
      <c r="Z3422" t="s">
        <v>168</v>
      </c>
      <c r="AA3422"/>
      <c r="AB3422"/>
      <c r="AC3422"/>
      <c r="AD3422" t="s">
        <v>166</v>
      </c>
      <c r="AE3422"/>
      <c r="AF3422"/>
      <c r="AG3422"/>
      <c r="AH3422"/>
      <c r="AI3422"/>
      <c r="AJ3422"/>
      <c r="AK3422" t="s">
        <v>168</v>
      </c>
      <c r="AL3422"/>
      <c r="AM3422"/>
      <c r="AN3422"/>
      <c r="AO3422"/>
      <c r="AP3422" t="s">
        <v>167</v>
      </c>
      <c r="AQ3422"/>
      <c r="AR3422"/>
      <c r="AS3422"/>
      <c r="AT3422"/>
      <c r="AU3422">
        <v>0</v>
      </c>
      <c r="AV3422"/>
      <c r="AW3422"/>
      <c r="AX3422" t="s">
        <v>168</v>
      </c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>
        <v>20</v>
      </c>
      <c r="BN3422">
        <v>0</v>
      </c>
      <c r="BO3422">
        <v>0</v>
      </c>
      <c r="BP3422"/>
      <c r="BQ3422" t="s">
        <v>168</v>
      </c>
      <c r="BR3422"/>
      <c r="BS3422"/>
      <c r="BT3422"/>
      <c r="BU3422"/>
      <c r="BV3422"/>
      <c r="BW3422"/>
      <c r="BX3422"/>
      <c r="BY3422" t="s">
        <v>175</v>
      </c>
      <c r="BZ3422"/>
      <c r="CA3422"/>
      <c r="CB3422"/>
      <c r="CC3422"/>
      <c r="CD3422" t="s">
        <v>168</v>
      </c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 s="5">
        <v>46023</v>
      </c>
      <c r="DE3422" s="5">
        <v>48213</v>
      </c>
      <c r="DF3422"/>
      <c r="DG3422"/>
      <c r="DH3422"/>
      <c r="DI3422"/>
      <c r="DJ3422"/>
      <c r="DK3422"/>
      <c r="DL3422"/>
      <c r="DM3422"/>
      <c r="DN3422"/>
      <c r="DO3422"/>
      <c r="DP3422"/>
      <c r="DQ3422"/>
      <c r="DR3422"/>
      <c r="DS3422"/>
      <c r="DT3422"/>
      <c r="DU3422"/>
      <c r="DV3422"/>
      <c r="DW3422"/>
      <c r="DX3422"/>
      <c r="DY3422"/>
      <c r="DZ3422" t="s">
        <v>169</v>
      </c>
      <c r="EA3422"/>
      <c r="EB3422"/>
      <c r="EC3422"/>
      <c r="ED3422"/>
      <c r="EE3422"/>
      <c r="EF3422"/>
      <c r="EG3422"/>
      <c r="EH3422"/>
      <c r="EI3422"/>
      <c r="EJ3422"/>
      <c r="EK3422"/>
      <c r="EL3422" t="s">
        <v>2495</v>
      </c>
      <c r="EM3422"/>
      <c r="EN3422"/>
      <c r="EO3422"/>
      <c r="EP3422" t="s">
        <v>168</v>
      </c>
      <c r="EQ3422"/>
      <c r="ER3422"/>
      <c r="ES3422"/>
      <c r="ET3422" t="s">
        <v>168</v>
      </c>
      <c r="EU3422"/>
      <c r="EV3422"/>
      <c r="EW3422" t="s">
        <v>169</v>
      </c>
      <c r="EX3422"/>
      <c r="EY3422"/>
      <c r="EZ3422"/>
      <c r="FA3422">
        <v>0</v>
      </c>
      <c r="FB3422"/>
      <c r="FC3422"/>
      <c r="FD3422"/>
      <c r="FE3422">
        <v>0</v>
      </c>
      <c r="FF3422"/>
      <c r="FG3422"/>
      <c r="FH3422"/>
      <c r="FI3422"/>
      <c r="FJ3422"/>
      <c r="FK3422" t="s">
        <v>168</v>
      </c>
      <c r="FL3422"/>
      <c r="FM3422"/>
      <c r="FN3422"/>
      <c r="FO3422"/>
      <c r="FP3422"/>
      <c r="FQ3422"/>
      <c r="FR3422">
        <v>0</v>
      </c>
      <c r="FS3422">
        <v>0</v>
      </c>
      <c r="FT3422">
        <v>0</v>
      </c>
      <c r="FU3422"/>
      <c r="FV3422" t="s">
        <v>168</v>
      </c>
      <c r="FW3422"/>
      <c r="FX3422"/>
      <c r="FY3422"/>
      <c r="FZ3422"/>
      <c r="GA3422" t="s">
        <v>168</v>
      </c>
      <c r="GB3422" t="s">
        <v>168</v>
      </c>
      <c r="GC3422" t="s">
        <v>168</v>
      </c>
      <c r="GD3422" t="s">
        <v>168</v>
      </c>
      <c r="GE3422"/>
      <c r="GF3422"/>
      <c r="GG3422" t="s">
        <v>168</v>
      </c>
      <c r="GH3422"/>
      <c r="GI3422" t="s">
        <v>168</v>
      </c>
      <c r="GJ3422"/>
      <c r="GK3422"/>
    </row>
    <row r="3423" spans="1:193" x14ac:dyDescent="0.2">
      <c r="A3423" t="s">
        <v>2437</v>
      </c>
      <c r="B3423" t="s">
        <v>180</v>
      </c>
      <c r="C3423">
        <v>3310107770</v>
      </c>
      <c r="D3423">
        <v>0</v>
      </c>
      <c r="E3423" t="s">
        <v>202</v>
      </c>
      <c r="F3423" s="5">
        <v>46082</v>
      </c>
      <c r="G3423" t="s">
        <v>181</v>
      </c>
      <c r="H3423" t="s">
        <v>182</v>
      </c>
      <c r="I3423" t="s">
        <v>168</v>
      </c>
      <c r="J3423" t="s">
        <v>168</v>
      </c>
      <c r="K3423" t="s">
        <v>168</v>
      </c>
      <c r="L3423"/>
      <c r="M3423"/>
      <c r="N3423" t="s">
        <v>192</v>
      </c>
      <c r="O3423"/>
      <c r="P3423"/>
      <c r="Q3423"/>
      <c r="R3423"/>
      <c r="S3423"/>
      <c r="T3423"/>
      <c r="U3423"/>
      <c r="V3423"/>
      <c r="W3423"/>
      <c r="X3423"/>
      <c r="Y3423"/>
      <c r="Z3423" t="s">
        <v>168</v>
      </c>
      <c r="AA3423"/>
      <c r="AB3423"/>
      <c r="AC3423"/>
      <c r="AD3423" t="s">
        <v>174</v>
      </c>
      <c r="AE3423"/>
      <c r="AF3423"/>
      <c r="AG3423"/>
      <c r="AH3423"/>
      <c r="AI3423"/>
      <c r="AJ3423"/>
      <c r="AK3423" t="s">
        <v>168</v>
      </c>
      <c r="AL3423"/>
      <c r="AM3423"/>
      <c r="AN3423"/>
      <c r="AO3423"/>
      <c r="AP3423" t="s">
        <v>167</v>
      </c>
      <c r="AQ3423"/>
      <c r="AR3423"/>
      <c r="AS3423"/>
      <c r="AT3423"/>
      <c r="AU3423">
        <v>0</v>
      </c>
      <c r="AV3423"/>
      <c r="AW3423"/>
      <c r="AX3423" t="s">
        <v>168</v>
      </c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>
        <v>20</v>
      </c>
      <c r="BN3423">
        <v>0</v>
      </c>
      <c r="BO3423">
        <v>0</v>
      </c>
      <c r="BP3423"/>
      <c r="BQ3423" t="s">
        <v>168</v>
      </c>
      <c r="BR3423"/>
      <c r="BS3423"/>
      <c r="BT3423"/>
      <c r="BU3423"/>
      <c r="BV3423"/>
      <c r="BW3423"/>
      <c r="BX3423"/>
      <c r="BY3423" t="s">
        <v>168</v>
      </c>
      <c r="BZ3423"/>
      <c r="CA3423"/>
      <c r="CB3423"/>
      <c r="CC3423"/>
      <c r="CD3423" t="s">
        <v>168</v>
      </c>
      <c r="CE3423"/>
      <c r="CF3423"/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 s="5">
        <v>46082</v>
      </c>
      <c r="DE3423" s="5">
        <v>48273</v>
      </c>
      <c r="DF3423"/>
      <c r="DG3423"/>
      <c r="DH3423"/>
      <c r="DI3423"/>
      <c r="DJ3423"/>
      <c r="DK3423"/>
      <c r="DL3423"/>
      <c r="DM3423"/>
      <c r="DN3423"/>
      <c r="DO3423"/>
      <c r="DP3423"/>
      <c r="DQ3423"/>
      <c r="DR3423"/>
      <c r="DS3423"/>
      <c r="DT3423"/>
      <c r="DU3423"/>
      <c r="DV3423"/>
      <c r="DW3423"/>
      <c r="DX3423"/>
      <c r="DY3423"/>
      <c r="DZ3423" t="s">
        <v>169</v>
      </c>
      <c r="EA3423"/>
      <c r="EB3423"/>
      <c r="EC3423"/>
      <c r="ED3423"/>
      <c r="EE3423"/>
      <c r="EF3423"/>
      <c r="EG3423"/>
      <c r="EH3423"/>
      <c r="EI3423"/>
      <c r="EJ3423"/>
      <c r="EK3423"/>
      <c r="EL3423" t="s">
        <v>200</v>
      </c>
      <c r="EM3423"/>
      <c r="EN3423"/>
      <c r="EO3423"/>
      <c r="EP3423" t="s">
        <v>168</v>
      </c>
      <c r="EQ3423"/>
      <c r="ER3423"/>
      <c r="ES3423"/>
      <c r="ET3423" t="s">
        <v>168</v>
      </c>
      <c r="EU3423"/>
      <c r="EV3423"/>
      <c r="EW3423" t="s">
        <v>169</v>
      </c>
      <c r="EX3423"/>
      <c r="EY3423"/>
      <c r="EZ3423"/>
      <c r="FA3423">
        <v>0</v>
      </c>
      <c r="FB3423"/>
      <c r="FC3423"/>
      <c r="FD3423"/>
      <c r="FE3423">
        <v>0</v>
      </c>
      <c r="FF3423"/>
      <c r="FG3423"/>
      <c r="FH3423"/>
      <c r="FI3423"/>
      <c r="FJ3423"/>
      <c r="FK3423" t="s">
        <v>168</v>
      </c>
      <c r="FL3423"/>
      <c r="FM3423"/>
      <c r="FN3423"/>
      <c r="FO3423"/>
      <c r="FP3423"/>
      <c r="FQ3423"/>
      <c r="FR3423">
        <v>0</v>
      </c>
      <c r="FS3423">
        <v>0</v>
      </c>
      <c r="FT3423">
        <v>0</v>
      </c>
      <c r="FU3423"/>
      <c r="FV3423" t="s">
        <v>168</v>
      </c>
      <c r="FW3423"/>
      <c r="FX3423"/>
      <c r="FY3423"/>
      <c r="FZ3423"/>
      <c r="GA3423" t="s">
        <v>168</v>
      </c>
      <c r="GB3423" t="s">
        <v>168</v>
      </c>
      <c r="GC3423" t="s">
        <v>168</v>
      </c>
      <c r="GD3423" t="s">
        <v>168</v>
      </c>
      <c r="GE3423"/>
      <c r="GF3423"/>
      <c r="GG3423" t="s">
        <v>168</v>
      </c>
      <c r="GH3423"/>
      <c r="GI3423" t="s">
        <v>168</v>
      </c>
      <c r="GJ3423"/>
      <c r="GK3423"/>
    </row>
    <row r="3424" spans="1:193" x14ac:dyDescent="0.2">
      <c r="A3424" t="s">
        <v>2376</v>
      </c>
      <c r="B3424" t="s">
        <v>180</v>
      </c>
      <c r="C3424">
        <v>3310204387</v>
      </c>
      <c r="D3424">
        <v>0</v>
      </c>
      <c r="E3424" t="s">
        <v>165</v>
      </c>
      <c r="F3424" s="5">
        <v>46174</v>
      </c>
      <c r="G3424" t="s">
        <v>181</v>
      </c>
      <c r="H3424" t="s">
        <v>182</v>
      </c>
      <c r="I3424" t="s">
        <v>168</v>
      </c>
      <c r="J3424" t="s">
        <v>168</v>
      </c>
      <c r="K3424" t="s">
        <v>168</v>
      </c>
      <c r="L3424"/>
      <c r="M3424"/>
      <c r="N3424" t="s">
        <v>192</v>
      </c>
      <c r="O3424"/>
      <c r="P3424"/>
      <c r="Q3424"/>
      <c r="R3424"/>
      <c r="S3424"/>
      <c r="T3424"/>
      <c r="U3424"/>
      <c r="V3424"/>
      <c r="W3424"/>
      <c r="X3424"/>
      <c r="Y3424"/>
      <c r="Z3424" t="s">
        <v>168</v>
      </c>
      <c r="AA3424"/>
      <c r="AB3424"/>
      <c r="AC3424"/>
      <c r="AD3424" t="s">
        <v>166</v>
      </c>
      <c r="AE3424"/>
      <c r="AF3424"/>
      <c r="AG3424"/>
      <c r="AH3424"/>
      <c r="AI3424"/>
      <c r="AJ3424"/>
      <c r="AK3424" t="s">
        <v>168</v>
      </c>
      <c r="AL3424"/>
      <c r="AM3424"/>
      <c r="AN3424"/>
      <c r="AO3424"/>
      <c r="AP3424" t="s">
        <v>167</v>
      </c>
      <c r="AQ3424"/>
      <c r="AR3424"/>
      <c r="AS3424"/>
      <c r="AT3424"/>
      <c r="AU3424">
        <v>0</v>
      </c>
      <c r="AV3424"/>
      <c r="AW3424"/>
      <c r="AX3424" t="s">
        <v>168</v>
      </c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>
        <v>20</v>
      </c>
      <c r="BN3424">
        <v>0</v>
      </c>
      <c r="BO3424">
        <v>0</v>
      </c>
      <c r="BP3424"/>
      <c r="BQ3424" t="s">
        <v>176</v>
      </c>
      <c r="BR3424"/>
      <c r="BS3424"/>
      <c r="BT3424"/>
      <c r="BU3424"/>
      <c r="BV3424"/>
      <c r="BW3424"/>
      <c r="BX3424"/>
      <c r="BY3424" t="s">
        <v>168</v>
      </c>
      <c r="BZ3424"/>
      <c r="CA3424"/>
      <c r="CB3424"/>
      <c r="CC3424"/>
      <c r="CD3424" t="s">
        <v>168</v>
      </c>
      <c r="CE3424"/>
      <c r="CF3424"/>
      <c r="CG3424"/>
      <c r="CH3424"/>
      <c r="CI3424"/>
      <c r="CJ3424"/>
      <c r="CK3424"/>
      <c r="CL3424"/>
      <c r="CM3424"/>
      <c r="CN3424"/>
      <c r="CO3424"/>
      <c r="CP3424"/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 s="5">
        <v>45870</v>
      </c>
      <c r="DE3424" s="5">
        <v>48060</v>
      </c>
      <c r="DF3424"/>
      <c r="DG3424"/>
      <c r="DH3424"/>
      <c r="DI3424"/>
      <c r="DJ3424"/>
      <c r="DK3424"/>
      <c r="DL3424"/>
      <c r="DM3424"/>
      <c r="DN3424"/>
      <c r="DO3424"/>
      <c r="DP3424"/>
      <c r="DQ3424"/>
      <c r="DR3424"/>
      <c r="DS3424"/>
      <c r="DT3424"/>
      <c r="DU3424"/>
      <c r="DV3424"/>
      <c r="DW3424"/>
      <c r="DX3424"/>
      <c r="DY3424"/>
      <c r="DZ3424" t="s">
        <v>169</v>
      </c>
      <c r="EA3424"/>
      <c r="EB3424"/>
      <c r="EC3424"/>
      <c r="ED3424"/>
      <c r="EE3424"/>
      <c r="EF3424"/>
      <c r="EG3424"/>
      <c r="EH3424"/>
      <c r="EI3424"/>
      <c r="EJ3424"/>
      <c r="EK3424"/>
      <c r="EL3424" t="s">
        <v>2477</v>
      </c>
      <c r="EM3424"/>
      <c r="EN3424"/>
      <c r="EO3424"/>
      <c r="EP3424" t="s">
        <v>168</v>
      </c>
      <c r="EQ3424"/>
      <c r="ER3424"/>
      <c r="ES3424"/>
      <c r="ET3424" t="s">
        <v>168</v>
      </c>
      <c r="EU3424"/>
      <c r="EV3424"/>
      <c r="EW3424" t="s">
        <v>169</v>
      </c>
      <c r="EX3424"/>
      <c r="EY3424"/>
      <c r="EZ3424"/>
      <c r="FA3424">
        <v>0</v>
      </c>
      <c r="FB3424"/>
      <c r="FC3424"/>
      <c r="FD3424"/>
      <c r="FE3424">
        <v>0</v>
      </c>
      <c r="FF3424"/>
      <c r="FG3424"/>
      <c r="FH3424"/>
      <c r="FI3424"/>
      <c r="FJ3424"/>
      <c r="FK3424" t="s">
        <v>168</v>
      </c>
      <c r="FL3424"/>
      <c r="FM3424"/>
      <c r="FN3424"/>
      <c r="FO3424"/>
      <c r="FP3424"/>
      <c r="FQ3424"/>
      <c r="FR3424">
        <v>0</v>
      </c>
      <c r="FS3424">
        <v>0</v>
      </c>
      <c r="FT3424">
        <v>0</v>
      </c>
      <c r="FU3424"/>
      <c r="FV3424" t="s">
        <v>168</v>
      </c>
      <c r="FW3424"/>
      <c r="FX3424"/>
      <c r="FY3424"/>
      <c r="FZ3424"/>
      <c r="GA3424" t="s">
        <v>168</v>
      </c>
      <c r="GB3424" t="s">
        <v>168</v>
      </c>
      <c r="GC3424" t="s">
        <v>168</v>
      </c>
      <c r="GD3424" t="s">
        <v>168</v>
      </c>
      <c r="GE3424"/>
      <c r="GF3424"/>
      <c r="GG3424" t="s">
        <v>168</v>
      </c>
      <c r="GH3424"/>
      <c r="GI3424" t="s">
        <v>2474</v>
      </c>
      <c r="GJ3424"/>
      <c r="GK3424"/>
    </row>
    <row r="3425" spans="1:193" x14ac:dyDescent="0.2">
      <c r="A3425" t="s">
        <v>1707</v>
      </c>
      <c r="B3425" t="s">
        <v>180</v>
      </c>
      <c r="C3425">
        <v>3310104074</v>
      </c>
      <c r="D3425">
        <v>0</v>
      </c>
      <c r="E3425" t="s">
        <v>165</v>
      </c>
      <c r="F3425" s="5">
        <v>46174</v>
      </c>
      <c r="G3425" t="s">
        <v>181</v>
      </c>
      <c r="H3425" t="s">
        <v>182</v>
      </c>
      <c r="I3425" t="s">
        <v>168</v>
      </c>
      <c r="J3425" t="s">
        <v>175</v>
      </c>
      <c r="K3425" t="s">
        <v>168</v>
      </c>
      <c r="L3425"/>
      <c r="M3425"/>
      <c r="N3425" t="s">
        <v>182</v>
      </c>
      <c r="O3425"/>
      <c r="P3425"/>
      <c r="Q3425"/>
      <c r="R3425"/>
      <c r="S3425"/>
      <c r="T3425"/>
      <c r="U3425"/>
      <c r="V3425"/>
      <c r="W3425"/>
      <c r="X3425"/>
      <c r="Y3425"/>
      <c r="Z3425" t="s">
        <v>168</v>
      </c>
      <c r="AA3425"/>
      <c r="AB3425"/>
      <c r="AC3425"/>
      <c r="AD3425" t="s">
        <v>174</v>
      </c>
      <c r="AE3425"/>
      <c r="AF3425"/>
      <c r="AG3425"/>
      <c r="AH3425"/>
      <c r="AI3425"/>
      <c r="AJ3425"/>
      <c r="AK3425" t="s">
        <v>168</v>
      </c>
      <c r="AL3425"/>
      <c r="AM3425"/>
      <c r="AN3425"/>
      <c r="AO3425"/>
      <c r="AP3425" t="s">
        <v>167</v>
      </c>
      <c r="AQ3425"/>
      <c r="AR3425"/>
      <c r="AS3425"/>
      <c r="AT3425"/>
      <c r="AU3425">
        <v>0</v>
      </c>
      <c r="AV3425"/>
      <c r="AW3425"/>
      <c r="AX3425" t="s">
        <v>168</v>
      </c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>
        <v>20</v>
      </c>
      <c r="BN3425">
        <v>0</v>
      </c>
      <c r="BO3425">
        <v>0</v>
      </c>
      <c r="BP3425"/>
      <c r="BQ3425" t="s">
        <v>176</v>
      </c>
      <c r="BR3425"/>
      <c r="BS3425"/>
      <c r="BT3425"/>
      <c r="BU3425"/>
      <c r="BV3425"/>
      <c r="BW3425"/>
      <c r="BX3425"/>
      <c r="BY3425" t="s">
        <v>175</v>
      </c>
      <c r="BZ3425"/>
      <c r="CA3425"/>
      <c r="CB3425"/>
      <c r="CC3425"/>
      <c r="CD3425" t="s">
        <v>168</v>
      </c>
      <c r="CE3425"/>
      <c r="CF3425"/>
      <c r="CG3425"/>
      <c r="CH3425"/>
      <c r="CI3425"/>
      <c r="CJ3425"/>
      <c r="CK3425"/>
      <c r="CL3425"/>
      <c r="CM3425"/>
      <c r="CN3425"/>
      <c r="CO3425"/>
      <c r="CP3425"/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 s="5">
        <v>44682</v>
      </c>
      <c r="DE3425" s="5">
        <v>46873</v>
      </c>
      <c r="DF3425"/>
      <c r="DG3425"/>
      <c r="DH3425"/>
      <c r="DI3425"/>
      <c r="DJ3425"/>
      <c r="DK3425"/>
      <c r="DL3425"/>
      <c r="DM3425"/>
      <c r="DN3425"/>
      <c r="DO3425"/>
      <c r="DP3425"/>
      <c r="DQ3425"/>
      <c r="DR3425"/>
      <c r="DS3425"/>
      <c r="DT3425"/>
      <c r="DU3425"/>
      <c r="DV3425"/>
      <c r="DW3425"/>
      <c r="DX3425"/>
      <c r="DY3425"/>
      <c r="DZ3425" t="s">
        <v>169</v>
      </c>
      <c r="EA3425"/>
      <c r="EB3425"/>
      <c r="EC3425"/>
      <c r="ED3425"/>
      <c r="EE3425"/>
      <c r="EF3425"/>
      <c r="EG3425"/>
      <c r="EH3425"/>
      <c r="EI3425"/>
      <c r="EJ3425"/>
      <c r="EK3425"/>
      <c r="EL3425" t="s">
        <v>2490</v>
      </c>
      <c r="EM3425"/>
      <c r="EN3425"/>
      <c r="EO3425"/>
      <c r="EP3425" t="s">
        <v>168</v>
      </c>
      <c r="EQ3425"/>
      <c r="ER3425"/>
      <c r="ES3425"/>
      <c r="ET3425" t="s">
        <v>168</v>
      </c>
      <c r="EU3425"/>
      <c r="EV3425"/>
      <c r="EW3425" t="s">
        <v>169</v>
      </c>
      <c r="EX3425"/>
      <c r="EY3425"/>
      <c r="EZ3425"/>
      <c r="FA3425">
        <v>0</v>
      </c>
      <c r="FB3425"/>
      <c r="FC3425"/>
      <c r="FD3425"/>
      <c r="FE3425">
        <v>0</v>
      </c>
      <c r="FF3425"/>
      <c r="FG3425"/>
      <c r="FH3425"/>
      <c r="FI3425"/>
      <c r="FJ3425"/>
      <c r="FK3425" t="s">
        <v>168</v>
      </c>
      <c r="FL3425"/>
      <c r="FM3425"/>
      <c r="FN3425"/>
      <c r="FO3425"/>
      <c r="FP3425"/>
      <c r="FQ3425"/>
      <c r="FR3425">
        <v>0</v>
      </c>
      <c r="FS3425">
        <v>0</v>
      </c>
      <c r="FT3425">
        <v>0</v>
      </c>
      <c r="FU3425"/>
      <c r="FV3425" t="s">
        <v>175</v>
      </c>
      <c r="FW3425"/>
      <c r="FX3425"/>
      <c r="FY3425"/>
      <c r="FZ3425"/>
      <c r="GA3425" t="s">
        <v>168</v>
      </c>
      <c r="GB3425" t="s">
        <v>168</v>
      </c>
      <c r="GC3425" t="s">
        <v>168</v>
      </c>
      <c r="GD3425" t="s">
        <v>168</v>
      </c>
      <c r="GE3425"/>
      <c r="GF3425"/>
      <c r="GG3425" t="s">
        <v>168</v>
      </c>
      <c r="GH3425"/>
      <c r="GI3425" t="s">
        <v>2474</v>
      </c>
      <c r="GJ3425"/>
      <c r="GK3425"/>
    </row>
    <row r="3426" spans="1:193" x14ac:dyDescent="0.2">
      <c r="A3426" t="s">
        <v>1708</v>
      </c>
      <c r="B3426" t="s">
        <v>180</v>
      </c>
      <c r="C3426">
        <v>3310204031</v>
      </c>
      <c r="D3426">
        <v>0</v>
      </c>
      <c r="E3426" t="s">
        <v>165</v>
      </c>
      <c r="F3426" s="5">
        <v>46174</v>
      </c>
      <c r="G3426" t="s">
        <v>181</v>
      </c>
      <c r="H3426" t="s">
        <v>182</v>
      </c>
      <c r="I3426" t="s">
        <v>168</v>
      </c>
      <c r="J3426" t="s">
        <v>175</v>
      </c>
      <c r="K3426" t="s">
        <v>168</v>
      </c>
      <c r="L3426"/>
      <c r="M3426"/>
      <c r="N3426" t="s">
        <v>192</v>
      </c>
      <c r="O3426"/>
      <c r="P3426"/>
      <c r="Q3426"/>
      <c r="R3426"/>
      <c r="S3426"/>
      <c r="T3426"/>
      <c r="U3426"/>
      <c r="V3426"/>
      <c r="W3426"/>
      <c r="X3426"/>
      <c r="Y3426"/>
      <c r="Z3426" t="s">
        <v>168</v>
      </c>
      <c r="AA3426"/>
      <c r="AB3426"/>
      <c r="AC3426"/>
      <c r="AD3426" t="s">
        <v>166</v>
      </c>
      <c r="AE3426"/>
      <c r="AF3426"/>
      <c r="AG3426"/>
      <c r="AH3426"/>
      <c r="AI3426"/>
      <c r="AJ3426"/>
      <c r="AK3426" t="s">
        <v>168</v>
      </c>
      <c r="AL3426"/>
      <c r="AM3426"/>
      <c r="AN3426"/>
      <c r="AO3426"/>
      <c r="AP3426" t="s">
        <v>167</v>
      </c>
      <c r="AQ3426"/>
      <c r="AR3426"/>
      <c r="AS3426"/>
      <c r="AT3426"/>
      <c r="AU3426">
        <v>0</v>
      </c>
      <c r="AV3426"/>
      <c r="AW3426"/>
      <c r="AX3426" t="s">
        <v>168</v>
      </c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>
        <v>20</v>
      </c>
      <c r="BN3426">
        <v>0</v>
      </c>
      <c r="BO3426">
        <v>0</v>
      </c>
      <c r="BP3426"/>
      <c r="BQ3426" t="s">
        <v>176</v>
      </c>
      <c r="BR3426"/>
      <c r="BS3426"/>
      <c r="BT3426"/>
      <c r="BU3426"/>
      <c r="BV3426"/>
      <c r="BW3426"/>
      <c r="BX3426"/>
      <c r="BY3426" t="s">
        <v>175</v>
      </c>
      <c r="BZ3426"/>
      <c r="CA3426"/>
      <c r="CB3426"/>
      <c r="CC3426"/>
      <c r="CD3426" t="s">
        <v>168</v>
      </c>
      <c r="CE3426"/>
      <c r="CF3426"/>
      <c r="CG3426"/>
      <c r="CH3426"/>
      <c r="CI3426"/>
      <c r="CJ3426"/>
      <c r="CK3426"/>
      <c r="CL3426"/>
      <c r="CM3426"/>
      <c r="CN3426"/>
      <c r="CO3426"/>
      <c r="CP3426"/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 s="5">
        <v>45292</v>
      </c>
      <c r="DE3426" s="5">
        <v>47483</v>
      </c>
      <c r="DF3426"/>
      <c r="DG3426"/>
      <c r="DH3426"/>
      <c r="DI3426"/>
      <c r="DJ3426"/>
      <c r="DK3426"/>
      <c r="DL3426"/>
      <c r="DM3426"/>
      <c r="DN3426"/>
      <c r="DO3426"/>
      <c r="DP3426"/>
      <c r="DQ3426"/>
      <c r="DR3426"/>
      <c r="DS3426"/>
      <c r="DT3426"/>
      <c r="DU3426"/>
      <c r="DV3426"/>
      <c r="DW3426"/>
      <c r="DX3426"/>
      <c r="DY3426"/>
      <c r="DZ3426" t="s">
        <v>169</v>
      </c>
      <c r="EA3426"/>
      <c r="EB3426"/>
      <c r="EC3426"/>
      <c r="ED3426"/>
      <c r="EE3426"/>
      <c r="EF3426"/>
      <c r="EG3426"/>
      <c r="EH3426"/>
      <c r="EI3426"/>
      <c r="EJ3426"/>
      <c r="EK3426"/>
      <c r="EL3426" t="s">
        <v>2495</v>
      </c>
      <c r="EM3426"/>
      <c r="EN3426"/>
      <c r="EO3426"/>
      <c r="EP3426" t="s">
        <v>168</v>
      </c>
      <c r="EQ3426"/>
      <c r="ER3426"/>
      <c r="ES3426"/>
      <c r="ET3426" t="s">
        <v>168</v>
      </c>
      <c r="EU3426"/>
      <c r="EV3426"/>
      <c r="EW3426" t="s">
        <v>169</v>
      </c>
      <c r="EX3426"/>
      <c r="EY3426"/>
      <c r="EZ3426"/>
      <c r="FA3426">
        <v>0</v>
      </c>
      <c r="FB3426"/>
      <c r="FC3426"/>
      <c r="FD3426"/>
      <c r="FE3426">
        <v>0</v>
      </c>
      <c r="FF3426"/>
      <c r="FG3426"/>
      <c r="FH3426"/>
      <c r="FI3426"/>
      <c r="FJ3426"/>
      <c r="FK3426" t="s">
        <v>168</v>
      </c>
      <c r="FL3426"/>
      <c r="FM3426"/>
      <c r="FN3426"/>
      <c r="FO3426"/>
      <c r="FP3426"/>
      <c r="FQ3426"/>
      <c r="FR3426">
        <v>0</v>
      </c>
      <c r="FS3426">
        <v>0</v>
      </c>
      <c r="FT3426">
        <v>0</v>
      </c>
      <c r="FU3426"/>
      <c r="FV3426" t="s">
        <v>168</v>
      </c>
      <c r="FW3426"/>
      <c r="FX3426"/>
      <c r="FY3426"/>
      <c r="FZ3426"/>
      <c r="GA3426" t="s">
        <v>168</v>
      </c>
      <c r="GB3426" t="s">
        <v>168</v>
      </c>
      <c r="GC3426" t="s">
        <v>168</v>
      </c>
      <c r="GD3426" t="s">
        <v>168</v>
      </c>
      <c r="GE3426"/>
      <c r="GF3426"/>
      <c r="GG3426" t="s">
        <v>168</v>
      </c>
      <c r="GH3426"/>
      <c r="GI3426" t="s">
        <v>2474</v>
      </c>
      <c r="GJ3426"/>
      <c r="GK3426"/>
    </row>
    <row r="3427" spans="1:193" x14ac:dyDescent="0.2">
      <c r="A3427" t="s">
        <v>1709</v>
      </c>
      <c r="B3427" t="s">
        <v>180</v>
      </c>
      <c r="C3427">
        <v>3310300557</v>
      </c>
      <c r="D3427">
        <v>0</v>
      </c>
      <c r="E3427" t="s">
        <v>165</v>
      </c>
      <c r="F3427" s="5">
        <v>46174</v>
      </c>
      <c r="G3427" t="s">
        <v>181</v>
      </c>
      <c r="H3427" t="s">
        <v>182</v>
      </c>
      <c r="I3427" t="s">
        <v>168</v>
      </c>
      <c r="J3427" t="s">
        <v>175</v>
      </c>
      <c r="K3427" t="s">
        <v>168</v>
      </c>
      <c r="L3427"/>
      <c r="M3427"/>
      <c r="N3427" t="s">
        <v>192</v>
      </c>
      <c r="O3427"/>
      <c r="P3427"/>
      <c r="Q3427"/>
      <c r="R3427"/>
      <c r="S3427"/>
      <c r="T3427"/>
      <c r="U3427"/>
      <c r="V3427"/>
      <c r="W3427"/>
      <c r="X3427"/>
      <c r="Y3427"/>
      <c r="Z3427" t="s">
        <v>168</v>
      </c>
      <c r="AA3427"/>
      <c r="AB3427"/>
      <c r="AC3427"/>
      <c r="AD3427" t="s">
        <v>166</v>
      </c>
      <c r="AE3427"/>
      <c r="AF3427"/>
      <c r="AG3427"/>
      <c r="AH3427"/>
      <c r="AI3427"/>
      <c r="AJ3427"/>
      <c r="AK3427" t="s">
        <v>168</v>
      </c>
      <c r="AL3427"/>
      <c r="AM3427"/>
      <c r="AN3427"/>
      <c r="AO3427"/>
      <c r="AP3427" t="s">
        <v>167</v>
      </c>
      <c r="AQ3427"/>
      <c r="AR3427"/>
      <c r="AS3427"/>
      <c r="AT3427"/>
      <c r="AU3427">
        <v>0</v>
      </c>
      <c r="AV3427"/>
      <c r="AW3427"/>
      <c r="AX3427" t="s">
        <v>168</v>
      </c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>
        <v>20</v>
      </c>
      <c r="BN3427">
        <v>0</v>
      </c>
      <c r="BO3427">
        <v>0</v>
      </c>
      <c r="BP3427"/>
      <c r="BQ3427" t="s">
        <v>176</v>
      </c>
      <c r="BR3427"/>
      <c r="BS3427"/>
      <c r="BT3427"/>
      <c r="BU3427"/>
      <c r="BV3427"/>
      <c r="BW3427"/>
      <c r="BX3427"/>
      <c r="BY3427" t="s">
        <v>175</v>
      </c>
      <c r="BZ3427"/>
      <c r="CA3427"/>
      <c r="CB3427"/>
      <c r="CC3427"/>
      <c r="CD3427" t="s">
        <v>168</v>
      </c>
      <c r="CE3427"/>
      <c r="CF3427"/>
      <c r="CG3427"/>
      <c r="CH3427"/>
      <c r="CI3427"/>
      <c r="CJ3427"/>
      <c r="CK3427"/>
      <c r="CL3427"/>
      <c r="CM3427"/>
      <c r="CN3427"/>
      <c r="CO3427"/>
      <c r="CP3427"/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 s="5">
        <v>44652</v>
      </c>
      <c r="DE3427" s="5">
        <v>46843</v>
      </c>
      <c r="DF3427"/>
      <c r="DG3427"/>
      <c r="DH3427"/>
      <c r="DI3427"/>
      <c r="DJ3427"/>
      <c r="DK3427"/>
      <c r="DL3427"/>
      <c r="DM3427"/>
      <c r="DN3427"/>
      <c r="DO3427"/>
      <c r="DP3427"/>
      <c r="DQ3427"/>
      <c r="DR3427"/>
      <c r="DS3427"/>
      <c r="DT3427"/>
      <c r="DU3427"/>
      <c r="DV3427"/>
      <c r="DW3427"/>
      <c r="DX3427"/>
      <c r="DY3427"/>
      <c r="DZ3427" t="s">
        <v>169</v>
      </c>
      <c r="EA3427"/>
      <c r="EB3427"/>
      <c r="EC3427"/>
      <c r="ED3427"/>
      <c r="EE3427"/>
      <c r="EF3427"/>
      <c r="EG3427"/>
      <c r="EH3427"/>
      <c r="EI3427"/>
      <c r="EJ3427"/>
      <c r="EK3427"/>
      <c r="EL3427" t="s">
        <v>2506</v>
      </c>
      <c r="EM3427"/>
      <c r="EN3427"/>
      <c r="EO3427"/>
      <c r="EP3427" t="s">
        <v>168</v>
      </c>
      <c r="EQ3427"/>
      <c r="ER3427"/>
      <c r="ES3427"/>
      <c r="ET3427" t="s">
        <v>168</v>
      </c>
      <c r="EU3427"/>
      <c r="EV3427"/>
      <c r="EW3427" t="s">
        <v>169</v>
      </c>
      <c r="EX3427"/>
      <c r="EY3427"/>
      <c r="EZ3427"/>
      <c r="FA3427">
        <v>0</v>
      </c>
      <c r="FB3427"/>
      <c r="FC3427"/>
      <c r="FD3427"/>
      <c r="FE3427">
        <v>0</v>
      </c>
      <c r="FF3427"/>
      <c r="FG3427"/>
      <c r="FH3427"/>
      <c r="FI3427"/>
      <c r="FJ3427"/>
      <c r="FK3427" t="s">
        <v>168</v>
      </c>
      <c r="FL3427"/>
      <c r="FM3427"/>
      <c r="FN3427"/>
      <c r="FO3427"/>
      <c r="FP3427"/>
      <c r="FQ3427"/>
      <c r="FR3427">
        <v>0</v>
      </c>
      <c r="FS3427">
        <v>0</v>
      </c>
      <c r="FT3427">
        <v>0</v>
      </c>
      <c r="FU3427"/>
      <c r="FV3427" t="s">
        <v>175</v>
      </c>
      <c r="FW3427"/>
      <c r="FX3427"/>
      <c r="FY3427"/>
      <c r="FZ3427"/>
      <c r="GA3427" t="s">
        <v>168</v>
      </c>
      <c r="GB3427" t="s">
        <v>168</v>
      </c>
      <c r="GC3427" t="s">
        <v>168</v>
      </c>
      <c r="GD3427" t="s">
        <v>168</v>
      </c>
      <c r="GE3427"/>
      <c r="GF3427"/>
      <c r="GG3427" t="s">
        <v>168</v>
      </c>
      <c r="GH3427"/>
      <c r="GI3427" t="s">
        <v>2474</v>
      </c>
      <c r="GJ3427"/>
      <c r="GK3427"/>
    </row>
    <row r="3428" spans="1:193" x14ac:dyDescent="0.2">
      <c r="A3428" t="s">
        <v>1710</v>
      </c>
      <c r="B3428" t="s">
        <v>180</v>
      </c>
      <c r="C3428">
        <v>3310900281</v>
      </c>
      <c r="D3428">
        <v>0</v>
      </c>
      <c r="E3428" t="s">
        <v>165</v>
      </c>
      <c r="F3428" s="5">
        <v>46174</v>
      </c>
      <c r="G3428" t="s">
        <v>181</v>
      </c>
      <c r="H3428" t="s">
        <v>182</v>
      </c>
      <c r="I3428" t="s">
        <v>168</v>
      </c>
      <c r="J3428" t="s">
        <v>168</v>
      </c>
      <c r="K3428" t="s">
        <v>168</v>
      </c>
      <c r="L3428"/>
      <c r="M3428"/>
      <c r="N3428" t="s">
        <v>192</v>
      </c>
      <c r="O3428"/>
      <c r="P3428"/>
      <c r="Q3428"/>
      <c r="R3428"/>
      <c r="S3428"/>
      <c r="T3428"/>
      <c r="U3428"/>
      <c r="V3428"/>
      <c r="W3428"/>
      <c r="X3428"/>
      <c r="Y3428"/>
      <c r="Z3428" t="s">
        <v>168</v>
      </c>
      <c r="AA3428"/>
      <c r="AB3428"/>
      <c r="AC3428"/>
      <c r="AD3428" t="s">
        <v>166</v>
      </c>
      <c r="AE3428"/>
      <c r="AF3428"/>
      <c r="AG3428"/>
      <c r="AH3428"/>
      <c r="AI3428"/>
      <c r="AJ3428"/>
      <c r="AK3428" t="s">
        <v>168</v>
      </c>
      <c r="AL3428"/>
      <c r="AM3428"/>
      <c r="AN3428"/>
      <c r="AO3428"/>
      <c r="AP3428" t="s">
        <v>167</v>
      </c>
      <c r="AQ3428"/>
      <c r="AR3428"/>
      <c r="AS3428"/>
      <c r="AT3428"/>
      <c r="AU3428">
        <v>0</v>
      </c>
      <c r="AV3428"/>
      <c r="AW3428"/>
      <c r="AX3428" t="s">
        <v>168</v>
      </c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>
        <v>20</v>
      </c>
      <c r="BN3428">
        <v>0</v>
      </c>
      <c r="BO3428">
        <v>0</v>
      </c>
      <c r="BP3428"/>
      <c r="BQ3428" t="s">
        <v>176</v>
      </c>
      <c r="BR3428"/>
      <c r="BS3428"/>
      <c r="BT3428"/>
      <c r="BU3428"/>
      <c r="BV3428"/>
      <c r="BW3428"/>
      <c r="BX3428"/>
      <c r="BY3428" t="s">
        <v>175</v>
      </c>
      <c r="BZ3428"/>
      <c r="CA3428"/>
      <c r="CB3428"/>
      <c r="CC3428"/>
      <c r="CD3428" t="s">
        <v>168</v>
      </c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 s="5">
        <v>44621</v>
      </c>
      <c r="DE3428" s="5">
        <v>46812</v>
      </c>
      <c r="DF3428"/>
      <c r="DG3428"/>
      <c r="DH3428"/>
      <c r="DI3428"/>
      <c r="DJ3428"/>
      <c r="DK3428"/>
      <c r="DL3428"/>
      <c r="DM3428"/>
      <c r="DN3428"/>
      <c r="DO3428"/>
      <c r="DP3428"/>
      <c r="DQ3428"/>
      <c r="DR3428"/>
      <c r="DS3428"/>
      <c r="DT3428"/>
      <c r="DU3428"/>
      <c r="DV3428"/>
      <c r="DW3428"/>
      <c r="DX3428"/>
      <c r="DY3428"/>
      <c r="DZ3428" t="s">
        <v>169</v>
      </c>
      <c r="EA3428"/>
      <c r="EB3428"/>
      <c r="EC3428"/>
      <c r="ED3428"/>
      <c r="EE3428"/>
      <c r="EF3428"/>
      <c r="EG3428"/>
      <c r="EH3428"/>
      <c r="EI3428"/>
      <c r="EJ3428"/>
      <c r="EK3428"/>
      <c r="EL3428" t="s">
        <v>2495</v>
      </c>
      <c r="EM3428"/>
      <c r="EN3428"/>
      <c r="EO3428"/>
      <c r="EP3428" t="s">
        <v>175</v>
      </c>
      <c r="EQ3428"/>
      <c r="ER3428"/>
      <c r="ES3428"/>
      <c r="ET3428" t="s">
        <v>168</v>
      </c>
      <c r="EU3428"/>
      <c r="EV3428"/>
      <c r="EW3428" t="s">
        <v>265</v>
      </c>
      <c r="EX3428"/>
      <c r="EY3428"/>
      <c r="EZ3428"/>
      <c r="FA3428">
        <v>0</v>
      </c>
      <c r="FB3428"/>
      <c r="FC3428"/>
      <c r="FD3428"/>
      <c r="FE3428">
        <v>0</v>
      </c>
      <c r="FF3428"/>
      <c r="FG3428"/>
      <c r="FH3428"/>
      <c r="FI3428"/>
      <c r="FJ3428"/>
      <c r="FK3428" t="s">
        <v>168</v>
      </c>
      <c r="FL3428"/>
      <c r="FM3428"/>
      <c r="FN3428"/>
      <c r="FO3428"/>
      <c r="FP3428"/>
      <c r="FQ3428"/>
      <c r="FR3428">
        <v>0</v>
      </c>
      <c r="FS3428">
        <v>0</v>
      </c>
      <c r="FT3428">
        <v>0</v>
      </c>
      <c r="FU3428"/>
      <c r="FV3428" t="s">
        <v>168</v>
      </c>
      <c r="FW3428"/>
      <c r="FX3428"/>
      <c r="FY3428"/>
      <c r="FZ3428"/>
      <c r="GA3428" t="s">
        <v>168</v>
      </c>
      <c r="GB3428" t="s">
        <v>168</v>
      </c>
      <c r="GC3428" t="s">
        <v>168</v>
      </c>
      <c r="GD3428" t="s">
        <v>168</v>
      </c>
      <c r="GE3428"/>
      <c r="GF3428"/>
      <c r="GG3428" t="s">
        <v>168</v>
      </c>
      <c r="GH3428"/>
      <c r="GI3428" t="s">
        <v>2474</v>
      </c>
      <c r="GJ3428"/>
      <c r="GK3428"/>
    </row>
    <row r="3429" spans="1:193" x14ac:dyDescent="0.2">
      <c r="A3429" t="s">
        <v>1711</v>
      </c>
      <c r="B3429" t="s">
        <v>180</v>
      </c>
      <c r="C3429">
        <v>3310101922</v>
      </c>
      <c r="D3429">
        <v>0</v>
      </c>
      <c r="E3429" t="s">
        <v>165</v>
      </c>
      <c r="F3429" s="5">
        <v>46174</v>
      </c>
      <c r="G3429" t="s">
        <v>181</v>
      </c>
      <c r="H3429" t="s">
        <v>182</v>
      </c>
      <c r="I3429" t="s">
        <v>168</v>
      </c>
      <c r="J3429" t="s">
        <v>168</v>
      </c>
      <c r="K3429" t="s">
        <v>168</v>
      </c>
      <c r="L3429"/>
      <c r="M3429"/>
      <c r="N3429" t="s">
        <v>168</v>
      </c>
      <c r="O3429"/>
      <c r="P3429"/>
      <c r="Q3429"/>
      <c r="R3429"/>
      <c r="S3429"/>
      <c r="T3429"/>
      <c r="U3429"/>
      <c r="V3429"/>
      <c r="W3429"/>
      <c r="X3429"/>
      <c r="Y3429"/>
      <c r="Z3429" t="s">
        <v>168</v>
      </c>
      <c r="AA3429"/>
      <c r="AB3429"/>
      <c r="AC3429"/>
      <c r="AD3429" t="s">
        <v>174</v>
      </c>
      <c r="AE3429"/>
      <c r="AF3429"/>
      <c r="AG3429"/>
      <c r="AH3429"/>
      <c r="AI3429"/>
      <c r="AJ3429"/>
      <c r="AK3429" t="s">
        <v>168</v>
      </c>
      <c r="AL3429"/>
      <c r="AM3429"/>
      <c r="AN3429"/>
      <c r="AO3429"/>
      <c r="AP3429" t="s">
        <v>167</v>
      </c>
      <c r="AQ3429"/>
      <c r="AR3429"/>
      <c r="AS3429"/>
      <c r="AT3429"/>
      <c r="AU3429">
        <v>0</v>
      </c>
      <c r="AV3429"/>
      <c r="AW3429"/>
      <c r="AX3429" t="s">
        <v>175</v>
      </c>
      <c r="AY3429" s="5">
        <v>45748</v>
      </c>
      <c r="AZ3429" s="5">
        <v>46112</v>
      </c>
      <c r="BA3429" s="5">
        <v>46113</v>
      </c>
      <c r="BB3429" s="5">
        <v>46477</v>
      </c>
      <c r="BC3429" s="5">
        <v>45017</v>
      </c>
      <c r="BD3429" s="5">
        <v>45382</v>
      </c>
      <c r="BE3429" s="5">
        <v>45383</v>
      </c>
      <c r="BF3429" s="5">
        <v>45747</v>
      </c>
      <c r="BG3429"/>
      <c r="BH3429"/>
      <c r="BI3429"/>
      <c r="BJ3429"/>
      <c r="BK3429"/>
      <c r="BL3429"/>
      <c r="BM3429">
        <v>20</v>
      </c>
      <c r="BN3429">
        <v>999</v>
      </c>
      <c r="BO3429">
        <v>0</v>
      </c>
      <c r="BP3429"/>
      <c r="BQ3429" t="s">
        <v>168</v>
      </c>
      <c r="BR3429"/>
      <c r="BS3429"/>
      <c r="BT3429"/>
      <c r="BU3429"/>
      <c r="BV3429"/>
      <c r="BW3429"/>
      <c r="BX3429"/>
      <c r="BY3429" t="s">
        <v>168</v>
      </c>
      <c r="BZ3429"/>
      <c r="CA3429"/>
      <c r="CB3429"/>
      <c r="CC3429"/>
      <c r="CD3429" t="s">
        <v>177</v>
      </c>
      <c r="CE3429"/>
      <c r="CF3429"/>
      <c r="CG3429"/>
      <c r="CH3429"/>
      <c r="CI3429"/>
      <c r="CJ3429"/>
      <c r="CK3429"/>
      <c r="CL3429"/>
      <c r="CM3429"/>
      <c r="CN3429"/>
      <c r="CO3429"/>
      <c r="CP3429"/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 s="5">
        <v>46113</v>
      </c>
      <c r="DE3429" s="5">
        <v>48304</v>
      </c>
      <c r="DF3429"/>
      <c r="DG3429"/>
      <c r="DH3429"/>
      <c r="DI3429"/>
      <c r="DJ3429"/>
      <c r="DK3429"/>
      <c r="DL3429"/>
      <c r="DM3429"/>
      <c r="DN3429"/>
      <c r="DO3429"/>
      <c r="DP3429"/>
      <c r="DQ3429"/>
      <c r="DR3429"/>
      <c r="DS3429"/>
      <c r="DT3429"/>
      <c r="DU3429"/>
      <c r="DV3429"/>
      <c r="DW3429"/>
      <c r="DX3429"/>
      <c r="DY3429"/>
      <c r="DZ3429" t="s">
        <v>169</v>
      </c>
      <c r="EA3429"/>
      <c r="EB3429"/>
      <c r="EC3429"/>
      <c r="ED3429"/>
      <c r="EE3429"/>
      <c r="EF3429"/>
      <c r="EG3429"/>
      <c r="EH3429"/>
      <c r="EI3429"/>
      <c r="EJ3429"/>
      <c r="EK3429"/>
      <c r="EL3429" t="s">
        <v>2495</v>
      </c>
      <c r="EM3429"/>
      <c r="EN3429"/>
      <c r="EO3429"/>
      <c r="EP3429" t="s">
        <v>168</v>
      </c>
      <c r="EQ3429"/>
      <c r="ER3429"/>
      <c r="ES3429"/>
      <c r="ET3429" t="s">
        <v>168</v>
      </c>
      <c r="EU3429"/>
      <c r="EV3429"/>
      <c r="EW3429" t="s">
        <v>169</v>
      </c>
      <c r="EX3429"/>
      <c r="EY3429"/>
      <c r="EZ3429"/>
      <c r="FA3429">
        <v>0</v>
      </c>
      <c r="FB3429"/>
      <c r="FC3429"/>
      <c r="FD3429"/>
      <c r="FE3429">
        <v>0</v>
      </c>
      <c r="FF3429"/>
      <c r="FG3429"/>
      <c r="FH3429"/>
      <c r="FI3429"/>
      <c r="FJ3429"/>
      <c r="FK3429" t="s">
        <v>168</v>
      </c>
      <c r="FL3429"/>
      <c r="FM3429"/>
      <c r="FN3429"/>
      <c r="FO3429"/>
      <c r="FP3429"/>
      <c r="FQ3429"/>
      <c r="FR3429">
        <v>0</v>
      </c>
      <c r="FS3429">
        <v>0</v>
      </c>
      <c r="FT3429">
        <v>0</v>
      </c>
      <c r="FU3429"/>
      <c r="FV3429" t="s">
        <v>168</v>
      </c>
      <c r="FW3429"/>
      <c r="FX3429"/>
      <c r="FY3429"/>
      <c r="FZ3429"/>
      <c r="GA3429" t="s">
        <v>168</v>
      </c>
      <c r="GB3429" t="s">
        <v>168</v>
      </c>
      <c r="GC3429" t="s">
        <v>168</v>
      </c>
      <c r="GD3429" t="s">
        <v>168</v>
      </c>
      <c r="GE3429"/>
      <c r="GF3429"/>
      <c r="GG3429" t="s">
        <v>168</v>
      </c>
      <c r="GH3429"/>
      <c r="GI3429" t="s">
        <v>2491</v>
      </c>
      <c r="GJ3429"/>
      <c r="GK3429"/>
    </row>
    <row r="3430" spans="1:193" x14ac:dyDescent="0.2">
      <c r="A3430" t="s">
        <v>2405</v>
      </c>
      <c r="B3430" t="s">
        <v>180</v>
      </c>
      <c r="C3430">
        <v>3310107622</v>
      </c>
      <c r="D3430">
        <v>0</v>
      </c>
      <c r="E3430" t="s">
        <v>165</v>
      </c>
      <c r="F3430" s="5">
        <v>46174</v>
      </c>
      <c r="G3430" t="s">
        <v>181</v>
      </c>
      <c r="H3430" t="s">
        <v>182</v>
      </c>
      <c r="I3430" t="s">
        <v>168</v>
      </c>
      <c r="J3430" t="s">
        <v>175</v>
      </c>
      <c r="K3430" t="s">
        <v>168</v>
      </c>
      <c r="L3430"/>
      <c r="M3430"/>
      <c r="N3430" t="s">
        <v>192</v>
      </c>
      <c r="O3430"/>
      <c r="P3430"/>
      <c r="Q3430"/>
      <c r="R3430"/>
      <c r="S3430"/>
      <c r="T3430"/>
      <c r="U3430"/>
      <c r="V3430"/>
      <c r="W3430"/>
      <c r="X3430"/>
      <c r="Y3430"/>
      <c r="Z3430" t="s">
        <v>168</v>
      </c>
      <c r="AA3430"/>
      <c r="AB3430"/>
      <c r="AC3430"/>
      <c r="AD3430" t="s">
        <v>174</v>
      </c>
      <c r="AE3430"/>
      <c r="AF3430"/>
      <c r="AG3430"/>
      <c r="AH3430"/>
      <c r="AI3430"/>
      <c r="AJ3430"/>
      <c r="AK3430" t="s">
        <v>168</v>
      </c>
      <c r="AL3430"/>
      <c r="AM3430"/>
      <c r="AN3430"/>
      <c r="AO3430"/>
      <c r="AP3430" t="s">
        <v>167</v>
      </c>
      <c r="AQ3430"/>
      <c r="AR3430"/>
      <c r="AS3430"/>
      <c r="AT3430"/>
      <c r="AU3430">
        <v>0</v>
      </c>
      <c r="AV3430"/>
      <c r="AW3430"/>
      <c r="AX3430" t="s">
        <v>168</v>
      </c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>
        <v>20</v>
      </c>
      <c r="BN3430">
        <v>0</v>
      </c>
      <c r="BO3430">
        <v>0</v>
      </c>
      <c r="BP3430"/>
      <c r="BQ3430" t="s">
        <v>204</v>
      </c>
      <c r="BR3430"/>
      <c r="BS3430"/>
      <c r="BT3430"/>
      <c r="BU3430"/>
      <c r="BV3430"/>
      <c r="BW3430"/>
      <c r="BX3430"/>
      <c r="BY3430" t="s">
        <v>168</v>
      </c>
      <c r="BZ3430"/>
      <c r="CA3430"/>
      <c r="CB3430"/>
      <c r="CC3430"/>
      <c r="CD3430" t="s">
        <v>168</v>
      </c>
      <c r="CE3430"/>
      <c r="CF3430"/>
      <c r="CG3430"/>
      <c r="CH3430"/>
      <c r="CI3430"/>
      <c r="CJ3430"/>
      <c r="CK3430"/>
      <c r="CL3430"/>
      <c r="CM3430"/>
      <c r="CN3430"/>
      <c r="CO3430"/>
      <c r="CP3430"/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 s="5">
        <v>45962</v>
      </c>
      <c r="DE3430" s="5">
        <v>48152</v>
      </c>
      <c r="DF3430"/>
      <c r="DG3430"/>
      <c r="DH3430"/>
      <c r="DI3430"/>
      <c r="DJ3430"/>
      <c r="DK3430"/>
      <c r="DL3430"/>
      <c r="DM3430"/>
      <c r="DN3430"/>
      <c r="DO3430"/>
      <c r="DP3430"/>
      <c r="DQ3430"/>
      <c r="DR3430"/>
      <c r="DS3430"/>
      <c r="DT3430"/>
      <c r="DU3430"/>
      <c r="DV3430"/>
      <c r="DW3430"/>
      <c r="DX3430"/>
      <c r="DY3430"/>
      <c r="DZ3430" t="s">
        <v>169</v>
      </c>
      <c r="EA3430"/>
      <c r="EB3430"/>
      <c r="EC3430"/>
      <c r="ED3430"/>
      <c r="EE3430"/>
      <c r="EF3430"/>
      <c r="EG3430"/>
      <c r="EH3430"/>
      <c r="EI3430"/>
      <c r="EJ3430"/>
      <c r="EK3430"/>
      <c r="EL3430" t="s">
        <v>2495</v>
      </c>
      <c r="EM3430"/>
      <c r="EN3430"/>
      <c r="EO3430"/>
      <c r="EP3430" t="s">
        <v>168</v>
      </c>
      <c r="EQ3430"/>
      <c r="ER3430"/>
      <c r="ES3430"/>
      <c r="ET3430" t="s">
        <v>168</v>
      </c>
      <c r="EU3430"/>
      <c r="EV3430"/>
      <c r="EW3430" t="s">
        <v>169</v>
      </c>
      <c r="EX3430"/>
      <c r="EY3430"/>
      <c r="EZ3430"/>
      <c r="FA3430">
        <v>0</v>
      </c>
      <c r="FB3430"/>
      <c r="FC3430"/>
      <c r="FD3430"/>
      <c r="FE3430">
        <v>0</v>
      </c>
      <c r="FF3430"/>
      <c r="FG3430"/>
      <c r="FH3430"/>
      <c r="FI3430"/>
      <c r="FJ3430"/>
      <c r="FK3430" t="s">
        <v>168</v>
      </c>
      <c r="FL3430"/>
      <c r="FM3430"/>
      <c r="FN3430"/>
      <c r="FO3430"/>
      <c r="FP3430"/>
      <c r="FQ3430"/>
      <c r="FR3430">
        <v>0</v>
      </c>
      <c r="FS3430">
        <v>0</v>
      </c>
      <c r="FT3430">
        <v>0</v>
      </c>
      <c r="FU3430"/>
      <c r="FV3430" t="s">
        <v>168</v>
      </c>
      <c r="FW3430"/>
      <c r="FX3430"/>
      <c r="FY3430"/>
      <c r="FZ3430"/>
      <c r="GA3430" t="s">
        <v>168</v>
      </c>
      <c r="GB3430" t="s">
        <v>168</v>
      </c>
      <c r="GC3430" t="s">
        <v>168</v>
      </c>
      <c r="GD3430" t="s">
        <v>168</v>
      </c>
      <c r="GE3430"/>
      <c r="GF3430"/>
      <c r="GG3430" t="s">
        <v>168</v>
      </c>
      <c r="GH3430"/>
      <c r="GI3430" t="s">
        <v>309</v>
      </c>
      <c r="GJ3430"/>
      <c r="GK3430"/>
    </row>
    <row r="3431" spans="1:193" x14ac:dyDescent="0.2">
      <c r="A3431" t="s">
        <v>1712</v>
      </c>
      <c r="B3431" t="s">
        <v>180</v>
      </c>
      <c r="C3431">
        <v>3312300233</v>
      </c>
      <c r="D3431">
        <v>0</v>
      </c>
      <c r="E3431" t="s">
        <v>165</v>
      </c>
      <c r="F3431" s="5">
        <v>46113</v>
      </c>
      <c r="G3431" t="s">
        <v>181</v>
      </c>
      <c r="H3431" t="s">
        <v>182</v>
      </c>
      <c r="I3431" t="s">
        <v>168</v>
      </c>
      <c r="J3431" t="s">
        <v>168</v>
      </c>
      <c r="K3431" t="s">
        <v>168</v>
      </c>
      <c r="L3431"/>
      <c r="M3431"/>
      <c r="N3431" t="s">
        <v>192</v>
      </c>
      <c r="O3431"/>
      <c r="P3431"/>
      <c r="Q3431"/>
      <c r="R3431"/>
      <c r="S3431"/>
      <c r="T3431"/>
      <c r="U3431"/>
      <c r="V3431"/>
      <c r="W3431"/>
      <c r="X3431"/>
      <c r="Y3431"/>
      <c r="Z3431" t="s">
        <v>168</v>
      </c>
      <c r="AA3431"/>
      <c r="AB3431"/>
      <c r="AC3431"/>
      <c r="AD3431" t="s">
        <v>166</v>
      </c>
      <c r="AE3431"/>
      <c r="AF3431"/>
      <c r="AG3431"/>
      <c r="AH3431"/>
      <c r="AI3431"/>
      <c r="AJ3431"/>
      <c r="AK3431" t="s">
        <v>168</v>
      </c>
      <c r="AL3431"/>
      <c r="AM3431"/>
      <c r="AN3431"/>
      <c r="AO3431"/>
      <c r="AP3431" t="s">
        <v>167</v>
      </c>
      <c r="AQ3431"/>
      <c r="AR3431"/>
      <c r="AS3431"/>
      <c r="AT3431"/>
      <c r="AU3431">
        <v>0</v>
      </c>
      <c r="AV3431"/>
      <c r="AW3431"/>
      <c r="AX3431" t="s">
        <v>168</v>
      </c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>
        <v>20</v>
      </c>
      <c r="BN3431">
        <v>0</v>
      </c>
      <c r="BO3431">
        <v>0</v>
      </c>
      <c r="BP3431"/>
      <c r="BQ3431" t="s">
        <v>176</v>
      </c>
      <c r="BR3431"/>
      <c r="BS3431"/>
      <c r="BT3431"/>
      <c r="BU3431"/>
      <c r="BV3431"/>
      <c r="BW3431"/>
      <c r="BX3431"/>
      <c r="BY3431" t="s">
        <v>175</v>
      </c>
      <c r="BZ3431"/>
      <c r="CA3431"/>
      <c r="CB3431"/>
      <c r="CC3431"/>
      <c r="CD3431" t="s">
        <v>168</v>
      </c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 s="5">
        <v>44228</v>
      </c>
      <c r="DE3431" s="5">
        <v>46418</v>
      </c>
      <c r="DF3431"/>
      <c r="DG3431"/>
      <c r="DH3431"/>
      <c r="DI3431"/>
      <c r="DJ3431"/>
      <c r="DK3431"/>
      <c r="DL3431"/>
      <c r="DM3431"/>
      <c r="DN3431"/>
      <c r="DO3431"/>
      <c r="DP3431"/>
      <c r="DQ3431"/>
      <c r="DR3431"/>
      <c r="DS3431"/>
      <c r="DT3431"/>
      <c r="DU3431"/>
      <c r="DV3431"/>
      <c r="DW3431"/>
      <c r="DX3431"/>
      <c r="DY3431"/>
      <c r="DZ3431" t="s">
        <v>169</v>
      </c>
      <c r="EA3431"/>
      <c r="EB3431"/>
      <c r="EC3431"/>
      <c r="ED3431"/>
      <c r="EE3431"/>
      <c r="EF3431"/>
      <c r="EG3431"/>
      <c r="EH3431"/>
      <c r="EI3431"/>
      <c r="EJ3431"/>
      <c r="EK3431"/>
      <c r="EL3431" t="s">
        <v>306</v>
      </c>
      <c r="EM3431"/>
      <c r="EN3431"/>
      <c r="EO3431"/>
      <c r="EP3431" t="s">
        <v>168</v>
      </c>
      <c r="EQ3431"/>
      <c r="ER3431"/>
      <c r="ES3431"/>
      <c r="ET3431" t="s">
        <v>168</v>
      </c>
      <c r="EU3431"/>
      <c r="EV3431"/>
      <c r="EW3431" t="s">
        <v>169</v>
      </c>
      <c r="EX3431"/>
      <c r="EY3431"/>
      <c r="EZ3431"/>
      <c r="FA3431">
        <v>0</v>
      </c>
      <c r="FB3431"/>
      <c r="FC3431"/>
      <c r="FD3431"/>
      <c r="FE3431">
        <v>0</v>
      </c>
      <c r="FF3431"/>
      <c r="FG3431"/>
      <c r="FH3431"/>
      <c r="FI3431"/>
      <c r="FJ3431"/>
      <c r="FK3431" t="s">
        <v>168</v>
      </c>
      <c r="FL3431"/>
      <c r="FM3431"/>
      <c r="FN3431"/>
      <c r="FO3431"/>
      <c r="FP3431"/>
      <c r="FQ3431"/>
      <c r="FR3431">
        <v>0</v>
      </c>
      <c r="FS3431">
        <v>0</v>
      </c>
      <c r="FT3431">
        <v>0</v>
      </c>
      <c r="FU3431"/>
      <c r="FV3431" t="s">
        <v>175</v>
      </c>
      <c r="FW3431"/>
      <c r="FX3431"/>
      <c r="FY3431"/>
      <c r="FZ3431"/>
      <c r="GA3431" t="s">
        <v>168</v>
      </c>
      <c r="GB3431" t="s">
        <v>168</v>
      </c>
      <c r="GC3431" t="s">
        <v>168</v>
      </c>
      <c r="GD3431" t="s">
        <v>168</v>
      </c>
      <c r="GE3431"/>
      <c r="GF3431"/>
      <c r="GG3431" t="s">
        <v>168</v>
      </c>
      <c r="GH3431"/>
      <c r="GI3431" t="s">
        <v>176</v>
      </c>
      <c r="GJ3431"/>
      <c r="GK3431"/>
    </row>
    <row r="3432" spans="1:193" x14ac:dyDescent="0.2">
      <c r="A3432" t="s">
        <v>1713</v>
      </c>
      <c r="B3432" t="s">
        <v>180</v>
      </c>
      <c r="C3432">
        <v>3310107192</v>
      </c>
      <c r="D3432">
        <v>0</v>
      </c>
      <c r="E3432" t="s">
        <v>165</v>
      </c>
      <c r="F3432" s="5">
        <v>46174</v>
      </c>
      <c r="G3432" t="s">
        <v>252</v>
      </c>
      <c r="H3432" t="s">
        <v>182</v>
      </c>
      <c r="I3432" t="s">
        <v>168</v>
      </c>
      <c r="J3432" t="s">
        <v>168</v>
      </c>
      <c r="K3432" t="s">
        <v>168</v>
      </c>
      <c r="L3432"/>
      <c r="M3432"/>
      <c r="N3432" t="s">
        <v>192</v>
      </c>
      <c r="O3432"/>
      <c r="P3432"/>
      <c r="Q3432"/>
      <c r="R3432"/>
      <c r="S3432"/>
      <c r="T3432"/>
      <c r="U3432"/>
      <c r="V3432"/>
      <c r="W3432"/>
      <c r="X3432"/>
      <c r="Y3432"/>
      <c r="Z3432" t="s">
        <v>168</v>
      </c>
      <c r="AA3432"/>
      <c r="AB3432"/>
      <c r="AC3432"/>
      <c r="AD3432" t="s">
        <v>174</v>
      </c>
      <c r="AE3432"/>
      <c r="AF3432"/>
      <c r="AG3432"/>
      <c r="AH3432"/>
      <c r="AI3432"/>
      <c r="AJ3432"/>
      <c r="AK3432" t="s">
        <v>168</v>
      </c>
      <c r="AL3432"/>
      <c r="AM3432"/>
      <c r="AN3432"/>
      <c r="AO3432"/>
      <c r="AP3432" t="s">
        <v>167</v>
      </c>
      <c r="AQ3432"/>
      <c r="AR3432"/>
      <c r="AS3432"/>
      <c r="AT3432"/>
      <c r="AU3432">
        <v>0</v>
      </c>
      <c r="AV3432"/>
      <c r="AW3432"/>
      <c r="AX3432" t="s">
        <v>168</v>
      </c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>
        <v>40</v>
      </c>
      <c r="BN3432">
        <v>0</v>
      </c>
      <c r="BO3432">
        <v>0</v>
      </c>
      <c r="BP3432"/>
      <c r="BQ3432" t="s">
        <v>168</v>
      </c>
      <c r="BR3432"/>
      <c r="BS3432"/>
      <c r="BT3432"/>
      <c r="BU3432"/>
      <c r="BV3432"/>
      <c r="BW3432"/>
      <c r="BX3432"/>
      <c r="BY3432" t="s">
        <v>168</v>
      </c>
      <c r="BZ3432"/>
      <c r="CA3432"/>
      <c r="CB3432"/>
      <c r="CC3432"/>
      <c r="CD3432" t="s">
        <v>168</v>
      </c>
      <c r="CE3432"/>
      <c r="CF3432"/>
      <c r="CG3432"/>
      <c r="CH3432"/>
      <c r="CI3432"/>
      <c r="CJ3432"/>
      <c r="CK3432"/>
      <c r="CL3432"/>
      <c r="CM3432"/>
      <c r="CN3432"/>
      <c r="CO3432"/>
      <c r="CP3432"/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 s="5">
        <v>45717</v>
      </c>
      <c r="DE3432" s="5">
        <v>47907</v>
      </c>
      <c r="DF3432"/>
      <c r="DG3432"/>
      <c r="DH3432"/>
      <c r="DI3432"/>
      <c r="DJ3432"/>
      <c r="DK3432"/>
      <c r="DL3432"/>
      <c r="DM3432"/>
      <c r="DN3432"/>
      <c r="DO3432"/>
      <c r="DP3432"/>
      <c r="DQ3432"/>
      <c r="DR3432"/>
      <c r="DS3432"/>
      <c r="DT3432"/>
      <c r="DU3432"/>
      <c r="DV3432"/>
      <c r="DW3432"/>
      <c r="DX3432"/>
      <c r="DY3432"/>
      <c r="DZ3432" t="s">
        <v>169</v>
      </c>
      <c r="EA3432"/>
      <c r="EB3432"/>
      <c r="EC3432"/>
      <c r="ED3432"/>
      <c r="EE3432"/>
      <c r="EF3432"/>
      <c r="EG3432"/>
      <c r="EH3432"/>
      <c r="EI3432"/>
      <c r="EJ3432"/>
      <c r="EK3432"/>
      <c r="EL3432" t="s">
        <v>2494</v>
      </c>
      <c r="EM3432"/>
      <c r="EN3432"/>
      <c r="EO3432"/>
      <c r="EP3432" t="s">
        <v>168</v>
      </c>
      <c r="EQ3432"/>
      <c r="ER3432"/>
      <c r="ES3432"/>
      <c r="ET3432" t="s">
        <v>168</v>
      </c>
      <c r="EU3432"/>
      <c r="EV3432"/>
      <c r="EW3432" t="s">
        <v>169</v>
      </c>
      <c r="EX3432"/>
      <c r="EY3432"/>
      <c r="EZ3432"/>
      <c r="FA3432">
        <v>0</v>
      </c>
      <c r="FB3432"/>
      <c r="FC3432"/>
      <c r="FD3432"/>
      <c r="FE3432">
        <v>0</v>
      </c>
      <c r="FF3432"/>
      <c r="FG3432"/>
      <c r="FH3432"/>
      <c r="FI3432"/>
      <c r="FJ3432"/>
      <c r="FK3432" t="s">
        <v>168</v>
      </c>
      <c r="FL3432"/>
      <c r="FM3432"/>
      <c r="FN3432"/>
      <c r="FO3432"/>
      <c r="FP3432"/>
      <c r="FQ3432"/>
      <c r="FR3432">
        <v>0</v>
      </c>
      <c r="FS3432">
        <v>0</v>
      </c>
      <c r="FT3432">
        <v>0</v>
      </c>
      <c r="FU3432"/>
      <c r="FV3432" t="s">
        <v>168</v>
      </c>
      <c r="FW3432"/>
      <c r="FX3432"/>
      <c r="FY3432"/>
      <c r="FZ3432"/>
      <c r="GA3432" t="s">
        <v>168</v>
      </c>
      <c r="GB3432" t="s">
        <v>168</v>
      </c>
      <c r="GC3432" t="s">
        <v>168</v>
      </c>
      <c r="GD3432" t="s">
        <v>168</v>
      </c>
      <c r="GE3432"/>
      <c r="GF3432"/>
      <c r="GG3432" t="s">
        <v>168</v>
      </c>
      <c r="GH3432"/>
      <c r="GI3432" t="s">
        <v>2491</v>
      </c>
      <c r="GJ3432"/>
      <c r="GK3432"/>
    </row>
    <row r="3433" spans="1:193" x14ac:dyDescent="0.2">
      <c r="A3433" t="s">
        <v>1714</v>
      </c>
      <c r="B3433" t="s">
        <v>180</v>
      </c>
      <c r="C3433">
        <v>3310203561</v>
      </c>
      <c r="D3433">
        <v>0</v>
      </c>
      <c r="E3433" t="s">
        <v>165</v>
      </c>
      <c r="F3433" s="5">
        <v>46174</v>
      </c>
      <c r="G3433" t="s">
        <v>181</v>
      </c>
      <c r="H3433" t="s">
        <v>182</v>
      </c>
      <c r="I3433" t="s">
        <v>168</v>
      </c>
      <c r="J3433" t="s">
        <v>168</v>
      </c>
      <c r="K3433" t="s">
        <v>168</v>
      </c>
      <c r="L3433"/>
      <c r="M3433"/>
      <c r="N3433" t="s">
        <v>192</v>
      </c>
      <c r="O3433"/>
      <c r="P3433"/>
      <c r="Q3433"/>
      <c r="R3433"/>
      <c r="S3433"/>
      <c r="T3433"/>
      <c r="U3433"/>
      <c r="V3433"/>
      <c r="W3433"/>
      <c r="X3433"/>
      <c r="Y3433"/>
      <c r="Z3433" t="s">
        <v>168</v>
      </c>
      <c r="AA3433"/>
      <c r="AB3433"/>
      <c r="AC3433"/>
      <c r="AD3433" t="s">
        <v>166</v>
      </c>
      <c r="AE3433"/>
      <c r="AF3433"/>
      <c r="AG3433"/>
      <c r="AH3433"/>
      <c r="AI3433"/>
      <c r="AJ3433"/>
      <c r="AK3433" t="s">
        <v>168</v>
      </c>
      <c r="AL3433"/>
      <c r="AM3433"/>
      <c r="AN3433"/>
      <c r="AO3433"/>
      <c r="AP3433" t="s">
        <v>167</v>
      </c>
      <c r="AQ3433"/>
      <c r="AR3433"/>
      <c r="AS3433"/>
      <c r="AT3433"/>
      <c r="AU3433">
        <v>0</v>
      </c>
      <c r="AV3433"/>
      <c r="AW3433"/>
      <c r="AX3433" t="s">
        <v>168</v>
      </c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>
        <v>20</v>
      </c>
      <c r="BN3433">
        <v>0</v>
      </c>
      <c r="BO3433">
        <v>0</v>
      </c>
      <c r="BP3433"/>
      <c r="BQ3433" t="s">
        <v>176</v>
      </c>
      <c r="BR3433"/>
      <c r="BS3433"/>
      <c r="BT3433"/>
      <c r="BU3433"/>
      <c r="BV3433"/>
      <c r="BW3433"/>
      <c r="BX3433"/>
      <c r="BY3433" t="s">
        <v>175</v>
      </c>
      <c r="BZ3433"/>
      <c r="CA3433"/>
      <c r="CB3433"/>
      <c r="CC3433"/>
      <c r="CD3433" t="s">
        <v>168</v>
      </c>
      <c r="CE3433"/>
      <c r="CF3433"/>
      <c r="CG3433"/>
      <c r="CH3433"/>
      <c r="CI3433"/>
      <c r="CJ3433"/>
      <c r="CK3433"/>
      <c r="CL3433"/>
      <c r="CM3433"/>
      <c r="CN3433"/>
      <c r="CO3433"/>
      <c r="CP3433"/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 s="5">
        <v>44256</v>
      </c>
      <c r="DE3433" s="5">
        <v>46446</v>
      </c>
      <c r="DF3433"/>
      <c r="DG3433"/>
      <c r="DH3433"/>
      <c r="DI3433"/>
      <c r="DJ3433"/>
      <c r="DK3433"/>
      <c r="DL3433"/>
      <c r="DM3433"/>
      <c r="DN3433"/>
      <c r="DO3433"/>
      <c r="DP3433"/>
      <c r="DQ3433"/>
      <c r="DR3433"/>
      <c r="DS3433"/>
      <c r="DT3433"/>
      <c r="DU3433"/>
      <c r="DV3433"/>
      <c r="DW3433"/>
      <c r="DX3433"/>
      <c r="DY3433"/>
      <c r="DZ3433" t="s">
        <v>169</v>
      </c>
      <c r="EA3433"/>
      <c r="EB3433"/>
      <c r="EC3433"/>
      <c r="ED3433"/>
      <c r="EE3433"/>
      <c r="EF3433"/>
      <c r="EG3433"/>
      <c r="EH3433"/>
      <c r="EI3433"/>
      <c r="EJ3433"/>
      <c r="EK3433"/>
      <c r="EL3433" t="s">
        <v>2507</v>
      </c>
      <c r="EM3433"/>
      <c r="EN3433"/>
      <c r="EO3433"/>
      <c r="EP3433" t="s">
        <v>168</v>
      </c>
      <c r="EQ3433"/>
      <c r="ER3433"/>
      <c r="ES3433"/>
      <c r="ET3433" t="s">
        <v>168</v>
      </c>
      <c r="EU3433"/>
      <c r="EV3433"/>
      <c r="EW3433" t="s">
        <v>169</v>
      </c>
      <c r="EX3433"/>
      <c r="EY3433"/>
      <c r="EZ3433"/>
      <c r="FA3433">
        <v>0</v>
      </c>
      <c r="FB3433"/>
      <c r="FC3433"/>
      <c r="FD3433"/>
      <c r="FE3433">
        <v>0</v>
      </c>
      <c r="FF3433"/>
      <c r="FG3433"/>
      <c r="FH3433"/>
      <c r="FI3433"/>
      <c r="FJ3433"/>
      <c r="FK3433" t="s">
        <v>168</v>
      </c>
      <c r="FL3433"/>
      <c r="FM3433"/>
      <c r="FN3433"/>
      <c r="FO3433"/>
      <c r="FP3433"/>
      <c r="FQ3433"/>
      <c r="FR3433">
        <v>0</v>
      </c>
      <c r="FS3433">
        <v>0</v>
      </c>
      <c r="FT3433">
        <v>0</v>
      </c>
      <c r="FU3433"/>
      <c r="FV3433" t="s">
        <v>168</v>
      </c>
      <c r="FW3433"/>
      <c r="FX3433"/>
      <c r="FY3433"/>
      <c r="FZ3433"/>
      <c r="GA3433" t="s">
        <v>168</v>
      </c>
      <c r="GB3433" t="s">
        <v>168</v>
      </c>
      <c r="GC3433" t="s">
        <v>168</v>
      </c>
      <c r="GD3433" t="s">
        <v>168</v>
      </c>
      <c r="GE3433"/>
      <c r="GF3433"/>
      <c r="GG3433" t="s">
        <v>168</v>
      </c>
      <c r="GH3433"/>
      <c r="GI3433" t="s">
        <v>2474</v>
      </c>
      <c r="GJ3433"/>
      <c r="GK3433"/>
    </row>
    <row r="3434" spans="1:193" x14ac:dyDescent="0.2">
      <c r="A3434" t="s">
        <v>1715</v>
      </c>
      <c r="B3434" t="s">
        <v>180</v>
      </c>
      <c r="C3434">
        <v>3310106731</v>
      </c>
      <c r="D3434">
        <v>0</v>
      </c>
      <c r="E3434" t="s">
        <v>165</v>
      </c>
      <c r="F3434" s="5">
        <v>46174</v>
      </c>
      <c r="G3434" t="s">
        <v>181</v>
      </c>
      <c r="H3434" t="s">
        <v>182</v>
      </c>
      <c r="I3434" t="s">
        <v>168</v>
      </c>
      <c r="J3434" t="s">
        <v>175</v>
      </c>
      <c r="K3434" t="s">
        <v>168</v>
      </c>
      <c r="L3434"/>
      <c r="M3434"/>
      <c r="N3434" t="s">
        <v>182</v>
      </c>
      <c r="O3434"/>
      <c r="P3434"/>
      <c r="Q3434"/>
      <c r="R3434"/>
      <c r="S3434"/>
      <c r="T3434"/>
      <c r="U3434"/>
      <c r="V3434"/>
      <c r="W3434"/>
      <c r="X3434"/>
      <c r="Y3434"/>
      <c r="Z3434" t="s">
        <v>175</v>
      </c>
      <c r="AA3434"/>
      <c r="AB3434"/>
      <c r="AC3434"/>
      <c r="AD3434" t="s">
        <v>174</v>
      </c>
      <c r="AE3434"/>
      <c r="AF3434"/>
      <c r="AG3434"/>
      <c r="AH3434"/>
      <c r="AI3434"/>
      <c r="AJ3434"/>
      <c r="AK3434" t="s">
        <v>168</v>
      </c>
      <c r="AL3434"/>
      <c r="AM3434"/>
      <c r="AN3434"/>
      <c r="AO3434"/>
      <c r="AP3434" t="s">
        <v>167</v>
      </c>
      <c r="AQ3434"/>
      <c r="AR3434"/>
      <c r="AS3434"/>
      <c r="AT3434"/>
      <c r="AU3434">
        <v>0</v>
      </c>
      <c r="AV3434"/>
      <c r="AW3434"/>
      <c r="AX3434" t="s">
        <v>168</v>
      </c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>
        <v>20</v>
      </c>
      <c r="BN3434">
        <v>0</v>
      </c>
      <c r="BO3434">
        <v>0</v>
      </c>
      <c r="BP3434"/>
      <c r="BQ3434" t="s">
        <v>176</v>
      </c>
      <c r="BR3434"/>
      <c r="BS3434"/>
      <c r="BT3434"/>
      <c r="BU3434"/>
      <c r="BV3434"/>
      <c r="BW3434"/>
      <c r="BX3434"/>
      <c r="BY3434" t="s">
        <v>175</v>
      </c>
      <c r="BZ3434"/>
      <c r="CA3434"/>
      <c r="CB3434"/>
      <c r="CC3434"/>
      <c r="CD3434" t="s">
        <v>168</v>
      </c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 s="5">
        <v>45413</v>
      </c>
      <c r="DE3434" s="5">
        <v>47603</v>
      </c>
      <c r="DF3434"/>
      <c r="DG3434"/>
      <c r="DH3434"/>
      <c r="DI3434"/>
      <c r="DJ3434"/>
      <c r="DK3434"/>
      <c r="DL3434"/>
      <c r="DM3434"/>
      <c r="DN3434"/>
      <c r="DO3434"/>
      <c r="DP3434"/>
      <c r="DQ3434"/>
      <c r="DR3434"/>
      <c r="DS3434"/>
      <c r="DT3434"/>
      <c r="DU3434"/>
      <c r="DV3434"/>
      <c r="DW3434"/>
      <c r="DX3434"/>
      <c r="DY3434"/>
      <c r="DZ3434" t="s">
        <v>169</v>
      </c>
      <c r="EA3434"/>
      <c r="EB3434"/>
      <c r="EC3434"/>
      <c r="ED3434"/>
      <c r="EE3434"/>
      <c r="EF3434"/>
      <c r="EG3434"/>
      <c r="EH3434"/>
      <c r="EI3434"/>
      <c r="EJ3434"/>
      <c r="EK3434"/>
      <c r="EL3434" t="s">
        <v>2495</v>
      </c>
      <c r="EM3434"/>
      <c r="EN3434"/>
      <c r="EO3434"/>
      <c r="EP3434" t="s">
        <v>168</v>
      </c>
      <c r="EQ3434"/>
      <c r="ER3434"/>
      <c r="ES3434"/>
      <c r="ET3434" t="s">
        <v>168</v>
      </c>
      <c r="EU3434"/>
      <c r="EV3434"/>
      <c r="EW3434" t="s">
        <v>169</v>
      </c>
      <c r="EX3434"/>
      <c r="EY3434"/>
      <c r="EZ3434"/>
      <c r="FA3434">
        <v>0</v>
      </c>
      <c r="FB3434"/>
      <c r="FC3434"/>
      <c r="FD3434"/>
      <c r="FE3434">
        <v>2</v>
      </c>
      <c r="FF3434"/>
      <c r="FG3434"/>
      <c r="FH3434"/>
      <c r="FI3434"/>
      <c r="FJ3434"/>
      <c r="FK3434" t="s">
        <v>168</v>
      </c>
      <c r="FL3434"/>
      <c r="FM3434"/>
      <c r="FN3434"/>
      <c r="FO3434"/>
      <c r="FP3434"/>
      <c r="FQ3434"/>
      <c r="FR3434">
        <v>0</v>
      </c>
      <c r="FS3434">
        <v>0</v>
      </c>
      <c r="FT3434">
        <v>0</v>
      </c>
      <c r="FU3434"/>
      <c r="FV3434" t="s">
        <v>168</v>
      </c>
      <c r="FW3434"/>
      <c r="FX3434"/>
      <c r="FY3434"/>
      <c r="FZ3434"/>
      <c r="GA3434" t="s">
        <v>168</v>
      </c>
      <c r="GB3434" t="s">
        <v>168</v>
      </c>
      <c r="GC3434" t="s">
        <v>168</v>
      </c>
      <c r="GD3434" t="s">
        <v>168</v>
      </c>
      <c r="GE3434"/>
      <c r="GF3434"/>
      <c r="GG3434" t="s">
        <v>168</v>
      </c>
      <c r="GH3434"/>
      <c r="GI3434" t="s">
        <v>2476</v>
      </c>
      <c r="GJ3434"/>
      <c r="GK3434"/>
    </row>
    <row r="3435" spans="1:193" x14ac:dyDescent="0.2">
      <c r="A3435" t="s">
        <v>2393</v>
      </c>
      <c r="B3435" t="s">
        <v>180</v>
      </c>
      <c r="C3435">
        <v>3310107523</v>
      </c>
      <c r="D3435">
        <v>0</v>
      </c>
      <c r="E3435" t="s">
        <v>165</v>
      </c>
      <c r="F3435" s="5">
        <v>46174</v>
      </c>
      <c r="G3435" t="s">
        <v>181</v>
      </c>
      <c r="H3435" t="s">
        <v>182</v>
      </c>
      <c r="I3435" t="s">
        <v>168</v>
      </c>
      <c r="J3435" t="s">
        <v>175</v>
      </c>
      <c r="K3435" t="s">
        <v>168</v>
      </c>
      <c r="L3435"/>
      <c r="M3435"/>
      <c r="N3435" t="s">
        <v>192</v>
      </c>
      <c r="O3435"/>
      <c r="P3435"/>
      <c r="Q3435"/>
      <c r="R3435"/>
      <c r="S3435"/>
      <c r="T3435"/>
      <c r="U3435"/>
      <c r="V3435"/>
      <c r="W3435"/>
      <c r="X3435"/>
      <c r="Y3435"/>
      <c r="Z3435" t="s">
        <v>168</v>
      </c>
      <c r="AA3435"/>
      <c r="AB3435"/>
      <c r="AC3435"/>
      <c r="AD3435" t="s">
        <v>174</v>
      </c>
      <c r="AE3435"/>
      <c r="AF3435"/>
      <c r="AG3435"/>
      <c r="AH3435"/>
      <c r="AI3435"/>
      <c r="AJ3435"/>
      <c r="AK3435" t="s">
        <v>168</v>
      </c>
      <c r="AL3435"/>
      <c r="AM3435"/>
      <c r="AN3435"/>
      <c r="AO3435"/>
      <c r="AP3435" t="s">
        <v>167</v>
      </c>
      <c r="AQ3435"/>
      <c r="AR3435"/>
      <c r="AS3435"/>
      <c r="AT3435"/>
      <c r="AU3435">
        <v>0</v>
      </c>
      <c r="AV3435"/>
      <c r="AW3435"/>
      <c r="AX3435" t="s">
        <v>168</v>
      </c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>
        <v>20</v>
      </c>
      <c r="BN3435">
        <v>0</v>
      </c>
      <c r="BO3435">
        <v>0</v>
      </c>
      <c r="BP3435"/>
      <c r="BQ3435" t="s">
        <v>168</v>
      </c>
      <c r="BR3435"/>
      <c r="BS3435"/>
      <c r="BT3435"/>
      <c r="BU3435"/>
      <c r="BV3435"/>
      <c r="BW3435"/>
      <c r="BX3435"/>
      <c r="BY3435" t="s">
        <v>175</v>
      </c>
      <c r="BZ3435"/>
      <c r="CA3435"/>
      <c r="CB3435"/>
      <c r="CC3435"/>
      <c r="CD3435" t="s">
        <v>168</v>
      </c>
      <c r="CE3435"/>
      <c r="CF3435"/>
      <c r="CG3435"/>
      <c r="CH3435"/>
      <c r="CI3435"/>
      <c r="CJ3435"/>
      <c r="CK3435"/>
      <c r="CL3435"/>
      <c r="CM3435"/>
      <c r="CN3435"/>
      <c r="CO3435"/>
      <c r="CP3435"/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 s="5">
        <v>45931</v>
      </c>
      <c r="DE3435" s="5">
        <v>48121</v>
      </c>
      <c r="DF3435"/>
      <c r="DG3435"/>
      <c r="DH3435"/>
      <c r="DI3435"/>
      <c r="DJ3435"/>
      <c r="DK3435"/>
      <c r="DL3435"/>
      <c r="DM3435"/>
      <c r="DN3435"/>
      <c r="DO3435"/>
      <c r="DP3435"/>
      <c r="DQ3435"/>
      <c r="DR3435"/>
      <c r="DS3435"/>
      <c r="DT3435"/>
      <c r="DU3435"/>
      <c r="DV3435"/>
      <c r="DW3435"/>
      <c r="DX3435"/>
      <c r="DY3435"/>
      <c r="DZ3435" t="s">
        <v>169</v>
      </c>
      <c r="EA3435"/>
      <c r="EB3435"/>
      <c r="EC3435"/>
      <c r="ED3435"/>
      <c r="EE3435"/>
      <c r="EF3435"/>
      <c r="EG3435"/>
      <c r="EH3435"/>
      <c r="EI3435"/>
      <c r="EJ3435"/>
      <c r="EK3435"/>
      <c r="EL3435" t="s">
        <v>2495</v>
      </c>
      <c r="EM3435"/>
      <c r="EN3435"/>
      <c r="EO3435"/>
      <c r="EP3435" t="s">
        <v>168</v>
      </c>
      <c r="EQ3435"/>
      <c r="ER3435"/>
      <c r="ES3435"/>
      <c r="ET3435" t="s">
        <v>168</v>
      </c>
      <c r="EU3435"/>
      <c r="EV3435"/>
      <c r="EW3435" t="s">
        <v>169</v>
      </c>
      <c r="EX3435"/>
      <c r="EY3435"/>
      <c r="EZ3435"/>
      <c r="FA3435">
        <v>0</v>
      </c>
      <c r="FB3435"/>
      <c r="FC3435"/>
      <c r="FD3435"/>
      <c r="FE3435">
        <v>0</v>
      </c>
      <c r="FF3435"/>
      <c r="FG3435"/>
      <c r="FH3435"/>
      <c r="FI3435"/>
      <c r="FJ3435"/>
      <c r="FK3435" t="s">
        <v>168</v>
      </c>
      <c r="FL3435"/>
      <c r="FM3435"/>
      <c r="FN3435"/>
      <c r="FO3435"/>
      <c r="FP3435"/>
      <c r="FQ3435"/>
      <c r="FR3435">
        <v>0</v>
      </c>
      <c r="FS3435">
        <v>0</v>
      </c>
      <c r="FT3435">
        <v>0</v>
      </c>
      <c r="FU3435"/>
      <c r="FV3435" t="s">
        <v>168</v>
      </c>
      <c r="FW3435"/>
      <c r="FX3435"/>
      <c r="FY3435"/>
      <c r="FZ3435"/>
      <c r="GA3435" t="s">
        <v>168</v>
      </c>
      <c r="GB3435" t="s">
        <v>168</v>
      </c>
      <c r="GC3435" t="s">
        <v>168</v>
      </c>
      <c r="GD3435" t="s">
        <v>168</v>
      </c>
      <c r="GE3435"/>
      <c r="GF3435"/>
      <c r="GG3435" t="s">
        <v>168</v>
      </c>
      <c r="GH3435"/>
      <c r="GI3435" t="s">
        <v>2491</v>
      </c>
      <c r="GJ3435"/>
      <c r="GK3435"/>
    </row>
    <row r="3436" spans="1:193" x14ac:dyDescent="0.2">
      <c r="A3436" t="s">
        <v>1716</v>
      </c>
      <c r="B3436" t="s">
        <v>180</v>
      </c>
      <c r="C3436">
        <v>3310106558</v>
      </c>
      <c r="D3436">
        <v>0</v>
      </c>
      <c r="E3436" t="s">
        <v>165</v>
      </c>
      <c r="F3436" s="5">
        <v>46174</v>
      </c>
      <c r="G3436" t="s">
        <v>181</v>
      </c>
      <c r="H3436" t="s">
        <v>182</v>
      </c>
      <c r="I3436" t="s">
        <v>168</v>
      </c>
      <c r="J3436" t="s">
        <v>175</v>
      </c>
      <c r="K3436" t="s">
        <v>168</v>
      </c>
      <c r="L3436"/>
      <c r="M3436"/>
      <c r="N3436" t="s">
        <v>192</v>
      </c>
      <c r="O3436"/>
      <c r="P3436"/>
      <c r="Q3436"/>
      <c r="R3436"/>
      <c r="S3436"/>
      <c r="T3436"/>
      <c r="U3436"/>
      <c r="V3436"/>
      <c r="W3436"/>
      <c r="X3436"/>
      <c r="Y3436"/>
      <c r="Z3436" t="s">
        <v>168</v>
      </c>
      <c r="AA3436"/>
      <c r="AB3436"/>
      <c r="AC3436"/>
      <c r="AD3436" t="s">
        <v>174</v>
      </c>
      <c r="AE3436"/>
      <c r="AF3436"/>
      <c r="AG3436"/>
      <c r="AH3436"/>
      <c r="AI3436"/>
      <c r="AJ3436"/>
      <c r="AK3436" t="s">
        <v>168</v>
      </c>
      <c r="AL3436"/>
      <c r="AM3436"/>
      <c r="AN3436"/>
      <c r="AO3436"/>
      <c r="AP3436" t="s">
        <v>167</v>
      </c>
      <c r="AQ3436"/>
      <c r="AR3436"/>
      <c r="AS3436"/>
      <c r="AT3436"/>
      <c r="AU3436">
        <v>0</v>
      </c>
      <c r="AV3436"/>
      <c r="AW3436"/>
      <c r="AX3436" t="s">
        <v>168</v>
      </c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>
        <v>20</v>
      </c>
      <c r="BN3436">
        <v>0</v>
      </c>
      <c r="BO3436">
        <v>0</v>
      </c>
      <c r="BP3436"/>
      <c r="BQ3436" t="s">
        <v>168</v>
      </c>
      <c r="BR3436"/>
      <c r="BS3436"/>
      <c r="BT3436"/>
      <c r="BU3436"/>
      <c r="BV3436"/>
      <c r="BW3436"/>
      <c r="BX3436"/>
      <c r="BY3436" t="s">
        <v>168</v>
      </c>
      <c r="BZ3436"/>
      <c r="CA3436"/>
      <c r="CB3436"/>
      <c r="CC3436"/>
      <c r="CD3436" t="s">
        <v>168</v>
      </c>
      <c r="CE3436"/>
      <c r="CF3436"/>
      <c r="CG3436"/>
      <c r="CH3436"/>
      <c r="CI3436"/>
      <c r="CJ3436"/>
      <c r="CK3436"/>
      <c r="CL3436"/>
      <c r="CM3436"/>
      <c r="CN3436"/>
      <c r="CO3436"/>
      <c r="CP3436"/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 s="5">
        <v>45292</v>
      </c>
      <c r="DE3436" s="5">
        <v>47483</v>
      </c>
      <c r="DF3436"/>
      <c r="DG3436"/>
      <c r="DH3436"/>
      <c r="DI3436"/>
      <c r="DJ3436"/>
      <c r="DK3436"/>
      <c r="DL3436"/>
      <c r="DM3436"/>
      <c r="DN3436"/>
      <c r="DO3436"/>
      <c r="DP3436"/>
      <c r="DQ3436"/>
      <c r="DR3436"/>
      <c r="DS3436"/>
      <c r="DT3436"/>
      <c r="DU3436"/>
      <c r="DV3436"/>
      <c r="DW3436"/>
      <c r="DX3436"/>
      <c r="DY3436"/>
      <c r="DZ3436" t="s">
        <v>169</v>
      </c>
      <c r="EA3436"/>
      <c r="EB3436"/>
      <c r="EC3436"/>
      <c r="ED3436"/>
      <c r="EE3436"/>
      <c r="EF3436"/>
      <c r="EG3436"/>
      <c r="EH3436"/>
      <c r="EI3436"/>
      <c r="EJ3436"/>
      <c r="EK3436"/>
      <c r="EL3436" t="s">
        <v>2507</v>
      </c>
      <c r="EM3436"/>
      <c r="EN3436"/>
      <c r="EO3436"/>
      <c r="EP3436" t="s">
        <v>168</v>
      </c>
      <c r="EQ3436"/>
      <c r="ER3436"/>
      <c r="ES3436"/>
      <c r="ET3436" t="s">
        <v>168</v>
      </c>
      <c r="EU3436"/>
      <c r="EV3436"/>
      <c r="EW3436" t="s">
        <v>169</v>
      </c>
      <c r="EX3436"/>
      <c r="EY3436"/>
      <c r="EZ3436"/>
      <c r="FA3436">
        <v>0</v>
      </c>
      <c r="FB3436"/>
      <c r="FC3436"/>
      <c r="FD3436"/>
      <c r="FE3436">
        <v>0</v>
      </c>
      <c r="FF3436"/>
      <c r="FG3436"/>
      <c r="FH3436"/>
      <c r="FI3436"/>
      <c r="FJ3436"/>
      <c r="FK3436" t="s">
        <v>168</v>
      </c>
      <c r="FL3436"/>
      <c r="FM3436"/>
      <c r="FN3436"/>
      <c r="FO3436"/>
      <c r="FP3436"/>
      <c r="FQ3436"/>
      <c r="FR3436">
        <v>0</v>
      </c>
      <c r="FS3436">
        <v>0</v>
      </c>
      <c r="FT3436">
        <v>0</v>
      </c>
      <c r="FU3436"/>
      <c r="FV3436" t="s">
        <v>168</v>
      </c>
      <c r="FW3436"/>
      <c r="FX3436"/>
      <c r="FY3436"/>
      <c r="FZ3436"/>
      <c r="GA3436" t="s">
        <v>168</v>
      </c>
      <c r="GB3436" t="s">
        <v>168</v>
      </c>
      <c r="GC3436" t="s">
        <v>168</v>
      </c>
      <c r="GD3436" t="s">
        <v>168</v>
      </c>
      <c r="GE3436"/>
      <c r="GF3436"/>
      <c r="GG3436" t="s">
        <v>168</v>
      </c>
      <c r="GH3436"/>
      <c r="GI3436" t="s">
        <v>2491</v>
      </c>
      <c r="GJ3436"/>
      <c r="GK3436"/>
    </row>
    <row r="3437" spans="1:193" x14ac:dyDescent="0.2">
      <c r="A3437" t="s">
        <v>1717</v>
      </c>
      <c r="B3437" t="s">
        <v>180</v>
      </c>
      <c r="C3437">
        <v>3310103811</v>
      </c>
      <c r="D3437">
        <v>0</v>
      </c>
      <c r="E3437" t="s">
        <v>171</v>
      </c>
      <c r="F3437" s="5">
        <v>44286</v>
      </c>
      <c r="G3437" t="s">
        <v>181</v>
      </c>
      <c r="H3437" t="s">
        <v>182</v>
      </c>
      <c r="I3437" t="s">
        <v>168</v>
      </c>
      <c r="J3437" t="s">
        <v>168</v>
      </c>
      <c r="K3437" t="s">
        <v>168</v>
      </c>
      <c r="L3437"/>
      <c r="M3437"/>
      <c r="N3437" t="s">
        <v>192</v>
      </c>
      <c r="O3437"/>
      <c r="P3437"/>
      <c r="Q3437"/>
      <c r="R3437"/>
      <c r="S3437"/>
      <c r="T3437"/>
      <c r="U3437"/>
      <c r="V3437"/>
      <c r="W3437"/>
      <c r="X3437"/>
      <c r="Y3437"/>
      <c r="Z3437" t="s">
        <v>168</v>
      </c>
      <c r="AA3437"/>
      <c r="AB3437"/>
      <c r="AC3437"/>
      <c r="AD3437" t="s">
        <v>174</v>
      </c>
      <c r="AE3437"/>
      <c r="AF3437"/>
      <c r="AG3437"/>
      <c r="AH3437"/>
      <c r="AI3437"/>
      <c r="AJ3437"/>
      <c r="AK3437" t="s">
        <v>168</v>
      </c>
      <c r="AL3437"/>
      <c r="AM3437"/>
      <c r="AN3437"/>
      <c r="AO3437"/>
      <c r="AP3437" t="s">
        <v>167</v>
      </c>
      <c r="AQ3437"/>
      <c r="AR3437"/>
      <c r="AS3437"/>
      <c r="AT3437"/>
      <c r="AU3437">
        <v>0</v>
      </c>
      <c r="AV3437"/>
      <c r="AW3437"/>
      <c r="AX3437" t="s">
        <v>168</v>
      </c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>
        <v>20</v>
      </c>
      <c r="BN3437">
        <v>0</v>
      </c>
      <c r="BO3437">
        <v>0</v>
      </c>
      <c r="BP3437"/>
      <c r="BQ3437" t="s">
        <v>168</v>
      </c>
      <c r="BR3437"/>
      <c r="BS3437"/>
      <c r="BT3437"/>
      <c r="BU3437"/>
      <c r="BV3437"/>
      <c r="BW3437"/>
      <c r="BX3437"/>
      <c r="BY3437" t="s">
        <v>175</v>
      </c>
      <c r="BZ3437"/>
      <c r="CA3437"/>
      <c r="CB3437"/>
      <c r="CC3437"/>
      <c r="CD3437" t="s">
        <v>168</v>
      </c>
      <c r="CE3437"/>
      <c r="CF3437"/>
      <c r="CG3437"/>
      <c r="CH3437"/>
      <c r="CI3437" t="s">
        <v>168</v>
      </c>
      <c r="CJ3437"/>
      <c r="CK3437"/>
      <c r="CL3437"/>
      <c r="CM3437"/>
      <c r="CN3437"/>
      <c r="CO3437"/>
      <c r="CP3437"/>
      <c r="CQ3437" t="s">
        <v>168</v>
      </c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 s="5">
        <v>42095</v>
      </c>
      <c r="DE3437" s="5">
        <v>44286</v>
      </c>
      <c r="DF3437"/>
      <c r="DG3437"/>
      <c r="DH3437"/>
      <c r="DI3437"/>
      <c r="DJ3437"/>
      <c r="DK3437"/>
      <c r="DL3437"/>
      <c r="DM3437"/>
      <c r="DN3437"/>
      <c r="DO3437"/>
      <c r="DP3437"/>
      <c r="DQ3437"/>
      <c r="DR3437"/>
      <c r="DS3437"/>
      <c r="DT3437"/>
      <c r="DU3437"/>
      <c r="DV3437"/>
      <c r="DW3437"/>
      <c r="DX3437"/>
      <c r="DY3437"/>
      <c r="DZ3437" t="s">
        <v>169</v>
      </c>
      <c r="EA3437"/>
      <c r="EB3437"/>
      <c r="EC3437"/>
      <c r="ED3437"/>
      <c r="EE3437"/>
      <c r="EF3437"/>
      <c r="EG3437"/>
      <c r="EH3437"/>
      <c r="EI3437"/>
      <c r="EJ3437"/>
      <c r="EK3437"/>
      <c r="EL3437" t="s">
        <v>1114</v>
      </c>
      <c r="EM3437"/>
      <c r="EN3437"/>
      <c r="EO3437"/>
      <c r="EP3437" t="s">
        <v>168</v>
      </c>
      <c r="EQ3437"/>
      <c r="ER3437"/>
      <c r="ES3437"/>
      <c r="ET3437" t="s">
        <v>175</v>
      </c>
      <c r="EU3437" s="5">
        <v>44228</v>
      </c>
      <c r="EV3437"/>
      <c r="EW3437" t="s">
        <v>169</v>
      </c>
      <c r="EX3437" t="s">
        <v>168</v>
      </c>
      <c r="EY3437"/>
      <c r="EZ3437"/>
      <c r="FA3437">
        <v>0</v>
      </c>
      <c r="FB3437"/>
      <c r="FC3437"/>
      <c r="FD3437"/>
      <c r="FE3437">
        <v>0</v>
      </c>
      <c r="FF3437"/>
      <c r="FG3437"/>
      <c r="FH3437"/>
      <c r="FI3437"/>
      <c r="FJ3437"/>
      <c r="FK3437"/>
      <c r="FL3437"/>
      <c r="FM3437"/>
      <c r="FN3437"/>
      <c r="FO3437"/>
      <c r="FP3437"/>
      <c r="FQ3437"/>
      <c r="FR3437">
        <v>0</v>
      </c>
      <c r="FS3437">
        <v>0</v>
      </c>
      <c r="FT3437">
        <v>0</v>
      </c>
      <c r="FU3437"/>
      <c r="FV3437"/>
      <c r="FW3437"/>
      <c r="FX3437"/>
      <c r="FY3437"/>
      <c r="FZ3437"/>
      <c r="GA3437"/>
      <c r="GB3437"/>
      <c r="GC3437"/>
      <c r="GD3437"/>
      <c r="GE3437"/>
      <c r="GF3437"/>
      <c r="GG3437"/>
      <c r="GH3437"/>
      <c r="GI3437"/>
      <c r="GJ3437"/>
      <c r="GK3437"/>
    </row>
    <row r="3438" spans="1:193" x14ac:dyDescent="0.2">
      <c r="A3438" t="s">
        <v>2365</v>
      </c>
      <c r="B3438" t="s">
        <v>180</v>
      </c>
      <c r="C3438">
        <v>3310204403</v>
      </c>
      <c r="D3438">
        <v>0</v>
      </c>
      <c r="E3438" t="s">
        <v>165</v>
      </c>
      <c r="F3438" s="5">
        <v>46174</v>
      </c>
      <c r="G3438" t="s">
        <v>181</v>
      </c>
      <c r="H3438" t="s">
        <v>182</v>
      </c>
      <c r="I3438" t="s">
        <v>168</v>
      </c>
      <c r="J3438" t="s">
        <v>175</v>
      </c>
      <c r="K3438" t="s">
        <v>168</v>
      </c>
      <c r="L3438"/>
      <c r="M3438"/>
      <c r="N3438" t="s">
        <v>192</v>
      </c>
      <c r="O3438"/>
      <c r="P3438"/>
      <c r="Q3438"/>
      <c r="R3438"/>
      <c r="S3438"/>
      <c r="T3438"/>
      <c r="U3438"/>
      <c r="V3438"/>
      <c r="W3438"/>
      <c r="X3438"/>
      <c r="Y3438"/>
      <c r="Z3438" t="s">
        <v>168</v>
      </c>
      <c r="AA3438"/>
      <c r="AB3438"/>
      <c r="AC3438"/>
      <c r="AD3438" t="s">
        <v>166</v>
      </c>
      <c r="AE3438"/>
      <c r="AF3438"/>
      <c r="AG3438"/>
      <c r="AH3438"/>
      <c r="AI3438"/>
      <c r="AJ3438"/>
      <c r="AK3438" t="s">
        <v>168</v>
      </c>
      <c r="AL3438"/>
      <c r="AM3438"/>
      <c r="AN3438"/>
      <c r="AO3438"/>
      <c r="AP3438" t="s">
        <v>167</v>
      </c>
      <c r="AQ3438"/>
      <c r="AR3438"/>
      <c r="AS3438"/>
      <c r="AT3438"/>
      <c r="AU3438">
        <v>0</v>
      </c>
      <c r="AV3438"/>
      <c r="AW3438"/>
      <c r="AX3438" t="s">
        <v>168</v>
      </c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>
        <v>20</v>
      </c>
      <c r="BN3438">
        <v>0</v>
      </c>
      <c r="BO3438">
        <v>0</v>
      </c>
      <c r="BP3438"/>
      <c r="BQ3438" t="s">
        <v>168</v>
      </c>
      <c r="BR3438"/>
      <c r="BS3438"/>
      <c r="BT3438"/>
      <c r="BU3438"/>
      <c r="BV3438"/>
      <c r="BW3438"/>
      <c r="BX3438"/>
      <c r="BY3438" t="s">
        <v>168</v>
      </c>
      <c r="BZ3438"/>
      <c r="CA3438"/>
      <c r="CB3438"/>
      <c r="CC3438"/>
      <c r="CD3438" t="s">
        <v>168</v>
      </c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 s="5">
        <v>45839</v>
      </c>
      <c r="DE3438" s="5">
        <v>48029</v>
      </c>
      <c r="DF3438"/>
      <c r="DG3438"/>
      <c r="DH3438"/>
      <c r="DI3438"/>
      <c r="DJ3438"/>
      <c r="DK3438"/>
      <c r="DL3438"/>
      <c r="DM3438"/>
      <c r="DN3438"/>
      <c r="DO3438"/>
      <c r="DP3438"/>
      <c r="DQ3438"/>
      <c r="DR3438"/>
      <c r="DS3438"/>
      <c r="DT3438"/>
      <c r="DU3438"/>
      <c r="DV3438"/>
      <c r="DW3438"/>
      <c r="DX3438"/>
      <c r="DY3438"/>
      <c r="DZ3438" t="s">
        <v>169</v>
      </c>
      <c r="EA3438"/>
      <c r="EB3438"/>
      <c r="EC3438"/>
      <c r="ED3438"/>
      <c r="EE3438"/>
      <c r="EF3438"/>
      <c r="EG3438"/>
      <c r="EH3438"/>
      <c r="EI3438"/>
      <c r="EJ3438"/>
      <c r="EK3438"/>
      <c r="EL3438" t="s">
        <v>198</v>
      </c>
      <c r="EM3438"/>
      <c r="EN3438"/>
      <c r="EO3438"/>
      <c r="EP3438" t="s">
        <v>168</v>
      </c>
      <c r="EQ3438"/>
      <c r="ER3438"/>
      <c r="ES3438"/>
      <c r="ET3438" t="s">
        <v>168</v>
      </c>
      <c r="EU3438"/>
      <c r="EV3438"/>
      <c r="EW3438" t="s">
        <v>169</v>
      </c>
      <c r="EX3438"/>
      <c r="EY3438"/>
      <c r="EZ3438"/>
      <c r="FA3438">
        <v>0</v>
      </c>
      <c r="FB3438"/>
      <c r="FC3438"/>
      <c r="FD3438"/>
      <c r="FE3438">
        <v>0</v>
      </c>
      <c r="FF3438"/>
      <c r="FG3438"/>
      <c r="FH3438"/>
      <c r="FI3438"/>
      <c r="FJ3438"/>
      <c r="FK3438" t="s">
        <v>168</v>
      </c>
      <c r="FL3438"/>
      <c r="FM3438"/>
      <c r="FN3438"/>
      <c r="FO3438"/>
      <c r="FP3438"/>
      <c r="FQ3438"/>
      <c r="FR3438">
        <v>0</v>
      </c>
      <c r="FS3438">
        <v>0</v>
      </c>
      <c r="FT3438">
        <v>0</v>
      </c>
      <c r="FU3438"/>
      <c r="FV3438" t="s">
        <v>168</v>
      </c>
      <c r="FW3438"/>
      <c r="FX3438"/>
      <c r="FY3438"/>
      <c r="FZ3438"/>
      <c r="GA3438" t="s">
        <v>168</v>
      </c>
      <c r="GB3438" t="s">
        <v>168</v>
      </c>
      <c r="GC3438" t="s">
        <v>168</v>
      </c>
      <c r="GD3438" t="s">
        <v>168</v>
      </c>
      <c r="GE3438"/>
      <c r="GF3438"/>
      <c r="GG3438" t="s">
        <v>168</v>
      </c>
      <c r="GH3438"/>
      <c r="GI3438" t="s">
        <v>2491</v>
      </c>
      <c r="GJ3438"/>
      <c r="GK3438"/>
    </row>
    <row r="3439" spans="1:193" x14ac:dyDescent="0.2">
      <c r="A3439" t="s">
        <v>1718</v>
      </c>
      <c r="B3439" t="s">
        <v>180</v>
      </c>
      <c r="C3439">
        <v>3310104686</v>
      </c>
      <c r="D3439">
        <v>0</v>
      </c>
      <c r="E3439" t="s">
        <v>171</v>
      </c>
      <c r="F3439" s="5">
        <v>43465</v>
      </c>
      <c r="G3439" t="s">
        <v>181</v>
      </c>
      <c r="H3439" t="s">
        <v>182</v>
      </c>
      <c r="I3439" t="s">
        <v>168</v>
      </c>
      <c r="J3439" t="s">
        <v>175</v>
      </c>
      <c r="K3439" t="s">
        <v>168</v>
      </c>
      <c r="L3439"/>
      <c r="M3439"/>
      <c r="N3439" t="s">
        <v>168</v>
      </c>
      <c r="O3439"/>
      <c r="P3439"/>
      <c r="Q3439"/>
      <c r="R3439"/>
      <c r="S3439"/>
      <c r="T3439"/>
      <c r="U3439"/>
      <c r="V3439"/>
      <c r="W3439"/>
      <c r="X3439"/>
      <c r="Y3439"/>
      <c r="Z3439" t="s">
        <v>168</v>
      </c>
      <c r="AA3439"/>
      <c r="AB3439"/>
      <c r="AC3439"/>
      <c r="AD3439" t="s">
        <v>174</v>
      </c>
      <c r="AE3439"/>
      <c r="AF3439"/>
      <c r="AG3439"/>
      <c r="AH3439"/>
      <c r="AI3439"/>
      <c r="AJ3439"/>
      <c r="AK3439" t="s">
        <v>168</v>
      </c>
      <c r="AL3439"/>
      <c r="AM3439"/>
      <c r="AN3439"/>
      <c r="AO3439"/>
      <c r="AP3439" t="s">
        <v>167</v>
      </c>
      <c r="AQ3439"/>
      <c r="AR3439"/>
      <c r="AS3439"/>
      <c r="AT3439"/>
      <c r="AU3439">
        <v>0</v>
      </c>
      <c r="AV3439"/>
      <c r="AW3439"/>
      <c r="AX3439" t="s">
        <v>168</v>
      </c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>
        <v>20</v>
      </c>
      <c r="BN3439">
        <v>0</v>
      </c>
      <c r="BO3439">
        <v>0</v>
      </c>
      <c r="BP3439"/>
      <c r="BQ3439" t="s">
        <v>168</v>
      </c>
      <c r="BR3439"/>
      <c r="BS3439"/>
      <c r="BT3439"/>
      <c r="BU3439"/>
      <c r="BV3439"/>
      <c r="BW3439"/>
      <c r="BX3439"/>
      <c r="BY3439" t="s">
        <v>168</v>
      </c>
      <c r="BZ3439"/>
      <c r="CA3439"/>
      <c r="CB3439"/>
      <c r="CC3439"/>
      <c r="CD3439" t="s">
        <v>168</v>
      </c>
      <c r="CE3439"/>
      <c r="CF3439"/>
      <c r="CG3439"/>
      <c r="CH3439"/>
      <c r="CI3439" t="s">
        <v>168</v>
      </c>
      <c r="CJ3439"/>
      <c r="CK3439"/>
      <c r="CL3439"/>
      <c r="CM3439"/>
      <c r="CN3439"/>
      <c r="CO3439"/>
      <c r="CP3439"/>
      <c r="CQ3439" t="s">
        <v>168</v>
      </c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 s="5">
        <v>43282</v>
      </c>
      <c r="DE3439" s="5">
        <v>43465</v>
      </c>
      <c r="DF3439"/>
      <c r="DG3439"/>
      <c r="DH3439"/>
      <c r="DI3439"/>
      <c r="DJ3439"/>
      <c r="DK3439"/>
      <c r="DL3439"/>
      <c r="DM3439"/>
      <c r="DN3439"/>
      <c r="DO3439"/>
      <c r="DP3439"/>
      <c r="DQ3439"/>
      <c r="DR3439"/>
      <c r="DS3439"/>
      <c r="DT3439"/>
      <c r="DU3439"/>
      <c r="DV3439"/>
      <c r="DW3439"/>
      <c r="DX3439"/>
      <c r="DY3439"/>
      <c r="DZ3439" t="s">
        <v>169</v>
      </c>
      <c r="EA3439"/>
      <c r="EB3439"/>
      <c r="EC3439"/>
      <c r="ED3439"/>
      <c r="EE3439"/>
      <c r="EF3439"/>
      <c r="EG3439"/>
      <c r="EH3439"/>
      <c r="EI3439"/>
      <c r="EJ3439"/>
      <c r="EK3439"/>
      <c r="EL3439" t="s">
        <v>200</v>
      </c>
      <c r="EM3439"/>
      <c r="EN3439"/>
      <c r="EO3439"/>
      <c r="EP3439" t="s">
        <v>168</v>
      </c>
      <c r="EQ3439"/>
      <c r="ER3439"/>
      <c r="ES3439"/>
      <c r="ET3439" t="s">
        <v>168</v>
      </c>
      <c r="EU3439"/>
      <c r="EV3439"/>
      <c r="EW3439" t="s">
        <v>169</v>
      </c>
      <c r="EX3439"/>
      <c r="EY3439"/>
      <c r="EZ3439"/>
      <c r="FA3439">
        <v>0</v>
      </c>
      <c r="FB3439"/>
      <c r="FC3439"/>
      <c r="FD3439"/>
      <c r="FE3439">
        <v>0</v>
      </c>
      <c r="FF3439"/>
      <c r="FG3439"/>
      <c r="FH3439"/>
      <c r="FI3439"/>
      <c r="FJ3439"/>
      <c r="FK3439"/>
      <c r="FL3439"/>
      <c r="FM3439"/>
      <c r="FN3439"/>
      <c r="FO3439"/>
      <c r="FP3439"/>
      <c r="FQ3439"/>
      <c r="FR3439">
        <v>0</v>
      </c>
      <c r="FS3439">
        <v>0</v>
      </c>
      <c r="FT3439">
        <v>0</v>
      </c>
      <c r="FU3439"/>
      <c r="FV3439"/>
      <c r="FW3439"/>
      <c r="FX3439"/>
      <c r="FY3439"/>
      <c r="FZ3439"/>
      <c r="GA3439"/>
      <c r="GB3439"/>
      <c r="GC3439"/>
      <c r="GD3439"/>
      <c r="GE3439"/>
      <c r="GF3439"/>
      <c r="GG3439"/>
      <c r="GH3439"/>
      <c r="GI3439"/>
      <c r="GJ3439"/>
      <c r="GK3439"/>
    </row>
    <row r="3440" spans="1:193" x14ac:dyDescent="0.2">
      <c r="A3440" t="s">
        <v>1718</v>
      </c>
      <c r="B3440" t="s">
        <v>180</v>
      </c>
      <c r="C3440">
        <v>3310104843</v>
      </c>
      <c r="D3440">
        <v>0</v>
      </c>
      <c r="E3440" t="s">
        <v>165</v>
      </c>
      <c r="F3440" s="5">
        <v>45444</v>
      </c>
      <c r="G3440" t="s">
        <v>181</v>
      </c>
      <c r="H3440" t="s">
        <v>192</v>
      </c>
      <c r="I3440" t="s">
        <v>168</v>
      </c>
      <c r="J3440" t="s">
        <v>175</v>
      </c>
      <c r="K3440" t="s">
        <v>168</v>
      </c>
      <c r="L3440"/>
      <c r="M3440"/>
      <c r="N3440" t="s">
        <v>168</v>
      </c>
      <c r="O3440"/>
      <c r="P3440"/>
      <c r="Q3440"/>
      <c r="R3440"/>
      <c r="S3440"/>
      <c r="T3440"/>
      <c r="U3440"/>
      <c r="V3440"/>
      <c r="W3440"/>
      <c r="X3440"/>
      <c r="Y3440"/>
      <c r="Z3440" t="s">
        <v>168</v>
      </c>
      <c r="AA3440"/>
      <c r="AB3440"/>
      <c r="AC3440"/>
      <c r="AD3440" t="s">
        <v>174</v>
      </c>
      <c r="AE3440"/>
      <c r="AF3440"/>
      <c r="AG3440"/>
      <c r="AH3440"/>
      <c r="AI3440"/>
      <c r="AJ3440"/>
      <c r="AK3440" t="s">
        <v>168</v>
      </c>
      <c r="AL3440"/>
      <c r="AM3440"/>
      <c r="AN3440"/>
      <c r="AO3440"/>
      <c r="AP3440" t="s">
        <v>167</v>
      </c>
      <c r="AQ3440"/>
      <c r="AR3440"/>
      <c r="AS3440"/>
      <c r="AT3440"/>
      <c r="AU3440">
        <v>0</v>
      </c>
      <c r="AV3440"/>
      <c r="AW3440"/>
      <c r="AX3440" t="s">
        <v>168</v>
      </c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>
        <v>20</v>
      </c>
      <c r="BN3440">
        <v>0</v>
      </c>
      <c r="BO3440">
        <v>0</v>
      </c>
      <c r="BP3440"/>
      <c r="BQ3440" t="s">
        <v>168</v>
      </c>
      <c r="BR3440"/>
      <c r="BS3440"/>
      <c r="BT3440"/>
      <c r="BU3440"/>
      <c r="BV3440"/>
      <c r="BW3440"/>
      <c r="BX3440"/>
      <c r="BY3440" t="s">
        <v>168</v>
      </c>
      <c r="BZ3440"/>
      <c r="CA3440"/>
      <c r="CB3440"/>
      <c r="CC3440"/>
      <c r="CD3440" t="s">
        <v>168</v>
      </c>
      <c r="CE3440"/>
      <c r="CF3440"/>
      <c r="CG3440"/>
      <c r="CH3440"/>
      <c r="CI3440"/>
      <c r="CJ3440"/>
      <c r="CK3440"/>
      <c r="CL3440"/>
      <c r="CM3440"/>
      <c r="CN3440"/>
      <c r="CO3440"/>
      <c r="CP3440"/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 s="5">
        <v>45658</v>
      </c>
      <c r="DE3440" s="5">
        <v>47848</v>
      </c>
      <c r="DF3440"/>
      <c r="DG3440"/>
      <c r="DH3440"/>
      <c r="DI3440"/>
      <c r="DJ3440"/>
      <c r="DK3440"/>
      <c r="DL3440"/>
      <c r="DM3440"/>
      <c r="DN3440"/>
      <c r="DO3440"/>
      <c r="DP3440"/>
      <c r="DQ3440"/>
      <c r="DR3440"/>
      <c r="DS3440"/>
      <c r="DT3440"/>
      <c r="DU3440"/>
      <c r="DV3440"/>
      <c r="DW3440"/>
      <c r="DX3440"/>
      <c r="DY3440"/>
      <c r="DZ3440" t="s">
        <v>169</v>
      </c>
      <c r="EA3440"/>
      <c r="EB3440"/>
      <c r="EC3440"/>
      <c r="ED3440"/>
      <c r="EE3440"/>
      <c r="EF3440"/>
      <c r="EG3440"/>
      <c r="EH3440"/>
      <c r="EI3440"/>
      <c r="EJ3440"/>
      <c r="EK3440"/>
      <c r="EL3440" t="s">
        <v>306</v>
      </c>
      <c r="EM3440"/>
      <c r="EN3440"/>
      <c r="EO3440"/>
      <c r="EP3440" t="s">
        <v>168</v>
      </c>
      <c r="EQ3440"/>
      <c r="ER3440"/>
      <c r="ES3440"/>
      <c r="ET3440" t="s">
        <v>168</v>
      </c>
      <c r="EU3440"/>
      <c r="EV3440"/>
      <c r="EW3440" t="s">
        <v>169</v>
      </c>
      <c r="EX3440"/>
      <c r="EY3440"/>
      <c r="EZ3440"/>
      <c r="FA3440">
        <v>0</v>
      </c>
      <c r="FB3440"/>
      <c r="FC3440"/>
      <c r="FD3440"/>
      <c r="FE3440">
        <v>0</v>
      </c>
      <c r="FF3440"/>
      <c r="FG3440"/>
      <c r="FH3440"/>
      <c r="FI3440"/>
      <c r="FJ3440"/>
      <c r="FK3440" t="s">
        <v>168</v>
      </c>
      <c r="FL3440"/>
      <c r="FM3440"/>
      <c r="FN3440"/>
      <c r="FO3440"/>
      <c r="FP3440"/>
      <c r="FQ3440"/>
      <c r="FR3440">
        <v>0</v>
      </c>
      <c r="FS3440">
        <v>0</v>
      </c>
      <c r="FT3440">
        <v>0</v>
      </c>
      <c r="FU3440"/>
      <c r="FV3440" t="s">
        <v>168</v>
      </c>
      <c r="FW3440"/>
      <c r="FX3440"/>
      <c r="FY3440"/>
      <c r="FZ3440"/>
      <c r="GA3440" t="s">
        <v>168</v>
      </c>
      <c r="GB3440" t="s">
        <v>168</v>
      </c>
      <c r="GC3440" t="s">
        <v>168</v>
      </c>
      <c r="GD3440" t="s">
        <v>168</v>
      </c>
      <c r="GE3440"/>
      <c r="GF3440"/>
      <c r="GG3440" t="s">
        <v>168</v>
      </c>
      <c r="GH3440"/>
      <c r="GI3440" t="s">
        <v>168</v>
      </c>
      <c r="GJ3440"/>
      <c r="GK3440"/>
    </row>
    <row r="3441" spans="1:193" x14ac:dyDescent="0.2">
      <c r="A3441" t="s">
        <v>1719</v>
      </c>
      <c r="B3441" t="s">
        <v>180</v>
      </c>
      <c r="C3441">
        <v>3310107119</v>
      </c>
      <c r="D3441">
        <v>0</v>
      </c>
      <c r="E3441" t="s">
        <v>165</v>
      </c>
      <c r="F3441" s="5">
        <v>46204</v>
      </c>
      <c r="G3441" t="s">
        <v>181</v>
      </c>
      <c r="H3441" t="s">
        <v>182</v>
      </c>
      <c r="I3441" t="s">
        <v>168</v>
      </c>
      <c r="J3441" t="s">
        <v>168</v>
      </c>
      <c r="K3441" t="s">
        <v>168</v>
      </c>
      <c r="L3441"/>
      <c r="M3441"/>
      <c r="N3441" t="s">
        <v>168</v>
      </c>
      <c r="O3441"/>
      <c r="P3441"/>
      <c r="Q3441"/>
      <c r="R3441"/>
      <c r="S3441"/>
      <c r="T3441"/>
      <c r="U3441"/>
      <c r="V3441"/>
      <c r="W3441"/>
      <c r="X3441"/>
      <c r="Y3441"/>
      <c r="Z3441" t="s">
        <v>168</v>
      </c>
      <c r="AA3441"/>
      <c r="AB3441"/>
      <c r="AC3441"/>
      <c r="AD3441" t="s">
        <v>174</v>
      </c>
      <c r="AE3441"/>
      <c r="AF3441"/>
      <c r="AG3441"/>
      <c r="AH3441"/>
      <c r="AI3441"/>
      <c r="AJ3441"/>
      <c r="AK3441" t="s">
        <v>168</v>
      </c>
      <c r="AL3441"/>
      <c r="AM3441"/>
      <c r="AN3441"/>
      <c r="AO3441"/>
      <c r="AP3441" t="s">
        <v>167</v>
      </c>
      <c r="AQ3441"/>
      <c r="AR3441"/>
      <c r="AS3441"/>
      <c r="AT3441"/>
      <c r="AU3441">
        <v>0</v>
      </c>
      <c r="AV3441"/>
      <c r="AW3441"/>
      <c r="AX3441" t="s">
        <v>168</v>
      </c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>
        <v>20</v>
      </c>
      <c r="BN3441">
        <v>0</v>
      </c>
      <c r="BO3441">
        <v>0</v>
      </c>
      <c r="BP3441"/>
      <c r="BQ3441" t="s">
        <v>204</v>
      </c>
      <c r="BR3441"/>
      <c r="BS3441"/>
      <c r="BT3441"/>
      <c r="BU3441"/>
      <c r="BV3441"/>
      <c r="BW3441"/>
      <c r="BX3441"/>
      <c r="BY3441" t="s">
        <v>168</v>
      </c>
      <c r="BZ3441"/>
      <c r="CA3441"/>
      <c r="CB3441"/>
      <c r="CC3441"/>
      <c r="CD3441" t="s">
        <v>168</v>
      </c>
      <c r="CE3441"/>
      <c r="CF3441"/>
      <c r="CG3441"/>
      <c r="CH3441"/>
      <c r="CI3441"/>
      <c r="CJ3441"/>
      <c r="CK3441"/>
      <c r="CL3441"/>
      <c r="CM3441"/>
      <c r="CN3441"/>
      <c r="CO3441"/>
      <c r="CP3441"/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 s="5">
        <v>45658</v>
      </c>
      <c r="DE3441" s="5">
        <v>47848</v>
      </c>
      <c r="DF3441"/>
      <c r="DG3441"/>
      <c r="DH3441"/>
      <c r="DI3441"/>
      <c r="DJ3441"/>
      <c r="DK3441"/>
      <c r="DL3441"/>
      <c r="DM3441"/>
      <c r="DN3441"/>
      <c r="DO3441"/>
      <c r="DP3441"/>
      <c r="DQ3441"/>
      <c r="DR3441"/>
      <c r="DS3441"/>
      <c r="DT3441"/>
      <c r="DU3441"/>
      <c r="DV3441"/>
      <c r="DW3441"/>
      <c r="DX3441"/>
      <c r="DY3441"/>
      <c r="DZ3441" t="s">
        <v>169</v>
      </c>
      <c r="EA3441"/>
      <c r="EB3441"/>
      <c r="EC3441"/>
      <c r="ED3441"/>
      <c r="EE3441"/>
      <c r="EF3441"/>
      <c r="EG3441"/>
      <c r="EH3441"/>
      <c r="EI3441"/>
      <c r="EJ3441"/>
      <c r="EK3441"/>
      <c r="EL3441" t="s">
        <v>2498</v>
      </c>
      <c r="EM3441"/>
      <c r="EN3441"/>
      <c r="EO3441"/>
      <c r="EP3441" t="s">
        <v>168</v>
      </c>
      <c r="EQ3441"/>
      <c r="ER3441"/>
      <c r="ES3441"/>
      <c r="ET3441" t="s">
        <v>168</v>
      </c>
      <c r="EU3441"/>
      <c r="EV3441"/>
      <c r="EW3441" t="s">
        <v>169</v>
      </c>
      <c r="EX3441"/>
      <c r="EY3441"/>
      <c r="EZ3441"/>
      <c r="FA3441">
        <v>0</v>
      </c>
      <c r="FB3441"/>
      <c r="FC3441"/>
      <c r="FD3441"/>
      <c r="FE3441">
        <v>0</v>
      </c>
      <c r="FF3441"/>
      <c r="FG3441"/>
      <c r="FH3441"/>
      <c r="FI3441"/>
      <c r="FJ3441"/>
      <c r="FK3441" t="s">
        <v>168</v>
      </c>
      <c r="FL3441"/>
      <c r="FM3441"/>
      <c r="FN3441"/>
      <c r="FO3441"/>
      <c r="FP3441"/>
      <c r="FQ3441"/>
      <c r="FR3441">
        <v>0</v>
      </c>
      <c r="FS3441">
        <v>0</v>
      </c>
      <c r="FT3441">
        <v>0</v>
      </c>
      <c r="FU3441"/>
      <c r="FV3441" t="s">
        <v>168</v>
      </c>
      <c r="FW3441"/>
      <c r="FX3441"/>
      <c r="FY3441"/>
      <c r="FZ3441"/>
      <c r="GA3441" t="s">
        <v>168</v>
      </c>
      <c r="GB3441" t="s">
        <v>168</v>
      </c>
      <c r="GC3441" t="s">
        <v>168</v>
      </c>
      <c r="GD3441" t="s">
        <v>168</v>
      </c>
      <c r="GE3441"/>
      <c r="GF3441"/>
      <c r="GG3441" t="s">
        <v>168</v>
      </c>
      <c r="GH3441"/>
      <c r="GI3441" t="s">
        <v>168</v>
      </c>
      <c r="GJ3441"/>
      <c r="GK3441"/>
    </row>
    <row r="3442" spans="1:193" x14ac:dyDescent="0.2">
      <c r="A3442" t="s">
        <v>1720</v>
      </c>
      <c r="B3442" t="s">
        <v>180</v>
      </c>
      <c r="C3442">
        <v>3310800580</v>
      </c>
      <c r="D3442">
        <v>0</v>
      </c>
      <c r="E3442" t="s">
        <v>165</v>
      </c>
      <c r="F3442" s="5">
        <v>46174</v>
      </c>
      <c r="G3442" t="s">
        <v>181</v>
      </c>
      <c r="H3442" t="s">
        <v>182</v>
      </c>
      <c r="I3442" t="s">
        <v>168</v>
      </c>
      <c r="J3442" t="s">
        <v>168</v>
      </c>
      <c r="K3442" t="s">
        <v>168</v>
      </c>
      <c r="L3442"/>
      <c r="M3442"/>
      <c r="N3442" t="s">
        <v>192</v>
      </c>
      <c r="O3442"/>
      <c r="P3442"/>
      <c r="Q3442"/>
      <c r="R3442"/>
      <c r="S3442"/>
      <c r="T3442"/>
      <c r="U3442"/>
      <c r="V3442"/>
      <c r="W3442"/>
      <c r="X3442"/>
      <c r="Y3442"/>
      <c r="Z3442" t="s">
        <v>168</v>
      </c>
      <c r="AA3442"/>
      <c r="AB3442"/>
      <c r="AC3442"/>
      <c r="AD3442" t="s">
        <v>166</v>
      </c>
      <c r="AE3442"/>
      <c r="AF3442"/>
      <c r="AG3442"/>
      <c r="AH3442"/>
      <c r="AI3442"/>
      <c r="AJ3442"/>
      <c r="AK3442" t="s">
        <v>168</v>
      </c>
      <c r="AL3442"/>
      <c r="AM3442"/>
      <c r="AN3442"/>
      <c r="AO3442"/>
      <c r="AP3442" t="s">
        <v>167</v>
      </c>
      <c r="AQ3442"/>
      <c r="AR3442"/>
      <c r="AS3442"/>
      <c r="AT3442"/>
      <c r="AU3442">
        <v>0</v>
      </c>
      <c r="AV3442"/>
      <c r="AW3442"/>
      <c r="AX3442" t="s">
        <v>168</v>
      </c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>
        <v>20</v>
      </c>
      <c r="BN3442">
        <v>0</v>
      </c>
      <c r="BO3442">
        <v>0</v>
      </c>
      <c r="BP3442"/>
      <c r="BQ3442" t="s">
        <v>168</v>
      </c>
      <c r="BR3442"/>
      <c r="BS3442"/>
      <c r="BT3442"/>
      <c r="BU3442"/>
      <c r="BV3442"/>
      <c r="BW3442"/>
      <c r="BX3442"/>
      <c r="BY3442" t="s">
        <v>175</v>
      </c>
      <c r="BZ3442"/>
      <c r="CA3442"/>
      <c r="CB3442"/>
      <c r="CC3442"/>
      <c r="CD3442" t="s">
        <v>168</v>
      </c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 s="5">
        <v>45231</v>
      </c>
      <c r="DE3442" s="5">
        <v>47422</v>
      </c>
      <c r="DF3442"/>
      <c r="DG3442"/>
      <c r="DH3442"/>
      <c r="DI3442"/>
      <c r="DJ3442"/>
      <c r="DK3442"/>
      <c r="DL3442"/>
      <c r="DM3442"/>
      <c r="DN3442"/>
      <c r="DO3442"/>
      <c r="DP3442"/>
      <c r="DQ3442"/>
      <c r="DR3442"/>
      <c r="DS3442"/>
      <c r="DT3442"/>
      <c r="DU3442"/>
      <c r="DV3442"/>
      <c r="DW3442"/>
      <c r="DX3442"/>
      <c r="DY3442"/>
      <c r="DZ3442" t="s">
        <v>169</v>
      </c>
      <c r="EA3442"/>
      <c r="EB3442"/>
      <c r="EC3442"/>
      <c r="ED3442"/>
      <c r="EE3442"/>
      <c r="EF3442"/>
      <c r="EG3442"/>
      <c r="EH3442"/>
      <c r="EI3442"/>
      <c r="EJ3442"/>
      <c r="EK3442"/>
      <c r="EL3442" t="s">
        <v>2507</v>
      </c>
      <c r="EM3442"/>
      <c r="EN3442"/>
      <c r="EO3442"/>
      <c r="EP3442" t="s">
        <v>168</v>
      </c>
      <c r="EQ3442"/>
      <c r="ER3442"/>
      <c r="ES3442"/>
      <c r="ET3442" t="s">
        <v>168</v>
      </c>
      <c r="EU3442"/>
      <c r="EV3442"/>
      <c r="EW3442" t="s">
        <v>169</v>
      </c>
      <c r="EX3442"/>
      <c r="EY3442"/>
      <c r="EZ3442"/>
      <c r="FA3442">
        <v>0</v>
      </c>
      <c r="FB3442"/>
      <c r="FC3442"/>
      <c r="FD3442"/>
      <c r="FE3442">
        <v>0</v>
      </c>
      <c r="FF3442"/>
      <c r="FG3442"/>
      <c r="FH3442"/>
      <c r="FI3442"/>
      <c r="FJ3442"/>
      <c r="FK3442" t="s">
        <v>168</v>
      </c>
      <c r="FL3442"/>
      <c r="FM3442"/>
      <c r="FN3442"/>
      <c r="FO3442"/>
      <c r="FP3442"/>
      <c r="FQ3442"/>
      <c r="FR3442">
        <v>0</v>
      </c>
      <c r="FS3442">
        <v>0</v>
      </c>
      <c r="FT3442">
        <v>0</v>
      </c>
      <c r="FU3442"/>
      <c r="FV3442" t="s">
        <v>168</v>
      </c>
      <c r="FW3442"/>
      <c r="FX3442"/>
      <c r="FY3442"/>
      <c r="FZ3442"/>
      <c r="GA3442" t="s">
        <v>168</v>
      </c>
      <c r="GB3442" t="s">
        <v>168</v>
      </c>
      <c r="GC3442" t="s">
        <v>168</v>
      </c>
      <c r="GD3442" t="s">
        <v>168</v>
      </c>
      <c r="GE3442"/>
      <c r="GF3442"/>
      <c r="GG3442" t="s">
        <v>168</v>
      </c>
      <c r="GH3442"/>
      <c r="GI3442" t="s">
        <v>2475</v>
      </c>
      <c r="GJ3442"/>
      <c r="GK3442"/>
    </row>
    <row r="3443" spans="1:193" x14ac:dyDescent="0.2">
      <c r="A3443" t="s">
        <v>1721</v>
      </c>
      <c r="B3443" t="s">
        <v>180</v>
      </c>
      <c r="C3443">
        <v>3310500297</v>
      </c>
      <c r="D3443">
        <v>0</v>
      </c>
      <c r="E3443" t="s">
        <v>171</v>
      </c>
      <c r="F3443" s="5">
        <v>45169</v>
      </c>
      <c r="G3443" t="s">
        <v>252</v>
      </c>
      <c r="H3443" t="s">
        <v>182</v>
      </c>
      <c r="I3443" t="s">
        <v>168</v>
      </c>
      <c r="J3443" t="s">
        <v>168</v>
      </c>
      <c r="K3443" t="s">
        <v>168</v>
      </c>
      <c r="L3443"/>
      <c r="M3443"/>
      <c r="N3443" t="s">
        <v>168</v>
      </c>
      <c r="O3443"/>
      <c r="P3443"/>
      <c r="Q3443"/>
      <c r="R3443"/>
      <c r="S3443"/>
      <c r="T3443"/>
      <c r="U3443"/>
      <c r="V3443"/>
      <c r="W3443"/>
      <c r="X3443"/>
      <c r="Y3443"/>
      <c r="Z3443" t="s">
        <v>168</v>
      </c>
      <c r="AA3443"/>
      <c r="AB3443"/>
      <c r="AC3443"/>
      <c r="AD3443" t="s">
        <v>166</v>
      </c>
      <c r="AE3443"/>
      <c r="AF3443"/>
      <c r="AG3443"/>
      <c r="AH3443"/>
      <c r="AI3443"/>
      <c r="AJ3443"/>
      <c r="AK3443" t="s">
        <v>168</v>
      </c>
      <c r="AL3443"/>
      <c r="AM3443"/>
      <c r="AN3443"/>
      <c r="AO3443"/>
      <c r="AP3443" t="s">
        <v>167</v>
      </c>
      <c r="AQ3443"/>
      <c r="AR3443"/>
      <c r="AS3443"/>
      <c r="AT3443"/>
      <c r="AU3443">
        <v>0</v>
      </c>
      <c r="AV3443"/>
      <c r="AW3443"/>
      <c r="AX3443" t="s">
        <v>168</v>
      </c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>
        <v>10</v>
      </c>
      <c r="BN3443">
        <v>0</v>
      </c>
      <c r="BO3443">
        <v>0</v>
      </c>
      <c r="BP3443"/>
      <c r="BQ3443" t="s">
        <v>168</v>
      </c>
      <c r="BR3443"/>
      <c r="BS3443"/>
      <c r="BT3443"/>
      <c r="BU3443"/>
      <c r="BV3443"/>
      <c r="BW3443"/>
      <c r="BX3443"/>
      <c r="BY3443" t="s">
        <v>168</v>
      </c>
      <c r="BZ3443"/>
      <c r="CA3443"/>
      <c r="CB3443"/>
      <c r="CC3443"/>
      <c r="CD3443" t="s">
        <v>168</v>
      </c>
      <c r="CE3443"/>
      <c r="CF3443"/>
      <c r="CG3443"/>
      <c r="CH3443"/>
      <c r="CI3443" t="s">
        <v>175</v>
      </c>
      <c r="CJ3443"/>
      <c r="CK3443" t="s">
        <v>176</v>
      </c>
      <c r="CL3443" t="s">
        <v>181</v>
      </c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 s="5">
        <v>44531</v>
      </c>
      <c r="DE3443" s="5">
        <v>45169</v>
      </c>
      <c r="DF3443"/>
      <c r="DG3443"/>
      <c r="DH3443"/>
      <c r="DI3443"/>
      <c r="DJ3443"/>
      <c r="DK3443"/>
      <c r="DL3443"/>
      <c r="DM3443"/>
      <c r="DN3443"/>
      <c r="DO3443"/>
      <c r="DP3443"/>
      <c r="DQ3443"/>
      <c r="DR3443"/>
      <c r="DS3443"/>
      <c r="DT3443"/>
      <c r="DU3443"/>
      <c r="DV3443"/>
      <c r="DW3443"/>
      <c r="DX3443"/>
      <c r="DY3443"/>
      <c r="DZ3443" t="s">
        <v>169</v>
      </c>
      <c r="EA3443"/>
      <c r="EB3443"/>
      <c r="EC3443"/>
      <c r="ED3443"/>
      <c r="EE3443"/>
      <c r="EF3443"/>
      <c r="EG3443"/>
      <c r="EH3443"/>
      <c r="EI3443"/>
      <c r="EJ3443"/>
      <c r="EK3443"/>
      <c r="EL3443" t="s">
        <v>306</v>
      </c>
      <c r="EM3443"/>
      <c r="EN3443"/>
      <c r="EO3443"/>
      <c r="EP3443" t="s">
        <v>168</v>
      </c>
      <c r="EQ3443"/>
      <c r="ER3443"/>
      <c r="ES3443"/>
      <c r="ET3443" t="s">
        <v>168</v>
      </c>
      <c r="EU3443"/>
      <c r="EV3443"/>
      <c r="EW3443" t="s">
        <v>169</v>
      </c>
      <c r="EX3443" t="s">
        <v>168</v>
      </c>
      <c r="EY3443"/>
      <c r="EZ3443"/>
      <c r="FA3443">
        <v>0</v>
      </c>
      <c r="FB3443"/>
      <c r="FC3443"/>
      <c r="FD3443"/>
      <c r="FE3443">
        <v>0</v>
      </c>
      <c r="FF3443"/>
      <c r="FG3443"/>
      <c r="FH3443"/>
      <c r="FI3443"/>
      <c r="FJ3443"/>
      <c r="FK3443" t="s">
        <v>168</v>
      </c>
      <c r="FL3443"/>
      <c r="FM3443" t="s">
        <v>175</v>
      </c>
      <c r="FN3443"/>
      <c r="FO3443"/>
      <c r="FP3443"/>
      <c r="FQ3443"/>
      <c r="FR3443">
        <v>0</v>
      </c>
      <c r="FS3443">
        <v>0</v>
      </c>
      <c r="FT3443">
        <v>0</v>
      </c>
      <c r="FU3443"/>
      <c r="FV3443"/>
      <c r="FW3443"/>
      <c r="FX3443"/>
      <c r="FY3443"/>
      <c r="FZ3443"/>
      <c r="GA3443"/>
      <c r="GB3443"/>
      <c r="GC3443"/>
      <c r="GD3443"/>
      <c r="GE3443"/>
      <c r="GF3443"/>
      <c r="GG3443"/>
      <c r="GH3443"/>
      <c r="GI3443"/>
      <c r="GJ3443"/>
      <c r="GK3443"/>
    </row>
    <row r="3444" spans="1:193" x14ac:dyDescent="0.2">
      <c r="A3444" t="s">
        <v>1721</v>
      </c>
      <c r="B3444" t="s">
        <v>180</v>
      </c>
      <c r="C3444">
        <v>3310500479</v>
      </c>
      <c r="D3444">
        <v>0</v>
      </c>
      <c r="E3444" t="s">
        <v>165</v>
      </c>
      <c r="F3444" s="5">
        <v>46174</v>
      </c>
      <c r="G3444" t="s">
        <v>181</v>
      </c>
      <c r="H3444" t="s">
        <v>182</v>
      </c>
      <c r="I3444" t="s">
        <v>168</v>
      </c>
      <c r="J3444" t="s">
        <v>168</v>
      </c>
      <c r="K3444" t="s">
        <v>168</v>
      </c>
      <c r="L3444"/>
      <c r="M3444"/>
      <c r="N3444" t="s">
        <v>168</v>
      </c>
      <c r="O3444"/>
      <c r="P3444"/>
      <c r="Q3444"/>
      <c r="R3444"/>
      <c r="S3444"/>
      <c r="T3444"/>
      <c r="U3444"/>
      <c r="V3444"/>
      <c r="W3444"/>
      <c r="X3444"/>
      <c r="Y3444"/>
      <c r="Z3444" t="s">
        <v>168</v>
      </c>
      <c r="AA3444"/>
      <c r="AB3444"/>
      <c r="AC3444"/>
      <c r="AD3444" t="s">
        <v>166</v>
      </c>
      <c r="AE3444"/>
      <c r="AF3444"/>
      <c r="AG3444"/>
      <c r="AH3444"/>
      <c r="AI3444"/>
      <c r="AJ3444"/>
      <c r="AK3444" t="s">
        <v>168</v>
      </c>
      <c r="AL3444"/>
      <c r="AM3444"/>
      <c r="AN3444"/>
      <c r="AO3444"/>
      <c r="AP3444" t="s">
        <v>167</v>
      </c>
      <c r="AQ3444"/>
      <c r="AR3444"/>
      <c r="AS3444"/>
      <c r="AT3444"/>
      <c r="AU3444">
        <v>0</v>
      </c>
      <c r="AV3444"/>
      <c r="AW3444"/>
      <c r="AX3444" t="s">
        <v>168</v>
      </c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>
        <v>20</v>
      </c>
      <c r="BN3444">
        <v>0</v>
      </c>
      <c r="BO3444">
        <v>0</v>
      </c>
      <c r="BP3444"/>
      <c r="BQ3444" t="s">
        <v>168</v>
      </c>
      <c r="BR3444"/>
      <c r="BS3444"/>
      <c r="BT3444"/>
      <c r="BU3444"/>
      <c r="BV3444"/>
      <c r="BW3444"/>
      <c r="BX3444"/>
      <c r="BY3444" t="s">
        <v>175</v>
      </c>
      <c r="BZ3444"/>
      <c r="CA3444"/>
      <c r="CB3444"/>
      <c r="CC3444"/>
      <c r="CD3444" t="s">
        <v>168</v>
      </c>
      <c r="CE3444"/>
      <c r="CF3444"/>
      <c r="CG3444"/>
      <c r="CH3444"/>
      <c r="CI3444"/>
      <c r="CJ3444"/>
      <c r="CK3444"/>
      <c r="CL3444"/>
      <c r="CM3444"/>
      <c r="CN3444"/>
      <c r="CO3444"/>
      <c r="CP3444"/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 s="5">
        <v>45170</v>
      </c>
      <c r="DE3444" s="5">
        <v>46721</v>
      </c>
      <c r="DF3444"/>
      <c r="DG3444"/>
      <c r="DH3444"/>
      <c r="DI3444"/>
      <c r="DJ3444"/>
      <c r="DK3444"/>
      <c r="DL3444"/>
      <c r="DM3444"/>
      <c r="DN3444"/>
      <c r="DO3444"/>
      <c r="DP3444"/>
      <c r="DQ3444"/>
      <c r="DR3444"/>
      <c r="DS3444"/>
      <c r="DT3444"/>
      <c r="DU3444"/>
      <c r="DV3444"/>
      <c r="DW3444"/>
      <c r="DX3444"/>
      <c r="DY3444"/>
      <c r="DZ3444" t="s">
        <v>169</v>
      </c>
      <c r="EA3444"/>
      <c r="EB3444"/>
      <c r="EC3444"/>
      <c r="ED3444"/>
      <c r="EE3444"/>
      <c r="EF3444"/>
      <c r="EG3444"/>
      <c r="EH3444"/>
      <c r="EI3444"/>
      <c r="EJ3444"/>
      <c r="EK3444"/>
      <c r="EL3444" t="s">
        <v>2507</v>
      </c>
      <c r="EM3444"/>
      <c r="EN3444"/>
      <c r="EO3444"/>
      <c r="EP3444" t="s">
        <v>168</v>
      </c>
      <c r="EQ3444"/>
      <c r="ER3444"/>
      <c r="ES3444"/>
      <c r="ET3444" t="s">
        <v>168</v>
      </c>
      <c r="EU3444"/>
      <c r="EV3444"/>
      <c r="EW3444" t="s">
        <v>169</v>
      </c>
      <c r="EX3444"/>
      <c r="EY3444"/>
      <c r="EZ3444"/>
      <c r="FA3444">
        <v>0</v>
      </c>
      <c r="FB3444"/>
      <c r="FC3444"/>
      <c r="FD3444"/>
      <c r="FE3444">
        <v>0</v>
      </c>
      <c r="FF3444"/>
      <c r="FG3444"/>
      <c r="FH3444"/>
      <c r="FI3444"/>
      <c r="FJ3444"/>
      <c r="FK3444" t="s">
        <v>168</v>
      </c>
      <c r="FL3444"/>
      <c r="FM3444"/>
      <c r="FN3444"/>
      <c r="FO3444"/>
      <c r="FP3444"/>
      <c r="FQ3444"/>
      <c r="FR3444">
        <v>0</v>
      </c>
      <c r="FS3444">
        <v>0</v>
      </c>
      <c r="FT3444">
        <v>0</v>
      </c>
      <c r="FU3444"/>
      <c r="FV3444" t="s">
        <v>168</v>
      </c>
      <c r="FW3444"/>
      <c r="FX3444"/>
      <c r="FY3444"/>
      <c r="FZ3444"/>
      <c r="GA3444" t="s">
        <v>168</v>
      </c>
      <c r="GB3444" t="s">
        <v>168</v>
      </c>
      <c r="GC3444" t="s">
        <v>168</v>
      </c>
      <c r="GD3444" t="s">
        <v>168</v>
      </c>
      <c r="GE3444"/>
      <c r="GF3444"/>
      <c r="GG3444" t="s">
        <v>168</v>
      </c>
      <c r="GH3444"/>
      <c r="GI3444" t="s">
        <v>2475</v>
      </c>
      <c r="GJ3444"/>
      <c r="GK3444"/>
    </row>
    <row r="3445" spans="1:193" x14ac:dyDescent="0.2">
      <c r="A3445" t="s">
        <v>1722</v>
      </c>
      <c r="B3445" t="s">
        <v>180</v>
      </c>
      <c r="C3445">
        <v>3311400299</v>
      </c>
      <c r="D3445">
        <v>0</v>
      </c>
      <c r="E3445" t="s">
        <v>171</v>
      </c>
      <c r="F3445" s="5">
        <v>44592</v>
      </c>
      <c r="G3445" t="s">
        <v>181</v>
      </c>
      <c r="H3445" t="s">
        <v>182</v>
      </c>
      <c r="I3445" t="s">
        <v>168</v>
      </c>
      <c r="J3445" t="s">
        <v>168</v>
      </c>
      <c r="K3445" t="s">
        <v>168</v>
      </c>
      <c r="L3445"/>
      <c r="M3445"/>
      <c r="N3445" t="s">
        <v>192</v>
      </c>
      <c r="O3445"/>
      <c r="P3445"/>
      <c r="Q3445"/>
      <c r="R3445"/>
      <c r="S3445"/>
      <c r="T3445"/>
      <c r="U3445"/>
      <c r="V3445"/>
      <c r="W3445"/>
      <c r="X3445"/>
      <c r="Y3445"/>
      <c r="Z3445" t="s">
        <v>168</v>
      </c>
      <c r="AA3445"/>
      <c r="AB3445"/>
      <c r="AC3445"/>
      <c r="AD3445" t="s">
        <v>166</v>
      </c>
      <c r="AE3445"/>
      <c r="AF3445"/>
      <c r="AG3445"/>
      <c r="AH3445"/>
      <c r="AI3445"/>
      <c r="AJ3445"/>
      <c r="AK3445" t="s">
        <v>168</v>
      </c>
      <c r="AL3445"/>
      <c r="AM3445"/>
      <c r="AN3445"/>
      <c r="AO3445"/>
      <c r="AP3445" t="s">
        <v>167</v>
      </c>
      <c r="AQ3445"/>
      <c r="AR3445"/>
      <c r="AS3445"/>
      <c r="AT3445"/>
      <c r="AU3445">
        <v>0</v>
      </c>
      <c r="AV3445"/>
      <c r="AW3445"/>
      <c r="AX3445" t="s">
        <v>168</v>
      </c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>
        <v>20</v>
      </c>
      <c r="BN3445">
        <v>0</v>
      </c>
      <c r="BO3445">
        <v>0</v>
      </c>
      <c r="BP3445"/>
      <c r="BQ3445" t="s">
        <v>204</v>
      </c>
      <c r="BR3445"/>
      <c r="BS3445"/>
      <c r="BT3445"/>
      <c r="BU3445"/>
      <c r="BV3445"/>
      <c r="BW3445"/>
      <c r="BX3445"/>
      <c r="BY3445" t="s">
        <v>175</v>
      </c>
      <c r="BZ3445"/>
      <c r="CA3445"/>
      <c r="CB3445"/>
      <c r="CC3445"/>
      <c r="CD3445" t="s">
        <v>168</v>
      </c>
      <c r="CE3445"/>
      <c r="CF3445"/>
      <c r="CG3445"/>
      <c r="CH3445"/>
      <c r="CI3445" t="s">
        <v>168</v>
      </c>
      <c r="CJ3445"/>
      <c r="CK3445"/>
      <c r="CL3445"/>
      <c r="CM3445"/>
      <c r="CN3445"/>
      <c r="CO3445"/>
      <c r="CP3445"/>
      <c r="CQ3445" t="s">
        <v>168</v>
      </c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 s="5">
        <v>44317</v>
      </c>
      <c r="DE3445" s="5">
        <v>44592</v>
      </c>
      <c r="DF3445"/>
      <c r="DG3445"/>
      <c r="DH3445"/>
      <c r="DI3445"/>
      <c r="DJ3445"/>
      <c r="DK3445"/>
      <c r="DL3445"/>
      <c r="DM3445"/>
      <c r="DN3445"/>
      <c r="DO3445"/>
      <c r="DP3445"/>
      <c r="DQ3445"/>
      <c r="DR3445"/>
      <c r="DS3445"/>
      <c r="DT3445"/>
      <c r="DU3445"/>
      <c r="DV3445"/>
      <c r="DW3445"/>
      <c r="DX3445"/>
      <c r="DY3445"/>
      <c r="DZ3445" t="s">
        <v>169</v>
      </c>
      <c r="EA3445"/>
      <c r="EB3445"/>
      <c r="EC3445"/>
      <c r="ED3445"/>
      <c r="EE3445"/>
      <c r="EF3445"/>
      <c r="EG3445"/>
      <c r="EH3445"/>
      <c r="EI3445"/>
      <c r="EJ3445"/>
      <c r="EK3445"/>
      <c r="EL3445" t="s">
        <v>200</v>
      </c>
      <c r="EM3445"/>
      <c r="EN3445"/>
      <c r="EO3445"/>
      <c r="EP3445" t="s">
        <v>168</v>
      </c>
      <c r="EQ3445"/>
      <c r="ER3445"/>
      <c r="ES3445"/>
      <c r="ET3445" t="s">
        <v>168</v>
      </c>
      <c r="EU3445"/>
      <c r="EV3445"/>
      <c r="EW3445" t="s">
        <v>169</v>
      </c>
      <c r="EX3445" t="s">
        <v>168</v>
      </c>
      <c r="EY3445"/>
      <c r="EZ3445"/>
      <c r="FA3445">
        <v>0</v>
      </c>
      <c r="FB3445"/>
      <c r="FC3445"/>
      <c r="FD3445"/>
      <c r="FE3445">
        <v>0</v>
      </c>
      <c r="FF3445"/>
      <c r="FG3445"/>
      <c r="FH3445"/>
      <c r="FI3445"/>
      <c r="FJ3445"/>
      <c r="FK3445" t="s">
        <v>168</v>
      </c>
      <c r="FL3445"/>
      <c r="FM3445"/>
      <c r="FN3445"/>
      <c r="FO3445"/>
      <c r="FP3445"/>
      <c r="FQ3445"/>
      <c r="FR3445">
        <v>0</v>
      </c>
      <c r="FS3445">
        <v>0</v>
      </c>
      <c r="FT3445">
        <v>0</v>
      </c>
      <c r="FU3445"/>
      <c r="FV3445"/>
      <c r="FW3445"/>
      <c r="FX3445"/>
      <c r="FY3445"/>
      <c r="FZ3445"/>
      <c r="GA3445"/>
      <c r="GB3445"/>
      <c r="GC3445"/>
      <c r="GD3445"/>
      <c r="GE3445"/>
      <c r="GF3445"/>
      <c r="GG3445"/>
      <c r="GH3445"/>
      <c r="GI3445"/>
      <c r="GJ3445"/>
      <c r="GK3445"/>
    </row>
    <row r="3446" spans="1:193" x14ac:dyDescent="0.2">
      <c r="A3446" t="s">
        <v>2438</v>
      </c>
      <c r="B3446" t="s">
        <v>180</v>
      </c>
      <c r="C3446">
        <v>3310107358</v>
      </c>
      <c r="D3446">
        <v>0</v>
      </c>
      <c r="E3446" t="s">
        <v>165</v>
      </c>
      <c r="F3446" s="5">
        <v>46174</v>
      </c>
      <c r="G3446" t="s">
        <v>181</v>
      </c>
      <c r="H3446" t="s">
        <v>182</v>
      </c>
      <c r="I3446" t="s">
        <v>168</v>
      </c>
      <c r="J3446" t="s">
        <v>175</v>
      </c>
      <c r="K3446" t="s">
        <v>168</v>
      </c>
      <c r="L3446"/>
      <c r="M3446"/>
      <c r="N3446" t="s">
        <v>168</v>
      </c>
      <c r="O3446"/>
      <c r="P3446"/>
      <c r="Q3446"/>
      <c r="R3446"/>
      <c r="S3446"/>
      <c r="T3446"/>
      <c r="U3446"/>
      <c r="V3446"/>
      <c r="W3446"/>
      <c r="X3446"/>
      <c r="Y3446"/>
      <c r="Z3446" t="s">
        <v>168</v>
      </c>
      <c r="AA3446"/>
      <c r="AB3446"/>
      <c r="AC3446"/>
      <c r="AD3446" t="s">
        <v>174</v>
      </c>
      <c r="AE3446"/>
      <c r="AF3446"/>
      <c r="AG3446"/>
      <c r="AH3446"/>
      <c r="AI3446"/>
      <c r="AJ3446"/>
      <c r="AK3446" t="s">
        <v>168</v>
      </c>
      <c r="AL3446"/>
      <c r="AM3446"/>
      <c r="AN3446"/>
      <c r="AO3446"/>
      <c r="AP3446" t="s">
        <v>167</v>
      </c>
      <c r="AQ3446"/>
      <c r="AR3446"/>
      <c r="AS3446"/>
      <c r="AT3446"/>
      <c r="AU3446">
        <v>0</v>
      </c>
      <c r="AV3446"/>
      <c r="AW3446"/>
      <c r="AX3446" t="s">
        <v>168</v>
      </c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>
        <v>20</v>
      </c>
      <c r="BN3446">
        <v>0</v>
      </c>
      <c r="BO3446">
        <v>0</v>
      </c>
      <c r="BP3446"/>
      <c r="BQ3446" t="s">
        <v>177</v>
      </c>
      <c r="BR3446"/>
      <c r="BS3446"/>
      <c r="BT3446"/>
      <c r="BU3446"/>
      <c r="BV3446"/>
      <c r="BW3446"/>
      <c r="BX3446"/>
      <c r="BY3446" t="s">
        <v>175</v>
      </c>
      <c r="BZ3446"/>
      <c r="CA3446"/>
      <c r="CB3446"/>
      <c r="CC3446"/>
      <c r="CD3446" t="s">
        <v>168</v>
      </c>
      <c r="CE3446"/>
      <c r="CF3446"/>
      <c r="CG3446"/>
      <c r="CH3446"/>
      <c r="CI3446"/>
      <c r="CJ3446"/>
      <c r="CK3446"/>
      <c r="CL3446"/>
      <c r="CM3446"/>
      <c r="CN3446"/>
      <c r="CO3446"/>
      <c r="CP3446"/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 s="5">
        <v>45809</v>
      </c>
      <c r="DE3446" s="5">
        <v>47999</v>
      </c>
      <c r="DF3446"/>
      <c r="DG3446"/>
      <c r="DH3446"/>
      <c r="DI3446"/>
      <c r="DJ3446"/>
      <c r="DK3446"/>
      <c r="DL3446"/>
      <c r="DM3446"/>
      <c r="DN3446"/>
      <c r="DO3446"/>
      <c r="DP3446"/>
      <c r="DQ3446"/>
      <c r="DR3446"/>
      <c r="DS3446"/>
      <c r="DT3446"/>
      <c r="DU3446"/>
      <c r="DV3446"/>
      <c r="DW3446"/>
      <c r="DX3446"/>
      <c r="DY3446"/>
      <c r="DZ3446" t="s">
        <v>169</v>
      </c>
      <c r="EA3446"/>
      <c r="EB3446"/>
      <c r="EC3446"/>
      <c r="ED3446"/>
      <c r="EE3446"/>
      <c r="EF3446"/>
      <c r="EG3446"/>
      <c r="EH3446"/>
      <c r="EI3446"/>
      <c r="EJ3446"/>
      <c r="EK3446"/>
      <c r="EL3446" t="s">
        <v>2496</v>
      </c>
      <c r="EM3446"/>
      <c r="EN3446"/>
      <c r="EO3446"/>
      <c r="EP3446" t="s">
        <v>168</v>
      </c>
      <c r="EQ3446"/>
      <c r="ER3446"/>
      <c r="ES3446"/>
      <c r="ET3446" t="s">
        <v>168</v>
      </c>
      <c r="EU3446"/>
      <c r="EV3446"/>
      <c r="EW3446" t="s">
        <v>169</v>
      </c>
      <c r="EX3446"/>
      <c r="EY3446"/>
      <c r="EZ3446"/>
      <c r="FA3446">
        <v>0</v>
      </c>
      <c r="FB3446"/>
      <c r="FC3446"/>
      <c r="FD3446"/>
      <c r="FE3446">
        <v>0</v>
      </c>
      <c r="FF3446"/>
      <c r="FG3446"/>
      <c r="FH3446"/>
      <c r="FI3446"/>
      <c r="FJ3446"/>
      <c r="FK3446" t="s">
        <v>168</v>
      </c>
      <c r="FL3446"/>
      <c r="FM3446"/>
      <c r="FN3446"/>
      <c r="FO3446"/>
      <c r="FP3446"/>
      <c r="FQ3446"/>
      <c r="FR3446">
        <v>0</v>
      </c>
      <c r="FS3446">
        <v>0</v>
      </c>
      <c r="FT3446">
        <v>0</v>
      </c>
      <c r="FU3446"/>
      <c r="FV3446" t="s">
        <v>168</v>
      </c>
      <c r="FW3446"/>
      <c r="FX3446"/>
      <c r="FY3446"/>
      <c r="FZ3446"/>
      <c r="GA3446" t="s">
        <v>168</v>
      </c>
      <c r="GB3446" t="s">
        <v>168</v>
      </c>
      <c r="GC3446" t="s">
        <v>168</v>
      </c>
      <c r="GD3446" t="s">
        <v>168</v>
      </c>
      <c r="GE3446"/>
      <c r="GF3446"/>
      <c r="GG3446" t="s">
        <v>168</v>
      </c>
      <c r="GH3446"/>
      <c r="GI3446" t="s">
        <v>204</v>
      </c>
      <c r="GJ3446"/>
      <c r="GK3446"/>
    </row>
    <row r="3447" spans="1:193" x14ac:dyDescent="0.2">
      <c r="A3447" t="s">
        <v>1723</v>
      </c>
      <c r="B3447" t="s">
        <v>180</v>
      </c>
      <c r="C3447">
        <v>3310800473</v>
      </c>
      <c r="D3447">
        <v>0</v>
      </c>
      <c r="E3447" t="s">
        <v>171</v>
      </c>
      <c r="F3447" s="5">
        <v>43190</v>
      </c>
      <c r="G3447" t="s">
        <v>181</v>
      </c>
      <c r="H3447" t="s">
        <v>182</v>
      </c>
      <c r="I3447" t="s">
        <v>168</v>
      </c>
      <c r="J3447" t="s">
        <v>168</v>
      </c>
      <c r="K3447" t="s">
        <v>168</v>
      </c>
      <c r="L3447"/>
      <c r="M3447"/>
      <c r="N3447" t="s">
        <v>192</v>
      </c>
      <c r="O3447"/>
      <c r="P3447"/>
      <c r="Q3447"/>
      <c r="R3447"/>
      <c r="S3447"/>
      <c r="T3447"/>
      <c r="U3447"/>
      <c r="V3447"/>
      <c r="W3447"/>
      <c r="X3447"/>
      <c r="Y3447"/>
      <c r="Z3447" t="s">
        <v>168</v>
      </c>
      <c r="AA3447" t="s">
        <v>168</v>
      </c>
      <c r="AB3447"/>
      <c r="AC3447"/>
      <c r="AD3447" t="s">
        <v>166</v>
      </c>
      <c r="AE3447"/>
      <c r="AF3447"/>
      <c r="AG3447"/>
      <c r="AH3447"/>
      <c r="AI3447"/>
      <c r="AJ3447"/>
      <c r="AK3447" t="s">
        <v>168</v>
      </c>
      <c r="AL3447"/>
      <c r="AM3447"/>
      <c r="AN3447"/>
      <c r="AO3447"/>
      <c r="AP3447" t="s">
        <v>167</v>
      </c>
      <c r="AQ3447"/>
      <c r="AR3447"/>
      <c r="AS3447"/>
      <c r="AT3447"/>
      <c r="AU3447">
        <v>0</v>
      </c>
      <c r="AV3447"/>
      <c r="AW3447"/>
      <c r="AX3447" t="s">
        <v>168</v>
      </c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>
        <v>20</v>
      </c>
      <c r="BN3447">
        <v>0</v>
      </c>
      <c r="BO3447">
        <v>0</v>
      </c>
      <c r="BP3447"/>
      <c r="BQ3447" t="s">
        <v>176</v>
      </c>
      <c r="BR3447"/>
      <c r="BS3447"/>
      <c r="BT3447"/>
      <c r="BU3447"/>
      <c r="BV3447"/>
      <c r="BW3447"/>
      <c r="BX3447"/>
      <c r="BY3447" t="s">
        <v>168</v>
      </c>
      <c r="BZ3447"/>
      <c r="CA3447"/>
      <c r="CB3447"/>
      <c r="CC3447"/>
      <c r="CD3447" t="s">
        <v>168</v>
      </c>
      <c r="CE3447"/>
      <c r="CF3447"/>
      <c r="CG3447"/>
      <c r="CH3447"/>
      <c r="CI3447" t="s">
        <v>175</v>
      </c>
      <c r="CJ3447"/>
      <c r="CK3447" t="s">
        <v>176</v>
      </c>
      <c r="CL3447"/>
      <c r="CM3447"/>
      <c r="CN3447"/>
      <c r="CO3447"/>
      <c r="CP3447"/>
      <c r="CQ3447" t="s">
        <v>168</v>
      </c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 s="5">
        <v>42856</v>
      </c>
      <c r="DE3447" s="5">
        <v>43190</v>
      </c>
      <c r="DF3447"/>
      <c r="DG3447"/>
      <c r="DH3447"/>
      <c r="DI3447"/>
      <c r="DJ3447"/>
      <c r="DK3447"/>
      <c r="DL3447"/>
      <c r="DM3447"/>
      <c r="DN3447"/>
      <c r="DO3447"/>
      <c r="DP3447"/>
      <c r="DQ3447"/>
      <c r="DR3447"/>
      <c r="DS3447"/>
      <c r="DT3447"/>
      <c r="DU3447"/>
      <c r="DV3447"/>
      <c r="DW3447"/>
      <c r="DX3447"/>
      <c r="DY3447"/>
      <c r="DZ3447"/>
      <c r="EA3447"/>
      <c r="EB3447"/>
      <c r="EC3447"/>
      <c r="ED3447"/>
      <c r="EE3447"/>
      <c r="EF3447"/>
      <c r="EG3447"/>
      <c r="EH3447"/>
      <c r="EI3447"/>
      <c r="EJ3447"/>
      <c r="EK3447"/>
      <c r="EL3447"/>
      <c r="EM3447"/>
      <c r="EN3447"/>
      <c r="EO3447"/>
      <c r="EP3447"/>
      <c r="EQ3447"/>
      <c r="ER3447"/>
      <c r="ES3447"/>
      <c r="ET3447"/>
      <c r="EU3447"/>
      <c r="EV3447"/>
      <c r="EW3447"/>
      <c r="EX3447"/>
      <c r="EY3447"/>
      <c r="EZ3447"/>
      <c r="FA3447">
        <v>0</v>
      </c>
      <c r="FB3447"/>
      <c r="FC3447"/>
      <c r="FD3447"/>
      <c r="FE3447">
        <v>0</v>
      </c>
      <c r="FF3447"/>
      <c r="FG3447"/>
      <c r="FH3447"/>
      <c r="FI3447"/>
      <c r="FJ3447"/>
      <c r="FK3447"/>
      <c r="FL3447"/>
      <c r="FM3447"/>
      <c r="FN3447"/>
      <c r="FO3447"/>
      <c r="FP3447"/>
      <c r="FQ3447"/>
      <c r="FR3447">
        <v>0</v>
      </c>
      <c r="FS3447">
        <v>0</v>
      </c>
      <c r="FT3447">
        <v>0</v>
      </c>
      <c r="FU3447"/>
      <c r="FV3447"/>
      <c r="FW3447"/>
      <c r="FX3447"/>
      <c r="FY3447"/>
      <c r="FZ3447"/>
      <c r="GA3447"/>
      <c r="GB3447"/>
      <c r="GC3447"/>
      <c r="GD3447"/>
      <c r="GE3447"/>
      <c r="GF3447"/>
      <c r="GG3447"/>
      <c r="GH3447"/>
      <c r="GI3447"/>
      <c r="GJ3447"/>
      <c r="GK3447"/>
    </row>
    <row r="3448" spans="1:193" x14ac:dyDescent="0.2">
      <c r="A3448" t="s">
        <v>1723</v>
      </c>
      <c r="B3448" t="s">
        <v>180</v>
      </c>
      <c r="C3448">
        <v>3310800481</v>
      </c>
      <c r="D3448">
        <v>0</v>
      </c>
      <c r="E3448" t="s">
        <v>165</v>
      </c>
      <c r="F3448" s="5">
        <v>46174</v>
      </c>
      <c r="G3448" t="s">
        <v>252</v>
      </c>
      <c r="H3448" t="s">
        <v>182</v>
      </c>
      <c r="I3448" t="s">
        <v>168</v>
      </c>
      <c r="J3448" t="s">
        <v>168</v>
      </c>
      <c r="K3448" t="s">
        <v>168</v>
      </c>
      <c r="L3448"/>
      <c r="M3448"/>
      <c r="N3448" t="s">
        <v>182</v>
      </c>
      <c r="O3448"/>
      <c r="P3448"/>
      <c r="Q3448"/>
      <c r="R3448"/>
      <c r="S3448"/>
      <c r="T3448"/>
      <c r="U3448"/>
      <c r="V3448"/>
      <c r="W3448"/>
      <c r="X3448"/>
      <c r="Y3448"/>
      <c r="Z3448" t="s">
        <v>168</v>
      </c>
      <c r="AA3448"/>
      <c r="AB3448"/>
      <c r="AC3448"/>
      <c r="AD3448" t="s">
        <v>166</v>
      </c>
      <c r="AE3448"/>
      <c r="AF3448"/>
      <c r="AG3448"/>
      <c r="AH3448"/>
      <c r="AI3448"/>
      <c r="AJ3448"/>
      <c r="AK3448" t="s">
        <v>168</v>
      </c>
      <c r="AL3448"/>
      <c r="AM3448"/>
      <c r="AN3448"/>
      <c r="AO3448"/>
      <c r="AP3448" t="s">
        <v>167</v>
      </c>
      <c r="AQ3448"/>
      <c r="AR3448"/>
      <c r="AS3448"/>
      <c r="AT3448"/>
      <c r="AU3448">
        <v>0</v>
      </c>
      <c r="AV3448"/>
      <c r="AW3448"/>
      <c r="AX3448" t="s">
        <v>168</v>
      </c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>
        <v>25</v>
      </c>
      <c r="BN3448">
        <v>0</v>
      </c>
      <c r="BO3448">
        <v>0</v>
      </c>
      <c r="BP3448"/>
      <c r="BQ3448" t="s">
        <v>176</v>
      </c>
      <c r="BR3448"/>
      <c r="BS3448"/>
      <c r="BT3448"/>
      <c r="BU3448"/>
      <c r="BV3448"/>
      <c r="BW3448"/>
      <c r="BX3448"/>
      <c r="BY3448" t="s">
        <v>175</v>
      </c>
      <c r="BZ3448"/>
      <c r="CA3448"/>
      <c r="CB3448"/>
      <c r="CC3448"/>
      <c r="CD3448" t="s">
        <v>168</v>
      </c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 s="5">
        <v>45383</v>
      </c>
      <c r="DE3448" s="5">
        <v>47573</v>
      </c>
      <c r="DF3448"/>
      <c r="DG3448"/>
      <c r="DH3448"/>
      <c r="DI3448"/>
      <c r="DJ3448"/>
      <c r="DK3448"/>
      <c r="DL3448"/>
      <c r="DM3448"/>
      <c r="DN3448"/>
      <c r="DO3448"/>
      <c r="DP3448"/>
      <c r="DQ3448"/>
      <c r="DR3448"/>
      <c r="DS3448"/>
      <c r="DT3448"/>
      <c r="DU3448"/>
      <c r="DV3448"/>
      <c r="DW3448"/>
      <c r="DX3448"/>
      <c r="DY3448"/>
      <c r="DZ3448" t="s">
        <v>169</v>
      </c>
      <c r="EA3448"/>
      <c r="EB3448"/>
      <c r="EC3448"/>
      <c r="ED3448"/>
      <c r="EE3448"/>
      <c r="EF3448"/>
      <c r="EG3448"/>
      <c r="EH3448"/>
      <c r="EI3448"/>
      <c r="EJ3448"/>
      <c r="EK3448"/>
      <c r="EL3448" t="s">
        <v>198</v>
      </c>
      <c r="EM3448"/>
      <c r="EN3448"/>
      <c r="EO3448"/>
      <c r="EP3448" t="s">
        <v>168</v>
      </c>
      <c r="EQ3448"/>
      <c r="ER3448"/>
      <c r="ES3448"/>
      <c r="ET3448" t="s">
        <v>168</v>
      </c>
      <c r="EU3448"/>
      <c r="EV3448"/>
      <c r="EW3448" t="s">
        <v>169</v>
      </c>
      <c r="EX3448"/>
      <c r="EY3448"/>
      <c r="EZ3448"/>
      <c r="FA3448">
        <v>0</v>
      </c>
      <c r="FB3448"/>
      <c r="FC3448"/>
      <c r="FD3448"/>
      <c r="FE3448">
        <v>0</v>
      </c>
      <c r="FF3448"/>
      <c r="FG3448"/>
      <c r="FH3448"/>
      <c r="FI3448"/>
      <c r="FJ3448"/>
      <c r="FK3448" t="s">
        <v>168</v>
      </c>
      <c r="FL3448"/>
      <c r="FM3448"/>
      <c r="FN3448"/>
      <c r="FO3448"/>
      <c r="FP3448"/>
      <c r="FQ3448"/>
      <c r="FR3448">
        <v>0</v>
      </c>
      <c r="FS3448">
        <v>0</v>
      </c>
      <c r="FT3448">
        <v>0</v>
      </c>
      <c r="FU3448"/>
      <c r="FV3448" t="s">
        <v>168</v>
      </c>
      <c r="FW3448"/>
      <c r="FX3448"/>
      <c r="FY3448"/>
      <c r="FZ3448"/>
      <c r="GA3448" t="s">
        <v>168</v>
      </c>
      <c r="GB3448" t="s">
        <v>168</v>
      </c>
      <c r="GC3448" t="s">
        <v>168</v>
      </c>
      <c r="GD3448" t="s">
        <v>168</v>
      </c>
      <c r="GE3448"/>
      <c r="GF3448"/>
      <c r="GG3448" t="s">
        <v>168</v>
      </c>
      <c r="GH3448"/>
      <c r="GI3448" t="s">
        <v>2474</v>
      </c>
      <c r="GJ3448"/>
      <c r="GK3448"/>
    </row>
    <row r="3449" spans="1:193" x14ac:dyDescent="0.2">
      <c r="A3449" t="s">
        <v>1724</v>
      </c>
      <c r="B3449" t="s">
        <v>180</v>
      </c>
      <c r="C3449">
        <v>3310300839</v>
      </c>
      <c r="D3449">
        <v>0</v>
      </c>
      <c r="E3449" t="s">
        <v>165</v>
      </c>
      <c r="F3449" s="5">
        <v>46143</v>
      </c>
      <c r="G3449" t="s">
        <v>181</v>
      </c>
      <c r="H3449" t="s">
        <v>182</v>
      </c>
      <c r="I3449" t="s">
        <v>168</v>
      </c>
      <c r="J3449" t="s">
        <v>175</v>
      </c>
      <c r="K3449" t="s">
        <v>168</v>
      </c>
      <c r="L3449"/>
      <c r="M3449"/>
      <c r="N3449" t="s">
        <v>192</v>
      </c>
      <c r="O3449"/>
      <c r="P3449"/>
      <c r="Q3449"/>
      <c r="R3449"/>
      <c r="S3449"/>
      <c r="T3449"/>
      <c r="U3449"/>
      <c r="V3449"/>
      <c r="W3449"/>
      <c r="X3449"/>
      <c r="Y3449"/>
      <c r="Z3449" t="s">
        <v>168</v>
      </c>
      <c r="AA3449"/>
      <c r="AB3449"/>
      <c r="AC3449"/>
      <c r="AD3449" t="s">
        <v>166</v>
      </c>
      <c r="AE3449"/>
      <c r="AF3449"/>
      <c r="AG3449"/>
      <c r="AH3449"/>
      <c r="AI3449"/>
      <c r="AJ3449"/>
      <c r="AK3449" t="s">
        <v>168</v>
      </c>
      <c r="AL3449"/>
      <c r="AM3449"/>
      <c r="AN3449"/>
      <c r="AO3449"/>
      <c r="AP3449" t="s">
        <v>167</v>
      </c>
      <c r="AQ3449"/>
      <c r="AR3449"/>
      <c r="AS3449"/>
      <c r="AT3449"/>
      <c r="AU3449">
        <v>0</v>
      </c>
      <c r="AV3449"/>
      <c r="AW3449"/>
      <c r="AX3449" t="s">
        <v>168</v>
      </c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>
        <v>20</v>
      </c>
      <c r="BN3449">
        <v>0</v>
      </c>
      <c r="BO3449">
        <v>0</v>
      </c>
      <c r="BP3449"/>
      <c r="BQ3449" t="s">
        <v>168</v>
      </c>
      <c r="BR3449"/>
      <c r="BS3449"/>
      <c r="BT3449"/>
      <c r="BU3449"/>
      <c r="BV3449"/>
      <c r="BW3449"/>
      <c r="BX3449"/>
      <c r="BY3449" t="s">
        <v>175</v>
      </c>
      <c r="BZ3449"/>
      <c r="CA3449"/>
      <c r="CB3449"/>
      <c r="CC3449"/>
      <c r="CD3449" t="s">
        <v>168</v>
      </c>
      <c r="CE3449"/>
      <c r="CF3449"/>
      <c r="CG3449"/>
      <c r="CH3449"/>
      <c r="CI3449"/>
      <c r="CJ3449"/>
      <c r="CK3449"/>
      <c r="CL3449"/>
      <c r="CM3449"/>
      <c r="CN3449"/>
      <c r="CO3449"/>
      <c r="CP3449"/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 s="5">
        <v>45658</v>
      </c>
      <c r="DE3449" s="5">
        <v>47848</v>
      </c>
      <c r="DF3449"/>
      <c r="DG3449"/>
      <c r="DH3449"/>
      <c r="DI3449"/>
      <c r="DJ3449"/>
      <c r="DK3449"/>
      <c r="DL3449"/>
      <c r="DM3449"/>
      <c r="DN3449"/>
      <c r="DO3449"/>
      <c r="DP3449"/>
      <c r="DQ3449"/>
      <c r="DR3449"/>
      <c r="DS3449"/>
      <c r="DT3449"/>
      <c r="DU3449"/>
      <c r="DV3449"/>
      <c r="DW3449"/>
      <c r="DX3449"/>
      <c r="DY3449"/>
      <c r="DZ3449" t="s">
        <v>169</v>
      </c>
      <c r="EA3449"/>
      <c r="EB3449"/>
      <c r="EC3449"/>
      <c r="ED3449"/>
      <c r="EE3449"/>
      <c r="EF3449"/>
      <c r="EG3449"/>
      <c r="EH3449"/>
      <c r="EI3449"/>
      <c r="EJ3449"/>
      <c r="EK3449"/>
      <c r="EL3449" t="s">
        <v>306</v>
      </c>
      <c r="EM3449"/>
      <c r="EN3449"/>
      <c r="EO3449"/>
      <c r="EP3449" t="s">
        <v>168</v>
      </c>
      <c r="EQ3449"/>
      <c r="ER3449"/>
      <c r="ES3449"/>
      <c r="ET3449" t="s">
        <v>168</v>
      </c>
      <c r="EU3449"/>
      <c r="EV3449"/>
      <c r="EW3449" t="s">
        <v>169</v>
      </c>
      <c r="EX3449"/>
      <c r="EY3449"/>
      <c r="EZ3449"/>
      <c r="FA3449">
        <v>0</v>
      </c>
      <c r="FB3449"/>
      <c r="FC3449"/>
      <c r="FD3449"/>
      <c r="FE3449">
        <v>0</v>
      </c>
      <c r="FF3449"/>
      <c r="FG3449"/>
      <c r="FH3449"/>
      <c r="FI3449"/>
      <c r="FJ3449"/>
      <c r="FK3449" t="s">
        <v>168</v>
      </c>
      <c r="FL3449"/>
      <c r="FM3449"/>
      <c r="FN3449"/>
      <c r="FO3449"/>
      <c r="FP3449"/>
      <c r="FQ3449"/>
      <c r="FR3449">
        <v>0</v>
      </c>
      <c r="FS3449">
        <v>0</v>
      </c>
      <c r="FT3449">
        <v>0</v>
      </c>
      <c r="FU3449"/>
      <c r="FV3449" t="s">
        <v>168</v>
      </c>
      <c r="FW3449"/>
      <c r="FX3449"/>
      <c r="FY3449"/>
      <c r="FZ3449"/>
      <c r="GA3449" t="s">
        <v>168</v>
      </c>
      <c r="GB3449" t="s">
        <v>168</v>
      </c>
      <c r="GC3449" t="s">
        <v>168</v>
      </c>
      <c r="GD3449" t="s">
        <v>168</v>
      </c>
      <c r="GE3449"/>
      <c r="GF3449"/>
      <c r="GG3449" t="s">
        <v>168</v>
      </c>
      <c r="GH3449"/>
      <c r="GI3449" t="s">
        <v>309</v>
      </c>
      <c r="GJ3449"/>
      <c r="GK3449"/>
    </row>
    <row r="3450" spans="1:193" x14ac:dyDescent="0.2">
      <c r="A3450" t="s">
        <v>1725</v>
      </c>
      <c r="B3450" t="s">
        <v>180</v>
      </c>
      <c r="C3450">
        <v>3310700251</v>
      </c>
      <c r="D3450">
        <v>0</v>
      </c>
      <c r="E3450" t="s">
        <v>165</v>
      </c>
      <c r="F3450" s="5">
        <v>46113</v>
      </c>
      <c r="G3450" t="s">
        <v>181</v>
      </c>
      <c r="H3450" t="s">
        <v>182</v>
      </c>
      <c r="I3450" t="s">
        <v>168</v>
      </c>
      <c r="J3450" t="s">
        <v>168</v>
      </c>
      <c r="K3450" t="s">
        <v>168</v>
      </c>
      <c r="L3450"/>
      <c r="M3450"/>
      <c r="N3450" t="s">
        <v>182</v>
      </c>
      <c r="O3450"/>
      <c r="P3450"/>
      <c r="Q3450"/>
      <c r="R3450"/>
      <c r="S3450"/>
      <c r="T3450"/>
      <c r="U3450"/>
      <c r="V3450"/>
      <c r="W3450"/>
      <c r="X3450"/>
      <c r="Y3450"/>
      <c r="Z3450" t="s">
        <v>175</v>
      </c>
      <c r="AA3450"/>
      <c r="AB3450"/>
      <c r="AC3450"/>
      <c r="AD3450" t="s">
        <v>166</v>
      </c>
      <c r="AE3450"/>
      <c r="AF3450"/>
      <c r="AG3450"/>
      <c r="AH3450"/>
      <c r="AI3450"/>
      <c r="AJ3450"/>
      <c r="AK3450" t="s">
        <v>168</v>
      </c>
      <c r="AL3450"/>
      <c r="AM3450"/>
      <c r="AN3450"/>
      <c r="AO3450"/>
      <c r="AP3450" t="s">
        <v>167</v>
      </c>
      <c r="AQ3450"/>
      <c r="AR3450"/>
      <c r="AS3450"/>
      <c r="AT3450"/>
      <c r="AU3450">
        <v>0</v>
      </c>
      <c r="AV3450"/>
      <c r="AW3450"/>
      <c r="AX3450" t="s">
        <v>168</v>
      </c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>
        <v>20</v>
      </c>
      <c r="BN3450">
        <v>0</v>
      </c>
      <c r="BO3450">
        <v>0</v>
      </c>
      <c r="BP3450"/>
      <c r="BQ3450" t="s">
        <v>176</v>
      </c>
      <c r="BR3450"/>
      <c r="BS3450"/>
      <c r="BT3450"/>
      <c r="BU3450"/>
      <c r="BV3450"/>
      <c r="BW3450"/>
      <c r="BX3450"/>
      <c r="BY3450" t="s">
        <v>175</v>
      </c>
      <c r="BZ3450"/>
      <c r="CA3450"/>
      <c r="CB3450"/>
      <c r="CC3450"/>
      <c r="CD3450" t="s">
        <v>168</v>
      </c>
      <c r="CE3450"/>
      <c r="CF3450"/>
      <c r="CG3450"/>
      <c r="CH3450"/>
      <c r="CI3450"/>
      <c r="CJ3450"/>
      <c r="CK3450"/>
      <c r="CL3450"/>
      <c r="CM3450"/>
      <c r="CN3450"/>
      <c r="CO3450"/>
      <c r="CP3450"/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 s="5">
        <v>45047</v>
      </c>
      <c r="DE3450" s="5">
        <v>47238</v>
      </c>
      <c r="DF3450"/>
      <c r="DG3450"/>
      <c r="DH3450"/>
      <c r="DI3450"/>
      <c r="DJ3450"/>
      <c r="DK3450"/>
      <c r="DL3450"/>
      <c r="DM3450"/>
      <c r="DN3450"/>
      <c r="DO3450"/>
      <c r="DP3450"/>
      <c r="DQ3450"/>
      <c r="DR3450"/>
      <c r="DS3450"/>
      <c r="DT3450"/>
      <c r="DU3450"/>
      <c r="DV3450"/>
      <c r="DW3450"/>
      <c r="DX3450"/>
      <c r="DY3450"/>
      <c r="DZ3450" t="s">
        <v>169</v>
      </c>
      <c r="EA3450"/>
      <c r="EB3450"/>
      <c r="EC3450"/>
      <c r="ED3450"/>
      <c r="EE3450"/>
      <c r="EF3450"/>
      <c r="EG3450"/>
      <c r="EH3450"/>
      <c r="EI3450"/>
      <c r="EJ3450"/>
      <c r="EK3450"/>
      <c r="EL3450" t="s">
        <v>198</v>
      </c>
      <c r="EM3450"/>
      <c r="EN3450"/>
      <c r="EO3450"/>
      <c r="EP3450" t="s">
        <v>168</v>
      </c>
      <c r="EQ3450"/>
      <c r="ER3450"/>
      <c r="ES3450"/>
      <c r="ET3450" t="s">
        <v>168</v>
      </c>
      <c r="EU3450"/>
      <c r="EV3450"/>
      <c r="EW3450" t="s">
        <v>169</v>
      </c>
      <c r="EX3450"/>
      <c r="EY3450"/>
      <c r="EZ3450"/>
      <c r="FA3450">
        <v>0</v>
      </c>
      <c r="FB3450"/>
      <c r="FC3450"/>
      <c r="FD3450"/>
      <c r="FE3450">
        <v>1</v>
      </c>
      <c r="FF3450"/>
      <c r="FG3450"/>
      <c r="FH3450"/>
      <c r="FI3450"/>
      <c r="FJ3450"/>
      <c r="FK3450" t="s">
        <v>168</v>
      </c>
      <c r="FL3450"/>
      <c r="FM3450"/>
      <c r="FN3450"/>
      <c r="FO3450"/>
      <c r="FP3450"/>
      <c r="FQ3450"/>
      <c r="FR3450">
        <v>0</v>
      </c>
      <c r="FS3450">
        <v>0</v>
      </c>
      <c r="FT3450">
        <v>0</v>
      </c>
      <c r="FU3450"/>
      <c r="FV3450" t="s">
        <v>168</v>
      </c>
      <c r="FW3450"/>
      <c r="FX3450"/>
      <c r="FY3450"/>
      <c r="FZ3450"/>
      <c r="GA3450" t="s">
        <v>168</v>
      </c>
      <c r="GB3450" t="s">
        <v>168</v>
      </c>
      <c r="GC3450" t="s">
        <v>168</v>
      </c>
      <c r="GD3450" t="s">
        <v>168</v>
      </c>
      <c r="GE3450"/>
      <c r="GF3450"/>
      <c r="GG3450" t="s">
        <v>168</v>
      </c>
      <c r="GH3450"/>
      <c r="GI3450" t="s">
        <v>168</v>
      </c>
      <c r="GJ3450"/>
      <c r="GK3450"/>
    </row>
    <row r="3451" spans="1:193" x14ac:dyDescent="0.2">
      <c r="A3451" t="s">
        <v>2439</v>
      </c>
      <c r="B3451" t="s">
        <v>180</v>
      </c>
      <c r="C3451">
        <v>3310500511</v>
      </c>
      <c r="D3451">
        <v>0</v>
      </c>
      <c r="E3451" t="s">
        <v>165</v>
      </c>
      <c r="F3451" s="5">
        <v>46204</v>
      </c>
      <c r="G3451" t="s">
        <v>181</v>
      </c>
      <c r="H3451" t="s">
        <v>182</v>
      </c>
      <c r="I3451" t="s">
        <v>168</v>
      </c>
      <c r="J3451" t="s">
        <v>175</v>
      </c>
      <c r="K3451" t="s">
        <v>168</v>
      </c>
      <c r="L3451"/>
      <c r="M3451"/>
      <c r="N3451" t="s">
        <v>192</v>
      </c>
      <c r="O3451"/>
      <c r="P3451"/>
      <c r="Q3451"/>
      <c r="R3451"/>
      <c r="S3451"/>
      <c r="T3451"/>
      <c r="U3451"/>
      <c r="V3451"/>
      <c r="W3451"/>
      <c r="X3451"/>
      <c r="Y3451"/>
      <c r="Z3451" t="s">
        <v>168</v>
      </c>
      <c r="AA3451"/>
      <c r="AB3451"/>
      <c r="AC3451"/>
      <c r="AD3451" t="s">
        <v>166</v>
      </c>
      <c r="AE3451"/>
      <c r="AF3451"/>
      <c r="AG3451"/>
      <c r="AH3451"/>
      <c r="AI3451"/>
      <c r="AJ3451"/>
      <c r="AK3451" t="s">
        <v>168</v>
      </c>
      <c r="AL3451"/>
      <c r="AM3451"/>
      <c r="AN3451"/>
      <c r="AO3451"/>
      <c r="AP3451" t="s">
        <v>167</v>
      </c>
      <c r="AQ3451"/>
      <c r="AR3451"/>
      <c r="AS3451"/>
      <c r="AT3451"/>
      <c r="AU3451">
        <v>0</v>
      </c>
      <c r="AV3451"/>
      <c r="AW3451"/>
      <c r="AX3451" t="s">
        <v>168</v>
      </c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>
        <v>20</v>
      </c>
      <c r="BN3451">
        <v>0</v>
      </c>
      <c r="BO3451">
        <v>0</v>
      </c>
      <c r="BP3451"/>
      <c r="BQ3451" t="s">
        <v>204</v>
      </c>
      <c r="BR3451"/>
      <c r="BS3451"/>
      <c r="BT3451"/>
      <c r="BU3451"/>
      <c r="BV3451"/>
      <c r="BW3451"/>
      <c r="BX3451"/>
      <c r="BY3451" t="s">
        <v>168</v>
      </c>
      <c r="BZ3451"/>
      <c r="CA3451"/>
      <c r="CB3451"/>
      <c r="CC3451"/>
      <c r="CD3451" t="s">
        <v>168</v>
      </c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 s="5">
        <v>46082</v>
      </c>
      <c r="DE3451" s="5">
        <v>48273</v>
      </c>
      <c r="DF3451"/>
      <c r="DG3451"/>
      <c r="DH3451"/>
      <c r="DI3451"/>
      <c r="DJ3451"/>
      <c r="DK3451"/>
      <c r="DL3451"/>
      <c r="DM3451"/>
      <c r="DN3451"/>
      <c r="DO3451"/>
      <c r="DP3451"/>
      <c r="DQ3451"/>
      <c r="DR3451"/>
      <c r="DS3451"/>
      <c r="DT3451"/>
      <c r="DU3451"/>
      <c r="DV3451"/>
      <c r="DW3451"/>
      <c r="DX3451"/>
      <c r="DY3451"/>
      <c r="DZ3451" t="s">
        <v>169</v>
      </c>
      <c r="EA3451"/>
      <c r="EB3451"/>
      <c r="EC3451"/>
      <c r="ED3451"/>
      <c r="EE3451"/>
      <c r="EF3451"/>
      <c r="EG3451"/>
      <c r="EH3451"/>
      <c r="EI3451"/>
      <c r="EJ3451"/>
      <c r="EK3451"/>
      <c r="EL3451" t="s">
        <v>200</v>
      </c>
      <c r="EM3451"/>
      <c r="EN3451"/>
      <c r="EO3451"/>
      <c r="EP3451" t="s">
        <v>168</v>
      </c>
      <c r="EQ3451"/>
      <c r="ER3451"/>
      <c r="ES3451"/>
      <c r="ET3451" t="s">
        <v>168</v>
      </c>
      <c r="EU3451"/>
      <c r="EV3451"/>
      <c r="EW3451" t="s">
        <v>169</v>
      </c>
      <c r="EX3451"/>
      <c r="EY3451"/>
      <c r="EZ3451"/>
      <c r="FA3451">
        <v>0</v>
      </c>
      <c r="FB3451"/>
      <c r="FC3451"/>
      <c r="FD3451"/>
      <c r="FE3451">
        <v>0</v>
      </c>
      <c r="FF3451"/>
      <c r="FG3451"/>
      <c r="FH3451"/>
      <c r="FI3451"/>
      <c r="FJ3451"/>
      <c r="FK3451" t="s">
        <v>168</v>
      </c>
      <c r="FL3451"/>
      <c r="FM3451"/>
      <c r="FN3451"/>
      <c r="FO3451"/>
      <c r="FP3451"/>
      <c r="FQ3451"/>
      <c r="FR3451">
        <v>0</v>
      </c>
      <c r="FS3451">
        <v>0</v>
      </c>
      <c r="FT3451">
        <v>0</v>
      </c>
      <c r="FU3451"/>
      <c r="FV3451" t="s">
        <v>168</v>
      </c>
      <c r="FW3451"/>
      <c r="FX3451"/>
      <c r="FY3451"/>
      <c r="FZ3451"/>
      <c r="GA3451" t="s">
        <v>168</v>
      </c>
      <c r="GB3451" t="s">
        <v>168</v>
      </c>
      <c r="GC3451" t="s">
        <v>168</v>
      </c>
      <c r="GD3451" t="s">
        <v>168</v>
      </c>
      <c r="GE3451"/>
      <c r="GF3451"/>
      <c r="GG3451" t="s">
        <v>168</v>
      </c>
      <c r="GH3451"/>
      <c r="GI3451" t="s">
        <v>2476</v>
      </c>
      <c r="GJ3451"/>
      <c r="GK3451"/>
    </row>
    <row r="3452" spans="1:193" x14ac:dyDescent="0.2">
      <c r="A3452" t="s">
        <v>1726</v>
      </c>
      <c r="B3452" t="s">
        <v>180</v>
      </c>
      <c r="C3452">
        <v>3310300748</v>
      </c>
      <c r="D3452">
        <v>0</v>
      </c>
      <c r="E3452" t="s">
        <v>165</v>
      </c>
      <c r="F3452" s="5">
        <v>46174</v>
      </c>
      <c r="G3452" t="s">
        <v>252</v>
      </c>
      <c r="H3452" t="s">
        <v>182</v>
      </c>
      <c r="I3452" t="s">
        <v>168</v>
      </c>
      <c r="J3452" t="s">
        <v>175</v>
      </c>
      <c r="K3452" t="s">
        <v>168</v>
      </c>
      <c r="L3452"/>
      <c r="M3452"/>
      <c r="N3452" t="s">
        <v>168</v>
      </c>
      <c r="O3452"/>
      <c r="P3452"/>
      <c r="Q3452"/>
      <c r="R3452"/>
      <c r="S3452"/>
      <c r="T3452"/>
      <c r="U3452"/>
      <c r="V3452"/>
      <c r="W3452"/>
      <c r="X3452"/>
      <c r="Y3452"/>
      <c r="Z3452" t="s">
        <v>175</v>
      </c>
      <c r="AA3452"/>
      <c r="AB3452"/>
      <c r="AC3452"/>
      <c r="AD3452" t="s">
        <v>166</v>
      </c>
      <c r="AE3452"/>
      <c r="AF3452"/>
      <c r="AG3452"/>
      <c r="AH3452"/>
      <c r="AI3452"/>
      <c r="AJ3452"/>
      <c r="AK3452" t="s">
        <v>168</v>
      </c>
      <c r="AL3452"/>
      <c r="AM3452"/>
      <c r="AN3452"/>
      <c r="AO3452"/>
      <c r="AP3452" t="s">
        <v>167</v>
      </c>
      <c r="AQ3452"/>
      <c r="AR3452"/>
      <c r="AS3452"/>
      <c r="AT3452"/>
      <c r="AU3452">
        <v>0</v>
      </c>
      <c r="AV3452"/>
      <c r="AW3452"/>
      <c r="AX3452" t="s">
        <v>168</v>
      </c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>
        <v>40</v>
      </c>
      <c r="BN3452">
        <v>0</v>
      </c>
      <c r="BO3452">
        <v>0</v>
      </c>
      <c r="BP3452"/>
      <c r="BQ3452" t="s">
        <v>204</v>
      </c>
      <c r="BR3452"/>
      <c r="BS3452"/>
      <c r="BT3452"/>
      <c r="BU3452"/>
      <c r="BV3452"/>
      <c r="BW3452"/>
      <c r="BX3452"/>
      <c r="BY3452" t="s">
        <v>175</v>
      </c>
      <c r="BZ3452"/>
      <c r="CA3452"/>
      <c r="CB3452"/>
      <c r="CC3452"/>
      <c r="CD3452" t="s">
        <v>168</v>
      </c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 s="5">
        <v>45931</v>
      </c>
      <c r="DE3452" s="5">
        <v>48121</v>
      </c>
      <c r="DF3452"/>
      <c r="DG3452"/>
      <c r="DH3452"/>
      <c r="DI3452"/>
      <c r="DJ3452"/>
      <c r="DK3452"/>
      <c r="DL3452"/>
      <c r="DM3452"/>
      <c r="DN3452"/>
      <c r="DO3452"/>
      <c r="DP3452"/>
      <c r="DQ3452"/>
      <c r="DR3452"/>
      <c r="DS3452"/>
      <c r="DT3452"/>
      <c r="DU3452"/>
      <c r="DV3452"/>
      <c r="DW3452"/>
      <c r="DX3452"/>
      <c r="DY3452"/>
      <c r="DZ3452" t="s">
        <v>169</v>
      </c>
      <c r="EA3452"/>
      <c r="EB3452"/>
      <c r="EC3452"/>
      <c r="ED3452"/>
      <c r="EE3452"/>
      <c r="EF3452"/>
      <c r="EG3452"/>
      <c r="EH3452"/>
      <c r="EI3452"/>
      <c r="EJ3452"/>
      <c r="EK3452"/>
      <c r="EL3452" t="s">
        <v>2507</v>
      </c>
      <c r="EM3452"/>
      <c r="EN3452"/>
      <c r="EO3452"/>
      <c r="EP3452" t="s">
        <v>168</v>
      </c>
      <c r="EQ3452"/>
      <c r="ER3452"/>
      <c r="ES3452"/>
      <c r="ET3452" t="s">
        <v>168</v>
      </c>
      <c r="EU3452"/>
      <c r="EV3452"/>
      <c r="EW3452" t="s">
        <v>169</v>
      </c>
      <c r="EX3452"/>
      <c r="EY3452"/>
      <c r="EZ3452"/>
      <c r="FA3452">
        <v>0</v>
      </c>
      <c r="FB3452"/>
      <c r="FC3452"/>
      <c r="FD3452"/>
      <c r="FE3452">
        <v>1</v>
      </c>
      <c r="FF3452"/>
      <c r="FG3452"/>
      <c r="FH3452"/>
      <c r="FI3452"/>
      <c r="FJ3452"/>
      <c r="FK3452" t="s">
        <v>168</v>
      </c>
      <c r="FL3452"/>
      <c r="FM3452"/>
      <c r="FN3452"/>
      <c r="FO3452"/>
      <c r="FP3452"/>
      <c r="FQ3452"/>
      <c r="FR3452">
        <v>0</v>
      </c>
      <c r="FS3452">
        <v>0</v>
      </c>
      <c r="FT3452">
        <v>0</v>
      </c>
      <c r="FU3452"/>
      <c r="FV3452" t="s">
        <v>168</v>
      </c>
      <c r="FW3452"/>
      <c r="FX3452"/>
      <c r="FY3452"/>
      <c r="FZ3452"/>
      <c r="GA3452" t="s">
        <v>168</v>
      </c>
      <c r="GB3452" t="s">
        <v>168</v>
      </c>
      <c r="GC3452" t="s">
        <v>168</v>
      </c>
      <c r="GD3452" t="s">
        <v>168</v>
      </c>
      <c r="GE3452"/>
      <c r="GF3452"/>
      <c r="GG3452" t="s">
        <v>168</v>
      </c>
      <c r="GH3452"/>
      <c r="GI3452" t="s">
        <v>168</v>
      </c>
      <c r="GJ3452"/>
      <c r="GK3452"/>
    </row>
    <row r="3453" spans="1:193" x14ac:dyDescent="0.2">
      <c r="A3453" t="s">
        <v>1727</v>
      </c>
      <c r="B3453" t="s">
        <v>180</v>
      </c>
      <c r="C3453">
        <v>3310400431</v>
      </c>
      <c r="D3453">
        <v>0</v>
      </c>
      <c r="E3453" t="s">
        <v>171</v>
      </c>
      <c r="F3453" s="5">
        <v>43951</v>
      </c>
      <c r="G3453" t="s">
        <v>181</v>
      </c>
      <c r="H3453" t="s">
        <v>182</v>
      </c>
      <c r="I3453" t="s">
        <v>175</v>
      </c>
      <c r="J3453" t="s">
        <v>168</v>
      </c>
      <c r="K3453" t="s">
        <v>168</v>
      </c>
      <c r="L3453"/>
      <c r="M3453"/>
      <c r="N3453" t="s">
        <v>192</v>
      </c>
      <c r="O3453"/>
      <c r="P3453"/>
      <c r="Q3453"/>
      <c r="R3453"/>
      <c r="S3453"/>
      <c r="T3453"/>
      <c r="U3453"/>
      <c r="V3453"/>
      <c r="W3453"/>
      <c r="X3453"/>
      <c r="Y3453"/>
      <c r="Z3453" t="s">
        <v>168</v>
      </c>
      <c r="AA3453"/>
      <c r="AB3453"/>
      <c r="AC3453"/>
      <c r="AD3453" t="s">
        <v>166</v>
      </c>
      <c r="AE3453"/>
      <c r="AF3453"/>
      <c r="AG3453"/>
      <c r="AH3453"/>
      <c r="AI3453"/>
      <c r="AJ3453"/>
      <c r="AK3453" t="s">
        <v>168</v>
      </c>
      <c r="AL3453"/>
      <c r="AM3453"/>
      <c r="AN3453"/>
      <c r="AO3453"/>
      <c r="AP3453" t="s">
        <v>167</v>
      </c>
      <c r="AQ3453"/>
      <c r="AR3453"/>
      <c r="AS3453"/>
      <c r="AT3453"/>
      <c r="AU3453">
        <v>0</v>
      </c>
      <c r="AV3453"/>
      <c r="AW3453"/>
      <c r="AX3453" t="s">
        <v>168</v>
      </c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>
        <v>20</v>
      </c>
      <c r="BN3453">
        <v>0</v>
      </c>
      <c r="BO3453">
        <v>0</v>
      </c>
      <c r="BP3453"/>
      <c r="BQ3453" t="s">
        <v>168</v>
      </c>
      <c r="BR3453"/>
      <c r="BS3453"/>
      <c r="BT3453"/>
      <c r="BU3453"/>
      <c r="BV3453"/>
      <c r="BW3453"/>
      <c r="BX3453"/>
      <c r="BY3453" t="s">
        <v>168</v>
      </c>
      <c r="BZ3453"/>
      <c r="CA3453"/>
      <c r="CB3453"/>
      <c r="CC3453"/>
      <c r="CD3453" t="s">
        <v>168</v>
      </c>
      <c r="CE3453"/>
      <c r="CF3453"/>
      <c r="CG3453"/>
      <c r="CH3453"/>
      <c r="CI3453" t="s">
        <v>168</v>
      </c>
      <c r="CJ3453"/>
      <c r="CK3453"/>
      <c r="CL3453"/>
      <c r="CM3453"/>
      <c r="CN3453"/>
      <c r="CO3453"/>
      <c r="CP3453"/>
      <c r="CQ3453" t="s">
        <v>168</v>
      </c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 s="5">
        <v>42644</v>
      </c>
      <c r="DE3453" s="5">
        <v>43951</v>
      </c>
      <c r="DF3453"/>
      <c r="DG3453"/>
      <c r="DH3453"/>
      <c r="DI3453"/>
      <c r="DJ3453"/>
      <c r="DK3453"/>
      <c r="DL3453"/>
      <c r="DM3453"/>
      <c r="DN3453"/>
      <c r="DO3453"/>
      <c r="DP3453"/>
      <c r="DQ3453"/>
      <c r="DR3453"/>
      <c r="DS3453"/>
      <c r="DT3453"/>
      <c r="DU3453"/>
      <c r="DV3453"/>
      <c r="DW3453"/>
      <c r="DX3453"/>
      <c r="DY3453"/>
      <c r="DZ3453" t="s">
        <v>169</v>
      </c>
      <c r="EA3453"/>
      <c r="EB3453"/>
      <c r="EC3453"/>
      <c r="ED3453"/>
      <c r="EE3453"/>
      <c r="EF3453"/>
      <c r="EG3453"/>
      <c r="EH3453"/>
      <c r="EI3453"/>
      <c r="EJ3453"/>
      <c r="EK3453"/>
      <c r="EL3453" t="s">
        <v>214</v>
      </c>
      <c r="EM3453"/>
      <c r="EN3453"/>
      <c r="EO3453"/>
      <c r="EP3453" t="s">
        <v>168</v>
      </c>
      <c r="EQ3453"/>
      <c r="ER3453"/>
      <c r="ES3453" s="5">
        <v>43922</v>
      </c>
      <c r="ET3453" t="s">
        <v>168</v>
      </c>
      <c r="EU3453"/>
      <c r="EV3453"/>
      <c r="EW3453" t="s">
        <v>169</v>
      </c>
      <c r="EX3453" t="s">
        <v>168</v>
      </c>
      <c r="EY3453"/>
      <c r="EZ3453"/>
      <c r="FA3453">
        <v>0</v>
      </c>
      <c r="FB3453"/>
      <c r="FC3453"/>
      <c r="FD3453"/>
      <c r="FE3453">
        <v>0</v>
      </c>
      <c r="FF3453"/>
      <c r="FG3453"/>
      <c r="FH3453"/>
      <c r="FI3453"/>
      <c r="FJ3453"/>
      <c r="FK3453"/>
      <c r="FL3453"/>
      <c r="FM3453"/>
      <c r="FN3453"/>
      <c r="FO3453"/>
      <c r="FP3453"/>
      <c r="FQ3453"/>
      <c r="FR3453">
        <v>0</v>
      </c>
      <c r="FS3453">
        <v>0</v>
      </c>
      <c r="FT3453">
        <v>0</v>
      </c>
      <c r="FU3453"/>
      <c r="FV3453"/>
      <c r="FW3453"/>
      <c r="FX3453"/>
      <c r="FY3453"/>
      <c r="FZ3453"/>
      <c r="GA3453"/>
      <c r="GB3453"/>
      <c r="GC3453"/>
      <c r="GD3453"/>
      <c r="GE3453"/>
      <c r="GF3453"/>
      <c r="GG3453"/>
      <c r="GH3453"/>
      <c r="GI3453"/>
      <c r="GJ3453"/>
      <c r="GK3453"/>
    </row>
    <row r="3454" spans="1:193" x14ac:dyDescent="0.2">
      <c r="A3454" t="s">
        <v>1728</v>
      </c>
      <c r="B3454" t="s">
        <v>180</v>
      </c>
      <c r="C3454">
        <v>3310400084</v>
      </c>
      <c r="D3454">
        <v>0</v>
      </c>
      <c r="E3454" t="s">
        <v>171</v>
      </c>
      <c r="F3454" s="5">
        <v>39416</v>
      </c>
      <c r="G3454" t="s">
        <v>391</v>
      </c>
      <c r="H3454"/>
      <c r="I3454" t="s">
        <v>168</v>
      </c>
      <c r="J3454" t="s">
        <v>175</v>
      </c>
      <c r="K3454" t="s">
        <v>168</v>
      </c>
      <c r="L3454" t="s">
        <v>495</v>
      </c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 t="s">
        <v>168</v>
      </c>
      <c r="AA3454" t="s">
        <v>168</v>
      </c>
      <c r="AB3454"/>
      <c r="AC3454"/>
      <c r="AD3454" t="s">
        <v>240</v>
      </c>
      <c r="AE3454"/>
      <c r="AF3454"/>
      <c r="AG3454"/>
      <c r="AH3454"/>
      <c r="AI3454"/>
      <c r="AJ3454"/>
      <c r="AK3454" t="s">
        <v>168</v>
      </c>
      <c r="AL3454" t="s">
        <v>169</v>
      </c>
      <c r="AM3454"/>
      <c r="AN3454"/>
      <c r="AO3454"/>
      <c r="AP3454" t="s">
        <v>167</v>
      </c>
      <c r="AQ3454"/>
      <c r="AR3454"/>
      <c r="AS3454"/>
      <c r="AT3454"/>
      <c r="AU3454">
        <v>0</v>
      </c>
      <c r="AV3454" t="s">
        <v>168</v>
      </c>
      <c r="AW3454"/>
      <c r="AX3454" t="s">
        <v>168</v>
      </c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>
        <v>10</v>
      </c>
      <c r="BN3454">
        <v>999</v>
      </c>
      <c r="BO3454">
        <v>0</v>
      </c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  <c r="DJ3454"/>
      <c r="DK3454"/>
      <c r="DL3454"/>
      <c r="DM3454"/>
      <c r="DN3454"/>
      <c r="DO3454"/>
      <c r="DP3454"/>
      <c r="DQ3454"/>
      <c r="DR3454"/>
      <c r="DS3454"/>
      <c r="DT3454"/>
      <c r="DU3454"/>
      <c r="DV3454"/>
      <c r="DW3454"/>
      <c r="DX3454"/>
      <c r="DY3454"/>
      <c r="DZ3454"/>
      <c r="EA3454"/>
      <c r="EB3454"/>
      <c r="EC3454"/>
      <c r="ED3454"/>
      <c r="EE3454"/>
      <c r="EF3454"/>
      <c r="EG3454"/>
      <c r="EH3454"/>
      <c r="EI3454"/>
      <c r="EJ3454"/>
      <c r="EK3454"/>
      <c r="EL3454"/>
      <c r="EM3454"/>
      <c r="EN3454"/>
      <c r="EO3454"/>
      <c r="EP3454"/>
      <c r="EQ3454"/>
      <c r="ER3454"/>
      <c r="ES3454"/>
      <c r="ET3454"/>
      <c r="EU3454"/>
      <c r="EV3454"/>
      <c r="EW3454"/>
      <c r="EX3454"/>
      <c r="EY3454"/>
      <c r="EZ3454"/>
      <c r="FA3454">
        <v>0</v>
      </c>
      <c r="FB3454"/>
      <c r="FC3454"/>
      <c r="FD3454"/>
      <c r="FE3454">
        <v>0</v>
      </c>
      <c r="FF3454"/>
      <c r="FG3454"/>
      <c r="FH3454"/>
      <c r="FI3454"/>
      <c r="FJ3454"/>
      <c r="FK3454"/>
      <c r="FL3454"/>
      <c r="FM3454"/>
      <c r="FN3454"/>
      <c r="FO3454"/>
      <c r="FP3454"/>
      <c r="FQ3454"/>
      <c r="FR3454">
        <v>0</v>
      </c>
      <c r="FS3454">
        <v>0</v>
      </c>
      <c r="FT3454">
        <v>0</v>
      </c>
      <c r="FU3454"/>
      <c r="FV3454"/>
      <c r="FW3454"/>
      <c r="FX3454"/>
      <c r="FY3454"/>
      <c r="FZ3454"/>
      <c r="GA3454"/>
      <c r="GB3454"/>
      <c r="GC3454"/>
      <c r="GD3454"/>
      <c r="GE3454"/>
      <c r="GF3454"/>
      <c r="GG3454"/>
      <c r="GH3454"/>
      <c r="GI3454"/>
      <c r="GJ3454"/>
      <c r="GK3454"/>
    </row>
    <row r="3455" spans="1:193" x14ac:dyDescent="0.2">
      <c r="A3455" t="s">
        <v>1729</v>
      </c>
      <c r="B3455" t="s">
        <v>210</v>
      </c>
      <c r="C3455">
        <v>3310202894</v>
      </c>
      <c r="D3455">
        <v>0</v>
      </c>
      <c r="E3455" t="s">
        <v>171</v>
      </c>
      <c r="F3455" s="5">
        <v>43555</v>
      </c>
      <c r="G3455" t="s">
        <v>181</v>
      </c>
      <c r="H3455"/>
      <c r="I3455" t="s">
        <v>168</v>
      </c>
      <c r="J3455" t="s">
        <v>168</v>
      </c>
      <c r="K3455" t="s">
        <v>168</v>
      </c>
      <c r="L3455"/>
      <c r="M3455"/>
      <c r="N3455" t="s">
        <v>182</v>
      </c>
      <c r="O3455"/>
      <c r="P3455"/>
      <c r="Q3455"/>
      <c r="R3455"/>
      <c r="S3455"/>
      <c r="T3455"/>
      <c r="U3455"/>
      <c r="V3455"/>
      <c r="W3455"/>
      <c r="X3455"/>
      <c r="Y3455" t="s">
        <v>168</v>
      </c>
      <c r="Z3455"/>
      <c r="AA3455"/>
      <c r="AB3455" t="s">
        <v>168</v>
      </c>
      <c r="AC3455"/>
      <c r="AD3455" t="s">
        <v>166</v>
      </c>
      <c r="AE3455"/>
      <c r="AF3455"/>
      <c r="AG3455"/>
      <c r="AH3455"/>
      <c r="AI3455"/>
      <c r="AJ3455"/>
      <c r="AK3455" t="s">
        <v>168</v>
      </c>
      <c r="AL3455"/>
      <c r="AM3455"/>
      <c r="AN3455"/>
      <c r="AO3455"/>
      <c r="AP3455" t="s">
        <v>167</v>
      </c>
      <c r="AQ3455"/>
      <c r="AR3455"/>
      <c r="AS3455"/>
      <c r="AT3455"/>
      <c r="AU3455">
        <v>0</v>
      </c>
      <c r="AV3455"/>
      <c r="AW3455"/>
      <c r="AX3455" t="s">
        <v>168</v>
      </c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>
        <v>10</v>
      </c>
      <c r="BN3455">
        <v>0</v>
      </c>
      <c r="BO3455">
        <v>0</v>
      </c>
      <c r="BP3455"/>
      <c r="BQ3455" t="s">
        <v>168</v>
      </c>
      <c r="BR3455"/>
      <c r="BS3455"/>
      <c r="BT3455"/>
      <c r="BU3455"/>
      <c r="BV3455"/>
      <c r="BW3455"/>
      <c r="BX3455" t="s">
        <v>168</v>
      </c>
      <c r="BY3455"/>
      <c r="BZ3455"/>
      <c r="CA3455"/>
      <c r="CB3455"/>
      <c r="CC3455"/>
      <c r="CD3455"/>
      <c r="CE3455"/>
      <c r="CF3455"/>
      <c r="CG3455"/>
      <c r="CH3455"/>
      <c r="CI3455" t="s">
        <v>175</v>
      </c>
      <c r="CJ3455"/>
      <c r="CK3455" t="s">
        <v>204</v>
      </c>
      <c r="CL3455"/>
      <c r="CM3455"/>
      <c r="CN3455"/>
      <c r="CO3455"/>
      <c r="CP3455"/>
      <c r="CQ3455" t="s">
        <v>168</v>
      </c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 s="5">
        <v>42826</v>
      </c>
      <c r="DE3455" s="5">
        <v>43555</v>
      </c>
      <c r="DF3455"/>
      <c r="DG3455"/>
      <c r="DH3455"/>
      <c r="DI3455"/>
      <c r="DJ3455" t="s">
        <v>168</v>
      </c>
      <c r="DK3455"/>
      <c r="DL3455"/>
      <c r="DM3455"/>
      <c r="DN3455"/>
      <c r="DO3455"/>
      <c r="DP3455"/>
      <c r="DQ3455"/>
      <c r="DR3455"/>
      <c r="DS3455"/>
      <c r="DT3455"/>
      <c r="DU3455"/>
      <c r="DV3455" t="s">
        <v>168</v>
      </c>
      <c r="DW3455" t="s">
        <v>168</v>
      </c>
      <c r="DX3455" t="s">
        <v>168</v>
      </c>
      <c r="DY3455"/>
      <c r="DZ3455" t="s">
        <v>169</v>
      </c>
      <c r="EA3455" t="s">
        <v>200</v>
      </c>
      <c r="EB3455"/>
      <c r="EC3455"/>
      <c r="ED3455"/>
      <c r="EE3455"/>
      <c r="EF3455"/>
      <c r="EG3455"/>
      <c r="EH3455"/>
      <c r="EI3455"/>
      <c r="EJ3455"/>
      <c r="EK3455"/>
      <c r="EL3455"/>
      <c r="EM3455"/>
      <c r="EN3455"/>
      <c r="EO3455"/>
      <c r="EP3455" t="s">
        <v>168</v>
      </c>
      <c r="EQ3455"/>
      <c r="ER3455"/>
      <c r="ES3455"/>
      <c r="ET3455" t="s">
        <v>168</v>
      </c>
      <c r="EU3455"/>
      <c r="EV3455"/>
      <c r="EW3455" t="s">
        <v>169</v>
      </c>
      <c r="EX3455"/>
      <c r="EY3455"/>
      <c r="EZ3455"/>
      <c r="FA3455">
        <v>0</v>
      </c>
      <c r="FB3455"/>
      <c r="FC3455"/>
      <c r="FD3455"/>
      <c r="FE3455">
        <v>0</v>
      </c>
      <c r="FF3455"/>
      <c r="FG3455"/>
      <c r="FH3455"/>
      <c r="FI3455"/>
      <c r="FJ3455"/>
      <c r="FK3455"/>
      <c r="FL3455"/>
      <c r="FM3455"/>
      <c r="FN3455"/>
      <c r="FO3455"/>
      <c r="FP3455"/>
      <c r="FQ3455"/>
      <c r="FR3455">
        <v>0</v>
      </c>
      <c r="FS3455">
        <v>0</v>
      </c>
      <c r="FT3455">
        <v>0</v>
      </c>
      <c r="FU3455"/>
      <c r="FV3455"/>
      <c r="FW3455"/>
      <c r="FX3455"/>
      <c r="FY3455"/>
      <c r="FZ3455"/>
      <c r="GA3455"/>
      <c r="GB3455"/>
      <c r="GC3455"/>
      <c r="GD3455"/>
      <c r="GE3455"/>
      <c r="GF3455"/>
      <c r="GG3455"/>
      <c r="GH3455"/>
      <c r="GI3455"/>
      <c r="GJ3455"/>
      <c r="GK3455"/>
    </row>
    <row r="3456" spans="1:193" x14ac:dyDescent="0.2">
      <c r="A3456" t="s">
        <v>1729</v>
      </c>
      <c r="B3456" t="s">
        <v>180</v>
      </c>
      <c r="C3456">
        <v>3310202894</v>
      </c>
      <c r="D3456">
        <v>0</v>
      </c>
      <c r="E3456" t="s">
        <v>165</v>
      </c>
      <c r="F3456" s="5">
        <v>46174</v>
      </c>
      <c r="G3456" t="s">
        <v>181</v>
      </c>
      <c r="H3456" t="s">
        <v>182</v>
      </c>
      <c r="I3456" t="s">
        <v>168</v>
      </c>
      <c r="J3456" t="s">
        <v>168</v>
      </c>
      <c r="K3456" t="s">
        <v>168</v>
      </c>
      <c r="L3456"/>
      <c r="M3456"/>
      <c r="N3456" t="s">
        <v>182</v>
      </c>
      <c r="O3456"/>
      <c r="P3456"/>
      <c r="Q3456"/>
      <c r="R3456"/>
      <c r="S3456"/>
      <c r="T3456"/>
      <c r="U3456"/>
      <c r="V3456"/>
      <c r="W3456"/>
      <c r="X3456"/>
      <c r="Y3456"/>
      <c r="Z3456" t="s">
        <v>168</v>
      </c>
      <c r="AA3456"/>
      <c r="AB3456"/>
      <c r="AC3456"/>
      <c r="AD3456" t="s">
        <v>166</v>
      </c>
      <c r="AE3456"/>
      <c r="AF3456"/>
      <c r="AG3456"/>
      <c r="AH3456"/>
      <c r="AI3456"/>
      <c r="AJ3456"/>
      <c r="AK3456" t="s">
        <v>168</v>
      </c>
      <c r="AL3456"/>
      <c r="AM3456"/>
      <c r="AN3456"/>
      <c r="AO3456"/>
      <c r="AP3456" t="s">
        <v>167</v>
      </c>
      <c r="AQ3456"/>
      <c r="AR3456"/>
      <c r="AS3456"/>
      <c r="AT3456"/>
      <c r="AU3456">
        <v>0</v>
      </c>
      <c r="AV3456"/>
      <c r="AW3456"/>
      <c r="AX3456" t="s">
        <v>168</v>
      </c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>
        <v>20</v>
      </c>
      <c r="BN3456">
        <v>0</v>
      </c>
      <c r="BO3456">
        <v>0</v>
      </c>
      <c r="BP3456"/>
      <c r="BQ3456" t="s">
        <v>176</v>
      </c>
      <c r="BR3456"/>
      <c r="BS3456"/>
      <c r="BT3456"/>
      <c r="BU3456"/>
      <c r="BV3456"/>
      <c r="BW3456"/>
      <c r="BX3456"/>
      <c r="BY3456" t="s">
        <v>175</v>
      </c>
      <c r="BZ3456"/>
      <c r="CA3456"/>
      <c r="CB3456"/>
      <c r="CC3456"/>
      <c r="CD3456" t="s">
        <v>168</v>
      </c>
      <c r="CE3456"/>
      <c r="CF3456"/>
      <c r="CG3456"/>
      <c r="CH3456"/>
      <c r="CI3456"/>
      <c r="CJ3456"/>
      <c r="CK3456"/>
      <c r="CL3456"/>
      <c r="CM3456"/>
      <c r="CN3456"/>
      <c r="CO3456"/>
      <c r="CP3456"/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 s="5">
        <v>45017</v>
      </c>
      <c r="DE3456" s="5">
        <v>47208</v>
      </c>
      <c r="DF3456"/>
      <c r="DG3456"/>
      <c r="DH3456"/>
      <c r="DI3456"/>
      <c r="DJ3456"/>
      <c r="DK3456"/>
      <c r="DL3456"/>
      <c r="DM3456"/>
      <c r="DN3456"/>
      <c r="DO3456"/>
      <c r="DP3456"/>
      <c r="DQ3456"/>
      <c r="DR3456"/>
      <c r="DS3456"/>
      <c r="DT3456"/>
      <c r="DU3456"/>
      <c r="DV3456"/>
      <c r="DW3456"/>
      <c r="DX3456"/>
      <c r="DY3456"/>
      <c r="DZ3456" t="s">
        <v>169</v>
      </c>
      <c r="EA3456"/>
      <c r="EB3456"/>
      <c r="EC3456"/>
      <c r="ED3456"/>
      <c r="EE3456"/>
      <c r="EF3456"/>
      <c r="EG3456"/>
      <c r="EH3456"/>
      <c r="EI3456"/>
      <c r="EJ3456"/>
      <c r="EK3456"/>
      <c r="EL3456" t="s">
        <v>2508</v>
      </c>
      <c r="EM3456"/>
      <c r="EN3456"/>
      <c r="EO3456"/>
      <c r="EP3456" t="s">
        <v>168</v>
      </c>
      <c r="EQ3456"/>
      <c r="ER3456"/>
      <c r="ES3456"/>
      <c r="ET3456" t="s">
        <v>168</v>
      </c>
      <c r="EU3456"/>
      <c r="EV3456"/>
      <c r="EW3456" t="s">
        <v>169</v>
      </c>
      <c r="EX3456"/>
      <c r="EY3456"/>
      <c r="EZ3456"/>
      <c r="FA3456">
        <v>0</v>
      </c>
      <c r="FB3456"/>
      <c r="FC3456"/>
      <c r="FD3456"/>
      <c r="FE3456">
        <v>0</v>
      </c>
      <c r="FF3456"/>
      <c r="FG3456"/>
      <c r="FH3456"/>
      <c r="FI3456"/>
      <c r="FJ3456"/>
      <c r="FK3456" t="s">
        <v>168</v>
      </c>
      <c r="FL3456"/>
      <c r="FM3456"/>
      <c r="FN3456"/>
      <c r="FO3456"/>
      <c r="FP3456"/>
      <c r="FQ3456"/>
      <c r="FR3456">
        <v>0</v>
      </c>
      <c r="FS3456">
        <v>0</v>
      </c>
      <c r="FT3456">
        <v>0</v>
      </c>
      <c r="FU3456"/>
      <c r="FV3456" t="s">
        <v>168</v>
      </c>
      <c r="FW3456"/>
      <c r="FX3456"/>
      <c r="FY3456"/>
      <c r="FZ3456"/>
      <c r="GA3456" t="s">
        <v>168</v>
      </c>
      <c r="GB3456" t="s">
        <v>168</v>
      </c>
      <c r="GC3456" t="s">
        <v>168</v>
      </c>
      <c r="GD3456" t="s">
        <v>168</v>
      </c>
      <c r="GE3456"/>
      <c r="GF3456"/>
      <c r="GG3456" t="s">
        <v>168</v>
      </c>
      <c r="GH3456"/>
      <c r="GI3456" t="s">
        <v>2476</v>
      </c>
      <c r="GJ3456"/>
      <c r="GK3456"/>
    </row>
    <row r="3457" spans="1:193" x14ac:dyDescent="0.2">
      <c r="A3457" t="s">
        <v>1730</v>
      </c>
      <c r="B3457" t="s">
        <v>231</v>
      </c>
      <c r="C3457">
        <v>3310500487</v>
      </c>
      <c r="D3457">
        <v>0</v>
      </c>
      <c r="E3457" t="s">
        <v>171</v>
      </c>
      <c r="F3457" s="5">
        <v>45747</v>
      </c>
      <c r="G3457" t="s">
        <v>181</v>
      </c>
      <c r="H3457"/>
      <c r="I3457" t="s">
        <v>168</v>
      </c>
      <c r="J3457" t="s">
        <v>168</v>
      </c>
      <c r="K3457" t="s">
        <v>168</v>
      </c>
      <c r="L3457"/>
      <c r="M3457"/>
      <c r="N3457" t="s">
        <v>168</v>
      </c>
      <c r="O3457"/>
      <c r="P3457"/>
      <c r="Q3457"/>
      <c r="R3457"/>
      <c r="S3457"/>
      <c r="T3457"/>
      <c r="U3457"/>
      <c r="V3457"/>
      <c r="W3457" t="s">
        <v>168</v>
      </c>
      <c r="X3457" t="s">
        <v>168</v>
      </c>
      <c r="Y3457" t="s">
        <v>168</v>
      </c>
      <c r="Z3457" t="s">
        <v>168</v>
      </c>
      <c r="AA3457"/>
      <c r="AB3457" t="s">
        <v>168</v>
      </c>
      <c r="AC3457"/>
      <c r="AD3457" t="s">
        <v>166</v>
      </c>
      <c r="AE3457"/>
      <c r="AF3457"/>
      <c r="AG3457"/>
      <c r="AH3457"/>
      <c r="AI3457"/>
      <c r="AJ3457" t="s">
        <v>168</v>
      </c>
      <c r="AK3457" t="s">
        <v>168</v>
      </c>
      <c r="AL3457"/>
      <c r="AM3457"/>
      <c r="AN3457"/>
      <c r="AO3457"/>
      <c r="AP3457" t="s">
        <v>167</v>
      </c>
      <c r="AQ3457"/>
      <c r="AR3457"/>
      <c r="AS3457"/>
      <c r="AT3457"/>
      <c r="AU3457">
        <v>0</v>
      </c>
      <c r="AV3457"/>
      <c r="AW3457"/>
      <c r="AX3457" t="s">
        <v>168</v>
      </c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>
        <v>10</v>
      </c>
      <c r="BN3457">
        <v>0</v>
      </c>
      <c r="BO3457">
        <v>0</v>
      </c>
      <c r="BP3457"/>
      <c r="BQ3457" t="s">
        <v>168</v>
      </c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 t="s">
        <v>168</v>
      </c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 s="5">
        <v>45566</v>
      </c>
      <c r="DE3457" s="5">
        <v>45747</v>
      </c>
      <c r="DF3457"/>
      <c r="DG3457"/>
      <c r="DH3457"/>
      <c r="DI3457"/>
      <c r="DJ3457"/>
      <c r="DK3457"/>
      <c r="DL3457"/>
      <c r="DM3457"/>
      <c r="DN3457"/>
      <c r="DO3457"/>
      <c r="DP3457"/>
      <c r="DQ3457"/>
      <c r="DR3457"/>
      <c r="DS3457"/>
      <c r="DT3457"/>
      <c r="DU3457"/>
      <c r="DV3457"/>
      <c r="DW3457"/>
      <c r="DX3457"/>
      <c r="DY3457"/>
      <c r="DZ3457" t="s">
        <v>169</v>
      </c>
      <c r="EA3457"/>
      <c r="EB3457"/>
      <c r="EC3457" t="s">
        <v>169</v>
      </c>
      <c r="ED3457"/>
      <c r="EE3457"/>
      <c r="EF3457"/>
      <c r="EG3457"/>
      <c r="EH3457"/>
      <c r="EI3457" t="s">
        <v>168</v>
      </c>
      <c r="EJ3457"/>
      <c r="EK3457"/>
      <c r="EL3457"/>
      <c r="EM3457"/>
      <c r="EN3457"/>
      <c r="EO3457"/>
      <c r="EP3457" t="s">
        <v>168</v>
      </c>
      <c r="EQ3457"/>
      <c r="ER3457"/>
      <c r="ES3457"/>
      <c r="ET3457" t="s">
        <v>168</v>
      </c>
      <c r="EU3457"/>
      <c r="EV3457"/>
      <c r="EW3457" t="s">
        <v>169</v>
      </c>
      <c r="EX3457"/>
      <c r="EY3457"/>
      <c r="EZ3457"/>
      <c r="FA3457">
        <v>0</v>
      </c>
      <c r="FB3457"/>
      <c r="FC3457"/>
      <c r="FD3457"/>
      <c r="FE3457">
        <v>0</v>
      </c>
      <c r="FF3457"/>
      <c r="FG3457"/>
      <c r="FH3457"/>
      <c r="FI3457"/>
      <c r="FJ3457"/>
      <c r="FK3457" t="s">
        <v>168</v>
      </c>
      <c r="FL3457"/>
      <c r="FM3457"/>
      <c r="FN3457"/>
      <c r="FO3457"/>
      <c r="FP3457"/>
      <c r="FQ3457"/>
      <c r="FR3457">
        <v>0</v>
      </c>
      <c r="FS3457">
        <v>0</v>
      </c>
      <c r="FT3457">
        <v>0</v>
      </c>
      <c r="FU3457"/>
      <c r="FV3457"/>
      <c r="FW3457"/>
      <c r="FX3457"/>
      <c r="FY3457"/>
      <c r="FZ3457"/>
      <c r="GA3457" t="s">
        <v>168</v>
      </c>
      <c r="GB3457" t="s">
        <v>168</v>
      </c>
      <c r="GC3457" t="s">
        <v>168</v>
      </c>
      <c r="GD3457" t="s">
        <v>168</v>
      </c>
      <c r="GE3457"/>
      <c r="GF3457"/>
      <c r="GG3457" t="s">
        <v>168</v>
      </c>
      <c r="GH3457"/>
      <c r="GI3457" t="s">
        <v>204</v>
      </c>
      <c r="GJ3457"/>
      <c r="GK3457"/>
    </row>
    <row r="3458" spans="1:193" x14ac:dyDescent="0.2">
      <c r="A3458" t="s">
        <v>1730</v>
      </c>
      <c r="B3458" t="s">
        <v>210</v>
      </c>
      <c r="C3458">
        <v>3310500487</v>
      </c>
      <c r="D3458">
        <v>0</v>
      </c>
      <c r="E3458" t="s">
        <v>171</v>
      </c>
      <c r="F3458" s="5">
        <v>46142</v>
      </c>
      <c r="G3458" t="s">
        <v>181</v>
      </c>
      <c r="H3458"/>
      <c r="I3458" t="s">
        <v>168</v>
      </c>
      <c r="J3458" t="s">
        <v>168</v>
      </c>
      <c r="K3458" t="s">
        <v>168</v>
      </c>
      <c r="L3458"/>
      <c r="M3458"/>
      <c r="N3458" t="s">
        <v>168</v>
      </c>
      <c r="O3458"/>
      <c r="P3458"/>
      <c r="Q3458"/>
      <c r="R3458"/>
      <c r="S3458"/>
      <c r="T3458"/>
      <c r="U3458"/>
      <c r="V3458"/>
      <c r="W3458"/>
      <c r="X3458"/>
      <c r="Y3458" t="s">
        <v>168</v>
      </c>
      <c r="Z3458"/>
      <c r="AA3458"/>
      <c r="AB3458" t="s">
        <v>168</v>
      </c>
      <c r="AC3458"/>
      <c r="AD3458" t="s">
        <v>166</v>
      </c>
      <c r="AE3458"/>
      <c r="AF3458"/>
      <c r="AG3458"/>
      <c r="AH3458"/>
      <c r="AI3458"/>
      <c r="AJ3458"/>
      <c r="AK3458" t="s">
        <v>168</v>
      </c>
      <c r="AL3458"/>
      <c r="AM3458"/>
      <c r="AN3458"/>
      <c r="AO3458"/>
      <c r="AP3458" t="s">
        <v>167</v>
      </c>
      <c r="AQ3458"/>
      <c r="AR3458"/>
      <c r="AS3458"/>
      <c r="AT3458"/>
      <c r="AU3458">
        <v>0</v>
      </c>
      <c r="AV3458"/>
      <c r="AW3458"/>
      <c r="AX3458" t="s">
        <v>168</v>
      </c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>
        <v>20</v>
      </c>
      <c r="BN3458">
        <v>0</v>
      </c>
      <c r="BO3458">
        <v>0</v>
      </c>
      <c r="BP3458"/>
      <c r="BQ3458" t="s">
        <v>168</v>
      </c>
      <c r="BR3458"/>
      <c r="BS3458"/>
      <c r="BT3458"/>
      <c r="BU3458"/>
      <c r="BV3458"/>
      <c r="BW3458"/>
      <c r="BX3458" t="s">
        <v>168</v>
      </c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 s="5">
        <v>45566</v>
      </c>
      <c r="DE3458" s="5">
        <v>46142</v>
      </c>
      <c r="DF3458"/>
      <c r="DG3458"/>
      <c r="DH3458"/>
      <c r="DI3458"/>
      <c r="DJ3458" t="s">
        <v>168</v>
      </c>
      <c r="DK3458"/>
      <c r="DL3458"/>
      <c r="DM3458"/>
      <c r="DN3458"/>
      <c r="DO3458"/>
      <c r="DP3458"/>
      <c r="DQ3458"/>
      <c r="DR3458"/>
      <c r="DS3458"/>
      <c r="DT3458"/>
      <c r="DU3458"/>
      <c r="DV3458"/>
      <c r="DW3458"/>
      <c r="DX3458"/>
      <c r="DY3458"/>
      <c r="DZ3458" t="s">
        <v>169</v>
      </c>
      <c r="EA3458" t="s">
        <v>200</v>
      </c>
      <c r="EB3458"/>
      <c r="EC3458"/>
      <c r="ED3458"/>
      <c r="EE3458"/>
      <c r="EF3458"/>
      <c r="EG3458"/>
      <c r="EH3458"/>
      <c r="EI3458"/>
      <c r="EJ3458"/>
      <c r="EK3458"/>
      <c r="EL3458"/>
      <c r="EM3458"/>
      <c r="EN3458"/>
      <c r="EO3458"/>
      <c r="EP3458" t="s">
        <v>168</v>
      </c>
      <c r="EQ3458"/>
      <c r="ER3458"/>
      <c r="ES3458"/>
      <c r="ET3458" t="s">
        <v>168</v>
      </c>
      <c r="EU3458"/>
      <c r="EV3458"/>
      <c r="EW3458" t="s">
        <v>169</v>
      </c>
      <c r="EX3458"/>
      <c r="EY3458"/>
      <c r="EZ3458"/>
      <c r="FA3458">
        <v>0</v>
      </c>
      <c r="FB3458"/>
      <c r="FC3458"/>
      <c r="FD3458"/>
      <c r="FE3458">
        <v>0</v>
      </c>
      <c r="FF3458"/>
      <c r="FG3458"/>
      <c r="FH3458"/>
      <c r="FI3458"/>
      <c r="FJ3458"/>
      <c r="FK3458"/>
      <c r="FL3458"/>
      <c r="FM3458"/>
      <c r="FN3458"/>
      <c r="FO3458"/>
      <c r="FP3458"/>
      <c r="FQ3458"/>
      <c r="FR3458">
        <v>0</v>
      </c>
      <c r="FS3458">
        <v>0</v>
      </c>
      <c r="FT3458">
        <v>0</v>
      </c>
      <c r="FU3458"/>
      <c r="FV3458"/>
      <c r="FW3458"/>
      <c r="FX3458"/>
      <c r="FY3458"/>
      <c r="FZ3458"/>
      <c r="GA3458" t="s">
        <v>168</v>
      </c>
      <c r="GB3458" t="s">
        <v>168</v>
      </c>
      <c r="GC3458" t="s">
        <v>168</v>
      </c>
      <c r="GD3458" t="s">
        <v>168</v>
      </c>
      <c r="GE3458"/>
      <c r="GF3458"/>
      <c r="GG3458" t="s">
        <v>168</v>
      </c>
      <c r="GH3458"/>
      <c r="GI3458" t="s">
        <v>204</v>
      </c>
      <c r="GJ3458"/>
      <c r="GK3458"/>
    </row>
    <row r="3459" spans="1:193" x14ac:dyDescent="0.2">
      <c r="A3459" t="s">
        <v>1731</v>
      </c>
      <c r="B3459" t="s">
        <v>180</v>
      </c>
      <c r="C3459">
        <v>3310105949</v>
      </c>
      <c r="D3459">
        <v>0</v>
      </c>
      <c r="E3459" t="s">
        <v>165</v>
      </c>
      <c r="F3459" s="5">
        <v>46113</v>
      </c>
      <c r="G3459" t="s">
        <v>181</v>
      </c>
      <c r="H3459" t="s">
        <v>182</v>
      </c>
      <c r="I3459" t="s">
        <v>168</v>
      </c>
      <c r="J3459" t="s">
        <v>175</v>
      </c>
      <c r="K3459" t="s">
        <v>168</v>
      </c>
      <c r="L3459"/>
      <c r="M3459"/>
      <c r="N3459" t="s">
        <v>192</v>
      </c>
      <c r="O3459"/>
      <c r="P3459"/>
      <c r="Q3459"/>
      <c r="R3459"/>
      <c r="S3459"/>
      <c r="T3459"/>
      <c r="U3459"/>
      <c r="V3459"/>
      <c r="W3459"/>
      <c r="X3459"/>
      <c r="Y3459"/>
      <c r="Z3459" t="s">
        <v>168</v>
      </c>
      <c r="AA3459"/>
      <c r="AB3459"/>
      <c r="AC3459"/>
      <c r="AD3459" t="s">
        <v>174</v>
      </c>
      <c r="AE3459"/>
      <c r="AF3459"/>
      <c r="AG3459"/>
      <c r="AH3459"/>
      <c r="AI3459"/>
      <c r="AJ3459"/>
      <c r="AK3459" t="s">
        <v>168</v>
      </c>
      <c r="AL3459"/>
      <c r="AM3459"/>
      <c r="AN3459"/>
      <c r="AO3459"/>
      <c r="AP3459" t="s">
        <v>167</v>
      </c>
      <c r="AQ3459"/>
      <c r="AR3459"/>
      <c r="AS3459"/>
      <c r="AT3459"/>
      <c r="AU3459">
        <v>0</v>
      </c>
      <c r="AV3459"/>
      <c r="AW3459"/>
      <c r="AX3459" t="s">
        <v>168</v>
      </c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>
        <v>20</v>
      </c>
      <c r="BN3459">
        <v>0</v>
      </c>
      <c r="BO3459">
        <v>0</v>
      </c>
      <c r="BP3459"/>
      <c r="BQ3459" t="s">
        <v>168</v>
      </c>
      <c r="BR3459"/>
      <c r="BS3459"/>
      <c r="BT3459"/>
      <c r="BU3459"/>
      <c r="BV3459"/>
      <c r="BW3459"/>
      <c r="BX3459"/>
      <c r="BY3459" t="s">
        <v>175</v>
      </c>
      <c r="BZ3459"/>
      <c r="CA3459"/>
      <c r="CB3459"/>
      <c r="CC3459"/>
      <c r="CD3459" t="s">
        <v>168</v>
      </c>
      <c r="CE3459"/>
      <c r="CF3459"/>
      <c r="CG3459"/>
      <c r="CH3459"/>
      <c r="CI3459"/>
      <c r="CJ3459"/>
      <c r="CK3459"/>
      <c r="CL3459"/>
      <c r="CM3459"/>
      <c r="CN3459"/>
      <c r="CO3459"/>
      <c r="CP3459"/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 s="5">
        <v>44682</v>
      </c>
      <c r="DE3459" s="5">
        <v>46873</v>
      </c>
      <c r="DF3459"/>
      <c r="DG3459"/>
      <c r="DH3459"/>
      <c r="DI3459"/>
      <c r="DJ3459"/>
      <c r="DK3459"/>
      <c r="DL3459"/>
      <c r="DM3459"/>
      <c r="DN3459"/>
      <c r="DO3459"/>
      <c r="DP3459"/>
      <c r="DQ3459"/>
      <c r="DR3459"/>
      <c r="DS3459"/>
      <c r="DT3459"/>
      <c r="DU3459"/>
      <c r="DV3459"/>
      <c r="DW3459"/>
      <c r="DX3459"/>
      <c r="DY3459"/>
      <c r="DZ3459" t="s">
        <v>169</v>
      </c>
      <c r="EA3459"/>
      <c r="EB3459"/>
      <c r="EC3459"/>
      <c r="ED3459"/>
      <c r="EE3459"/>
      <c r="EF3459"/>
      <c r="EG3459"/>
      <c r="EH3459"/>
      <c r="EI3459"/>
      <c r="EJ3459"/>
      <c r="EK3459"/>
      <c r="EL3459" t="s">
        <v>198</v>
      </c>
      <c r="EM3459"/>
      <c r="EN3459"/>
      <c r="EO3459"/>
      <c r="EP3459" t="s">
        <v>168</v>
      </c>
      <c r="EQ3459"/>
      <c r="ER3459"/>
      <c r="ES3459"/>
      <c r="ET3459" t="s">
        <v>168</v>
      </c>
      <c r="EU3459"/>
      <c r="EV3459"/>
      <c r="EW3459" t="s">
        <v>169</v>
      </c>
      <c r="EX3459"/>
      <c r="EY3459"/>
      <c r="EZ3459"/>
      <c r="FA3459">
        <v>0</v>
      </c>
      <c r="FB3459"/>
      <c r="FC3459"/>
      <c r="FD3459"/>
      <c r="FE3459">
        <v>0</v>
      </c>
      <c r="FF3459"/>
      <c r="FG3459"/>
      <c r="FH3459"/>
      <c r="FI3459"/>
      <c r="FJ3459"/>
      <c r="FK3459" t="s">
        <v>168</v>
      </c>
      <c r="FL3459"/>
      <c r="FM3459"/>
      <c r="FN3459"/>
      <c r="FO3459"/>
      <c r="FP3459"/>
      <c r="FQ3459"/>
      <c r="FR3459">
        <v>0</v>
      </c>
      <c r="FS3459">
        <v>0</v>
      </c>
      <c r="FT3459">
        <v>0</v>
      </c>
      <c r="FU3459"/>
      <c r="FV3459" t="s">
        <v>168</v>
      </c>
      <c r="FW3459"/>
      <c r="FX3459"/>
      <c r="FY3459"/>
      <c r="FZ3459"/>
      <c r="GA3459" t="s">
        <v>168</v>
      </c>
      <c r="GB3459" t="s">
        <v>168</v>
      </c>
      <c r="GC3459" t="s">
        <v>168</v>
      </c>
      <c r="GD3459" t="s">
        <v>168</v>
      </c>
      <c r="GE3459"/>
      <c r="GF3459"/>
      <c r="GG3459" t="s">
        <v>168</v>
      </c>
      <c r="GH3459"/>
      <c r="GI3459" t="s">
        <v>204</v>
      </c>
      <c r="GJ3459"/>
      <c r="GK3459"/>
    </row>
    <row r="3460" spans="1:193" x14ac:dyDescent="0.2">
      <c r="A3460" t="s">
        <v>1732</v>
      </c>
      <c r="B3460" t="s">
        <v>180</v>
      </c>
      <c r="C3460">
        <v>3312600103</v>
      </c>
      <c r="D3460">
        <v>0</v>
      </c>
      <c r="E3460" t="s">
        <v>165</v>
      </c>
      <c r="F3460" s="5">
        <v>46174</v>
      </c>
      <c r="G3460" t="s">
        <v>181</v>
      </c>
      <c r="H3460" t="s">
        <v>192</v>
      </c>
      <c r="I3460" t="s">
        <v>168</v>
      </c>
      <c r="J3460" t="s">
        <v>168</v>
      </c>
      <c r="K3460" t="s">
        <v>168</v>
      </c>
      <c r="L3460"/>
      <c r="M3460"/>
      <c r="N3460" t="s">
        <v>192</v>
      </c>
      <c r="O3460"/>
      <c r="P3460"/>
      <c r="Q3460"/>
      <c r="R3460"/>
      <c r="S3460"/>
      <c r="T3460"/>
      <c r="U3460"/>
      <c r="V3460"/>
      <c r="W3460"/>
      <c r="X3460"/>
      <c r="Y3460"/>
      <c r="Z3460" t="s">
        <v>168</v>
      </c>
      <c r="AA3460"/>
      <c r="AB3460"/>
      <c r="AC3460"/>
      <c r="AD3460" t="s">
        <v>166</v>
      </c>
      <c r="AE3460"/>
      <c r="AF3460"/>
      <c r="AG3460"/>
      <c r="AH3460"/>
      <c r="AI3460"/>
      <c r="AJ3460"/>
      <c r="AK3460" t="s">
        <v>168</v>
      </c>
      <c r="AL3460"/>
      <c r="AM3460"/>
      <c r="AN3460"/>
      <c r="AO3460"/>
      <c r="AP3460" t="s">
        <v>167</v>
      </c>
      <c r="AQ3460"/>
      <c r="AR3460"/>
      <c r="AS3460"/>
      <c r="AT3460"/>
      <c r="AU3460">
        <v>0</v>
      </c>
      <c r="AV3460"/>
      <c r="AW3460"/>
      <c r="AX3460" t="s">
        <v>168</v>
      </c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>
        <v>20</v>
      </c>
      <c r="BN3460">
        <v>0</v>
      </c>
      <c r="BO3460">
        <v>0</v>
      </c>
      <c r="BP3460"/>
      <c r="BQ3460" t="s">
        <v>168</v>
      </c>
      <c r="BR3460"/>
      <c r="BS3460"/>
      <c r="BT3460"/>
      <c r="BU3460"/>
      <c r="BV3460"/>
      <c r="BW3460"/>
      <c r="BX3460"/>
      <c r="BY3460" t="s">
        <v>168</v>
      </c>
      <c r="BZ3460"/>
      <c r="CA3460"/>
      <c r="CB3460"/>
      <c r="CC3460"/>
      <c r="CD3460" t="s">
        <v>168</v>
      </c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 s="5">
        <v>45597</v>
      </c>
      <c r="DE3460" s="5">
        <v>47787</v>
      </c>
      <c r="DF3460"/>
      <c r="DG3460"/>
      <c r="DH3460"/>
      <c r="DI3460"/>
      <c r="DJ3460"/>
      <c r="DK3460"/>
      <c r="DL3460"/>
      <c r="DM3460"/>
      <c r="DN3460"/>
      <c r="DO3460"/>
      <c r="DP3460"/>
      <c r="DQ3460"/>
      <c r="DR3460"/>
      <c r="DS3460"/>
      <c r="DT3460"/>
      <c r="DU3460"/>
      <c r="DV3460"/>
      <c r="DW3460"/>
      <c r="DX3460"/>
      <c r="DY3460"/>
      <c r="DZ3460" t="s">
        <v>169</v>
      </c>
      <c r="EA3460"/>
      <c r="EB3460"/>
      <c r="EC3460"/>
      <c r="ED3460"/>
      <c r="EE3460"/>
      <c r="EF3460"/>
      <c r="EG3460"/>
      <c r="EH3460"/>
      <c r="EI3460"/>
      <c r="EJ3460"/>
      <c r="EK3460"/>
      <c r="EL3460" t="s">
        <v>2495</v>
      </c>
      <c r="EM3460"/>
      <c r="EN3460"/>
      <c r="EO3460"/>
      <c r="EP3460" t="s">
        <v>168</v>
      </c>
      <c r="EQ3460"/>
      <c r="ER3460"/>
      <c r="ES3460"/>
      <c r="ET3460" t="s">
        <v>168</v>
      </c>
      <c r="EU3460"/>
      <c r="EV3460"/>
      <c r="EW3460" t="s">
        <v>169</v>
      </c>
      <c r="EX3460"/>
      <c r="EY3460"/>
      <c r="EZ3460"/>
      <c r="FA3460">
        <v>0</v>
      </c>
      <c r="FB3460"/>
      <c r="FC3460"/>
      <c r="FD3460"/>
      <c r="FE3460">
        <v>0</v>
      </c>
      <c r="FF3460"/>
      <c r="FG3460"/>
      <c r="FH3460"/>
      <c r="FI3460"/>
      <c r="FJ3460"/>
      <c r="FK3460" t="s">
        <v>168</v>
      </c>
      <c r="FL3460"/>
      <c r="FM3460"/>
      <c r="FN3460"/>
      <c r="FO3460"/>
      <c r="FP3460"/>
      <c r="FQ3460"/>
      <c r="FR3460">
        <v>0</v>
      </c>
      <c r="FS3460">
        <v>0</v>
      </c>
      <c r="FT3460">
        <v>0</v>
      </c>
      <c r="FU3460"/>
      <c r="FV3460" t="s">
        <v>168</v>
      </c>
      <c r="FW3460"/>
      <c r="FX3460"/>
      <c r="FY3460"/>
      <c r="FZ3460"/>
      <c r="GA3460" t="s">
        <v>168</v>
      </c>
      <c r="GB3460" t="s">
        <v>168</v>
      </c>
      <c r="GC3460" t="s">
        <v>168</v>
      </c>
      <c r="GD3460" t="s">
        <v>168</v>
      </c>
      <c r="GE3460"/>
      <c r="GF3460"/>
      <c r="GG3460" t="s">
        <v>168</v>
      </c>
      <c r="GH3460"/>
      <c r="GI3460" t="s">
        <v>204</v>
      </c>
      <c r="GJ3460"/>
      <c r="GK3460"/>
    </row>
    <row r="3461" spans="1:193" x14ac:dyDescent="0.2">
      <c r="A3461" t="s">
        <v>1733</v>
      </c>
      <c r="B3461" t="s">
        <v>180</v>
      </c>
      <c r="C3461">
        <v>3310204205</v>
      </c>
      <c r="D3461">
        <v>0</v>
      </c>
      <c r="E3461" t="s">
        <v>165</v>
      </c>
      <c r="F3461" s="5">
        <v>46174</v>
      </c>
      <c r="G3461" t="s">
        <v>181</v>
      </c>
      <c r="H3461" t="s">
        <v>182</v>
      </c>
      <c r="I3461" t="s">
        <v>168</v>
      </c>
      <c r="J3461" t="s">
        <v>175</v>
      </c>
      <c r="K3461" t="s">
        <v>168</v>
      </c>
      <c r="L3461"/>
      <c r="M3461"/>
      <c r="N3461" t="s">
        <v>192</v>
      </c>
      <c r="O3461"/>
      <c r="P3461"/>
      <c r="Q3461"/>
      <c r="R3461"/>
      <c r="S3461"/>
      <c r="T3461"/>
      <c r="U3461"/>
      <c r="V3461"/>
      <c r="W3461"/>
      <c r="X3461"/>
      <c r="Y3461"/>
      <c r="Z3461" t="s">
        <v>168</v>
      </c>
      <c r="AA3461"/>
      <c r="AB3461"/>
      <c r="AC3461"/>
      <c r="AD3461" t="s">
        <v>166</v>
      </c>
      <c r="AE3461"/>
      <c r="AF3461"/>
      <c r="AG3461"/>
      <c r="AH3461"/>
      <c r="AI3461"/>
      <c r="AJ3461"/>
      <c r="AK3461" t="s">
        <v>168</v>
      </c>
      <c r="AL3461"/>
      <c r="AM3461"/>
      <c r="AN3461"/>
      <c r="AO3461"/>
      <c r="AP3461" t="s">
        <v>167</v>
      </c>
      <c r="AQ3461"/>
      <c r="AR3461"/>
      <c r="AS3461"/>
      <c r="AT3461"/>
      <c r="AU3461">
        <v>0</v>
      </c>
      <c r="AV3461"/>
      <c r="AW3461"/>
      <c r="AX3461" t="s">
        <v>168</v>
      </c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>
        <v>20</v>
      </c>
      <c r="BN3461">
        <v>0</v>
      </c>
      <c r="BO3461">
        <v>0</v>
      </c>
      <c r="BP3461"/>
      <c r="BQ3461" t="s">
        <v>168</v>
      </c>
      <c r="BR3461"/>
      <c r="BS3461"/>
      <c r="BT3461"/>
      <c r="BU3461"/>
      <c r="BV3461"/>
      <c r="BW3461"/>
      <c r="BX3461"/>
      <c r="BY3461" t="s">
        <v>168</v>
      </c>
      <c r="BZ3461"/>
      <c r="CA3461"/>
      <c r="CB3461"/>
      <c r="CC3461"/>
      <c r="CD3461" t="s">
        <v>168</v>
      </c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 s="5">
        <v>45505</v>
      </c>
      <c r="DE3461" s="5">
        <v>47695</v>
      </c>
      <c r="DF3461"/>
      <c r="DG3461"/>
      <c r="DH3461"/>
      <c r="DI3461"/>
      <c r="DJ3461"/>
      <c r="DK3461"/>
      <c r="DL3461"/>
      <c r="DM3461"/>
      <c r="DN3461"/>
      <c r="DO3461"/>
      <c r="DP3461"/>
      <c r="DQ3461"/>
      <c r="DR3461"/>
      <c r="DS3461"/>
      <c r="DT3461"/>
      <c r="DU3461"/>
      <c r="DV3461"/>
      <c r="DW3461"/>
      <c r="DX3461"/>
      <c r="DY3461"/>
      <c r="DZ3461" t="s">
        <v>169</v>
      </c>
      <c r="EA3461"/>
      <c r="EB3461"/>
      <c r="EC3461"/>
      <c r="ED3461"/>
      <c r="EE3461"/>
      <c r="EF3461"/>
      <c r="EG3461"/>
      <c r="EH3461"/>
      <c r="EI3461"/>
      <c r="EJ3461"/>
      <c r="EK3461"/>
      <c r="EL3461" t="s">
        <v>200</v>
      </c>
      <c r="EM3461"/>
      <c r="EN3461"/>
      <c r="EO3461"/>
      <c r="EP3461" t="s">
        <v>168</v>
      </c>
      <c r="EQ3461"/>
      <c r="ER3461"/>
      <c r="ES3461"/>
      <c r="ET3461" t="s">
        <v>168</v>
      </c>
      <c r="EU3461"/>
      <c r="EV3461"/>
      <c r="EW3461" t="s">
        <v>169</v>
      </c>
      <c r="EX3461"/>
      <c r="EY3461"/>
      <c r="EZ3461"/>
      <c r="FA3461">
        <v>0</v>
      </c>
      <c r="FB3461"/>
      <c r="FC3461"/>
      <c r="FD3461"/>
      <c r="FE3461">
        <v>0</v>
      </c>
      <c r="FF3461"/>
      <c r="FG3461"/>
      <c r="FH3461"/>
      <c r="FI3461"/>
      <c r="FJ3461"/>
      <c r="FK3461" t="s">
        <v>168</v>
      </c>
      <c r="FL3461"/>
      <c r="FM3461"/>
      <c r="FN3461"/>
      <c r="FO3461"/>
      <c r="FP3461"/>
      <c r="FQ3461"/>
      <c r="FR3461">
        <v>0</v>
      </c>
      <c r="FS3461">
        <v>0</v>
      </c>
      <c r="FT3461">
        <v>0</v>
      </c>
      <c r="FU3461"/>
      <c r="FV3461" t="s">
        <v>168</v>
      </c>
      <c r="FW3461"/>
      <c r="FX3461"/>
      <c r="FY3461"/>
      <c r="FZ3461"/>
      <c r="GA3461" t="s">
        <v>168</v>
      </c>
      <c r="GB3461" t="s">
        <v>168</v>
      </c>
      <c r="GC3461" t="s">
        <v>168</v>
      </c>
      <c r="GD3461" t="s">
        <v>168</v>
      </c>
      <c r="GE3461"/>
      <c r="GF3461"/>
      <c r="GG3461" t="s">
        <v>168</v>
      </c>
      <c r="GH3461"/>
      <c r="GI3461" t="s">
        <v>2475</v>
      </c>
      <c r="GJ3461"/>
      <c r="GK3461"/>
    </row>
    <row r="3462" spans="1:193" x14ac:dyDescent="0.2">
      <c r="A3462" t="s">
        <v>1734</v>
      </c>
      <c r="B3462" t="s">
        <v>180</v>
      </c>
      <c r="C3462">
        <v>3310300458</v>
      </c>
      <c r="D3462">
        <v>0</v>
      </c>
      <c r="E3462" t="s">
        <v>165</v>
      </c>
      <c r="F3462" s="5">
        <v>46174</v>
      </c>
      <c r="G3462" t="s">
        <v>252</v>
      </c>
      <c r="H3462" t="s">
        <v>182</v>
      </c>
      <c r="I3462" t="s">
        <v>168</v>
      </c>
      <c r="J3462" t="s">
        <v>168</v>
      </c>
      <c r="K3462" t="s">
        <v>168</v>
      </c>
      <c r="L3462"/>
      <c r="M3462"/>
      <c r="N3462" t="s">
        <v>182</v>
      </c>
      <c r="O3462"/>
      <c r="P3462"/>
      <c r="Q3462"/>
      <c r="R3462"/>
      <c r="S3462"/>
      <c r="T3462"/>
      <c r="U3462"/>
      <c r="V3462"/>
      <c r="W3462"/>
      <c r="X3462"/>
      <c r="Y3462"/>
      <c r="Z3462" t="s">
        <v>168</v>
      </c>
      <c r="AA3462"/>
      <c r="AB3462"/>
      <c r="AC3462"/>
      <c r="AD3462" t="s">
        <v>166</v>
      </c>
      <c r="AE3462"/>
      <c r="AF3462"/>
      <c r="AG3462"/>
      <c r="AH3462"/>
      <c r="AI3462"/>
      <c r="AJ3462"/>
      <c r="AK3462" t="s">
        <v>168</v>
      </c>
      <c r="AL3462"/>
      <c r="AM3462"/>
      <c r="AN3462"/>
      <c r="AO3462"/>
      <c r="AP3462" t="s">
        <v>167</v>
      </c>
      <c r="AQ3462"/>
      <c r="AR3462"/>
      <c r="AS3462"/>
      <c r="AT3462"/>
      <c r="AU3462">
        <v>0</v>
      </c>
      <c r="AV3462"/>
      <c r="AW3462"/>
      <c r="AX3462" t="s">
        <v>168</v>
      </c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>
        <v>30</v>
      </c>
      <c r="BN3462">
        <v>999</v>
      </c>
      <c r="BO3462">
        <v>0</v>
      </c>
      <c r="BP3462"/>
      <c r="BQ3462" t="s">
        <v>168</v>
      </c>
      <c r="BR3462"/>
      <c r="BS3462"/>
      <c r="BT3462"/>
      <c r="BU3462"/>
      <c r="BV3462"/>
      <c r="BW3462"/>
      <c r="BX3462"/>
      <c r="BY3462" t="s">
        <v>175</v>
      </c>
      <c r="BZ3462"/>
      <c r="CA3462"/>
      <c r="CB3462"/>
      <c r="CC3462"/>
      <c r="CD3462" t="s">
        <v>168</v>
      </c>
      <c r="CE3462"/>
      <c r="CF3462"/>
      <c r="CG3462"/>
      <c r="CH3462"/>
      <c r="CI3462"/>
      <c r="CJ3462"/>
      <c r="CK3462"/>
      <c r="CL3462"/>
      <c r="CM3462"/>
      <c r="CN3462"/>
      <c r="CO3462"/>
      <c r="CP3462"/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 s="5">
        <v>45931</v>
      </c>
      <c r="DE3462" s="5">
        <v>48121</v>
      </c>
      <c r="DF3462"/>
      <c r="DG3462"/>
      <c r="DH3462"/>
      <c r="DI3462"/>
      <c r="DJ3462"/>
      <c r="DK3462"/>
      <c r="DL3462"/>
      <c r="DM3462"/>
      <c r="DN3462"/>
      <c r="DO3462"/>
      <c r="DP3462"/>
      <c r="DQ3462"/>
      <c r="DR3462"/>
      <c r="DS3462"/>
      <c r="DT3462"/>
      <c r="DU3462"/>
      <c r="DV3462"/>
      <c r="DW3462"/>
      <c r="DX3462"/>
      <c r="DY3462"/>
      <c r="DZ3462" t="s">
        <v>169</v>
      </c>
      <c r="EA3462"/>
      <c r="EB3462"/>
      <c r="EC3462"/>
      <c r="ED3462"/>
      <c r="EE3462"/>
      <c r="EF3462"/>
      <c r="EG3462"/>
      <c r="EH3462"/>
      <c r="EI3462"/>
      <c r="EJ3462"/>
      <c r="EK3462"/>
      <c r="EL3462" t="s">
        <v>2497</v>
      </c>
      <c r="EM3462"/>
      <c r="EN3462"/>
      <c r="EO3462"/>
      <c r="EP3462" t="s">
        <v>168</v>
      </c>
      <c r="EQ3462"/>
      <c r="ER3462"/>
      <c r="ES3462"/>
      <c r="ET3462" t="s">
        <v>168</v>
      </c>
      <c r="EU3462"/>
      <c r="EV3462"/>
      <c r="EW3462" t="s">
        <v>169</v>
      </c>
      <c r="EX3462"/>
      <c r="EY3462"/>
      <c r="EZ3462"/>
      <c r="FA3462">
        <v>0</v>
      </c>
      <c r="FB3462"/>
      <c r="FC3462"/>
      <c r="FD3462"/>
      <c r="FE3462">
        <v>0</v>
      </c>
      <c r="FF3462"/>
      <c r="FG3462"/>
      <c r="FH3462"/>
      <c r="FI3462"/>
      <c r="FJ3462"/>
      <c r="FK3462" t="s">
        <v>168</v>
      </c>
      <c r="FL3462"/>
      <c r="FM3462"/>
      <c r="FN3462"/>
      <c r="FO3462"/>
      <c r="FP3462"/>
      <c r="FQ3462"/>
      <c r="FR3462">
        <v>0</v>
      </c>
      <c r="FS3462">
        <v>0</v>
      </c>
      <c r="FT3462">
        <v>0</v>
      </c>
      <c r="FU3462"/>
      <c r="FV3462" t="s">
        <v>168</v>
      </c>
      <c r="FW3462"/>
      <c r="FX3462"/>
      <c r="FY3462"/>
      <c r="FZ3462"/>
      <c r="GA3462" t="s">
        <v>168</v>
      </c>
      <c r="GB3462" t="s">
        <v>168</v>
      </c>
      <c r="GC3462" t="s">
        <v>168</v>
      </c>
      <c r="GD3462" t="s">
        <v>168</v>
      </c>
      <c r="GE3462"/>
      <c r="GF3462"/>
      <c r="GG3462" t="s">
        <v>168</v>
      </c>
      <c r="GH3462"/>
      <c r="GI3462" t="s">
        <v>2475</v>
      </c>
      <c r="GJ3462"/>
      <c r="GK3462"/>
    </row>
    <row r="3463" spans="1:193" x14ac:dyDescent="0.2">
      <c r="A3463" t="s">
        <v>1735</v>
      </c>
      <c r="B3463" t="s">
        <v>217</v>
      </c>
      <c r="C3463">
        <v>3311200087</v>
      </c>
      <c r="D3463">
        <v>0</v>
      </c>
      <c r="E3463" t="s">
        <v>165</v>
      </c>
      <c r="F3463" s="5">
        <v>45931</v>
      </c>
      <c r="G3463" t="s">
        <v>181</v>
      </c>
      <c r="H3463" t="s">
        <v>182</v>
      </c>
      <c r="I3463" t="s">
        <v>168</v>
      </c>
      <c r="J3463" t="s">
        <v>168</v>
      </c>
      <c r="K3463" t="s">
        <v>168</v>
      </c>
      <c r="L3463"/>
      <c r="M3463"/>
      <c r="N3463" t="s">
        <v>168</v>
      </c>
      <c r="O3463"/>
      <c r="P3463"/>
      <c r="Q3463"/>
      <c r="R3463"/>
      <c r="S3463"/>
      <c r="T3463"/>
      <c r="U3463"/>
      <c r="V3463"/>
      <c r="W3463"/>
      <c r="X3463"/>
      <c r="Y3463"/>
      <c r="Z3463" t="s">
        <v>168</v>
      </c>
      <c r="AA3463"/>
      <c r="AB3463"/>
      <c r="AC3463"/>
      <c r="AD3463" t="s">
        <v>166</v>
      </c>
      <c r="AE3463"/>
      <c r="AF3463"/>
      <c r="AG3463"/>
      <c r="AH3463"/>
      <c r="AI3463"/>
      <c r="AJ3463"/>
      <c r="AK3463" t="s">
        <v>168</v>
      </c>
      <c r="AL3463"/>
      <c r="AM3463"/>
      <c r="AN3463"/>
      <c r="AO3463"/>
      <c r="AP3463" t="s">
        <v>167</v>
      </c>
      <c r="AQ3463"/>
      <c r="AR3463" t="s">
        <v>168</v>
      </c>
      <c r="AS3463"/>
      <c r="AT3463"/>
      <c r="AU3463">
        <v>0</v>
      </c>
      <c r="AV3463"/>
      <c r="AW3463"/>
      <c r="AX3463" t="s">
        <v>168</v>
      </c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>
        <v>15</v>
      </c>
      <c r="BN3463">
        <v>0</v>
      </c>
      <c r="BO3463">
        <v>0</v>
      </c>
      <c r="BP3463"/>
      <c r="BQ3463" t="s">
        <v>168</v>
      </c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 t="s">
        <v>168</v>
      </c>
      <c r="CE3463"/>
      <c r="CF3463"/>
      <c r="CG3463"/>
      <c r="CH3463"/>
      <c r="CI3463"/>
      <c r="CJ3463"/>
      <c r="CK3463"/>
      <c r="CL3463"/>
      <c r="CM3463"/>
      <c r="CN3463"/>
      <c r="CO3463"/>
      <c r="CP3463"/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 s="5">
        <v>44593</v>
      </c>
      <c r="DE3463" s="5">
        <v>46783</v>
      </c>
      <c r="DF3463"/>
      <c r="DG3463"/>
      <c r="DH3463"/>
      <c r="DI3463"/>
      <c r="DJ3463"/>
      <c r="DK3463"/>
      <c r="DL3463"/>
      <c r="DM3463"/>
      <c r="DN3463"/>
      <c r="DO3463"/>
      <c r="DP3463"/>
      <c r="DQ3463"/>
      <c r="DR3463"/>
      <c r="DS3463"/>
      <c r="DT3463"/>
      <c r="DU3463"/>
      <c r="DV3463"/>
      <c r="DW3463"/>
      <c r="DX3463"/>
      <c r="DY3463"/>
      <c r="DZ3463" t="s">
        <v>169</v>
      </c>
      <c r="EA3463"/>
      <c r="EB3463"/>
      <c r="EC3463"/>
      <c r="ED3463"/>
      <c r="EE3463"/>
      <c r="EF3463"/>
      <c r="EG3463"/>
      <c r="EH3463"/>
      <c r="EI3463"/>
      <c r="EJ3463" t="s">
        <v>168</v>
      </c>
      <c r="EK3463"/>
      <c r="EL3463"/>
      <c r="EM3463"/>
      <c r="EN3463"/>
      <c r="EO3463"/>
      <c r="EP3463" t="s">
        <v>168</v>
      </c>
      <c r="EQ3463"/>
      <c r="ER3463"/>
      <c r="ES3463"/>
      <c r="ET3463" t="s">
        <v>168</v>
      </c>
      <c r="EU3463"/>
      <c r="EV3463"/>
      <c r="EW3463" t="s">
        <v>169</v>
      </c>
      <c r="EX3463"/>
      <c r="EY3463"/>
      <c r="EZ3463"/>
      <c r="FA3463">
        <v>0</v>
      </c>
      <c r="FB3463"/>
      <c r="FC3463" t="s">
        <v>485</v>
      </c>
      <c r="FD3463" t="s">
        <v>168</v>
      </c>
      <c r="FE3463">
        <v>0</v>
      </c>
      <c r="FF3463"/>
      <c r="FG3463"/>
      <c r="FH3463"/>
      <c r="FI3463"/>
      <c r="FJ3463"/>
      <c r="FK3463"/>
      <c r="FL3463"/>
      <c r="FM3463"/>
      <c r="FN3463"/>
      <c r="FO3463"/>
      <c r="FP3463"/>
      <c r="FQ3463"/>
      <c r="FR3463">
        <v>0</v>
      </c>
      <c r="FS3463">
        <v>0</v>
      </c>
      <c r="FT3463">
        <v>0</v>
      </c>
      <c r="FU3463"/>
      <c r="FV3463"/>
      <c r="FW3463"/>
      <c r="FX3463"/>
      <c r="FY3463"/>
      <c r="FZ3463"/>
      <c r="GA3463" t="s">
        <v>168</v>
      </c>
      <c r="GB3463" t="s">
        <v>168</v>
      </c>
      <c r="GC3463" t="s">
        <v>168</v>
      </c>
      <c r="GD3463" t="s">
        <v>168</v>
      </c>
      <c r="GE3463"/>
      <c r="GF3463"/>
      <c r="GG3463" t="s">
        <v>168</v>
      </c>
      <c r="GH3463"/>
      <c r="GI3463" t="s">
        <v>177</v>
      </c>
      <c r="GJ3463"/>
      <c r="GK3463"/>
    </row>
    <row r="3464" spans="1:193" x14ac:dyDescent="0.2">
      <c r="A3464" t="s">
        <v>1736</v>
      </c>
      <c r="B3464" t="s">
        <v>217</v>
      </c>
      <c r="C3464">
        <v>3310106012</v>
      </c>
      <c r="D3464">
        <v>0</v>
      </c>
      <c r="E3464" t="s">
        <v>165</v>
      </c>
      <c r="F3464" s="5">
        <v>46174</v>
      </c>
      <c r="G3464" t="s">
        <v>181</v>
      </c>
      <c r="H3464" t="s">
        <v>182</v>
      </c>
      <c r="I3464" t="s">
        <v>168</v>
      </c>
      <c r="J3464" t="s">
        <v>168</v>
      </c>
      <c r="K3464" t="s">
        <v>168</v>
      </c>
      <c r="L3464"/>
      <c r="M3464"/>
      <c r="N3464" t="s">
        <v>168</v>
      </c>
      <c r="O3464"/>
      <c r="P3464"/>
      <c r="Q3464"/>
      <c r="R3464"/>
      <c r="S3464"/>
      <c r="T3464"/>
      <c r="U3464"/>
      <c r="V3464"/>
      <c r="W3464"/>
      <c r="X3464"/>
      <c r="Y3464"/>
      <c r="Z3464" t="s">
        <v>168</v>
      </c>
      <c r="AA3464"/>
      <c r="AB3464"/>
      <c r="AC3464"/>
      <c r="AD3464" t="s">
        <v>174</v>
      </c>
      <c r="AE3464"/>
      <c r="AF3464"/>
      <c r="AG3464"/>
      <c r="AH3464"/>
      <c r="AI3464"/>
      <c r="AJ3464"/>
      <c r="AK3464" t="s">
        <v>168</v>
      </c>
      <c r="AL3464"/>
      <c r="AM3464"/>
      <c r="AN3464"/>
      <c r="AO3464"/>
      <c r="AP3464" t="s">
        <v>167</v>
      </c>
      <c r="AQ3464"/>
      <c r="AR3464" t="s">
        <v>168</v>
      </c>
      <c r="AS3464"/>
      <c r="AT3464"/>
      <c r="AU3464">
        <v>0</v>
      </c>
      <c r="AV3464"/>
      <c r="AW3464"/>
      <c r="AX3464" t="s">
        <v>168</v>
      </c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>
        <v>15</v>
      </c>
      <c r="BN3464">
        <v>0</v>
      </c>
      <c r="BO3464">
        <v>0</v>
      </c>
      <c r="BP3464"/>
      <c r="BQ3464" t="s">
        <v>204</v>
      </c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 t="s">
        <v>168</v>
      </c>
      <c r="CE3464"/>
      <c r="CF3464"/>
      <c r="CG3464"/>
      <c r="CH3464"/>
      <c r="CI3464"/>
      <c r="CJ3464"/>
      <c r="CK3464"/>
      <c r="CL3464"/>
      <c r="CM3464"/>
      <c r="CN3464"/>
      <c r="CO3464"/>
      <c r="CP3464"/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 s="5">
        <v>44743</v>
      </c>
      <c r="DE3464" s="5">
        <v>46934</v>
      </c>
      <c r="DF3464"/>
      <c r="DG3464"/>
      <c r="DH3464"/>
      <c r="DI3464"/>
      <c r="DJ3464"/>
      <c r="DK3464"/>
      <c r="DL3464"/>
      <c r="DM3464"/>
      <c r="DN3464"/>
      <c r="DO3464"/>
      <c r="DP3464"/>
      <c r="DQ3464"/>
      <c r="DR3464"/>
      <c r="DS3464"/>
      <c r="DT3464"/>
      <c r="DU3464"/>
      <c r="DV3464"/>
      <c r="DW3464"/>
      <c r="DX3464"/>
      <c r="DY3464"/>
      <c r="DZ3464" t="s">
        <v>169</v>
      </c>
      <c r="EA3464"/>
      <c r="EB3464"/>
      <c r="EC3464"/>
      <c r="ED3464"/>
      <c r="EE3464"/>
      <c r="EF3464"/>
      <c r="EG3464"/>
      <c r="EH3464"/>
      <c r="EI3464"/>
      <c r="EJ3464" t="s">
        <v>168</v>
      </c>
      <c r="EK3464"/>
      <c r="EL3464"/>
      <c r="EM3464"/>
      <c r="EN3464"/>
      <c r="EO3464"/>
      <c r="EP3464" t="s">
        <v>168</v>
      </c>
      <c r="EQ3464"/>
      <c r="ER3464"/>
      <c r="ES3464"/>
      <c r="ET3464" t="s">
        <v>168</v>
      </c>
      <c r="EU3464"/>
      <c r="EV3464"/>
      <c r="EW3464" t="s">
        <v>169</v>
      </c>
      <c r="EX3464"/>
      <c r="EY3464"/>
      <c r="EZ3464"/>
      <c r="FA3464">
        <v>0</v>
      </c>
      <c r="FB3464"/>
      <c r="FC3464" t="s">
        <v>485</v>
      </c>
      <c r="FD3464" t="s">
        <v>168</v>
      </c>
      <c r="FE3464">
        <v>0</v>
      </c>
      <c r="FF3464"/>
      <c r="FG3464"/>
      <c r="FH3464"/>
      <c r="FI3464"/>
      <c r="FJ3464"/>
      <c r="FK3464"/>
      <c r="FL3464"/>
      <c r="FM3464"/>
      <c r="FN3464"/>
      <c r="FO3464"/>
      <c r="FP3464"/>
      <c r="FQ3464"/>
      <c r="FR3464">
        <v>0</v>
      </c>
      <c r="FS3464">
        <v>0</v>
      </c>
      <c r="FT3464">
        <v>0</v>
      </c>
      <c r="FU3464"/>
      <c r="FV3464"/>
      <c r="FW3464"/>
      <c r="FX3464"/>
      <c r="FY3464"/>
      <c r="FZ3464"/>
      <c r="GA3464" t="s">
        <v>168</v>
      </c>
      <c r="GB3464" t="s">
        <v>168</v>
      </c>
      <c r="GC3464" t="s">
        <v>168</v>
      </c>
      <c r="GD3464" t="s">
        <v>168</v>
      </c>
      <c r="GE3464"/>
      <c r="GF3464"/>
      <c r="GG3464" t="s">
        <v>168</v>
      </c>
      <c r="GH3464"/>
      <c r="GI3464" t="s">
        <v>2476</v>
      </c>
      <c r="GJ3464"/>
      <c r="GK3464"/>
    </row>
    <row r="3465" spans="1:193" x14ac:dyDescent="0.2">
      <c r="A3465" t="s">
        <v>1737</v>
      </c>
      <c r="B3465" t="s">
        <v>217</v>
      </c>
      <c r="C3465">
        <v>3310700194</v>
      </c>
      <c r="D3465">
        <v>0</v>
      </c>
      <c r="E3465" t="s">
        <v>171</v>
      </c>
      <c r="F3465" s="5">
        <v>43646</v>
      </c>
      <c r="G3465" t="s">
        <v>181</v>
      </c>
      <c r="H3465" t="s">
        <v>182</v>
      </c>
      <c r="I3465" t="s">
        <v>168</v>
      </c>
      <c r="J3465" t="s">
        <v>168</v>
      </c>
      <c r="K3465" t="s">
        <v>168</v>
      </c>
      <c r="L3465"/>
      <c r="M3465"/>
      <c r="N3465" t="s">
        <v>192</v>
      </c>
      <c r="O3465"/>
      <c r="P3465"/>
      <c r="Q3465"/>
      <c r="R3465"/>
      <c r="S3465"/>
      <c r="T3465"/>
      <c r="U3465"/>
      <c r="V3465"/>
      <c r="W3465"/>
      <c r="X3465"/>
      <c r="Y3465"/>
      <c r="Z3465" t="s">
        <v>168</v>
      </c>
      <c r="AA3465"/>
      <c r="AB3465"/>
      <c r="AC3465"/>
      <c r="AD3465" t="s">
        <v>166</v>
      </c>
      <c r="AE3465"/>
      <c r="AF3465"/>
      <c r="AG3465"/>
      <c r="AH3465"/>
      <c r="AI3465"/>
      <c r="AJ3465"/>
      <c r="AK3465" t="s">
        <v>168</v>
      </c>
      <c r="AL3465"/>
      <c r="AM3465"/>
      <c r="AN3465"/>
      <c r="AO3465"/>
      <c r="AP3465" t="s">
        <v>167</v>
      </c>
      <c r="AQ3465"/>
      <c r="AR3465" t="s">
        <v>168</v>
      </c>
      <c r="AS3465"/>
      <c r="AT3465"/>
      <c r="AU3465">
        <v>0</v>
      </c>
      <c r="AV3465"/>
      <c r="AW3465"/>
      <c r="AX3465" t="s">
        <v>168</v>
      </c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>
        <v>20</v>
      </c>
      <c r="BN3465">
        <v>0</v>
      </c>
      <c r="BO3465">
        <v>0</v>
      </c>
      <c r="BP3465"/>
      <c r="BQ3465" t="s">
        <v>176</v>
      </c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 t="s">
        <v>168</v>
      </c>
      <c r="CE3465"/>
      <c r="CF3465"/>
      <c r="CG3465"/>
      <c r="CH3465"/>
      <c r="CI3465" t="s">
        <v>175</v>
      </c>
      <c r="CJ3465"/>
      <c r="CK3465" t="s">
        <v>177</v>
      </c>
      <c r="CL3465"/>
      <c r="CM3465"/>
      <c r="CN3465"/>
      <c r="CO3465"/>
      <c r="CP3465"/>
      <c r="CQ3465" t="s">
        <v>168</v>
      </c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 s="5">
        <v>42552</v>
      </c>
      <c r="DE3465" s="5">
        <v>43646</v>
      </c>
      <c r="DF3465"/>
      <c r="DG3465"/>
      <c r="DH3465"/>
      <c r="DI3465"/>
      <c r="DJ3465"/>
      <c r="DK3465"/>
      <c r="DL3465"/>
      <c r="DM3465"/>
      <c r="DN3465"/>
      <c r="DO3465"/>
      <c r="DP3465"/>
      <c r="DQ3465"/>
      <c r="DR3465"/>
      <c r="DS3465"/>
      <c r="DT3465"/>
      <c r="DU3465"/>
      <c r="DV3465"/>
      <c r="DW3465"/>
      <c r="DX3465"/>
      <c r="DY3465"/>
      <c r="DZ3465" t="s">
        <v>169</v>
      </c>
      <c r="EA3465"/>
      <c r="EB3465"/>
      <c r="EC3465"/>
      <c r="ED3465"/>
      <c r="EE3465"/>
      <c r="EF3465"/>
      <c r="EG3465"/>
      <c r="EH3465"/>
      <c r="EI3465"/>
      <c r="EJ3465" t="s">
        <v>168</v>
      </c>
      <c r="EK3465" t="s">
        <v>219</v>
      </c>
      <c r="EL3465"/>
      <c r="EM3465"/>
      <c r="EN3465"/>
      <c r="EO3465"/>
      <c r="EP3465" t="s">
        <v>168</v>
      </c>
      <c r="EQ3465"/>
      <c r="ER3465"/>
      <c r="ES3465"/>
      <c r="ET3465" t="s">
        <v>168</v>
      </c>
      <c r="EU3465"/>
      <c r="EV3465"/>
      <c r="EW3465" t="s">
        <v>169</v>
      </c>
      <c r="EX3465"/>
      <c r="EY3465"/>
      <c r="EZ3465"/>
      <c r="FA3465">
        <v>0</v>
      </c>
      <c r="FB3465"/>
      <c r="FC3465"/>
      <c r="FD3465"/>
      <c r="FE3465">
        <v>0</v>
      </c>
      <c r="FF3465"/>
      <c r="FG3465"/>
      <c r="FH3465"/>
      <c r="FI3465"/>
      <c r="FJ3465"/>
      <c r="FK3465"/>
      <c r="FL3465"/>
      <c r="FM3465"/>
      <c r="FN3465"/>
      <c r="FO3465"/>
      <c r="FP3465"/>
      <c r="FQ3465"/>
      <c r="FR3465">
        <v>0</v>
      </c>
      <c r="FS3465">
        <v>0</v>
      </c>
      <c r="FT3465">
        <v>0</v>
      </c>
      <c r="FU3465"/>
      <c r="FV3465"/>
      <c r="FW3465"/>
      <c r="FX3465"/>
      <c r="FY3465"/>
      <c r="FZ3465"/>
      <c r="GA3465"/>
      <c r="GB3465"/>
      <c r="GC3465"/>
      <c r="GD3465"/>
      <c r="GE3465"/>
      <c r="GF3465"/>
      <c r="GG3465"/>
      <c r="GH3465"/>
      <c r="GI3465"/>
      <c r="GJ3465"/>
      <c r="GK3465"/>
    </row>
    <row r="3466" spans="1:193" x14ac:dyDescent="0.2">
      <c r="A3466" t="s">
        <v>2463</v>
      </c>
      <c r="B3466" t="s">
        <v>210</v>
      </c>
      <c r="C3466">
        <v>3310202936</v>
      </c>
      <c r="D3466">
        <v>0</v>
      </c>
      <c r="E3466" t="s">
        <v>165</v>
      </c>
      <c r="F3466" s="5">
        <v>46174</v>
      </c>
      <c r="G3466" t="s">
        <v>181</v>
      </c>
      <c r="H3466"/>
      <c r="I3466" t="s">
        <v>168</v>
      </c>
      <c r="J3466" t="s">
        <v>175</v>
      </c>
      <c r="K3466" t="s">
        <v>168</v>
      </c>
      <c r="L3466"/>
      <c r="M3466"/>
      <c r="N3466" t="s">
        <v>168</v>
      </c>
      <c r="O3466"/>
      <c r="P3466"/>
      <c r="Q3466"/>
      <c r="R3466"/>
      <c r="S3466"/>
      <c r="T3466"/>
      <c r="U3466"/>
      <c r="V3466"/>
      <c r="W3466"/>
      <c r="X3466"/>
      <c r="Y3466" t="s">
        <v>168</v>
      </c>
      <c r="Z3466"/>
      <c r="AA3466"/>
      <c r="AB3466" t="s">
        <v>168</v>
      </c>
      <c r="AC3466"/>
      <c r="AD3466" t="s">
        <v>166</v>
      </c>
      <c r="AE3466"/>
      <c r="AF3466"/>
      <c r="AG3466"/>
      <c r="AH3466"/>
      <c r="AI3466"/>
      <c r="AJ3466"/>
      <c r="AK3466" t="s">
        <v>168</v>
      </c>
      <c r="AL3466"/>
      <c r="AM3466"/>
      <c r="AN3466"/>
      <c r="AO3466"/>
      <c r="AP3466" t="s">
        <v>167</v>
      </c>
      <c r="AQ3466"/>
      <c r="AR3466"/>
      <c r="AS3466"/>
      <c r="AT3466"/>
      <c r="AU3466">
        <v>0</v>
      </c>
      <c r="AV3466"/>
      <c r="AW3466"/>
      <c r="AX3466" t="s">
        <v>168</v>
      </c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>
        <v>11</v>
      </c>
      <c r="BN3466">
        <v>0</v>
      </c>
      <c r="BO3466">
        <v>0</v>
      </c>
      <c r="BP3466"/>
      <c r="BQ3466" t="s">
        <v>176</v>
      </c>
      <c r="BR3466"/>
      <c r="BS3466"/>
      <c r="BT3466"/>
      <c r="BU3466"/>
      <c r="BV3466"/>
      <c r="BW3466"/>
      <c r="BX3466" t="s">
        <v>168</v>
      </c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 s="5">
        <v>44287</v>
      </c>
      <c r="DE3466" s="5">
        <v>46477</v>
      </c>
      <c r="DF3466"/>
      <c r="DG3466"/>
      <c r="DH3466"/>
      <c r="DI3466"/>
      <c r="DJ3466" t="s">
        <v>175</v>
      </c>
      <c r="DK3466"/>
      <c r="DL3466"/>
      <c r="DM3466"/>
      <c r="DN3466"/>
      <c r="DO3466"/>
      <c r="DP3466"/>
      <c r="DQ3466"/>
      <c r="DR3466"/>
      <c r="DS3466"/>
      <c r="DT3466"/>
      <c r="DU3466"/>
      <c r="DV3466"/>
      <c r="DW3466"/>
      <c r="DX3466"/>
      <c r="DY3466"/>
      <c r="DZ3466" t="s">
        <v>169</v>
      </c>
      <c r="EA3466" t="s">
        <v>226</v>
      </c>
      <c r="EB3466"/>
      <c r="EC3466"/>
      <c r="ED3466"/>
      <c r="EE3466"/>
      <c r="EF3466"/>
      <c r="EG3466"/>
      <c r="EH3466"/>
      <c r="EI3466"/>
      <c r="EJ3466"/>
      <c r="EK3466"/>
      <c r="EL3466"/>
      <c r="EM3466"/>
      <c r="EN3466"/>
      <c r="EO3466"/>
      <c r="EP3466" t="s">
        <v>168</v>
      </c>
      <c r="EQ3466"/>
      <c r="ER3466"/>
      <c r="ES3466"/>
      <c r="ET3466" t="s">
        <v>168</v>
      </c>
      <c r="EU3466"/>
      <c r="EV3466"/>
      <c r="EW3466" t="s">
        <v>169</v>
      </c>
      <c r="EX3466"/>
      <c r="EY3466"/>
      <c r="EZ3466"/>
      <c r="FA3466">
        <v>0</v>
      </c>
      <c r="FB3466"/>
      <c r="FC3466"/>
      <c r="FD3466"/>
      <c r="FE3466">
        <v>0</v>
      </c>
      <c r="FF3466"/>
      <c r="FG3466"/>
      <c r="FH3466"/>
      <c r="FI3466"/>
      <c r="FJ3466"/>
      <c r="FK3466"/>
      <c r="FL3466"/>
      <c r="FM3466"/>
      <c r="FN3466"/>
      <c r="FO3466"/>
      <c r="FP3466"/>
      <c r="FQ3466"/>
      <c r="FR3466">
        <v>0</v>
      </c>
      <c r="FS3466">
        <v>0</v>
      </c>
      <c r="FT3466">
        <v>0</v>
      </c>
      <c r="FU3466"/>
      <c r="FV3466"/>
      <c r="FW3466"/>
      <c r="FX3466"/>
      <c r="FY3466"/>
      <c r="FZ3466"/>
      <c r="GA3466" t="s">
        <v>168</v>
      </c>
      <c r="GB3466" t="s">
        <v>168</v>
      </c>
      <c r="GC3466" t="s">
        <v>168</v>
      </c>
      <c r="GD3466" t="s">
        <v>168</v>
      </c>
      <c r="GE3466"/>
      <c r="GF3466"/>
      <c r="GG3466" t="s">
        <v>168</v>
      </c>
      <c r="GH3466"/>
      <c r="GI3466" t="s">
        <v>2474</v>
      </c>
      <c r="GJ3466"/>
      <c r="GK3466"/>
    </row>
    <row r="3467" spans="1:193" x14ac:dyDescent="0.2">
      <c r="A3467" t="s">
        <v>1738</v>
      </c>
      <c r="B3467" t="s">
        <v>231</v>
      </c>
      <c r="C3467">
        <v>3310202639</v>
      </c>
      <c r="D3467">
        <v>0</v>
      </c>
      <c r="E3467" t="s">
        <v>171</v>
      </c>
      <c r="F3467" s="5">
        <v>42855</v>
      </c>
      <c r="G3467" t="s">
        <v>252</v>
      </c>
      <c r="H3467"/>
      <c r="I3467" t="s">
        <v>168</v>
      </c>
      <c r="J3467" t="s">
        <v>168</v>
      </c>
      <c r="K3467" t="s">
        <v>168</v>
      </c>
      <c r="L3467"/>
      <c r="M3467"/>
      <c r="N3467" t="s">
        <v>192</v>
      </c>
      <c r="O3467"/>
      <c r="P3467"/>
      <c r="Q3467"/>
      <c r="R3467"/>
      <c r="S3467"/>
      <c r="T3467"/>
      <c r="U3467"/>
      <c r="V3467"/>
      <c r="W3467" t="s">
        <v>175</v>
      </c>
      <c r="X3467" t="s">
        <v>168</v>
      </c>
      <c r="Y3467" t="s">
        <v>168</v>
      </c>
      <c r="Z3467"/>
      <c r="AA3467"/>
      <c r="AB3467" t="s">
        <v>168</v>
      </c>
      <c r="AC3467"/>
      <c r="AD3467" t="s">
        <v>166</v>
      </c>
      <c r="AE3467"/>
      <c r="AF3467"/>
      <c r="AG3467"/>
      <c r="AH3467"/>
      <c r="AI3467"/>
      <c r="AJ3467" t="s">
        <v>168</v>
      </c>
      <c r="AK3467" t="s">
        <v>168</v>
      </c>
      <c r="AL3467"/>
      <c r="AM3467"/>
      <c r="AN3467"/>
      <c r="AO3467"/>
      <c r="AP3467" t="s">
        <v>167</v>
      </c>
      <c r="AQ3467"/>
      <c r="AR3467"/>
      <c r="AS3467"/>
      <c r="AT3467"/>
      <c r="AU3467">
        <v>0</v>
      </c>
      <c r="AV3467"/>
      <c r="AW3467"/>
      <c r="AX3467" t="s">
        <v>168</v>
      </c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>
        <v>6</v>
      </c>
      <c r="BN3467">
        <v>0</v>
      </c>
      <c r="BO3467">
        <v>0</v>
      </c>
      <c r="BP3467"/>
      <c r="BQ3467" t="s">
        <v>176</v>
      </c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 t="s">
        <v>175</v>
      </c>
      <c r="CJ3467"/>
      <c r="CK3467" t="s">
        <v>176</v>
      </c>
      <c r="CL3467"/>
      <c r="CM3467"/>
      <c r="CN3467"/>
      <c r="CO3467"/>
      <c r="CP3467"/>
      <c r="CQ3467" t="s">
        <v>168</v>
      </c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 s="5">
        <v>42644</v>
      </c>
      <c r="DE3467" s="5">
        <v>42855</v>
      </c>
      <c r="DF3467"/>
      <c r="DG3467"/>
      <c r="DH3467"/>
      <c r="DI3467"/>
      <c r="DJ3467"/>
      <c r="DK3467"/>
      <c r="DL3467"/>
      <c r="DM3467"/>
      <c r="DN3467"/>
      <c r="DO3467"/>
      <c r="DP3467"/>
      <c r="DQ3467"/>
      <c r="DR3467"/>
      <c r="DS3467"/>
      <c r="DT3467"/>
      <c r="DU3467"/>
      <c r="DV3467"/>
      <c r="DW3467"/>
      <c r="DX3467"/>
      <c r="DY3467"/>
      <c r="DZ3467"/>
      <c r="EA3467"/>
      <c r="EB3467"/>
      <c r="EC3467"/>
      <c r="ED3467"/>
      <c r="EE3467"/>
      <c r="EF3467"/>
      <c r="EG3467"/>
      <c r="EH3467"/>
      <c r="EI3467"/>
      <c r="EJ3467"/>
      <c r="EK3467"/>
      <c r="EL3467"/>
      <c r="EM3467"/>
      <c r="EN3467"/>
      <c r="EO3467"/>
      <c r="EP3467"/>
      <c r="EQ3467"/>
      <c r="ER3467"/>
      <c r="ES3467"/>
      <c r="ET3467"/>
      <c r="EU3467"/>
      <c r="EV3467"/>
      <c r="EW3467"/>
      <c r="EX3467"/>
      <c r="EY3467"/>
      <c r="EZ3467"/>
      <c r="FA3467">
        <v>0</v>
      </c>
      <c r="FB3467"/>
      <c r="FC3467"/>
      <c r="FD3467"/>
      <c r="FE3467">
        <v>0</v>
      </c>
      <c r="FF3467"/>
      <c r="FG3467"/>
      <c r="FH3467"/>
      <c r="FI3467"/>
      <c r="FJ3467"/>
      <c r="FK3467"/>
      <c r="FL3467"/>
      <c r="FM3467"/>
      <c r="FN3467"/>
      <c r="FO3467"/>
      <c r="FP3467"/>
      <c r="FQ3467"/>
      <c r="FR3467">
        <v>0</v>
      </c>
      <c r="FS3467">
        <v>0</v>
      </c>
      <c r="FT3467">
        <v>0</v>
      </c>
      <c r="FU3467"/>
      <c r="FV3467"/>
      <c r="FW3467"/>
      <c r="FX3467"/>
      <c r="FY3467"/>
      <c r="FZ3467"/>
      <c r="GA3467"/>
      <c r="GB3467"/>
      <c r="GC3467"/>
      <c r="GD3467"/>
      <c r="GE3467"/>
      <c r="GF3467"/>
      <c r="GG3467"/>
      <c r="GH3467"/>
      <c r="GI3467"/>
      <c r="GJ3467"/>
      <c r="GK3467"/>
    </row>
    <row r="3468" spans="1:193" x14ac:dyDescent="0.2">
      <c r="A3468" t="s">
        <v>1738</v>
      </c>
      <c r="B3468" t="s">
        <v>210</v>
      </c>
      <c r="C3468">
        <v>3310202639</v>
      </c>
      <c r="D3468">
        <v>0</v>
      </c>
      <c r="E3468" t="s">
        <v>165</v>
      </c>
      <c r="F3468" s="5">
        <v>46174</v>
      </c>
      <c r="G3468" t="s">
        <v>181</v>
      </c>
      <c r="H3468"/>
      <c r="I3468" t="s">
        <v>168</v>
      </c>
      <c r="J3468" t="s">
        <v>175</v>
      </c>
      <c r="K3468" t="s">
        <v>168</v>
      </c>
      <c r="L3468"/>
      <c r="M3468"/>
      <c r="N3468" t="s">
        <v>192</v>
      </c>
      <c r="O3468"/>
      <c r="P3468"/>
      <c r="Q3468"/>
      <c r="R3468"/>
      <c r="S3468"/>
      <c r="T3468"/>
      <c r="U3468"/>
      <c r="V3468"/>
      <c r="W3468"/>
      <c r="X3468"/>
      <c r="Y3468" t="s">
        <v>168</v>
      </c>
      <c r="Z3468"/>
      <c r="AA3468"/>
      <c r="AB3468" t="s">
        <v>168</v>
      </c>
      <c r="AC3468"/>
      <c r="AD3468" t="s">
        <v>166</v>
      </c>
      <c r="AE3468"/>
      <c r="AF3468"/>
      <c r="AG3468"/>
      <c r="AH3468"/>
      <c r="AI3468"/>
      <c r="AJ3468"/>
      <c r="AK3468" t="s">
        <v>168</v>
      </c>
      <c r="AL3468"/>
      <c r="AM3468"/>
      <c r="AN3468"/>
      <c r="AO3468"/>
      <c r="AP3468" t="s">
        <v>167</v>
      </c>
      <c r="AQ3468"/>
      <c r="AR3468"/>
      <c r="AS3468"/>
      <c r="AT3468"/>
      <c r="AU3468">
        <v>0</v>
      </c>
      <c r="AV3468"/>
      <c r="AW3468"/>
      <c r="AX3468" t="s">
        <v>168</v>
      </c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>
        <v>20</v>
      </c>
      <c r="BN3468">
        <v>0</v>
      </c>
      <c r="BO3468">
        <v>0</v>
      </c>
      <c r="BP3468"/>
      <c r="BQ3468" t="s">
        <v>176</v>
      </c>
      <c r="BR3468"/>
      <c r="BS3468"/>
      <c r="BT3468"/>
      <c r="BU3468"/>
      <c r="BV3468"/>
      <c r="BW3468"/>
      <c r="BX3468" t="s">
        <v>175</v>
      </c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 s="5">
        <v>44287</v>
      </c>
      <c r="DE3468" s="5">
        <v>46477</v>
      </c>
      <c r="DF3468"/>
      <c r="DG3468"/>
      <c r="DH3468"/>
      <c r="DI3468"/>
      <c r="DJ3468" t="s">
        <v>175</v>
      </c>
      <c r="DK3468"/>
      <c r="DL3468"/>
      <c r="DM3468"/>
      <c r="DN3468"/>
      <c r="DO3468"/>
      <c r="DP3468"/>
      <c r="DQ3468"/>
      <c r="DR3468"/>
      <c r="DS3468"/>
      <c r="DT3468"/>
      <c r="DU3468"/>
      <c r="DV3468"/>
      <c r="DW3468"/>
      <c r="DX3468"/>
      <c r="DY3468"/>
      <c r="DZ3468" t="s">
        <v>169</v>
      </c>
      <c r="EA3468" t="s">
        <v>226</v>
      </c>
      <c r="EB3468"/>
      <c r="EC3468"/>
      <c r="ED3468"/>
      <c r="EE3468"/>
      <c r="EF3468"/>
      <c r="EG3468"/>
      <c r="EH3468"/>
      <c r="EI3468"/>
      <c r="EJ3468"/>
      <c r="EK3468"/>
      <c r="EL3468"/>
      <c r="EM3468"/>
      <c r="EN3468"/>
      <c r="EO3468"/>
      <c r="EP3468" t="s">
        <v>168</v>
      </c>
      <c r="EQ3468"/>
      <c r="ER3468"/>
      <c r="ES3468"/>
      <c r="ET3468" t="s">
        <v>168</v>
      </c>
      <c r="EU3468"/>
      <c r="EV3468"/>
      <c r="EW3468" t="s">
        <v>169</v>
      </c>
      <c r="EX3468"/>
      <c r="EY3468"/>
      <c r="EZ3468"/>
      <c r="FA3468">
        <v>0</v>
      </c>
      <c r="FB3468"/>
      <c r="FC3468"/>
      <c r="FD3468"/>
      <c r="FE3468">
        <v>0</v>
      </c>
      <c r="FF3468"/>
      <c r="FG3468"/>
      <c r="FH3468"/>
      <c r="FI3468"/>
      <c r="FJ3468"/>
      <c r="FK3468"/>
      <c r="FL3468"/>
      <c r="FM3468"/>
      <c r="FN3468"/>
      <c r="FO3468"/>
      <c r="FP3468"/>
      <c r="FQ3468"/>
      <c r="FR3468">
        <v>0</v>
      </c>
      <c r="FS3468">
        <v>0</v>
      </c>
      <c r="FT3468">
        <v>0</v>
      </c>
      <c r="FU3468"/>
      <c r="FV3468"/>
      <c r="FW3468"/>
      <c r="FX3468"/>
      <c r="FY3468"/>
      <c r="FZ3468"/>
      <c r="GA3468" t="s">
        <v>168</v>
      </c>
      <c r="GB3468" t="s">
        <v>168</v>
      </c>
      <c r="GC3468" t="s">
        <v>168</v>
      </c>
      <c r="GD3468" t="s">
        <v>168</v>
      </c>
      <c r="GE3468"/>
      <c r="GF3468"/>
      <c r="GG3468" t="s">
        <v>168</v>
      </c>
      <c r="GH3468"/>
      <c r="GI3468" t="s">
        <v>2474</v>
      </c>
      <c r="GJ3468"/>
      <c r="GK3468"/>
    </row>
    <row r="3469" spans="1:193" x14ac:dyDescent="0.2">
      <c r="A3469" t="s">
        <v>1739</v>
      </c>
      <c r="B3469" t="s">
        <v>227</v>
      </c>
      <c r="C3469">
        <v>3310203124</v>
      </c>
      <c r="D3469">
        <v>0</v>
      </c>
      <c r="E3469" t="s">
        <v>165</v>
      </c>
      <c r="F3469" s="5">
        <v>46174</v>
      </c>
      <c r="G3469"/>
      <c r="H3469"/>
      <c r="I3469" t="s">
        <v>168</v>
      </c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  <c r="AB3469"/>
      <c r="AC3469"/>
      <c r="AD3469" t="s">
        <v>166</v>
      </c>
      <c r="AE3469"/>
      <c r="AF3469"/>
      <c r="AG3469"/>
      <c r="AH3469"/>
      <c r="AI3469"/>
      <c r="AJ3469"/>
      <c r="AK3469"/>
      <c r="AL3469"/>
      <c r="AM3469"/>
      <c r="AN3469"/>
      <c r="AO3469"/>
      <c r="AP3469" t="s">
        <v>167</v>
      </c>
      <c r="AQ3469"/>
      <c r="AR3469"/>
      <c r="AS3469"/>
      <c r="AT3469"/>
      <c r="AU3469">
        <v>0</v>
      </c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>
        <v>0</v>
      </c>
      <c r="BN3469">
        <v>0</v>
      </c>
      <c r="BO3469">
        <v>0</v>
      </c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 s="5">
        <v>45566</v>
      </c>
      <c r="DE3469" s="5">
        <v>47756</v>
      </c>
      <c r="DF3469"/>
      <c r="DG3469"/>
      <c r="DH3469"/>
      <c r="DI3469"/>
      <c r="DJ3469"/>
      <c r="DK3469"/>
      <c r="DL3469"/>
      <c r="DM3469"/>
      <c r="DN3469"/>
      <c r="DO3469"/>
      <c r="DP3469"/>
      <c r="DQ3469"/>
      <c r="DR3469"/>
      <c r="DS3469"/>
      <c r="DT3469"/>
      <c r="DU3469"/>
      <c r="DV3469"/>
      <c r="DW3469"/>
      <c r="DX3469"/>
      <c r="DY3469"/>
      <c r="DZ3469"/>
      <c r="EA3469" t="s">
        <v>1753</v>
      </c>
      <c r="EB3469" t="s">
        <v>168</v>
      </c>
      <c r="EC3469"/>
      <c r="ED3469"/>
      <c r="EE3469"/>
      <c r="EF3469"/>
      <c r="EG3469"/>
      <c r="EH3469"/>
      <c r="EI3469"/>
      <c r="EJ3469"/>
      <c r="EK3469"/>
      <c r="EL3469"/>
      <c r="EM3469"/>
      <c r="EN3469"/>
      <c r="EO3469"/>
      <c r="EP3469"/>
      <c r="EQ3469" t="s">
        <v>175</v>
      </c>
      <c r="ER3469"/>
      <c r="ES3469"/>
      <c r="ET3469" t="s">
        <v>168</v>
      </c>
      <c r="EU3469"/>
      <c r="EV3469" t="s">
        <v>233</v>
      </c>
      <c r="EW3469" t="s">
        <v>169</v>
      </c>
      <c r="EX3469"/>
      <c r="EY3469"/>
      <c r="EZ3469"/>
      <c r="FA3469">
        <v>0</v>
      </c>
      <c r="FB3469"/>
      <c r="FC3469"/>
      <c r="FD3469"/>
      <c r="FE3469">
        <v>0</v>
      </c>
      <c r="FF3469"/>
      <c r="FG3469"/>
      <c r="FH3469"/>
      <c r="FI3469"/>
      <c r="FJ3469"/>
      <c r="FK3469"/>
      <c r="FL3469"/>
      <c r="FM3469"/>
      <c r="FN3469"/>
      <c r="FO3469"/>
      <c r="FP3469"/>
      <c r="FQ3469"/>
      <c r="FR3469">
        <v>0</v>
      </c>
      <c r="FS3469">
        <v>0</v>
      </c>
      <c r="FT3469">
        <v>0</v>
      </c>
      <c r="FU3469"/>
      <c r="FV3469"/>
      <c r="FW3469" t="s">
        <v>168</v>
      </c>
      <c r="FX3469"/>
      <c r="FY3469"/>
      <c r="FZ3469"/>
      <c r="GA3469" t="s">
        <v>168</v>
      </c>
      <c r="GB3469"/>
      <c r="GC3469"/>
      <c r="GD3469" t="s">
        <v>168</v>
      </c>
      <c r="GE3469"/>
      <c r="GF3469"/>
      <c r="GG3469" t="s">
        <v>168</v>
      </c>
      <c r="GH3469"/>
      <c r="GI3469" t="s">
        <v>2474</v>
      </c>
      <c r="GJ3469"/>
      <c r="GK3469"/>
    </row>
    <row r="3470" spans="1:193" x14ac:dyDescent="0.2">
      <c r="A3470" t="s">
        <v>1740</v>
      </c>
      <c r="B3470" t="s">
        <v>210</v>
      </c>
      <c r="C3470">
        <v>3310400480</v>
      </c>
      <c r="D3470">
        <v>0</v>
      </c>
      <c r="E3470" t="s">
        <v>171</v>
      </c>
      <c r="F3470" s="5">
        <v>43978</v>
      </c>
      <c r="G3470" t="s">
        <v>181</v>
      </c>
      <c r="H3470"/>
      <c r="I3470" t="s">
        <v>168</v>
      </c>
      <c r="J3470" t="s">
        <v>168</v>
      </c>
      <c r="K3470" t="s">
        <v>168</v>
      </c>
      <c r="L3470"/>
      <c r="M3470"/>
      <c r="N3470" t="s">
        <v>192</v>
      </c>
      <c r="O3470"/>
      <c r="P3470"/>
      <c r="Q3470"/>
      <c r="R3470"/>
      <c r="S3470"/>
      <c r="T3470"/>
      <c r="U3470"/>
      <c r="V3470"/>
      <c r="W3470"/>
      <c r="X3470"/>
      <c r="Y3470" t="s">
        <v>168</v>
      </c>
      <c r="Z3470"/>
      <c r="AA3470"/>
      <c r="AB3470" t="s">
        <v>168</v>
      </c>
      <c r="AC3470"/>
      <c r="AD3470" t="s">
        <v>166</v>
      </c>
      <c r="AE3470"/>
      <c r="AF3470"/>
      <c r="AG3470"/>
      <c r="AH3470"/>
      <c r="AI3470"/>
      <c r="AJ3470"/>
      <c r="AK3470" t="s">
        <v>168</v>
      </c>
      <c r="AL3470"/>
      <c r="AM3470"/>
      <c r="AN3470"/>
      <c r="AO3470"/>
      <c r="AP3470" t="s">
        <v>167</v>
      </c>
      <c r="AQ3470"/>
      <c r="AR3470"/>
      <c r="AS3470"/>
      <c r="AT3470"/>
      <c r="AU3470">
        <v>0</v>
      </c>
      <c r="AV3470"/>
      <c r="AW3470"/>
      <c r="AX3470" t="s">
        <v>168</v>
      </c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>
        <v>10</v>
      </c>
      <c r="BN3470">
        <v>0</v>
      </c>
      <c r="BO3470">
        <v>0</v>
      </c>
      <c r="BP3470"/>
      <c r="BQ3470" t="s">
        <v>168</v>
      </c>
      <c r="BR3470"/>
      <c r="BS3470"/>
      <c r="BT3470"/>
      <c r="BU3470"/>
      <c r="BV3470"/>
      <c r="BW3470"/>
      <c r="BX3470" t="s">
        <v>168</v>
      </c>
      <c r="BY3470"/>
      <c r="BZ3470"/>
      <c r="CA3470"/>
      <c r="CB3470"/>
      <c r="CC3470"/>
      <c r="CD3470"/>
      <c r="CE3470"/>
      <c r="CF3470"/>
      <c r="CG3470"/>
      <c r="CH3470"/>
      <c r="CI3470" t="s">
        <v>168</v>
      </c>
      <c r="CJ3470"/>
      <c r="CK3470"/>
      <c r="CL3470"/>
      <c r="CM3470"/>
      <c r="CN3470"/>
      <c r="CO3470"/>
      <c r="CP3470"/>
      <c r="CQ3470" t="s">
        <v>168</v>
      </c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 s="5">
        <v>43709</v>
      </c>
      <c r="DE3470" s="5">
        <v>43978</v>
      </c>
      <c r="DF3470"/>
      <c r="DG3470"/>
      <c r="DH3470"/>
      <c r="DI3470"/>
      <c r="DJ3470" t="s">
        <v>168</v>
      </c>
      <c r="DK3470"/>
      <c r="DL3470"/>
      <c r="DM3470"/>
      <c r="DN3470"/>
      <c r="DO3470"/>
      <c r="DP3470"/>
      <c r="DQ3470"/>
      <c r="DR3470"/>
      <c r="DS3470"/>
      <c r="DT3470"/>
      <c r="DU3470"/>
      <c r="DV3470"/>
      <c r="DW3470"/>
      <c r="DX3470"/>
      <c r="DY3470"/>
      <c r="DZ3470" t="s">
        <v>169</v>
      </c>
      <c r="EA3470" t="s">
        <v>200</v>
      </c>
      <c r="EB3470"/>
      <c r="EC3470"/>
      <c r="ED3470"/>
      <c r="EE3470"/>
      <c r="EF3470"/>
      <c r="EG3470"/>
      <c r="EH3470"/>
      <c r="EI3470"/>
      <c r="EJ3470"/>
      <c r="EK3470"/>
      <c r="EL3470"/>
      <c r="EM3470"/>
      <c r="EN3470"/>
      <c r="EO3470"/>
      <c r="EP3470" t="s">
        <v>168</v>
      </c>
      <c r="EQ3470"/>
      <c r="ER3470"/>
      <c r="ES3470"/>
      <c r="ET3470" t="s">
        <v>168</v>
      </c>
      <c r="EU3470"/>
      <c r="EV3470"/>
      <c r="EW3470" t="s">
        <v>169</v>
      </c>
      <c r="EX3470" t="s">
        <v>168</v>
      </c>
      <c r="EY3470"/>
      <c r="EZ3470"/>
      <c r="FA3470">
        <v>0</v>
      </c>
      <c r="FB3470"/>
      <c r="FC3470"/>
      <c r="FD3470"/>
      <c r="FE3470">
        <v>0</v>
      </c>
      <c r="FF3470"/>
      <c r="FG3470"/>
      <c r="FH3470"/>
      <c r="FI3470"/>
      <c r="FJ3470"/>
      <c r="FK3470"/>
      <c r="FL3470"/>
      <c r="FM3470"/>
      <c r="FN3470"/>
      <c r="FO3470"/>
      <c r="FP3470"/>
      <c r="FQ3470"/>
      <c r="FR3470">
        <v>0</v>
      </c>
      <c r="FS3470">
        <v>0</v>
      </c>
      <c r="FT3470">
        <v>0</v>
      </c>
      <c r="FU3470"/>
      <c r="FV3470"/>
      <c r="FW3470"/>
      <c r="FX3470"/>
      <c r="FY3470"/>
      <c r="FZ3470"/>
      <c r="GA3470"/>
      <c r="GB3470"/>
      <c r="GC3470"/>
      <c r="GD3470"/>
      <c r="GE3470"/>
      <c r="GF3470"/>
      <c r="GG3470"/>
      <c r="GH3470"/>
      <c r="GI3470"/>
      <c r="GJ3470"/>
      <c r="GK3470"/>
    </row>
    <row r="3471" spans="1:193" x14ac:dyDescent="0.2">
      <c r="A3471" t="s">
        <v>1740</v>
      </c>
      <c r="B3471" t="s">
        <v>180</v>
      </c>
      <c r="C3471">
        <v>3310400480</v>
      </c>
      <c r="D3471">
        <v>0</v>
      </c>
      <c r="E3471" t="s">
        <v>171</v>
      </c>
      <c r="F3471" s="5">
        <v>43978</v>
      </c>
      <c r="G3471" t="s">
        <v>181</v>
      </c>
      <c r="H3471" t="s">
        <v>182</v>
      </c>
      <c r="I3471" t="s">
        <v>168</v>
      </c>
      <c r="J3471" t="s">
        <v>168</v>
      </c>
      <c r="K3471" t="s">
        <v>168</v>
      </c>
      <c r="L3471"/>
      <c r="M3471"/>
      <c r="N3471" t="s">
        <v>192</v>
      </c>
      <c r="O3471"/>
      <c r="P3471"/>
      <c r="Q3471"/>
      <c r="R3471"/>
      <c r="S3471"/>
      <c r="T3471"/>
      <c r="U3471"/>
      <c r="V3471"/>
      <c r="W3471"/>
      <c r="X3471"/>
      <c r="Y3471"/>
      <c r="Z3471" t="s">
        <v>168</v>
      </c>
      <c r="AA3471"/>
      <c r="AB3471"/>
      <c r="AC3471"/>
      <c r="AD3471" t="s">
        <v>166</v>
      </c>
      <c r="AE3471"/>
      <c r="AF3471"/>
      <c r="AG3471"/>
      <c r="AH3471"/>
      <c r="AI3471"/>
      <c r="AJ3471"/>
      <c r="AK3471" t="s">
        <v>168</v>
      </c>
      <c r="AL3471"/>
      <c r="AM3471"/>
      <c r="AN3471"/>
      <c r="AO3471"/>
      <c r="AP3471" t="s">
        <v>167</v>
      </c>
      <c r="AQ3471"/>
      <c r="AR3471"/>
      <c r="AS3471"/>
      <c r="AT3471"/>
      <c r="AU3471">
        <v>0</v>
      </c>
      <c r="AV3471"/>
      <c r="AW3471"/>
      <c r="AX3471" t="s">
        <v>168</v>
      </c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>
        <v>10</v>
      </c>
      <c r="BN3471">
        <v>0</v>
      </c>
      <c r="BO3471">
        <v>0</v>
      </c>
      <c r="BP3471"/>
      <c r="BQ3471" t="s">
        <v>168</v>
      </c>
      <c r="BR3471"/>
      <c r="BS3471"/>
      <c r="BT3471"/>
      <c r="BU3471"/>
      <c r="BV3471"/>
      <c r="BW3471"/>
      <c r="BX3471"/>
      <c r="BY3471" t="s">
        <v>168</v>
      </c>
      <c r="BZ3471"/>
      <c r="CA3471"/>
      <c r="CB3471"/>
      <c r="CC3471"/>
      <c r="CD3471" t="s">
        <v>168</v>
      </c>
      <c r="CE3471"/>
      <c r="CF3471"/>
      <c r="CG3471"/>
      <c r="CH3471"/>
      <c r="CI3471" t="s">
        <v>168</v>
      </c>
      <c r="CJ3471"/>
      <c r="CK3471"/>
      <c r="CL3471"/>
      <c r="CM3471"/>
      <c r="CN3471"/>
      <c r="CO3471"/>
      <c r="CP3471"/>
      <c r="CQ3471" t="s">
        <v>168</v>
      </c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 s="5">
        <v>43709</v>
      </c>
      <c r="DE3471" s="5">
        <v>43978</v>
      </c>
      <c r="DF3471"/>
      <c r="DG3471"/>
      <c r="DH3471"/>
      <c r="DI3471"/>
      <c r="DJ3471"/>
      <c r="DK3471"/>
      <c r="DL3471"/>
      <c r="DM3471"/>
      <c r="DN3471"/>
      <c r="DO3471"/>
      <c r="DP3471"/>
      <c r="DQ3471"/>
      <c r="DR3471"/>
      <c r="DS3471"/>
      <c r="DT3471"/>
      <c r="DU3471"/>
      <c r="DV3471"/>
      <c r="DW3471"/>
      <c r="DX3471"/>
      <c r="DY3471"/>
      <c r="DZ3471" t="s">
        <v>169</v>
      </c>
      <c r="EA3471"/>
      <c r="EB3471"/>
      <c r="EC3471"/>
      <c r="ED3471"/>
      <c r="EE3471"/>
      <c r="EF3471"/>
      <c r="EG3471"/>
      <c r="EH3471"/>
      <c r="EI3471"/>
      <c r="EJ3471"/>
      <c r="EK3471"/>
      <c r="EL3471" t="s">
        <v>200</v>
      </c>
      <c r="EM3471"/>
      <c r="EN3471"/>
      <c r="EO3471"/>
      <c r="EP3471" t="s">
        <v>168</v>
      </c>
      <c r="EQ3471"/>
      <c r="ER3471"/>
      <c r="ES3471"/>
      <c r="ET3471" t="s">
        <v>168</v>
      </c>
      <c r="EU3471"/>
      <c r="EV3471"/>
      <c r="EW3471" t="s">
        <v>169</v>
      </c>
      <c r="EX3471" t="s">
        <v>168</v>
      </c>
      <c r="EY3471"/>
      <c r="EZ3471"/>
      <c r="FA3471">
        <v>0</v>
      </c>
      <c r="FB3471"/>
      <c r="FC3471"/>
      <c r="FD3471"/>
      <c r="FE3471">
        <v>0</v>
      </c>
      <c r="FF3471"/>
      <c r="FG3471"/>
      <c r="FH3471"/>
      <c r="FI3471"/>
      <c r="FJ3471"/>
      <c r="FK3471"/>
      <c r="FL3471"/>
      <c r="FM3471"/>
      <c r="FN3471"/>
      <c r="FO3471"/>
      <c r="FP3471"/>
      <c r="FQ3471"/>
      <c r="FR3471">
        <v>0</v>
      </c>
      <c r="FS3471">
        <v>0</v>
      </c>
      <c r="FT3471">
        <v>0</v>
      </c>
      <c r="FU3471"/>
      <c r="FV3471"/>
      <c r="FW3471"/>
      <c r="FX3471"/>
      <c r="FY3471"/>
      <c r="FZ3471"/>
      <c r="GA3471"/>
      <c r="GB3471"/>
      <c r="GC3471"/>
      <c r="GD3471"/>
      <c r="GE3471"/>
      <c r="GF3471"/>
      <c r="GG3471"/>
      <c r="GH3471"/>
      <c r="GI3471"/>
      <c r="GJ3471"/>
      <c r="GK3471"/>
    </row>
    <row r="3472" spans="1:193" x14ac:dyDescent="0.2">
      <c r="A3472" t="s">
        <v>2440</v>
      </c>
      <c r="B3472" t="s">
        <v>2386</v>
      </c>
      <c r="C3472">
        <v>3310204528</v>
      </c>
      <c r="D3472">
        <v>0</v>
      </c>
      <c r="E3472" t="s">
        <v>165</v>
      </c>
      <c r="F3472" s="5">
        <v>46174</v>
      </c>
      <c r="G3472"/>
      <c r="H3472"/>
      <c r="I3472" t="s">
        <v>168</v>
      </c>
      <c r="J3472" t="s">
        <v>175</v>
      </c>
      <c r="K3472" t="s">
        <v>168</v>
      </c>
      <c r="L3472"/>
      <c r="M3472"/>
      <c r="N3472" t="s">
        <v>192</v>
      </c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  <c r="AB3472"/>
      <c r="AC3472"/>
      <c r="AD3472" t="s">
        <v>166</v>
      </c>
      <c r="AE3472"/>
      <c r="AF3472"/>
      <c r="AG3472"/>
      <c r="AH3472"/>
      <c r="AI3472"/>
      <c r="AJ3472"/>
      <c r="AK3472" t="s">
        <v>168</v>
      </c>
      <c r="AL3472"/>
      <c r="AM3472"/>
      <c r="AN3472"/>
      <c r="AO3472"/>
      <c r="AP3472" t="s">
        <v>167</v>
      </c>
      <c r="AQ3472"/>
      <c r="AR3472"/>
      <c r="AS3472"/>
      <c r="AT3472"/>
      <c r="AU3472">
        <v>0</v>
      </c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>
        <v>10</v>
      </c>
      <c r="BN3472">
        <v>0</v>
      </c>
      <c r="BO3472">
        <v>0</v>
      </c>
      <c r="BP3472"/>
      <c r="BQ3472" t="s">
        <v>168</v>
      </c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 s="5">
        <v>46082</v>
      </c>
      <c r="DE3472" s="5">
        <v>48273</v>
      </c>
      <c r="DF3472"/>
      <c r="DG3472"/>
      <c r="DH3472"/>
      <c r="DI3472"/>
      <c r="DJ3472"/>
      <c r="DK3472"/>
      <c r="DL3472"/>
      <c r="DM3472"/>
      <c r="DN3472"/>
      <c r="DO3472"/>
      <c r="DP3472"/>
      <c r="DQ3472"/>
      <c r="DR3472"/>
      <c r="DS3472"/>
      <c r="DT3472"/>
      <c r="DU3472"/>
      <c r="DV3472"/>
      <c r="DW3472"/>
      <c r="DX3472"/>
      <c r="DY3472"/>
      <c r="DZ3472" t="s">
        <v>169</v>
      </c>
      <c r="EA3472"/>
      <c r="EB3472"/>
      <c r="EC3472"/>
      <c r="ED3472"/>
      <c r="EE3472"/>
      <c r="EF3472"/>
      <c r="EG3472"/>
      <c r="EH3472"/>
      <c r="EI3472"/>
      <c r="EJ3472"/>
      <c r="EK3472"/>
      <c r="EL3472"/>
      <c r="EM3472"/>
      <c r="EN3472"/>
      <c r="EO3472"/>
      <c r="EP3472"/>
      <c r="EQ3472"/>
      <c r="ER3472"/>
      <c r="ES3472"/>
      <c r="ET3472"/>
      <c r="EU3472"/>
      <c r="EV3472"/>
      <c r="EW3472"/>
      <c r="EX3472"/>
      <c r="EY3472"/>
      <c r="EZ3472"/>
      <c r="FA3472">
        <v>0</v>
      </c>
      <c r="FB3472"/>
      <c r="FC3472"/>
      <c r="FD3472"/>
      <c r="FE3472">
        <v>0</v>
      </c>
      <c r="FF3472"/>
      <c r="FG3472"/>
      <c r="FH3472"/>
      <c r="FI3472"/>
      <c r="FJ3472"/>
      <c r="FK3472"/>
      <c r="FL3472"/>
      <c r="FM3472"/>
      <c r="FN3472"/>
      <c r="FO3472"/>
      <c r="FP3472"/>
      <c r="FQ3472"/>
      <c r="FR3472">
        <v>0</v>
      </c>
      <c r="FS3472">
        <v>0</v>
      </c>
      <c r="FT3472">
        <v>0</v>
      </c>
      <c r="FU3472"/>
      <c r="FV3472"/>
      <c r="FW3472"/>
      <c r="FX3472"/>
      <c r="FY3472"/>
      <c r="FZ3472"/>
      <c r="GA3472" t="s">
        <v>168</v>
      </c>
      <c r="GB3472" t="s">
        <v>168</v>
      </c>
      <c r="GC3472" t="s">
        <v>168</v>
      </c>
      <c r="GD3472" t="s">
        <v>168</v>
      </c>
      <c r="GE3472"/>
      <c r="GF3472"/>
      <c r="GG3472"/>
      <c r="GH3472"/>
      <c r="GI3472" t="s">
        <v>2491</v>
      </c>
      <c r="GJ3472"/>
      <c r="GK3472" t="s">
        <v>168</v>
      </c>
    </row>
    <row r="3473" spans="1:193" x14ac:dyDescent="0.2">
      <c r="A3473" t="s">
        <v>2416</v>
      </c>
      <c r="B3473" t="s">
        <v>2386</v>
      </c>
      <c r="C3473">
        <v>3310107663</v>
      </c>
      <c r="D3473">
        <v>0</v>
      </c>
      <c r="E3473" t="s">
        <v>165</v>
      </c>
      <c r="F3473" s="5">
        <v>46174</v>
      </c>
      <c r="G3473"/>
      <c r="H3473"/>
      <c r="I3473" t="s">
        <v>168</v>
      </c>
      <c r="J3473" t="s">
        <v>175</v>
      </c>
      <c r="K3473" t="s">
        <v>168</v>
      </c>
      <c r="L3473"/>
      <c r="M3473"/>
      <c r="N3473" t="s">
        <v>168</v>
      </c>
      <c r="O3473"/>
      <c r="P3473"/>
      <c r="Q3473"/>
      <c r="R3473"/>
      <c r="S3473"/>
      <c r="T3473"/>
      <c r="U3473"/>
      <c r="V3473"/>
      <c r="W3473"/>
      <c r="X3473"/>
      <c r="Y3473"/>
      <c r="Z3473"/>
      <c r="AA3473"/>
      <c r="AB3473"/>
      <c r="AC3473"/>
      <c r="AD3473" t="s">
        <v>174</v>
      </c>
      <c r="AE3473"/>
      <c r="AF3473"/>
      <c r="AG3473"/>
      <c r="AH3473"/>
      <c r="AI3473"/>
      <c r="AJ3473"/>
      <c r="AK3473" t="s">
        <v>168</v>
      </c>
      <c r="AL3473"/>
      <c r="AM3473"/>
      <c r="AN3473"/>
      <c r="AO3473"/>
      <c r="AP3473" t="s">
        <v>167</v>
      </c>
      <c r="AQ3473"/>
      <c r="AR3473"/>
      <c r="AS3473"/>
      <c r="AT3473"/>
      <c r="AU3473">
        <v>0</v>
      </c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>
        <v>10</v>
      </c>
      <c r="BN3473">
        <v>0</v>
      </c>
      <c r="BO3473">
        <v>0</v>
      </c>
      <c r="BP3473"/>
      <c r="BQ3473" t="s">
        <v>204</v>
      </c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 s="5">
        <v>45992</v>
      </c>
      <c r="DE3473" s="5">
        <v>48182</v>
      </c>
      <c r="DF3473"/>
      <c r="DG3473"/>
      <c r="DH3473"/>
      <c r="DI3473"/>
      <c r="DJ3473"/>
      <c r="DK3473"/>
      <c r="DL3473"/>
      <c r="DM3473"/>
      <c r="DN3473"/>
      <c r="DO3473"/>
      <c r="DP3473"/>
      <c r="DQ3473"/>
      <c r="DR3473"/>
      <c r="DS3473"/>
      <c r="DT3473"/>
      <c r="DU3473"/>
      <c r="DV3473"/>
      <c r="DW3473"/>
      <c r="DX3473"/>
      <c r="DY3473"/>
      <c r="DZ3473" t="s">
        <v>169</v>
      </c>
      <c r="EA3473"/>
      <c r="EB3473"/>
      <c r="EC3473"/>
      <c r="ED3473"/>
      <c r="EE3473"/>
      <c r="EF3473"/>
      <c r="EG3473"/>
      <c r="EH3473"/>
      <c r="EI3473"/>
      <c r="EJ3473"/>
      <c r="EK3473"/>
      <c r="EL3473"/>
      <c r="EM3473"/>
      <c r="EN3473"/>
      <c r="EO3473"/>
      <c r="EP3473"/>
      <c r="EQ3473"/>
      <c r="ER3473"/>
      <c r="ES3473"/>
      <c r="ET3473"/>
      <c r="EU3473"/>
      <c r="EV3473"/>
      <c r="EW3473"/>
      <c r="EX3473"/>
      <c r="EY3473"/>
      <c r="EZ3473"/>
      <c r="FA3473">
        <v>0</v>
      </c>
      <c r="FB3473"/>
      <c r="FC3473"/>
      <c r="FD3473"/>
      <c r="FE3473">
        <v>0</v>
      </c>
      <c r="FF3473"/>
      <c r="FG3473"/>
      <c r="FH3473"/>
      <c r="FI3473"/>
      <c r="FJ3473"/>
      <c r="FK3473"/>
      <c r="FL3473"/>
      <c r="FM3473"/>
      <c r="FN3473"/>
      <c r="FO3473"/>
      <c r="FP3473"/>
      <c r="FQ3473"/>
      <c r="FR3473">
        <v>0</v>
      </c>
      <c r="FS3473">
        <v>0</v>
      </c>
      <c r="FT3473">
        <v>0</v>
      </c>
      <c r="FU3473"/>
      <c r="FV3473"/>
      <c r="FW3473"/>
      <c r="FX3473"/>
      <c r="FY3473"/>
      <c r="FZ3473"/>
      <c r="GA3473" t="s">
        <v>168</v>
      </c>
      <c r="GB3473" t="s">
        <v>168</v>
      </c>
      <c r="GC3473" t="s">
        <v>168</v>
      </c>
      <c r="GD3473" t="s">
        <v>168</v>
      </c>
      <c r="GE3473"/>
      <c r="GF3473"/>
      <c r="GG3473"/>
      <c r="GH3473"/>
      <c r="GI3473" t="s">
        <v>2474</v>
      </c>
      <c r="GJ3473"/>
      <c r="GK3473" t="s">
        <v>168</v>
      </c>
    </row>
    <row r="3474" spans="1:193" x14ac:dyDescent="0.2">
      <c r="A3474" t="s">
        <v>2394</v>
      </c>
      <c r="B3474" t="s">
        <v>2386</v>
      </c>
      <c r="C3474">
        <v>3310204494</v>
      </c>
      <c r="D3474">
        <v>0</v>
      </c>
      <c r="E3474" t="s">
        <v>165</v>
      </c>
      <c r="F3474" s="5">
        <v>46174</v>
      </c>
      <c r="G3474"/>
      <c r="H3474"/>
      <c r="I3474" t="s">
        <v>168</v>
      </c>
      <c r="J3474" t="s">
        <v>168</v>
      </c>
      <c r="K3474" t="s">
        <v>168</v>
      </c>
      <c r="L3474"/>
      <c r="M3474"/>
      <c r="N3474" t="s">
        <v>168</v>
      </c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 t="s">
        <v>166</v>
      </c>
      <c r="AE3474"/>
      <c r="AF3474"/>
      <c r="AG3474"/>
      <c r="AH3474"/>
      <c r="AI3474"/>
      <c r="AJ3474"/>
      <c r="AK3474" t="s">
        <v>168</v>
      </c>
      <c r="AL3474"/>
      <c r="AM3474"/>
      <c r="AN3474"/>
      <c r="AO3474"/>
      <c r="AP3474" t="s">
        <v>167</v>
      </c>
      <c r="AQ3474"/>
      <c r="AR3474"/>
      <c r="AS3474"/>
      <c r="AT3474"/>
      <c r="AU3474">
        <v>0</v>
      </c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>
        <v>10</v>
      </c>
      <c r="BN3474">
        <v>0</v>
      </c>
      <c r="BO3474">
        <v>0</v>
      </c>
      <c r="BP3474"/>
      <c r="BQ3474" t="s">
        <v>168</v>
      </c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 s="5">
        <v>45931</v>
      </c>
      <c r="DE3474" s="5">
        <v>48121</v>
      </c>
      <c r="DF3474"/>
      <c r="DG3474"/>
      <c r="DH3474"/>
      <c r="DI3474"/>
      <c r="DJ3474"/>
      <c r="DK3474"/>
      <c r="DL3474"/>
      <c r="DM3474"/>
      <c r="DN3474"/>
      <c r="DO3474"/>
      <c r="DP3474"/>
      <c r="DQ3474"/>
      <c r="DR3474"/>
      <c r="DS3474"/>
      <c r="DT3474"/>
      <c r="DU3474"/>
      <c r="DV3474"/>
      <c r="DW3474"/>
      <c r="DX3474"/>
      <c r="DY3474"/>
      <c r="DZ3474" t="s">
        <v>169</v>
      </c>
      <c r="EA3474"/>
      <c r="EB3474"/>
      <c r="EC3474"/>
      <c r="ED3474"/>
      <c r="EE3474"/>
      <c r="EF3474"/>
      <c r="EG3474"/>
      <c r="EH3474"/>
      <c r="EI3474"/>
      <c r="EJ3474"/>
      <c r="EK3474"/>
      <c r="EL3474"/>
      <c r="EM3474"/>
      <c r="EN3474"/>
      <c r="EO3474"/>
      <c r="EP3474"/>
      <c r="EQ3474"/>
      <c r="ER3474"/>
      <c r="ES3474"/>
      <c r="ET3474"/>
      <c r="EU3474"/>
      <c r="EV3474"/>
      <c r="EW3474"/>
      <c r="EX3474"/>
      <c r="EY3474"/>
      <c r="EZ3474"/>
      <c r="FA3474">
        <v>0</v>
      </c>
      <c r="FB3474"/>
      <c r="FC3474"/>
      <c r="FD3474"/>
      <c r="FE3474">
        <v>0</v>
      </c>
      <c r="FF3474"/>
      <c r="FG3474"/>
      <c r="FH3474"/>
      <c r="FI3474"/>
      <c r="FJ3474"/>
      <c r="FK3474"/>
      <c r="FL3474"/>
      <c r="FM3474"/>
      <c r="FN3474"/>
      <c r="FO3474"/>
      <c r="FP3474"/>
      <c r="FQ3474"/>
      <c r="FR3474">
        <v>0</v>
      </c>
      <c r="FS3474">
        <v>0</v>
      </c>
      <c r="FT3474">
        <v>0</v>
      </c>
      <c r="FU3474"/>
      <c r="FV3474"/>
      <c r="FW3474"/>
      <c r="FX3474"/>
      <c r="FY3474"/>
      <c r="FZ3474"/>
      <c r="GA3474" t="s">
        <v>168</v>
      </c>
      <c r="GB3474" t="s">
        <v>168</v>
      </c>
      <c r="GC3474" t="s">
        <v>168</v>
      </c>
      <c r="GD3474" t="s">
        <v>168</v>
      </c>
      <c r="GE3474"/>
      <c r="GF3474"/>
      <c r="GG3474"/>
      <c r="GH3474"/>
      <c r="GI3474" t="s">
        <v>2475</v>
      </c>
      <c r="GJ3474"/>
      <c r="GK3474" t="s">
        <v>168</v>
      </c>
    </row>
    <row r="3475" spans="1:193" x14ac:dyDescent="0.2">
      <c r="A3475" t="s">
        <v>2395</v>
      </c>
      <c r="B3475" t="s">
        <v>2386</v>
      </c>
      <c r="C3475">
        <v>3310204478</v>
      </c>
      <c r="D3475">
        <v>0</v>
      </c>
      <c r="E3475" t="s">
        <v>165</v>
      </c>
      <c r="F3475" s="5">
        <v>46174</v>
      </c>
      <c r="G3475"/>
      <c r="H3475"/>
      <c r="I3475" t="s">
        <v>168</v>
      </c>
      <c r="J3475" t="s">
        <v>175</v>
      </c>
      <c r="K3475" t="s">
        <v>168</v>
      </c>
      <c r="L3475"/>
      <c r="M3475"/>
      <c r="N3475" t="s">
        <v>168</v>
      </c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  <c r="AB3475"/>
      <c r="AC3475"/>
      <c r="AD3475" t="s">
        <v>166</v>
      </c>
      <c r="AE3475"/>
      <c r="AF3475"/>
      <c r="AG3475"/>
      <c r="AH3475"/>
      <c r="AI3475"/>
      <c r="AJ3475"/>
      <c r="AK3475" t="s">
        <v>168</v>
      </c>
      <c r="AL3475"/>
      <c r="AM3475"/>
      <c r="AN3475"/>
      <c r="AO3475"/>
      <c r="AP3475" t="s">
        <v>167</v>
      </c>
      <c r="AQ3475"/>
      <c r="AR3475"/>
      <c r="AS3475"/>
      <c r="AT3475"/>
      <c r="AU3475">
        <v>0</v>
      </c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>
        <v>10</v>
      </c>
      <c r="BN3475">
        <v>0</v>
      </c>
      <c r="BO3475">
        <v>0</v>
      </c>
      <c r="BP3475"/>
      <c r="BQ3475" t="s">
        <v>204</v>
      </c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 s="5">
        <v>45931</v>
      </c>
      <c r="DE3475" s="5">
        <v>48121</v>
      </c>
      <c r="DF3475"/>
      <c r="DG3475"/>
      <c r="DH3475"/>
      <c r="DI3475"/>
      <c r="DJ3475"/>
      <c r="DK3475"/>
      <c r="DL3475"/>
      <c r="DM3475"/>
      <c r="DN3475"/>
      <c r="DO3475"/>
      <c r="DP3475"/>
      <c r="DQ3475"/>
      <c r="DR3475"/>
      <c r="DS3475"/>
      <c r="DT3475"/>
      <c r="DU3475"/>
      <c r="DV3475"/>
      <c r="DW3475"/>
      <c r="DX3475"/>
      <c r="DY3475"/>
      <c r="DZ3475" t="s">
        <v>169</v>
      </c>
      <c r="EA3475"/>
      <c r="EB3475"/>
      <c r="EC3475"/>
      <c r="ED3475"/>
      <c r="EE3475"/>
      <c r="EF3475"/>
      <c r="EG3475"/>
      <c r="EH3475"/>
      <c r="EI3475"/>
      <c r="EJ3475"/>
      <c r="EK3475"/>
      <c r="EL3475"/>
      <c r="EM3475"/>
      <c r="EN3475"/>
      <c r="EO3475"/>
      <c r="EP3475"/>
      <c r="EQ3475"/>
      <c r="ER3475"/>
      <c r="ES3475"/>
      <c r="ET3475"/>
      <c r="EU3475"/>
      <c r="EV3475"/>
      <c r="EW3475"/>
      <c r="EX3475"/>
      <c r="EY3475"/>
      <c r="EZ3475"/>
      <c r="FA3475">
        <v>0</v>
      </c>
      <c r="FB3475"/>
      <c r="FC3475"/>
      <c r="FD3475"/>
      <c r="FE3475">
        <v>0</v>
      </c>
      <c r="FF3475"/>
      <c r="FG3475"/>
      <c r="FH3475"/>
      <c r="FI3475"/>
      <c r="FJ3475"/>
      <c r="FK3475"/>
      <c r="FL3475"/>
      <c r="FM3475"/>
      <c r="FN3475"/>
      <c r="FO3475"/>
      <c r="FP3475"/>
      <c r="FQ3475"/>
      <c r="FR3475">
        <v>0</v>
      </c>
      <c r="FS3475">
        <v>0</v>
      </c>
      <c r="FT3475">
        <v>0</v>
      </c>
      <c r="FU3475"/>
      <c r="FV3475"/>
      <c r="FW3475"/>
      <c r="FX3475"/>
      <c r="FY3475"/>
      <c r="FZ3475"/>
      <c r="GA3475" t="s">
        <v>168</v>
      </c>
      <c r="GB3475" t="s">
        <v>168</v>
      </c>
      <c r="GC3475" t="s">
        <v>168</v>
      </c>
      <c r="GD3475" t="s">
        <v>168</v>
      </c>
      <c r="GE3475"/>
      <c r="GF3475"/>
      <c r="GG3475"/>
      <c r="GH3475"/>
      <c r="GI3475" t="s">
        <v>2474</v>
      </c>
      <c r="GJ3475"/>
      <c r="GK3475" t="s">
        <v>168</v>
      </c>
    </row>
    <row r="3476" spans="1:193" x14ac:dyDescent="0.2">
      <c r="A3476" t="s">
        <v>2396</v>
      </c>
      <c r="B3476" t="s">
        <v>2386</v>
      </c>
      <c r="C3476">
        <v>3310204486</v>
      </c>
      <c r="D3476">
        <v>0</v>
      </c>
      <c r="E3476" t="s">
        <v>165</v>
      </c>
      <c r="F3476" s="5">
        <v>46174</v>
      </c>
      <c r="G3476"/>
      <c r="H3476"/>
      <c r="I3476" t="s">
        <v>168</v>
      </c>
      <c r="J3476" t="s">
        <v>168</v>
      </c>
      <c r="K3476" t="s">
        <v>168</v>
      </c>
      <c r="L3476"/>
      <c r="M3476"/>
      <c r="N3476" t="s">
        <v>168</v>
      </c>
      <c r="O3476"/>
      <c r="P3476"/>
      <c r="Q3476"/>
      <c r="R3476"/>
      <c r="S3476"/>
      <c r="T3476"/>
      <c r="U3476"/>
      <c r="V3476"/>
      <c r="W3476"/>
      <c r="X3476"/>
      <c r="Y3476"/>
      <c r="Z3476"/>
      <c r="AA3476"/>
      <c r="AB3476"/>
      <c r="AC3476"/>
      <c r="AD3476" t="s">
        <v>166</v>
      </c>
      <c r="AE3476"/>
      <c r="AF3476"/>
      <c r="AG3476"/>
      <c r="AH3476"/>
      <c r="AI3476"/>
      <c r="AJ3476"/>
      <c r="AK3476" t="s">
        <v>168</v>
      </c>
      <c r="AL3476"/>
      <c r="AM3476"/>
      <c r="AN3476"/>
      <c r="AO3476"/>
      <c r="AP3476" t="s">
        <v>167</v>
      </c>
      <c r="AQ3476"/>
      <c r="AR3476"/>
      <c r="AS3476"/>
      <c r="AT3476"/>
      <c r="AU3476">
        <v>0</v>
      </c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>
        <v>10</v>
      </c>
      <c r="BN3476">
        <v>0</v>
      </c>
      <c r="BO3476">
        <v>0</v>
      </c>
      <c r="BP3476"/>
      <c r="BQ3476" t="s">
        <v>176</v>
      </c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 s="5">
        <v>45931</v>
      </c>
      <c r="DE3476" s="5">
        <v>48121</v>
      </c>
      <c r="DF3476"/>
      <c r="DG3476"/>
      <c r="DH3476"/>
      <c r="DI3476"/>
      <c r="DJ3476"/>
      <c r="DK3476"/>
      <c r="DL3476"/>
      <c r="DM3476"/>
      <c r="DN3476"/>
      <c r="DO3476"/>
      <c r="DP3476"/>
      <c r="DQ3476"/>
      <c r="DR3476"/>
      <c r="DS3476"/>
      <c r="DT3476"/>
      <c r="DU3476"/>
      <c r="DV3476"/>
      <c r="DW3476"/>
      <c r="DX3476"/>
      <c r="DY3476"/>
      <c r="DZ3476" t="s">
        <v>169</v>
      </c>
      <c r="EA3476"/>
      <c r="EB3476"/>
      <c r="EC3476"/>
      <c r="ED3476"/>
      <c r="EE3476"/>
      <c r="EF3476"/>
      <c r="EG3476"/>
      <c r="EH3476"/>
      <c r="EI3476"/>
      <c r="EJ3476"/>
      <c r="EK3476"/>
      <c r="EL3476"/>
      <c r="EM3476"/>
      <c r="EN3476"/>
      <c r="EO3476"/>
      <c r="EP3476"/>
      <c r="EQ3476"/>
      <c r="ER3476"/>
      <c r="ES3476"/>
      <c r="ET3476"/>
      <c r="EU3476"/>
      <c r="EV3476"/>
      <c r="EW3476"/>
      <c r="EX3476"/>
      <c r="EY3476"/>
      <c r="EZ3476"/>
      <c r="FA3476">
        <v>0</v>
      </c>
      <c r="FB3476"/>
      <c r="FC3476"/>
      <c r="FD3476"/>
      <c r="FE3476">
        <v>0</v>
      </c>
      <c r="FF3476"/>
      <c r="FG3476"/>
      <c r="FH3476"/>
      <c r="FI3476"/>
      <c r="FJ3476"/>
      <c r="FK3476"/>
      <c r="FL3476"/>
      <c r="FM3476"/>
      <c r="FN3476"/>
      <c r="FO3476"/>
      <c r="FP3476"/>
      <c r="FQ3476"/>
      <c r="FR3476">
        <v>0</v>
      </c>
      <c r="FS3476">
        <v>0</v>
      </c>
      <c r="FT3476">
        <v>0</v>
      </c>
      <c r="FU3476"/>
      <c r="FV3476"/>
      <c r="FW3476"/>
      <c r="FX3476"/>
      <c r="FY3476"/>
      <c r="FZ3476"/>
      <c r="GA3476" t="s">
        <v>168</v>
      </c>
      <c r="GB3476" t="s">
        <v>168</v>
      </c>
      <c r="GC3476" t="s">
        <v>168</v>
      </c>
      <c r="GD3476" t="s">
        <v>168</v>
      </c>
      <c r="GE3476"/>
      <c r="GF3476"/>
      <c r="GG3476"/>
      <c r="GH3476"/>
      <c r="GI3476" t="s">
        <v>2474</v>
      </c>
      <c r="GJ3476"/>
      <c r="GK3476" t="s">
        <v>168</v>
      </c>
    </row>
    <row r="3477" spans="1:193" x14ac:dyDescent="0.2">
      <c r="A3477" t="s">
        <v>1741</v>
      </c>
      <c r="B3477" t="s">
        <v>227</v>
      </c>
      <c r="C3477">
        <v>3310104751</v>
      </c>
      <c r="D3477">
        <v>0</v>
      </c>
      <c r="E3477" t="s">
        <v>165</v>
      </c>
      <c r="F3477" s="5">
        <v>46174</v>
      </c>
      <c r="G3477"/>
      <c r="H3477"/>
      <c r="I3477" t="s">
        <v>168</v>
      </c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  <c r="AB3477"/>
      <c r="AC3477"/>
      <c r="AD3477" t="s">
        <v>174</v>
      </c>
      <c r="AE3477"/>
      <c r="AF3477"/>
      <c r="AG3477"/>
      <c r="AH3477"/>
      <c r="AI3477"/>
      <c r="AJ3477"/>
      <c r="AK3477"/>
      <c r="AL3477"/>
      <c r="AM3477"/>
      <c r="AN3477"/>
      <c r="AO3477"/>
      <c r="AP3477" t="s">
        <v>167</v>
      </c>
      <c r="AQ3477"/>
      <c r="AR3477"/>
      <c r="AS3477"/>
      <c r="AT3477"/>
      <c r="AU3477">
        <v>0</v>
      </c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>
        <v>0</v>
      </c>
      <c r="BN3477">
        <v>0</v>
      </c>
      <c r="BO3477">
        <v>0</v>
      </c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 s="5">
        <v>45566</v>
      </c>
      <c r="DE3477" s="5">
        <v>47756</v>
      </c>
      <c r="DF3477"/>
      <c r="DG3477"/>
      <c r="DH3477"/>
      <c r="DI3477"/>
      <c r="DJ3477"/>
      <c r="DK3477"/>
      <c r="DL3477"/>
      <c r="DM3477"/>
      <c r="DN3477"/>
      <c r="DO3477"/>
      <c r="DP3477"/>
      <c r="DQ3477"/>
      <c r="DR3477"/>
      <c r="DS3477"/>
      <c r="DT3477"/>
      <c r="DU3477"/>
      <c r="DV3477"/>
      <c r="DW3477"/>
      <c r="DX3477"/>
      <c r="DY3477"/>
      <c r="DZ3477"/>
      <c r="EA3477" t="s">
        <v>1753</v>
      </c>
      <c r="EB3477" t="s">
        <v>168</v>
      </c>
      <c r="EC3477"/>
      <c r="ED3477"/>
      <c r="EE3477"/>
      <c r="EF3477"/>
      <c r="EG3477"/>
      <c r="EH3477"/>
      <c r="EI3477"/>
      <c r="EJ3477"/>
      <c r="EK3477"/>
      <c r="EL3477"/>
      <c r="EM3477"/>
      <c r="EN3477"/>
      <c r="EO3477"/>
      <c r="EP3477"/>
      <c r="EQ3477" t="s">
        <v>175</v>
      </c>
      <c r="ER3477"/>
      <c r="ES3477"/>
      <c r="ET3477" t="s">
        <v>168</v>
      </c>
      <c r="EU3477"/>
      <c r="EV3477" t="s">
        <v>233</v>
      </c>
      <c r="EW3477" t="s">
        <v>169</v>
      </c>
      <c r="EX3477"/>
      <c r="EY3477"/>
      <c r="EZ3477"/>
      <c r="FA3477">
        <v>0</v>
      </c>
      <c r="FB3477"/>
      <c r="FC3477"/>
      <c r="FD3477"/>
      <c r="FE3477">
        <v>0</v>
      </c>
      <c r="FF3477"/>
      <c r="FG3477"/>
      <c r="FH3477"/>
      <c r="FI3477"/>
      <c r="FJ3477"/>
      <c r="FK3477"/>
      <c r="FL3477"/>
      <c r="FM3477"/>
      <c r="FN3477"/>
      <c r="FO3477"/>
      <c r="FP3477"/>
      <c r="FQ3477"/>
      <c r="FR3477">
        <v>0</v>
      </c>
      <c r="FS3477">
        <v>0</v>
      </c>
      <c r="FT3477">
        <v>0</v>
      </c>
      <c r="FU3477"/>
      <c r="FV3477"/>
      <c r="FW3477" t="s">
        <v>168</v>
      </c>
      <c r="FX3477"/>
      <c r="FY3477"/>
      <c r="FZ3477"/>
      <c r="GA3477" t="s">
        <v>168</v>
      </c>
      <c r="GB3477"/>
      <c r="GC3477"/>
      <c r="GD3477" t="s">
        <v>168</v>
      </c>
      <c r="GE3477"/>
      <c r="GF3477"/>
      <c r="GG3477" t="s">
        <v>168</v>
      </c>
      <c r="GH3477"/>
      <c r="GI3477" t="s">
        <v>204</v>
      </c>
      <c r="GJ3477"/>
      <c r="GK3477"/>
    </row>
    <row r="3478" spans="1:193" x14ac:dyDescent="0.2">
      <c r="A3478" t="s">
        <v>1742</v>
      </c>
      <c r="B3478" t="s">
        <v>227</v>
      </c>
      <c r="C3478">
        <v>3310203116</v>
      </c>
      <c r="D3478">
        <v>0</v>
      </c>
      <c r="E3478" t="s">
        <v>165</v>
      </c>
      <c r="F3478" s="5">
        <v>45870</v>
      </c>
      <c r="G3478"/>
      <c r="H3478"/>
      <c r="I3478" t="s">
        <v>168</v>
      </c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  <c r="AB3478"/>
      <c r="AC3478"/>
      <c r="AD3478" t="s">
        <v>166</v>
      </c>
      <c r="AE3478"/>
      <c r="AF3478"/>
      <c r="AG3478"/>
      <c r="AH3478"/>
      <c r="AI3478"/>
      <c r="AJ3478"/>
      <c r="AK3478"/>
      <c r="AL3478"/>
      <c r="AM3478"/>
      <c r="AN3478"/>
      <c r="AO3478"/>
      <c r="AP3478" t="s">
        <v>167</v>
      </c>
      <c r="AQ3478"/>
      <c r="AR3478"/>
      <c r="AS3478"/>
      <c r="AT3478"/>
      <c r="AU3478">
        <v>0</v>
      </c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>
        <v>0</v>
      </c>
      <c r="BN3478">
        <v>0</v>
      </c>
      <c r="BO3478">
        <v>0</v>
      </c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 s="5">
        <v>45536</v>
      </c>
      <c r="DE3478" s="5">
        <v>47726</v>
      </c>
      <c r="DF3478"/>
      <c r="DG3478"/>
      <c r="DH3478"/>
      <c r="DI3478"/>
      <c r="DJ3478"/>
      <c r="DK3478"/>
      <c r="DL3478"/>
      <c r="DM3478"/>
      <c r="DN3478"/>
      <c r="DO3478"/>
      <c r="DP3478"/>
      <c r="DQ3478"/>
      <c r="DR3478"/>
      <c r="DS3478"/>
      <c r="DT3478"/>
      <c r="DU3478"/>
      <c r="DV3478"/>
      <c r="DW3478"/>
      <c r="DX3478"/>
      <c r="DY3478"/>
      <c r="DZ3478"/>
      <c r="EA3478" t="s">
        <v>312</v>
      </c>
      <c r="EB3478" t="s">
        <v>168</v>
      </c>
      <c r="EC3478"/>
      <c r="ED3478"/>
      <c r="EE3478"/>
      <c r="EF3478"/>
      <c r="EG3478"/>
      <c r="EH3478"/>
      <c r="EI3478"/>
      <c r="EJ3478"/>
      <c r="EK3478"/>
      <c r="EL3478"/>
      <c r="EM3478"/>
      <c r="EN3478"/>
      <c r="EO3478"/>
      <c r="EP3478"/>
      <c r="EQ3478" t="s">
        <v>168</v>
      </c>
      <c r="ER3478"/>
      <c r="ES3478"/>
      <c r="ET3478" t="s">
        <v>168</v>
      </c>
      <c r="EU3478"/>
      <c r="EV3478" t="s">
        <v>233</v>
      </c>
      <c r="EW3478" t="s">
        <v>169</v>
      </c>
      <c r="EX3478"/>
      <c r="EY3478"/>
      <c r="EZ3478"/>
      <c r="FA3478">
        <v>0</v>
      </c>
      <c r="FB3478"/>
      <c r="FC3478"/>
      <c r="FD3478"/>
      <c r="FE3478">
        <v>0</v>
      </c>
      <c r="FF3478"/>
      <c r="FG3478"/>
      <c r="FH3478"/>
      <c r="FI3478"/>
      <c r="FJ3478"/>
      <c r="FK3478"/>
      <c r="FL3478"/>
      <c r="FM3478"/>
      <c r="FN3478"/>
      <c r="FO3478"/>
      <c r="FP3478"/>
      <c r="FQ3478"/>
      <c r="FR3478">
        <v>0</v>
      </c>
      <c r="FS3478">
        <v>0</v>
      </c>
      <c r="FT3478">
        <v>0</v>
      </c>
      <c r="FU3478"/>
      <c r="FV3478"/>
      <c r="FW3478" t="s">
        <v>168</v>
      </c>
      <c r="FX3478"/>
      <c r="FY3478"/>
      <c r="FZ3478"/>
      <c r="GA3478" t="s">
        <v>168</v>
      </c>
      <c r="GB3478"/>
      <c r="GC3478"/>
      <c r="GD3478" t="s">
        <v>168</v>
      </c>
      <c r="GE3478"/>
      <c r="GF3478"/>
      <c r="GG3478" t="s">
        <v>168</v>
      </c>
      <c r="GH3478"/>
      <c r="GI3478" t="s">
        <v>204</v>
      </c>
      <c r="GJ3478"/>
      <c r="GK3478"/>
    </row>
    <row r="3479" spans="1:193" x14ac:dyDescent="0.2">
      <c r="A3479" t="s">
        <v>1743</v>
      </c>
      <c r="B3479" t="s">
        <v>227</v>
      </c>
      <c r="C3479">
        <v>3312700051</v>
      </c>
      <c r="D3479">
        <v>0</v>
      </c>
      <c r="E3479" t="s">
        <v>171</v>
      </c>
      <c r="F3479" s="5">
        <v>45747</v>
      </c>
      <c r="G3479"/>
      <c r="H3479"/>
      <c r="I3479" t="s">
        <v>168</v>
      </c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  <c r="Y3479"/>
      <c r="Z3479"/>
      <c r="AA3479"/>
      <c r="AB3479"/>
      <c r="AC3479"/>
      <c r="AD3479" t="s">
        <v>166</v>
      </c>
      <c r="AE3479"/>
      <c r="AF3479"/>
      <c r="AG3479"/>
      <c r="AH3479"/>
      <c r="AI3479"/>
      <c r="AJ3479"/>
      <c r="AK3479"/>
      <c r="AL3479"/>
      <c r="AM3479"/>
      <c r="AN3479"/>
      <c r="AO3479"/>
      <c r="AP3479" t="s">
        <v>167</v>
      </c>
      <c r="AQ3479"/>
      <c r="AR3479"/>
      <c r="AS3479"/>
      <c r="AT3479"/>
      <c r="AU3479">
        <v>0</v>
      </c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>
        <v>0</v>
      </c>
      <c r="BN3479">
        <v>0</v>
      </c>
      <c r="BO3479">
        <v>0</v>
      </c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 s="5">
        <v>43586</v>
      </c>
      <c r="DE3479" s="5">
        <v>45747</v>
      </c>
      <c r="DF3479"/>
      <c r="DG3479"/>
      <c r="DH3479"/>
      <c r="DI3479"/>
      <c r="DJ3479"/>
      <c r="DK3479"/>
      <c r="DL3479"/>
      <c r="DM3479"/>
      <c r="DN3479"/>
      <c r="DO3479"/>
      <c r="DP3479"/>
      <c r="DQ3479"/>
      <c r="DR3479"/>
      <c r="DS3479"/>
      <c r="DT3479"/>
      <c r="DU3479"/>
      <c r="DV3479"/>
      <c r="DW3479"/>
      <c r="DX3479"/>
      <c r="DY3479"/>
      <c r="DZ3479"/>
      <c r="EA3479" t="s">
        <v>283</v>
      </c>
      <c r="EB3479" t="s">
        <v>168</v>
      </c>
      <c r="EC3479"/>
      <c r="ED3479"/>
      <c r="EE3479"/>
      <c r="EF3479"/>
      <c r="EG3479"/>
      <c r="EH3479"/>
      <c r="EI3479"/>
      <c r="EJ3479"/>
      <c r="EK3479"/>
      <c r="EL3479"/>
      <c r="EM3479"/>
      <c r="EN3479"/>
      <c r="EO3479"/>
      <c r="EP3479"/>
      <c r="EQ3479" t="s">
        <v>168</v>
      </c>
      <c r="ER3479"/>
      <c r="ES3479"/>
      <c r="ET3479" t="s">
        <v>168</v>
      </c>
      <c r="EU3479"/>
      <c r="EV3479" t="s">
        <v>233</v>
      </c>
      <c r="EW3479" t="s">
        <v>169</v>
      </c>
      <c r="EX3479"/>
      <c r="EY3479"/>
      <c r="EZ3479"/>
      <c r="FA3479">
        <v>0</v>
      </c>
      <c r="FB3479"/>
      <c r="FC3479"/>
      <c r="FD3479"/>
      <c r="FE3479">
        <v>0</v>
      </c>
      <c r="FF3479"/>
      <c r="FG3479"/>
      <c r="FH3479"/>
      <c r="FI3479"/>
      <c r="FJ3479"/>
      <c r="FK3479"/>
      <c r="FL3479"/>
      <c r="FM3479"/>
      <c r="FN3479"/>
      <c r="FO3479"/>
      <c r="FP3479"/>
      <c r="FQ3479"/>
      <c r="FR3479">
        <v>0</v>
      </c>
      <c r="FS3479">
        <v>0</v>
      </c>
      <c r="FT3479">
        <v>0</v>
      </c>
      <c r="FU3479"/>
      <c r="FV3479"/>
      <c r="FW3479" t="s">
        <v>168</v>
      </c>
      <c r="FX3479"/>
      <c r="FY3479"/>
      <c r="FZ3479"/>
      <c r="GA3479" t="s">
        <v>168</v>
      </c>
      <c r="GB3479"/>
      <c r="GC3479"/>
      <c r="GD3479" t="s">
        <v>168</v>
      </c>
      <c r="GE3479"/>
      <c r="GF3479"/>
      <c r="GG3479"/>
      <c r="GH3479"/>
      <c r="GI3479" t="s">
        <v>168</v>
      </c>
      <c r="GJ3479"/>
      <c r="GK3479"/>
    </row>
    <row r="3480" spans="1:193" x14ac:dyDescent="0.2">
      <c r="A3480" t="s">
        <v>2417</v>
      </c>
      <c r="B3480" t="s">
        <v>227</v>
      </c>
      <c r="C3480">
        <v>3310107671</v>
      </c>
      <c r="D3480">
        <v>0</v>
      </c>
      <c r="E3480" t="s">
        <v>165</v>
      </c>
      <c r="F3480" s="5">
        <v>46174</v>
      </c>
      <c r="G3480"/>
      <c r="H3480"/>
      <c r="I3480" t="s">
        <v>168</v>
      </c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 t="s">
        <v>174</v>
      </c>
      <c r="AE3480"/>
      <c r="AF3480"/>
      <c r="AG3480"/>
      <c r="AH3480"/>
      <c r="AI3480"/>
      <c r="AJ3480"/>
      <c r="AK3480"/>
      <c r="AL3480"/>
      <c r="AM3480"/>
      <c r="AN3480"/>
      <c r="AO3480"/>
      <c r="AP3480" t="s">
        <v>167</v>
      </c>
      <c r="AQ3480"/>
      <c r="AR3480"/>
      <c r="AS3480"/>
      <c r="AT3480"/>
      <c r="AU3480">
        <v>0</v>
      </c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>
        <v>0</v>
      </c>
      <c r="BN3480">
        <v>0</v>
      </c>
      <c r="BO3480">
        <v>0</v>
      </c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 s="5">
        <v>45992</v>
      </c>
      <c r="DE3480" s="5">
        <v>48182</v>
      </c>
      <c r="DF3480"/>
      <c r="DG3480"/>
      <c r="DH3480"/>
      <c r="DI3480"/>
      <c r="DJ3480"/>
      <c r="DK3480"/>
      <c r="DL3480"/>
      <c r="DM3480"/>
      <c r="DN3480"/>
      <c r="DO3480"/>
      <c r="DP3480"/>
      <c r="DQ3480"/>
      <c r="DR3480"/>
      <c r="DS3480"/>
      <c r="DT3480"/>
      <c r="DU3480"/>
      <c r="DV3480"/>
      <c r="DW3480"/>
      <c r="DX3480"/>
      <c r="DY3480"/>
      <c r="DZ3480"/>
      <c r="EA3480" t="s">
        <v>535</v>
      </c>
      <c r="EB3480" t="s">
        <v>168</v>
      </c>
      <c r="EC3480"/>
      <c r="ED3480"/>
      <c r="EE3480"/>
      <c r="EF3480"/>
      <c r="EG3480"/>
      <c r="EH3480"/>
      <c r="EI3480"/>
      <c r="EJ3480"/>
      <c r="EK3480"/>
      <c r="EL3480"/>
      <c r="EM3480"/>
      <c r="EN3480"/>
      <c r="EO3480"/>
      <c r="EP3480"/>
      <c r="EQ3480" t="s">
        <v>168</v>
      </c>
      <c r="ER3480"/>
      <c r="ES3480"/>
      <c r="ET3480" t="s">
        <v>168</v>
      </c>
      <c r="EU3480"/>
      <c r="EV3480" t="s">
        <v>233</v>
      </c>
      <c r="EW3480" t="s">
        <v>169</v>
      </c>
      <c r="EX3480"/>
      <c r="EY3480"/>
      <c r="EZ3480"/>
      <c r="FA3480">
        <v>0</v>
      </c>
      <c r="FB3480"/>
      <c r="FC3480"/>
      <c r="FD3480"/>
      <c r="FE3480">
        <v>0</v>
      </c>
      <c r="FF3480"/>
      <c r="FG3480"/>
      <c r="FH3480"/>
      <c r="FI3480"/>
      <c r="FJ3480"/>
      <c r="FK3480"/>
      <c r="FL3480"/>
      <c r="FM3480"/>
      <c r="FN3480"/>
      <c r="FO3480"/>
      <c r="FP3480"/>
      <c r="FQ3480"/>
      <c r="FR3480">
        <v>0</v>
      </c>
      <c r="FS3480">
        <v>0</v>
      </c>
      <c r="FT3480">
        <v>0</v>
      </c>
      <c r="FU3480"/>
      <c r="FV3480"/>
      <c r="FW3480" t="s">
        <v>168</v>
      </c>
      <c r="FX3480"/>
      <c r="FY3480"/>
      <c r="FZ3480"/>
      <c r="GA3480" t="s">
        <v>168</v>
      </c>
      <c r="GB3480"/>
      <c r="GC3480"/>
      <c r="GD3480" t="s">
        <v>168</v>
      </c>
      <c r="GE3480"/>
      <c r="GF3480"/>
      <c r="GG3480" t="s">
        <v>168</v>
      </c>
      <c r="GH3480"/>
      <c r="GI3480" t="s">
        <v>2474</v>
      </c>
      <c r="GJ3480"/>
      <c r="GK3480"/>
    </row>
    <row r="3481" spans="1:193" x14ac:dyDescent="0.2">
      <c r="A3481" t="s">
        <v>1744</v>
      </c>
      <c r="B3481" t="s">
        <v>227</v>
      </c>
      <c r="C3481">
        <v>3310104710</v>
      </c>
      <c r="D3481">
        <v>0</v>
      </c>
      <c r="E3481" t="s">
        <v>165</v>
      </c>
      <c r="F3481" s="5">
        <v>46174</v>
      </c>
      <c r="G3481"/>
      <c r="H3481"/>
      <c r="I3481" t="s">
        <v>168</v>
      </c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 t="s">
        <v>174</v>
      </c>
      <c r="AE3481"/>
      <c r="AF3481"/>
      <c r="AG3481"/>
      <c r="AH3481"/>
      <c r="AI3481"/>
      <c r="AJ3481"/>
      <c r="AK3481"/>
      <c r="AL3481"/>
      <c r="AM3481"/>
      <c r="AN3481"/>
      <c r="AO3481"/>
      <c r="AP3481" t="s">
        <v>167</v>
      </c>
      <c r="AQ3481"/>
      <c r="AR3481"/>
      <c r="AS3481"/>
      <c r="AT3481"/>
      <c r="AU3481">
        <v>0</v>
      </c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>
        <v>0</v>
      </c>
      <c r="BN3481">
        <v>0</v>
      </c>
      <c r="BO3481">
        <v>0</v>
      </c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 s="5">
        <v>45566</v>
      </c>
      <c r="DE3481" s="5">
        <v>47756</v>
      </c>
      <c r="DF3481"/>
      <c r="DG3481"/>
      <c r="DH3481"/>
      <c r="DI3481"/>
      <c r="DJ3481"/>
      <c r="DK3481"/>
      <c r="DL3481"/>
      <c r="DM3481"/>
      <c r="DN3481"/>
      <c r="DO3481"/>
      <c r="DP3481"/>
      <c r="DQ3481"/>
      <c r="DR3481"/>
      <c r="DS3481"/>
      <c r="DT3481"/>
      <c r="DU3481"/>
      <c r="DV3481"/>
      <c r="DW3481"/>
      <c r="DX3481"/>
      <c r="DY3481"/>
      <c r="DZ3481"/>
      <c r="EA3481" t="s">
        <v>312</v>
      </c>
      <c r="EB3481" t="s">
        <v>168</v>
      </c>
      <c r="EC3481"/>
      <c r="ED3481"/>
      <c r="EE3481"/>
      <c r="EF3481"/>
      <c r="EG3481"/>
      <c r="EH3481"/>
      <c r="EI3481"/>
      <c r="EJ3481"/>
      <c r="EK3481"/>
      <c r="EL3481"/>
      <c r="EM3481"/>
      <c r="EN3481"/>
      <c r="EO3481"/>
      <c r="EP3481"/>
      <c r="EQ3481" t="s">
        <v>168</v>
      </c>
      <c r="ER3481"/>
      <c r="ES3481"/>
      <c r="ET3481" t="s">
        <v>168</v>
      </c>
      <c r="EU3481"/>
      <c r="EV3481" t="s">
        <v>233</v>
      </c>
      <c r="EW3481" t="s">
        <v>169</v>
      </c>
      <c r="EX3481"/>
      <c r="EY3481"/>
      <c r="EZ3481"/>
      <c r="FA3481">
        <v>0</v>
      </c>
      <c r="FB3481"/>
      <c r="FC3481"/>
      <c r="FD3481"/>
      <c r="FE3481">
        <v>0</v>
      </c>
      <c r="FF3481"/>
      <c r="FG3481"/>
      <c r="FH3481"/>
      <c r="FI3481"/>
      <c r="FJ3481"/>
      <c r="FK3481"/>
      <c r="FL3481"/>
      <c r="FM3481"/>
      <c r="FN3481"/>
      <c r="FO3481"/>
      <c r="FP3481"/>
      <c r="FQ3481"/>
      <c r="FR3481">
        <v>0</v>
      </c>
      <c r="FS3481">
        <v>0</v>
      </c>
      <c r="FT3481">
        <v>0</v>
      </c>
      <c r="FU3481"/>
      <c r="FV3481"/>
      <c r="FW3481" t="s">
        <v>168</v>
      </c>
      <c r="FX3481"/>
      <c r="FY3481"/>
      <c r="FZ3481"/>
      <c r="GA3481" t="s">
        <v>168</v>
      </c>
      <c r="GB3481"/>
      <c r="GC3481"/>
      <c r="GD3481" t="s">
        <v>168</v>
      </c>
      <c r="GE3481"/>
      <c r="GF3481"/>
      <c r="GG3481" t="s">
        <v>168</v>
      </c>
      <c r="GH3481"/>
      <c r="GI3481" t="s">
        <v>2474</v>
      </c>
      <c r="GJ3481"/>
      <c r="GK3481"/>
    </row>
    <row r="3482" spans="1:193" x14ac:dyDescent="0.2">
      <c r="A3482" t="s">
        <v>1745</v>
      </c>
      <c r="B3482" t="s">
        <v>227</v>
      </c>
      <c r="C3482">
        <v>3310106277</v>
      </c>
      <c r="D3482">
        <v>0</v>
      </c>
      <c r="E3482" t="s">
        <v>165</v>
      </c>
      <c r="F3482" s="5">
        <v>46174</v>
      </c>
      <c r="G3482"/>
      <c r="H3482"/>
      <c r="I3482" t="s">
        <v>168</v>
      </c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  <c r="Y3482"/>
      <c r="Z3482"/>
      <c r="AA3482"/>
      <c r="AB3482"/>
      <c r="AC3482"/>
      <c r="AD3482" t="s">
        <v>174</v>
      </c>
      <c r="AE3482"/>
      <c r="AF3482"/>
      <c r="AG3482"/>
      <c r="AH3482"/>
      <c r="AI3482"/>
      <c r="AJ3482"/>
      <c r="AK3482"/>
      <c r="AL3482"/>
      <c r="AM3482"/>
      <c r="AN3482"/>
      <c r="AO3482"/>
      <c r="AP3482" t="s">
        <v>167</v>
      </c>
      <c r="AQ3482"/>
      <c r="AR3482"/>
      <c r="AS3482"/>
      <c r="AT3482"/>
      <c r="AU3482">
        <v>0</v>
      </c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>
        <v>0</v>
      </c>
      <c r="BN3482">
        <v>0</v>
      </c>
      <c r="BO3482">
        <v>0</v>
      </c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 s="5">
        <v>45017</v>
      </c>
      <c r="DE3482" s="5">
        <v>47208</v>
      </c>
      <c r="DF3482"/>
      <c r="DG3482"/>
      <c r="DH3482"/>
      <c r="DI3482"/>
      <c r="DJ3482"/>
      <c r="DK3482"/>
      <c r="DL3482"/>
      <c r="DM3482"/>
      <c r="DN3482"/>
      <c r="DO3482"/>
      <c r="DP3482"/>
      <c r="DQ3482"/>
      <c r="DR3482"/>
      <c r="DS3482"/>
      <c r="DT3482"/>
      <c r="DU3482"/>
      <c r="DV3482"/>
      <c r="DW3482"/>
      <c r="DX3482"/>
      <c r="DY3482"/>
      <c r="DZ3482"/>
      <c r="EA3482" t="s">
        <v>313</v>
      </c>
      <c r="EB3482" t="s">
        <v>168</v>
      </c>
      <c r="EC3482"/>
      <c r="ED3482"/>
      <c r="EE3482"/>
      <c r="EF3482"/>
      <c r="EG3482"/>
      <c r="EH3482"/>
      <c r="EI3482"/>
      <c r="EJ3482"/>
      <c r="EK3482"/>
      <c r="EL3482"/>
      <c r="EM3482"/>
      <c r="EN3482"/>
      <c r="EO3482"/>
      <c r="EP3482"/>
      <c r="EQ3482" t="s">
        <v>168</v>
      </c>
      <c r="ER3482"/>
      <c r="ES3482"/>
      <c r="ET3482" t="s">
        <v>168</v>
      </c>
      <c r="EU3482"/>
      <c r="EV3482" t="s">
        <v>233</v>
      </c>
      <c r="EW3482" t="s">
        <v>169</v>
      </c>
      <c r="EX3482"/>
      <c r="EY3482"/>
      <c r="EZ3482"/>
      <c r="FA3482">
        <v>0</v>
      </c>
      <c r="FB3482"/>
      <c r="FC3482"/>
      <c r="FD3482"/>
      <c r="FE3482">
        <v>0</v>
      </c>
      <c r="FF3482"/>
      <c r="FG3482"/>
      <c r="FH3482"/>
      <c r="FI3482"/>
      <c r="FJ3482"/>
      <c r="FK3482"/>
      <c r="FL3482"/>
      <c r="FM3482"/>
      <c r="FN3482"/>
      <c r="FO3482"/>
      <c r="FP3482"/>
      <c r="FQ3482"/>
      <c r="FR3482">
        <v>0</v>
      </c>
      <c r="FS3482">
        <v>0</v>
      </c>
      <c r="FT3482">
        <v>0</v>
      </c>
      <c r="FU3482"/>
      <c r="FV3482"/>
      <c r="FW3482" t="s">
        <v>168</v>
      </c>
      <c r="FX3482"/>
      <c r="FY3482"/>
      <c r="FZ3482"/>
      <c r="GA3482" t="s">
        <v>168</v>
      </c>
      <c r="GB3482"/>
      <c r="GC3482"/>
      <c r="GD3482" t="s">
        <v>168</v>
      </c>
      <c r="GE3482"/>
      <c r="GF3482"/>
      <c r="GG3482" t="s">
        <v>168</v>
      </c>
      <c r="GH3482"/>
      <c r="GI3482" t="s">
        <v>2474</v>
      </c>
      <c r="GJ3482"/>
      <c r="GK3482"/>
    </row>
    <row r="3483" spans="1:193" x14ac:dyDescent="0.2">
      <c r="A3483" t="s">
        <v>1746</v>
      </c>
      <c r="B3483" t="s">
        <v>227</v>
      </c>
      <c r="C3483">
        <v>3310105253</v>
      </c>
      <c r="D3483">
        <v>0</v>
      </c>
      <c r="E3483" t="s">
        <v>171</v>
      </c>
      <c r="F3483" s="5">
        <v>44286</v>
      </c>
      <c r="G3483"/>
      <c r="H3483"/>
      <c r="I3483" t="s">
        <v>168</v>
      </c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  <c r="AB3483"/>
      <c r="AC3483"/>
      <c r="AD3483" t="s">
        <v>174</v>
      </c>
      <c r="AE3483"/>
      <c r="AF3483"/>
      <c r="AG3483"/>
      <c r="AH3483"/>
      <c r="AI3483"/>
      <c r="AJ3483"/>
      <c r="AK3483"/>
      <c r="AL3483"/>
      <c r="AM3483"/>
      <c r="AN3483"/>
      <c r="AO3483"/>
      <c r="AP3483" t="s">
        <v>167</v>
      </c>
      <c r="AQ3483"/>
      <c r="AR3483"/>
      <c r="AS3483"/>
      <c r="AT3483"/>
      <c r="AU3483">
        <v>0</v>
      </c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>
        <v>0</v>
      </c>
      <c r="BN3483">
        <v>0</v>
      </c>
      <c r="BO3483">
        <v>0</v>
      </c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 s="5">
        <v>43922</v>
      </c>
      <c r="DE3483" s="5">
        <v>44286</v>
      </c>
      <c r="DF3483"/>
      <c r="DG3483"/>
      <c r="DH3483"/>
      <c r="DI3483"/>
      <c r="DJ3483"/>
      <c r="DK3483"/>
      <c r="DL3483"/>
      <c r="DM3483"/>
      <c r="DN3483"/>
      <c r="DO3483"/>
      <c r="DP3483"/>
      <c r="DQ3483"/>
      <c r="DR3483"/>
      <c r="DS3483"/>
      <c r="DT3483"/>
      <c r="DU3483"/>
      <c r="DV3483"/>
      <c r="DW3483"/>
      <c r="DX3483"/>
      <c r="DY3483"/>
      <c r="DZ3483"/>
      <c r="EA3483" t="s">
        <v>1747</v>
      </c>
      <c r="EB3483" t="s">
        <v>168</v>
      </c>
      <c r="EC3483"/>
      <c r="ED3483"/>
      <c r="EE3483"/>
      <c r="EF3483"/>
      <c r="EG3483"/>
      <c r="EH3483"/>
      <c r="EI3483"/>
      <c r="EJ3483"/>
      <c r="EK3483"/>
      <c r="EL3483"/>
      <c r="EM3483"/>
      <c r="EN3483"/>
      <c r="EO3483"/>
      <c r="EP3483"/>
      <c r="EQ3483" t="s">
        <v>168</v>
      </c>
      <c r="ER3483"/>
      <c r="ES3483"/>
      <c r="ET3483" t="s">
        <v>168</v>
      </c>
      <c r="EU3483"/>
      <c r="EV3483" t="s">
        <v>233</v>
      </c>
      <c r="EW3483" t="s">
        <v>169</v>
      </c>
      <c r="EX3483"/>
      <c r="EY3483"/>
      <c r="EZ3483"/>
      <c r="FA3483">
        <v>0</v>
      </c>
      <c r="FB3483"/>
      <c r="FC3483"/>
      <c r="FD3483"/>
      <c r="FE3483">
        <v>0</v>
      </c>
      <c r="FF3483"/>
      <c r="FG3483"/>
      <c r="FH3483"/>
      <c r="FI3483"/>
      <c r="FJ3483"/>
      <c r="FK3483"/>
      <c r="FL3483"/>
      <c r="FM3483"/>
      <c r="FN3483"/>
      <c r="FO3483"/>
      <c r="FP3483"/>
      <c r="FQ3483"/>
      <c r="FR3483">
        <v>0</v>
      </c>
      <c r="FS3483">
        <v>0</v>
      </c>
      <c r="FT3483">
        <v>0</v>
      </c>
      <c r="FU3483"/>
      <c r="FV3483"/>
      <c r="FW3483"/>
      <c r="FX3483"/>
      <c r="FY3483"/>
      <c r="FZ3483"/>
      <c r="GA3483"/>
      <c r="GB3483"/>
      <c r="GC3483"/>
      <c r="GD3483"/>
      <c r="GE3483"/>
      <c r="GF3483"/>
      <c r="GG3483"/>
      <c r="GH3483"/>
      <c r="GI3483"/>
      <c r="GJ3483"/>
      <c r="GK3483"/>
    </row>
    <row r="3484" spans="1:193" x14ac:dyDescent="0.2">
      <c r="A3484" t="s">
        <v>1748</v>
      </c>
      <c r="B3484" t="s">
        <v>227</v>
      </c>
      <c r="C3484">
        <v>3310104652</v>
      </c>
      <c r="D3484">
        <v>0</v>
      </c>
      <c r="E3484" t="s">
        <v>165</v>
      </c>
      <c r="F3484" s="5">
        <v>46174</v>
      </c>
      <c r="G3484"/>
      <c r="H3484"/>
      <c r="I3484" t="s">
        <v>168</v>
      </c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  <c r="AB3484"/>
      <c r="AC3484"/>
      <c r="AD3484" t="s">
        <v>174</v>
      </c>
      <c r="AE3484"/>
      <c r="AF3484"/>
      <c r="AG3484"/>
      <c r="AH3484"/>
      <c r="AI3484"/>
      <c r="AJ3484"/>
      <c r="AK3484"/>
      <c r="AL3484"/>
      <c r="AM3484"/>
      <c r="AN3484"/>
      <c r="AO3484"/>
      <c r="AP3484" t="s">
        <v>167</v>
      </c>
      <c r="AQ3484"/>
      <c r="AR3484"/>
      <c r="AS3484"/>
      <c r="AT3484"/>
      <c r="AU3484">
        <v>0</v>
      </c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>
        <v>0</v>
      </c>
      <c r="BN3484">
        <v>0</v>
      </c>
      <c r="BO3484">
        <v>0</v>
      </c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 s="5">
        <v>45413</v>
      </c>
      <c r="DE3484" s="5">
        <v>47603</v>
      </c>
      <c r="DF3484"/>
      <c r="DG3484"/>
      <c r="DH3484"/>
      <c r="DI3484"/>
      <c r="DJ3484"/>
      <c r="DK3484"/>
      <c r="DL3484"/>
      <c r="DM3484"/>
      <c r="DN3484"/>
      <c r="DO3484"/>
      <c r="DP3484"/>
      <c r="DQ3484"/>
      <c r="DR3484"/>
      <c r="DS3484"/>
      <c r="DT3484"/>
      <c r="DU3484"/>
      <c r="DV3484"/>
      <c r="DW3484"/>
      <c r="DX3484"/>
      <c r="DY3484"/>
      <c r="DZ3484"/>
      <c r="EA3484" t="s">
        <v>1753</v>
      </c>
      <c r="EB3484" t="s">
        <v>168</v>
      </c>
      <c r="EC3484"/>
      <c r="ED3484"/>
      <c r="EE3484"/>
      <c r="EF3484"/>
      <c r="EG3484"/>
      <c r="EH3484"/>
      <c r="EI3484"/>
      <c r="EJ3484"/>
      <c r="EK3484"/>
      <c r="EL3484"/>
      <c r="EM3484"/>
      <c r="EN3484"/>
      <c r="EO3484"/>
      <c r="EP3484"/>
      <c r="EQ3484" t="s">
        <v>175</v>
      </c>
      <c r="ER3484"/>
      <c r="ES3484"/>
      <c r="ET3484" t="s">
        <v>168</v>
      </c>
      <c r="EU3484"/>
      <c r="EV3484" t="s">
        <v>233</v>
      </c>
      <c r="EW3484" t="s">
        <v>169</v>
      </c>
      <c r="EX3484"/>
      <c r="EY3484"/>
      <c r="EZ3484"/>
      <c r="FA3484">
        <v>0</v>
      </c>
      <c r="FB3484"/>
      <c r="FC3484"/>
      <c r="FD3484"/>
      <c r="FE3484">
        <v>0</v>
      </c>
      <c r="FF3484"/>
      <c r="FG3484"/>
      <c r="FH3484"/>
      <c r="FI3484"/>
      <c r="FJ3484"/>
      <c r="FK3484"/>
      <c r="FL3484"/>
      <c r="FM3484"/>
      <c r="FN3484"/>
      <c r="FO3484"/>
      <c r="FP3484"/>
      <c r="FQ3484"/>
      <c r="FR3484">
        <v>0</v>
      </c>
      <c r="FS3484">
        <v>0</v>
      </c>
      <c r="FT3484">
        <v>0</v>
      </c>
      <c r="FU3484"/>
      <c r="FV3484"/>
      <c r="FW3484" t="s">
        <v>168</v>
      </c>
      <c r="FX3484"/>
      <c r="FY3484"/>
      <c r="FZ3484"/>
      <c r="GA3484" t="s">
        <v>168</v>
      </c>
      <c r="GB3484"/>
      <c r="GC3484"/>
      <c r="GD3484" t="s">
        <v>168</v>
      </c>
      <c r="GE3484"/>
      <c r="GF3484"/>
      <c r="GG3484" t="s">
        <v>168</v>
      </c>
      <c r="GH3484"/>
      <c r="GI3484" t="s">
        <v>2474</v>
      </c>
      <c r="GJ3484"/>
      <c r="GK3484"/>
    </row>
    <row r="3485" spans="1:193" x14ac:dyDescent="0.2">
      <c r="A3485" t="s">
        <v>2464</v>
      </c>
      <c r="B3485" t="s">
        <v>227</v>
      </c>
      <c r="C3485">
        <v>3310107838</v>
      </c>
      <c r="D3485">
        <v>0</v>
      </c>
      <c r="E3485" t="s">
        <v>202</v>
      </c>
      <c r="F3485" s="5">
        <v>46113</v>
      </c>
      <c r="G3485"/>
      <c r="H3485"/>
      <c r="I3485" t="s">
        <v>168</v>
      </c>
      <c r="J3485"/>
      <c r="K3485"/>
      <c r="L3485"/>
      <c r="M3485"/>
      <c r="N3485"/>
      <c r="O3485"/>
      <c r="P3485"/>
      <c r="Q3485"/>
      <c r="R3485"/>
      <c r="S3485"/>
      <c r="T3485"/>
      <c r="U3485"/>
      <c r="V3485"/>
      <c r="W3485"/>
      <c r="X3485"/>
      <c r="Y3485"/>
      <c r="Z3485"/>
      <c r="AA3485"/>
      <c r="AB3485"/>
      <c r="AC3485"/>
      <c r="AD3485" t="s">
        <v>174</v>
      </c>
      <c r="AE3485"/>
      <c r="AF3485"/>
      <c r="AG3485"/>
      <c r="AH3485"/>
      <c r="AI3485"/>
      <c r="AJ3485"/>
      <c r="AK3485"/>
      <c r="AL3485"/>
      <c r="AM3485"/>
      <c r="AN3485"/>
      <c r="AO3485"/>
      <c r="AP3485" t="s">
        <v>167</v>
      </c>
      <c r="AQ3485"/>
      <c r="AR3485"/>
      <c r="AS3485"/>
      <c r="AT3485"/>
      <c r="AU3485">
        <v>0</v>
      </c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>
        <v>0</v>
      </c>
      <c r="BN3485">
        <v>0</v>
      </c>
      <c r="BO3485">
        <v>0</v>
      </c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 s="5">
        <v>46113</v>
      </c>
      <c r="DE3485" s="5">
        <v>48304</v>
      </c>
      <c r="DF3485"/>
      <c r="DG3485"/>
      <c r="DH3485"/>
      <c r="DI3485"/>
      <c r="DJ3485"/>
      <c r="DK3485"/>
      <c r="DL3485"/>
      <c r="DM3485"/>
      <c r="DN3485"/>
      <c r="DO3485"/>
      <c r="DP3485"/>
      <c r="DQ3485"/>
      <c r="DR3485"/>
      <c r="DS3485"/>
      <c r="DT3485"/>
      <c r="DU3485"/>
      <c r="DV3485"/>
      <c r="DW3485"/>
      <c r="DX3485"/>
      <c r="DY3485"/>
      <c r="DZ3485"/>
      <c r="EA3485" t="s">
        <v>535</v>
      </c>
      <c r="EB3485" t="s">
        <v>168</v>
      </c>
      <c r="EC3485"/>
      <c r="ED3485"/>
      <c r="EE3485"/>
      <c r="EF3485"/>
      <c r="EG3485"/>
      <c r="EH3485"/>
      <c r="EI3485"/>
      <c r="EJ3485"/>
      <c r="EK3485"/>
      <c r="EL3485"/>
      <c r="EM3485"/>
      <c r="EN3485"/>
      <c r="EO3485"/>
      <c r="EP3485"/>
      <c r="EQ3485" t="s">
        <v>175</v>
      </c>
      <c r="ER3485"/>
      <c r="ES3485"/>
      <c r="ET3485" t="s">
        <v>168</v>
      </c>
      <c r="EU3485"/>
      <c r="EV3485" t="s">
        <v>233</v>
      </c>
      <c r="EW3485" t="s">
        <v>169</v>
      </c>
      <c r="EX3485"/>
      <c r="EY3485"/>
      <c r="EZ3485"/>
      <c r="FA3485">
        <v>0</v>
      </c>
      <c r="FB3485"/>
      <c r="FC3485"/>
      <c r="FD3485"/>
      <c r="FE3485">
        <v>0</v>
      </c>
      <c r="FF3485"/>
      <c r="FG3485"/>
      <c r="FH3485"/>
      <c r="FI3485"/>
      <c r="FJ3485"/>
      <c r="FK3485"/>
      <c r="FL3485"/>
      <c r="FM3485"/>
      <c r="FN3485"/>
      <c r="FO3485"/>
      <c r="FP3485"/>
      <c r="FQ3485"/>
      <c r="FR3485">
        <v>0</v>
      </c>
      <c r="FS3485">
        <v>0</v>
      </c>
      <c r="FT3485">
        <v>0</v>
      </c>
      <c r="FU3485"/>
      <c r="FV3485"/>
      <c r="FW3485" t="s">
        <v>168</v>
      </c>
      <c r="FX3485"/>
      <c r="FY3485"/>
      <c r="FZ3485"/>
      <c r="GA3485" t="s">
        <v>168</v>
      </c>
      <c r="GB3485"/>
      <c r="GC3485"/>
      <c r="GD3485" t="s">
        <v>168</v>
      </c>
      <c r="GE3485"/>
      <c r="GF3485"/>
      <c r="GG3485" t="s">
        <v>168</v>
      </c>
      <c r="GH3485"/>
      <c r="GI3485" t="s">
        <v>168</v>
      </c>
      <c r="GJ3485"/>
      <c r="GK3485"/>
    </row>
    <row r="3486" spans="1:193" x14ac:dyDescent="0.2">
      <c r="A3486" t="s">
        <v>1749</v>
      </c>
      <c r="B3486" t="s">
        <v>227</v>
      </c>
      <c r="C3486">
        <v>3310105097</v>
      </c>
      <c r="D3486">
        <v>0</v>
      </c>
      <c r="E3486" t="s">
        <v>171</v>
      </c>
      <c r="F3486" s="5">
        <v>44926</v>
      </c>
      <c r="G3486"/>
      <c r="H3486"/>
      <c r="I3486" t="s">
        <v>168</v>
      </c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  <c r="AB3486"/>
      <c r="AC3486"/>
      <c r="AD3486" t="s">
        <v>174</v>
      </c>
      <c r="AE3486"/>
      <c r="AF3486"/>
      <c r="AG3486"/>
      <c r="AH3486"/>
      <c r="AI3486"/>
      <c r="AJ3486"/>
      <c r="AK3486"/>
      <c r="AL3486"/>
      <c r="AM3486"/>
      <c r="AN3486"/>
      <c r="AO3486"/>
      <c r="AP3486" t="s">
        <v>167</v>
      </c>
      <c r="AQ3486"/>
      <c r="AR3486"/>
      <c r="AS3486"/>
      <c r="AT3486"/>
      <c r="AU3486">
        <v>0</v>
      </c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>
        <v>0</v>
      </c>
      <c r="BN3486">
        <v>0</v>
      </c>
      <c r="BO3486">
        <v>0</v>
      </c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 s="5">
        <v>43800</v>
      </c>
      <c r="DE3486" s="5">
        <v>44926</v>
      </c>
      <c r="DF3486"/>
      <c r="DG3486"/>
      <c r="DH3486"/>
      <c r="DI3486"/>
      <c r="DJ3486"/>
      <c r="DK3486"/>
      <c r="DL3486"/>
      <c r="DM3486"/>
      <c r="DN3486"/>
      <c r="DO3486"/>
      <c r="DP3486"/>
      <c r="DQ3486"/>
      <c r="DR3486"/>
      <c r="DS3486"/>
      <c r="DT3486"/>
      <c r="DU3486"/>
      <c r="DV3486"/>
      <c r="DW3486"/>
      <c r="DX3486"/>
      <c r="DY3486"/>
      <c r="DZ3486"/>
      <c r="EA3486" t="s">
        <v>535</v>
      </c>
      <c r="EB3486" t="s">
        <v>168</v>
      </c>
      <c r="EC3486"/>
      <c r="ED3486"/>
      <c r="EE3486"/>
      <c r="EF3486"/>
      <c r="EG3486"/>
      <c r="EH3486"/>
      <c r="EI3486"/>
      <c r="EJ3486"/>
      <c r="EK3486"/>
      <c r="EL3486"/>
      <c r="EM3486"/>
      <c r="EN3486"/>
      <c r="EO3486"/>
      <c r="EP3486"/>
      <c r="EQ3486" t="s">
        <v>168</v>
      </c>
      <c r="ER3486"/>
      <c r="ES3486"/>
      <c r="ET3486" t="s">
        <v>168</v>
      </c>
      <c r="EU3486"/>
      <c r="EV3486" t="s">
        <v>233</v>
      </c>
      <c r="EW3486" t="s">
        <v>169</v>
      </c>
      <c r="EX3486"/>
      <c r="EY3486"/>
      <c r="EZ3486"/>
      <c r="FA3486">
        <v>0</v>
      </c>
      <c r="FB3486"/>
      <c r="FC3486"/>
      <c r="FD3486"/>
      <c r="FE3486">
        <v>0</v>
      </c>
      <c r="FF3486"/>
      <c r="FG3486"/>
      <c r="FH3486"/>
      <c r="FI3486"/>
      <c r="FJ3486"/>
      <c r="FK3486"/>
      <c r="FL3486"/>
      <c r="FM3486"/>
      <c r="FN3486"/>
      <c r="FO3486"/>
      <c r="FP3486"/>
      <c r="FQ3486"/>
      <c r="FR3486">
        <v>0</v>
      </c>
      <c r="FS3486">
        <v>0</v>
      </c>
      <c r="FT3486">
        <v>0</v>
      </c>
      <c r="FU3486"/>
      <c r="FV3486"/>
      <c r="FW3486"/>
      <c r="FX3486"/>
      <c r="FY3486"/>
      <c r="FZ3486"/>
      <c r="GA3486"/>
      <c r="GB3486"/>
      <c r="GC3486"/>
      <c r="GD3486"/>
      <c r="GE3486"/>
      <c r="GF3486"/>
      <c r="GG3486"/>
      <c r="GH3486"/>
      <c r="GI3486"/>
      <c r="GJ3486"/>
      <c r="GK3486"/>
    </row>
    <row r="3487" spans="1:193" x14ac:dyDescent="0.2">
      <c r="A3487" t="s">
        <v>1750</v>
      </c>
      <c r="B3487" t="s">
        <v>227</v>
      </c>
      <c r="C3487">
        <v>3310204197</v>
      </c>
      <c r="D3487">
        <v>0</v>
      </c>
      <c r="E3487" t="s">
        <v>165</v>
      </c>
      <c r="F3487" s="5">
        <v>46174</v>
      </c>
      <c r="G3487"/>
      <c r="H3487"/>
      <c r="I3487" t="s">
        <v>168</v>
      </c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 t="s">
        <v>166</v>
      </c>
      <c r="AE3487"/>
      <c r="AF3487"/>
      <c r="AG3487"/>
      <c r="AH3487"/>
      <c r="AI3487"/>
      <c r="AJ3487"/>
      <c r="AK3487"/>
      <c r="AL3487"/>
      <c r="AM3487"/>
      <c r="AN3487"/>
      <c r="AO3487"/>
      <c r="AP3487" t="s">
        <v>167</v>
      </c>
      <c r="AQ3487"/>
      <c r="AR3487"/>
      <c r="AS3487"/>
      <c r="AT3487"/>
      <c r="AU3487">
        <v>0</v>
      </c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>
        <v>0</v>
      </c>
      <c r="BN3487">
        <v>0</v>
      </c>
      <c r="BO3487">
        <v>0</v>
      </c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 s="5">
        <v>45505</v>
      </c>
      <c r="DE3487" s="5">
        <v>47695</v>
      </c>
      <c r="DF3487"/>
      <c r="DG3487"/>
      <c r="DH3487"/>
      <c r="DI3487"/>
      <c r="DJ3487"/>
      <c r="DK3487"/>
      <c r="DL3487"/>
      <c r="DM3487"/>
      <c r="DN3487"/>
      <c r="DO3487"/>
      <c r="DP3487"/>
      <c r="DQ3487"/>
      <c r="DR3487"/>
      <c r="DS3487"/>
      <c r="DT3487"/>
      <c r="DU3487"/>
      <c r="DV3487"/>
      <c r="DW3487"/>
      <c r="DX3487"/>
      <c r="DY3487"/>
      <c r="DZ3487"/>
      <c r="EA3487" t="s">
        <v>312</v>
      </c>
      <c r="EB3487" t="s">
        <v>168</v>
      </c>
      <c r="EC3487"/>
      <c r="ED3487"/>
      <c r="EE3487"/>
      <c r="EF3487"/>
      <c r="EG3487"/>
      <c r="EH3487"/>
      <c r="EI3487"/>
      <c r="EJ3487"/>
      <c r="EK3487"/>
      <c r="EL3487"/>
      <c r="EM3487"/>
      <c r="EN3487"/>
      <c r="EO3487"/>
      <c r="EP3487"/>
      <c r="EQ3487" t="s">
        <v>168</v>
      </c>
      <c r="ER3487"/>
      <c r="ES3487"/>
      <c r="ET3487" t="s">
        <v>168</v>
      </c>
      <c r="EU3487"/>
      <c r="EV3487" t="s">
        <v>233</v>
      </c>
      <c r="EW3487" t="s">
        <v>169</v>
      </c>
      <c r="EX3487"/>
      <c r="EY3487"/>
      <c r="EZ3487"/>
      <c r="FA3487">
        <v>0</v>
      </c>
      <c r="FB3487"/>
      <c r="FC3487"/>
      <c r="FD3487"/>
      <c r="FE3487">
        <v>0</v>
      </c>
      <c r="FF3487"/>
      <c r="FG3487"/>
      <c r="FH3487"/>
      <c r="FI3487"/>
      <c r="FJ3487"/>
      <c r="FK3487"/>
      <c r="FL3487"/>
      <c r="FM3487"/>
      <c r="FN3487"/>
      <c r="FO3487"/>
      <c r="FP3487"/>
      <c r="FQ3487"/>
      <c r="FR3487">
        <v>0</v>
      </c>
      <c r="FS3487">
        <v>0</v>
      </c>
      <c r="FT3487">
        <v>0</v>
      </c>
      <c r="FU3487"/>
      <c r="FV3487"/>
      <c r="FW3487" t="s">
        <v>168</v>
      </c>
      <c r="FX3487"/>
      <c r="FY3487"/>
      <c r="FZ3487"/>
      <c r="GA3487" t="s">
        <v>168</v>
      </c>
      <c r="GB3487"/>
      <c r="GC3487"/>
      <c r="GD3487" t="s">
        <v>168</v>
      </c>
      <c r="GE3487"/>
      <c r="GF3487"/>
      <c r="GG3487" t="s">
        <v>168</v>
      </c>
      <c r="GH3487"/>
      <c r="GI3487" t="s">
        <v>2474</v>
      </c>
      <c r="GJ3487"/>
      <c r="GK3487"/>
    </row>
    <row r="3488" spans="1:193" x14ac:dyDescent="0.2">
      <c r="A3488" t="s">
        <v>1751</v>
      </c>
      <c r="B3488" t="s">
        <v>227</v>
      </c>
      <c r="C3488">
        <v>3310500297</v>
      </c>
      <c r="D3488">
        <v>0</v>
      </c>
      <c r="E3488" t="s">
        <v>165</v>
      </c>
      <c r="F3488" s="5">
        <v>44287</v>
      </c>
      <c r="G3488"/>
      <c r="H3488"/>
      <c r="I3488" t="s">
        <v>168</v>
      </c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  <c r="Y3488"/>
      <c r="Z3488"/>
      <c r="AA3488"/>
      <c r="AB3488"/>
      <c r="AC3488"/>
      <c r="AD3488" t="s">
        <v>166</v>
      </c>
      <c r="AE3488"/>
      <c r="AF3488"/>
      <c r="AG3488"/>
      <c r="AH3488"/>
      <c r="AI3488"/>
      <c r="AJ3488"/>
      <c r="AK3488"/>
      <c r="AL3488"/>
      <c r="AM3488"/>
      <c r="AN3488"/>
      <c r="AO3488"/>
      <c r="AP3488" t="s">
        <v>167</v>
      </c>
      <c r="AQ3488"/>
      <c r="AR3488"/>
      <c r="AS3488"/>
      <c r="AT3488"/>
      <c r="AU3488">
        <v>0</v>
      </c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>
        <v>0</v>
      </c>
      <c r="BN3488">
        <v>0</v>
      </c>
      <c r="BO3488">
        <v>0</v>
      </c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 s="5">
        <v>43191</v>
      </c>
      <c r="DE3488" s="5">
        <v>45382</v>
      </c>
      <c r="DF3488"/>
      <c r="DG3488"/>
      <c r="DH3488"/>
      <c r="DI3488"/>
      <c r="DJ3488"/>
      <c r="DK3488"/>
      <c r="DL3488"/>
      <c r="DM3488"/>
      <c r="DN3488"/>
      <c r="DO3488"/>
      <c r="DP3488"/>
      <c r="DQ3488"/>
      <c r="DR3488"/>
      <c r="DS3488"/>
      <c r="DT3488"/>
      <c r="DU3488"/>
      <c r="DV3488"/>
      <c r="DW3488"/>
      <c r="DX3488"/>
      <c r="DY3488"/>
      <c r="DZ3488"/>
      <c r="EA3488" t="s">
        <v>535</v>
      </c>
      <c r="EB3488" t="s">
        <v>175</v>
      </c>
      <c r="EC3488"/>
      <c r="ED3488"/>
      <c r="EE3488"/>
      <c r="EF3488"/>
      <c r="EG3488"/>
      <c r="EH3488"/>
      <c r="EI3488"/>
      <c r="EJ3488"/>
      <c r="EK3488"/>
      <c r="EL3488"/>
      <c r="EM3488"/>
      <c r="EN3488"/>
      <c r="EO3488"/>
      <c r="EP3488"/>
      <c r="EQ3488" t="s">
        <v>168</v>
      </c>
      <c r="ER3488"/>
      <c r="ES3488"/>
      <c r="ET3488" t="s">
        <v>168</v>
      </c>
      <c r="EU3488"/>
      <c r="EV3488" t="s">
        <v>233</v>
      </c>
      <c r="EW3488" t="s">
        <v>169</v>
      </c>
      <c r="EX3488"/>
      <c r="EY3488"/>
      <c r="EZ3488"/>
      <c r="FA3488">
        <v>0</v>
      </c>
      <c r="FB3488"/>
      <c r="FC3488"/>
      <c r="FD3488"/>
      <c r="FE3488">
        <v>0</v>
      </c>
      <c r="FF3488"/>
      <c r="FG3488"/>
      <c r="FH3488"/>
      <c r="FI3488"/>
      <c r="FJ3488"/>
      <c r="FK3488"/>
      <c r="FL3488"/>
      <c r="FM3488"/>
      <c r="FN3488"/>
      <c r="FO3488"/>
      <c r="FP3488"/>
      <c r="FQ3488"/>
      <c r="FR3488">
        <v>0</v>
      </c>
      <c r="FS3488">
        <v>0</v>
      </c>
      <c r="FT3488">
        <v>0</v>
      </c>
      <c r="FU3488"/>
      <c r="FV3488"/>
      <c r="FW3488"/>
      <c r="FX3488"/>
      <c r="FY3488"/>
      <c r="FZ3488"/>
      <c r="GA3488"/>
      <c r="GB3488"/>
      <c r="GC3488"/>
      <c r="GD3488"/>
      <c r="GE3488"/>
      <c r="GF3488"/>
      <c r="GG3488"/>
      <c r="GH3488"/>
      <c r="GI3488"/>
      <c r="GJ3488"/>
      <c r="GK3488"/>
    </row>
    <row r="3489" spans="1:193" x14ac:dyDescent="0.2">
      <c r="A3489" t="s">
        <v>1752</v>
      </c>
      <c r="B3489" t="s">
        <v>227</v>
      </c>
      <c r="C3489">
        <v>3310203389</v>
      </c>
      <c r="D3489">
        <v>0</v>
      </c>
      <c r="E3489" t="s">
        <v>165</v>
      </c>
      <c r="F3489" s="5">
        <v>46174</v>
      </c>
      <c r="G3489"/>
      <c r="H3489"/>
      <c r="I3489" t="s">
        <v>168</v>
      </c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 t="s">
        <v>166</v>
      </c>
      <c r="AE3489"/>
      <c r="AF3489"/>
      <c r="AG3489"/>
      <c r="AH3489"/>
      <c r="AI3489"/>
      <c r="AJ3489"/>
      <c r="AK3489"/>
      <c r="AL3489"/>
      <c r="AM3489"/>
      <c r="AN3489"/>
      <c r="AO3489"/>
      <c r="AP3489" t="s">
        <v>167</v>
      </c>
      <c r="AQ3489"/>
      <c r="AR3489"/>
      <c r="AS3489"/>
      <c r="AT3489"/>
      <c r="AU3489">
        <v>0</v>
      </c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>
        <v>0</v>
      </c>
      <c r="BN3489">
        <v>0</v>
      </c>
      <c r="BO3489">
        <v>0</v>
      </c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 s="5">
        <v>46023</v>
      </c>
      <c r="DE3489" s="5">
        <v>48213</v>
      </c>
      <c r="DF3489"/>
      <c r="DG3489"/>
      <c r="DH3489"/>
      <c r="DI3489"/>
      <c r="DJ3489"/>
      <c r="DK3489"/>
      <c r="DL3489"/>
      <c r="DM3489"/>
      <c r="DN3489"/>
      <c r="DO3489"/>
      <c r="DP3489"/>
      <c r="DQ3489"/>
      <c r="DR3489"/>
      <c r="DS3489"/>
      <c r="DT3489"/>
      <c r="DU3489"/>
      <c r="DV3489"/>
      <c r="DW3489"/>
      <c r="DX3489"/>
      <c r="DY3489"/>
      <c r="DZ3489"/>
      <c r="EA3489" t="s">
        <v>232</v>
      </c>
      <c r="EB3489" t="s">
        <v>168</v>
      </c>
      <c r="EC3489"/>
      <c r="ED3489"/>
      <c r="EE3489"/>
      <c r="EF3489"/>
      <c r="EG3489"/>
      <c r="EH3489"/>
      <c r="EI3489"/>
      <c r="EJ3489"/>
      <c r="EK3489"/>
      <c r="EL3489"/>
      <c r="EM3489"/>
      <c r="EN3489"/>
      <c r="EO3489"/>
      <c r="EP3489"/>
      <c r="EQ3489" t="s">
        <v>168</v>
      </c>
      <c r="ER3489"/>
      <c r="ES3489"/>
      <c r="ET3489" t="s">
        <v>168</v>
      </c>
      <c r="EU3489"/>
      <c r="EV3489" t="s">
        <v>233</v>
      </c>
      <c r="EW3489" t="s">
        <v>169</v>
      </c>
      <c r="EX3489"/>
      <c r="EY3489"/>
      <c r="EZ3489"/>
      <c r="FA3489">
        <v>0</v>
      </c>
      <c r="FB3489"/>
      <c r="FC3489"/>
      <c r="FD3489"/>
      <c r="FE3489">
        <v>0</v>
      </c>
      <c r="FF3489"/>
      <c r="FG3489"/>
      <c r="FH3489"/>
      <c r="FI3489"/>
      <c r="FJ3489"/>
      <c r="FK3489"/>
      <c r="FL3489"/>
      <c r="FM3489"/>
      <c r="FN3489"/>
      <c r="FO3489"/>
      <c r="FP3489"/>
      <c r="FQ3489"/>
      <c r="FR3489">
        <v>0</v>
      </c>
      <c r="FS3489">
        <v>0</v>
      </c>
      <c r="FT3489">
        <v>0</v>
      </c>
      <c r="FU3489"/>
      <c r="FV3489"/>
      <c r="FW3489" t="s">
        <v>168</v>
      </c>
      <c r="FX3489"/>
      <c r="FY3489"/>
      <c r="FZ3489"/>
      <c r="GA3489" t="s">
        <v>168</v>
      </c>
      <c r="GB3489"/>
      <c r="GC3489"/>
      <c r="GD3489" t="s">
        <v>168</v>
      </c>
      <c r="GE3489"/>
      <c r="GF3489"/>
      <c r="GG3489" t="s">
        <v>168</v>
      </c>
      <c r="GH3489"/>
      <c r="GI3489" t="s">
        <v>2474</v>
      </c>
      <c r="GJ3489"/>
      <c r="GK3489"/>
    </row>
    <row r="3490" spans="1:193" x14ac:dyDescent="0.2">
      <c r="A3490" t="s">
        <v>1754</v>
      </c>
      <c r="B3490" t="s">
        <v>206</v>
      </c>
      <c r="C3490">
        <v>3310201417</v>
      </c>
      <c r="D3490">
        <v>0</v>
      </c>
      <c r="E3490" t="s">
        <v>165</v>
      </c>
      <c r="F3490" s="5">
        <v>46174</v>
      </c>
      <c r="G3490" t="s">
        <v>332</v>
      </c>
      <c r="H3490" t="s">
        <v>192</v>
      </c>
      <c r="I3490" t="s">
        <v>168</v>
      </c>
      <c r="J3490" t="s">
        <v>175</v>
      </c>
      <c r="K3490" t="s">
        <v>168</v>
      </c>
      <c r="L3490" t="s">
        <v>208</v>
      </c>
      <c r="M3490"/>
      <c r="N3490" t="s">
        <v>182</v>
      </c>
      <c r="O3490"/>
      <c r="P3490"/>
      <c r="Q3490"/>
      <c r="R3490"/>
      <c r="S3490"/>
      <c r="T3490" t="s">
        <v>168</v>
      </c>
      <c r="U3490"/>
      <c r="V3490"/>
      <c r="W3490"/>
      <c r="X3490"/>
      <c r="Y3490"/>
      <c r="Z3490" t="s">
        <v>168</v>
      </c>
      <c r="AA3490"/>
      <c r="AB3490"/>
      <c r="AC3490"/>
      <c r="AD3490" t="s">
        <v>166</v>
      </c>
      <c r="AE3490"/>
      <c r="AF3490"/>
      <c r="AG3490"/>
      <c r="AH3490"/>
      <c r="AI3490"/>
      <c r="AJ3490"/>
      <c r="AK3490" t="s">
        <v>168</v>
      </c>
      <c r="AL3490"/>
      <c r="AM3490"/>
      <c r="AN3490" t="s">
        <v>168</v>
      </c>
      <c r="AO3490"/>
      <c r="AP3490" t="s">
        <v>167</v>
      </c>
      <c r="AQ3490"/>
      <c r="AR3490"/>
      <c r="AS3490"/>
      <c r="AT3490"/>
      <c r="AU3490">
        <v>0</v>
      </c>
      <c r="AV3490"/>
      <c r="AW3490" t="s">
        <v>175</v>
      </c>
      <c r="AX3490" t="s">
        <v>168</v>
      </c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>
        <v>30</v>
      </c>
      <c r="BN3490">
        <v>0</v>
      </c>
      <c r="BO3490">
        <v>0</v>
      </c>
      <c r="BP3490" t="s">
        <v>168</v>
      </c>
      <c r="BQ3490" t="s">
        <v>204</v>
      </c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 t="s">
        <v>175</v>
      </c>
      <c r="CF3490"/>
      <c r="CG3490"/>
      <c r="CH3490"/>
      <c r="CI3490"/>
      <c r="CJ3490"/>
      <c r="CK3490"/>
      <c r="CL3490" t="s">
        <v>384</v>
      </c>
      <c r="CM3490"/>
      <c r="CN3490"/>
      <c r="CO3490"/>
      <c r="CP3490" t="s">
        <v>168</v>
      </c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 t="s">
        <v>175</v>
      </c>
      <c r="DD3490" s="5">
        <v>44317</v>
      </c>
      <c r="DE3490" s="5">
        <v>46507</v>
      </c>
      <c r="DF3490"/>
      <c r="DG3490"/>
      <c r="DH3490"/>
      <c r="DI3490" t="s">
        <v>168</v>
      </c>
      <c r="DJ3490"/>
      <c r="DK3490"/>
      <c r="DL3490"/>
      <c r="DM3490"/>
      <c r="DN3490"/>
      <c r="DO3490"/>
      <c r="DP3490"/>
      <c r="DQ3490" t="s">
        <v>168</v>
      </c>
      <c r="DR3490"/>
      <c r="DS3490" t="s">
        <v>168</v>
      </c>
      <c r="DT3490"/>
      <c r="DU3490"/>
      <c r="DV3490"/>
      <c r="DW3490"/>
      <c r="DX3490"/>
      <c r="DY3490" t="s">
        <v>175</v>
      </c>
      <c r="DZ3490" t="s">
        <v>169</v>
      </c>
      <c r="EA3490"/>
      <c r="EB3490"/>
      <c r="EC3490" t="s">
        <v>169</v>
      </c>
      <c r="ED3490"/>
      <c r="EE3490" t="s">
        <v>168</v>
      </c>
      <c r="EF3490"/>
      <c r="EG3490"/>
      <c r="EH3490"/>
      <c r="EI3490"/>
      <c r="EJ3490"/>
      <c r="EK3490"/>
      <c r="EL3490"/>
      <c r="EM3490"/>
      <c r="EN3490"/>
      <c r="EO3490"/>
      <c r="EP3490"/>
      <c r="EQ3490"/>
      <c r="ER3490"/>
      <c r="ES3490"/>
      <c r="ET3490" t="s">
        <v>168</v>
      </c>
      <c r="EU3490"/>
      <c r="EV3490"/>
      <c r="EW3490" t="s">
        <v>169</v>
      </c>
      <c r="EX3490"/>
      <c r="EY3490"/>
      <c r="EZ3490"/>
      <c r="FA3490">
        <v>0</v>
      </c>
      <c r="FB3490"/>
      <c r="FC3490"/>
      <c r="FD3490"/>
      <c r="FE3490">
        <v>0</v>
      </c>
      <c r="FF3490"/>
      <c r="FG3490"/>
      <c r="FH3490"/>
      <c r="FI3490"/>
      <c r="FJ3490"/>
      <c r="FK3490"/>
      <c r="FL3490"/>
      <c r="FM3490"/>
      <c r="FN3490"/>
      <c r="FO3490"/>
      <c r="FP3490"/>
      <c r="FQ3490"/>
      <c r="FR3490">
        <v>0</v>
      </c>
      <c r="FS3490">
        <v>0</v>
      </c>
      <c r="FT3490">
        <v>1</v>
      </c>
      <c r="FU3490" t="s">
        <v>168</v>
      </c>
      <c r="FV3490"/>
      <c r="FW3490"/>
      <c r="FX3490" t="s">
        <v>168</v>
      </c>
      <c r="FY3490"/>
      <c r="FZ3490"/>
      <c r="GA3490" t="s">
        <v>168</v>
      </c>
      <c r="GB3490" t="s">
        <v>168</v>
      </c>
      <c r="GC3490" t="s">
        <v>168</v>
      </c>
      <c r="GD3490" t="s">
        <v>168</v>
      </c>
      <c r="GE3490" t="s">
        <v>168</v>
      </c>
      <c r="GF3490"/>
      <c r="GG3490" t="s">
        <v>168</v>
      </c>
      <c r="GH3490"/>
      <c r="GI3490" t="s">
        <v>2476</v>
      </c>
      <c r="GJ3490"/>
      <c r="GK3490"/>
    </row>
    <row r="3491" spans="1:193" x14ac:dyDescent="0.2">
      <c r="A3491" t="s">
        <v>1754</v>
      </c>
      <c r="B3491" t="s">
        <v>180</v>
      </c>
      <c r="C3491">
        <v>3310201417</v>
      </c>
      <c r="D3491">
        <v>0</v>
      </c>
      <c r="E3491" t="s">
        <v>165</v>
      </c>
      <c r="F3491" s="5">
        <v>46174</v>
      </c>
      <c r="G3491" t="s">
        <v>252</v>
      </c>
      <c r="H3491" t="s">
        <v>192</v>
      </c>
      <c r="I3491" t="s">
        <v>168</v>
      </c>
      <c r="J3491" t="s">
        <v>175</v>
      </c>
      <c r="K3491" t="s">
        <v>168</v>
      </c>
      <c r="L3491"/>
      <c r="M3491"/>
      <c r="N3491" t="s">
        <v>182</v>
      </c>
      <c r="O3491"/>
      <c r="P3491"/>
      <c r="Q3491"/>
      <c r="R3491"/>
      <c r="S3491"/>
      <c r="T3491"/>
      <c r="U3491"/>
      <c r="V3491"/>
      <c r="W3491"/>
      <c r="X3491"/>
      <c r="Y3491"/>
      <c r="Z3491" t="s">
        <v>168</v>
      </c>
      <c r="AA3491"/>
      <c r="AB3491"/>
      <c r="AC3491"/>
      <c r="AD3491" t="s">
        <v>166</v>
      </c>
      <c r="AE3491"/>
      <c r="AF3491"/>
      <c r="AG3491"/>
      <c r="AH3491"/>
      <c r="AI3491"/>
      <c r="AJ3491"/>
      <c r="AK3491" t="s">
        <v>168</v>
      </c>
      <c r="AL3491"/>
      <c r="AM3491"/>
      <c r="AN3491"/>
      <c r="AO3491"/>
      <c r="AP3491" t="s">
        <v>167</v>
      </c>
      <c r="AQ3491"/>
      <c r="AR3491"/>
      <c r="AS3491"/>
      <c r="AT3491"/>
      <c r="AU3491">
        <v>0</v>
      </c>
      <c r="AV3491"/>
      <c r="AW3491"/>
      <c r="AX3491" t="s">
        <v>168</v>
      </c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>
        <v>10</v>
      </c>
      <c r="BN3491">
        <v>0</v>
      </c>
      <c r="BO3491">
        <v>0</v>
      </c>
      <c r="BP3491"/>
      <c r="BQ3491" t="s">
        <v>204</v>
      </c>
      <c r="BR3491"/>
      <c r="BS3491"/>
      <c r="BT3491"/>
      <c r="BU3491"/>
      <c r="BV3491"/>
      <c r="BW3491"/>
      <c r="BX3491"/>
      <c r="BY3491" t="s">
        <v>168</v>
      </c>
      <c r="BZ3491"/>
      <c r="CA3491"/>
      <c r="CB3491"/>
      <c r="CC3491"/>
      <c r="CD3491" t="s">
        <v>168</v>
      </c>
      <c r="CE3491"/>
      <c r="CF3491"/>
      <c r="CG3491"/>
      <c r="CH3491"/>
      <c r="CI3491"/>
      <c r="CJ3491"/>
      <c r="CK3491"/>
      <c r="CL3491" t="s">
        <v>181</v>
      </c>
      <c r="CM3491"/>
      <c r="CN3491"/>
      <c r="CO3491"/>
      <c r="CP3491"/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 s="5">
        <v>44317</v>
      </c>
      <c r="DE3491" s="5">
        <v>46507</v>
      </c>
      <c r="DF3491"/>
      <c r="DG3491"/>
      <c r="DH3491"/>
      <c r="DI3491"/>
      <c r="DJ3491"/>
      <c r="DK3491"/>
      <c r="DL3491"/>
      <c r="DM3491"/>
      <c r="DN3491"/>
      <c r="DO3491"/>
      <c r="DP3491"/>
      <c r="DQ3491"/>
      <c r="DR3491"/>
      <c r="DS3491"/>
      <c r="DT3491"/>
      <c r="DU3491"/>
      <c r="DV3491"/>
      <c r="DW3491"/>
      <c r="DX3491"/>
      <c r="DY3491"/>
      <c r="DZ3491" t="s">
        <v>169</v>
      </c>
      <c r="EA3491"/>
      <c r="EB3491"/>
      <c r="EC3491"/>
      <c r="ED3491"/>
      <c r="EE3491"/>
      <c r="EF3491"/>
      <c r="EG3491"/>
      <c r="EH3491"/>
      <c r="EI3491"/>
      <c r="EJ3491"/>
      <c r="EK3491"/>
      <c r="EL3491" t="s">
        <v>198</v>
      </c>
      <c r="EM3491"/>
      <c r="EN3491"/>
      <c r="EO3491"/>
      <c r="EP3491" t="s">
        <v>168</v>
      </c>
      <c r="EQ3491"/>
      <c r="ER3491"/>
      <c r="ES3491"/>
      <c r="ET3491" t="s">
        <v>168</v>
      </c>
      <c r="EU3491"/>
      <c r="EV3491"/>
      <c r="EW3491" t="s">
        <v>169</v>
      </c>
      <c r="EX3491"/>
      <c r="EY3491"/>
      <c r="EZ3491"/>
      <c r="FA3491">
        <v>0</v>
      </c>
      <c r="FB3491"/>
      <c r="FC3491"/>
      <c r="FD3491"/>
      <c r="FE3491">
        <v>0</v>
      </c>
      <c r="FF3491"/>
      <c r="FG3491"/>
      <c r="FH3491"/>
      <c r="FI3491"/>
      <c r="FJ3491"/>
      <c r="FK3491" t="s">
        <v>168</v>
      </c>
      <c r="FL3491"/>
      <c r="FM3491"/>
      <c r="FN3491"/>
      <c r="FO3491"/>
      <c r="FP3491"/>
      <c r="FQ3491"/>
      <c r="FR3491">
        <v>0</v>
      </c>
      <c r="FS3491">
        <v>0</v>
      </c>
      <c r="FT3491">
        <v>0</v>
      </c>
      <c r="FU3491"/>
      <c r="FV3491" t="s">
        <v>168</v>
      </c>
      <c r="FW3491"/>
      <c r="FX3491"/>
      <c r="FY3491"/>
      <c r="FZ3491"/>
      <c r="GA3491" t="s">
        <v>168</v>
      </c>
      <c r="GB3491" t="s">
        <v>168</v>
      </c>
      <c r="GC3491" t="s">
        <v>168</v>
      </c>
      <c r="GD3491" t="s">
        <v>168</v>
      </c>
      <c r="GE3491"/>
      <c r="GF3491"/>
      <c r="GG3491" t="s">
        <v>168</v>
      </c>
      <c r="GH3491"/>
      <c r="GI3491" t="s">
        <v>2476</v>
      </c>
      <c r="GJ3491"/>
      <c r="GK3491"/>
    </row>
    <row r="3492" spans="1:193" x14ac:dyDescent="0.2">
      <c r="A3492" t="s">
        <v>2657</v>
      </c>
      <c r="B3492" t="s">
        <v>2526</v>
      </c>
      <c r="C3492">
        <v>3330200050</v>
      </c>
      <c r="D3492">
        <v>0</v>
      </c>
      <c r="E3492" t="s">
        <v>202</v>
      </c>
      <c r="F3492" s="5">
        <v>39995</v>
      </c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  <c r="AB3492"/>
      <c r="AC3492"/>
      <c r="AD3492" t="s">
        <v>240</v>
      </c>
      <c r="AE3492"/>
      <c r="AF3492"/>
      <c r="AG3492"/>
      <c r="AH3492"/>
      <c r="AI3492"/>
      <c r="AJ3492"/>
      <c r="AK3492"/>
      <c r="AL3492"/>
      <c r="AM3492"/>
      <c r="AN3492"/>
      <c r="AO3492"/>
      <c r="AP3492" t="s">
        <v>167</v>
      </c>
      <c r="AQ3492"/>
      <c r="AR3492"/>
      <c r="AS3492"/>
      <c r="AT3492"/>
      <c r="AU3492">
        <v>0</v>
      </c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>
        <v>0</v>
      </c>
      <c r="BN3492">
        <v>0</v>
      </c>
      <c r="BO3492">
        <v>0</v>
      </c>
      <c r="BP3492"/>
      <c r="BQ3492"/>
      <c r="BR3492"/>
      <c r="BS3492"/>
      <c r="BT3492" t="s">
        <v>168</v>
      </c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/>
      <c r="DE3492"/>
      <c r="DF3492"/>
      <c r="DG3492"/>
      <c r="DH3492"/>
      <c r="DI3492"/>
      <c r="DJ3492"/>
      <c r="DK3492"/>
      <c r="DL3492"/>
      <c r="DM3492"/>
      <c r="DN3492"/>
      <c r="DO3492"/>
      <c r="DP3492"/>
      <c r="DQ3492"/>
      <c r="DR3492"/>
      <c r="DS3492"/>
      <c r="DT3492"/>
      <c r="DU3492"/>
      <c r="DV3492"/>
      <c r="DW3492"/>
      <c r="DX3492"/>
      <c r="DY3492"/>
      <c r="DZ3492"/>
      <c r="EA3492"/>
      <c r="EB3492"/>
      <c r="EC3492"/>
      <c r="ED3492"/>
      <c r="EE3492"/>
      <c r="EF3492"/>
      <c r="EG3492"/>
      <c r="EH3492"/>
      <c r="EI3492"/>
      <c r="EJ3492"/>
      <c r="EK3492"/>
      <c r="EL3492"/>
      <c r="EM3492"/>
      <c r="EN3492"/>
      <c r="EO3492"/>
      <c r="EP3492"/>
      <c r="EQ3492"/>
      <c r="ER3492"/>
      <c r="ES3492"/>
      <c r="ET3492"/>
      <c r="EU3492"/>
      <c r="EV3492"/>
      <c r="EW3492"/>
      <c r="EX3492"/>
      <c r="EY3492"/>
      <c r="EZ3492"/>
      <c r="FA3492">
        <v>0</v>
      </c>
      <c r="FB3492"/>
      <c r="FC3492"/>
      <c r="FD3492"/>
      <c r="FE3492">
        <v>0</v>
      </c>
      <c r="FF3492"/>
      <c r="FG3492"/>
      <c r="FH3492"/>
      <c r="FI3492"/>
      <c r="FJ3492"/>
      <c r="FK3492"/>
      <c r="FL3492"/>
      <c r="FM3492"/>
      <c r="FN3492"/>
      <c r="FO3492"/>
      <c r="FP3492"/>
      <c r="FQ3492"/>
      <c r="FR3492">
        <v>0</v>
      </c>
      <c r="FS3492">
        <v>0</v>
      </c>
      <c r="FT3492">
        <v>0</v>
      </c>
      <c r="FU3492"/>
      <c r="FV3492"/>
      <c r="FW3492"/>
      <c r="FX3492"/>
      <c r="FY3492"/>
      <c r="FZ3492"/>
      <c r="GA3492"/>
      <c r="GB3492"/>
      <c r="GC3492"/>
      <c r="GD3492"/>
      <c r="GE3492"/>
      <c r="GF3492"/>
      <c r="GG3492"/>
      <c r="GH3492"/>
      <c r="GI3492"/>
      <c r="GJ3492"/>
      <c r="GK3492"/>
    </row>
    <row r="3493" spans="1:193" x14ac:dyDescent="0.2">
      <c r="A3493" t="s">
        <v>2331</v>
      </c>
      <c r="B3493" t="s">
        <v>206</v>
      </c>
      <c r="C3493">
        <v>3310107226</v>
      </c>
      <c r="D3493">
        <v>0</v>
      </c>
      <c r="E3493" t="s">
        <v>165</v>
      </c>
      <c r="F3493" s="5">
        <v>46174</v>
      </c>
      <c r="G3493" t="s">
        <v>181</v>
      </c>
      <c r="H3493" t="s">
        <v>182</v>
      </c>
      <c r="I3493" t="s">
        <v>168</v>
      </c>
      <c r="J3493" t="s">
        <v>175</v>
      </c>
      <c r="K3493" t="s">
        <v>168</v>
      </c>
      <c r="L3493" t="s">
        <v>208</v>
      </c>
      <c r="M3493"/>
      <c r="N3493" t="s">
        <v>182</v>
      </c>
      <c r="O3493"/>
      <c r="P3493"/>
      <c r="Q3493"/>
      <c r="R3493"/>
      <c r="S3493"/>
      <c r="T3493" t="s">
        <v>168</v>
      </c>
      <c r="U3493"/>
      <c r="V3493"/>
      <c r="W3493"/>
      <c r="X3493"/>
      <c r="Y3493"/>
      <c r="Z3493" t="s">
        <v>168</v>
      </c>
      <c r="AA3493"/>
      <c r="AB3493"/>
      <c r="AC3493"/>
      <c r="AD3493" t="s">
        <v>174</v>
      </c>
      <c r="AE3493"/>
      <c r="AF3493"/>
      <c r="AG3493"/>
      <c r="AH3493"/>
      <c r="AI3493"/>
      <c r="AJ3493"/>
      <c r="AK3493" t="s">
        <v>168</v>
      </c>
      <c r="AL3493"/>
      <c r="AM3493"/>
      <c r="AN3493" t="s">
        <v>168</v>
      </c>
      <c r="AO3493"/>
      <c r="AP3493" t="s">
        <v>167</v>
      </c>
      <c r="AQ3493"/>
      <c r="AR3493"/>
      <c r="AS3493"/>
      <c r="AT3493"/>
      <c r="AU3493">
        <v>0</v>
      </c>
      <c r="AV3493"/>
      <c r="AW3493" t="s">
        <v>168</v>
      </c>
      <c r="AX3493" t="s">
        <v>168</v>
      </c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>
        <v>20</v>
      </c>
      <c r="BN3493">
        <v>0</v>
      </c>
      <c r="BO3493">
        <v>0</v>
      </c>
      <c r="BP3493" t="s">
        <v>168</v>
      </c>
      <c r="BQ3493" t="s">
        <v>168</v>
      </c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 t="s">
        <v>175</v>
      </c>
      <c r="CF3493"/>
      <c r="CG3493"/>
      <c r="CH3493"/>
      <c r="CI3493"/>
      <c r="CJ3493"/>
      <c r="CK3493"/>
      <c r="CL3493"/>
      <c r="CM3493"/>
      <c r="CN3493"/>
      <c r="CO3493"/>
      <c r="CP3493" t="s">
        <v>168</v>
      </c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 t="s">
        <v>175</v>
      </c>
      <c r="DD3493" s="5">
        <v>45748</v>
      </c>
      <c r="DE3493" s="5">
        <v>47938</v>
      </c>
      <c r="DF3493"/>
      <c r="DG3493"/>
      <c r="DH3493"/>
      <c r="DI3493" t="s">
        <v>168</v>
      </c>
      <c r="DJ3493"/>
      <c r="DK3493"/>
      <c r="DL3493"/>
      <c r="DM3493"/>
      <c r="DN3493"/>
      <c r="DO3493"/>
      <c r="DP3493"/>
      <c r="DQ3493" t="s">
        <v>168</v>
      </c>
      <c r="DR3493"/>
      <c r="DS3493" t="s">
        <v>168</v>
      </c>
      <c r="DT3493"/>
      <c r="DU3493"/>
      <c r="DV3493"/>
      <c r="DW3493"/>
      <c r="DX3493"/>
      <c r="DY3493" t="s">
        <v>168</v>
      </c>
      <c r="DZ3493" t="s">
        <v>169</v>
      </c>
      <c r="EA3493"/>
      <c r="EB3493"/>
      <c r="EC3493" t="s">
        <v>169</v>
      </c>
      <c r="ED3493"/>
      <c r="EE3493" t="s">
        <v>168</v>
      </c>
      <c r="EF3493"/>
      <c r="EG3493"/>
      <c r="EH3493"/>
      <c r="EI3493"/>
      <c r="EJ3493"/>
      <c r="EK3493"/>
      <c r="EL3493"/>
      <c r="EM3493"/>
      <c r="EN3493"/>
      <c r="EO3493"/>
      <c r="EP3493"/>
      <c r="EQ3493"/>
      <c r="ER3493"/>
      <c r="ES3493"/>
      <c r="ET3493" t="s">
        <v>168</v>
      </c>
      <c r="EU3493"/>
      <c r="EV3493"/>
      <c r="EW3493" t="s">
        <v>169</v>
      </c>
      <c r="EX3493"/>
      <c r="EY3493"/>
      <c r="EZ3493"/>
      <c r="FA3493">
        <v>0</v>
      </c>
      <c r="FB3493"/>
      <c r="FC3493"/>
      <c r="FD3493"/>
      <c r="FE3493">
        <v>0</v>
      </c>
      <c r="FF3493"/>
      <c r="FG3493"/>
      <c r="FH3493"/>
      <c r="FI3493"/>
      <c r="FJ3493"/>
      <c r="FK3493"/>
      <c r="FL3493"/>
      <c r="FM3493"/>
      <c r="FN3493"/>
      <c r="FO3493"/>
      <c r="FP3493"/>
      <c r="FQ3493"/>
      <c r="FR3493">
        <v>0</v>
      </c>
      <c r="FS3493">
        <v>0</v>
      </c>
      <c r="FT3493">
        <v>0</v>
      </c>
      <c r="FU3493" t="s">
        <v>168</v>
      </c>
      <c r="FV3493"/>
      <c r="FW3493"/>
      <c r="FX3493" t="s">
        <v>168</v>
      </c>
      <c r="FY3493"/>
      <c r="FZ3493"/>
      <c r="GA3493" t="s">
        <v>168</v>
      </c>
      <c r="GB3493" t="s">
        <v>168</v>
      </c>
      <c r="GC3493" t="s">
        <v>168</v>
      </c>
      <c r="GD3493" t="s">
        <v>168</v>
      </c>
      <c r="GE3493" t="s">
        <v>168</v>
      </c>
      <c r="GF3493"/>
      <c r="GG3493" t="s">
        <v>168</v>
      </c>
      <c r="GH3493"/>
      <c r="GI3493" t="s">
        <v>204</v>
      </c>
      <c r="GJ3493"/>
      <c r="GK3493"/>
    </row>
    <row r="3494" spans="1:193" x14ac:dyDescent="0.2">
      <c r="A3494" t="s">
        <v>1755</v>
      </c>
      <c r="B3494" t="s">
        <v>206</v>
      </c>
      <c r="C3494">
        <v>3310201359</v>
      </c>
      <c r="D3494">
        <v>0</v>
      </c>
      <c r="E3494" t="s">
        <v>165</v>
      </c>
      <c r="F3494" s="5">
        <v>46174</v>
      </c>
      <c r="G3494" t="s">
        <v>181</v>
      </c>
      <c r="H3494" t="s">
        <v>182</v>
      </c>
      <c r="I3494" t="s">
        <v>168</v>
      </c>
      <c r="J3494" t="s">
        <v>175</v>
      </c>
      <c r="K3494" t="s">
        <v>168</v>
      </c>
      <c r="L3494" t="s">
        <v>208</v>
      </c>
      <c r="M3494"/>
      <c r="N3494" t="s">
        <v>192</v>
      </c>
      <c r="O3494"/>
      <c r="P3494"/>
      <c r="Q3494"/>
      <c r="R3494"/>
      <c r="S3494"/>
      <c r="T3494" t="s">
        <v>168</v>
      </c>
      <c r="U3494"/>
      <c r="V3494"/>
      <c r="W3494"/>
      <c r="X3494"/>
      <c r="Y3494"/>
      <c r="Z3494" t="s">
        <v>168</v>
      </c>
      <c r="AA3494"/>
      <c r="AB3494"/>
      <c r="AC3494"/>
      <c r="AD3494" t="s">
        <v>166</v>
      </c>
      <c r="AE3494"/>
      <c r="AF3494"/>
      <c r="AG3494"/>
      <c r="AH3494"/>
      <c r="AI3494"/>
      <c r="AJ3494"/>
      <c r="AK3494" t="s">
        <v>168</v>
      </c>
      <c r="AL3494"/>
      <c r="AM3494"/>
      <c r="AN3494" t="s">
        <v>168</v>
      </c>
      <c r="AO3494"/>
      <c r="AP3494" t="s">
        <v>167</v>
      </c>
      <c r="AQ3494"/>
      <c r="AR3494"/>
      <c r="AS3494"/>
      <c r="AT3494"/>
      <c r="AU3494">
        <v>0</v>
      </c>
      <c r="AV3494"/>
      <c r="AW3494" t="s">
        <v>168</v>
      </c>
      <c r="AX3494" t="s">
        <v>168</v>
      </c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>
        <v>20</v>
      </c>
      <c r="BN3494">
        <v>999</v>
      </c>
      <c r="BO3494">
        <v>0</v>
      </c>
      <c r="BP3494" t="s">
        <v>168</v>
      </c>
      <c r="BQ3494" t="s">
        <v>168</v>
      </c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 t="s">
        <v>175</v>
      </c>
      <c r="CF3494"/>
      <c r="CG3494"/>
      <c r="CH3494"/>
      <c r="CI3494"/>
      <c r="CJ3494"/>
      <c r="CK3494"/>
      <c r="CL3494"/>
      <c r="CM3494"/>
      <c r="CN3494"/>
      <c r="CO3494"/>
      <c r="CP3494" t="s">
        <v>168</v>
      </c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 t="s">
        <v>168</v>
      </c>
      <c r="DD3494" s="5">
        <v>44256</v>
      </c>
      <c r="DE3494" s="5">
        <v>46446</v>
      </c>
      <c r="DF3494"/>
      <c r="DG3494"/>
      <c r="DH3494"/>
      <c r="DI3494" t="s">
        <v>168</v>
      </c>
      <c r="DJ3494"/>
      <c r="DK3494"/>
      <c r="DL3494"/>
      <c r="DM3494"/>
      <c r="DN3494"/>
      <c r="DO3494"/>
      <c r="DP3494"/>
      <c r="DQ3494" t="s">
        <v>168</v>
      </c>
      <c r="DR3494"/>
      <c r="DS3494" t="s">
        <v>168</v>
      </c>
      <c r="DT3494"/>
      <c r="DU3494"/>
      <c r="DV3494"/>
      <c r="DW3494"/>
      <c r="DX3494"/>
      <c r="DY3494" t="s">
        <v>175</v>
      </c>
      <c r="DZ3494" t="s">
        <v>169</v>
      </c>
      <c r="EA3494"/>
      <c r="EB3494"/>
      <c r="EC3494" t="s">
        <v>169</v>
      </c>
      <c r="ED3494"/>
      <c r="EE3494" t="s">
        <v>168</v>
      </c>
      <c r="EF3494"/>
      <c r="EG3494"/>
      <c r="EH3494"/>
      <c r="EI3494"/>
      <c r="EJ3494"/>
      <c r="EK3494"/>
      <c r="EL3494"/>
      <c r="EM3494"/>
      <c r="EN3494"/>
      <c r="EO3494"/>
      <c r="EP3494"/>
      <c r="EQ3494"/>
      <c r="ER3494"/>
      <c r="ES3494"/>
      <c r="ET3494" t="s">
        <v>168</v>
      </c>
      <c r="EU3494"/>
      <c r="EV3494"/>
      <c r="EW3494" t="s">
        <v>169</v>
      </c>
      <c r="EX3494"/>
      <c r="EY3494"/>
      <c r="EZ3494"/>
      <c r="FA3494">
        <v>0</v>
      </c>
      <c r="FB3494"/>
      <c r="FC3494"/>
      <c r="FD3494"/>
      <c r="FE3494">
        <v>0</v>
      </c>
      <c r="FF3494"/>
      <c r="FG3494"/>
      <c r="FH3494"/>
      <c r="FI3494"/>
      <c r="FJ3494"/>
      <c r="FK3494"/>
      <c r="FL3494"/>
      <c r="FM3494"/>
      <c r="FN3494"/>
      <c r="FO3494"/>
      <c r="FP3494"/>
      <c r="FQ3494"/>
      <c r="FR3494">
        <v>0</v>
      </c>
      <c r="FS3494">
        <v>0</v>
      </c>
      <c r="FT3494">
        <v>1</v>
      </c>
      <c r="FU3494" t="s">
        <v>168</v>
      </c>
      <c r="FV3494"/>
      <c r="FW3494"/>
      <c r="FX3494" t="s">
        <v>168</v>
      </c>
      <c r="FY3494"/>
      <c r="FZ3494"/>
      <c r="GA3494" t="s">
        <v>168</v>
      </c>
      <c r="GB3494" t="s">
        <v>168</v>
      </c>
      <c r="GC3494" t="s">
        <v>168</v>
      </c>
      <c r="GD3494" t="s">
        <v>168</v>
      </c>
      <c r="GE3494" t="s">
        <v>168</v>
      </c>
      <c r="GF3494"/>
      <c r="GG3494" t="s">
        <v>168</v>
      </c>
      <c r="GH3494"/>
      <c r="GI3494" t="s">
        <v>2491</v>
      </c>
      <c r="GJ3494"/>
      <c r="GK3494"/>
    </row>
    <row r="3495" spans="1:193" x14ac:dyDescent="0.2">
      <c r="A3495" t="s">
        <v>1755</v>
      </c>
      <c r="B3495" t="s">
        <v>390</v>
      </c>
      <c r="C3495">
        <v>3310201359</v>
      </c>
      <c r="D3495">
        <v>0</v>
      </c>
      <c r="E3495" t="s">
        <v>165</v>
      </c>
      <c r="F3495" s="5">
        <v>45444</v>
      </c>
      <c r="G3495" t="s">
        <v>464</v>
      </c>
      <c r="H3495"/>
      <c r="I3495" t="s">
        <v>168</v>
      </c>
      <c r="J3495"/>
      <c r="K3495" t="s">
        <v>168</v>
      </c>
      <c r="L3495" t="s">
        <v>392</v>
      </c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  <c r="AB3495"/>
      <c r="AC3495"/>
      <c r="AD3495" t="s">
        <v>166</v>
      </c>
      <c r="AE3495"/>
      <c r="AF3495"/>
      <c r="AG3495"/>
      <c r="AH3495"/>
      <c r="AI3495"/>
      <c r="AJ3495" t="s">
        <v>168</v>
      </c>
      <c r="AK3495" t="s">
        <v>168</v>
      </c>
      <c r="AL3495"/>
      <c r="AM3495"/>
      <c r="AN3495" t="s">
        <v>168</v>
      </c>
      <c r="AO3495" t="s">
        <v>168</v>
      </c>
      <c r="AP3495" t="s">
        <v>167</v>
      </c>
      <c r="AQ3495"/>
      <c r="AR3495"/>
      <c r="AS3495"/>
      <c r="AT3495"/>
      <c r="AU3495">
        <v>0</v>
      </c>
      <c r="AV3495"/>
      <c r="AW3495" t="s">
        <v>175</v>
      </c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>
        <v>80</v>
      </c>
      <c r="BN3495">
        <v>999</v>
      </c>
      <c r="BO3495">
        <v>0</v>
      </c>
      <c r="BP3495"/>
      <c r="BQ3495"/>
      <c r="BR3495" t="s">
        <v>168</v>
      </c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 t="s">
        <v>175</v>
      </c>
      <c r="CG3495"/>
      <c r="CH3495"/>
      <c r="CI3495"/>
      <c r="CJ3495"/>
      <c r="CK3495"/>
      <c r="CL3495"/>
      <c r="CM3495"/>
      <c r="CN3495"/>
      <c r="CO3495"/>
      <c r="CP3495" t="s">
        <v>168</v>
      </c>
      <c r="CQ3495"/>
      <c r="CR3495"/>
      <c r="CS3495" t="s">
        <v>168</v>
      </c>
      <c r="CT3495"/>
      <c r="CU3495"/>
      <c r="CV3495"/>
      <c r="CW3495"/>
      <c r="CX3495"/>
      <c r="CY3495"/>
      <c r="CZ3495"/>
      <c r="DA3495"/>
      <c r="DB3495"/>
      <c r="DC3495"/>
      <c r="DD3495" s="5">
        <v>44256</v>
      </c>
      <c r="DE3495" s="5">
        <v>46446</v>
      </c>
      <c r="DF3495"/>
      <c r="DG3495"/>
      <c r="DH3495"/>
      <c r="DI3495"/>
      <c r="DJ3495"/>
      <c r="DK3495"/>
      <c r="DL3495"/>
      <c r="DM3495"/>
      <c r="DN3495"/>
      <c r="DO3495"/>
      <c r="DP3495"/>
      <c r="DQ3495"/>
      <c r="DR3495"/>
      <c r="DS3495"/>
      <c r="DT3495"/>
      <c r="DU3495"/>
      <c r="DV3495"/>
      <c r="DW3495"/>
      <c r="DX3495"/>
      <c r="DY3495"/>
      <c r="DZ3495" t="s">
        <v>169</v>
      </c>
      <c r="EA3495"/>
      <c r="EB3495"/>
      <c r="EC3495"/>
      <c r="ED3495"/>
      <c r="EE3495"/>
      <c r="EF3495"/>
      <c r="EG3495"/>
      <c r="EH3495"/>
      <c r="EI3495"/>
      <c r="EJ3495"/>
      <c r="EK3495"/>
      <c r="EL3495"/>
      <c r="EM3495"/>
      <c r="EN3495"/>
      <c r="EO3495"/>
      <c r="EP3495"/>
      <c r="EQ3495"/>
      <c r="ER3495"/>
      <c r="ES3495"/>
      <c r="ET3495"/>
      <c r="EU3495"/>
      <c r="EV3495"/>
      <c r="EW3495" t="s">
        <v>169</v>
      </c>
      <c r="EX3495"/>
      <c r="EY3495"/>
      <c r="EZ3495"/>
      <c r="FA3495">
        <v>0</v>
      </c>
      <c r="FB3495"/>
      <c r="FC3495"/>
      <c r="FD3495"/>
      <c r="FE3495">
        <v>0</v>
      </c>
      <c r="FF3495"/>
      <c r="FG3495" t="s">
        <v>175</v>
      </c>
      <c r="FH3495"/>
      <c r="FI3495"/>
      <c r="FJ3495"/>
      <c r="FK3495"/>
      <c r="FL3495"/>
      <c r="FM3495"/>
      <c r="FN3495"/>
      <c r="FO3495"/>
      <c r="FP3495"/>
      <c r="FQ3495" t="s">
        <v>168</v>
      </c>
      <c r="FR3495">
        <v>0</v>
      </c>
      <c r="FS3495">
        <v>0</v>
      </c>
      <c r="FT3495">
        <v>0</v>
      </c>
      <c r="FU3495"/>
      <c r="FV3495"/>
      <c r="FW3495"/>
      <c r="FX3495" t="s">
        <v>168</v>
      </c>
      <c r="FY3495"/>
      <c r="FZ3495"/>
      <c r="GA3495" t="s">
        <v>168</v>
      </c>
      <c r="GB3495" t="s">
        <v>168</v>
      </c>
      <c r="GC3495" t="s">
        <v>168</v>
      </c>
      <c r="GD3495" t="s">
        <v>168</v>
      </c>
      <c r="GE3495"/>
      <c r="GF3495"/>
      <c r="GG3495" t="s">
        <v>168</v>
      </c>
      <c r="GH3495" t="s">
        <v>168</v>
      </c>
      <c r="GI3495" t="s">
        <v>204</v>
      </c>
      <c r="GJ3495"/>
      <c r="GK3495"/>
    </row>
    <row r="3496" spans="1:193" x14ac:dyDescent="0.2">
      <c r="A3496" t="s">
        <v>1755</v>
      </c>
      <c r="B3496" t="s">
        <v>2523</v>
      </c>
      <c r="C3496">
        <v>3310200062</v>
      </c>
      <c r="D3496">
        <v>0</v>
      </c>
      <c r="E3496" t="s">
        <v>171</v>
      </c>
      <c r="F3496" s="5">
        <v>39872</v>
      </c>
      <c r="G3496" t="s">
        <v>2529</v>
      </c>
      <c r="H3496"/>
      <c r="I3496"/>
      <c r="J3496"/>
      <c r="K3496"/>
      <c r="L3496" t="s">
        <v>2524</v>
      </c>
      <c r="M3496"/>
      <c r="N3496"/>
      <c r="O3496"/>
      <c r="P3496"/>
      <c r="Q3496"/>
      <c r="R3496"/>
      <c r="S3496"/>
      <c r="T3496"/>
      <c r="U3496" t="s">
        <v>2658</v>
      </c>
      <c r="V3496"/>
      <c r="W3496"/>
      <c r="X3496"/>
      <c r="Y3496"/>
      <c r="Z3496"/>
      <c r="AA3496"/>
      <c r="AB3496"/>
      <c r="AC3496"/>
      <c r="AD3496" t="s">
        <v>240</v>
      </c>
      <c r="AE3496" t="s">
        <v>168</v>
      </c>
      <c r="AF3496"/>
      <c r="AG3496" t="s">
        <v>175</v>
      </c>
      <c r="AH3496"/>
      <c r="AI3496"/>
      <c r="AJ3496"/>
      <c r="AK3496" t="s">
        <v>168</v>
      </c>
      <c r="AL3496"/>
      <c r="AM3496"/>
      <c r="AN3496"/>
      <c r="AO3496"/>
      <c r="AP3496" t="s">
        <v>167</v>
      </c>
      <c r="AQ3496"/>
      <c r="AR3496"/>
      <c r="AS3496"/>
      <c r="AT3496"/>
      <c r="AU3496">
        <v>0</v>
      </c>
      <c r="AV3496" t="s">
        <v>168</v>
      </c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 t="s">
        <v>168</v>
      </c>
      <c r="BL3496" t="s">
        <v>168</v>
      </c>
      <c r="BM3496">
        <v>0</v>
      </c>
      <c r="BN3496">
        <v>999</v>
      </c>
      <c r="BO3496">
        <v>0</v>
      </c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/>
      <c r="DE3496"/>
      <c r="DF3496"/>
      <c r="DG3496"/>
      <c r="DH3496"/>
      <c r="DI3496"/>
      <c r="DJ3496"/>
      <c r="DK3496"/>
      <c r="DL3496"/>
      <c r="DM3496"/>
      <c r="DN3496"/>
      <c r="DO3496"/>
      <c r="DP3496"/>
      <c r="DQ3496"/>
      <c r="DR3496"/>
      <c r="DS3496"/>
      <c r="DT3496"/>
      <c r="DU3496"/>
      <c r="DV3496"/>
      <c r="DW3496"/>
      <c r="DX3496"/>
      <c r="DY3496"/>
      <c r="DZ3496"/>
      <c r="EA3496"/>
      <c r="EB3496"/>
      <c r="EC3496"/>
      <c r="ED3496"/>
      <c r="EE3496"/>
      <c r="EF3496"/>
      <c r="EG3496"/>
      <c r="EH3496"/>
      <c r="EI3496"/>
      <c r="EJ3496"/>
      <c r="EK3496"/>
      <c r="EL3496"/>
      <c r="EM3496"/>
      <c r="EN3496"/>
      <c r="EO3496"/>
      <c r="EP3496"/>
      <c r="EQ3496"/>
      <c r="ER3496"/>
      <c r="ES3496"/>
      <c r="ET3496"/>
      <c r="EU3496"/>
      <c r="EV3496"/>
      <c r="EW3496"/>
      <c r="EX3496"/>
      <c r="EY3496"/>
      <c r="EZ3496"/>
      <c r="FA3496">
        <v>0</v>
      </c>
      <c r="FB3496"/>
      <c r="FC3496"/>
      <c r="FD3496"/>
      <c r="FE3496">
        <v>0</v>
      </c>
      <c r="FF3496"/>
      <c r="FG3496"/>
      <c r="FH3496"/>
      <c r="FI3496"/>
      <c r="FJ3496"/>
      <c r="FK3496"/>
      <c r="FL3496"/>
      <c r="FM3496"/>
      <c r="FN3496"/>
      <c r="FO3496"/>
      <c r="FP3496"/>
      <c r="FQ3496"/>
      <c r="FR3496">
        <v>0</v>
      </c>
      <c r="FS3496">
        <v>0</v>
      </c>
      <c r="FT3496">
        <v>0</v>
      </c>
      <c r="FU3496"/>
      <c r="FV3496"/>
      <c r="FW3496"/>
      <c r="FX3496"/>
      <c r="FY3496"/>
      <c r="FZ3496"/>
      <c r="GA3496"/>
      <c r="GB3496"/>
      <c r="GC3496"/>
      <c r="GD3496"/>
      <c r="GE3496"/>
      <c r="GF3496"/>
      <c r="GG3496"/>
      <c r="GH3496"/>
      <c r="GI3496"/>
      <c r="GJ3496"/>
      <c r="GK3496"/>
    </row>
    <row r="3497" spans="1:193" x14ac:dyDescent="0.2">
      <c r="A3497" t="s">
        <v>1756</v>
      </c>
      <c r="B3497" t="s">
        <v>190</v>
      </c>
      <c r="C3497">
        <v>3330200050</v>
      </c>
      <c r="D3497">
        <v>0</v>
      </c>
      <c r="E3497" t="s">
        <v>165</v>
      </c>
      <c r="F3497" s="5">
        <v>46174</v>
      </c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  <c r="V3497"/>
      <c r="W3497"/>
      <c r="X3497"/>
      <c r="Y3497"/>
      <c r="Z3497"/>
      <c r="AA3497"/>
      <c r="AB3497"/>
      <c r="AC3497"/>
      <c r="AD3497" t="s">
        <v>166</v>
      </c>
      <c r="AE3497"/>
      <c r="AF3497"/>
      <c r="AG3497"/>
      <c r="AH3497"/>
      <c r="AI3497"/>
      <c r="AJ3497"/>
      <c r="AK3497"/>
      <c r="AL3497"/>
      <c r="AM3497"/>
      <c r="AN3497"/>
      <c r="AO3497"/>
      <c r="AP3497" t="s">
        <v>167</v>
      </c>
      <c r="AQ3497"/>
      <c r="AR3497"/>
      <c r="AS3497"/>
      <c r="AT3497"/>
      <c r="AU3497">
        <v>0</v>
      </c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>
        <v>0</v>
      </c>
      <c r="BN3497">
        <v>0</v>
      </c>
      <c r="BO3497">
        <v>0</v>
      </c>
      <c r="BP3497"/>
      <c r="BQ3497"/>
      <c r="BR3497"/>
      <c r="BS3497"/>
      <c r="BT3497" t="s">
        <v>204</v>
      </c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 s="5">
        <v>44287</v>
      </c>
      <c r="DE3497" s="5">
        <v>46477</v>
      </c>
      <c r="DF3497"/>
      <c r="DG3497"/>
      <c r="DH3497"/>
      <c r="DI3497"/>
      <c r="DJ3497"/>
      <c r="DK3497"/>
      <c r="DL3497"/>
      <c r="DM3497"/>
      <c r="DN3497"/>
      <c r="DO3497"/>
      <c r="DP3497"/>
      <c r="DQ3497"/>
      <c r="DR3497"/>
      <c r="DS3497"/>
      <c r="DT3497"/>
      <c r="DU3497"/>
      <c r="DV3497"/>
      <c r="DW3497"/>
      <c r="DX3497"/>
      <c r="DY3497"/>
      <c r="DZ3497"/>
      <c r="EA3497"/>
      <c r="EB3497"/>
      <c r="EC3497"/>
      <c r="ED3497"/>
      <c r="EE3497"/>
      <c r="EF3497"/>
      <c r="EG3497"/>
      <c r="EH3497"/>
      <c r="EI3497"/>
      <c r="EJ3497"/>
      <c r="EK3497"/>
      <c r="EL3497"/>
      <c r="EM3497" t="s">
        <v>176</v>
      </c>
      <c r="EN3497" t="s">
        <v>176</v>
      </c>
      <c r="EO3497" t="s">
        <v>177</v>
      </c>
      <c r="EP3497"/>
      <c r="EQ3497"/>
      <c r="ER3497"/>
      <c r="ES3497"/>
      <c r="ET3497"/>
      <c r="EU3497"/>
      <c r="EV3497"/>
      <c r="EW3497" t="s">
        <v>265</v>
      </c>
      <c r="EX3497"/>
      <c r="EY3497"/>
      <c r="EZ3497"/>
      <c r="FA3497">
        <v>0</v>
      </c>
      <c r="FB3497"/>
      <c r="FC3497"/>
      <c r="FD3497"/>
      <c r="FE3497">
        <v>0</v>
      </c>
      <c r="FF3497"/>
      <c r="FG3497"/>
      <c r="FH3497"/>
      <c r="FI3497" t="s">
        <v>168</v>
      </c>
      <c r="FJ3497"/>
      <c r="FK3497" t="s">
        <v>168</v>
      </c>
      <c r="FL3497"/>
      <c r="FM3497"/>
      <c r="FN3497"/>
      <c r="FO3497" t="s">
        <v>168</v>
      </c>
      <c r="FP3497"/>
      <c r="FQ3497"/>
      <c r="FR3497">
        <v>0</v>
      </c>
      <c r="FS3497">
        <v>0</v>
      </c>
      <c r="FT3497">
        <v>0</v>
      </c>
      <c r="FU3497"/>
      <c r="FV3497"/>
      <c r="FW3497"/>
      <c r="FX3497"/>
      <c r="FY3497"/>
      <c r="FZ3497" t="s">
        <v>168</v>
      </c>
      <c r="GA3497" t="s">
        <v>168</v>
      </c>
      <c r="GB3497"/>
      <c r="GC3497" t="s">
        <v>168</v>
      </c>
      <c r="GD3497" t="s">
        <v>168</v>
      </c>
      <c r="GE3497"/>
      <c r="GF3497"/>
      <c r="GG3497" t="s">
        <v>168</v>
      </c>
      <c r="GH3497"/>
      <c r="GI3497" t="s">
        <v>175</v>
      </c>
      <c r="GJ3497"/>
      <c r="GK3497"/>
    </row>
    <row r="3498" spans="1:193" x14ac:dyDescent="0.2">
      <c r="A3498" t="s">
        <v>1756</v>
      </c>
      <c r="B3498" t="s">
        <v>262</v>
      </c>
      <c r="C3498">
        <v>3330200050</v>
      </c>
      <c r="D3498">
        <v>0</v>
      </c>
      <c r="E3498" t="s">
        <v>165</v>
      </c>
      <c r="F3498" s="5">
        <v>42095</v>
      </c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  <c r="AB3498"/>
      <c r="AC3498"/>
      <c r="AD3498" t="s">
        <v>166</v>
      </c>
      <c r="AE3498"/>
      <c r="AF3498"/>
      <c r="AG3498"/>
      <c r="AH3498"/>
      <c r="AI3498"/>
      <c r="AJ3498"/>
      <c r="AK3498"/>
      <c r="AL3498"/>
      <c r="AM3498"/>
      <c r="AN3498"/>
      <c r="AO3498"/>
      <c r="AP3498" t="s">
        <v>167</v>
      </c>
      <c r="AQ3498"/>
      <c r="AR3498"/>
      <c r="AS3498"/>
      <c r="AT3498"/>
      <c r="AU3498">
        <v>0</v>
      </c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>
        <v>0</v>
      </c>
      <c r="BN3498">
        <v>0</v>
      </c>
      <c r="BO3498">
        <v>0</v>
      </c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 t="s">
        <v>168</v>
      </c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 s="5">
        <v>41365</v>
      </c>
      <c r="DE3498" s="5">
        <v>43555</v>
      </c>
      <c r="DF3498"/>
      <c r="DG3498"/>
      <c r="DH3498"/>
      <c r="DI3498"/>
      <c r="DJ3498"/>
      <c r="DK3498"/>
      <c r="DL3498"/>
      <c r="DM3498"/>
      <c r="DN3498"/>
      <c r="DO3498"/>
      <c r="DP3498"/>
      <c r="DQ3498"/>
      <c r="DR3498"/>
      <c r="DS3498"/>
      <c r="DT3498"/>
      <c r="DU3498"/>
      <c r="DV3498"/>
      <c r="DW3498"/>
      <c r="DX3498"/>
      <c r="DY3498"/>
      <c r="DZ3498"/>
      <c r="EA3498"/>
      <c r="EB3498"/>
      <c r="EC3498"/>
      <c r="ED3498"/>
      <c r="EE3498"/>
      <c r="EF3498"/>
      <c r="EG3498"/>
      <c r="EH3498"/>
      <c r="EI3498"/>
      <c r="EJ3498"/>
      <c r="EK3498"/>
      <c r="EL3498"/>
      <c r="EM3498"/>
      <c r="EN3498"/>
      <c r="EO3498"/>
      <c r="EP3498"/>
      <c r="EQ3498"/>
      <c r="ER3498"/>
      <c r="ES3498"/>
      <c r="ET3498"/>
      <c r="EU3498"/>
      <c r="EV3498"/>
      <c r="EW3498"/>
      <c r="EX3498"/>
      <c r="EY3498"/>
      <c r="EZ3498"/>
      <c r="FA3498">
        <v>0</v>
      </c>
      <c r="FB3498"/>
      <c r="FC3498"/>
      <c r="FD3498"/>
      <c r="FE3498">
        <v>0</v>
      </c>
      <c r="FF3498"/>
      <c r="FG3498"/>
      <c r="FH3498"/>
      <c r="FI3498"/>
      <c r="FJ3498"/>
      <c r="FK3498"/>
      <c r="FL3498"/>
      <c r="FM3498"/>
      <c r="FN3498"/>
      <c r="FO3498"/>
      <c r="FP3498"/>
      <c r="FQ3498"/>
      <c r="FR3498">
        <v>0</v>
      </c>
      <c r="FS3498">
        <v>0</v>
      </c>
      <c r="FT3498">
        <v>0</v>
      </c>
      <c r="FU3498"/>
      <c r="FV3498"/>
      <c r="FW3498"/>
      <c r="FX3498"/>
      <c r="FY3498"/>
      <c r="FZ3498"/>
      <c r="GA3498"/>
      <c r="GB3498"/>
      <c r="GC3498"/>
      <c r="GD3498"/>
      <c r="GE3498"/>
      <c r="GF3498"/>
      <c r="GG3498"/>
      <c r="GH3498"/>
      <c r="GI3498"/>
      <c r="GJ3498"/>
      <c r="GK3498"/>
    </row>
    <row r="3499" spans="1:193" x14ac:dyDescent="0.2">
      <c r="A3499" t="s">
        <v>1756</v>
      </c>
      <c r="B3499" t="s">
        <v>263</v>
      </c>
      <c r="C3499">
        <v>3330200050</v>
      </c>
      <c r="D3499">
        <v>0</v>
      </c>
      <c r="E3499" t="s">
        <v>165</v>
      </c>
      <c r="F3499" s="5">
        <v>42095</v>
      </c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 t="s">
        <v>166</v>
      </c>
      <c r="AE3499"/>
      <c r="AF3499"/>
      <c r="AG3499"/>
      <c r="AH3499"/>
      <c r="AI3499"/>
      <c r="AJ3499"/>
      <c r="AK3499"/>
      <c r="AL3499"/>
      <c r="AM3499"/>
      <c r="AN3499"/>
      <c r="AO3499"/>
      <c r="AP3499" t="s">
        <v>167</v>
      </c>
      <c r="AQ3499"/>
      <c r="AR3499"/>
      <c r="AS3499"/>
      <c r="AT3499"/>
      <c r="AU3499">
        <v>0</v>
      </c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>
        <v>0</v>
      </c>
      <c r="BN3499">
        <v>0</v>
      </c>
      <c r="BO3499">
        <v>0</v>
      </c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 t="s">
        <v>168</v>
      </c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 s="5">
        <v>41365</v>
      </c>
      <c r="DE3499" s="5">
        <v>43555</v>
      </c>
      <c r="DF3499"/>
      <c r="DG3499"/>
      <c r="DH3499"/>
      <c r="DI3499"/>
      <c r="DJ3499"/>
      <c r="DK3499"/>
      <c r="DL3499"/>
      <c r="DM3499"/>
      <c r="DN3499"/>
      <c r="DO3499"/>
      <c r="DP3499"/>
      <c r="DQ3499"/>
      <c r="DR3499"/>
      <c r="DS3499"/>
      <c r="DT3499"/>
      <c r="DU3499"/>
      <c r="DV3499"/>
      <c r="DW3499"/>
      <c r="DX3499"/>
      <c r="DY3499"/>
      <c r="DZ3499"/>
      <c r="EA3499"/>
      <c r="EB3499"/>
      <c r="EC3499"/>
      <c r="ED3499"/>
      <c r="EE3499"/>
      <c r="EF3499"/>
      <c r="EG3499"/>
      <c r="EH3499"/>
      <c r="EI3499"/>
      <c r="EJ3499"/>
      <c r="EK3499"/>
      <c r="EL3499"/>
      <c r="EM3499"/>
      <c r="EN3499"/>
      <c r="EO3499"/>
      <c r="EP3499"/>
      <c r="EQ3499"/>
      <c r="ER3499"/>
      <c r="ES3499"/>
      <c r="ET3499"/>
      <c r="EU3499"/>
      <c r="EV3499"/>
      <c r="EW3499"/>
      <c r="EX3499"/>
      <c r="EY3499"/>
      <c r="EZ3499"/>
      <c r="FA3499">
        <v>0</v>
      </c>
      <c r="FB3499"/>
      <c r="FC3499"/>
      <c r="FD3499"/>
      <c r="FE3499">
        <v>0</v>
      </c>
      <c r="FF3499"/>
      <c r="FG3499"/>
      <c r="FH3499"/>
      <c r="FI3499"/>
      <c r="FJ3499"/>
      <c r="FK3499"/>
      <c r="FL3499"/>
      <c r="FM3499"/>
      <c r="FN3499"/>
      <c r="FO3499"/>
      <c r="FP3499"/>
      <c r="FQ3499"/>
      <c r="FR3499">
        <v>0</v>
      </c>
      <c r="FS3499">
        <v>0</v>
      </c>
      <c r="FT3499">
        <v>0</v>
      </c>
      <c r="FU3499"/>
      <c r="FV3499"/>
      <c r="FW3499"/>
      <c r="FX3499"/>
      <c r="FY3499"/>
      <c r="FZ3499"/>
      <c r="GA3499"/>
      <c r="GB3499"/>
      <c r="GC3499"/>
      <c r="GD3499"/>
      <c r="GE3499"/>
      <c r="GF3499"/>
      <c r="GG3499"/>
      <c r="GH3499"/>
      <c r="GI3499"/>
      <c r="GJ3499"/>
      <c r="GK3499"/>
    </row>
    <row r="3500" spans="1:193" x14ac:dyDescent="0.2">
      <c r="A3500" t="s">
        <v>1757</v>
      </c>
      <c r="B3500" t="s">
        <v>206</v>
      </c>
      <c r="C3500">
        <v>3310800325</v>
      </c>
      <c r="D3500">
        <v>0</v>
      </c>
      <c r="E3500" t="s">
        <v>165</v>
      </c>
      <c r="F3500" s="5">
        <v>45748</v>
      </c>
      <c r="G3500" t="s">
        <v>181</v>
      </c>
      <c r="H3500" t="s">
        <v>182</v>
      </c>
      <c r="I3500" t="s">
        <v>168</v>
      </c>
      <c r="J3500" t="s">
        <v>175</v>
      </c>
      <c r="K3500" t="s">
        <v>168</v>
      </c>
      <c r="L3500" t="s">
        <v>208</v>
      </c>
      <c r="M3500"/>
      <c r="N3500" t="s">
        <v>182</v>
      </c>
      <c r="O3500"/>
      <c r="P3500"/>
      <c r="Q3500"/>
      <c r="R3500"/>
      <c r="S3500"/>
      <c r="T3500" t="s">
        <v>168</v>
      </c>
      <c r="U3500"/>
      <c r="V3500"/>
      <c r="W3500"/>
      <c r="X3500"/>
      <c r="Y3500"/>
      <c r="Z3500" t="s">
        <v>168</v>
      </c>
      <c r="AA3500"/>
      <c r="AB3500"/>
      <c r="AC3500"/>
      <c r="AD3500" t="s">
        <v>166</v>
      </c>
      <c r="AE3500"/>
      <c r="AF3500"/>
      <c r="AG3500"/>
      <c r="AH3500"/>
      <c r="AI3500"/>
      <c r="AJ3500"/>
      <c r="AK3500" t="s">
        <v>168</v>
      </c>
      <c r="AL3500"/>
      <c r="AM3500"/>
      <c r="AN3500" t="s">
        <v>168</v>
      </c>
      <c r="AO3500"/>
      <c r="AP3500" t="s">
        <v>167</v>
      </c>
      <c r="AQ3500"/>
      <c r="AR3500"/>
      <c r="AS3500"/>
      <c r="AT3500"/>
      <c r="AU3500">
        <v>0</v>
      </c>
      <c r="AV3500"/>
      <c r="AW3500" t="s">
        <v>168</v>
      </c>
      <c r="AX3500" t="s">
        <v>168</v>
      </c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>
        <v>10</v>
      </c>
      <c r="BN3500">
        <v>0</v>
      </c>
      <c r="BO3500">
        <v>0</v>
      </c>
      <c r="BP3500" t="s">
        <v>168</v>
      </c>
      <c r="BQ3500" t="s">
        <v>204</v>
      </c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 t="s">
        <v>175</v>
      </c>
      <c r="CF3500"/>
      <c r="CG3500"/>
      <c r="CH3500"/>
      <c r="CI3500"/>
      <c r="CJ3500"/>
      <c r="CK3500"/>
      <c r="CL3500" t="s">
        <v>338</v>
      </c>
      <c r="CM3500"/>
      <c r="CN3500"/>
      <c r="CO3500"/>
      <c r="CP3500" t="s">
        <v>168</v>
      </c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 t="s">
        <v>175</v>
      </c>
      <c r="DD3500" s="5">
        <v>45474</v>
      </c>
      <c r="DE3500" s="5">
        <v>47664</v>
      </c>
      <c r="DF3500"/>
      <c r="DG3500"/>
      <c r="DH3500"/>
      <c r="DI3500" t="s">
        <v>168</v>
      </c>
      <c r="DJ3500"/>
      <c r="DK3500"/>
      <c r="DL3500"/>
      <c r="DM3500"/>
      <c r="DN3500"/>
      <c r="DO3500"/>
      <c r="DP3500"/>
      <c r="DQ3500" t="s">
        <v>168</v>
      </c>
      <c r="DR3500"/>
      <c r="DS3500" t="s">
        <v>168</v>
      </c>
      <c r="DT3500"/>
      <c r="DU3500"/>
      <c r="DV3500"/>
      <c r="DW3500"/>
      <c r="DX3500"/>
      <c r="DY3500" t="s">
        <v>168</v>
      </c>
      <c r="DZ3500" t="s">
        <v>169</v>
      </c>
      <c r="EA3500"/>
      <c r="EB3500"/>
      <c r="EC3500" t="s">
        <v>169</v>
      </c>
      <c r="ED3500"/>
      <c r="EE3500" t="s">
        <v>168</v>
      </c>
      <c r="EF3500"/>
      <c r="EG3500"/>
      <c r="EH3500"/>
      <c r="EI3500"/>
      <c r="EJ3500"/>
      <c r="EK3500"/>
      <c r="EL3500"/>
      <c r="EM3500"/>
      <c r="EN3500"/>
      <c r="EO3500"/>
      <c r="EP3500"/>
      <c r="EQ3500"/>
      <c r="ER3500"/>
      <c r="ES3500"/>
      <c r="ET3500" t="s">
        <v>168</v>
      </c>
      <c r="EU3500"/>
      <c r="EV3500"/>
      <c r="EW3500" t="s">
        <v>169</v>
      </c>
      <c r="EX3500"/>
      <c r="EY3500"/>
      <c r="EZ3500"/>
      <c r="FA3500">
        <v>0</v>
      </c>
      <c r="FB3500"/>
      <c r="FC3500"/>
      <c r="FD3500"/>
      <c r="FE3500">
        <v>0</v>
      </c>
      <c r="FF3500"/>
      <c r="FG3500"/>
      <c r="FH3500"/>
      <c r="FI3500"/>
      <c r="FJ3500"/>
      <c r="FK3500"/>
      <c r="FL3500"/>
      <c r="FM3500"/>
      <c r="FN3500"/>
      <c r="FO3500"/>
      <c r="FP3500"/>
      <c r="FQ3500"/>
      <c r="FR3500">
        <v>0</v>
      </c>
      <c r="FS3500">
        <v>0</v>
      </c>
      <c r="FT3500">
        <v>0</v>
      </c>
      <c r="FU3500" t="s">
        <v>168</v>
      </c>
      <c r="FV3500"/>
      <c r="FW3500"/>
      <c r="FX3500" t="s">
        <v>168</v>
      </c>
      <c r="FY3500"/>
      <c r="FZ3500"/>
      <c r="GA3500" t="s">
        <v>168</v>
      </c>
      <c r="GB3500" t="s">
        <v>168</v>
      </c>
      <c r="GC3500" t="s">
        <v>168</v>
      </c>
      <c r="GD3500" t="s">
        <v>168</v>
      </c>
      <c r="GE3500" t="s">
        <v>168</v>
      </c>
      <c r="GF3500"/>
      <c r="GG3500" t="s">
        <v>168</v>
      </c>
      <c r="GH3500"/>
      <c r="GI3500" t="s">
        <v>176</v>
      </c>
      <c r="GJ3500"/>
      <c r="GK3500"/>
    </row>
    <row r="3501" spans="1:193" x14ac:dyDescent="0.2">
      <c r="A3501" t="s">
        <v>1757</v>
      </c>
      <c r="B3501" t="s">
        <v>180</v>
      </c>
      <c r="C3501">
        <v>3310800325</v>
      </c>
      <c r="D3501">
        <v>0</v>
      </c>
      <c r="E3501" t="s">
        <v>165</v>
      </c>
      <c r="F3501" s="5">
        <v>46113</v>
      </c>
      <c r="G3501" t="s">
        <v>181</v>
      </c>
      <c r="H3501" t="s">
        <v>182</v>
      </c>
      <c r="I3501" t="s">
        <v>168</v>
      </c>
      <c r="J3501" t="s">
        <v>175</v>
      </c>
      <c r="K3501" t="s">
        <v>168</v>
      </c>
      <c r="L3501"/>
      <c r="M3501"/>
      <c r="N3501" t="s">
        <v>182</v>
      </c>
      <c r="O3501"/>
      <c r="P3501"/>
      <c r="Q3501"/>
      <c r="R3501"/>
      <c r="S3501"/>
      <c r="T3501"/>
      <c r="U3501"/>
      <c r="V3501"/>
      <c r="W3501"/>
      <c r="X3501"/>
      <c r="Y3501"/>
      <c r="Z3501" t="s">
        <v>168</v>
      </c>
      <c r="AA3501"/>
      <c r="AB3501"/>
      <c r="AC3501"/>
      <c r="AD3501" t="s">
        <v>166</v>
      </c>
      <c r="AE3501"/>
      <c r="AF3501"/>
      <c r="AG3501"/>
      <c r="AH3501"/>
      <c r="AI3501"/>
      <c r="AJ3501"/>
      <c r="AK3501" t="s">
        <v>168</v>
      </c>
      <c r="AL3501"/>
      <c r="AM3501"/>
      <c r="AN3501"/>
      <c r="AO3501"/>
      <c r="AP3501" t="s">
        <v>167</v>
      </c>
      <c r="AQ3501"/>
      <c r="AR3501"/>
      <c r="AS3501"/>
      <c r="AT3501"/>
      <c r="AU3501">
        <v>0</v>
      </c>
      <c r="AV3501"/>
      <c r="AW3501"/>
      <c r="AX3501" t="s">
        <v>168</v>
      </c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>
        <v>10</v>
      </c>
      <c r="BN3501">
        <v>0</v>
      </c>
      <c r="BO3501">
        <v>0</v>
      </c>
      <c r="BP3501"/>
      <c r="BQ3501" t="s">
        <v>204</v>
      </c>
      <c r="BR3501"/>
      <c r="BS3501"/>
      <c r="BT3501"/>
      <c r="BU3501"/>
      <c r="BV3501"/>
      <c r="BW3501"/>
      <c r="BX3501"/>
      <c r="BY3501" t="s">
        <v>175</v>
      </c>
      <c r="BZ3501"/>
      <c r="CA3501"/>
      <c r="CB3501"/>
      <c r="CC3501"/>
      <c r="CD3501" t="s">
        <v>168</v>
      </c>
      <c r="CE3501"/>
      <c r="CF3501"/>
      <c r="CG3501"/>
      <c r="CH3501"/>
      <c r="CI3501"/>
      <c r="CJ3501"/>
      <c r="CK3501"/>
      <c r="CL3501"/>
      <c r="CM3501"/>
      <c r="CN3501"/>
      <c r="CO3501"/>
      <c r="CP3501"/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 s="5">
        <v>45474</v>
      </c>
      <c r="DE3501" s="5">
        <v>47664</v>
      </c>
      <c r="DF3501"/>
      <c r="DG3501"/>
      <c r="DH3501"/>
      <c r="DI3501"/>
      <c r="DJ3501"/>
      <c r="DK3501"/>
      <c r="DL3501"/>
      <c r="DM3501"/>
      <c r="DN3501"/>
      <c r="DO3501"/>
      <c r="DP3501"/>
      <c r="DQ3501"/>
      <c r="DR3501"/>
      <c r="DS3501"/>
      <c r="DT3501"/>
      <c r="DU3501"/>
      <c r="DV3501"/>
      <c r="DW3501"/>
      <c r="DX3501"/>
      <c r="DY3501"/>
      <c r="DZ3501" t="s">
        <v>169</v>
      </c>
      <c r="EA3501"/>
      <c r="EB3501"/>
      <c r="EC3501"/>
      <c r="ED3501"/>
      <c r="EE3501"/>
      <c r="EF3501"/>
      <c r="EG3501"/>
      <c r="EH3501"/>
      <c r="EI3501"/>
      <c r="EJ3501"/>
      <c r="EK3501"/>
      <c r="EL3501" t="s">
        <v>306</v>
      </c>
      <c r="EM3501"/>
      <c r="EN3501"/>
      <c r="EO3501"/>
      <c r="EP3501" t="s">
        <v>168</v>
      </c>
      <c r="EQ3501"/>
      <c r="ER3501"/>
      <c r="ES3501"/>
      <c r="ET3501" t="s">
        <v>168</v>
      </c>
      <c r="EU3501"/>
      <c r="EV3501"/>
      <c r="EW3501" t="s">
        <v>169</v>
      </c>
      <c r="EX3501"/>
      <c r="EY3501"/>
      <c r="EZ3501"/>
      <c r="FA3501">
        <v>0</v>
      </c>
      <c r="FB3501"/>
      <c r="FC3501"/>
      <c r="FD3501"/>
      <c r="FE3501">
        <v>0</v>
      </c>
      <c r="FF3501"/>
      <c r="FG3501"/>
      <c r="FH3501"/>
      <c r="FI3501"/>
      <c r="FJ3501"/>
      <c r="FK3501" t="s">
        <v>168</v>
      </c>
      <c r="FL3501"/>
      <c r="FM3501"/>
      <c r="FN3501"/>
      <c r="FO3501"/>
      <c r="FP3501"/>
      <c r="FQ3501"/>
      <c r="FR3501">
        <v>0</v>
      </c>
      <c r="FS3501">
        <v>0</v>
      </c>
      <c r="FT3501">
        <v>0</v>
      </c>
      <c r="FU3501"/>
      <c r="FV3501" t="s">
        <v>168</v>
      </c>
      <c r="FW3501"/>
      <c r="FX3501"/>
      <c r="FY3501"/>
      <c r="FZ3501"/>
      <c r="GA3501" t="s">
        <v>168</v>
      </c>
      <c r="GB3501" t="s">
        <v>168</v>
      </c>
      <c r="GC3501" t="s">
        <v>168</v>
      </c>
      <c r="GD3501" t="s">
        <v>168</v>
      </c>
      <c r="GE3501"/>
      <c r="GF3501"/>
      <c r="GG3501" t="s">
        <v>168</v>
      </c>
      <c r="GH3501"/>
      <c r="GI3501" t="s">
        <v>176</v>
      </c>
      <c r="GJ3501"/>
      <c r="GK3501"/>
    </row>
    <row r="3502" spans="1:193" x14ac:dyDescent="0.2">
      <c r="A3502" t="s">
        <v>1758</v>
      </c>
      <c r="B3502" t="s">
        <v>206</v>
      </c>
      <c r="C3502">
        <v>3310202951</v>
      </c>
      <c r="D3502">
        <v>0</v>
      </c>
      <c r="E3502" t="s">
        <v>165</v>
      </c>
      <c r="F3502" s="5">
        <v>45748</v>
      </c>
      <c r="G3502" t="s">
        <v>181</v>
      </c>
      <c r="H3502" t="s">
        <v>182</v>
      </c>
      <c r="I3502" t="s">
        <v>168</v>
      </c>
      <c r="J3502" t="s">
        <v>175</v>
      </c>
      <c r="K3502" t="s">
        <v>168</v>
      </c>
      <c r="L3502" t="s">
        <v>208</v>
      </c>
      <c r="M3502"/>
      <c r="N3502" t="s">
        <v>182</v>
      </c>
      <c r="O3502"/>
      <c r="P3502"/>
      <c r="Q3502"/>
      <c r="R3502"/>
      <c r="S3502"/>
      <c r="T3502" t="s">
        <v>168</v>
      </c>
      <c r="U3502"/>
      <c r="V3502"/>
      <c r="W3502"/>
      <c r="X3502"/>
      <c r="Y3502"/>
      <c r="Z3502" t="s">
        <v>168</v>
      </c>
      <c r="AA3502"/>
      <c r="AB3502"/>
      <c r="AC3502"/>
      <c r="AD3502" t="s">
        <v>166</v>
      </c>
      <c r="AE3502"/>
      <c r="AF3502"/>
      <c r="AG3502"/>
      <c r="AH3502"/>
      <c r="AI3502"/>
      <c r="AJ3502"/>
      <c r="AK3502" t="s">
        <v>168</v>
      </c>
      <c r="AL3502"/>
      <c r="AM3502"/>
      <c r="AN3502" t="s">
        <v>168</v>
      </c>
      <c r="AO3502"/>
      <c r="AP3502" t="s">
        <v>167</v>
      </c>
      <c r="AQ3502"/>
      <c r="AR3502"/>
      <c r="AS3502"/>
      <c r="AT3502"/>
      <c r="AU3502">
        <v>0</v>
      </c>
      <c r="AV3502"/>
      <c r="AW3502" t="s">
        <v>175</v>
      </c>
      <c r="AX3502" t="s">
        <v>168</v>
      </c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>
        <v>10</v>
      </c>
      <c r="BN3502">
        <v>0</v>
      </c>
      <c r="BO3502">
        <v>0</v>
      </c>
      <c r="BP3502" t="s">
        <v>168</v>
      </c>
      <c r="BQ3502" t="s">
        <v>204</v>
      </c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 t="s">
        <v>175</v>
      </c>
      <c r="CF3502"/>
      <c r="CG3502"/>
      <c r="CH3502"/>
      <c r="CI3502"/>
      <c r="CJ3502"/>
      <c r="CK3502"/>
      <c r="CL3502" t="s">
        <v>338</v>
      </c>
      <c r="CM3502"/>
      <c r="CN3502"/>
      <c r="CO3502"/>
      <c r="CP3502" t="s">
        <v>168</v>
      </c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 t="s">
        <v>175</v>
      </c>
      <c r="DD3502" s="5">
        <v>45047</v>
      </c>
      <c r="DE3502" s="5">
        <v>47238</v>
      </c>
      <c r="DF3502"/>
      <c r="DG3502"/>
      <c r="DH3502"/>
      <c r="DI3502" t="s">
        <v>168</v>
      </c>
      <c r="DJ3502"/>
      <c r="DK3502"/>
      <c r="DL3502"/>
      <c r="DM3502"/>
      <c r="DN3502"/>
      <c r="DO3502"/>
      <c r="DP3502"/>
      <c r="DQ3502" t="s">
        <v>168</v>
      </c>
      <c r="DR3502"/>
      <c r="DS3502" t="s">
        <v>168</v>
      </c>
      <c r="DT3502"/>
      <c r="DU3502"/>
      <c r="DV3502"/>
      <c r="DW3502"/>
      <c r="DX3502"/>
      <c r="DY3502" t="s">
        <v>175</v>
      </c>
      <c r="DZ3502" t="s">
        <v>169</v>
      </c>
      <c r="EA3502"/>
      <c r="EB3502"/>
      <c r="EC3502" t="s">
        <v>169</v>
      </c>
      <c r="ED3502"/>
      <c r="EE3502" t="s">
        <v>168</v>
      </c>
      <c r="EF3502"/>
      <c r="EG3502"/>
      <c r="EH3502"/>
      <c r="EI3502"/>
      <c r="EJ3502"/>
      <c r="EK3502"/>
      <c r="EL3502"/>
      <c r="EM3502"/>
      <c r="EN3502"/>
      <c r="EO3502"/>
      <c r="EP3502"/>
      <c r="EQ3502"/>
      <c r="ER3502"/>
      <c r="ES3502"/>
      <c r="ET3502" t="s">
        <v>168</v>
      </c>
      <c r="EU3502"/>
      <c r="EV3502"/>
      <c r="EW3502" t="s">
        <v>169</v>
      </c>
      <c r="EX3502"/>
      <c r="EY3502"/>
      <c r="EZ3502"/>
      <c r="FA3502">
        <v>0</v>
      </c>
      <c r="FB3502"/>
      <c r="FC3502"/>
      <c r="FD3502"/>
      <c r="FE3502">
        <v>0</v>
      </c>
      <c r="FF3502"/>
      <c r="FG3502"/>
      <c r="FH3502"/>
      <c r="FI3502"/>
      <c r="FJ3502"/>
      <c r="FK3502"/>
      <c r="FL3502"/>
      <c r="FM3502"/>
      <c r="FN3502"/>
      <c r="FO3502"/>
      <c r="FP3502"/>
      <c r="FQ3502"/>
      <c r="FR3502">
        <v>0</v>
      </c>
      <c r="FS3502">
        <v>0</v>
      </c>
      <c r="FT3502">
        <v>1</v>
      </c>
      <c r="FU3502" t="s">
        <v>168</v>
      </c>
      <c r="FV3502"/>
      <c r="FW3502"/>
      <c r="FX3502" t="s">
        <v>168</v>
      </c>
      <c r="FY3502"/>
      <c r="FZ3502"/>
      <c r="GA3502" t="s">
        <v>168</v>
      </c>
      <c r="GB3502" t="s">
        <v>168</v>
      </c>
      <c r="GC3502" t="s">
        <v>168</v>
      </c>
      <c r="GD3502" t="s">
        <v>168</v>
      </c>
      <c r="GE3502" t="s">
        <v>168</v>
      </c>
      <c r="GF3502"/>
      <c r="GG3502" t="s">
        <v>168</v>
      </c>
      <c r="GH3502"/>
      <c r="GI3502" t="s">
        <v>204</v>
      </c>
      <c r="GJ3502"/>
      <c r="GK3502"/>
    </row>
    <row r="3503" spans="1:193" x14ac:dyDescent="0.2">
      <c r="A3503" t="s">
        <v>1758</v>
      </c>
      <c r="B3503" t="s">
        <v>180</v>
      </c>
      <c r="C3503">
        <v>3310202951</v>
      </c>
      <c r="D3503">
        <v>0</v>
      </c>
      <c r="E3503" t="s">
        <v>165</v>
      </c>
      <c r="F3503" s="5">
        <v>46174</v>
      </c>
      <c r="G3503" t="s">
        <v>181</v>
      </c>
      <c r="H3503" t="s">
        <v>182</v>
      </c>
      <c r="I3503" t="s">
        <v>168</v>
      </c>
      <c r="J3503" t="s">
        <v>175</v>
      </c>
      <c r="K3503" t="s">
        <v>168</v>
      </c>
      <c r="L3503"/>
      <c r="M3503"/>
      <c r="N3503" t="s">
        <v>182</v>
      </c>
      <c r="O3503"/>
      <c r="P3503"/>
      <c r="Q3503"/>
      <c r="R3503"/>
      <c r="S3503"/>
      <c r="T3503"/>
      <c r="U3503"/>
      <c r="V3503"/>
      <c r="W3503"/>
      <c r="X3503"/>
      <c r="Y3503"/>
      <c r="Z3503" t="s">
        <v>168</v>
      </c>
      <c r="AA3503"/>
      <c r="AB3503"/>
      <c r="AC3503"/>
      <c r="AD3503" t="s">
        <v>166</v>
      </c>
      <c r="AE3503"/>
      <c r="AF3503"/>
      <c r="AG3503"/>
      <c r="AH3503"/>
      <c r="AI3503"/>
      <c r="AJ3503"/>
      <c r="AK3503" t="s">
        <v>168</v>
      </c>
      <c r="AL3503"/>
      <c r="AM3503"/>
      <c r="AN3503"/>
      <c r="AO3503"/>
      <c r="AP3503" t="s">
        <v>167</v>
      </c>
      <c r="AQ3503"/>
      <c r="AR3503"/>
      <c r="AS3503"/>
      <c r="AT3503"/>
      <c r="AU3503">
        <v>0</v>
      </c>
      <c r="AV3503"/>
      <c r="AW3503"/>
      <c r="AX3503" t="s">
        <v>168</v>
      </c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>
        <v>10</v>
      </c>
      <c r="BN3503">
        <v>0</v>
      </c>
      <c r="BO3503">
        <v>0</v>
      </c>
      <c r="BP3503"/>
      <c r="BQ3503" t="s">
        <v>204</v>
      </c>
      <c r="BR3503"/>
      <c r="BS3503"/>
      <c r="BT3503"/>
      <c r="BU3503"/>
      <c r="BV3503"/>
      <c r="BW3503"/>
      <c r="BX3503"/>
      <c r="BY3503" t="s">
        <v>175</v>
      </c>
      <c r="BZ3503"/>
      <c r="CA3503"/>
      <c r="CB3503"/>
      <c r="CC3503"/>
      <c r="CD3503" t="s">
        <v>168</v>
      </c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 s="5">
        <v>45047</v>
      </c>
      <c r="DE3503" s="5">
        <v>47238</v>
      </c>
      <c r="DF3503"/>
      <c r="DG3503"/>
      <c r="DH3503"/>
      <c r="DI3503"/>
      <c r="DJ3503"/>
      <c r="DK3503"/>
      <c r="DL3503"/>
      <c r="DM3503"/>
      <c r="DN3503"/>
      <c r="DO3503"/>
      <c r="DP3503"/>
      <c r="DQ3503"/>
      <c r="DR3503"/>
      <c r="DS3503"/>
      <c r="DT3503"/>
      <c r="DU3503"/>
      <c r="DV3503"/>
      <c r="DW3503"/>
      <c r="DX3503"/>
      <c r="DY3503"/>
      <c r="DZ3503" t="s">
        <v>169</v>
      </c>
      <c r="EA3503"/>
      <c r="EB3503"/>
      <c r="EC3503"/>
      <c r="ED3503"/>
      <c r="EE3503"/>
      <c r="EF3503"/>
      <c r="EG3503"/>
      <c r="EH3503"/>
      <c r="EI3503"/>
      <c r="EJ3503"/>
      <c r="EK3503"/>
      <c r="EL3503" t="s">
        <v>198</v>
      </c>
      <c r="EM3503"/>
      <c r="EN3503"/>
      <c r="EO3503"/>
      <c r="EP3503" t="s">
        <v>168</v>
      </c>
      <c r="EQ3503"/>
      <c r="ER3503"/>
      <c r="ES3503"/>
      <c r="ET3503" t="s">
        <v>168</v>
      </c>
      <c r="EU3503"/>
      <c r="EV3503"/>
      <c r="EW3503" t="s">
        <v>169</v>
      </c>
      <c r="EX3503"/>
      <c r="EY3503"/>
      <c r="EZ3503"/>
      <c r="FA3503">
        <v>0</v>
      </c>
      <c r="FB3503"/>
      <c r="FC3503"/>
      <c r="FD3503"/>
      <c r="FE3503">
        <v>0</v>
      </c>
      <c r="FF3503"/>
      <c r="FG3503"/>
      <c r="FH3503"/>
      <c r="FI3503"/>
      <c r="FJ3503"/>
      <c r="FK3503" t="s">
        <v>168</v>
      </c>
      <c r="FL3503"/>
      <c r="FM3503"/>
      <c r="FN3503"/>
      <c r="FO3503"/>
      <c r="FP3503"/>
      <c r="FQ3503"/>
      <c r="FR3503">
        <v>0</v>
      </c>
      <c r="FS3503">
        <v>0</v>
      </c>
      <c r="FT3503">
        <v>0</v>
      </c>
      <c r="FU3503"/>
      <c r="FV3503" t="s">
        <v>168</v>
      </c>
      <c r="FW3503"/>
      <c r="FX3503"/>
      <c r="FY3503"/>
      <c r="FZ3503"/>
      <c r="GA3503" t="s">
        <v>168</v>
      </c>
      <c r="GB3503" t="s">
        <v>168</v>
      </c>
      <c r="GC3503" t="s">
        <v>168</v>
      </c>
      <c r="GD3503" t="s">
        <v>168</v>
      </c>
      <c r="GE3503"/>
      <c r="GF3503"/>
      <c r="GG3503" t="s">
        <v>168</v>
      </c>
      <c r="GH3503"/>
      <c r="GI3503" t="s">
        <v>2476</v>
      </c>
      <c r="GJ3503"/>
      <c r="GK3503"/>
    </row>
    <row r="3504" spans="1:193" x14ac:dyDescent="0.2">
      <c r="A3504" t="s">
        <v>1759</v>
      </c>
      <c r="B3504" t="s">
        <v>206</v>
      </c>
      <c r="C3504">
        <v>3310204072</v>
      </c>
      <c r="D3504">
        <v>0</v>
      </c>
      <c r="E3504" t="s">
        <v>165</v>
      </c>
      <c r="F3504" s="5">
        <v>46174</v>
      </c>
      <c r="G3504" t="s">
        <v>181</v>
      </c>
      <c r="H3504" t="s">
        <v>253</v>
      </c>
      <c r="I3504" t="s">
        <v>168</v>
      </c>
      <c r="J3504" t="s">
        <v>175</v>
      </c>
      <c r="K3504" t="s">
        <v>168</v>
      </c>
      <c r="L3504" t="s">
        <v>208</v>
      </c>
      <c r="M3504"/>
      <c r="N3504" t="s">
        <v>182</v>
      </c>
      <c r="O3504"/>
      <c r="P3504"/>
      <c r="Q3504"/>
      <c r="R3504"/>
      <c r="S3504"/>
      <c r="T3504" t="s">
        <v>168</v>
      </c>
      <c r="U3504"/>
      <c r="V3504"/>
      <c r="W3504"/>
      <c r="X3504"/>
      <c r="Y3504"/>
      <c r="Z3504" t="s">
        <v>168</v>
      </c>
      <c r="AA3504"/>
      <c r="AB3504"/>
      <c r="AC3504"/>
      <c r="AD3504" t="s">
        <v>166</v>
      </c>
      <c r="AE3504"/>
      <c r="AF3504"/>
      <c r="AG3504"/>
      <c r="AH3504"/>
      <c r="AI3504"/>
      <c r="AJ3504"/>
      <c r="AK3504" t="s">
        <v>168</v>
      </c>
      <c r="AL3504"/>
      <c r="AM3504"/>
      <c r="AN3504" t="s">
        <v>168</v>
      </c>
      <c r="AO3504"/>
      <c r="AP3504" t="s">
        <v>167</v>
      </c>
      <c r="AQ3504"/>
      <c r="AR3504"/>
      <c r="AS3504"/>
      <c r="AT3504"/>
      <c r="AU3504">
        <v>0</v>
      </c>
      <c r="AV3504"/>
      <c r="AW3504" t="s">
        <v>168</v>
      </c>
      <c r="AX3504" t="s">
        <v>168</v>
      </c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>
        <v>20</v>
      </c>
      <c r="BN3504">
        <v>0</v>
      </c>
      <c r="BO3504">
        <v>0</v>
      </c>
      <c r="BP3504" t="s">
        <v>168</v>
      </c>
      <c r="BQ3504" t="s">
        <v>168</v>
      </c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 t="s">
        <v>175</v>
      </c>
      <c r="CF3504"/>
      <c r="CG3504"/>
      <c r="CH3504"/>
      <c r="CI3504"/>
      <c r="CJ3504"/>
      <c r="CK3504"/>
      <c r="CL3504"/>
      <c r="CM3504"/>
      <c r="CN3504"/>
      <c r="CO3504"/>
      <c r="CP3504" t="s">
        <v>168</v>
      </c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 t="s">
        <v>175</v>
      </c>
      <c r="DD3504" s="5">
        <v>45383</v>
      </c>
      <c r="DE3504" s="5">
        <v>47573</v>
      </c>
      <c r="DF3504"/>
      <c r="DG3504"/>
      <c r="DH3504"/>
      <c r="DI3504" t="s">
        <v>168</v>
      </c>
      <c r="DJ3504"/>
      <c r="DK3504"/>
      <c r="DL3504"/>
      <c r="DM3504"/>
      <c r="DN3504"/>
      <c r="DO3504"/>
      <c r="DP3504"/>
      <c r="DQ3504" t="s">
        <v>168</v>
      </c>
      <c r="DR3504"/>
      <c r="DS3504" t="s">
        <v>168</v>
      </c>
      <c r="DT3504"/>
      <c r="DU3504"/>
      <c r="DV3504"/>
      <c r="DW3504"/>
      <c r="DX3504"/>
      <c r="DY3504" t="s">
        <v>175</v>
      </c>
      <c r="DZ3504" t="s">
        <v>169</v>
      </c>
      <c r="EA3504"/>
      <c r="EB3504"/>
      <c r="EC3504" t="s">
        <v>169</v>
      </c>
      <c r="ED3504"/>
      <c r="EE3504" t="s">
        <v>168</v>
      </c>
      <c r="EF3504"/>
      <c r="EG3504"/>
      <c r="EH3504"/>
      <c r="EI3504"/>
      <c r="EJ3504"/>
      <c r="EK3504"/>
      <c r="EL3504"/>
      <c r="EM3504"/>
      <c r="EN3504"/>
      <c r="EO3504"/>
      <c r="EP3504"/>
      <c r="EQ3504"/>
      <c r="ER3504"/>
      <c r="ES3504"/>
      <c r="ET3504" t="s">
        <v>168</v>
      </c>
      <c r="EU3504"/>
      <c r="EV3504"/>
      <c r="EW3504" t="s">
        <v>169</v>
      </c>
      <c r="EX3504"/>
      <c r="EY3504"/>
      <c r="EZ3504"/>
      <c r="FA3504">
        <v>0</v>
      </c>
      <c r="FB3504"/>
      <c r="FC3504"/>
      <c r="FD3504"/>
      <c r="FE3504">
        <v>0</v>
      </c>
      <c r="FF3504"/>
      <c r="FG3504"/>
      <c r="FH3504"/>
      <c r="FI3504"/>
      <c r="FJ3504"/>
      <c r="FK3504"/>
      <c r="FL3504"/>
      <c r="FM3504"/>
      <c r="FN3504"/>
      <c r="FO3504"/>
      <c r="FP3504"/>
      <c r="FQ3504"/>
      <c r="FR3504">
        <v>0</v>
      </c>
      <c r="FS3504">
        <v>0</v>
      </c>
      <c r="FT3504">
        <v>1</v>
      </c>
      <c r="FU3504" t="s">
        <v>168</v>
      </c>
      <c r="FV3504"/>
      <c r="FW3504"/>
      <c r="FX3504" t="s">
        <v>168</v>
      </c>
      <c r="FY3504"/>
      <c r="FZ3504"/>
      <c r="GA3504" t="s">
        <v>168</v>
      </c>
      <c r="GB3504" t="s">
        <v>168</v>
      </c>
      <c r="GC3504" t="s">
        <v>168</v>
      </c>
      <c r="GD3504" t="s">
        <v>168</v>
      </c>
      <c r="GE3504" t="s">
        <v>168</v>
      </c>
      <c r="GF3504"/>
      <c r="GG3504" t="s">
        <v>168</v>
      </c>
      <c r="GH3504"/>
      <c r="GI3504" t="s">
        <v>2491</v>
      </c>
      <c r="GJ3504"/>
      <c r="GK3504"/>
    </row>
    <row r="3505" spans="1:193" x14ac:dyDescent="0.2">
      <c r="A3505" t="s">
        <v>1760</v>
      </c>
      <c r="B3505" t="s">
        <v>206</v>
      </c>
      <c r="C3505">
        <v>3310500461</v>
      </c>
      <c r="D3505">
        <v>0</v>
      </c>
      <c r="E3505" t="s">
        <v>165</v>
      </c>
      <c r="F3505" s="5">
        <v>46174</v>
      </c>
      <c r="G3505" t="s">
        <v>181</v>
      </c>
      <c r="H3505" t="s">
        <v>182</v>
      </c>
      <c r="I3505" t="s">
        <v>168</v>
      </c>
      <c r="J3505" t="s">
        <v>175</v>
      </c>
      <c r="K3505" t="s">
        <v>168</v>
      </c>
      <c r="L3505" t="s">
        <v>208</v>
      </c>
      <c r="M3505"/>
      <c r="N3505" t="s">
        <v>182</v>
      </c>
      <c r="O3505"/>
      <c r="P3505"/>
      <c r="Q3505"/>
      <c r="R3505"/>
      <c r="S3505"/>
      <c r="T3505" t="s">
        <v>168</v>
      </c>
      <c r="U3505"/>
      <c r="V3505"/>
      <c r="W3505"/>
      <c r="X3505"/>
      <c r="Y3505"/>
      <c r="Z3505" t="s">
        <v>168</v>
      </c>
      <c r="AA3505"/>
      <c r="AB3505"/>
      <c r="AC3505"/>
      <c r="AD3505" t="s">
        <v>166</v>
      </c>
      <c r="AE3505"/>
      <c r="AF3505"/>
      <c r="AG3505"/>
      <c r="AH3505"/>
      <c r="AI3505"/>
      <c r="AJ3505"/>
      <c r="AK3505" t="s">
        <v>168</v>
      </c>
      <c r="AL3505"/>
      <c r="AM3505"/>
      <c r="AN3505" t="s">
        <v>168</v>
      </c>
      <c r="AO3505"/>
      <c r="AP3505" t="s">
        <v>167</v>
      </c>
      <c r="AQ3505"/>
      <c r="AR3505"/>
      <c r="AS3505"/>
      <c r="AT3505"/>
      <c r="AU3505">
        <v>0</v>
      </c>
      <c r="AV3505"/>
      <c r="AW3505" t="s">
        <v>168</v>
      </c>
      <c r="AX3505" t="s">
        <v>168</v>
      </c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>
        <v>7</v>
      </c>
      <c r="BN3505">
        <v>0</v>
      </c>
      <c r="BO3505">
        <v>0</v>
      </c>
      <c r="BP3505" t="s">
        <v>175</v>
      </c>
      <c r="BQ3505" t="s">
        <v>168</v>
      </c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 t="s">
        <v>175</v>
      </c>
      <c r="CF3505"/>
      <c r="CG3505"/>
      <c r="CH3505"/>
      <c r="CI3505"/>
      <c r="CJ3505"/>
      <c r="CK3505"/>
      <c r="CL3505" t="s">
        <v>338</v>
      </c>
      <c r="CM3505"/>
      <c r="CN3505"/>
      <c r="CO3505"/>
      <c r="CP3505" t="s">
        <v>168</v>
      </c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 t="s">
        <v>175</v>
      </c>
      <c r="DD3505" s="5">
        <v>44986</v>
      </c>
      <c r="DE3505" s="5">
        <v>47177</v>
      </c>
      <c r="DF3505"/>
      <c r="DG3505"/>
      <c r="DH3505"/>
      <c r="DI3505" t="s">
        <v>168</v>
      </c>
      <c r="DJ3505"/>
      <c r="DK3505"/>
      <c r="DL3505"/>
      <c r="DM3505"/>
      <c r="DN3505"/>
      <c r="DO3505"/>
      <c r="DP3505"/>
      <c r="DQ3505" t="s">
        <v>168</v>
      </c>
      <c r="DR3505"/>
      <c r="DS3505" t="s">
        <v>168</v>
      </c>
      <c r="DT3505"/>
      <c r="DU3505"/>
      <c r="DV3505"/>
      <c r="DW3505"/>
      <c r="DX3505"/>
      <c r="DY3505" t="s">
        <v>175</v>
      </c>
      <c r="DZ3505" t="s">
        <v>169</v>
      </c>
      <c r="EA3505"/>
      <c r="EB3505"/>
      <c r="EC3505" t="s">
        <v>169</v>
      </c>
      <c r="ED3505"/>
      <c r="EE3505" t="s">
        <v>168</v>
      </c>
      <c r="EF3505"/>
      <c r="EG3505"/>
      <c r="EH3505"/>
      <c r="EI3505"/>
      <c r="EJ3505"/>
      <c r="EK3505"/>
      <c r="EL3505"/>
      <c r="EM3505"/>
      <c r="EN3505"/>
      <c r="EO3505"/>
      <c r="EP3505"/>
      <c r="EQ3505"/>
      <c r="ER3505"/>
      <c r="ES3505"/>
      <c r="ET3505" t="s">
        <v>168</v>
      </c>
      <c r="EU3505"/>
      <c r="EV3505"/>
      <c r="EW3505" t="s">
        <v>169</v>
      </c>
      <c r="EX3505"/>
      <c r="EY3505"/>
      <c r="EZ3505"/>
      <c r="FA3505">
        <v>0</v>
      </c>
      <c r="FB3505"/>
      <c r="FC3505"/>
      <c r="FD3505"/>
      <c r="FE3505">
        <v>0</v>
      </c>
      <c r="FF3505"/>
      <c r="FG3505"/>
      <c r="FH3505"/>
      <c r="FI3505"/>
      <c r="FJ3505"/>
      <c r="FK3505"/>
      <c r="FL3505"/>
      <c r="FM3505"/>
      <c r="FN3505"/>
      <c r="FO3505"/>
      <c r="FP3505"/>
      <c r="FQ3505"/>
      <c r="FR3505">
        <v>0</v>
      </c>
      <c r="FS3505">
        <v>0</v>
      </c>
      <c r="FT3505">
        <v>2</v>
      </c>
      <c r="FU3505" t="s">
        <v>175</v>
      </c>
      <c r="FV3505"/>
      <c r="FW3505"/>
      <c r="FX3505" t="s">
        <v>168</v>
      </c>
      <c r="FY3505"/>
      <c r="FZ3505"/>
      <c r="GA3505" t="s">
        <v>168</v>
      </c>
      <c r="GB3505" t="s">
        <v>168</v>
      </c>
      <c r="GC3505" t="s">
        <v>168</v>
      </c>
      <c r="GD3505" t="s">
        <v>168</v>
      </c>
      <c r="GE3505" t="s">
        <v>168</v>
      </c>
      <c r="GF3505"/>
      <c r="GG3505" t="s">
        <v>168</v>
      </c>
      <c r="GH3505"/>
      <c r="GI3505" t="s">
        <v>2491</v>
      </c>
      <c r="GJ3505"/>
      <c r="GK3505"/>
    </row>
    <row r="3506" spans="1:193" x14ac:dyDescent="0.2">
      <c r="A3506" t="s">
        <v>1761</v>
      </c>
      <c r="B3506" t="s">
        <v>206</v>
      </c>
      <c r="C3506">
        <v>3310500339</v>
      </c>
      <c r="D3506">
        <v>0</v>
      </c>
      <c r="E3506" t="s">
        <v>165</v>
      </c>
      <c r="F3506" s="5">
        <v>46113</v>
      </c>
      <c r="G3506" t="s">
        <v>181</v>
      </c>
      <c r="H3506" t="s">
        <v>182</v>
      </c>
      <c r="I3506" t="s">
        <v>168</v>
      </c>
      <c r="J3506" t="s">
        <v>175</v>
      </c>
      <c r="K3506" t="s">
        <v>168</v>
      </c>
      <c r="L3506" t="s">
        <v>208</v>
      </c>
      <c r="M3506"/>
      <c r="N3506" t="s">
        <v>182</v>
      </c>
      <c r="O3506"/>
      <c r="P3506"/>
      <c r="Q3506"/>
      <c r="R3506"/>
      <c r="S3506"/>
      <c r="T3506" t="s">
        <v>168</v>
      </c>
      <c r="U3506"/>
      <c r="V3506"/>
      <c r="W3506"/>
      <c r="X3506"/>
      <c r="Y3506"/>
      <c r="Z3506" t="s">
        <v>168</v>
      </c>
      <c r="AA3506"/>
      <c r="AB3506"/>
      <c r="AC3506"/>
      <c r="AD3506" t="s">
        <v>166</v>
      </c>
      <c r="AE3506"/>
      <c r="AF3506"/>
      <c r="AG3506"/>
      <c r="AH3506"/>
      <c r="AI3506"/>
      <c r="AJ3506"/>
      <c r="AK3506" t="s">
        <v>168</v>
      </c>
      <c r="AL3506"/>
      <c r="AM3506"/>
      <c r="AN3506" t="s">
        <v>168</v>
      </c>
      <c r="AO3506"/>
      <c r="AP3506" t="s">
        <v>167</v>
      </c>
      <c r="AQ3506"/>
      <c r="AR3506"/>
      <c r="AS3506"/>
      <c r="AT3506"/>
      <c r="AU3506">
        <v>0</v>
      </c>
      <c r="AV3506"/>
      <c r="AW3506" t="s">
        <v>168</v>
      </c>
      <c r="AX3506" t="s">
        <v>168</v>
      </c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>
        <v>5</v>
      </c>
      <c r="BN3506">
        <v>0</v>
      </c>
      <c r="BO3506">
        <v>0</v>
      </c>
      <c r="BP3506" t="s">
        <v>175</v>
      </c>
      <c r="BQ3506" t="s">
        <v>168</v>
      </c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 t="s">
        <v>175</v>
      </c>
      <c r="CF3506"/>
      <c r="CG3506"/>
      <c r="CH3506"/>
      <c r="CI3506"/>
      <c r="CJ3506"/>
      <c r="CK3506"/>
      <c r="CL3506" t="s">
        <v>337</v>
      </c>
      <c r="CM3506"/>
      <c r="CN3506"/>
      <c r="CO3506"/>
      <c r="CP3506" t="s">
        <v>168</v>
      </c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 t="s">
        <v>175</v>
      </c>
      <c r="DD3506" s="5">
        <v>45717</v>
      </c>
      <c r="DE3506" s="5">
        <v>47907</v>
      </c>
      <c r="DF3506"/>
      <c r="DG3506"/>
      <c r="DH3506"/>
      <c r="DI3506" t="s">
        <v>168</v>
      </c>
      <c r="DJ3506"/>
      <c r="DK3506"/>
      <c r="DL3506"/>
      <c r="DM3506"/>
      <c r="DN3506"/>
      <c r="DO3506"/>
      <c r="DP3506"/>
      <c r="DQ3506" t="s">
        <v>168</v>
      </c>
      <c r="DR3506"/>
      <c r="DS3506" t="s">
        <v>168</v>
      </c>
      <c r="DT3506"/>
      <c r="DU3506"/>
      <c r="DV3506"/>
      <c r="DW3506"/>
      <c r="DX3506"/>
      <c r="DY3506" t="s">
        <v>175</v>
      </c>
      <c r="DZ3506" t="s">
        <v>169</v>
      </c>
      <c r="EA3506"/>
      <c r="EB3506"/>
      <c r="EC3506" t="s">
        <v>169</v>
      </c>
      <c r="ED3506"/>
      <c r="EE3506" t="s">
        <v>168</v>
      </c>
      <c r="EF3506"/>
      <c r="EG3506"/>
      <c r="EH3506"/>
      <c r="EI3506"/>
      <c r="EJ3506"/>
      <c r="EK3506"/>
      <c r="EL3506"/>
      <c r="EM3506"/>
      <c r="EN3506"/>
      <c r="EO3506"/>
      <c r="EP3506"/>
      <c r="EQ3506"/>
      <c r="ER3506"/>
      <c r="ES3506"/>
      <c r="ET3506" t="s">
        <v>168</v>
      </c>
      <c r="EU3506"/>
      <c r="EV3506"/>
      <c r="EW3506" t="s">
        <v>169</v>
      </c>
      <c r="EX3506"/>
      <c r="EY3506"/>
      <c r="EZ3506"/>
      <c r="FA3506">
        <v>0</v>
      </c>
      <c r="FB3506"/>
      <c r="FC3506"/>
      <c r="FD3506"/>
      <c r="FE3506">
        <v>0</v>
      </c>
      <c r="FF3506"/>
      <c r="FG3506"/>
      <c r="FH3506"/>
      <c r="FI3506"/>
      <c r="FJ3506"/>
      <c r="FK3506"/>
      <c r="FL3506"/>
      <c r="FM3506"/>
      <c r="FN3506"/>
      <c r="FO3506"/>
      <c r="FP3506"/>
      <c r="FQ3506"/>
      <c r="FR3506">
        <v>0</v>
      </c>
      <c r="FS3506">
        <v>0</v>
      </c>
      <c r="FT3506">
        <v>1</v>
      </c>
      <c r="FU3506" t="s">
        <v>168</v>
      </c>
      <c r="FV3506"/>
      <c r="FW3506"/>
      <c r="FX3506" t="s">
        <v>168</v>
      </c>
      <c r="FY3506"/>
      <c r="FZ3506"/>
      <c r="GA3506" t="s">
        <v>168</v>
      </c>
      <c r="GB3506" t="s">
        <v>168</v>
      </c>
      <c r="GC3506" t="s">
        <v>168</v>
      </c>
      <c r="GD3506" t="s">
        <v>168</v>
      </c>
      <c r="GE3506" t="s">
        <v>168</v>
      </c>
      <c r="GF3506"/>
      <c r="GG3506" t="s">
        <v>168</v>
      </c>
      <c r="GH3506"/>
      <c r="GI3506" t="s">
        <v>177</v>
      </c>
      <c r="GJ3506"/>
      <c r="GK3506"/>
    </row>
    <row r="3507" spans="1:193" x14ac:dyDescent="0.2">
      <c r="A3507" t="s">
        <v>1762</v>
      </c>
      <c r="B3507" t="s">
        <v>164</v>
      </c>
      <c r="C3507">
        <v>3311300077</v>
      </c>
      <c r="D3507">
        <v>0</v>
      </c>
      <c r="E3507" t="s">
        <v>171</v>
      </c>
      <c r="F3507" s="5">
        <v>42460</v>
      </c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  <c r="AB3507"/>
      <c r="AC3507"/>
      <c r="AD3507" t="s">
        <v>166</v>
      </c>
      <c r="AE3507"/>
      <c r="AF3507"/>
      <c r="AG3507"/>
      <c r="AH3507"/>
      <c r="AI3507"/>
      <c r="AJ3507"/>
      <c r="AK3507"/>
      <c r="AL3507"/>
      <c r="AM3507"/>
      <c r="AN3507"/>
      <c r="AO3507"/>
      <c r="AP3507" t="s">
        <v>167</v>
      </c>
      <c r="AQ3507"/>
      <c r="AR3507"/>
      <c r="AS3507"/>
      <c r="AT3507"/>
      <c r="AU3507">
        <v>0</v>
      </c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>
        <v>0</v>
      </c>
      <c r="BN3507">
        <v>0</v>
      </c>
      <c r="BO3507">
        <v>0</v>
      </c>
      <c r="BP3507"/>
      <c r="BQ3507"/>
      <c r="BR3507"/>
      <c r="BS3507" t="s">
        <v>168</v>
      </c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 t="s">
        <v>168</v>
      </c>
      <c r="CJ3507"/>
      <c r="CK3507"/>
      <c r="CL3507"/>
      <c r="CM3507"/>
      <c r="CN3507"/>
      <c r="CO3507"/>
      <c r="CP3507"/>
      <c r="CQ3507" t="s">
        <v>168</v>
      </c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 s="5">
        <v>41183</v>
      </c>
      <c r="DE3507" s="5">
        <v>42460</v>
      </c>
      <c r="DF3507"/>
      <c r="DG3507"/>
      <c r="DH3507"/>
      <c r="DI3507"/>
      <c r="DJ3507"/>
      <c r="DK3507"/>
      <c r="DL3507"/>
      <c r="DM3507"/>
      <c r="DN3507"/>
      <c r="DO3507"/>
      <c r="DP3507"/>
      <c r="DQ3507"/>
      <c r="DR3507"/>
      <c r="DS3507"/>
      <c r="DT3507"/>
      <c r="DU3507"/>
      <c r="DV3507"/>
      <c r="DW3507"/>
      <c r="DX3507"/>
      <c r="DY3507"/>
      <c r="DZ3507"/>
      <c r="EA3507"/>
      <c r="EB3507"/>
      <c r="EC3507"/>
      <c r="ED3507"/>
      <c r="EE3507"/>
      <c r="EF3507"/>
      <c r="EG3507"/>
      <c r="EH3507"/>
      <c r="EI3507"/>
      <c r="EJ3507"/>
      <c r="EK3507"/>
      <c r="EL3507"/>
      <c r="EM3507"/>
      <c r="EN3507"/>
      <c r="EO3507"/>
      <c r="EP3507"/>
      <c r="EQ3507"/>
      <c r="ER3507"/>
      <c r="ES3507"/>
      <c r="ET3507"/>
      <c r="EU3507"/>
      <c r="EV3507"/>
      <c r="EW3507"/>
      <c r="EX3507"/>
      <c r="EY3507"/>
      <c r="EZ3507"/>
      <c r="FA3507">
        <v>0</v>
      </c>
      <c r="FB3507"/>
      <c r="FC3507"/>
      <c r="FD3507"/>
      <c r="FE3507">
        <v>0</v>
      </c>
      <c r="FF3507"/>
      <c r="FG3507"/>
      <c r="FH3507"/>
      <c r="FI3507"/>
      <c r="FJ3507"/>
      <c r="FK3507"/>
      <c r="FL3507"/>
      <c r="FM3507"/>
      <c r="FN3507"/>
      <c r="FO3507"/>
      <c r="FP3507"/>
      <c r="FQ3507"/>
      <c r="FR3507">
        <v>0</v>
      </c>
      <c r="FS3507">
        <v>0</v>
      </c>
      <c r="FT3507">
        <v>0</v>
      </c>
      <c r="FU3507"/>
      <c r="FV3507"/>
      <c r="FW3507"/>
      <c r="FX3507"/>
      <c r="FY3507"/>
      <c r="FZ3507"/>
      <c r="GA3507"/>
      <c r="GB3507"/>
      <c r="GC3507"/>
      <c r="GD3507"/>
      <c r="GE3507"/>
      <c r="GF3507"/>
      <c r="GG3507"/>
      <c r="GH3507"/>
      <c r="GI3507"/>
      <c r="GJ3507"/>
      <c r="GK3507"/>
    </row>
    <row r="3508" spans="1:193" x14ac:dyDescent="0.2">
      <c r="A3508" t="s">
        <v>1763</v>
      </c>
      <c r="B3508" t="s">
        <v>217</v>
      </c>
      <c r="C3508">
        <v>3310102946</v>
      </c>
      <c r="D3508">
        <v>0</v>
      </c>
      <c r="E3508" t="s">
        <v>171</v>
      </c>
      <c r="F3508" s="5">
        <v>44286</v>
      </c>
      <c r="G3508" t="s">
        <v>181</v>
      </c>
      <c r="H3508" t="s">
        <v>182</v>
      </c>
      <c r="I3508" t="s">
        <v>168</v>
      </c>
      <c r="J3508" t="s">
        <v>168</v>
      </c>
      <c r="K3508" t="s">
        <v>168</v>
      </c>
      <c r="L3508"/>
      <c r="M3508"/>
      <c r="N3508" t="s">
        <v>168</v>
      </c>
      <c r="O3508"/>
      <c r="P3508"/>
      <c r="Q3508"/>
      <c r="R3508"/>
      <c r="S3508"/>
      <c r="T3508"/>
      <c r="U3508"/>
      <c r="V3508"/>
      <c r="W3508"/>
      <c r="X3508"/>
      <c r="Y3508"/>
      <c r="Z3508" t="s">
        <v>168</v>
      </c>
      <c r="AA3508"/>
      <c r="AB3508"/>
      <c r="AC3508"/>
      <c r="AD3508" t="s">
        <v>174</v>
      </c>
      <c r="AE3508"/>
      <c r="AF3508"/>
      <c r="AG3508"/>
      <c r="AH3508"/>
      <c r="AI3508"/>
      <c r="AJ3508"/>
      <c r="AK3508" t="s">
        <v>168</v>
      </c>
      <c r="AL3508"/>
      <c r="AM3508"/>
      <c r="AN3508"/>
      <c r="AO3508"/>
      <c r="AP3508" t="s">
        <v>167</v>
      </c>
      <c r="AQ3508"/>
      <c r="AR3508" t="s">
        <v>218</v>
      </c>
      <c r="AS3508" s="5">
        <v>41000</v>
      </c>
      <c r="AT3508" s="5">
        <v>44286</v>
      </c>
      <c r="AU3508">
        <v>0</v>
      </c>
      <c r="AV3508"/>
      <c r="AW3508"/>
      <c r="AX3508" t="s">
        <v>168</v>
      </c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>
        <v>15</v>
      </c>
      <c r="BN3508">
        <v>0</v>
      </c>
      <c r="BO3508">
        <v>0</v>
      </c>
      <c r="BP3508"/>
      <c r="BQ3508" t="s">
        <v>168</v>
      </c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 t="s">
        <v>168</v>
      </c>
      <c r="CE3508"/>
      <c r="CF3508"/>
      <c r="CG3508"/>
      <c r="CH3508"/>
      <c r="CI3508" t="s">
        <v>168</v>
      </c>
      <c r="CJ3508"/>
      <c r="CK3508"/>
      <c r="CL3508"/>
      <c r="CM3508"/>
      <c r="CN3508"/>
      <c r="CO3508"/>
      <c r="CP3508"/>
      <c r="CQ3508" t="s">
        <v>168</v>
      </c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 s="5">
        <v>43191</v>
      </c>
      <c r="DE3508" s="5">
        <v>44286</v>
      </c>
      <c r="DF3508"/>
      <c r="DG3508"/>
      <c r="DH3508"/>
      <c r="DI3508"/>
      <c r="DJ3508"/>
      <c r="DK3508"/>
      <c r="DL3508"/>
      <c r="DM3508"/>
      <c r="DN3508"/>
      <c r="DO3508"/>
      <c r="DP3508"/>
      <c r="DQ3508"/>
      <c r="DR3508"/>
      <c r="DS3508"/>
      <c r="DT3508"/>
      <c r="DU3508"/>
      <c r="DV3508"/>
      <c r="DW3508"/>
      <c r="DX3508"/>
      <c r="DY3508"/>
      <c r="DZ3508" t="s">
        <v>169</v>
      </c>
      <c r="EA3508"/>
      <c r="EB3508"/>
      <c r="EC3508"/>
      <c r="ED3508"/>
      <c r="EE3508"/>
      <c r="EF3508"/>
      <c r="EG3508"/>
      <c r="EH3508"/>
      <c r="EI3508"/>
      <c r="EJ3508" t="s">
        <v>168</v>
      </c>
      <c r="EK3508" t="s">
        <v>219</v>
      </c>
      <c r="EL3508"/>
      <c r="EM3508"/>
      <c r="EN3508"/>
      <c r="EO3508"/>
      <c r="EP3508" t="s">
        <v>168</v>
      </c>
      <c r="EQ3508"/>
      <c r="ER3508"/>
      <c r="ES3508"/>
      <c r="ET3508" t="s">
        <v>168</v>
      </c>
      <c r="EU3508"/>
      <c r="EV3508"/>
      <c r="EW3508" t="s">
        <v>169</v>
      </c>
      <c r="EX3508" t="s">
        <v>168</v>
      </c>
      <c r="EY3508"/>
      <c r="EZ3508"/>
      <c r="FA3508">
        <v>0</v>
      </c>
      <c r="FB3508"/>
      <c r="FC3508"/>
      <c r="FD3508"/>
      <c r="FE3508">
        <v>0</v>
      </c>
      <c r="FF3508"/>
      <c r="FG3508"/>
      <c r="FH3508"/>
      <c r="FI3508"/>
      <c r="FJ3508"/>
      <c r="FK3508"/>
      <c r="FL3508"/>
      <c r="FM3508"/>
      <c r="FN3508"/>
      <c r="FO3508"/>
      <c r="FP3508"/>
      <c r="FQ3508"/>
      <c r="FR3508">
        <v>0</v>
      </c>
      <c r="FS3508">
        <v>0</v>
      </c>
      <c r="FT3508">
        <v>0</v>
      </c>
      <c r="FU3508"/>
      <c r="FV3508"/>
      <c r="FW3508"/>
      <c r="FX3508"/>
      <c r="FY3508"/>
      <c r="FZ3508"/>
      <c r="GA3508"/>
      <c r="GB3508"/>
      <c r="GC3508"/>
      <c r="GD3508"/>
      <c r="GE3508"/>
      <c r="GF3508"/>
      <c r="GG3508"/>
      <c r="GH3508"/>
      <c r="GI3508"/>
      <c r="GJ3508"/>
      <c r="GK3508"/>
    </row>
    <row r="3509" spans="1:193" x14ac:dyDescent="0.2">
      <c r="A3509" t="s">
        <v>1764</v>
      </c>
      <c r="B3509" t="s">
        <v>164</v>
      </c>
      <c r="C3509">
        <v>3310103605</v>
      </c>
      <c r="D3509">
        <v>0</v>
      </c>
      <c r="E3509" t="s">
        <v>171</v>
      </c>
      <c r="F3509" s="5">
        <v>41943</v>
      </c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 t="s">
        <v>242</v>
      </c>
      <c r="AE3509"/>
      <c r="AF3509"/>
      <c r="AG3509"/>
      <c r="AH3509"/>
      <c r="AI3509"/>
      <c r="AJ3509"/>
      <c r="AK3509"/>
      <c r="AL3509"/>
      <c r="AM3509"/>
      <c r="AN3509"/>
      <c r="AO3509"/>
      <c r="AP3509" t="s">
        <v>167</v>
      </c>
      <c r="AQ3509"/>
      <c r="AR3509"/>
      <c r="AS3509"/>
      <c r="AT3509"/>
      <c r="AU3509">
        <v>0</v>
      </c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>
        <v>0</v>
      </c>
      <c r="BN3509">
        <v>0</v>
      </c>
      <c r="BO3509">
        <v>0</v>
      </c>
      <c r="BP3509"/>
      <c r="BQ3509"/>
      <c r="BR3509"/>
      <c r="BS3509" t="s">
        <v>168</v>
      </c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 t="s">
        <v>168</v>
      </c>
      <c r="CJ3509"/>
      <c r="CK3509"/>
      <c r="CL3509"/>
      <c r="CM3509"/>
      <c r="CN3509"/>
      <c r="CO3509"/>
      <c r="CP3509"/>
      <c r="CQ3509" t="s">
        <v>168</v>
      </c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 s="5">
        <v>41821</v>
      </c>
      <c r="DE3509" s="5">
        <v>41943</v>
      </c>
      <c r="DF3509"/>
      <c r="DG3509"/>
      <c r="DH3509"/>
      <c r="DI3509"/>
      <c r="DJ3509"/>
      <c r="DK3509"/>
      <c r="DL3509"/>
      <c r="DM3509"/>
      <c r="DN3509"/>
      <c r="DO3509"/>
      <c r="DP3509"/>
      <c r="DQ3509"/>
      <c r="DR3509"/>
      <c r="DS3509"/>
      <c r="DT3509"/>
      <c r="DU3509"/>
      <c r="DV3509"/>
      <c r="DW3509"/>
      <c r="DX3509"/>
      <c r="DY3509"/>
      <c r="DZ3509"/>
      <c r="EA3509"/>
      <c r="EB3509"/>
      <c r="EC3509"/>
      <c r="ED3509"/>
      <c r="EE3509"/>
      <c r="EF3509"/>
      <c r="EG3509"/>
      <c r="EH3509"/>
      <c r="EI3509"/>
      <c r="EJ3509"/>
      <c r="EK3509"/>
      <c r="EL3509"/>
      <c r="EM3509"/>
      <c r="EN3509"/>
      <c r="EO3509"/>
      <c r="EP3509"/>
      <c r="EQ3509"/>
      <c r="ER3509"/>
      <c r="ES3509"/>
      <c r="ET3509"/>
      <c r="EU3509"/>
      <c r="EV3509"/>
      <c r="EW3509"/>
      <c r="EX3509"/>
      <c r="EY3509"/>
      <c r="EZ3509"/>
      <c r="FA3509">
        <v>0</v>
      </c>
      <c r="FB3509"/>
      <c r="FC3509"/>
      <c r="FD3509"/>
      <c r="FE3509">
        <v>0</v>
      </c>
      <c r="FF3509"/>
      <c r="FG3509"/>
      <c r="FH3509"/>
      <c r="FI3509"/>
      <c r="FJ3509"/>
      <c r="FK3509"/>
      <c r="FL3509"/>
      <c r="FM3509"/>
      <c r="FN3509"/>
      <c r="FO3509"/>
      <c r="FP3509"/>
      <c r="FQ3509"/>
      <c r="FR3509">
        <v>0</v>
      </c>
      <c r="FS3509">
        <v>0</v>
      </c>
      <c r="FT3509">
        <v>0</v>
      </c>
      <c r="FU3509"/>
      <c r="FV3509"/>
      <c r="FW3509"/>
      <c r="FX3509"/>
      <c r="FY3509"/>
      <c r="FZ3509"/>
      <c r="GA3509"/>
      <c r="GB3509"/>
      <c r="GC3509"/>
      <c r="GD3509"/>
      <c r="GE3509"/>
      <c r="GF3509"/>
      <c r="GG3509"/>
      <c r="GH3509"/>
      <c r="GI3509"/>
      <c r="GJ3509"/>
      <c r="GK3509"/>
    </row>
    <row r="3510" spans="1:193" x14ac:dyDescent="0.2">
      <c r="A3510" t="s">
        <v>1764</v>
      </c>
      <c r="B3510" t="s">
        <v>164</v>
      </c>
      <c r="C3510">
        <v>3310103704</v>
      </c>
      <c r="D3510">
        <v>0</v>
      </c>
      <c r="E3510" t="s">
        <v>171</v>
      </c>
      <c r="F3510" s="5">
        <v>42643</v>
      </c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  <c r="AB3510"/>
      <c r="AC3510"/>
      <c r="AD3510" t="s">
        <v>185</v>
      </c>
      <c r="AE3510"/>
      <c r="AF3510"/>
      <c r="AG3510"/>
      <c r="AH3510"/>
      <c r="AI3510"/>
      <c r="AJ3510"/>
      <c r="AK3510"/>
      <c r="AL3510"/>
      <c r="AM3510"/>
      <c r="AN3510"/>
      <c r="AO3510"/>
      <c r="AP3510" t="s">
        <v>167</v>
      </c>
      <c r="AQ3510"/>
      <c r="AR3510"/>
      <c r="AS3510"/>
      <c r="AT3510"/>
      <c r="AU3510">
        <v>0</v>
      </c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>
        <v>0</v>
      </c>
      <c r="BN3510">
        <v>0</v>
      </c>
      <c r="BO3510">
        <v>0</v>
      </c>
      <c r="BP3510"/>
      <c r="BQ3510"/>
      <c r="BR3510"/>
      <c r="BS3510" t="s">
        <v>168</v>
      </c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 t="s">
        <v>168</v>
      </c>
      <c r="CJ3510"/>
      <c r="CK3510"/>
      <c r="CL3510"/>
      <c r="CM3510"/>
      <c r="CN3510"/>
      <c r="CO3510"/>
      <c r="CP3510"/>
      <c r="CQ3510" t="s">
        <v>168</v>
      </c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 s="5">
        <v>41944</v>
      </c>
      <c r="DE3510" s="5">
        <v>42643</v>
      </c>
      <c r="DF3510"/>
      <c r="DG3510"/>
      <c r="DH3510"/>
      <c r="DI3510"/>
      <c r="DJ3510"/>
      <c r="DK3510"/>
      <c r="DL3510"/>
      <c r="DM3510"/>
      <c r="DN3510"/>
      <c r="DO3510"/>
      <c r="DP3510"/>
      <c r="DQ3510"/>
      <c r="DR3510"/>
      <c r="DS3510"/>
      <c r="DT3510"/>
      <c r="DU3510"/>
      <c r="DV3510"/>
      <c r="DW3510"/>
      <c r="DX3510"/>
      <c r="DY3510"/>
      <c r="DZ3510"/>
      <c r="EA3510"/>
      <c r="EB3510"/>
      <c r="EC3510"/>
      <c r="ED3510"/>
      <c r="EE3510"/>
      <c r="EF3510"/>
      <c r="EG3510"/>
      <c r="EH3510"/>
      <c r="EI3510"/>
      <c r="EJ3510"/>
      <c r="EK3510"/>
      <c r="EL3510"/>
      <c r="EM3510"/>
      <c r="EN3510"/>
      <c r="EO3510"/>
      <c r="EP3510"/>
      <c r="EQ3510"/>
      <c r="ER3510"/>
      <c r="ES3510"/>
      <c r="ET3510"/>
      <c r="EU3510"/>
      <c r="EV3510"/>
      <c r="EW3510"/>
      <c r="EX3510"/>
      <c r="EY3510"/>
      <c r="EZ3510"/>
      <c r="FA3510">
        <v>0</v>
      </c>
      <c r="FB3510"/>
      <c r="FC3510"/>
      <c r="FD3510"/>
      <c r="FE3510">
        <v>0</v>
      </c>
      <c r="FF3510"/>
      <c r="FG3510"/>
      <c r="FH3510"/>
      <c r="FI3510"/>
      <c r="FJ3510"/>
      <c r="FK3510"/>
      <c r="FL3510"/>
      <c r="FM3510"/>
      <c r="FN3510"/>
      <c r="FO3510"/>
      <c r="FP3510"/>
      <c r="FQ3510"/>
      <c r="FR3510">
        <v>0</v>
      </c>
      <c r="FS3510">
        <v>0</v>
      </c>
      <c r="FT3510">
        <v>0</v>
      </c>
      <c r="FU3510"/>
      <c r="FV3510"/>
      <c r="FW3510"/>
      <c r="FX3510"/>
      <c r="FY3510"/>
      <c r="FZ3510"/>
      <c r="GA3510"/>
      <c r="GB3510"/>
      <c r="GC3510"/>
      <c r="GD3510"/>
      <c r="GE3510"/>
      <c r="GF3510"/>
      <c r="GG3510"/>
      <c r="GH3510"/>
      <c r="GI3510"/>
      <c r="GJ3510"/>
      <c r="GK3510"/>
    </row>
    <row r="3511" spans="1:193" x14ac:dyDescent="0.2">
      <c r="A3511" t="s">
        <v>1764</v>
      </c>
      <c r="B3511" t="s">
        <v>170</v>
      </c>
      <c r="C3511">
        <v>3310103605</v>
      </c>
      <c r="D3511">
        <v>0</v>
      </c>
      <c r="E3511" t="s">
        <v>171</v>
      </c>
      <c r="F3511" s="5">
        <v>41943</v>
      </c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  <c r="AB3511"/>
      <c r="AC3511"/>
      <c r="AD3511" t="s">
        <v>242</v>
      </c>
      <c r="AE3511"/>
      <c r="AF3511"/>
      <c r="AG3511"/>
      <c r="AH3511"/>
      <c r="AI3511"/>
      <c r="AJ3511"/>
      <c r="AK3511"/>
      <c r="AL3511"/>
      <c r="AM3511"/>
      <c r="AN3511"/>
      <c r="AO3511"/>
      <c r="AP3511" t="s">
        <v>167</v>
      </c>
      <c r="AQ3511"/>
      <c r="AR3511"/>
      <c r="AS3511"/>
      <c r="AT3511"/>
      <c r="AU3511">
        <v>0</v>
      </c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>
        <v>0</v>
      </c>
      <c r="BN3511">
        <v>0</v>
      </c>
      <c r="BO3511">
        <v>0</v>
      </c>
      <c r="BP3511"/>
      <c r="BQ3511"/>
      <c r="BR3511"/>
      <c r="BS3511" t="s">
        <v>168</v>
      </c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 t="s">
        <v>168</v>
      </c>
      <c r="CJ3511"/>
      <c r="CK3511"/>
      <c r="CL3511"/>
      <c r="CM3511"/>
      <c r="CN3511"/>
      <c r="CO3511"/>
      <c r="CP3511"/>
      <c r="CQ3511" t="s">
        <v>168</v>
      </c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 s="5">
        <v>41821</v>
      </c>
      <c r="DE3511" s="5">
        <v>41943</v>
      </c>
      <c r="DF3511"/>
      <c r="DG3511"/>
      <c r="DH3511"/>
      <c r="DI3511"/>
      <c r="DJ3511"/>
      <c r="DK3511"/>
      <c r="DL3511"/>
      <c r="DM3511"/>
      <c r="DN3511"/>
      <c r="DO3511"/>
      <c r="DP3511"/>
      <c r="DQ3511"/>
      <c r="DR3511"/>
      <c r="DS3511"/>
      <c r="DT3511"/>
      <c r="DU3511"/>
      <c r="DV3511"/>
      <c r="DW3511"/>
      <c r="DX3511"/>
      <c r="DY3511"/>
      <c r="DZ3511"/>
      <c r="EA3511"/>
      <c r="EB3511"/>
      <c r="EC3511"/>
      <c r="ED3511"/>
      <c r="EE3511"/>
      <c r="EF3511"/>
      <c r="EG3511"/>
      <c r="EH3511"/>
      <c r="EI3511"/>
      <c r="EJ3511"/>
      <c r="EK3511"/>
      <c r="EL3511"/>
      <c r="EM3511"/>
      <c r="EN3511"/>
      <c r="EO3511"/>
      <c r="EP3511"/>
      <c r="EQ3511"/>
      <c r="ER3511"/>
      <c r="ES3511"/>
      <c r="ET3511"/>
      <c r="EU3511"/>
      <c r="EV3511"/>
      <c r="EW3511"/>
      <c r="EX3511"/>
      <c r="EY3511"/>
      <c r="EZ3511"/>
      <c r="FA3511">
        <v>0</v>
      </c>
      <c r="FB3511"/>
      <c r="FC3511"/>
      <c r="FD3511"/>
      <c r="FE3511">
        <v>0</v>
      </c>
      <c r="FF3511"/>
      <c r="FG3511"/>
      <c r="FH3511"/>
      <c r="FI3511"/>
      <c r="FJ3511"/>
      <c r="FK3511"/>
      <c r="FL3511"/>
      <c r="FM3511"/>
      <c r="FN3511"/>
      <c r="FO3511"/>
      <c r="FP3511"/>
      <c r="FQ3511"/>
      <c r="FR3511">
        <v>0</v>
      </c>
      <c r="FS3511">
        <v>0</v>
      </c>
      <c r="FT3511">
        <v>0</v>
      </c>
      <c r="FU3511"/>
      <c r="FV3511"/>
      <c r="FW3511"/>
      <c r="FX3511"/>
      <c r="FY3511"/>
      <c r="FZ3511"/>
      <c r="GA3511"/>
      <c r="GB3511"/>
      <c r="GC3511"/>
      <c r="GD3511"/>
      <c r="GE3511"/>
      <c r="GF3511"/>
      <c r="GG3511"/>
      <c r="GH3511"/>
      <c r="GI3511"/>
      <c r="GJ3511"/>
      <c r="GK3511"/>
    </row>
    <row r="3512" spans="1:193" x14ac:dyDescent="0.2">
      <c r="A3512" t="s">
        <v>1764</v>
      </c>
      <c r="B3512" t="s">
        <v>170</v>
      </c>
      <c r="C3512">
        <v>3310103704</v>
      </c>
      <c r="D3512">
        <v>0</v>
      </c>
      <c r="E3512" t="s">
        <v>171</v>
      </c>
      <c r="F3512" s="5">
        <v>42643</v>
      </c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  <c r="V3512"/>
      <c r="W3512"/>
      <c r="X3512"/>
      <c r="Y3512"/>
      <c r="Z3512"/>
      <c r="AA3512"/>
      <c r="AB3512"/>
      <c r="AC3512"/>
      <c r="AD3512" t="s">
        <v>185</v>
      </c>
      <c r="AE3512"/>
      <c r="AF3512"/>
      <c r="AG3512"/>
      <c r="AH3512"/>
      <c r="AI3512"/>
      <c r="AJ3512"/>
      <c r="AK3512"/>
      <c r="AL3512"/>
      <c r="AM3512"/>
      <c r="AN3512"/>
      <c r="AO3512"/>
      <c r="AP3512" t="s">
        <v>167</v>
      </c>
      <c r="AQ3512"/>
      <c r="AR3512"/>
      <c r="AS3512"/>
      <c r="AT3512"/>
      <c r="AU3512">
        <v>0</v>
      </c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>
        <v>0</v>
      </c>
      <c r="BN3512">
        <v>0</v>
      </c>
      <c r="BO3512">
        <v>0</v>
      </c>
      <c r="BP3512"/>
      <c r="BQ3512"/>
      <c r="BR3512"/>
      <c r="BS3512" t="s">
        <v>168</v>
      </c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 t="s">
        <v>168</v>
      </c>
      <c r="CJ3512"/>
      <c r="CK3512"/>
      <c r="CL3512"/>
      <c r="CM3512"/>
      <c r="CN3512"/>
      <c r="CO3512"/>
      <c r="CP3512"/>
      <c r="CQ3512" t="s">
        <v>168</v>
      </c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 s="5">
        <v>41944</v>
      </c>
      <c r="DE3512" s="5">
        <v>42643</v>
      </c>
      <c r="DF3512"/>
      <c r="DG3512"/>
      <c r="DH3512"/>
      <c r="DI3512"/>
      <c r="DJ3512"/>
      <c r="DK3512"/>
      <c r="DL3512"/>
      <c r="DM3512"/>
      <c r="DN3512"/>
      <c r="DO3512"/>
      <c r="DP3512"/>
      <c r="DQ3512"/>
      <c r="DR3512"/>
      <c r="DS3512"/>
      <c r="DT3512"/>
      <c r="DU3512"/>
      <c r="DV3512"/>
      <c r="DW3512"/>
      <c r="DX3512"/>
      <c r="DY3512"/>
      <c r="DZ3512"/>
      <c r="EA3512"/>
      <c r="EB3512"/>
      <c r="EC3512"/>
      <c r="ED3512"/>
      <c r="EE3512"/>
      <c r="EF3512"/>
      <c r="EG3512"/>
      <c r="EH3512"/>
      <c r="EI3512"/>
      <c r="EJ3512"/>
      <c r="EK3512"/>
      <c r="EL3512"/>
      <c r="EM3512"/>
      <c r="EN3512"/>
      <c r="EO3512"/>
      <c r="EP3512"/>
      <c r="EQ3512"/>
      <c r="ER3512"/>
      <c r="ES3512"/>
      <c r="ET3512"/>
      <c r="EU3512"/>
      <c r="EV3512"/>
      <c r="EW3512"/>
      <c r="EX3512"/>
      <c r="EY3512"/>
      <c r="EZ3512"/>
      <c r="FA3512">
        <v>0</v>
      </c>
      <c r="FB3512"/>
      <c r="FC3512"/>
      <c r="FD3512"/>
      <c r="FE3512">
        <v>0</v>
      </c>
      <c r="FF3512"/>
      <c r="FG3512"/>
      <c r="FH3512"/>
      <c r="FI3512"/>
      <c r="FJ3512"/>
      <c r="FK3512"/>
      <c r="FL3512"/>
      <c r="FM3512"/>
      <c r="FN3512"/>
      <c r="FO3512"/>
      <c r="FP3512"/>
      <c r="FQ3512"/>
      <c r="FR3512">
        <v>0</v>
      </c>
      <c r="FS3512">
        <v>0</v>
      </c>
      <c r="FT3512">
        <v>0</v>
      </c>
      <c r="FU3512"/>
      <c r="FV3512"/>
      <c r="FW3512"/>
      <c r="FX3512"/>
      <c r="FY3512"/>
      <c r="FZ3512"/>
      <c r="GA3512"/>
      <c r="GB3512"/>
      <c r="GC3512"/>
      <c r="GD3512"/>
      <c r="GE3512"/>
      <c r="GF3512"/>
      <c r="GG3512"/>
      <c r="GH3512"/>
      <c r="GI3512"/>
      <c r="GJ3512"/>
      <c r="GK3512"/>
    </row>
    <row r="3513" spans="1:193" x14ac:dyDescent="0.2">
      <c r="A3513" t="s">
        <v>1765</v>
      </c>
      <c r="B3513" t="s">
        <v>164</v>
      </c>
      <c r="C3513">
        <v>3310201052</v>
      </c>
      <c r="D3513">
        <v>0</v>
      </c>
      <c r="E3513" t="s">
        <v>171</v>
      </c>
      <c r="F3513" s="5">
        <v>45413</v>
      </c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  <c r="AB3513"/>
      <c r="AC3513"/>
      <c r="AD3513" t="s">
        <v>174</v>
      </c>
      <c r="AE3513"/>
      <c r="AF3513"/>
      <c r="AG3513"/>
      <c r="AH3513"/>
      <c r="AI3513"/>
      <c r="AJ3513"/>
      <c r="AK3513"/>
      <c r="AL3513"/>
      <c r="AM3513"/>
      <c r="AN3513"/>
      <c r="AO3513"/>
      <c r="AP3513" t="s">
        <v>167</v>
      </c>
      <c r="AQ3513"/>
      <c r="AR3513"/>
      <c r="AS3513"/>
      <c r="AT3513"/>
      <c r="AU3513">
        <v>0</v>
      </c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>
        <v>0</v>
      </c>
      <c r="BN3513">
        <v>0</v>
      </c>
      <c r="BO3513">
        <v>0</v>
      </c>
      <c r="BP3513"/>
      <c r="BQ3513"/>
      <c r="BR3513"/>
      <c r="BS3513" t="s">
        <v>168</v>
      </c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 t="s">
        <v>168</v>
      </c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 s="5">
        <v>43466</v>
      </c>
      <c r="DE3513" s="5">
        <v>45413</v>
      </c>
      <c r="DF3513"/>
      <c r="DG3513"/>
      <c r="DH3513"/>
      <c r="DI3513"/>
      <c r="DJ3513"/>
      <c r="DK3513"/>
      <c r="DL3513"/>
      <c r="DM3513"/>
      <c r="DN3513"/>
      <c r="DO3513"/>
      <c r="DP3513"/>
      <c r="DQ3513"/>
      <c r="DR3513"/>
      <c r="DS3513"/>
      <c r="DT3513"/>
      <c r="DU3513"/>
      <c r="DV3513"/>
      <c r="DW3513"/>
      <c r="DX3513"/>
      <c r="DY3513"/>
      <c r="DZ3513"/>
      <c r="EA3513"/>
      <c r="EB3513"/>
      <c r="EC3513" t="s">
        <v>169</v>
      </c>
      <c r="ED3513"/>
      <c r="EE3513"/>
      <c r="EF3513"/>
      <c r="EG3513"/>
      <c r="EH3513"/>
      <c r="EI3513"/>
      <c r="EJ3513"/>
      <c r="EK3513"/>
      <c r="EL3513"/>
      <c r="EM3513"/>
      <c r="EN3513"/>
      <c r="EO3513"/>
      <c r="EP3513"/>
      <c r="EQ3513"/>
      <c r="ER3513"/>
      <c r="ES3513"/>
      <c r="ET3513"/>
      <c r="EU3513"/>
      <c r="EV3513"/>
      <c r="EW3513" t="s">
        <v>169</v>
      </c>
      <c r="EX3513" t="s">
        <v>168</v>
      </c>
      <c r="EY3513"/>
      <c r="EZ3513"/>
      <c r="FA3513">
        <v>0</v>
      </c>
      <c r="FB3513"/>
      <c r="FC3513"/>
      <c r="FD3513"/>
      <c r="FE3513">
        <v>0</v>
      </c>
      <c r="FF3513"/>
      <c r="FG3513"/>
      <c r="FH3513"/>
      <c r="FI3513"/>
      <c r="FJ3513"/>
      <c r="FK3513"/>
      <c r="FL3513"/>
      <c r="FM3513" t="s">
        <v>168</v>
      </c>
      <c r="FN3513"/>
      <c r="FO3513"/>
      <c r="FP3513"/>
      <c r="FQ3513"/>
      <c r="FR3513">
        <v>0</v>
      </c>
      <c r="FS3513">
        <v>0</v>
      </c>
      <c r="FT3513">
        <v>0</v>
      </c>
      <c r="FU3513"/>
      <c r="FV3513"/>
      <c r="FW3513"/>
      <c r="FX3513"/>
      <c r="FY3513"/>
      <c r="FZ3513"/>
      <c r="GA3513" t="s">
        <v>168</v>
      </c>
      <c r="GB3513" t="s">
        <v>168</v>
      </c>
      <c r="GC3513"/>
      <c r="GD3513" t="s">
        <v>168</v>
      </c>
      <c r="GE3513"/>
      <c r="GF3513"/>
      <c r="GG3513"/>
      <c r="GH3513"/>
      <c r="GI3513"/>
      <c r="GJ3513"/>
      <c r="GK3513"/>
    </row>
    <row r="3514" spans="1:193" x14ac:dyDescent="0.2">
      <c r="A3514" t="s">
        <v>1765</v>
      </c>
      <c r="B3514" t="s">
        <v>170</v>
      </c>
      <c r="C3514">
        <v>3310201052</v>
      </c>
      <c r="D3514">
        <v>0</v>
      </c>
      <c r="E3514" t="s">
        <v>171</v>
      </c>
      <c r="F3514" s="5">
        <v>45413</v>
      </c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  <c r="AB3514"/>
      <c r="AC3514"/>
      <c r="AD3514" t="s">
        <v>174</v>
      </c>
      <c r="AE3514"/>
      <c r="AF3514"/>
      <c r="AG3514"/>
      <c r="AH3514"/>
      <c r="AI3514"/>
      <c r="AJ3514"/>
      <c r="AK3514"/>
      <c r="AL3514"/>
      <c r="AM3514"/>
      <c r="AN3514"/>
      <c r="AO3514"/>
      <c r="AP3514" t="s">
        <v>167</v>
      </c>
      <c r="AQ3514"/>
      <c r="AR3514"/>
      <c r="AS3514"/>
      <c r="AT3514"/>
      <c r="AU3514">
        <v>0</v>
      </c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>
        <v>0</v>
      </c>
      <c r="BN3514">
        <v>0</v>
      </c>
      <c r="BO3514">
        <v>0</v>
      </c>
      <c r="BP3514"/>
      <c r="BQ3514"/>
      <c r="BR3514"/>
      <c r="BS3514" t="s">
        <v>168</v>
      </c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 t="s">
        <v>168</v>
      </c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 s="5">
        <v>43466</v>
      </c>
      <c r="DE3514" s="5">
        <v>45413</v>
      </c>
      <c r="DF3514"/>
      <c r="DG3514"/>
      <c r="DH3514"/>
      <c r="DI3514"/>
      <c r="DJ3514"/>
      <c r="DK3514"/>
      <c r="DL3514"/>
      <c r="DM3514"/>
      <c r="DN3514"/>
      <c r="DO3514"/>
      <c r="DP3514"/>
      <c r="DQ3514"/>
      <c r="DR3514"/>
      <c r="DS3514"/>
      <c r="DT3514"/>
      <c r="DU3514"/>
      <c r="DV3514"/>
      <c r="DW3514"/>
      <c r="DX3514"/>
      <c r="DY3514"/>
      <c r="DZ3514"/>
      <c r="EA3514"/>
      <c r="EB3514"/>
      <c r="EC3514" t="s">
        <v>169</v>
      </c>
      <c r="ED3514"/>
      <c r="EE3514"/>
      <c r="EF3514"/>
      <c r="EG3514"/>
      <c r="EH3514"/>
      <c r="EI3514"/>
      <c r="EJ3514"/>
      <c r="EK3514"/>
      <c r="EL3514"/>
      <c r="EM3514"/>
      <c r="EN3514"/>
      <c r="EO3514"/>
      <c r="EP3514"/>
      <c r="EQ3514"/>
      <c r="ER3514"/>
      <c r="ES3514"/>
      <c r="ET3514"/>
      <c r="EU3514"/>
      <c r="EV3514"/>
      <c r="EW3514" t="s">
        <v>169</v>
      </c>
      <c r="EX3514" t="s">
        <v>168</v>
      </c>
      <c r="EY3514"/>
      <c r="EZ3514"/>
      <c r="FA3514">
        <v>0</v>
      </c>
      <c r="FB3514"/>
      <c r="FC3514"/>
      <c r="FD3514"/>
      <c r="FE3514">
        <v>0</v>
      </c>
      <c r="FF3514"/>
      <c r="FG3514"/>
      <c r="FH3514"/>
      <c r="FI3514"/>
      <c r="FJ3514"/>
      <c r="FK3514"/>
      <c r="FL3514"/>
      <c r="FM3514" t="s">
        <v>168</v>
      </c>
      <c r="FN3514"/>
      <c r="FO3514"/>
      <c r="FP3514"/>
      <c r="FQ3514"/>
      <c r="FR3514">
        <v>0</v>
      </c>
      <c r="FS3514">
        <v>0</v>
      </c>
      <c r="FT3514">
        <v>0</v>
      </c>
      <c r="FU3514"/>
      <c r="FV3514"/>
      <c r="FW3514"/>
      <c r="FX3514"/>
      <c r="FY3514"/>
      <c r="FZ3514"/>
      <c r="GA3514" t="s">
        <v>168</v>
      </c>
      <c r="GB3514" t="s">
        <v>168</v>
      </c>
      <c r="GC3514"/>
      <c r="GD3514" t="s">
        <v>168</v>
      </c>
      <c r="GE3514"/>
      <c r="GF3514"/>
      <c r="GG3514"/>
      <c r="GH3514"/>
      <c r="GI3514"/>
      <c r="GJ3514"/>
      <c r="GK3514"/>
    </row>
    <row r="3515" spans="1:193" x14ac:dyDescent="0.2">
      <c r="A3515" t="s">
        <v>1766</v>
      </c>
      <c r="B3515" t="s">
        <v>2526</v>
      </c>
      <c r="C3515">
        <v>3333600017</v>
      </c>
      <c r="D3515">
        <v>0</v>
      </c>
      <c r="E3515" t="s">
        <v>202</v>
      </c>
      <c r="F3515" s="5">
        <v>39173</v>
      </c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  <c r="V3515"/>
      <c r="W3515"/>
      <c r="X3515"/>
      <c r="Y3515"/>
      <c r="Z3515"/>
      <c r="AA3515"/>
      <c r="AB3515"/>
      <c r="AC3515"/>
      <c r="AD3515" t="s">
        <v>240</v>
      </c>
      <c r="AE3515"/>
      <c r="AF3515"/>
      <c r="AG3515"/>
      <c r="AH3515"/>
      <c r="AI3515"/>
      <c r="AJ3515"/>
      <c r="AK3515"/>
      <c r="AL3515"/>
      <c r="AM3515"/>
      <c r="AN3515"/>
      <c r="AO3515"/>
      <c r="AP3515" t="s">
        <v>167</v>
      </c>
      <c r="AQ3515"/>
      <c r="AR3515"/>
      <c r="AS3515"/>
      <c r="AT3515"/>
      <c r="AU3515">
        <v>0</v>
      </c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>
        <v>0</v>
      </c>
      <c r="BN3515">
        <v>0</v>
      </c>
      <c r="BO3515">
        <v>0</v>
      </c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/>
      <c r="DE3515"/>
      <c r="DF3515"/>
      <c r="DG3515"/>
      <c r="DH3515"/>
      <c r="DI3515"/>
      <c r="DJ3515"/>
      <c r="DK3515"/>
      <c r="DL3515"/>
      <c r="DM3515"/>
      <c r="DN3515"/>
      <c r="DO3515"/>
      <c r="DP3515"/>
      <c r="DQ3515"/>
      <c r="DR3515"/>
      <c r="DS3515"/>
      <c r="DT3515"/>
      <c r="DU3515"/>
      <c r="DV3515"/>
      <c r="DW3515"/>
      <c r="DX3515"/>
      <c r="DY3515"/>
      <c r="DZ3515"/>
      <c r="EA3515"/>
      <c r="EB3515"/>
      <c r="EC3515"/>
      <c r="ED3515"/>
      <c r="EE3515"/>
      <c r="EF3515"/>
      <c r="EG3515"/>
      <c r="EH3515"/>
      <c r="EI3515"/>
      <c r="EJ3515"/>
      <c r="EK3515"/>
      <c r="EL3515"/>
      <c r="EM3515"/>
      <c r="EN3515"/>
      <c r="EO3515"/>
      <c r="EP3515"/>
      <c r="EQ3515"/>
      <c r="ER3515"/>
      <c r="ES3515"/>
      <c r="ET3515"/>
      <c r="EU3515"/>
      <c r="EV3515"/>
      <c r="EW3515"/>
      <c r="EX3515"/>
      <c r="EY3515"/>
      <c r="EZ3515"/>
      <c r="FA3515">
        <v>0</v>
      </c>
      <c r="FB3515"/>
      <c r="FC3515"/>
      <c r="FD3515"/>
      <c r="FE3515">
        <v>0</v>
      </c>
      <c r="FF3515"/>
      <c r="FG3515"/>
      <c r="FH3515"/>
      <c r="FI3515"/>
      <c r="FJ3515"/>
      <c r="FK3515"/>
      <c r="FL3515"/>
      <c r="FM3515"/>
      <c r="FN3515"/>
      <c r="FO3515"/>
      <c r="FP3515"/>
      <c r="FQ3515"/>
      <c r="FR3515">
        <v>0</v>
      </c>
      <c r="FS3515">
        <v>0</v>
      </c>
      <c r="FT3515">
        <v>0</v>
      </c>
      <c r="FU3515"/>
      <c r="FV3515"/>
      <c r="FW3515"/>
      <c r="FX3515"/>
      <c r="FY3515"/>
      <c r="FZ3515"/>
      <c r="GA3515"/>
      <c r="GB3515"/>
      <c r="GC3515"/>
      <c r="GD3515"/>
      <c r="GE3515"/>
      <c r="GF3515"/>
      <c r="GG3515"/>
      <c r="GH3515"/>
      <c r="GI3515"/>
      <c r="GJ3515"/>
      <c r="GK3515"/>
    </row>
    <row r="3516" spans="1:193" x14ac:dyDescent="0.2">
      <c r="A3516" t="s">
        <v>1766</v>
      </c>
      <c r="B3516" t="s">
        <v>262</v>
      </c>
      <c r="C3516">
        <v>3333600017</v>
      </c>
      <c r="D3516">
        <v>0</v>
      </c>
      <c r="E3516" t="s">
        <v>165</v>
      </c>
      <c r="F3516" s="5">
        <v>46174</v>
      </c>
      <c r="G3516"/>
      <c r="H3516"/>
      <c r="I3516"/>
      <c r="J3516"/>
      <c r="K3516"/>
      <c r="L3516" t="s">
        <v>204</v>
      </c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  <c r="AB3516"/>
      <c r="AC3516"/>
      <c r="AD3516" t="s">
        <v>166</v>
      </c>
      <c r="AE3516"/>
      <c r="AF3516"/>
      <c r="AG3516"/>
      <c r="AH3516"/>
      <c r="AI3516"/>
      <c r="AJ3516"/>
      <c r="AK3516"/>
      <c r="AL3516"/>
      <c r="AM3516"/>
      <c r="AN3516"/>
      <c r="AO3516"/>
      <c r="AP3516" t="s">
        <v>167</v>
      </c>
      <c r="AQ3516"/>
      <c r="AR3516"/>
      <c r="AS3516"/>
      <c r="AT3516"/>
      <c r="AU3516">
        <v>0</v>
      </c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>
        <v>0</v>
      </c>
      <c r="BN3516">
        <v>0</v>
      </c>
      <c r="BO3516">
        <v>0</v>
      </c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 t="s">
        <v>168</v>
      </c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 s="5">
        <v>45748</v>
      </c>
      <c r="DE3516" s="5">
        <v>47938</v>
      </c>
      <c r="DF3516"/>
      <c r="DG3516"/>
      <c r="DH3516"/>
      <c r="DI3516"/>
      <c r="DJ3516"/>
      <c r="DK3516"/>
      <c r="DL3516"/>
      <c r="DM3516"/>
      <c r="DN3516"/>
      <c r="DO3516"/>
      <c r="DP3516"/>
      <c r="DQ3516"/>
      <c r="DR3516"/>
      <c r="DS3516"/>
      <c r="DT3516"/>
      <c r="DU3516"/>
      <c r="DV3516"/>
      <c r="DW3516"/>
      <c r="DX3516"/>
      <c r="DY3516"/>
      <c r="DZ3516"/>
      <c r="EA3516"/>
      <c r="EB3516"/>
      <c r="EC3516"/>
      <c r="ED3516"/>
      <c r="EE3516"/>
      <c r="EF3516"/>
      <c r="EG3516"/>
      <c r="EH3516"/>
      <c r="EI3516"/>
      <c r="EJ3516"/>
      <c r="EK3516"/>
      <c r="EL3516"/>
      <c r="EM3516"/>
      <c r="EN3516"/>
      <c r="EO3516"/>
      <c r="EP3516"/>
      <c r="EQ3516"/>
      <c r="ER3516"/>
      <c r="ES3516"/>
      <c r="ET3516"/>
      <c r="EU3516"/>
      <c r="EV3516"/>
      <c r="EW3516" t="s">
        <v>169</v>
      </c>
      <c r="EX3516"/>
      <c r="EY3516"/>
      <c r="EZ3516"/>
      <c r="FA3516">
        <v>0</v>
      </c>
      <c r="FB3516"/>
      <c r="FC3516"/>
      <c r="FD3516"/>
      <c r="FE3516">
        <v>0</v>
      </c>
      <c r="FF3516"/>
      <c r="FG3516"/>
      <c r="FH3516"/>
      <c r="FI3516"/>
      <c r="FJ3516" t="s">
        <v>265</v>
      </c>
      <c r="FK3516" t="s">
        <v>168</v>
      </c>
      <c r="FL3516"/>
      <c r="FM3516"/>
      <c r="FN3516"/>
      <c r="FO3516"/>
      <c r="FP3516"/>
      <c r="FQ3516"/>
      <c r="FR3516">
        <v>0</v>
      </c>
      <c r="FS3516">
        <v>0</v>
      </c>
      <c r="FT3516">
        <v>0</v>
      </c>
      <c r="FU3516"/>
      <c r="FV3516"/>
      <c r="FW3516"/>
      <c r="FX3516"/>
      <c r="FY3516"/>
      <c r="FZ3516" t="s">
        <v>168</v>
      </c>
      <c r="GA3516" t="s">
        <v>168</v>
      </c>
      <c r="GB3516"/>
      <c r="GC3516"/>
      <c r="GD3516" t="s">
        <v>168</v>
      </c>
      <c r="GE3516"/>
      <c r="GF3516"/>
      <c r="GG3516" t="s">
        <v>168</v>
      </c>
      <c r="GH3516"/>
      <c r="GI3516" t="s">
        <v>175</v>
      </c>
      <c r="GJ3516"/>
      <c r="GK3516"/>
    </row>
    <row r="3517" spans="1:193" x14ac:dyDescent="0.2">
      <c r="A3517" t="s">
        <v>1766</v>
      </c>
      <c r="B3517" t="s">
        <v>263</v>
      </c>
      <c r="C3517">
        <v>3333600017</v>
      </c>
      <c r="D3517">
        <v>0</v>
      </c>
      <c r="E3517" t="s">
        <v>165</v>
      </c>
      <c r="F3517" s="5">
        <v>46174</v>
      </c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  <c r="AB3517"/>
      <c r="AC3517"/>
      <c r="AD3517" t="s">
        <v>166</v>
      </c>
      <c r="AE3517"/>
      <c r="AF3517"/>
      <c r="AG3517"/>
      <c r="AH3517"/>
      <c r="AI3517"/>
      <c r="AJ3517"/>
      <c r="AK3517"/>
      <c r="AL3517"/>
      <c r="AM3517"/>
      <c r="AN3517"/>
      <c r="AO3517"/>
      <c r="AP3517" t="s">
        <v>167</v>
      </c>
      <c r="AQ3517"/>
      <c r="AR3517"/>
      <c r="AS3517"/>
      <c r="AT3517"/>
      <c r="AU3517">
        <v>0</v>
      </c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>
        <v>0</v>
      </c>
      <c r="BN3517">
        <v>0</v>
      </c>
      <c r="BO3517">
        <v>0</v>
      </c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 t="s">
        <v>168</v>
      </c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 s="5">
        <v>45748</v>
      </c>
      <c r="DE3517" s="5">
        <v>47938</v>
      </c>
      <c r="DF3517"/>
      <c r="DG3517"/>
      <c r="DH3517"/>
      <c r="DI3517"/>
      <c r="DJ3517"/>
      <c r="DK3517"/>
      <c r="DL3517"/>
      <c r="DM3517"/>
      <c r="DN3517"/>
      <c r="DO3517"/>
      <c r="DP3517"/>
      <c r="DQ3517"/>
      <c r="DR3517"/>
      <c r="DS3517"/>
      <c r="DT3517"/>
      <c r="DU3517"/>
      <c r="DV3517"/>
      <c r="DW3517"/>
      <c r="DX3517"/>
      <c r="DY3517"/>
      <c r="DZ3517"/>
      <c r="EA3517"/>
      <c r="EB3517"/>
      <c r="EC3517"/>
      <c r="ED3517"/>
      <c r="EE3517"/>
      <c r="EF3517"/>
      <c r="EG3517"/>
      <c r="EH3517"/>
      <c r="EI3517"/>
      <c r="EJ3517"/>
      <c r="EK3517"/>
      <c r="EL3517"/>
      <c r="EM3517"/>
      <c r="EN3517"/>
      <c r="EO3517"/>
      <c r="EP3517"/>
      <c r="EQ3517"/>
      <c r="ER3517"/>
      <c r="ES3517"/>
      <c r="ET3517"/>
      <c r="EU3517"/>
      <c r="EV3517"/>
      <c r="EW3517" t="s">
        <v>169</v>
      </c>
      <c r="EX3517"/>
      <c r="EY3517"/>
      <c r="EZ3517"/>
      <c r="FA3517">
        <v>0</v>
      </c>
      <c r="FB3517"/>
      <c r="FC3517"/>
      <c r="FD3517"/>
      <c r="FE3517">
        <v>0</v>
      </c>
      <c r="FF3517"/>
      <c r="FG3517"/>
      <c r="FH3517"/>
      <c r="FI3517"/>
      <c r="FJ3517" t="s">
        <v>265</v>
      </c>
      <c r="FK3517" t="s">
        <v>168</v>
      </c>
      <c r="FL3517"/>
      <c r="FM3517"/>
      <c r="FN3517"/>
      <c r="FO3517"/>
      <c r="FP3517"/>
      <c r="FQ3517"/>
      <c r="FR3517">
        <v>0</v>
      </c>
      <c r="FS3517">
        <v>0</v>
      </c>
      <c r="FT3517">
        <v>0</v>
      </c>
      <c r="FU3517"/>
      <c r="FV3517"/>
      <c r="FW3517"/>
      <c r="FX3517"/>
      <c r="FY3517"/>
      <c r="FZ3517" t="s">
        <v>168</v>
      </c>
      <c r="GA3517" t="s">
        <v>168</v>
      </c>
      <c r="GB3517"/>
      <c r="GC3517"/>
      <c r="GD3517" t="s">
        <v>168</v>
      </c>
      <c r="GE3517"/>
      <c r="GF3517"/>
      <c r="GG3517" t="s">
        <v>168</v>
      </c>
      <c r="GH3517"/>
      <c r="GI3517" t="s">
        <v>175</v>
      </c>
      <c r="GJ3517"/>
      <c r="GK3517"/>
    </row>
    <row r="3518" spans="1:193" x14ac:dyDescent="0.2">
      <c r="A3518" t="s">
        <v>1767</v>
      </c>
      <c r="B3518" t="s">
        <v>190</v>
      </c>
      <c r="C3518">
        <v>3333600033</v>
      </c>
      <c r="D3518">
        <v>0</v>
      </c>
      <c r="E3518" t="s">
        <v>165</v>
      </c>
      <c r="F3518" s="5">
        <v>45717</v>
      </c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  <c r="Y3518"/>
      <c r="Z3518"/>
      <c r="AA3518"/>
      <c r="AB3518"/>
      <c r="AC3518"/>
      <c r="AD3518" t="s">
        <v>166</v>
      </c>
      <c r="AE3518"/>
      <c r="AF3518"/>
      <c r="AG3518"/>
      <c r="AH3518"/>
      <c r="AI3518"/>
      <c r="AJ3518"/>
      <c r="AK3518"/>
      <c r="AL3518"/>
      <c r="AM3518"/>
      <c r="AN3518"/>
      <c r="AO3518"/>
      <c r="AP3518" t="s">
        <v>167</v>
      </c>
      <c r="AQ3518"/>
      <c r="AR3518"/>
      <c r="AS3518"/>
      <c r="AT3518"/>
      <c r="AU3518">
        <v>0</v>
      </c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>
        <v>0</v>
      </c>
      <c r="BN3518">
        <v>0</v>
      </c>
      <c r="BO3518">
        <v>0</v>
      </c>
      <c r="BP3518"/>
      <c r="BQ3518"/>
      <c r="BR3518"/>
      <c r="BS3518"/>
      <c r="BT3518" t="s">
        <v>177</v>
      </c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 s="5">
        <v>45717</v>
      </c>
      <c r="DE3518" s="5">
        <v>47907</v>
      </c>
      <c r="DF3518"/>
      <c r="DG3518"/>
      <c r="DH3518"/>
      <c r="DI3518"/>
      <c r="DJ3518"/>
      <c r="DK3518"/>
      <c r="DL3518"/>
      <c r="DM3518"/>
      <c r="DN3518"/>
      <c r="DO3518"/>
      <c r="DP3518"/>
      <c r="DQ3518"/>
      <c r="DR3518"/>
      <c r="DS3518"/>
      <c r="DT3518"/>
      <c r="DU3518"/>
      <c r="DV3518"/>
      <c r="DW3518"/>
      <c r="DX3518"/>
      <c r="DY3518"/>
      <c r="DZ3518"/>
      <c r="EA3518"/>
      <c r="EB3518"/>
      <c r="EC3518"/>
      <c r="ED3518"/>
      <c r="EE3518"/>
      <c r="EF3518"/>
      <c r="EG3518"/>
      <c r="EH3518"/>
      <c r="EI3518"/>
      <c r="EJ3518"/>
      <c r="EK3518"/>
      <c r="EL3518"/>
      <c r="EM3518" t="s">
        <v>176</v>
      </c>
      <c r="EN3518" t="s">
        <v>177</v>
      </c>
      <c r="EO3518" t="s">
        <v>176</v>
      </c>
      <c r="EP3518"/>
      <c r="EQ3518"/>
      <c r="ER3518"/>
      <c r="ES3518"/>
      <c r="ET3518"/>
      <c r="EU3518"/>
      <c r="EV3518"/>
      <c r="EW3518" t="s">
        <v>169</v>
      </c>
      <c r="EX3518"/>
      <c r="EY3518"/>
      <c r="EZ3518"/>
      <c r="FA3518">
        <v>0</v>
      </c>
      <c r="FB3518"/>
      <c r="FC3518"/>
      <c r="FD3518"/>
      <c r="FE3518">
        <v>0</v>
      </c>
      <c r="FF3518"/>
      <c r="FG3518"/>
      <c r="FH3518"/>
      <c r="FI3518" t="s">
        <v>168</v>
      </c>
      <c r="FJ3518"/>
      <c r="FK3518" t="s">
        <v>168</v>
      </c>
      <c r="FL3518"/>
      <c r="FM3518"/>
      <c r="FN3518"/>
      <c r="FO3518" t="s">
        <v>168</v>
      </c>
      <c r="FP3518"/>
      <c r="FQ3518"/>
      <c r="FR3518">
        <v>0</v>
      </c>
      <c r="FS3518">
        <v>0</v>
      </c>
      <c r="FT3518">
        <v>0</v>
      </c>
      <c r="FU3518"/>
      <c r="FV3518"/>
      <c r="FW3518"/>
      <c r="FX3518"/>
      <c r="FY3518"/>
      <c r="FZ3518" t="s">
        <v>168</v>
      </c>
      <c r="GA3518" t="s">
        <v>168</v>
      </c>
      <c r="GB3518"/>
      <c r="GC3518" t="s">
        <v>168</v>
      </c>
      <c r="GD3518" t="s">
        <v>168</v>
      </c>
      <c r="GE3518"/>
      <c r="GF3518"/>
      <c r="GG3518"/>
      <c r="GH3518"/>
      <c r="GI3518"/>
      <c r="GJ3518"/>
      <c r="GK3518"/>
    </row>
    <row r="3519" spans="1:193" x14ac:dyDescent="0.2">
      <c r="A3519" t="s">
        <v>2659</v>
      </c>
      <c r="B3519" t="s">
        <v>2517</v>
      </c>
      <c r="C3519">
        <v>3310200369</v>
      </c>
      <c r="D3519">
        <v>0</v>
      </c>
      <c r="E3519" t="s">
        <v>165</v>
      </c>
      <c r="F3519" s="5">
        <v>40940</v>
      </c>
      <c r="G3519" t="s">
        <v>471</v>
      </c>
      <c r="H3519"/>
      <c r="I3519" t="s">
        <v>168</v>
      </c>
      <c r="J3519"/>
      <c r="K3519"/>
      <c r="L3519" t="s">
        <v>2541</v>
      </c>
      <c r="M3519"/>
      <c r="N3519" t="s">
        <v>175</v>
      </c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  <c r="AB3519"/>
      <c r="AC3519"/>
      <c r="AD3519" t="s">
        <v>240</v>
      </c>
      <c r="AE3519"/>
      <c r="AF3519"/>
      <c r="AG3519"/>
      <c r="AH3519"/>
      <c r="AI3519"/>
      <c r="AJ3519"/>
      <c r="AK3519" t="s">
        <v>168</v>
      </c>
      <c r="AL3519"/>
      <c r="AM3519"/>
      <c r="AN3519"/>
      <c r="AO3519"/>
      <c r="AP3519" t="s">
        <v>167</v>
      </c>
      <c r="AQ3519"/>
      <c r="AR3519"/>
      <c r="AS3519"/>
      <c r="AT3519"/>
      <c r="AU3519">
        <v>0</v>
      </c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>
        <v>20</v>
      </c>
      <c r="BN3519">
        <v>0</v>
      </c>
      <c r="BO3519">
        <v>0</v>
      </c>
      <c r="BP3519"/>
      <c r="BQ3519" t="s">
        <v>182</v>
      </c>
      <c r="BR3519"/>
      <c r="BS3519"/>
      <c r="BT3519"/>
      <c r="BU3519" t="s">
        <v>168</v>
      </c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 t="s">
        <v>175</v>
      </c>
      <c r="CJ3519"/>
      <c r="CK3519" t="s">
        <v>271</v>
      </c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/>
      <c r="DE3519"/>
      <c r="DF3519"/>
      <c r="DG3519"/>
      <c r="DH3519"/>
      <c r="DI3519"/>
      <c r="DJ3519"/>
      <c r="DK3519"/>
      <c r="DL3519"/>
      <c r="DM3519"/>
      <c r="DN3519"/>
      <c r="DO3519"/>
      <c r="DP3519"/>
      <c r="DQ3519"/>
      <c r="DR3519"/>
      <c r="DS3519"/>
      <c r="DT3519"/>
      <c r="DU3519"/>
      <c r="DV3519"/>
      <c r="DW3519"/>
      <c r="DX3519"/>
      <c r="DY3519"/>
      <c r="DZ3519"/>
      <c r="EA3519"/>
      <c r="EB3519"/>
      <c r="EC3519"/>
      <c r="ED3519"/>
      <c r="EE3519"/>
      <c r="EF3519"/>
      <c r="EG3519"/>
      <c r="EH3519"/>
      <c r="EI3519"/>
      <c r="EJ3519"/>
      <c r="EK3519"/>
      <c r="EL3519"/>
      <c r="EM3519"/>
      <c r="EN3519"/>
      <c r="EO3519"/>
      <c r="EP3519"/>
      <c r="EQ3519"/>
      <c r="ER3519"/>
      <c r="ES3519"/>
      <c r="ET3519"/>
      <c r="EU3519"/>
      <c r="EV3519"/>
      <c r="EW3519"/>
      <c r="EX3519"/>
      <c r="EY3519"/>
      <c r="EZ3519"/>
      <c r="FA3519">
        <v>0</v>
      </c>
      <c r="FB3519"/>
      <c r="FC3519"/>
      <c r="FD3519"/>
      <c r="FE3519">
        <v>0</v>
      </c>
      <c r="FF3519"/>
      <c r="FG3519"/>
      <c r="FH3519"/>
      <c r="FI3519"/>
      <c r="FJ3519"/>
      <c r="FK3519"/>
      <c r="FL3519"/>
      <c r="FM3519"/>
      <c r="FN3519"/>
      <c r="FO3519"/>
      <c r="FP3519"/>
      <c r="FQ3519"/>
      <c r="FR3519">
        <v>0</v>
      </c>
      <c r="FS3519">
        <v>0</v>
      </c>
      <c r="FT3519">
        <v>0</v>
      </c>
      <c r="FU3519"/>
      <c r="FV3519"/>
      <c r="FW3519"/>
      <c r="FX3519"/>
      <c r="FY3519"/>
      <c r="FZ3519"/>
      <c r="GA3519"/>
      <c r="GB3519"/>
      <c r="GC3519"/>
      <c r="GD3519"/>
      <c r="GE3519"/>
      <c r="GF3519"/>
      <c r="GG3519"/>
      <c r="GH3519"/>
      <c r="GI3519"/>
      <c r="GJ3519"/>
      <c r="GK3519"/>
    </row>
    <row r="3520" spans="1:193" x14ac:dyDescent="0.2">
      <c r="A3520" t="s">
        <v>1768</v>
      </c>
      <c r="B3520" t="s">
        <v>206</v>
      </c>
      <c r="C3520">
        <v>3310105378</v>
      </c>
      <c r="D3520">
        <v>0</v>
      </c>
      <c r="E3520" t="s">
        <v>171</v>
      </c>
      <c r="F3520" s="5">
        <v>44439</v>
      </c>
      <c r="G3520" t="s">
        <v>181</v>
      </c>
      <c r="H3520" t="s">
        <v>192</v>
      </c>
      <c r="I3520" t="s">
        <v>168</v>
      </c>
      <c r="J3520" t="s">
        <v>175</v>
      </c>
      <c r="K3520" t="s">
        <v>168</v>
      </c>
      <c r="L3520" t="s">
        <v>459</v>
      </c>
      <c r="M3520"/>
      <c r="N3520" t="s">
        <v>192</v>
      </c>
      <c r="O3520"/>
      <c r="P3520"/>
      <c r="Q3520"/>
      <c r="R3520"/>
      <c r="S3520"/>
      <c r="T3520" t="s">
        <v>168</v>
      </c>
      <c r="U3520" t="s">
        <v>168</v>
      </c>
      <c r="V3520"/>
      <c r="W3520"/>
      <c r="X3520"/>
      <c r="Y3520"/>
      <c r="Z3520" t="s">
        <v>168</v>
      </c>
      <c r="AA3520"/>
      <c r="AB3520"/>
      <c r="AC3520"/>
      <c r="AD3520" t="s">
        <v>174</v>
      </c>
      <c r="AE3520" t="s">
        <v>168</v>
      </c>
      <c r="AF3520"/>
      <c r="AG3520"/>
      <c r="AH3520"/>
      <c r="AI3520"/>
      <c r="AJ3520" t="s">
        <v>168</v>
      </c>
      <c r="AK3520" t="s">
        <v>168</v>
      </c>
      <c r="AL3520"/>
      <c r="AM3520"/>
      <c r="AN3520" t="s">
        <v>168</v>
      </c>
      <c r="AO3520"/>
      <c r="AP3520" t="s">
        <v>167</v>
      </c>
      <c r="AQ3520"/>
      <c r="AR3520"/>
      <c r="AS3520"/>
      <c r="AT3520"/>
      <c r="AU3520">
        <v>0</v>
      </c>
      <c r="AV3520"/>
      <c r="AW3520" t="s">
        <v>168</v>
      </c>
      <c r="AX3520" t="s">
        <v>168</v>
      </c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 t="s">
        <v>168</v>
      </c>
      <c r="BL3520" t="s">
        <v>168</v>
      </c>
      <c r="BM3520">
        <v>18</v>
      </c>
      <c r="BN3520">
        <v>0</v>
      </c>
      <c r="BO3520">
        <v>0</v>
      </c>
      <c r="BP3520" t="s">
        <v>168</v>
      </c>
      <c r="BQ3520" t="s">
        <v>168</v>
      </c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 t="s">
        <v>175</v>
      </c>
      <c r="CF3520"/>
      <c r="CG3520"/>
      <c r="CH3520"/>
      <c r="CI3520" t="s">
        <v>175</v>
      </c>
      <c r="CJ3520"/>
      <c r="CK3520" t="s">
        <v>176</v>
      </c>
      <c r="CL3520"/>
      <c r="CM3520"/>
      <c r="CN3520"/>
      <c r="CO3520"/>
      <c r="CP3520" t="s">
        <v>168</v>
      </c>
      <c r="CQ3520" t="s">
        <v>168</v>
      </c>
      <c r="CR3520"/>
      <c r="CS3520"/>
      <c r="CT3520"/>
      <c r="CU3520"/>
      <c r="CV3520" t="s">
        <v>168</v>
      </c>
      <c r="CW3520" t="s">
        <v>168</v>
      </c>
      <c r="CX3520" t="s">
        <v>168</v>
      </c>
      <c r="CY3520" t="s">
        <v>168</v>
      </c>
      <c r="CZ3520" t="s">
        <v>168</v>
      </c>
      <c r="DA3520"/>
      <c r="DB3520"/>
      <c r="DC3520" t="s">
        <v>168</v>
      </c>
      <c r="DD3520" s="5">
        <v>44075</v>
      </c>
      <c r="DE3520" s="5">
        <v>44439</v>
      </c>
      <c r="DF3520"/>
      <c r="DG3520"/>
      <c r="DH3520"/>
      <c r="DI3520" t="s">
        <v>168</v>
      </c>
      <c r="DJ3520"/>
      <c r="DK3520"/>
      <c r="DL3520"/>
      <c r="DM3520"/>
      <c r="DN3520"/>
      <c r="DO3520"/>
      <c r="DP3520"/>
      <c r="DQ3520" t="s">
        <v>168</v>
      </c>
      <c r="DR3520"/>
      <c r="DS3520" t="s">
        <v>168</v>
      </c>
      <c r="DT3520"/>
      <c r="DU3520" t="s">
        <v>168</v>
      </c>
      <c r="DV3520"/>
      <c r="DW3520"/>
      <c r="DX3520"/>
      <c r="DY3520" t="s">
        <v>168</v>
      </c>
      <c r="DZ3520" t="s">
        <v>169</v>
      </c>
      <c r="EA3520"/>
      <c r="EB3520"/>
      <c r="EC3520" t="s">
        <v>265</v>
      </c>
      <c r="ED3520" t="s">
        <v>168</v>
      </c>
      <c r="EE3520" t="s">
        <v>168</v>
      </c>
      <c r="EF3520"/>
      <c r="EG3520"/>
      <c r="EH3520"/>
      <c r="EI3520"/>
      <c r="EJ3520"/>
      <c r="EK3520"/>
      <c r="EL3520"/>
      <c r="EM3520"/>
      <c r="EN3520"/>
      <c r="EO3520"/>
      <c r="EP3520"/>
      <c r="EQ3520"/>
      <c r="ER3520" t="s">
        <v>168</v>
      </c>
      <c r="ES3520"/>
      <c r="ET3520" t="s">
        <v>168</v>
      </c>
      <c r="EU3520"/>
      <c r="EV3520"/>
      <c r="EW3520" t="s">
        <v>169</v>
      </c>
      <c r="EX3520" t="s">
        <v>168</v>
      </c>
      <c r="EY3520"/>
      <c r="EZ3520"/>
      <c r="FA3520">
        <v>0</v>
      </c>
      <c r="FB3520"/>
      <c r="FC3520"/>
      <c r="FD3520"/>
      <c r="FE3520">
        <v>0</v>
      </c>
      <c r="FF3520" t="s">
        <v>168</v>
      </c>
      <c r="FG3520"/>
      <c r="FH3520"/>
      <c r="FI3520"/>
      <c r="FJ3520"/>
      <c r="FK3520"/>
      <c r="FL3520"/>
      <c r="FM3520"/>
      <c r="FN3520"/>
      <c r="FO3520"/>
      <c r="FP3520"/>
      <c r="FQ3520"/>
      <c r="FR3520">
        <v>0</v>
      </c>
      <c r="FS3520">
        <v>0</v>
      </c>
      <c r="FT3520">
        <v>0</v>
      </c>
      <c r="FU3520"/>
      <c r="FV3520"/>
      <c r="FW3520"/>
      <c r="FX3520"/>
      <c r="FY3520"/>
      <c r="FZ3520"/>
      <c r="GA3520"/>
      <c r="GB3520"/>
      <c r="GC3520"/>
      <c r="GD3520"/>
      <c r="GE3520"/>
      <c r="GF3520"/>
      <c r="GG3520"/>
      <c r="GH3520"/>
      <c r="GI3520"/>
      <c r="GJ3520"/>
      <c r="GK3520"/>
    </row>
    <row r="3521" spans="1:193" x14ac:dyDescent="0.2">
      <c r="A3521" t="s">
        <v>1769</v>
      </c>
      <c r="B3521" t="s">
        <v>164</v>
      </c>
      <c r="C3521">
        <v>3310700053</v>
      </c>
      <c r="D3521">
        <v>0</v>
      </c>
      <c r="E3521" t="s">
        <v>165</v>
      </c>
      <c r="F3521" s="5">
        <v>45748</v>
      </c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  <c r="V3521"/>
      <c r="W3521"/>
      <c r="X3521"/>
      <c r="Y3521"/>
      <c r="Z3521"/>
      <c r="AA3521"/>
      <c r="AB3521"/>
      <c r="AC3521"/>
      <c r="AD3521" t="s">
        <v>166</v>
      </c>
      <c r="AE3521"/>
      <c r="AF3521"/>
      <c r="AG3521"/>
      <c r="AH3521"/>
      <c r="AI3521"/>
      <c r="AJ3521"/>
      <c r="AK3521"/>
      <c r="AL3521"/>
      <c r="AM3521"/>
      <c r="AN3521"/>
      <c r="AO3521"/>
      <c r="AP3521" t="s">
        <v>167</v>
      </c>
      <c r="AQ3521"/>
      <c r="AR3521"/>
      <c r="AS3521"/>
      <c r="AT3521"/>
      <c r="AU3521">
        <v>0</v>
      </c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>
        <v>0</v>
      </c>
      <c r="BN3521">
        <v>0</v>
      </c>
      <c r="BO3521">
        <v>0</v>
      </c>
      <c r="BP3521"/>
      <c r="BQ3521"/>
      <c r="BR3521"/>
      <c r="BS3521" t="s">
        <v>168</v>
      </c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 s="5">
        <v>45566</v>
      </c>
      <c r="DE3521" s="5">
        <v>47756</v>
      </c>
      <c r="DF3521"/>
      <c r="DG3521"/>
      <c r="DH3521"/>
      <c r="DI3521"/>
      <c r="DJ3521"/>
      <c r="DK3521"/>
      <c r="DL3521"/>
      <c r="DM3521"/>
      <c r="DN3521"/>
      <c r="DO3521"/>
      <c r="DP3521"/>
      <c r="DQ3521"/>
      <c r="DR3521"/>
      <c r="DS3521"/>
      <c r="DT3521"/>
      <c r="DU3521"/>
      <c r="DV3521"/>
      <c r="DW3521"/>
      <c r="DX3521"/>
      <c r="DY3521"/>
      <c r="DZ3521"/>
      <c r="EA3521"/>
      <c r="EB3521"/>
      <c r="EC3521" t="s">
        <v>169</v>
      </c>
      <c r="ED3521"/>
      <c r="EE3521"/>
      <c r="EF3521"/>
      <c r="EG3521"/>
      <c r="EH3521"/>
      <c r="EI3521"/>
      <c r="EJ3521"/>
      <c r="EK3521"/>
      <c r="EL3521"/>
      <c r="EM3521"/>
      <c r="EN3521"/>
      <c r="EO3521"/>
      <c r="EP3521"/>
      <c r="EQ3521"/>
      <c r="ER3521"/>
      <c r="ES3521"/>
      <c r="ET3521"/>
      <c r="EU3521"/>
      <c r="EV3521"/>
      <c r="EW3521" t="s">
        <v>169</v>
      </c>
      <c r="EX3521"/>
      <c r="EY3521"/>
      <c r="EZ3521"/>
      <c r="FA3521">
        <v>0</v>
      </c>
      <c r="FB3521"/>
      <c r="FC3521"/>
      <c r="FD3521"/>
      <c r="FE3521">
        <v>0</v>
      </c>
      <c r="FF3521"/>
      <c r="FG3521"/>
      <c r="FH3521"/>
      <c r="FI3521"/>
      <c r="FJ3521"/>
      <c r="FK3521"/>
      <c r="FL3521"/>
      <c r="FM3521"/>
      <c r="FN3521"/>
      <c r="FO3521"/>
      <c r="FP3521"/>
      <c r="FQ3521"/>
      <c r="FR3521">
        <v>0</v>
      </c>
      <c r="FS3521">
        <v>0</v>
      </c>
      <c r="FT3521">
        <v>0</v>
      </c>
      <c r="FU3521"/>
      <c r="FV3521"/>
      <c r="FW3521"/>
      <c r="FX3521"/>
      <c r="FY3521"/>
      <c r="FZ3521"/>
      <c r="GA3521" t="s">
        <v>168</v>
      </c>
      <c r="GB3521" t="s">
        <v>168</v>
      </c>
      <c r="GC3521"/>
      <c r="GD3521" t="s">
        <v>168</v>
      </c>
      <c r="GE3521"/>
      <c r="GF3521"/>
      <c r="GG3521" t="s">
        <v>168</v>
      </c>
      <c r="GH3521"/>
      <c r="GI3521" t="s">
        <v>177</v>
      </c>
      <c r="GJ3521"/>
      <c r="GK3521"/>
    </row>
    <row r="3522" spans="1:193" x14ac:dyDescent="0.2">
      <c r="A3522" t="s">
        <v>1769</v>
      </c>
      <c r="B3522" t="s">
        <v>170</v>
      </c>
      <c r="C3522">
        <v>3310700053</v>
      </c>
      <c r="D3522">
        <v>0</v>
      </c>
      <c r="E3522" t="s">
        <v>165</v>
      </c>
      <c r="F3522" s="5">
        <v>45748</v>
      </c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  <c r="AB3522"/>
      <c r="AC3522"/>
      <c r="AD3522" t="s">
        <v>166</v>
      </c>
      <c r="AE3522"/>
      <c r="AF3522"/>
      <c r="AG3522"/>
      <c r="AH3522"/>
      <c r="AI3522"/>
      <c r="AJ3522"/>
      <c r="AK3522"/>
      <c r="AL3522"/>
      <c r="AM3522"/>
      <c r="AN3522"/>
      <c r="AO3522"/>
      <c r="AP3522" t="s">
        <v>167</v>
      </c>
      <c r="AQ3522"/>
      <c r="AR3522"/>
      <c r="AS3522"/>
      <c r="AT3522"/>
      <c r="AU3522">
        <v>0</v>
      </c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>
        <v>0</v>
      </c>
      <c r="BN3522">
        <v>0</v>
      </c>
      <c r="BO3522">
        <v>0</v>
      </c>
      <c r="BP3522"/>
      <c r="BQ3522"/>
      <c r="BR3522"/>
      <c r="BS3522" t="s">
        <v>168</v>
      </c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 s="5">
        <v>45566</v>
      </c>
      <c r="DE3522" s="5">
        <v>47756</v>
      </c>
      <c r="DF3522"/>
      <c r="DG3522"/>
      <c r="DH3522"/>
      <c r="DI3522"/>
      <c r="DJ3522"/>
      <c r="DK3522"/>
      <c r="DL3522"/>
      <c r="DM3522"/>
      <c r="DN3522"/>
      <c r="DO3522"/>
      <c r="DP3522"/>
      <c r="DQ3522"/>
      <c r="DR3522"/>
      <c r="DS3522"/>
      <c r="DT3522"/>
      <c r="DU3522"/>
      <c r="DV3522"/>
      <c r="DW3522"/>
      <c r="DX3522"/>
      <c r="DY3522"/>
      <c r="DZ3522"/>
      <c r="EA3522"/>
      <c r="EB3522"/>
      <c r="EC3522" t="s">
        <v>169</v>
      </c>
      <c r="ED3522"/>
      <c r="EE3522"/>
      <c r="EF3522"/>
      <c r="EG3522"/>
      <c r="EH3522"/>
      <c r="EI3522"/>
      <c r="EJ3522"/>
      <c r="EK3522"/>
      <c r="EL3522"/>
      <c r="EM3522"/>
      <c r="EN3522"/>
      <c r="EO3522"/>
      <c r="EP3522"/>
      <c r="EQ3522"/>
      <c r="ER3522"/>
      <c r="ES3522"/>
      <c r="ET3522"/>
      <c r="EU3522"/>
      <c r="EV3522"/>
      <c r="EW3522" t="s">
        <v>169</v>
      </c>
      <c r="EX3522"/>
      <c r="EY3522"/>
      <c r="EZ3522"/>
      <c r="FA3522">
        <v>0</v>
      </c>
      <c r="FB3522"/>
      <c r="FC3522"/>
      <c r="FD3522"/>
      <c r="FE3522">
        <v>0</v>
      </c>
      <c r="FF3522"/>
      <c r="FG3522"/>
      <c r="FH3522"/>
      <c r="FI3522"/>
      <c r="FJ3522"/>
      <c r="FK3522"/>
      <c r="FL3522"/>
      <c r="FM3522"/>
      <c r="FN3522"/>
      <c r="FO3522"/>
      <c r="FP3522"/>
      <c r="FQ3522"/>
      <c r="FR3522">
        <v>0</v>
      </c>
      <c r="FS3522">
        <v>0</v>
      </c>
      <c r="FT3522">
        <v>0</v>
      </c>
      <c r="FU3522"/>
      <c r="FV3522"/>
      <c r="FW3522"/>
      <c r="FX3522"/>
      <c r="FY3522"/>
      <c r="FZ3522"/>
      <c r="GA3522" t="s">
        <v>168</v>
      </c>
      <c r="GB3522" t="s">
        <v>168</v>
      </c>
      <c r="GC3522"/>
      <c r="GD3522" t="s">
        <v>168</v>
      </c>
      <c r="GE3522"/>
      <c r="GF3522"/>
      <c r="GG3522" t="s">
        <v>168</v>
      </c>
      <c r="GH3522"/>
      <c r="GI3522" t="s">
        <v>177</v>
      </c>
      <c r="GJ3522"/>
      <c r="GK3522"/>
    </row>
    <row r="3523" spans="1:193" x14ac:dyDescent="0.2">
      <c r="A3523" t="s">
        <v>1770</v>
      </c>
      <c r="B3523" t="s">
        <v>206</v>
      </c>
      <c r="C3523">
        <v>3310100726</v>
      </c>
      <c r="D3523">
        <v>0</v>
      </c>
      <c r="E3523" t="s">
        <v>165</v>
      </c>
      <c r="F3523" s="5">
        <v>46174</v>
      </c>
      <c r="G3523" t="s">
        <v>332</v>
      </c>
      <c r="H3523" t="s">
        <v>182</v>
      </c>
      <c r="I3523" t="s">
        <v>168</v>
      </c>
      <c r="J3523" t="s">
        <v>175</v>
      </c>
      <c r="K3523" t="s">
        <v>168</v>
      </c>
      <c r="L3523" t="s">
        <v>208</v>
      </c>
      <c r="M3523"/>
      <c r="N3523" t="s">
        <v>182</v>
      </c>
      <c r="O3523"/>
      <c r="P3523"/>
      <c r="Q3523"/>
      <c r="R3523"/>
      <c r="S3523"/>
      <c r="T3523" t="s">
        <v>168</v>
      </c>
      <c r="U3523"/>
      <c r="V3523"/>
      <c r="W3523"/>
      <c r="X3523"/>
      <c r="Y3523"/>
      <c r="Z3523" t="s">
        <v>168</v>
      </c>
      <c r="AA3523"/>
      <c r="AB3523"/>
      <c r="AC3523"/>
      <c r="AD3523" t="s">
        <v>174</v>
      </c>
      <c r="AE3523"/>
      <c r="AF3523"/>
      <c r="AG3523"/>
      <c r="AH3523"/>
      <c r="AI3523"/>
      <c r="AJ3523"/>
      <c r="AK3523" t="s">
        <v>168</v>
      </c>
      <c r="AL3523"/>
      <c r="AM3523"/>
      <c r="AN3523" t="s">
        <v>168</v>
      </c>
      <c r="AO3523"/>
      <c r="AP3523" t="s">
        <v>167</v>
      </c>
      <c r="AQ3523"/>
      <c r="AR3523"/>
      <c r="AS3523"/>
      <c r="AT3523"/>
      <c r="AU3523">
        <v>0</v>
      </c>
      <c r="AV3523"/>
      <c r="AW3523" t="s">
        <v>175</v>
      </c>
      <c r="AX3523" t="s">
        <v>168</v>
      </c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>
        <v>8</v>
      </c>
      <c r="BN3523">
        <v>999</v>
      </c>
      <c r="BO3523">
        <v>0</v>
      </c>
      <c r="BP3523" t="s">
        <v>168</v>
      </c>
      <c r="BQ3523" t="s">
        <v>310</v>
      </c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 t="s">
        <v>175</v>
      </c>
      <c r="CF3523"/>
      <c r="CG3523"/>
      <c r="CH3523"/>
      <c r="CI3523"/>
      <c r="CJ3523"/>
      <c r="CK3523"/>
      <c r="CL3523" t="s">
        <v>338</v>
      </c>
      <c r="CM3523"/>
      <c r="CN3523"/>
      <c r="CO3523"/>
      <c r="CP3523" t="s">
        <v>168</v>
      </c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 t="s">
        <v>175</v>
      </c>
      <c r="DD3523" s="5">
        <v>45566</v>
      </c>
      <c r="DE3523" s="5">
        <v>47756</v>
      </c>
      <c r="DF3523"/>
      <c r="DG3523"/>
      <c r="DH3523"/>
      <c r="DI3523" t="s">
        <v>168</v>
      </c>
      <c r="DJ3523"/>
      <c r="DK3523"/>
      <c r="DL3523"/>
      <c r="DM3523"/>
      <c r="DN3523"/>
      <c r="DO3523"/>
      <c r="DP3523"/>
      <c r="DQ3523" t="s">
        <v>168</v>
      </c>
      <c r="DR3523"/>
      <c r="DS3523" t="s">
        <v>168</v>
      </c>
      <c r="DT3523"/>
      <c r="DU3523"/>
      <c r="DV3523"/>
      <c r="DW3523"/>
      <c r="DX3523"/>
      <c r="DY3523" t="s">
        <v>175</v>
      </c>
      <c r="DZ3523" t="s">
        <v>169</v>
      </c>
      <c r="EA3523"/>
      <c r="EB3523"/>
      <c r="EC3523" t="s">
        <v>169</v>
      </c>
      <c r="ED3523"/>
      <c r="EE3523" t="s">
        <v>168</v>
      </c>
      <c r="EF3523"/>
      <c r="EG3523"/>
      <c r="EH3523"/>
      <c r="EI3523"/>
      <c r="EJ3523"/>
      <c r="EK3523"/>
      <c r="EL3523"/>
      <c r="EM3523"/>
      <c r="EN3523"/>
      <c r="EO3523"/>
      <c r="EP3523"/>
      <c r="EQ3523"/>
      <c r="ER3523"/>
      <c r="ES3523"/>
      <c r="ET3523" t="s">
        <v>168</v>
      </c>
      <c r="EU3523"/>
      <c r="EV3523"/>
      <c r="EW3523" t="s">
        <v>169</v>
      </c>
      <c r="EX3523"/>
      <c r="EY3523"/>
      <c r="EZ3523"/>
      <c r="FA3523">
        <v>0</v>
      </c>
      <c r="FB3523"/>
      <c r="FC3523"/>
      <c r="FD3523"/>
      <c r="FE3523">
        <v>0</v>
      </c>
      <c r="FF3523"/>
      <c r="FG3523"/>
      <c r="FH3523"/>
      <c r="FI3523"/>
      <c r="FJ3523"/>
      <c r="FK3523"/>
      <c r="FL3523"/>
      <c r="FM3523"/>
      <c r="FN3523"/>
      <c r="FO3523"/>
      <c r="FP3523"/>
      <c r="FQ3523"/>
      <c r="FR3523">
        <v>0</v>
      </c>
      <c r="FS3523">
        <v>0</v>
      </c>
      <c r="FT3523">
        <v>1</v>
      </c>
      <c r="FU3523" t="s">
        <v>168</v>
      </c>
      <c r="FV3523"/>
      <c r="FW3523"/>
      <c r="FX3523" t="s">
        <v>168</v>
      </c>
      <c r="FY3523"/>
      <c r="FZ3523"/>
      <c r="GA3523" t="s">
        <v>168</v>
      </c>
      <c r="GB3523" t="s">
        <v>168</v>
      </c>
      <c r="GC3523" t="s">
        <v>168</v>
      </c>
      <c r="GD3523" t="s">
        <v>168</v>
      </c>
      <c r="GE3523" t="s">
        <v>168</v>
      </c>
      <c r="GF3523"/>
      <c r="GG3523" t="s">
        <v>168</v>
      </c>
      <c r="GH3523"/>
      <c r="GI3523" t="s">
        <v>2476</v>
      </c>
      <c r="GJ3523"/>
      <c r="GK3523"/>
    </row>
    <row r="3524" spans="1:193" x14ac:dyDescent="0.2">
      <c r="A3524" t="s">
        <v>1770</v>
      </c>
      <c r="B3524" t="s">
        <v>210</v>
      </c>
      <c r="C3524">
        <v>3310100726</v>
      </c>
      <c r="D3524">
        <v>0</v>
      </c>
      <c r="E3524" t="s">
        <v>171</v>
      </c>
      <c r="F3524" s="5">
        <v>43921</v>
      </c>
      <c r="G3524" t="s">
        <v>252</v>
      </c>
      <c r="H3524"/>
      <c r="I3524" t="s">
        <v>168</v>
      </c>
      <c r="J3524" t="s">
        <v>175</v>
      </c>
      <c r="K3524" t="s">
        <v>168</v>
      </c>
      <c r="L3524"/>
      <c r="M3524"/>
      <c r="N3524" t="s">
        <v>192</v>
      </c>
      <c r="O3524"/>
      <c r="P3524"/>
      <c r="Q3524"/>
      <c r="R3524"/>
      <c r="S3524"/>
      <c r="T3524"/>
      <c r="U3524"/>
      <c r="V3524"/>
      <c r="W3524"/>
      <c r="X3524"/>
      <c r="Y3524" t="s">
        <v>168</v>
      </c>
      <c r="Z3524"/>
      <c r="AA3524"/>
      <c r="AB3524" t="s">
        <v>168</v>
      </c>
      <c r="AC3524"/>
      <c r="AD3524" t="s">
        <v>174</v>
      </c>
      <c r="AE3524"/>
      <c r="AF3524"/>
      <c r="AG3524"/>
      <c r="AH3524"/>
      <c r="AI3524"/>
      <c r="AJ3524"/>
      <c r="AK3524" t="s">
        <v>168</v>
      </c>
      <c r="AL3524"/>
      <c r="AM3524"/>
      <c r="AN3524"/>
      <c r="AO3524"/>
      <c r="AP3524" t="s">
        <v>167</v>
      </c>
      <c r="AQ3524"/>
      <c r="AR3524"/>
      <c r="AS3524"/>
      <c r="AT3524"/>
      <c r="AU3524">
        <v>0</v>
      </c>
      <c r="AV3524"/>
      <c r="AW3524"/>
      <c r="AX3524" t="s">
        <v>168</v>
      </c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>
        <v>6</v>
      </c>
      <c r="BN3524">
        <v>999</v>
      </c>
      <c r="BO3524">
        <v>0</v>
      </c>
      <c r="BP3524"/>
      <c r="BQ3524" t="s">
        <v>176</v>
      </c>
      <c r="BR3524"/>
      <c r="BS3524"/>
      <c r="BT3524"/>
      <c r="BU3524"/>
      <c r="BV3524"/>
      <c r="BW3524"/>
      <c r="BX3524" t="s">
        <v>175</v>
      </c>
      <c r="BY3524"/>
      <c r="BZ3524"/>
      <c r="CA3524"/>
      <c r="CB3524"/>
      <c r="CC3524"/>
      <c r="CD3524"/>
      <c r="CE3524"/>
      <c r="CF3524"/>
      <c r="CG3524"/>
      <c r="CH3524"/>
      <c r="CI3524" t="s">
        <v>175</v>
      </c>
      <c r="CJ3524"/>
      <c r="CK3524" t="s">
        <v>176</v>
      </c>
      <c r="CL3524"/>
      <c r="CM3524"/>
      <c r="CN3524"/>
      <c r="CO3524"/>
      <c r="CP3524"/>
      <c r="CQ3524" t="s">
        <v>168</v>
      </c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 s="5">
        <v>43374</v>
      </c>
      <c r="DE3524" s="5">
        <v>43921</v>
      </c>
      <c r="DF3524"/>
      <c r="DG3524"/>
      <c r="DH3524"/>
      <c r="DI3524"/>
      <c r="DJ3524" t="s">
        <v>168</v>
      </c>
      <c r="DK3524"/>
      <c r="DL3524"/>
      <c r="DM3524"/>
      <c r="DN3524"/>
      <c r="DO3524"/>
      <c r="DP3524"/>
      <c r="DQ3524"/>
      <c r="DR3524"/>
      <c r="DS3524"/>
      <c r="DT3524"/>
      <c r="DU3524"/>
      <c r="DV3524"/>
      <c r="DW3524"/>
      <c r="DX3524"/>
      <c r="DY3524"/>
      <c r="DZ3524" t="s">
        <v>169</v>
      </c>
      <c r="EA3524" t="s">
        <v>311</v>
      </c>
      <c r="EB3524"/>
      <c r="EC3524"/>
      <c r="ED3524"/>
      <c r="EE3524"/>
      <c r="EF3524"/>
      <c r="EG3524"/>
      <c r="EH3524"/>
      <c r="EI3524"/>
      <c r="EJ3524"/>
      <c r="EK3524"/>
      <c r="EL3524"/>
      <c r="EM3524"/>
      <c r="EN3524"/>
      <c r="EO3524"/>
      <c r="EP3524" t="s">
        <v>168</v>
      </c>
      <c r="EQ3524"/>
      <c r="ER3524"/>
      <c r="ES3524"/>
      <c r="ET3524" t="s">
        <v>168</v>
      </c>
      <c r="EU3524"/>
      <c r="EV3524"/>
      <c r="EW3524" t="s">
        <v>169</v>
      </c>
      <c r="EX3524" t="s">
        <v>168</v>
      </c>
      <c r="EY3524"/>
      <c r="EZ3524"/>
      <c r="FA3524">
        <v>0</v>
      </c>
      <c r="FB3524"/>
      <c r="FC3524"/>
      <c r="FD3524"/>
      <c r="FE3524">
        <v>0</v>
      </c>
      <c r="FF3524"/>
      <c r="FG3524"/>
      <c r="FH3524"/>
      <c r="FI3524"/>
      <c r="FJ3524"/>
      <c r="FK3524"/>
      <c r="FL3524"/>
      <c r="FM3524"/>
      <c r="FN3524"/>
      <c r="FO3524"/>
      <c r="FP3524"/>
      <c r="FQ3524"/>
      <c r="FR3524">
        <v>0</v>
      </c>
      <c r="FS3524">
        <v>0</v>
      </c>
      <c r="FT3524">
        <v>0</v>
      </c>
      <c r="FU3524"/>
      <c r="FV3524"/>
      <c r="FW3524"/>
      <c r="FX3524"/>
      <c r="FY3524"/>
      <c r="FZ3524"/>
      <c r="GA3524"/>
      <c r="GB3524"/>
      <c r="GC3524"/>
      <c r="GD3524"/>
      <c r="GE3524"/>
      <c r="GF3524"/>
      <c r="GG3524"/>
      <c r="GH3524"/>
      <c r="GI3524"/>
      <c r="GJ3524"/>
      <c r="GK3524"/>
    </row>
    <row r="3525" spans="1:193" x14ac:dyDescent="0.2">
      <c r="A3525" t="s">
        <v>1770</v>
      </c>
      <c r="B3525" t="s">
        <v>180</v>
      </c>
      <c r="C3525">
        <v>3310100726</v>
      </c>
      <c r="D3525">
        <v>0</v>
      </c>
      <c r="E3525" t="s">
        <v>165</v>
      </c>
      <c r="F3525" s="5">
        <v>46174</v>
      </c>
      <c r="G3525" t="s">
        <v>252</v>
      </c>
      <c r="H3525" t="s">
        <v>182</v>
      </c>
      <c r="I3525" t="s">
        <v>168</v>
      </c>
      <c r="J3525" t="s">
        <v>175</v>
      </c>
      <c r="K3525" t="s">
        <v>168</v>
      </c>
      <c r="L3525"/>
      <c r="M3525"/>
      <c r="N3525" t="s">
        <v>182</v>
      </c>
      <c r="O3525"/>
      <c r="P3525"/>
      <c r="Q3525"/>
      <c r="R3525"/>
      <c r="S3525"/>
      <c r="T3525"/>
      <c r="U3525"/>
      <c r="V3525"/>
      <c r="W3525"/>
      <c r="X3525"/>
      <c r="Y3525"/>
      <c r="Z3525" t="s">
        <v>168</v>
      </c>
      <c r="AA3525"/>
      <c r="AB3525"/>
      <c r="AC3525"/>
      <c r="AD3525" t="s">
        <v>174</v>
      </c>
      <c r="AE3525"/>
      <c r="AF3525"/>
      <c r="AG3525"/>
      <c r="AH3525"/>
      <c r="AI3525"/>
      <c r="AJ3525"/>
      <c r="AK3525" t="s">
        <v>168</v>
      </c>
      <c r="AL3525"/>
      <c r="AM3525"/>
      <c r="AN3525"/>
      <c r="AO3525"/>
      <c r="AP3525" t="s">
        <v>167</v>
      </c>
      <c r="AQ3525"/>
      <c r="AR3525"/>
      <c r="AS3525"/>
      <c r="AT3525"/>
      <c r="AU3525">
        <v>0</v>
      </c>
      <c r="AV3525"/>
      <c r="AW3525"/>
      <c r="AX3525" t="s">
        <v>168</v>
      </c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>
        <v>32</v>
      </c>
      <c r="BN3525">
        <v>999</v>
      </c>
      <c r="BO3525">
        <v>0</v>
      </c>
      <c r="BP3525"/>
      <c r="BQ3525" t="s">
        <v>176</v>
      </c>
      <c r="BR3525"/>
      <c r="BS3525"/>
      <c r="BT3525"/>
      <c r="BU3525"/>
      <c r="BV3525"/>
      <c r="BW3525"/>
      <c r="BX3525"/>
      <c r="BY3525" t="s">
        <v>175</v>
      </c>
      <c r="BZ3525"/>
      <c r="CA3525"/>
      <c r="CB3525"/>
      <c r="CC3525"/>
      <c r="CD3525" t="s">
        <v>177</v>
      </c>
      <c r="CE3525"/>
      <c r="CF3525"/>
      <c r="CG3525"/>
      <c r="CH3525"/>
      <c r="CI3525"/>
      <c r="CJ3525"/>
      <c r="CK3525"/>
      <c r="CL3525"/>
      <c r="CM3525"/>
      <c r="CN3525"/>
      <c r="CO3525"/>
      <c r="CP3525"/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 s="5">
        <v>45566</v>
      </c>
      <c r="DE3525" s="5">
        <v>47756</v>
      </c>
      <c r="DF3525"/>
      <c r="DG3525"/>
      <c r="DH3525"/>
      <c r="DI3525"/>
      <c r="DJ3525"/>
      <c r="DK3525"/>
      <c r="DL3525"/>
      <c r="DM3525"/>
      <c r="DN3525"/>
      <c r="DO3525"/>
      <c r="DP3525"/>
      <c r="DQ3525"/>
      <c r="DR3525"/>
      <c r="DS3525"/>
      <c r="DT3525"/>
      <c r="DU3525"/>
      <c r="DV3525"/>
      <c r="DW3525"/>
      <c r="DX3525"/>
      <c r="DY3525"/>
      <c r="DZ3525" t="s">
        <v>169</v>
      </c>
      <c r="EA3525"/>
      <c r="EB3525"/>
      <c r="EC3525"/>
      <c r="ED3525"/>
      <c r="EE3525"/>
      <c r="EF3525"/>
      <c r="EG3525"/>
      <c r="EH3525"/>
      <c r="EI3525"/>
      <c r="EJ3525"/>
      <c r="EK3525"/>
      <c r="EL3525" t="s">
        <v>2482</v>
      </c>
      <c r="EM3525"/>
      <c r="EN3525"/>
      <c r="EO3525"/>
      <c r="EP3525" t="s">
        <v>168</v>
      </c>
      <c r="EQ3525"/>
      <c r="ER3525"/>
      <c r="ES3525"/>
      <c r="ET3525" t="s">
        <v>168</v>
      </c>
      <c r="EU3525"/>
      <c r="EV3525"/>
      <c r="EW3525" t="s">
        <v>169</v>
      </c>
      <c r="EX3525"/>
      <c r="EY3525"/>
      <c r="EZ3525"/>
      <c r="FA3525">
        <v>0</v>
      </c>
      <c r="FB3525"/>
      <c r="FC3525"/>
      <c r="FD3525"/>
      <c r="FE3525">
        <v>0</v>
      </c>
      <c r="FF3525"/>
      <c r="FG3525"/>
      <c r="FH3525"/>
      <c r="FI3525"/>
      <c r="FJ3525"/>
      <c r="FK3525" t="s">
        <v>168</v>
      </c>
      <c r="FL3525"/>
      <c r="FM3525"/>
      <c r="FN3525"/>
      <c r="FO3525"/>
      <c r="FP3525"/>
      <c r="FQ3525"/>
      <c r="FR3525">
        <v>0</v>
      </c>
      <c r="FS3525">
        <v>0</v>
      </c>
      <c r="FT3525">
        <v>0</v>
      </c>
      <c r="FU3525"/>
      <c r="FV3525" t="s">
        <v>168</v>
      </c>
      <c r="FW3525"/>
      <c r="FX3525"/>
      <c r="FY3525"/>
      <c r="FZ3525"/>
      <c r="GA3525" t="s">
        <v>168</v>
      </c>
      <c r="GB3525" t="s">
        <v>168</v>
      </c>
      <c r="GC3525" t="s">
        <v>168</v>
      </c>
      <c r="GD3525" t="s">
        <v>168</v>
      </c>
      <c r="GE3525"/>
      <c r="GF3525"/>
      <c r="GG3525" t="s">
        <v>168</v>
      </c>
      <c r="GH3525"/>
      <c r="GI3525" t="s">
        <v>2476</v>
      </c>
      <c r="GJ3525"/>
      <c r="GK3525"/>
    </row>
    <row r="3526" spans="1:193" x14ac:dyDescent="0.2">
      <c r="A3526" t="s">
        <v>1771</v>
      </c>
      <c r="B3526" t="s">
        <v>180</v>
      </c>
      <c r="C3526">
        <v>3310900158</v>
      </c>
      <c r="D3526">
        <v>0</v>
      </c>
      <c r="E3526" t="s">
        <v>165</v>
      </c>
      <c r="F3526" s="5">
        <v>46174</v>
      </c>
      <c r="G3526" t="s">
        <v>252</v>
      </c>
      <c r="H3526" t="s">
        <v>182</v>
      </c>
      <c r="I3526" t="s">
        <v>168</v>
      </c>
      <c r="J3526" t="s">
        <v>168</v>
      </c>
      <c r="K3526" t="s">
        <v>168</v>
      </c>
      <c r="L3526"/>
      <c r="M3526"/>
      <c r="N3526" t="s">
        <v>182</v>
      </c>
      <c r="O3526"/>
      <c r="P3526"/>
      <c r="Q3526"/>
      <c r="R3526"/>
      <c r="S3526"/>
      <c r="T3526"/>
      <c r="U3526"/>
      <c r="V3526"/>
      <c r="W3526"/>
      <c r="X3526"/>
      <c r="Y3526"/>
      <c r="Z3526" t="s">
        <v>175</v>
      </c>
      <c r="AA3526"/>
      <c r="AB3526"/>
      <c r="AC3526"/>
      <c r="AD3526" t="s">
        <v>166</v>
      </c>
      <c r="AE3526"/>
      <c r="AF3526"/>
      <c r="AG3526"/>
      <c r="AH3526"/>
      <c r="AI3526"/>
      <c r="AJ3526"/>
      <c r="AK3526" t="s">
        <v>168</v>
      </c>
      <c r="AL3526"/>
      <c r="AM3526"/>
      <c r="AN3526"/>
      <c r="AO3526"/>
      <c r="AP3526" t="s">
        <v>167</v>
      </c>
      <c r="AQ3526"/>
      <c r="AR3526"/>
      <c r="AS3526"/>
      <c r="AT3526"/>
      <c r="AU3526">
        <v>0</v>
      </c>
      <c r="AV3526"/>
      <c r="AW3526"/>
      <c r="AX3526" t="s">
        <v>175</v>
      </c>
      <c r="AY3526" s="5">
        <v>46113</v>
      </c>
      <c r="AZ3526" s="5">
        <v>46477</v>
      </c>
      <c r="BA3526" s="5">
        <v>45047</v>
      </c>
      <c r="BB3526" s="5">
        <v>45382</v>
      </c>
      <c r="BC3526" s="5">
        <v>45383</v>
      </c>
      <c r="BD3526" s="5">
        <v>45747</v>
      </c>
      <c r="BE3526" s="5">
        <v>45748</v>
      </c>
      <c r="BF3526" s="5">
        <v>46112</v>
      </c>
      <c r="BG3526"/>
      <c r="BH3526"/>
      <c r="BI3526"/>
      <c r="BJ3526"/>
      <c r="BK3526"/>
      <c r="BL3526"/>
      <c r="BM3526">
        <v>40</v>
      </c>
      <c r="BN3526">
        <v>999</v>
      </c>
      <c r="BO3526">
        <v>0</v>
      </c>
      <c r="BP3526"/>
      <c r="BQ3526" t="s">
        <v>176</v>
      </c>
      <c r="BR3526"/>
      <c r="BS3526"/>
      <c r="BT3526"/>
      <c r="BU3526"/>
      <c r="BV3526"/>
      <c r="BW3526"/>
      <c r="BX3526"/>
      <c r="BY3526" t="s">
        <v>175</v>
      </c>
      <c r="BZ3526"/>
      <c r="CA3526"/>
      <c r="CB3526"/>
      <c r="CC3526"/>
      <c r="CD3526" t="s">
        <v>168</v>
      </c>
      <c r="CE3526"/>
      <c r="CF3526"/>
      <c r="CG3526"/>
      <c r="CH3526"/>
      <c r="CI3526"/>
      <c r="CJ3526"/>
      <c r="CK3526"/>
      <c r="CL3526"/>
      <c r="CM3526"/>
      <c r="CN3526"/>
      <c r="CO3526"/>
      <c r="CP3526"/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 s="5">
        <v>44287</v>
      </c>
      <c r="DE3526" s="5">
        <v>46477</v>
      </c>
      <c r="DF3526"/>
      <c r="DG3526"/>
      <c r="DH3526"/>
      <c r="DI3526"/>
      <c r="DJ3526"/>
      <c r="DK3526"/>
      <c r="DL3526"/>
      <c r="DM3526"/>
      <c r="DN3526"/>
      <c r="DO3526"/>
      <c r="DP3526"/>
      <c r="DQ3526"/>
      <c r="DR3526"/>
      <c r="DS3526"/>
      <c r="DT3526"/>
      <c r="DU3526"/>
      <c r="DV3526"/>
      <c r="DW3526"/>
      <c r="DX3526"/>
      <c r="DY3526"/>
      <c r="DZ3526" t="s">
        <v>169</v>
      </c>
      <c r="EA3526"/>
      <c r="EB3526"/>
      <c r="EC3526"/>
      <c r="ED3526"/>
      <c r="EE3526"/>
      <c r="EF3526"/>
      <c r="EG3526"/>
      <c r="EH3526"/>
      <c r="EI3526"/>
      <c r="EJ3526"/>
      <c r="EK3526"/>
      <c r="EL3526" t="s">
        <v>2499</v>
      </c>
      <c r="EM3526"/>
      <c r="EN3526"/>
      <c r="EO3526"/>
      <c r="EP3526" t="s">
        <v>168</v>
      </c>
      <c r="EQ3526"/>
      <c r="ER3526"/>
      <c r="ES3526"/>
      <c r="ET3526" t="s">
        <v>168</v>
      </c>
      <c r="EU3526"/>
      <c r="EV3526"/>
      <c r="EW3526" t="s">
        <v>169</v>
      </c>
      <c r="EX3526"/>
      <c r="EY3526"/>
      <c r="EZ3526"/>
      <c r="FA3526">
        <v>0</v>
      </c>
      <c r="FB3526"/>
      <c r="FC3526"/>
      <c r="FD3526"/>
      <c r="FE3526">
        <v>1</v>
      </c>
      <c r="FF3526"/>
      <c r="FG3526"/>
      <c r="FH3526"/>
      <c r="FI3526"/>
      <c r="FJ3526"/>
      <c r="FK3526" t="s">
        <v>168</v>
      </c>
      <c r="FL3526"/>
      <c r="FM3526"/>
      <c r="FN3526"/>
      <c r="FO3526"/>
      <c r="FP3526"/>
      <c r="FQ3526"/>
      <c r="FR3526">
        <v>0</v>
      </c>
      <c r="FS3526">
        <v>0</v>
      </c>
      <c r="FT3526">
        <v>0</v>
      </c>
      <c r="FU3526"/>
      <c r="FV3526" t="s">
        <v>168</v>
      </c>
      <c r="FW3526"/>
      <c r="FX3526"/>
      <c r="FY3526"/>
      <c r="FZ3526"/>
      <c r="GA3526" t="s">
        <v>168</v>
      </c>
      <c r="GB3526" t="s">
        <v>168</v>
      </c>
      <c r="GC3526" t="s">
        <v>168</v>
      </c>
      <c r="GD3526" t="s">
        <v>168</v>
      </c>
      <c r="GE3526"/>
      <c r="GF3526"/>
      <c r="GG3526" t="s">
        <v>168</v>
      </c>
      <c r="GH3526"/>
      <c r="GI3526" t="s">
        <v>2474</v>
      </c>
      <c r="GJ3526"/>
      <c r="GK3526"/>
    </row>
    <row r="3527" spans="1:193" x14ac:dyDescent="0.2">
      <c r="A3527" t="s">
        <v>1772</v>
      </c>
      <c r="B3527" t="s">
        <v>206</v>
      </c>
      <c r="C3527">
        <v>3310900216</v>
      </c>
      <c r="D3527">
        <v>0</v>
      </c>
      <c r="E3527" t="s">
        <v>171</v>
      </c>
      <c r="F3527" s="5">
        <v>43189</v>
      </c>
      <c r="G3527" t="s">
        <v>181</v>
      </c>
      <c r="H3527" t="s">
        <v>182</v>
      </c>
      <c r="I3527" t="s">
        <v>168</v>
      </c>
      <c r="J3527" t="s">
        <v>175</v>
      </c>
      <c r="K3527" t="s">
        <v>168</v>
      </c>
      <c r="L3527" t="s">
        <v>208</v>
      </c>
      <c r="M3527"/>
      <c r="N3527" t="s">
        <v>168</v>
      </c>
      <c r="O3527"/>
      <c r="P3527"/>
      <c r="Q3527"/>
      <c r="R3527"/>
      <c r="S3527"/>
      <c r="T3527" t="s">
        <v>168</v>
      </c>
      <c r="U3527" t="s">
        <v>168</v>
      </c>
      <c r="V3527"/>
      <c r="W3527"/>
      <c r="X3527"/>
      <c r="Y3527"/>
      <c r="Z3527"/>
      <c r="AA3527"/>
      <c r="AB3527"/>
      <c r="AC3527"/>
      <c r="AD3527" t="s">
        <v>166</v>
      </c>
      <c r="AE3527" t="s">
        <v>168</v>
      </c>
      <c r="AF3527"/>
      <c r="AG3527"/>
      <c r="AH3527"/>
      <c r="AI3527"/>
      <c r="AJ3527" t="s">
        <v>175</v>
      </c>
      <c r="AK3527" t="s">
        <v>168</v>
      </c>
      <c r="AL3527"/>
      <c r="AM3527"/>
      <c r="AN3527"/>
      <c r="AO3527"/>
      <c r="AP3527" t="s">
        <v>167</v>
      </c>
      <c r="AQ3527"/>
      <c r="AR3527"/>
      <c r="AS3527"/>
      <c r="AT3527"/>
      <c r="AU3527">
        <v>0</v>
      </c>
      <c r="AV3527"/>
      <c r="AW3527"/>
      <c r="AX3527" t="s">
        <v>168</v>
      </c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 t="s">
        <v>168</v>
      </c>
      <c r="BL3527" t="s">
        <v>168</v>
      </c>
      <c r="BM3527">
        <v>5</v>
      </c>
      <c r="BN3527">
        <v>0</v>
      </c>
      <c r="BO3527">
        <v>0</v>
      </c>
      <c r="BP3527" t="s">
        <v>175</v>
      </c>
      <c r="BQ3527" t="s">
        <v>176</v>
      </c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 t="s">
        <v>175</v>
      </c>
      <c r="CF3527"/>
      <c r="CG3527"/>
      <c r="CH3527"/>
      <c r="CI3527" t="s">
        <v>175</v>
      </c>
      <c r="CJ3527"/>
      <c r="CK3527" t="s">
        <v>176</v>
      </c>
      <c r="CL3527"/>
      <c r="CM3527"/>
      <c r="CN3527"/>
      <c r="CO3527"/>
      <c r="CP3527" t="s">
        <v>168</v>
      </c>
      <c r="CQ3527" t="s">
        <v>168</v>
      </c>
      <c r="CR3527"/>
      <c r="CS3527"/>
      <c r="CT3527"/>
      <c r="CU3527"/>
      <c r="CV3527" t="s">
        <v>168</v>
      </c>
      <c r="CW3527" t="s">
        <v>168</v>
      </c>
      <c r="CX3527" t="s">
        <v>168</v>
      </c>
      <c r="CY3527" t="s">
        <v>168</v>
      </c>
      <c r="CZ3527" t="s">
        <v>168</v>
      </c>
      <c r="DA3527" t="s">
        <v>168</v>
      </c>
      <c r="DB3527"/>
      <c r="DC3527" t="s">
        <v>168</v>
      </c>
      <c r="DD3527" s="5">
        <v>41000</v>
      </c>
      <c r="DE3527" s="5">
        <v>43189</v>
      </c>
      <c r="DF3527"/>
      <c r="DG3527"/>
      <c r="DH3527"/>
      <c r="DI3527" t="s">
        <v>168</v>
      </c>
      <c r="DJ3527"/>
      <c r="DK3527"/>
      <c r="DL3527"/>
      <c r="DM3527"/>
      <c r="DN3527"/>
      <c r="DO3527"/>
      <c r="DP3527"/>
      <c r="DQ3527" t="s">
        <v>168</v>
      </c>
      <c r="DR3527"/>
      <c r="DS3527" t="s">
        <v>168</v>
      </c>
      <c r="DT3527"/>
      <c r="DU3527" t="s">
        <v>168</v>
      </c>
      <c r="DV3527"/>
      <c r="DW3527"/>
      <c r="DX3527"/>
      <c r="DY3527" t="s">
        <v>168</v>
      </c>
      <c r="DZ3527"/>
      <c r="EA3527"/>
      <c r="EB3527"/>
      <c r="EC3527"/>
      <c r="ED3527"/>
      <c r="EE3527"/>
      <c r="EF3527"/>
      <c r="EG3527"/>
      <c r="EH3527"/>
      <c r="EI3527"/>
      <c r="EJ3527"/>
      <c r="EK3527"/>
      <c r="EL3527"/>
      <c r="EM3527"/>
      <c r="EN3527"/>
      <c r="EO3527"/>
      <c r="EP3527"/>
      <c r="EQ3527"/>
      <c r="ER3527"/>
      <c r="ES3527"/>
      <c r="ET3527"/>
      <c r="EU3527"/>
      <c r="EV3527"/>
      <c r="EW3527"/>
      <c r="EX3527"/>
      <c r="EY3527"/>
      <c r="EZ3527"/>
      <c r="FA3527">
        <v>0</v>
      </c>
      <c r="FB3527"/>
      <c r="FC3527"/>
      <c r="FD3527"/>
      <c r="FE3527">
        <v>0</v>
      </c>
      <c r="FF3527"/>
      <c r="FG3527"/>
      <c r="FH3527"/>
      <c r="FI3527"/>
      <c r="FJ3527"/>
      <c r="FK3527"/>
      <c r="FL3527"/>
      <c r="FM3527"/>
      <c r="FN3527"/>
      <c r="FO3527"/>
      <c r="FP3527"/>
      <c r="FQ3527"/>
      <c r="FR3527">
        <v>0</v>
      </c>
      <c r="FS3527">
        <v>0</v>
      </c>
      <c r="FT3527">
        <v>0</v>
      </c>
      <c r="FU3527"/>
      <c r="FV3527"/>
      <c r="FW3527"/>
      <c r="FX3527"/>
      <c r="FY3527"/>
      <c r="FZ3527"/>
      <c r="GA3527"/>
      <c r="GB3527"/>
      <c r="GC3527"/>
      <c r="GD3527"/>
      <c r="GE3527"/>
      <c r="GF3527"/>
      <c r="GG3527"/>
      <c r="GH3527"/>
      <c r="GI3527"/>
      <c r="GJ3527"/>
      <c r="GK3527"/>
    </row>
    <row r="3528" spans="1:193" x14ac:dyDescent="0.2">
      <c r="A3528" t="s">
        <v>1773</v>
      </c>
      <c r="B3528" t="s">
        <v>180</v>
      </c>
      <c r="C3528">
        <v>3310106038</v>
      </c>
      <c r="D3528">
        <v>0</v>
      </c>
      <c r="E3528" t="s">
        <v>165</v>
      </c>
      <c r="F3528" s="5">
        <v>46113</v>
      </c>
      <c r="G3528" t="s">
        <v>181</v>
      </c>
      <c r="H3528" t="s">
        <v>182</v>
      </c>
      <c r="I3528" t="s">
        <v>168</v>
      </c>
      <c r="J3528" t="s">
        <v>175</v>
      </c>
      <c r="K3528" t="s">
        <v>168</v>
      </c>
      <c r="L3528"/>
      <c r="M3528"/>
      <c r="N3528" t="s">
        <v>192</v>
      </c>
      <c r="O3528"/>
      <c r="P3528"/>
      <c r="Q3528"/>
      <c r="R3528"/>
      <c r="S3528"/>
      <c r="T3528"/>
      <c r="U3528"/>
      <c r="V3528"/>
      <c r="W3528"/>
      <c r="X3528"/>
      <c r="Y3528"/>
      <c r="Z3528" t="s">
        <v>175</v>
      </c>
      <c r="AA3528"/>
      <c r="AB3528"/>
      <c r="AC3528"/>
      <c r="AD3528" t="s">
        <v>174</v>
      </c>
      <c r="AE3528"/>
      <c r="AF3528"/>
      <c r="AG3528"/>
      <c r="AH3528"/>
      <c r="AI3528"/>
      <c r="AJ3528"/>
      <c r="AK3528" t="s">
        <v>168</v>
      </c>
      <c r="AL3528"/>
      <c r="AM3528"/>
      <c r="AN3528"/>
      <c r="AO3528"/>
      <c r="AP3528" t="s">
        <v>167</v>
      </c>
      <c r="AQ3528"/>
      <c r="AR3528"/>
      <c r="AS3528"/>
      <c r="AT3528"/>
      <c r="AU3528">
        <v>0</v>
      </c>
      <c r="AV3528"/>
      <c r="AW3528"/>
      <c r="AX3528" t="s">
        <v>168</v>
      </c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>
        <v>20</v>
      </c>
      <c r="BN3528">
        <v>0</v>
      </c>
      <c r="BO3528">
        <v>0</v>
      </c>
      <c r="BP3528"/>
      <c r="BQ3528" t="s">
        <v>168</v>
      </c>
      <c r="BR3528"/>
      <c r="BS3528"/>
      <c r="BT3528"/>
      <c r="BU3528"/>
      <c r="BV3528"/>
      <c r="BW3528"/>
      <c r="BX3528"/>
      <c r="BY3528" t="s">
        <v>168</v>
      </c>
      <c r="BZ3528"/>
      <c r="CA3528"/>
      <c r="CB3528"/>
      <c r="CC3528"/>
      <c r="CD3528" t="s">
        <v>168</v>
      </c>
      <c r="CE3528"/>
      <c r="CF3528"/>
      <c r="CG3528"/>
      <c r="CH3528"/>
      <c r="CI3528"/>
      <c r="CJ3528"/>
      <c r="CK3528"/>
      <c r="CL3528"/>
      <c r="CM3528"/>
      <c r="CN3528"/>
      <c r="CO3528"/>
      <c r="CP3528"/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 s="5">
        <v>44774</v>
      </c>
      <c r="DE3528" s="5">
        <v>46965</v>
      </c>
      <c r="DF3528"/>
      <c r="DG3528"/>
      <c r="DH3528"/>
      <c r="DI3528"/>
      <c r="DJ3528"/>
      <c r="DK3528"/>
      <c r="DL3528"/>
      <c r="DM3528"/>
      <c r="DN3528"/>
      <c r="DO3528"/>
      <c r="DP3528"/>
      <c r="DQ3528"/>
      <c r="DR3528"/>
      <c r="DS3528"/>
      <c r="DT3528"/>
      <c r="DU3528"/>
      <c r="DV3528"/>
      <c r="DW3528"/>
      <c r="DX3528"/>
      <c r="DY3528"/>
      <c r="DZ3528" t="s">
        <v>169</v>
      </c>
      <c r="EA3528"/>
      <c r="EB3528"/>
      <c r="EC3528"/>
      <c r="ED3528"/>
      <c r="EE3528"/>
      <c r="EF3528"/>
      <c r="EG3528"/>
      <c r="EH3528"/>
      <c r="EI3528"/>
      <c r="EJ3528"/>
      <c r="EK3528"/>
      <c r="EL3528" t="s">
        <v>274</v>
      </c>
      <c r="EM3528"/>
      <c r="EN3528"/>
      <c r="EO3528"/>
      <c r="EP3528" t="s">
        <v>168</v>
      </c>
      <c r="EQ3528"/>
      <c r="ER3528"/>
      <c r="ES3528"/>
      <c r="ET3528" t="s">
        <v>168</v>
      </c>
      <c r="EU3528"/>
      <c r="EV3528"/>
      <c r="EW3528" t="s">
        <v>169</v>
      </c>
      <c r="EX3528"/>
      <c r="EY3528"/>
      <c r="EZ3528"/>
      <c r="FA3528">
        <v>0</v>
      </c>
      <c r="FB3528"/>
      <c r="FC3528"/>
      <c r="FD3528"/>
      <c r="FE3528">
        <v>1</v>
      </c>
      <c r="FF3528"/>
      <c r="FG3528"/>
      <c r="FH3528"/>
      <c r="FI3528"/>
      <c r="FJ3528"/>
      <c r="FK3528" t="s">
        <v>168</v>
      </c>
      <c r="FL3528"/>
      <c r="FM3528"/>
      <c r="FN3528"/>
      <c r="FO3528"/>
      <c r="FP3528"/>
      <c r="FQ3528"/>
      <c r="FR3528">
        <v>0</v>
      </c>
      <c r="FS3528">
        <v>0</v>
      </c>
      <c r="FT3528">
        <v>0</v>
      </c>
      <c r="FU3528"/>
      <c r="FV3528" t="s">
        <v>168</v>
      </c>
      <c r="FW3528"/>
      <c r="FX3528"/>
      <c r="FY3528"/>
      <c r="FZ3528"/>
      <c r="GA3528" t="s">
        <v>168</v>
      </c>
      <c r="GB3528" t="s">
        <v>168</v>
      </c>
      <c r="GC3528" t="s">
        <v>168</v>
      </c>
      <c r="GD3528" t="s">
        <v>168</v>
      </c>
      <c r="GE3528"/>
      <c r="GF3528"/>
      <c r="GG3528" t="s">
        <v>168</v>
      </c>
      <c r="GH3528"/>
      <c r="GI3528" t="s">
        <v>177</v>
      </c>
      <c r="GJ3528"/>
      <c r="GK3528"/>
    </row>
    <row r="3529" spans="1:193" x14ac:dyDescent="0.2">
      <c r="A3529" t="s">
        <v>1774</v>
      </c>
      <c r="B3529" t="s">
        <v>180</v>
      </c>
      <c r="C3529">
        <v>3310700269</v>
      </c>
      <c r="D3529">
        <v>0</v>
      </c>
      <c r="E3529" t="s">
        <v>165</v>
      </c>
      <c r="F3529" s="5">
        <v>46174</v>
      </c>
      <c r="G3529" t="s">
        <v>181</v>
      </c>
      <c r="H3529" t="s">
        <v>182</v>
      </c>
      <c r="I3529" t="s">
        <v>168</v>
      </c>
      <c r="J3529" t="s">
        <v>168</v>
      </c>
      <c r="K3529" t="s">
        <v>168</v>
      </c>
      <c r="L3529"/>
      <c r="M3529"/>
      <c r="N3529" t="s">
        <v>182</v>
      </c>
      <c r="O3529"/>
      <c r="P3529"/>
      <c r="Q3529"/>
      <c r="R3529"/>
      <c r="S3529"/>
      <c r="T3529"/>
      <c r="U3529"/>
      <c r="V3529"/>
      <c r="W3529"/>
      <c r="X3529"/>
      <c r="Y3529"/>
      <c r="Z3529" t="s">
        <v>168</v>
      </c>
      <c r="AA3529"/>
      <c r="AB3529"/>
      <c r="AC3529"/>
      <c r="AD3529" t="s">
        <v>166</v>
      </c>
      <c r="AE3529"/>
      <c r="AF3529"/>
      <c r="AG3529"/>
      <c r="AH3529"/>
      <c r="AI3529"/>
      <c r="AJ3529"/>
      <c r="AK3529" t="s">
        <v>168</v>
      </c>
      <c r="AL3529"/>
      <c r="AM3529"/>
      <c r="AN3529"/>
      <c r="AO3529"/>
      <c r="AP3529" t="s">
        <v>167</v>
      </c>
      <c r="AQ3529"/>
      <c r="AR3529"/>
      <c r="AS3529"/>
      <c r="AT3529"/>
      <c r="AU3529">
        <v>0</v>
      </c>
      <c r="AV3529"/>
      <c r="AW3529"/>
      <c r="AX3529" t="s">
        <v>168</v>
      </c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>
        <v>20</v>
      </c>
      <c r="BN3529">
        <v>0</v>
      </c>
      <c r="BO3529">
        <v>0</v>
      </c>
      <c r="BP3529"/>
      <c r="BQ3529" t="s">
        <v>168</v>
      </c>
      <c r="BR3529"/>
      <c r="BS3529"/>
      <c r="BT3529"/>
      <c r="BU3529"/>
      <c r="BV3529"/>
      <c r="BW3529"/>
      <c r="BX3529"/>
      <c r="BY3529" t="s">
        <v>175</v>
      </c>
      <c r="BZ3529"/>
      <c r="CA3529"/>
      <c r="CB3529"/>
      <c r="CC3529"/>
      <c r="CD3529" t="s">
        <v>168</v>
      </c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 s="5">
        <v>45231</v>
      </c>
      <c r="DE3529" s="5">
        <v>47422</v>
      </c>
      <c r="DF3529"/>
      <c r="DG3529"/>
      <c r="DH3529"/>
      <c r="DI3529"/>
      <c r="DJ3529"/>
      <c r="DK3529"/>
      <c r="DL3529"/>
      <c r="DM3529"/>
      <c r="DN3529"/>
      <c r="DO3529"/>
      <c r="DP3529"/>
      <c r="DQ3529"/>
      <c r="DR3529"/>
      <c r="DS3529"/>
      <c r="DT3529"/>
      <c r="DU3529"/>
      <c r="DV3529"/>
      <c r="DW3529"/>
      <c r="DX3529"/>
      <c r="DY3529"/>
      <c r="DZ3529" t="s">
        <v>169</v>
      </c>
      <c r="EA3529"/>
      <c r="EB3529"/>
      <c r="EC3529"/>
      <c r="ED3529"/>
      <c r="EE3529"/>
      <c r="EF3529"/>
      <c r="EG3529"/>
      <c r="EH3529"/>
      <c r="EI3529"/>
      <c r="EJ3529"/>
      <c r="EK3529"/>
      <c r="EL3529" t="s">
        <v>198</v>
      </c>
      <c r="EM3529"/>
      <c r="EN3529"/>
      <c r="EO3529"/>
      <c r="EP3529" t="s">
        <v>168</v>
      </c>
      <c r="EQ3529"/>
      <c r="ER3529"/>
      <c r="ES3529"/>
      <c r="ET3529" t="s">
        <v>168</v>
      </c>
      <c r="EU3529"/>
      <c r="EV3529"/>
      <c r="EW3529" t="s">
        <v>169</v>
      </c>
      <c r="EX3529"/>
      <c r="EY3529"/>
      <c r="EZ3529"/>
      <c r="FA3529">
        <v>0</v>
      </c>
      <c r="FB3529"/>
      <c r="FC3529"/>
      <c r="FD3529"/>
      <c r="FE3529">
        <v>0</v>
      </c>
      <c r="FF3529"/>
      <c r="FG3529"/>
      <c r="FH3529"/>
      <c r="FI3529"/>
      <c r="FJ3529"/>
      <c r="FK3529" t="s">
        <v>168</v>
      </c>
      <c r="FL3529"/>
      <c r="FM3529"/>
      <c r="FN3529"/>
      <c r="FO3529"/>
      <c r="FP3529"/>
      <c r="FQ3529"/>
      <c r="FR3529">
        <v>0</v>
      </c>
      <c r="FS3529">
        <v>0</v>
      </c>
      <c r="FT3529">
        <v>0</v>
      </c>
      <c r="FU3529"/>
      <c r="FV3529" t="s">
        <v>168</v>
      </c>
      <c r="FW3529"/>
      <c r="FX3529"/>
      <c r="FY3529"/>
      <c r="FZ3529"/>
      <c r="GA3529" t="s">
        <v>168</v>
      </c>
      <c r="GB3529" t="s">
        <v>168</v>
      </c>
      <c r="GC3529" t="s">
        <v>168</v>
      </c>
      <c r="GD3529" t="s">
        <v>168</v>
      </c>
      <c r="GE3529"/>
      <c r="GF3529"/>
      <c r="GG3529" t="s">
        <v>168</v>
      </c>
      <c r="GH3529"/>
      <c r="GI3529" t="s">
        <v>2475</v>
      </c>
      <c r="GJ3529"/>
      <c r="GK3529"/>
    </row>
    <row r="3530" spans="1:193" x14ac:dyDescent="0.2">
      <c r="A3530" t="s">
        <v>2660</v>
      </c>
      <c r="B3530" t="s">
        <v>180</v>
      </c>
      <c r="C3530">
        <v>3310108018</v>
      </c>
      <c r="D3530">
        <v>0</v>
      </c>
      <c r="E3530" t="s">
        <v>202</v>
      </c>
      <c r="F3530" s="5">
        <v>46204</v>
      </c>
      <c r="G3530" t="s">
        <v>181</v>
      </c>
      <c r="H3530" t="s">
        <v>182</v>
      </c>
      <c r="I3530" t="s">
        <v>168</v>
      </c>
      <c r="J3530" t="s">
        <v>168</v>
      </c>
      <c r="K3530" t="s">
        <v>168</v>
      </c>
      <c r="L3530"/>
      <c r="M3530"/>
      <c r="N3530" t="s">
        <v>192</v>
      </c>
      <c r="O3530"/>
      <c r="P3530"/>
      <c r="Q3530"/>
      <c r="R3530"/>
      <c r="S3530"/>
      <c r="T3530"/>
      <c r="U3530"/>
      <c r="V3530"/>
      <c r="W3530"/>
      <c r="X3530"/>
      <c r="Y3530"/>
      <c r="Z3530" t="s">
        <v>168</v>
      </c>
      <c r="AA3530"/>
      <c r="AB3530"/>
      <c r="AC3530"/>
      <c r="AD3530" t="s">
        <v>174</v>
      </c>
      <c r="AE3530"/>
      <c r="AF3530"/>
      <c r="AG3530"/>
      <c r="AH3530"/>
      <c r="AI3530"/>
      <c r="AJ3530"/>
      <c r="AK3530" t="s">
        <v>168</v>
      </c>
      <c r="AL3530"/>
      <c r="AM3530"/>
      <c r="AN3530"/>
      <c r="AO3530"/>
      <c r="AP3530" t="s">
        <v>167</v>
      </c>
      <c r="AQ3530"/>
      <c r="AR3530"/>
      <c r="AS3530"/>
      <c r="AT3530"/>
      <c r="AU3530">
        <v>0</v>
      </c>
      <c r="AV3530"/>
      <c r="AW3530"/>
      <c r="AX3530" t="s">
        <v>168</v>
      </c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>
        <v>20</v>
      </c>
      <c r="BN3530">
        <v>0</v>
      </c>
      <c r="BO3530">
        <v>0</v>
      </c>
      <c r="BP3530"/>
      <c r="BQ3530" t="s">
        <v>168</v>
      </c>
      <c r="BR3530"/>
      <c r="BS3530"/>
      <c r="BT3530"/>
      <c r="BU3530"/>
      <c r="BV3530"/>
      <c r="BW3530"/>
      <c r="BX3530"/>
      <c r="BY3530" t="s">
        <v>168</v>
      </c>
      <c r="BZ3530"/>
      <c r="CA3530"/>
      <c r="CB3530"/>
      <c r="CC3530"/>
      <c r="CD3530" t="s">
        <v>168</v>
      </c>
      <c r="CE3530"/>
      <c r="CF3530"/>
      <c r="CG3530"/>
      <c r="CH3530"/>
      <c r="CI3530"/>
      <c r="CJ3530"/>
      <c r="CK3530"/>
      <c r="CL3530"/>
      <c r="CM3530"/>
      <c r="CN3530"/>
      <c r="CO3530"/>
      <c r="CP3530"/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 s="5">
        <v>46204</v>
      </c>
      <c r="DE3530" s="5">
        <v>48395</v>
      </c>
      <c r="DF3530"/>
      <c r="DG3530"/>
      <c r="DH3530"/>
      <c r="DI3530"/>
      <c r="DJ3530"/>
      <c r="DK3530"/>
      <c r="DL3530"/>
      <c r="DM3530"/>
      <c r="DN3530"/>
      <c r="DO3530"/>
      <c r="DP3530"/>
      <c r="DQ3530"/>
      <c r="DR3530"/>
      <c r="DS3530"/>
      <c r="DT3530"/>
      <c r="DU3530"/>
      <c r="DV3530"/>
      <c r="DW3530"/>
      <c r="DX3530"/>
      <c r="DY3530"/>
      <c r="DZ3530" t="s">
        <v>169</v>
      </c>
      <c r="EA3530"/>
      <c r="EB3530"/>
      <c r="EC3530"/>
      <c r="ED3530"/>
      <c r="EE3530"/>
      <c r="EF3530"/>
      <c r="EG3530"/>
      <c r="EH3530"/>
      <c r="EI3530"/>
      <c r="EJ3530"/>
      <c r="EK3530"/>
      <c r="EL3530" t="s">
        <v>200</v>
      </c>
      <c r="EM3530"/>
      <c r="EN3530"/>
      <c r="EO3530"/>
      <c r="EP3530" t="s">
        <v>168</v>
      </c>
      <c r="EQ3530"/>
      <c r="ER3530"/>
      <c r="ES3530"/>
      <c r="ET3530" t="s">
        <v>168</v>
      </c>
      <c r="EU3530"/>
      <c r="EV3530"/>
      <c r="EW3530" t="s">
        <v>169</v>
      </c>
      <c r="EX3530"/>
      <c r="EY3530"/>
      <c r="EZ3530"/>
      <c r="FA3530">
        <v>0</v>
      </c>
      <c r="FB3530"/>
      <c r="FC3530"/>
      <c r="FD3530"/>
      <c r="FE3530">
        <v>0</v>
      </c>
      <c r="FF3530"/>
      <c r="FG3530"/>
      <c r="FH3530"/>
      <c r="FI3530"/>
      <c r="FJ3530"/>
      <c r="FK3530" t="s">
        <v>168</v>
      </c>
      <c r="FL3530"/>
      <c r="FM3530"/>
      <c r="FN3530"/>
      <c r="FO3530"/>
      <c r="FP3530"/>
      <c r="FQ3530"/>
      <c r="FR3530">
        <v>0</v>
      </c>
      <c r="FS3530">
        <v>0</v>
      </c>
      <c r="FT3530">
        <v>0</v>
      </c>
      <c r="FU3530"/>
      <c r="FV3530" t="s">
        <v>168</v>
      </c>
      <c r="FW3530"/>
      <c r="FX3530"/>
      <c r="FY3530"/>
      <c r="FZ3530"/>
      <c r="GA3530" t="s">
        <v>168</v>
      </c>
      <c r="GB3530" t="s">
        <v>168</v>
      </c>
      <c r="GC3530" t="s">
        <v>168</v>
      </c>
      <c r="GD3530" t="s">
        <v>168</v>
      </c>
      <c r="GE3530"/>
      <c r="GF3530"/>
      <c r="GG3530" t="s">
        <v>168</v>
      </c>
      <c r="GH3530"/>
      <c r="GI3530" t="s">
        <v>2491</v>
      </c>
      <c r="GJ3530"/>
      <c r="GK3530"/>
    </row>
    <row r="3531" spans="1:193" x14ac:dyDescent="0.2">
      <c r="A3531" t="s">
        <v>1775</v>
      </c>
      <c r="B3531" t="s">
        <v>190</v>
      </c>
      <c r="C3531">
        <v>3330200142</v>
      </c>
      <c r="D3531">
        <v>0</v>
      </c>
      <c r="E3531" t="s">
        <v>165</v>
      </c>
      <c r="F3531" s="5">
        <v>45778</v>
      </c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  <c r="AB3531"/>
      <c r="AC3531"/>
      <c r="AD3531" t="s">
        <v>166</v>
      </c>
      <c r="AE3531"/>
      <c r="AF3531"/>
      <c r="AG3531"/>
      <c r="AH3531"/>
      <c r="AI3531"/>
      <c r="AJ3531"/>
      <c r="AK3531"/>
      <c r="AL3531"/>
      <c r="AM3531"/>
      <c r="AN3531"/>
      <c r="AO3531"/>
      <c r="AP3531" t="s">
        <v>167</v>
      </c>
      <c r="AQ3531"/>
      <c r="AR3531"/>
      <c r="AS3531"/>
      <c r="AT3531"/>
      <c r="AU3531">
        <v>0</v>
      </c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>
        <v>0</v>
      </c>
      <c r="BN3531">
        <v>0</v>
      </c>
      <c r="BO3531">
        <v>0</v>
      </c>
      <c r="BP3531"/>
      <c r="BQ3531"/>
      <c r="BR3531"/>
      <c r="BS3531"/>
      <c r="BT3531" t="s">
        <v>168</v>
      </c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 s="5">
        <v>45444</v>
      </c>
      <c r="DE3531" s="5">
        <v>47634</v>
      </c>
      <c r="DF3531"/>
      <c r="DG3531"/>
      <c r="DH3531"/>
      <c r="DI3531"/>
      <c r="DJ3531"/>
      <c r="DK3531"/>
      <c r="DL3531"/>
      <c r="DM3531"/>
      <c r="DN3531"/>
      <c r="DO3531"/>
      <c r="DP3531"/>
      <c r="DQ3531"/>
      <c r="DR3531"/>
      <c r="DS3531"/>
      <c r="DT3531"/>
      <c r="DU3531"/>
      <c r="DV3531"/>
      <c r="DW3531"/>
      <c r="DX3531"/>
      <c r="DY3531"/>
      <c r="DZ3531"/>
      <c r="EA3531"/>
      <c r="EB3531"/>
      <c r="EC3531"/>
      <c r="ED3531"/>
      <c r="EE3531"/>
      <c r="EF3531"/>
      <c r="EG3531"/>
      <c r="EH3531"/>
      <c r="EI3531"/>
      <c r="EJ3531"/>
      <c r="EK3531"/>
      <c r="EL3531"/>
      <c r="EM3531" t="s">
        <v>177</v>
      </c>
      <c r="EN3531" t="s">
        <v>177</v>
      </c>
      <c r="EO3531" t="s">
        <v>177</v>
      </c>
      <c r="EP3531"/>
      <c r="EQ3531"/>
      <c r="ER3531"/>
      <c r="ES3531"/>
      <c r="ET3531"/>
      <c r="EU3531"/>
      <c r="EV3531"/>
      <c r="EW3531" t="s">
        <v>169</v>
      </c>
      <c r="EX3531"/>
      <c r="EY3531"/>
      <c r="EZ3531"/>
      <c r="FA3531">
        <v>0</v>
      </c>
      <c r="FB3531"/>
      <c r="FC3531"/>
      <c r="FD3531"/>
      <c r="FE3531">
        <v>0</v>
      </c>
      <c r="FF3531"/>
      <c r="FG3531"/>
      <c r="FH3531"/>
      <c r="FI3531" t="s">
        <v>168</v>
      </c>
      <c r="FJ3531"/>
      <c r="FK3531" t="s">
        <v>168</v>
      </c>
      <c r="FL3531"/>
      <c r="FM3531"/>
      <c r="FN3531"/>
      <c r="FO3531" t="s">
        <v>168</v>
      </c>
      <c r="FP3531"/>
      <c r="FQ3531"/>
      <c r="FR3531">
        <v>0</v>
      </c>
      <c r="FS3531">
        <v>0</v>
      </c>
      <c r="FT3531">
        <v>0</v>
      </c>
      <c r="FU3531"/>
      <c r="FV3531"/>
      <c r="FW3531"/>
      <c r="FX3531"/>
      <c r="FY3531"/>
      <c r="FZ3531" t="s">
        <v>168</v>
      </c>
      <c r="GA3531" t="s">
        <v>168</v>
      </c>
      <c r="GB3531"/>
      <c r="GC3531" t="s">
        <v>168</v>
      </c>
      <c r="GD3531" t="s">
        <v>168</v>
      </c>
      <c r="GE3531"/>
      <c r="GF3531"/>
      <c r="GG3531" t="s">
        <v>168</v>
      </c>
      <c r="GH3531"/>
      <c r="GI3531"/>
      <c r="GJ3531"/>
      <c r="GK3531"/>
    </row>
    <row r="3532" spans="1:193" x14ac:dyDescent="0.2">
      <c r="A3532" t="s">
        <v>1776</v>
      </c>
      <c r="B3532" t="s">
        <v>206</v>
      </c>
      <c r="C3532">
        <v>3310100825</v>
      </c>
      <c r="D3532">
        <v>0</v>
      </c>
      <c r="E3532" t="s">
        <v>165</v>
      </c>
      <c r="F3532" s="5">
        <v>46174</v>
      </c>
      <c r="G3532" t="s">
        <v>332</v>
      </c>
      <c r="H3532" t="s">
        <v>182</v>
      </c>
      <c r="I3532" t="s">
        <v>168</v>
      </c>
      <c r="J3532" t="s">
        <v>175</v>
      </c>
      <c r="K3532" t="s">
        <v>168</v>
      </c>
      <c r="L3532" t="s">
        <v>208</v>
      </c>
      <c r="M3532"/>
      <c r="N3532" t="s">
        <v>182</v>
      </c>
      <c r="O3532"/>
      <c r="P3532"/>
      <c r="Q3532"/>
      <c r="R3532"/>
      <c r="S3532"/>
      <c r="T3532" t="s">
        <v>168</v>
      </c>
      <c r="U3532"/>
      <c r="V3532"/>
      <c r="W3532"/>
      <c r="X3532"/>
      <c r="Y3532"/>
      <c r="Z3532" t="s">
        <v>168</v>
      </c>
      <c r="AA3532"/>
      <c r="AB3532"/>
      <c r="AC3532"/>
      <c r="AD3532" t="s">
        <v>174</v>
      </c>
      <c r="AE3532"/>
      <c r="AF3532"/>
      <c r="AG3532"/>
      <c r="AH3532"/>
      <c r="AI3532"/>
      <c r="AJ3532"/>
      <c r="AK3532" t="s">
        <v>168</v>
      </c>
      <c r="AL3532"/>
      <c r="AM3532"/>
      <c r="AN3532" t="s">
        <v>168</v>
      </c>
      <c r="AO3532"/>
      <c r="AP3532" t="s">
        <v>167</v>
      </c>
      <c r="AQ3532"/>
      <c r="AR3532"/>
      <c r="AS3532"/>
      <c r="AT3532"/>
      <c r="AU3532">
        <v>0</v>
      </c>
      <c r="AV3532"/>
      <c r="AW3532" t="s">
        <v>168</v>
      </c>
      <c r="AX3532" t="s">
        <v>168</v>
      </c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>
        <v>10</v>
      </c>
      <c r="BN3532">
        <v>999</v>
      </c>
      <c r="BO3532">
        <v>0</v>
      </c>
      <c r="BP3532" t="s">
        <v>168</v>
      </c>
      <c r="BQ3532" t="s">
        <v>310</v>
      </c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 t="s">
        <v>175</v>
      </c>
      <c r="CF3532"/>
      <c r="CG3532"/>
      <c r="CH3532"/>
      <c r="CI3532"/>
      <c r="CJ3532"/>
      <c r="CK3532"/>
      <c r="CL3532" t="s">
        <v>338</v>
      </c>
      <c r="CM3532"/>
      <c r="CN3532"/>
      <c r="CO3532"/>
      <c r="CP3532" t="s">
        <v>168</v>
      </c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 t="s">
        <v>175</v>
      </c>
      <c r="DD3532" s="5">
        <v>45566</v>
      </c>
      <c r="DE3532" s="5">
        <v>47756</v>
      </c>
      <c r="DF3532"/>
      <c r="DG3532"/>
      <c r="DH3532"/>
      <c r="DI3532" t="s">
        <v>168</v>
      </c>
      <c r="DJ3532"/>
      <c r="DK3532"/>
      <c r="DL3532"/>
      <c r="DM3532"/>
      <c r="DN3532"/>
      <c r="DO3532"/>
      <c r="DP3532"/>
      <c r="DQ3532" t="s">
        <v>168</v>
      </c>
      <c r="DR3532"/>
      <c r="DS3532" t="s">
        <v>168</v>
      </c>
      <c r="DT3532"/>
      <c r="DU3532"/>
      <c r="DV3532"/>
      <c r="DW3532"/>
      <c r="DX3532"/>
      <c r="DY3532" t="s">
        <v>168</v>
      </c>
      <c r="DZ3532" t="s">
        <v>169</v>
      </c>
      <c r="EA3532"/>
      <c r="EB3532"/>
      <c r="EC3532" t="s">
        <v>169</v>
      </c>
      <c r="ED3532"/>
      <c r="EE3532" t="s">
        <v>168</v>
      </c>
      <c r="EF3532"/>
      <c r="EG3532"/>
      <c r="EH3532"/>
      <c r="EI3532"/>
      <c r="EJ3532"/>
      <c r="EK3532"/>
      <c r="EL3532"/>
      <c r="EM3532"/>
      <c r="EN3532"/>
      <c r="EO3532"/>
      <c r="EP3532"/>
      <c r="EQ3532"/>
      <c r="ER3532"/>
      <c r="ES3532"/>
      <c r="ET3532" t="s">
        <v>168</v>
      </c>
      <c r="EU3532"/>
      <c r="EV3532"/>
      <c r="EW3532" t="s">
        <v>169</v>
      </c>
      <c r="EX3532"/>
      <c r="EY3532"/>
      <c r="EZ3532"/>
      <c r="FA3532">
        <v>0</v>
      </c>
      <c r="FB3532"/>
      <c r="FC3532"/>
      <c r="FD3532"/>
      <c r="FE3532">
        <v>0</v>
      </c>
      <c r="FF3532"/>
      <c r="FG3532"/>
      <c r="FH3532"/>
      <c r="FI3532"/>
      <c r="FJ3532"/>
      <c r="FK3532"/>
      <c r="FL3532"/>
      <c r="FM3532"/>
      <c r="FN3532"/>
      <c r="FO3532"/>
      <c r="FP3532"/>
      <c r="FQ3532"/>
      <c r="FR3532">
        <v>0</v>
      </c>
      <c r="FS3532">
        <v>0</v>
      </c>
      <c r="FT3532">
        <v>0</v>
      </c>
      <c r="FU3532" t="s">
        <v>168</v>
      </c>
      <c r="FV3532"/>
      <c r="FW3532"/>
      <c r="FX3532" t="s">
        <v>168</v>
      </c>
      <c r="FY3532"/>
      <c r="FZ3532"/>
      <c r="GA3532" t="s">
        <v>168</v>
      </c>
      <c r="GB3532" t="s">
        <v>168</v>
      </c>
      <c r="GC3532" t="s">
        <v>168</v>
      </c>
      <c r="GD3532" t="s">
        <v>168</v>
      </c>
      <c r="GE3532" t="s">
        <v>168</v>
      </c>
      <c r="GF3532"/>
      <c r="GG3532" t="s">
        <v>168</v>
      </c>
      <c r="GH3532"/>
      <c r="GI3532" t="s">
        <v>2474</v>
      </c>
      <c r="GJ3532"/>
      <c r="GK3532"/>
    </row>
    <row r="3533" spans="1:193" x14ac:dyDescent="0.2">
      <c r="A3533" t="s">
        <v>1776</v>
      </c>
      <c r="B3533" t="s">
        <v>210</v>
      </c>
      <c r="C3533">
        <v>3310100825</v>
      </c>
      <c r="D3533">
        <v>0</v>
      </c>
      <c r="E3533" t="s">
        <v>171</v>
      </c>
      <c r="F3533" s="5">
        <v>40086</v>
      </c>
      <c r="G3533" t="s">
        <v>252</v>
      </c>
      <c r="H3533"/>
      <c r="I3533" t="s">
        <v>168</v>
      </c>
      <c r="J3533" t="s">
        <v>175</v>
      </c>
      <c r="K3533" t="s">
        <v>168</v>
      </c>
      <c r="L3533"/>
      <c r="M3533"/>
      <c r="N3533"/>
      <c r="O3533"/>
      <c r="P3533"/>
      <c r="Q3533"/>
      <c r="R3533"/>
      <c r="S3533"/>
      <c r="T3533"/>
      <c r="U3533"/>
      <c r="V3533"/>
      <c r="W3533"/>
      <c r="X3533"/>
      <c r="Y3533" t="s">
        <v>168</v>
      </c>
      <c r="Z3533"/>
      <c r="AA3533"/>
      <c r="AB3533" t="s">
        <v>168</v>
      </c>
      <c r="AC3533"/>
      <c r="AD3533" t="s">
        <v>248</v>
      </c>
      <c r="AE3533"/>
      <c r="AF3533"/>
      <c r="AG3533"/>
      <c r="AH3533"/>
      <c r="AI3533"/>
      <c r="AJ3533"/>
      <c r="AK3533" t="s">
        <v>168</v>
      </c>
      <c r="AL3533"/>
      <c r="AM3533"/>
      <c r="AN3533"/>
      <c r="AO3533"/>
      <c r="AP3533" t="s">
        <v>167</v>
      </c>
      <c r="AQ3533"/>
      <c r="AR3533"/>
      <c r="AS3533"/>
      <c r="AT3533"/>
      <c r="AU3533">
        <v>0</v>
      </c>
      <c r="AV3533" t="s">
        <v>175</v>
      </c>
      <c r="AW3533"/>
      <c r="AX3533" t="s">
        <v>168</v>
      </c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>
        <v>6</v>
      </c>
      <c r="BN3533">
        <v>999</v>
      </c>
      <c r="BO3533">
        <v>56200</v>
      </c>
      <c r="BP3533"/>
      <c r="BQ3533" t="s">
        <v>175</v>
      </c>
      <c r="BR3533"/>
      <c r="BS3533"/>
      <c r="BT3533"/>
      <c r="BU3533"/>
      <c r="BV3533"/>
      <c r="BW3533" t="s">
        <v>168</v>
      </c>
      <c r="BX3533" t="s">
        <v>168</v>
      </c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/>
      <c r="DE3533"/>
      <c r="DF3533"/>
      <c r="DG3533"/>
      <c r="DH3533"/>
      <c r="DI3533"/>
      <c r="DJ3533"/>
      <c r="DK3533"/>
      <c r="DL3533"/>
      <c r="DM3533"/>
      <c r="DN3533"/>
      <c r="DO3533"/>
      <c r="DP3533"/>
      <c r="DQ3533"/>
      <c r="DR3533"/>
      <c r="DS3533"/>
      <c r="DT3533"/>
      <c r="DU3533"/>
      <c r="DV3533"/>
      <c r="DW3533"/>
      <c r="DX3533"/>
      <c r="DY3533"/>
      <c r="DZ3533"/>
      <c r="EA3533"/>
      <c r="EB3533"/>
      <c r="EC3533"/>
      <c r="ED3533"/>
      <c r="EE3533"/>
      <c r="EF3533"/>
      <c r="EG3533"/>
      <c r="EH3533"/>
      <c r="EI3533"/>
      <c r="EJ3533"/>
      <c r="EK3533"/>
      <c r="EL3533"/>
      <c r="EM3533"/>
      <c r="EN3533"/>
      <c r="EO3533"/>
      <c r="EP3533"/>
      <c r="EQ3533"/>
      <c r="ER3533"/>
      <c r="ES3533"/>
      <c r="ET3533"/>
      <c r="EU3533"/>
      <c r="EV3533"/>
      <c r="EW3533"/>
      <c r="EX3533"/>
      <c r="EY3533"/>
      <c r="EZ3533"/>
      <c r="FA3533">
        <v>0</v>
      </c>
      <c r="FB3533"/>
      <c r="FC3533"/>
      <c r="FD3533"/>
      <c r="FE3533">
        <v>0</v>
      </c>
      <c r="FF3533"/>
      <c r="FG3533"/>
      <c r="FH3533"/>
      <c r="FI3533"/>
      <c r="FJ3533"/>
      <c r="FK3533"/>
      <c r="FL3533"/>
      <c r="FM3533"/>
      <c r="FN3533"/>
      <c r="FO3533"/>
      <c r="FP3533"/>
      <c r="FQ3533"/>
      <c r="FR3533">
        <v>0</v>
      </c>
      <c r="FS3533">
        <v>0</v>
      </c>
      <c r="FT3533">
        <v>0</v>
      </c>
      <c r="FU3533"/>
      <c r="FV3533"/>
      <c r="FW3533"/>
      <c r="FX3533"/>
      <c r="FY3533"/>
      <c r="FZ3533"/>
      <c r="GA3533"/>
      <c r="GB3533"/>
      <c r="GC3533"/>
      <c r="GD3533"/>
      <c r="GE3533"/>
      <c r="GF3533"/>
      <c r="GG3533"/>
      <c r="GH3533"/>
      <c r="GI3533"/>
      <c r="GJ3533"/>
      <c r="GK3533"/>
    </row>
    <row r="3534" spans="1:193" x14ac:dyDescent="0.2">
      <c r="A3534" t="s">
        <v>1776</v>
      </c>
      <c r="B3534" t="s">
        <v>180</v>
      </c>
      <c r="C3534">
        <v>3310100825</v>
      </c>
      <c r="D3534">
        <v>0</v>
      </c>
      <c r="E3534" t="s">
        <v>165</v>
      </c>
      <c r="F3534" s="5">
        <v>46174</v>
      </c>
      <c r="G3534" t="s">
        <v>252</v>
      </c>
      <c r="H3534" t="s">
        <v>182</v>
      </c>
      <c r="I3534" t="s">
        <v>168</v>
      </c>
      <c r="J3534" t="s">
        <v>175</v>
      </c>
      <c r="K3534" t="s">
        <v>168</v>
      </c>
      <c r="L3534"/>
      <c r="M3534"/>
      <c r="N3534" t="s">
        <v>182</v>
      </c>
      <c r="O3534"/>
      <c r="P3534"/>
      <c r="Q3534"/>
      <c r="R3534"/>
      <c r="S3534"/>
      <c r="T3534"/>
      <c r="U3534"/>
      <c r="V3534"/>
      <c r="W3534"/>
      <c r="X3534"/>
      <c r="Y3534"/>
      <c r="Z3534" t="s">
        <v>168</v>
      </c>
      <c r="AA3534"/>
      <c r="AB3534"/>
      <c r="AC3534"/>
      <c r="AD3534" t="s">
        <v>174</v>
      </c>
      <c r="AE3534"/>
      <c r="AF3534"/>
      <c r="AG3534"/>
      <c r="AH3534"/>
      <c r="AI3534"/>
      <c r="AJ3534"/>
      <c r="AK3534" t="s">
        <v>168</v>
      </c>
      <c r="AL3534"/>
      <c r="AM3534"/>
      <c r="AN3534"/>
      <c r="AO3534"/>
      <c r="AP3534" t="s">
        <v>167</v>
      </c>
      <c r="AQ3534"/>
      <c r="AR3534"/>
      <c r="AS3534"/>
      <c r="AT3534"/>
      <c r="AU3534">
        <v>0</v>
      </c>
      <c r="AV3534"/>
      <c r="AW3534"/>
      <c r="AX3534" t="s">
        <v>168</v>
      </c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>
        <v>30</v>
      </c>
      <c r="BN3534">
        <v>999</v>
      </c>
      <c r="BO3534">
        <v>0</v>
      </c>
      <c r="BP3534"/>
      <c r="BQ3534" t="s">
        <v>176</v>
      </c>
      <c r="BR3534"/>
      <c r="BS3534"/>
      <c r="BT3534"/>
      <c r="BU3534"/>
      <c r="BV3534"/>
      <c r="BW3534"/>
      <c r="BX3534"/>
      <c r="BY3534" t="s">
        <v>175</v>
      </c>
      <c r="BZ3534"/>
      <c r="CA3534"/>
      <c r="CB3534"/>
      <c r="CC3534"/>
      <c r="CD3534" t="s">
        <v>177</v>
      </c>
      <c r="CE3534"/>
      <c r="CF3534"/>
      <c r="CG3534"/>
      <c r="CH3534"/>
      <c r="CI3534"/>
      <c r="CJ3534"/>
      <c r="CK3534"/>
      <c r="CL3534"/>
      <c r="CM3534"/>
      <c r="CN3534"/>
      <c r="CO3534"/>
      <c r="CP3534"/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 s="5">
        <v>45566</v>
      </c>
      <c r="DE3534" s="5">
        <v>47756</v>
      </c>
      <c r="DF3534"/>
      <c r="DG3534"/>
      <c r="DH3534"/>
      <c r="DI3534"/>
      <c r="DJ3534"/>
      <c r="DK3534"/>
      <c r="DL3534"/>
      <c r="DM3534"/>
      <c r="DN3534"/>
      <c r="DO3534"/>
      <c r="DP3534"/>
      <c r="DQ3534"/>
      <c r="DR3534"/>
      <c r="DS3534"/>
      <c r="DT3534"/>
      <c r="DU3534"/>
      <c r="DV3534"/>
      <c r="DW3534"/>
      <c r="DX3534"/>
      <c r="DY3534"/>
      <c r="DZ3534" t="s">
        <v>169</v>
      </c>
      <c r="EA3534"/>
      <c r="EB3534"/>
      <c r="EC3534"/>
      <c r="ED3534"/>
      <c r="EE3534"/>
      <c r="EF3534"/>
      <c r="EG3534"/>
      <c r="EH3534"/>
      <c r="EI3534"/>
      <c r="EJ3534"/>
      <c r="EK3534"/>
      <c r="EL3534" t="s">
        <v>2482</v>
      </c>
      <c r="EM3534"/>
      <c r="EN3534"/>
      <c r="EO3534"/>
      <c r="EP3534" t="s">
        <v>168</v>
      </c>
      <c r="EQ3534"/>
      <c r="ER3534"/>
      <c r="ES3534"/>
      <c r="ET3534" t="s">
        <v>168</v>
      </c>
      <c r="EU3534"/>
      <c r="EV3534"/>
      <c r="EW3534" t="s">
        <v>169</v>
      </c>
      <c r="EX3534"/>
      <c r="EY3534"/>
      <c r="EZ3534"/>
      <c r="FA3534">
        <v>0</v>
      </c>
      <c r="FB3534"/>
      <c r="FC3534"/>
      <c r="FD3534"/>
      <c r="FE3534">
        <v>0</v>
      </c>
      <c r="FF3534"/>
      <c r="FG3534"/>
      <c r="FH3534"/>
      <c r="FI3534"/>
      <c r="FJ3534"/>
      <c r="FK3534" t="s">
        <v>168</v>
      </c>
      <c r="FL3534"/>
      <c r="FM3534"/>
      <c r="FN3534"/>
      <c r="FO3534"/>
      <c r="FP3534"/>
      <c r="FQ3534"/>
      <c r="FR3534">
        <v>0</v>
      </c>
      <c r="FS3534">
        <v>0</v>
      </c>
      <c r="FT3534">
        <v>0</v>
      </c>
      <c r="FU3534"/>
      <c r="FV3534" t="s">
        <v>168</v>
      </c>
      <c r="FW3534"/>
      <c r="FX3534"/>
      <c r="FY3534"/>
      <c r="FZ3534"/>
      <c r="GA3534" t="s">
        <v>168</v>
      </c>
      <c r="GB3534" t="s">
        <v>168</v>
      </c>
      <c r="GC3534" t="s">
        <v>168</v>
      </c>
      <c r="GD3534" t="s">
        <v>168</v>
      </c>
      <c r="GE3534"/>
      <c r="GF3534"/>
      <c r="GG3534" t="s">
        <v>168</v>
      </c>
      <c r="GH3534"/>
      <c r="GI3534" t="s">
        <v>2474</v>
      </c>
      <c r="GJ3534"/>
      <c r="GK3534"/>
    </row>
    <row r="3535" spans="1:193" x14ac:dyDescent="0.2">
      <c r="A3535" t="s">
        <v>1776</v>
      </c>
      <c r="B3535" t="s">
        <v>180</v>
      </c>
      <c r="C3535">
        <v>3310100825</v>
      </c>
      <c r="D3535">
        <v>1</v>
      </c>
      <c r="E3535" t="s">
        <v>171</v>
      </c>
      <c r="F3535" s="5">
        <v>39904</v>
      </c>
      <c r="G3535" t="s">
        <v>252</v>
      </c>
      <c r="H3535"/>
      <c r="I3535" t="s">
        <v>168</v>
      </c>
      <c r="J3535" t="s">
        <v>175</v>
      </c>
      <c r="K3535" t="s">
        <v>168</v>
      </c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 t="s">
        <v>168</v>
      </c>
      <c r="AA3535" t="s">
        <v>168</v>
      </c>
      <c r="AB3535"/>
      <c r="AC3535"/>
      <c r="AD3535" t="s">
        <v>248</v>
      </c>
      <c r="AE3535"/>
      <c r="AF3535"/>
      <c r="AG3535"/>
      <c r="AH3535"/>
      <c r="AI3535"/>
      <c r="AJ3535"/>
      <c r="AK3535" t="s">
        <v>168</v>
      </c>
      <c r="AL3535"/>
      <c r="AM3535"/>
      <c r="AN3535"/>
      <c r="AO3535"/>
      <c r="AP3535" t="s">
        <v>167</v>
      </c>
      <c r="AQ3535"/>
      <c r="AR3535"/>
      <c r="AS3535"/>
      <c r="AT3535"/>
      <c r="AU3535">
        <v>0</v>
      </c>
      <c r="AV3535" t="s">
        <v>168</v>
      </c>
      <c r="AW3535"/>
      <c r="AX3535" t="s">
        <v>168</v>
      </c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>
        <v>12</v>
      </c>
      <c r="BN3535">
        <v>999</v>
      </c>
      <c r="BO3535">
        <v>0</v>
      </c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/>
      <c r="DE3535"/>
      <c r="DF3535"/>
      <c r="DG3535"/>
      <c r="DH3535"/>
      <c r="DI3535"/>
      <c r="DJ3535"/>
      <c r="DK3535"/>
      <c r="DL3535"/>
      <c r="DM3535"/>
      <c r="DN3535"/>
      <c r="DO3535"/>
      <c r="DP3535"/>
      <c r="DQ3535"/>
      <c r="DR3535"/>
      <c r="DS3535"/>
      <c r="DT3535"/>
      <c r="DU3535"/>
      <c r="DV3535"/>
      <c r="DW3535"/>
      <c r="DX3535"/>
      <c r="DY3535"/>
      <c r="DZ3535"/>
      <c r="EA3535"/>
      <c r="EB3535"/>
      <c r="EC3535"/>
      <c r="ED3535"/>
      <c r="EE3535"/>
      <c r="EF3535"/>
      <c r="EG3535"/>
      <c r="EH3535"/>
      <c r="EI3535"/>
      <c r="EJ3535"/>
      <c r="EK3535"/>
      <c r="EL3535"/>
      <c r="EM3535"/>
      <c r="EN3535"/>
      <c r="EO3535"/>
      <c r="EP3535"/>
      <c r="EQ3535"/>
      <c r="ER3535"/>
      <c r="ES3535"/>
      <c r="ET3535"/>
      <c r="EU3535"/>
      <c r="EV3535"/>
      <c r="EW3535"/>
      <c r="EX3535"/>
      <c r="EY3535"/>
      <c r="EZ3535"/>
      <c r="FA3535">
        <v>0</v>
      </c>
      <c r="FB3535"/>
      <c r="FC3535"/>
      <c r="FD3535"/>
      <c r="FE3535">
        <v>0</v>
      </c>
      <c r="FF3535"/>
      <c r="FG3535"/>
      <c r="FH3535"/>
      <c r="FI3535"/>
      <c r="FJ3535"/>
      <c r="FK3535"/>
      <c r="FL3535"/>
      <c r="FM3535"/>
      <c r="FN3535"/>
      <c r="FO3535"/>
      <c r="FP3535"/>
      <c r="FQ3535"/>
      <c r="FR3535">
        <v>0</v>
      </c>
      <c r="FS3535">
        <v>0</v>
      </c>
      <c r="FT3535">
        <v>0</v>
      </c>
      <c r="FU3535"/>
      <c r="FV3535"/>
      <c r="FW3535"/>
      <c r="FX3535"/>
      <c r="FY3535"/>
      <c r="FZ3535"/>
      <c r="GA3535"/>
      <c r="GB3535"/>
      <c r="GC3535"/>
      <c r="GD3535"/>
      <c r="GE3535"/>
      <c r="GF3535"/>
      <c r="GG3535"/>
      <c r="GH3535"/>
      <c r="GI3535"/>
      <c r="GJ3535"/>
      <c r="GK3535"/>
    </row>
    <row r="3536" spans="1:193" x14ac:dyDescent="0.2">
      <c r="A3536" t="s">
        <v>1777</v>
      </c>
      <c r="B3536" t="s">
        <v>180</v>
      </c>
      <c r="C3536">
        <v>3310800465</v>
      </c>
      <c r="D3536">
        <v>0</v>
      </c>
      <c r="E3536" t="s">
        <v>171</v>
      </c>
      <c r="F3536" s="5">
        <v>46112</v>
      </c>
      <c r="G3536" t="s">
        <v>181</v>
      </c>
      <c r="H3536" t="s">
        <v>182</v>
      </c>
      <c r="I3536" t="s">
        <v>168</v>
      </c>
      <c r="J3536" t="s">
        <v>168</v>
      </c>
      <c r="K3536" t="s">
        <v>168</v>
      </c>
      <c r="L3536"/>
      <c r="M3536"/>
      <c r="N3536" t="s">
        <v>182</v>
      </c>
      <c r="O3536"/>
      <c r="P3536"/>
      <c r="Q3536"/>
      <c r="R3536"/>
      <c r="S3536"/>
      <c r="T3536"/>
      <c r="U3536"/>
      <c r="V3536"/>
      <c r="W3536"/>
      <c r="X3536"/>
      <c r="Y3536"/>
      <c r="Z3536" t="s">
        <v>168</v>
      </c>
      <c r="AA3536"/>
      <c r="AB3536"/>
      <c r="AC3536"/>
      <c r="AD3536" t="s">
        <v>166</v>
      </c>
      <c r="AE3536"/>
      <c r="AF3536"/>
      <c r="AG3536"/>
      <c r="AH3536"/>
      <c r="AI3536"/>
      <c r="AJ3536"/>
      <c r="AK3536" t="s">
        <v>168</v>
      </c>
      <c r="AL3536"/>
      <c r="AM3536"/>
      <c r="AN3536"/>
      <c r="AO3536"/>
      <c r="AP3536" t="s">
        <v>167</v>
      </c>
      <c r="AQ3536"/>
      <c r="AR3536"/>
      <c r="AS3536"/>
      <c r="AT3536"/>
      <c r="AU3536">
        <v>0</v>
      </c>
      <c r="AV3536"/>
      <c r="AW3536"/>
      <c r="AX3536" t="s">
        <v>168</v>
      </c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>
        <v>20</v>
      </c>
      <c r="BN3536">
        <v>0</v>
      </c>
      <c r="BO3536">
        <v>0</v>
      </c>
      <c r="BP3536"/>
      <c r="BQ3536" t="s">
        <v>204</v>
      </c>
      <c r="BR3536"/>
      <c r="BS3536"/>
      <c r="BT3536"/>
      <c r="BU3536"/>
      <c r="BV3536"/>
      <c r="BW3536"/>
      <c r="BX3536"/>
      <c r="BY3536" t="s">
        <v>175</v>
      </c>
      <c r="BZ3536"/>
      <c r="CA3536"/>
      <c r="CB3536"/>
      <c r="CC3536"/>
      <c r="CD3536" t="s">
        <v>168</v>
      </c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 s="5">
        <v>44986</v>
      </c>
      <c r="DE3536" s="5">
        <v>46112</v>
      </c>
      <c r="DF3536"/>
      <c r="DG3536"/>
      <c r="DH3536"/>
      <c r="DI3536"/>
      <c r="DJ3536"/>
      <c r="DK3536"/>
      <c r="DL3536"/>
      <c r="DM3536"/>
      <c r="DN3536"/>
      <c r="DO3536"/>
      <c r="DP3536"/>
      <c r="DQ3536"/>
      <c r="DR3536"/>
      <c r="DS3536"/>
      <c r="DT3536"/>
      <c r="DU3536"/>
      <c r="DV3536"/>
      <c r="DW3536"/>
      <c r="DX3536"/>
      <c r="DY3536"/>
      <c r="DZ3536" t="s">
        <v>169</v>
      </c>
      <c r="EA3536"/>
      <c r="EB3536"/>
      <c r="EC3536"/>
      <c r="ED3536"/>
      <c r="EE3536"/>
      <c r="EF3536"/>
      <c r="EG3536"/>
      <c r="EH3536"/>
      <c r="EI3536"/>
      <c r="EJ3536"/>
      <c r="EK3536"/>
      <c r="EL3536" t="s">
        <v>212</v>
      </c>
      <c r="EM3536"/>
      <c r="EN3536"/>
      <c r="EO3536"/>
      <c r="EP3536" t="s">
        <v>168</v>
      </c>
      <c r="EQ3536"/>
      <c r="ER3536"/>
      <c r="ES3536"/>
      <c r="ET3536" t="s">
        <v>168</v>
      </c>
      <c r="EU3536"/>
      <c r="EV3536"/>
      <c r="EW3536" t="s">
        <v>169</v>
      </c>
      <c r="EX3536"/>
      <c r="EY3536"/>
      <c r="EZ3536"/>
      <c r="FA3536">
        <v>0</v>
      </c>
      <c r="FB3536"/>
      <c r="FC3536"/>
      <c r="FD3536"/>
      <c r="FE3536">
        <v>0</v>
      </c>
      <c r="FF3536"/>
      <c r="FG3536"/>
      <c r="FH3536"/>
      <c r="FI3536"/>
      <c r="FJ3536"/>
      <c r="FK3536" t="s">
        <v>168</v>
      </c>
      <c r="FL3536"/>
      <c r="FM3536"/>
      <c r="FN3536"/>
      <c r="FO3536"/>
      <c r="FP3536"/>
      <c r="FQ3536"/>
      <c r="FR3536">
        <v>0</v>
      </c>
      <c r="FS3536">
        <v>0</v>
      </c>
      <c r="FT3536">
        <v>0</v>
      </c>
      <c r="FU3536"/>
      <c r="FV3536" t="s">
        <v>175</v>
      </c>
      <c r="FW3536"/>
      <c r="FX3536"/>
      <c r="FY3536"/>
      <c r="FZ3536"/>
      <c r="GA3536" t="s">
        <v>168</v>
      </c>
      <c r="GB3536" t="s">
        <v>168</v>
      </c>
      <c r="GC3536" t="s">
        <v>168</v>
      </c>
      <c r="GD3536" t="s">
        <v>168</v>
      </c>
      <c r="GE3536"/>
      <c r="GF3536"/>
      <c r="GG3536" t="s">
        <v>168</v>
      </c>
      <c r="GH3536"/>
      <c r="GI3536" t="s">
        <v>176</v>
      </c>
      <c r="GJ3536"/>
      <c r="GK3536"/>
    </row>
    <row r="3537" spans="1:193" x14ac:dyDescent="0.2">
      <c r="A3537" t="s">
        <v>1778</v>
      </c>
      <c r="B3537" t="s">
        <v>206</v>
      </c>
      <c r="C3537">
        <v>3310300573</v>
      </c>
      <c r="D3537">
        <v>0</v>
      </c>
      <c r="E3537" t="s">
        <v>165</v>
      </c>
      <c r="F3537" s="5">
        <v>46174</v>
      </c>
      <c r="G3537" t="s">
        <v>383</v>
      </c>
      <c r="H3537" t="s">
        <v>192</v>
      </c>
      <c r="I3537" t="s">
        <v>168</v>
      </c>
      <c r="J3537" t="s">
        <v>175</v>
      </c>
      <c r="K3537" t="s">
        <v>168</v>
      </c>
      <c r="L3537" t="s">
        <v>208</v>
      </c>
      <c r="M3537"/>
      <c r="N3537" t="s">
        <v>192</v>
      </c>
      <c r="O3537"/>
      <c r="P3537"/>
      <c r="Q3537"/>
      <c r="R3537"/>
      <c r="S3537"/>
      <c r="T3537" t="s">
        <v>168</v>
      </c>
      <c r="U3537"/>
      <c r="V3537"/>
      <c r="W3537"/>
      <c r="X3537"/>
      <c r="Y3537"/>
      <c r="Z3537" t="s">
        <v>168</v>
      </c>
      <c r="AA3537"/>
      <c r="AB3537"/>
      <c r="AC3537"/>
      <c r="AD3537" t="s">
        <v>166</v>
      </c>
      <c r="AE3537"/>
      <c r="AF3537"/>
      <c r="AG3537"/>
      <c r="AH3537"/>
      <c r="AI3537"/>
      <c r="AJ3537"/>
      <c r="AK3537" t="s">
        <v>168</v>
      </c>
      <c r="AL3537"/>
      <c r="AM3537"/>
      <c r="AN3537" t="s">
        <v>168</v>
      </c>
      <c r="AO3537"/>
      <c r="AP3537" t="s">
        <v>167</v>
      </c>
      <c r="AQ3537"/>
      <c r="AR3537"/>
      <c r="AS3537"/>
      <c r="AT3537"/>
      <c r="AU3537">
        <v>0</v>
      </c>
      <c r="AV3537"/>
      <c r="AW3537" t="s">
        <v>168</v>
      </c>
      <c r="AX3537" t="s">
        <v>168</v>
      </c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>
        <v>55</v>
      </c>
      <c r="BN3537">
        <v>55</v>
      </c>
      <c r="BO3537">
        <v>0</v>
      </c>
      <c r="BP3537" t="s">
        <v>175</v>
      </c>
      <c r="BQ3537" t="s">
        <v>310</v>
      </c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 t="s">
        <v>175</v>
      </c>
      <c r="CF3537"/>
      <c r="CG3537"/>
      <c r="CH3537"/>
      <c r="CI3537"/>
      <c r="CJ3537"/>
      <c r="CK3537"/>
      <c r="CL3537"/>
      <c r="CM3537"/>
      <c r="CN3537"/>
      <c r="CO3537"/>
      <c r="CP3537" t="s">
        <v>168</v>
      </c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 t="s">
        <v>175</v>
      </c>
      <c r="DD3537" s="5">
        <v>44927</v>
      </c>
      <c r="DE3537" s="5">
        <v>47118</v>
      </c>
      <c r="DF3537"/>
      <c r="DG3537"/>
      <c r="DH3537"/>
      <c r="DI3537" t="s">
        <v>168</v>
      </c>
      <c r="DJ3537"/>
      <c r="DK3537"/>
      <c r="DL3537"/>
      <c r="DM3537"/>
      <c r="DN3537"/>
      <c r="DO3537"/>
      <c r="DP3537"/>
      <c r="DQ3537" t="s">
        <v>168</v>
      </c>
      <c r="DR3537"/>
      <c r="DS3537" t="s">
        <v>168</v>
      </c>
      <c r="DT3537"/>
      <c r="DU3537"/>
      <c r="DV3537"/>
      <c r="DW3537"/>
      <c r="DX3537"/>
      <c r="DY3537" t="s">
        <v>175</v>
      </c>
      <c r="DZ3537" t="s">
        <v>169</v>
      </c>
      <c r="EA3537"/>
      <c r="EB3537"/>
      <c r="EC3537" t="s">
        <v>169</v>
      </c>
      <c r="ED3537"/>
      <c r="EE3537" t="s">
        <v>168</v>
      </c>
      <c r="EF3537"/>
      <c r="EG3537"/>
      <c r="EH3537"/>
      <c r="EI3537"/>
      <c r="EJ3537"/>
      <c r="EK3537"/>
      <c r="EL3537"/>
      <c r="EM3537"/>
      <c r="EN3537"/>
      <c r="EO3537"/>
      <c r="EP3537"/>
      <c r="EQ3537"/>
      <c r="ER3537"/>
      <c r="ES3537"/>
      <c r="ET3537" t="s">
        <v>168</v>
      </c>
      <c r="EU3537"/>
      <c r="EV3537"/>
      <c r="EW3537" t="s">
        <v>265</v>
      </c>
      <c r="EX3537"/>
      <c r="EY3537"/>
      <c r="EZ3537"/>
      <c r="FA3537">
        <v>0</v>
      </c>
      <c r="FB3537"/>
      <c r="FC3537"/>
      <c r="FD3537"/>
      <c r="FE3537">
        <v>0</v>
      </c>
      <c r="FF3537"/>
      <c r="FG3537"/>
      <c r="FH3537"/>
      <c r="FI3537"/>
      <c r="FJ3537"/>
      <c r="FK3537"/>
      <c r="FL3537"/>
      <c r="FM3537"/>
      <c r="FN3537"/>
      <c r="FO3537"/>
      <c r="FP3537"/>
      <c r="FQ3537"/>
      <c r="FR3537">
        <v>0</v>
      </c>
      <c r="FS3537">
        <v>0</v>
      </c>
      <c r="FT3537">
        <v>3</v>
      </c>
      <c r="FU3537" t="s">
        <v>175</v>
      </c>
      <c r="FV3537"/>
      <c r="FW3537"/>
      <c r="FX3537" t="s">
        <v>168</v>
      </c>
      <c r="FY3537"/>
      <c r="FZ3537"/>
      <c r="GA3537" t="s">
        <v>168</v>
      </c>
      <c r="GB3537" t="s">
        <v>168</v>
      </c>
      <c r="GC3537" t="s">
        <v>168</v>
      </c>
      <c r="GD3537" t="s">
        <v>168</v>
      </c>
      <c r="GE3537" t="s">
        <v>168</v>
      </c>
      <c r="GF3537"/>
      <c r="GG3537" t="s">
        <v>168</v>
      </c>
      <c r="GH3537"/>
      <c r="GI3537" t="s">
        <v>2474</v>
      </c>
      <c r="GJ3537"/>
      <c r="GK3537"/>
    </row>
    <row r="3538" spans="1:193" x14ac:dyDescent="0.2">
      <c r="A3538" t="s">
        <v>1778</v>
      </c>
      <c r="B3538" t="s">
        <v>186</v>
      </c>
      <c r="C3538">
        <v>3310300573</v>
      </c>
      <c r="D3538">
        <v>0</v>
      </c>
      <c r="E3538" t="s">
        <v>165</v>
      </c>
      <c r="F3538" s="5">
        <v>46174</v>
      </c>
      <c r="G3538"/>
      <c r="H3538"/>
      <c r="I3538" t="s">
        <v>168</v>
      </c>
      <c r="J3538" t="s">
        <v>175</v>
      </c>
      <c r="K3538"/>
      <c r="L3538" t="s">
        <v>187</v>
      </c>
      <c r="M3538"/>
      <c r="N3538" t="s">
        <v>175</v>
      </c>
      <c r="O3538"/>
      <c r="P3538"/>
      <c r="Q3538"/>
      <c r="R3538"/>
      <c r="S3538"/>
      <c r="T3538"/>
      <c r="U3538" t="s">
        <v>389</v>
      </c>
      <c r="V3538"/>
      <c r="W3538"/>
      <c r="X3538"/>
      <c r="Y3538"/>
      <c r="Z3538"/>
      <c r="AA3538"/>
      <c r="AB3538"/>
      <c r="AC3538"/>
      <c r="AD3538" t="s">
        <v>166</v>
      </c>
      <c r="AE3538"/>
      <c r="AF3538"/>
      <c r="AG3538"/>
      <c r="AH3538"/>
      <c r="AI3538"/>
      <c r="AJ3538"/>
      <c r="AK3538" t="s">
        <v>168</v>
      </c>
      <c r="AL3538"/>
      <c r="AM3538"/>
      <c r="AN3538"/>
      <c r="AO3538"/>
      <c r="AP3538" t="s">
        <v>167</v>
      </c>
      <c r="AQ3538"/>
      <c r="AR3538"/>
      <c r="AS3538"/>
      <c r="AT3538"/>
      <c r="AU3538">
        <v>0</v>
      </c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>
        <v>4</v>
      </c>
      <c r="BN3538">
        <v>0</v>
      </c>
      <c r="BO3538">
        <v>0</v>
      </c>
      <c r="BP3538"/>
      <c r="BQ3538"/>
      <c r="BR3538"/>
      <c r="BS3538"/>
      <c r="BT3538"/>
      <c r="BU3538"/>
      <c r="BV3538"/>
      <c r="BW3538"/>
      <c r="BX3538"/>
      <c r="BY3538"/>
      <c r="BZ3538" t="s">
        <v>168</v>
      </c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 s="5">
        <v>44927</v>
      </c>
      <c r="DE3538" s="5">
        <v>47118</v>
      </c>
      <c r="DF3538"/>
      <c r="DG3538"/>
      <c r="DH3538"/>
      <c r="DI3538"/>
      <c r="DJ3538"/>
      <c r="DK3538"/>
      <c r="DL3538"/>
      <c r="DM3538"/>
      <c r="DN3538"/>
      <c r="DO3538"/>
      <c r="DP3538"/>
      <c r="DQ3538"/>
      <c r="DR3538" t="s">
        <v>168</v>
      </c>
      <c r="DS3538"/>
      <c r="DT3538"/>
      <c r="DU3538" t="s">
        <v>168</v>
      </c>
      <c r="DV3538"/>
      <c r="DW3538"/>
      <c r="DX3538"/>
      <c r="DY3538" t="s">
        <v>175</v>
      </c>
      <c r="DZ3538" t="s">
        <v>169</v>
      </c>
      <c r="EA3538"/>
      <c r="EB3538"/>
      <c r="EC3538" t="s">
        <v>169</v>
      </c>
      <c r="ED3538"/>
      <c r="EE3538"/>
      <c r="EF3538" t="s">
        <v>168</v>
      </c>
      <c r="EG3538"/>
      <c r="EH3538"/>
      <c r="EI3538"/>
      <c r="EJ3538"/>
      <c r="EK3538"/>
      <c r="EL3538"/>
      <c r="EM3538"/>
      <c r="EN3538"/>
      <c r="EO3538"/>
      <c r="EP3538"/>
      <c r="EQ3538"/>
      <c r="ER3538"/>
      <c r="ES3538"/>
      <c r="ET3538"/>
      <c r="EU3538"/>
      <c r="EV3538"/>
      <c r="EW3538" t="s">
        <v>265</v>
      </c>
      <c r="EX3538"/>
      <c r="EY3538"/>
      <c r="EZ3538"/>
      <c r="FA3538">
        <v>0</v>
      </c>
      <c r="FB3538"/>
      <c r="FC3538"/>
      <c r="FD3538"/>
      <c r="FE3538">
        <v>0</v>
      </c>
      <c r="FF3538"/>
      <c r="FG3538"/>
      <c r="FH3538" t="s">
        <v>168</v>
      </c>
      <c r="FI3538"/>
      <c r="FJ3538"/>
      <c r="FK3538"/>
      <c r="FL3538"/>
      <c r="FM3538"/>
      <c r="FN3538"/>
      <c r="FO3538"/>
      <c r="FP3538"/>
      <c r="FQ3538"/>
      <c r="FR3538">
        <v>0</v>
      </c>
      <c r="FS3538">
        <v>0</v>
      </c>
      <c r="FT3538">
        <v>0</v>
      </c>
      <c r="FU3538"/>
      <c r="FV3538"/>
      <c r="FW3538"/>
      <c r="FX3538" t="s">
        <v>168</v>
      </c>
      <c r="FY3538"/>
      <c r="FZ3538"/>
      <c r="GA3538" t="s">
        <v>168</v>
      </c>
      <c r="GB3538" t="s">
        <v>168</v>
      </c>
      <c r="GC3538"/>
      <c r="GD3538" t="s">
        <v>168</v>
      </c>
      <c r="GE3538"/>
      <c r="GF3538"/>
      <c r="GG3538" t="s">
        <v>168</v>
      </c>
      <c r="GH3538"/>
      <c r="GI3538" t="s">
        <v>2474</v>
      </c>
      <c r="GJ3538"/>
      <c r="GK3538"/>
    </row>
    <row r="3539" spans="1:193" x14ac:dyDescent="0.2">
      <c r="A3539" t="s">
        <v>1778</v>
      </c>
      <c r="B3539" t="s">
        <v>390</v>
      </c>
      <c r="C3539">
        <v>3310300573</v>
      </c>
      <c r="D3539">
        <v>0</v>
      </c>
      <c r="E3539" t="s">
        <v>165</v>
      </c>
      <c r="F3539" s="5">
        <v>46174</v>
      </c>
      <c r="G3539" t="s">
        <v>516</v>
      </c>
      <c r="H3539"/>
      <c r="I3539" t="s">
        <v>168</v>
      </c>
      <c r="J3539"/>
      <c r="K3539" t="s">
        <v>168</v>
      </c>
      <c r="L3539" t="s">
        <v>392</v>
      </c>
      <c r="M3539"/>
      <c r="N3539"/>
      <c r="O3539"/>
      <c r="P3539"/>
      <c r="Q3539"/>
      <c r="R3539"/>
      <c r="S3539"/>
      <c r="T3539"/>
      <c r="U3539"/>
      <c r="V3539"/>
      <c r="W3539"/>
      <c r="X3539"/>
      <c r="Y3539"/>
      <c r="Z3539"/>
      <c r="AA3539"/>
      <c r="AB3539"/>
      <c r="AC3539"/>
      <c r="AD3539" t="s">
        <v>166</v>
      </c>
      <c r="AE3539"/>
      <c r="AF3539"/>
      <c r="AG3539"/>
      <c r="AH3539"/>
      <c r="AI3539"/>
      <c r="AJ3539" t="s">
        <v>168</v>
      </c>
      <c r="AK3539" t="s">
        <v>168</v>
      </c>
      <c r="AL3539"/>
      <c r="AM3539"/>
      <c r="AN3539" t="s">
        <v>175</v>
      </c>
      <c r="AO3539" t="s">
        <v>175</v>
      </c>
      <c r="AP3539" t="s">
        <v>167</v>
      </c>
      <c r="AQ3539"/>
      <c r="AR3539"/>
      <c r="AS3539"/>
      <c r="AT3539"/>
      <c r="AU3539">
        <v>0</v>
      </c>
      <c r="AV3539"/>
      <c r="AW3539" t="s">
        <v>168</v>
      </c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>
        <v>50</v>
      </c>
      <c r="BN3539">
        <v>50</v>
      </c>
      <c r="BO3539">
        <v>0</v>
      </c>
      <c r="BP3539"/>
      <c r="BQ3539"/>
      <c r="BR3539" t="s">
        <v>168</v>
      </c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 t="s">
        <v>175</v>
      </c>
      <c r="CG3539"/>
      <c r="CH3539"/>
      <c r="CI3539"/>
      <c r="CJ3539"/>
      <c r="CK3539"/>
      <c r="CL3539"/>
      <c r="CM3539"/>
      <c r="CN3539"/>
      <c r="CO3539"/>
      <c r="CP3539" t="s">
        <v>168</v>
      </c>
      <c r="CQ3539"/>
      <c r="CR3539"/>
      <c r="CS3539" t="s">
        <v>168</v>
      </c>
      <c r="CT3539"/>
      <c r="CU3539"/>
      <c r="CV3539"/>
      <c r="CW3539"/>
      <c r="CX3539"/>
      <c r="CY3539"/>
      <c r="CZ3539"/>
      <c r="DA3539"/>
      <c r="DB3539"/>
      <c r="DC3539"/>
      <c r="DD3539" s="5">
        <v>44927</v>
      </c>
      <c r="DE3539" s="5">
        <v>47118</v>
      </c>
      <c r="DF3539"/>
      <c r="DG3539"/>
      <c r="DH3539"/>
      <c r="DI3539"/>
      <c r="DJ3539"/>
      <c r="DK3539"/>
      <c r="DL3539"/>
      <c r="DM3539"/>
      <c r="DN3539"/>
      <c r="DO3539"/>
      <c r="DP3539"/>
      <c r="DQ3539"/>
      <c r="DR3539"/>
      <c r="DS3539"/>
      <c r="DT3539"/>
      <c r="DU3539"/>
      <c r="DV3539"/>
      <c r="DW3539"/>
      <c r="DX3539"/>
      <c r="DY3539"/>
      <c r="DZ3539" t="s">
        <v>169</v>
      </c>
      <c r="EA3539"/>
      <c r="EB3539"/>
      <c r="EC3539"/>
      <c r="ED3539"/>
      <c r="EE3539"/>
      <c r="EF3539"/>
      <c r="EG3539"/>
      <c r="EH3539"/>
      <c r="EI3539"/>
      <c r="EJ3539"/>
      <c r="EK3539"/>
      <c r="EL3539"/>
      <c r="EM3539"/>
      <c r="EN3539"/>
      <c r="EO3539"/>
      <c r="EP3539"/>
      <c r="EQ3539"/>
      <c r="ER3539"/>
      <c r="ES3539"/>
      <c r="ET3539"/>
      <c r="EU3539"/>
      <c r="EV3539"/>
      <c r="EW3539" t="s">
        <v>169</v>
      </c>
      <c r="EX3539"/>
      <c r="EY3539"/>
      <c r="EZ3539"/>
      <c r="FA3539">
        <v>0</v>
      </c>
      <c r="FB3539"/>
      <c r="FC3539"/>
      <c r="FD3539"/>
      <c r="FE3539">
        <v>0</v>
      </c>
      <c r="FF3539"/>
      <c r="FG3539" t="s">
        <v>175</v>
      </c>
      <c r="FH3539"/>
      <c r="FI3539"/>
      <c r="FJ3539"/>
      <c r="FK3539"/>
      <c r="FL3539"/>
      <c r="FM3539"/>
      <c r="FN3539"/>
      <c r="FO3539"/>
      <c r="FP3539"/>
      <c r="FQ3539" t="s">
        <v>168</v>
      </c>
      <c r="FR3539">
        <v>0</v>
      </c>
      <c r="FS3539">
        <v>0</v>
      </c>
      <c r="FT3539">
        <v>0</v>
      </c>
      <c r="FU3539"/>
      <c r="FV3539"/>
      <c r="FW3539"/>
      <c r="FX3539" t="s">
        <v>168</v>
      </c>
      <c r="FY3539"/>
      <c r="FZ3539"/>
      <c r="GA3539" t="s">
        <v>168</v>
      </c>
      <c r="GB3539" t="s">
        <v>168</v>
      </c>
      <c r="GC3539" t="s">
        <v>168</v>
      </c>
      <c r="GD3539" t="s">
        <v>168</v>
      </c>
      <c r="GE3539"/>
      <c r="GF3539" t="s">
        <v>168</v>
      </c>
      <c r="GG3539" t="s">
        <v>168</v>
      </c>
      <c r="GH3539" t="s">
        <v>168</v>
      </c>
      <c r="GI3539" t="s">
        <v>2474</v>
      </c>
      <c r="GJ3539"/>
      <c r="GK3539"/>
    </row>
    <row r="3540" spans="1:193" x14ac:dyDescent="0.2">
      <c r="A3540" t="s">
        <v>1779</v>
      </c>
      <c r="B3540" t="s">
        <v>206</v>
      </c>
      <c r="C3540">
        <v>3313900155</v>
      </c>
      <c r="D3540">
        <v>0</v>
      </c>
      <c r="E3540" t="s">
        <v>165</v>
      </c>
      <c r="F3540" s="5">
        <v>46174</v>
      </c>
      <c r="G3540" t="s">
        <v>383</v>
      </c>
      <c r="H3540" t="s">
        <v>182</v>
      </c>
      <c r="I3540" t="s">
        <v>168</v>
      </c>
      <c r="J3540" t="s">
        <v>175</v>
      </c>
      <c r="K3540" t="s">
        <v>168</v>
      </c>
      <c r="L3540" t="s">
        <v>208</v>
      </c>
      <c r="M3540"/>
      <c r="N3540" t="s">
        <v>192</v>
      </c>
      <c r="O3540"/>
      <c r="P3540"/>
      <c r="Q3540"/>
      <c r="R3540"/>
      <c r="S3540"/>
      <c r="T3540" t="s">
        <v>168</v>
      </c>
      <c r="U3540"/>
      <c r="V3540"/>
      <c r="W3540"/>
      <c r="X3540"/>
      <c r="Y3540"/>
      <c r="Z3540" t="s">
        <v>168</v>
      </c>
      <c r="AA3540"/>
      <c r="AB3540"/>
      <c r="AC3540"/>
      <c r="AD3540" t="s">
        <v>166</v>
      </c>
      <c r="AE3540"/>
      <c r="AF3540"/>
      <c r="AG3540"/>
      <c r="AH3540"/>
      <c r="AI3540"/>
      <c r="AJ3540"/>
      <c r="AK3540" t="s">
        <v>168</v>
      </c>
      <c r="AL3540"/>
      <c r="AM3540"/>
      <c r="AN3540" t="s">
        <v>168</v>
      </c>
      <c r="AO3540"/>
      <c r="AP3540" t="s">
        <v>167</v>
      </c>
      <c r="AQ3540"/>
      <c r="AR3540"/>
      <c r="AS3540"/>
      <c r="AT3540"/>
      <c r="AU3540">
        <v>0</v>
      </c>
      <c r="AV3540"/>
      <c r="AW3540" t="s">
        <v>168</v>
      </c>
      <c r="AX3540" t="s">
        <v>168</v>
      </c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>
        <v>55</v>
      </c>
      <c r="BN3540">
        <v>0</v>
      </c>
      <c r="BO3540">
        <v>0</v>
      </c>
      <c r="BP3540" t="s">
        <v>175</v>
      </c>
      <c r="BQ3540" t="s">
        <v>310</v>
      </c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 t="s">
        <v>175</v>
      </c>
      <c r="CF3540"/>
      <c r="CG3540"/>
      <c r="CH3540"/>
      <c r="CI3540"/>
      <c r="CJ3540"/>
      <c r="CK3540"/>
      <c r="CL3540"/>
      <c r="CM3540"/>
      <c r="CN3540"/>
      <c r="CO3540"/>
      <c r="CP3540" t="s">
        <v>168</v>
      </c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 t="s">
        <v>168</v>
      </c>
      <c r="DD3540" s="5">
        <v>45017</v>
      </c>
      <c r="DE3540" s="5">
        <v>47208</v>
      </c>
      <c r="DF3540"/>
      <c r="DG3540"/>
      <c r="DH3540"/>
      <c r="DI3540" t="s">
        <v>168</v>
      </c>
      <c r="DJ3540"/>
      <c r="DK3540"/>
      <c r="DL3540"/>
      <c r="DM3540"/>
      <c r="DN3540"/>
      <c r="DO3540"/>
      <c r="DP3540"/>
      <c r="DQ3540" t="s">
        <v>168</v>
      </c>
      <c r="DR3540"/>
      <c r="DS3540" t="s">
        <v>168</v>
      </c>
      <c r="DT3540"/>
      <c r="DU3540"/>
      <c r="DV3540"/>
      <c r="DW3540"/>
      <c r="DX3540"/>
      <c r="DY3540" t="s">
        <v>175</v>
      </c>
      <c r="DZ3540" t="s">
        <v>169</v>
      </c>
      <c r="EA3540"/>
      <c r="EB3540"/>
      <c r="EC3540" t="s">
        <v>169</v>
      </c>
      <c r="ED3540"/>
      <c r="EE3540" t="s">
        <v>168</v>
      </c>
      <c r="EF3540"/>
      <c r="EG3540"/>
      <c r="EH3540"/>
      <c r="EI3540"/>
      <c r="EJ3540"/>
      <c r="EK3540"/>
      <c r="EL3540"/>
      <c r="EM3540"/>
      <c r="EN3540"/>
      <c r="EO3540"/>
      <c r="EP3540"/>
      <c r="EQ3540"/>
      <c r="ER3540"/>
      <c r="ES3540"/>
      <c r="ET3540" t="s">
        <v>168</v>
      </c>
      <c r="EU3540"/>
      <c r="EV3540"/>
      <c r="EW3540" t="s">
        <v>169</v>
      </c>
      <c r="EX3540"/>
      <c r="EY3540"/>
      <c r="EZ3540"/>
      <c r="FA3540">
        <v>0</v>
      </c>
      <c r="FB3540"/>
      <c r="FC3540"/>
      <c r="FD3540"/>
      <c r="FE3540">
        <v>0</v>
      </c>
      <c r="FF3540"/>
      <c r="FG3540"/>
      <c r="FH3540"/>
      <c r="FI3540"/>
      <c r="FJ3540"/>
      <c r="FK3540"/>
      <c r="FL3540"/>
      <c r="FM3540"/>
      <c r="FN3540"/>
      <c r="FO3540"/>
      <c r="FP3540"/>
      <c r="FQ3540"/>
      <c r="FR3540">
        <v>0</v>
      </c>
      <c r="FS3540">
        <v>0</v>
      </c>
      <c r="FT3540">
        <v>2</v>
      </c>
      <c r="FU3540" t="s">
        <v>175</v>
      </c>
      <c r="FV3540"/>
      <c r="FW3540"/>
      <c r="FX3540" t="s">
        <v>168</v>
      </c>
      <c r="FY3540"/>
      <c r="FZ3540"/>
      <c r="GA3540" t="s">
        <v>168</v>
      </c>
      <c r="GB3540" t="s">
        <v>168</v>
      </c>
      <c r="GC3540" t="s">
        <v>168</v>
      </c>
      <c r="GD3540" t="s">
        <v>168</v>
      </c>
      <c r="GE3540" t="s">
        <v>168</v>
      </c>
      <c r="GF3540"/>
      <c r="GG3540" t="s">
        <v>168</v>
      </c>
      <c r="GH3540"/>
      <c r="GI3540" t="s">
        <v>2474</v>
      </c>
      <c r="GJ3540"/>
      <c r="GK3540"/>
    </row>
    <row r="3541" spans="1:193" x14ac:dyDescent="0.2">
      <c r="A3541" t="s">
        <v>1779</v>
      </c>
      <c r="B3541" t="s">
        <v>186</v>
      </c>
      <c r="C3541">
        <v>3313900155</v>
      </c>
      <c r="D3541">
        <v>0</v>
      </c>
      <c r="E3541" t="s">
        <v>165</v>
      </c>
      <c r="F3541" s="5">
        <v>46174</v>
      </c>
      <c r="G3541"/>
      <c r="H3541"/>
      <c r="I3541" t="s">
        <v>168</v>
      </c>
      <c r="J3541" t="s">
        <v>175</v>
      </c>
      <c r="K3541"/>
      <c r="L3541" t="s">
        <v>187</v>
      </c>
      <c r="M3541"/>
      <c r="N3541" t="s">
        <v>175</v>
      </c>
      <c r="O3541"/>
      <c r="P3541"/>
      <c r="Q3541"/>
      <c r="R3541"/>
      <c r="S3541"/>
      <c r="T3541"/>
      <c r="U3541" t="s">
        <v>389</v>
      </c>
      <c r="V3541"/>
      <c r="W3541"/>
      <c r="X3541"/>
      <c r="Y3541"/>
      <c r="Z3541"/>
      <c r="AA3541"/>
      <c r="AB3541"/>
      <c r="AC3541"/>
      <c r="AD3541" t="s">
        <v>166</v>
      </c>
      <c r="AE3541"/>
      <c r="AF3541"/>
      <c r="AG3541"/>
      <c r="AH3541"/>
      <c r="AI3541"/>
      <c r="AJ3541"/>
      <c r="AK3541" t="s">
        <v>168</v>
      </c>
      <c r="AL3541"/>
      <c r="AM3541"/>
      <c r="AN3541"/>
      <c r="AO3541"/>
      <c r="AP3541" t="s">
        <v>167</v>
      </c>
      <c r="AQ3541"/>
      <c r="AR3541"/>
      <c r="AS3541"/>
      <c r="AT3541"/>
      <c r="AU3541">
        <v>0</v>
      </c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>
        <v>2</v>
      </c>
      <c r="BN3541">
        <v>0</v>
      </c>
      <c r="BO3541">
        <v>0</v>
      </c>
      <c r="BP3541"/>
      <c r="BQ3541"/>
      <c r="BR3541"/>
      <c r="BS3541"/>
      <c r="BT3541"/>
      <c r="BU3541"/>
      <c r="BV3541"/>
      <c r="BW3541"/>
      <c r="BX3541"/>
      <c r="BY3541"/>
      <c r="BZ3541" t="s">
        <v>168</v>
      </c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 s="5">
        <v>45017</v>
      </c>
      <c r="DE3541" s="5">
        <v>47208</v>
      </c>
      <c r="DF3541"/>
      <c r="DG3541"/>
      <c r="DH3541"/>
      <c r="DI3541"/>
      <c r="DJ3541"/>
      <c r="DK3541"/>
      <c r="DL3541"/>
      <c r="DM3541"/>
      <c r="DN3541"/>
      <c r="DO3541"/>
      <c r="DP3541"/>
      <c r="DQ3541"/>
      <c r="DR3541" t="s">
        <v>168</v>
      </c>
      <c r="DS3541"/>
      <c r="DT3541"/>
      <c r="DU3541" t="s">
        <v>168</v>
      </c>
      <c r="DV3541"/>
      <c r="DW3541"/>
      <c r="DX3541"/>
      <c r="DY3541" t="s">
        <v>175</v>
      </c>
      <c r="DZ3541" t="s">
        <v>169</v>
      </c>
      <c r="EA3541"/>
      <c r="EB3541"/>
      <c r="EC3541" t="s">
        <v>169</v>
      </c>
      <c r="ED3541"/>
      <c r="EE3541"/>
      <c r="EF3541" t="s">
        <v>168</v>
      </c>
      <c r="EG3541"/>
      <c r="EH3541"/>
      <c r="EI3541"/>
      <c r="EJ3541"/>
      <c r="EK3541"/>
      <c r="EL3541"/>
      <c r="EM3541"/>
      <c r="EN3541"/>
      <c r="EO3541"/>
      <c r="EP3541"/>
      <c r="EQ3541"/>
      <c r="ER3541"/>
      <c r="ES3541"/>
      <c r="ET3541"/>
      <c r="EU3541"/>
      <c r="EV3541"/>
      <c r="EW3541" t="s">
        <v>169</v>
      </c>
      <c r="EX3541"/>
      <c r="EY3541"/>
      <c r="EZ3541"/>
      <c r="FA3541">
        <v>0</v>
      </c>
      <c r="FB3541"/>
      <c r="FC3541"/>
      <c r="FD3541"/>
      <c r="FE3541">
        <v>0</v>
      </c>
      <c r="FF3541"/>
      <c r="FG3541"/>
      <c r="FH3541" t="s">
        <v>168</v>
      </c>
      <c r="FI3541"/>
      <c r="FJ3541"/>
      <c r="FK3541"/>
      <c r="FL3541"/>
      <c r="FM3541"/>
      <c r="FN3541"/>
      <c r="FO3541"/>
      <c r="FP3541"/>
      <c r="FQ3541"/>
      <c r="FR3541">
        <v>0</v>
      </c>
      <c r="FS3541">
        <v>0</v>
      </c>
      <c r="FT3541">
        <v>0</v>
      </c>
      <c r="FU3541"/>
      <c r="FV3541"/>
      <c r="FW3541"/>
      <c r="FX3541" t="s">
        <v>168</v>
      </c>
      <c r="FY3541"/>
      <c r="FZ3541"/>
      <c r="GA3541" t="s">
        <v>168</v>
      </c>
      <c r="GB3541" t="s">
        <v>168</v>
      </c>
      <c r="GC3541"/>
      <c r="GD3541" t="s">
        <v>168</v>
      </c>
      <c r="GE3541"/>
      <c r="GF3541"/>
      <c r="GG3541" t="s">
        <v>168</v>
      </c>
      <c r="GH3541"/>
      <c r="GI3541" t="s">
        <v>2474</v>
      </c>
      <c r="GJ3541"/>
      <c r="GK3541"/>
    </row>
    <row r="3542" spans="1:193" x14ac:dyDescent="0.2">
      <c r="A3542" t="s">
        <v>1779</v>
      </c>
      <c r="B3542" t="s">
        <v>390</v>
      </c>
      <c r="C3542">
        <v>3313900155</v>
      </c>
      <c r="D3542">
        <v>0</v>
      </c>
      <c r="E3542" t="s">
        <v>165</v>
      </c>
      <c r="F3542" s="5">
        <v>46174</v>
      </c>
      <c r="G3542" t="s">
        <v>516</v>
      </c>
      <c r="H3542"/>
      <c r="I3542" t="s">
        <v>168</v>
      </c>
      <c r="J3542"/>
      <c r="K3542" t="s">
        <v>168</v>
      </c>
      <c r="L3542" t="s">
        <v>392</v>
      </c>
      <c r="M3542"/>
      <c r="N3542"/>
      <c r="O3542"/>
      <c r="P3542"/>
      <c r="Q3542"/>
      <c r="R3542"/>
      <c r="S3542"/>
      <c r="T3542"/>
      <c r="U3542"/>
      <c r="V3542"/>
      <c r="W3542"/>
      <c r="X3542"/>
      <c r="Y3542"/>
      <c r="Z3542"/>
      <c r="AA3542"/>
      <c r="AB3542"/>
      <c r="AC3542"/>
      <c r="AD3542" t="s">
        <v>166</v>
      </c>
      <c r="AE3542"/>
      <c r="AF3542"/>
      <c r="AG3542"/>
      <c r="AH3542"/>
      <c r="AI3542"/>
      <c r="AJ3542" t="s">
        <v>168</v>
      </c>
      <c r="AK3542" t="s">
        <v>168</v>
      </c>
      <c r="AL3542"/>
      <c r="AM3542"/>
      <c r="AN3542" t="s">
        <v>175</v>
      </c>
      <c r="AO3542" t="s">
        <v>168</v>
      </c>
      <c r="AP3542" t="s">
        <v>167</v>
      </c>
      <c r="AQ3542"/>
      <c r="AR3542"/>
      <c r="AS3542"/>
      <c r="AT3542"/>
      <c r="AU3542">
        <v>0</v>
      </c>
      <c r="AV3542"/>
      <c r="AW3542" t="s">
        <v>168</v>
      </c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>
        <v>50</v>
      </c>
      <c r="BN3542">
        <v>0</v>
      </c>
      <c r="BO3542">
        <v>0</v>
      </c>
      <c r="BP3542"/>
      <c r="BQ3542"/>
      <c r="BR3542" t="s">
        <v>168</v>
      </c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 t="s">
        <v>175</v>
      </c>
      <c r="CG3542"/>
      <c r="CH3542"/>
      <c r="CI3542"/>
      <c r="CJ3542"/>
      <c r="CK3542"/>
      <c r="CL3542"/>
      <c r="CM3542"/>
      <c r="CN3542"/>
      <c r="CO3542"/>
      <c r="CP3542" t="s">
        <v>168</v>
      </c>
      <c r="CQ3542"/>
      <c r="CR3542"/>
      <c r="CS3542" t="s">
        <v>168</v>
      </c>
      <c r="CT3542"/>
      <c r="CU3542"/>
      <c r="CV3542"/>
      <c r="CW3542"/>
      <c r="CX3542"/>
      <c r="CY3542"/>
      <c r="CZ3542"/>
      <c r="DA3542"/>
      <c r="DB3542"/>
      <c r="DC3542"/>
      <c r="DD3542" s="5">
        <v>45017</v>
      </c>
      <c r="DE3542" s="5">
        <v>47208</v>
      </c>
      <c r="DF3542"/>
      <c r="DG3542"/>
      <c r="DH3542"/>
      <c r="DI3542"/>
      <c r="DJ3542"/>
      <c r="DK3542"/>
      <c r="DL3542"/>
      <c r="DM3542"/>
      <c r="DN3542"/>
      <c r="DO3542"/>
      <c r="DP3542"/>
      <c r="DQ3542"/>
      <c r="DR3542"/>
      <c r="DS3542"/>
      <c r="DT3542"/>
      <c r="DU3542"/>
      <c r="DV3542"/>
      <c r="DW3542"/>
      <c r="DX3542"/>
      <c r="DY3542"/>
      <c r="DZ3542" t="s">
        <v>169</v>
      </c>
      <c r="EA3542"/>
      <c r="EB3542"/>
      <c r="EC3542"/>
      <c r="ED3542"/>
      <c r="EE3542"/>
      <c r="EF3542"/>
      <c r="EG3542"/>
      <c r="EH3542"/>
      <c r="EI3542"/>
      <c r="EJ3542"/>
      <c r="EK3542"/>
      <c r="EL3542"/>
      <c r="EM3542"/>
      <c r="EN3542"/>
      <c r="EO3542"/>
      <c r="EP3542"/>
      <c r="EQ3542"/>
      <c r="ER3542"/>
      <c r="ES3542"/>
      <c r="ET3542"/>
      <c r="EU3542"/>
      <c r="EV3542"/>
      <c r="EW3542" t="s">
        <v>169</v>
      </c>
      <c r="EX3542"/>
      <c r="EY3542"/>
      <c r="EZ3542"/>
      <c r="FA3542">
        <v>0</v>
      </c>
      <c r="FB3542"/>
      <c r="FC3542"/>
      <c r="FD3542"/>
      <c r="FE3542">
        <v>0</v>
      </c>
      <c r="FF3542"/>
      <c r="FG3542" t="s">
        <v>175</v>
      </c>
      <c r="FH3542"/>
      <c r="FI3542"/>
      <c r="FJ3542"/>
      <c r="FK3542"/>
      <c r="FL3542"/>
      <c r="FM3542"/>
      <c r="FN3542"/>
      <c r="FO3542"/>
      <c r="FP3542"/>
      <c r="FQ3542" t="s">
        <v>168</v>
      </c>
      <c r="FR3542">
        <v>0</v>
      </c>
      <c r="FS3542">
        <v>0</v>
      </c>
      <c r="FT3542">
        <v>0</v>
      </c>
      <c r="FU3542"/>
      <c r="FV3542"/>
      <c r="FW3542"/>
      <c r="FX3542" t="s">
        <v>168</v>
      </c>
      <c r="FY3542"/>
      <c r="FZ3542"/>
      <c r="GA3542" t="s">
        <v>168</v>
      </c>
      <c r="GB3542" t="s">
        <v>168</v>
      </c>
      <c r="GC3542" t="s">
        <v>168</v>
      </c>
      <c r="GD3542" t="s">
        <v>168</v>
      </c>
      <c r="GE3542"/>
      <c r="GF3542" t="s">
        <v>168</v>
      </c>
      <c r="GG3542" t="s">
        <v>168</v>
      </c>
      <c r="GH3542" t="s">
        <v>168</v>
      </c>
      <c r="GI3542" t="s">
        <v>2474</v>
      </c>
      <c r="GJ3542"/>
      <c r="GK3542"/>
    </row>
    <row r="3543" spans="1:193" x14ac:dyDescent="0.2">
      <c r="A3543" t="s">
        <v>1780</v>
      </c>
      <c r="B3543" t="s">
        <v>206</v>
      </c>
      <c r="C3543">
        <v>3313800165</v>
      </c>
      <c r="D3543">
        <v>0</v>
      </c>
      <c r="E3543" t="s">
        <v>165</v>
      </c>
      <c r="F3543" s="5">
        <v>46174</v>
      </c>
      <c r="G3543" t="s">
        <v>1464</v>
      </c>
      <c r="H3543" t="s">
        <v>192</v>
      </c>
      <c r="I3543" t="s">
        <v>168</v>
      </c>
      <c r="J3543" t="s">
        <v>175</v>
      </c>
      <c r="K3543" t="s">
        <v>168</v>
      </c>
      <c r="L3543" t="s">
        <v>208</v>
      </c>
      <c r="M3543"/>
      <c r="N3543" t="s">
        <v>192</v>
      </c>
      <c r="O3543"/>
      <c r="P3543"/>
      <c r="Q3543"/>
      <c r="R3543"/>
      <c r="S3543"/>
      <c r="T3543" t="s">
        <v>168</v>
      </c>
      <c r="U3543"/>
      <c r="V3543"/>
      <c r="W3543"/>
      <c r="X3543"/>
      <c r="Y3543"/>
      <c r="Z3543" t="s">
        <v>168</v>
      </c>
      <c r="AA3543"/>
      <c r="AB3543"/>
      <c r="AC3543"/>
      <c r="AD3543" t="s">
        <v>166</v>
      </c>
      <c r="AE3543"/>
      <c r="AF3543"/>
      <c r="AG3543"/>
      <c r="AH3543"/>
      <c r="AI3543"/>
      <c r="AJ3543"/>
      <c r="AK3543" t="s">
        <v>168</v>
      </c>
      <c r="AL3543"/>
      <c r="AM3543"/>
      <c r="AN3543" t="s">
        <v>168</v>
      </c>
      <c r="AO3543"/>
      <c r="AP3543" t="s">
        <v>167</v>
      </c>
      <c r="AQ3543"/>
      <c r="AR3543"/>
      <c r="AS3543"/>
      <c r="AT3543"/>
      <c r="AU3543">
        <v>0</v>
      </c>
      <c r="AV3543"/>
      <c r="AW3543" t="s">
        <v>168</v>
      </c>
      <c r="AX3543" t="s">
        <v>168</v>
      </c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>
        <v>70</v>
      </c>
      <c r="BN3543">
        <v>0</v>
      </c>
      <c r="BO3543">
        <v>0</v>
      </c>
      <c r="BP3543" t="s">
        <v>175</v>
      </c>
      <c r="BQ3543" t="s">
        <v>310</v>
      </c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 t="s">
        <v>175</v>
      </c>
      <c r="CF3543"/>
      <c r="CG3543"/>
      <c r="CH3543"/>
      <c r="CI3543"/>
      <c r="CJ3543"/>
      <c r="CK3543"/>
      <c r="CL3543"/>
      <c r="CM3543"/>
      <c r="CN3543"/>
      <c r="CO3543"/>
      <c r="CP3543" t="s">
        <v>168</v>
      </c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 t="s">
        <v>175</v>
      </c>
      <c r="DD3543" s="5">
        <v>45017</v>
      </c>
      <c r="DE3543" s="5">
        <v>47208</v>
      </c>
      <c r="DF3543"/>
      <c r="DG3543"/>
      <c r="DH3543"/>
      <c r="DI3543" t="s">
        <v>168</v>
      </c>
      <c r="DJ3543"/>
      <c r="DK3543"/>
      <c r="DL3543"/>
      <c r="DM3543"/>
      <c r="DN3543"/>
      <c r="DO3543"/>
      <c r="DP3543"/>
      <c r="DQ3543" t="s">
        <v>168</v>
      </c>
      <c r="DR3543"/>
      <c r="DS3543" t="s">
        <v>168</v>
      </c>
      <c r="DT3543"/>
      <c r="DU3543"/>
      <c r="DV3543"/>
      <c r="DW3543"/>
      <c r="DX3543"/>
      <c r="DY3543" t="s">
        <v>175</v>
      </c>
      <c r="DZ3543" t="s">
        <v>169</v>
      </c>
      <c r="EA3543"/>
      <c r="EB3543"/>
      <c r="EC3543" t="s">
        <v>169</v>
      </c>
      <c r="ED3543"/>
      <c r="EE3543" t="s">
        <v>168</v>
      </c>
      <c r="EF3543"/>
      <c r="EG3543"/>
      <c r="EH3543"/>
      <c r="EI3543"/>
      <c r="EJ3543"/>
      <c r="EK3543"/>
      <c r="EL3543"/>
      <c r="EM3543"/>
      <c r="EN3543"/>
      <c r="EO3543"/>
      <c r="EP3543"/>
      <c r="EQ3543"/>
      <c r="ER3543"/>
      <c r="ES3543"/>
      <c r="ET3543" t="s">
        <v>168</v>
      </c>
      <c r="EU3543"/>
      <c r="EV3543"/>
      <c r="EW3543" t="s">
        <v>169</v>
      </c>
      <c r="EX3543"/>
      <c r="EY3543"/>
      <c r="EZ3543"/>
      <c r="FA3543">
        <v>0</v>
      </c>
      <c r="FB3543"/>
      <c r="FC3543"/>
      <c r="FD3543"/>
      <c r="FE3543">
        <v>0</v>
      </c>
      <c r="FF3543"/>
      <c r="FG3543"/>
      <c r="FH3543"/>
      <c r="FI3543"/>
      <c r="FJ3543"/>
      <c r="FK3543"/>
      <c r="FL3543"/>
      <c r="FM3543"/>
      <c r="FN3543"/>
      <c r="FO3543"/>
      <c r="FP3543"/>
      <c r="FQ3543"/>
      <c r="FR3543">
        <v>0</v>
      </c>
      <c r="FS3543">
        <v>0</v>
      </c>
      <c r="FT3543">
        <v>3</v>
      </c>
      <c r="FU3543" t="s">
        <v>175</v>
      </c>
      <c r="FV3543"/>
      <c r="FW3543"/>
      <c r="FX3543" t="s">
        <v>168</v>
      </c>
      <c r="FY3543"/>
      <c r="FZ3543"/>
      <c r="GA3543" t="s">
        <v>168</v>
      </c>
      <c r="GB3543" t="s">
        <v>168</v>
      </c>
      <c r="GC3543" t="s">
        <v>168</v>
      </c>
      <c r="GD3543" t="s">
        <v>168</v>
      </c>
      <c r="GE3543" t="s">
        <v>168</v>
      </c>
      <c r="GF3543"/>
      <c r="GG3543" t="s">
        <v>168</v>
      </c>
      <c r="GH3543"/>
      <c r="GI3543" t="s">
        <v>2474</v>
      </c>
      <c r="GJ3543"/>
      <c r="GK3543"/>
    </row>
    <row r="3544" spans="1:193" x14ac:dyDescent="0.2">
      <c r="A3544" t="s">
        <v>1780</v>
      </c>
      <c r="B3544" t="s">
        <v>186</v>
      </c>
      <c r="C3544">
        <v>3313800165</v>
      </c>
      <c r="D3544">
        <v>0</v>
      </c>
      <c r="E3544" t="s">
        <v>165</v>
      </c>
      <c r="F3544" s="5">
        <v>46174</v>
      </c>
      <c r="G3544"/>
      <c r="H3544"/>
      <c r="I3544" t="s">
        <v>168</v>
      </c>
      <c r="J3544" t="s">
        <v>175</v>
      </c>
      <c r="K3544"/>
      <c r="L3544" t="s">
        <v>187</v>
      </c>
      <c r="M3544"/>
      <c r="N3544" t="s">
        <v>175</v>
      </c>
      <c r="O3544"/>
      <c r="P3544"/>
      <c r="Q3544"/>
      <c r="R3544"/>
      <c r="S3544"/>
      <c r="T3544"/>
      <c r="U3544" t="s">
        <v>419</v>
      </c>
      <c r="V3544"/>
      <c r="W3544"/>
      <c r="X3544"/>
      <c r="Y3544"/>
      <c r="Z3544"/>
      <c r="AA3544"/>
      <c r="AB3544"/>
      <c r="AC3544"/>
      <c r="AD3544" t="s">
        <v>166</v>
      </c>
      <c r="AE3544"/>
      <c r="AF3544"/>
      <c r="AG3544"/>
      <c r="AH3544"/>
      <c r="AI3544"/>
      <c r="AJ3544"/>
      <c r="AK3544" t="s">
        <v>168</v>
      </c>
      <c r="AL3544"/>
      <c r="AM3544"/>
      <c r="AN3544"/>
      <c r="AO3544"/>
      <c r="AP3544" t="s">
        <v>167</v>
      </c>
      <c r="AQ3544"/>
      <c r="AR3544"/>
      <c r="AS3544"/>
      <c r="AT3544"/>
      <c r="AU3544">
        <v>0</v>
      </c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>
        <v>4</v>
      </c>
      <c r="BN3544">
        <v>0</v>
      </c>
      <c r="BO3544">
        <v>0</v>
      </c>
      <c r="BP3544"/>
      <c r="BQ3544"/>
      <c r="BR3544"/>
      <c r="BS3544"/>
      <c r="BT3544"/>
      <c r="BU3544"/>
      <c r="BV3544"/>
      <c r="BW3544"/>
      <c r="BX3544"/>
      <c r="BY3544"/>
      <c r="BZ3544" t="s">
        <v>168</v>
      </c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 s="5">
        <v>45017</v>
      </c>
      <c r="DE3544" s="5">
        <v>47208</v>
      </c>
      <c r="DF3544"/>
      <c r="DG3544"/>
      <c r="DH3544"/>
      <c r="DI3544"/>
      <c r="DJ3544"/>
      <c r="DK3544"/>
      <c r="DL3544"/>
      <c r="DM3544"/>
      <c r="DN3544"/>
      <c r="DO3544"/>
      <c r="DP3544"/>
      <c r="DQ3544"/>
      <c r="DR3544" t="s">
        <v>168</v>
      </c>
      <c r="DS3544"/>
      <c r="DT3544"/>
      <c r="DU3544" t="s">
        <v>168</v>
      </c>
      <c r="DV3544"/>
      <c r="DW3544"/>
      <c r="DX3544"/>
      <c r="DY3544" t="s">
        <v>175</v>
      </c>
      <c r="DZ3544" t="s">
        <v>169</v>
      </c>
      <c r="EA3544"/>
      <c r="EB3544"/>
      <c r="EC3544" t="s">
        <v>169</v>
      </c>
      <c r="ED3544"/>
      <c r="EE3544"/>
      <c r="EF3544" t="s">
        <v>168</v>
      </c>
      <c r="EG3544"/>
      <c r="EH3544"/>
      <c r="EI3544"/>
      <c r="EJ3544"/>
      <c r="EK3544"/>
      <c r="EL3544"/>
      <c r="EM3544"/>
      <c r="EN3544"/>
      <c r="EO3544"/>
      <c r="EP3544"/>
      <c r="EQ3544"/>
      <c r="ER3544"/>
      <c r="ES3544"/>
      <c r="ET3544"/>
      <c r="EU3544"/>
      <c r="EV3544"/>
      <c r="EW3544" t="s">
        <v>265</v>
      </c>
      <c r="EX3544"/>
      <c r="EY3544"/>
      <c r="EZ3544"/>
      <c r="FA3544">
        <v>0</v>
      </c>
      <c r="FB3544"/>
      <c r="FC3544"/>
      <c r="FD3544"/>
      <c r="FE3544">
        <v>0</v>
      </c>
      <c r="FF3544"/>
      <c r="FG3544"/>
      <c r="FH3544" t="s">
        <v>168</v>
      </c>
      <c r="FI3544"/>
      <c r="FJ3544"/>
      <c r="FK3544"/>
      <c r="FL3544"/>
      <c r="FM3544"/>
      <c r="FN3544"/>
      <c r="FO3544"/>
      <c r="FP3544"/>
      <c r="FQ3544"/>
      <c r="FR3544">
        <v>0</v>
      </c>
      <c r="FS3544">
        <v>0</v>
      </c>
      <c r="FT3544">
        <v>0</v>
      </c>
      <c r="FU3544"/>
      <c r="FV3544"/>
      <c r="FW3544"/>
      <c r="FX3544" t="s">
        <v>168</v>
      </c>
      <c r="FY3544"/>
      <c r="FZ3544"/>
      <c r="GA3544" t="s">
        <v>168</v>
      </c>
      <c r="GB3544" t="s">
        <v>168</v>
      </c>
      <c r="GC3544"/>
      <c r="GD3544" t="s">
        <v>168</v>
      </c>
      <c r="GE3544"/>
      <c r="GF3544"/>
      <c r="GG3544" t="s">
        <v>168</v>
      </c>
      <c r="GH3544"/>
      <c r="GI3544" t="s">
        <v>2474</v>
      </c>
      <c r="GJ3544"/>
      <c r="GK3544"/>
    </row>
    <row r="3545" spans="1:193" x14ac:dyDescent="0.2">
      <c r="A3545" t="s">
        <v>1780</v>
      </c>
      <c r="B3545" t="s">
        <v>390</v>
      </c>
      <c r="C3545">
        <v>3313800165</v>
      </c>
      <c r="D3545">
        <v>0</v>
      </c>
      <c r="E3545" t="s">
        <v>165</v>
      </c>
      <c r="F3545" s="5">
        <v>46174</v>
      </c>
      <c r="G3545" t="s">
        <v>383</v>
      </c>
      <c r="H3545"/>
      <c r="I3545" t="s">
        <v>168</v>
      </c>
      <c r="J3545"/>
      <c r="K3545" t="s">
        <v>168</v>
      </c>
      <c r="L3545" t="s">
        <v>392</v>
      </c>
      <c r="M3545"/>
      <c r="N3545"/>
      <c r="O3545"/>
      <c r="P3545"/>
      <c r="Q3545"/>
      <c r="R3545"/>
      <c r="S3545"/>
      <c r="T3545"/>
      <c r="U3545"/>
      <c r="V3545"/>
      <c r="W3545"/>
      <c r="X3545"/>
      <c r="Y3545"/>
      <c r="Z3545"/>
      <c r="AA3545"/>
      <c r="AB3545"/>
      <c r="AC3545"/>
      <c r="AD3545" t="s">
        <v>166</v>
      </c>
      <c r="AE3545"/>
      <c r="AF3545"/>
      <c r="AG3545"/>
      <c r="AH3545"/>
      <c r="AI3545"/>
      <c r="AJ3545" t="s">
        <v>168</v>
      </c>
      <c r="AK3545" t="s">
        <v>168</v>
      </c>
      <c r="AL3545"/>
      <c r="AM3545"/>
      <c r="AN3545" t="s">
        <v>175</v>
      </c>
      <c r="AO3545" t="s">
        <v>175</v>
      </c>
      <c r="AP3545" t="s">
        <v>167</v>
      </c>
      <c r="AQ3545"/>
      <c r="AR3545"/>
      <c r="AS3545"/>
      <c r="AT3545"/>
      <c r="AU3545">
        <v>0</v>
      </c>
      <c r="AV3545"/>
      <c r="AW3545" t="s">
        <v>168</v>
      </c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>
        <v>56</v>
      </c>
      <c r="BN3545">
        <v>0</v>
      </c>
      <c r="BO3545">
        <v>0</v>
      </c>
      <c r="BP3545"/>
      <c r="BQ3545"/>
      <c r="BR3545" t="s">
        <v>168</v>
      </c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 t="s">
        <v>175</v>
      </c>
      <c r="CG3545"/>
      <c r="CH3545"/>
      <c r="CI3545"/>
      <c r="CJ3545"/>
      <c r="CK3545"/>
      <c r="CL3545"/>
      <c r="CM3545"/>
      <c r="CN3545"/>
      <c r="CO3545"/>
      <c r="CP3545" t="s">
        <v>168</v>
      </c>
      <c r="CQ3545"/>
      <c r="CR3545"/>
      <c r="CS3545" t="s">
        <v>168</v>
      </c>
      <c r="CT3545"/>
      <c r="CU3545"/>
      <c r="CV3545"/>
      <c r="CW3545"/>
      <c r="CX3545"/>
      <c r="CY3545"/>
      <c r="CZ3545"/>
      <c r="DA3545"/>
      <c r="DB3545"/>
      <c r="DC3545"/>
      <c r="DD3545" s="5">
        <v>45017</v>
      </c>
      <c r="DE3545" s="5">
        <v>47208</v>
      </c>
      <c r="DF3545"/>
      <c r="DG3545"/>
      <c r="DH3545"/>
      <c r="DI3545"/>
      <c r="DJ3545"/>
      <c r="DK3545"/>
      <c r="DL3545"/>
      <c r="DM3545"/>
      <c r="DN3545"/>
      <c r="DO3545"/>
      <c r="DP3545"/>
      <c r="DQ3545"/>
      <c r="DR3545"/>
      <c r="DS3545"/>
      <c r="DT3545"/>
      <c r="DU3545"/>
      <c r="DV3545"/>
      <c r="DW3545"/>
      <c r="DX3545"/>
      <c r="DY3545"/>
      <c r="DZ3545" t="s">
        <v>169</v>
      </c>
      <c r="EA3545"/>
      <c r="EB3545"/>
      <c r="EC3545"/>
      <c r="ED3545"/>
      <c r="EE3545"/>
      <c r="EF3545"/>
      <c r="EG3545"/>
      <c r="EH3545"/>
      <c r="EI3545"/>
      <c r="EJ3545"/>
      <c r="EK3545"/>
      <c r="EL3545"/>
      <c r="EM3545"/>
      <c r="EN3545"/>
      <c r="EO3545"/>
      <c r="EP3545"/>
      <c r="EQ3545"/>
      <c r="ER3545"/>
      <c r="ES3545"/>
      <c r="ET3545"/>
      <c r="EU3545"/>
      <c r="EV3545"/>
      <c r="EW3545" t="s">
        <v>169</v>
      </c>
      <c r="EX3545"/>
      <c r="EY3545"/>
      <c r="EZ3545"/>
      <c r="FA3545">
        <v>0</v>
      </c>
      <c r="FB3545"/>
      <c r="FC3545"/>
      <c r="FD3545"/>
      <c r="FE3545">
        <v>0</v>
      </c>
      <c r="FF3545"/>
      <c r="FG3545" t="s">
        <v>168</v>
      </c>
      <c r="FH3545"/>
      <c r="FI3545"/>
      <c r="FJ3545"/>
      <c r="FK3545"/>
      <c r="FL3545"/>
      <c r="FM3545"/>
      <c r="FN3545"/>
      <c r="FO3545"/>
      <c r="FP3545"/>
      <c r="FQ3545" t="s">
        <v>168</v>
      </c>
      <c r="FR3545">
        <v>0</v>
      </c>
      <c r="FS3545">
        <v>0</v>
      </c>
      <c r="FT3545">
        <v>0</v>
      </c>
      <c r="FU3545"/>
      <c r="FV3545"/>
      <c r="FW3545"/>
      <c r="FX3545" t="s">
        <v>168</v>
      </c>
      <c r="FY3545"/>
      <c r="FZ3545"/>
      <c r="GA3545" t="s">
        <v>168</v>
      </c>
      <c r="GB3545" t="s">
        <v>168</v>
      </c>
      <c r="GC3545" t="s">
        <v>168</v>
      </c>
      <c r="GD3545" t="s">
        <v>168</v>
      </c>
      <c r="GE3545"/>
      <c r="GF3545" t="s">
        <v>168</v>
      </c>
      <c r="GG3545" t="s">
        <v>168</v>
      </c>
      <c r="GH3545" t="s">
        <v>168</v>
      </c>
      <c r="GI3545" t="s">
        <v>2474</v>
      </c>
      <c r="GJ3545"/>
      <c r="GK3545"/>
    </row>
    <row r="3546" spans="1:193" x14ac:dyDescent="0.2">
      <c r="A3546" t="s">
        <v>1781</v>
      </c>
      <c r="B3546" t="s">
        <v>180</v>
      </c>
      <c r="C3546">
        <v>3310300953</v>
      </c>
      <c r="D3546">
        <v>0</v>
      </c>
      <c r="E3546" t="s">
        <v>165</v>
      </c>
      <c r="F3546" s="5">
        <v>45809</v>
      </c>
      <c r="G3546" t="s">
        <v>181</v>
      </c>
      <c r="H3546" t="s">
        <v>182</v>
      </c>
      <c r="I3546" t="s">
        <v>168</v>
      </c>
      <c r="J3546" t="s">
        <v>175</v>
      </c>
      <c r="K3546" t="s">
        <v>168</v>
      </c>
      <c r="L3546"/>
      <c r="M3546"/>
      <c r="N3546" t="s">
        <v>192</v>
      </c>
      <c r="O3546"/>
      <c r="P3546"/>
      <c r="Q3546"/>
      <c r="R3546"/>
      <c r="S3546"/>
      <c r="T3546"/>
      <c r="U3546"/>
      <c r="V3546"/>
      <c r="W3546"/>
      <c r="X3546"/>
      <c r="Y3546"/>
      <c r="Z3546" t="s">
        <v>168</v>
      </c>
      <c r="AA3546"/>
      <c r="AB3546"/>
      <c r="AC3546"/>
      <c r="AD3546" t="s">
        <v>166</v>
      </c>
      <c r="AE3546"/>
      <c r="AF3546"/>
      <c r="AG3546"/>
      <c r="AH3546"/>
      <c r="AI3546"/>
      <c r="AJ3546"/>
      <c r="AK3546" t="s">
        <v>168</v>
      </c>
      <c r="AL3546"/>
      <c r="AM3546"/>
      <c r="AN3546"/>
      <c r="AO3546"/>
      <c r="AP3546" t="s">
        <v>167</v>
      </c>
      <c r="AQ3546"/>
      <c r="AR3546"/>
      <c r="AS3546"/>
      <c r="AT3546"/>
      <c r="AU3546">
        <v>0</v>
      </c>
      <c r="AV3546"/>
      <c r="AW3546"/>
      <c r="AX3546" t="s">
        <v>168</v>
      </c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>
        <v>20</v>
      </c>
      <c r="BN3546">
        <v>0</v>
      </c>
      <c r="BO3546">
        <v>0</v>
      </c>
      <c r="BP3546"/>
      <c r="BQ3546" t="s">
        <v>168</v>
      </c>
      <c r="BR3546"/>
      <c r="BS3546"/>
      <c r="BT3546"/>
      <c r="BU3546"/>
      <c r="BV3546"/>
      <c r="BW3546"/>
      <c r="BX3546"/>
      <c r="BY3546" t="s">
        <v>168</v>
      </c>
      <c r="BZ3546"/>
      <c r="CA3546"/>
      <c r="CB3546"/>
      <c r="CC3546"/>
      <c r="CD3546" t="s">
        <v>168</v>
      </c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 s="5">
        <v>45108</v>
      </c>
      <c r="DE3546" s="5">
        <v>47299</v>
      </c>
      <c r="DF3546"/>
      <c r="DG3546"/>
      <c r="DH3546"/>
      <c r="DI3546"/>
      <c r="DJ3546"/>
      <c r="DK3546"/>
      <c r="DL3546"/>
      <c r="DM3546"/>
      <c r="DN3546"/>
      <c r="DO3546"/>
      <c r="DP3546"/>
      <c r="DQ3546"/>
      <c r="DR3546"/>
      <c r="DS3546"/>
      <c r="DT3546"/>
      <c r="DU3546"/>
      <c r="DV3546"/>
      <c r="DW3546"/>
      <c r="DX3546"/>
      <c r="DY3546"/>
      <c r="DZ3546" t="s">
        <v>169</v>
      </c>
      <c r="EA3546"/>
      <c r="EB3546"/>
      <c r="EC3546"/>
      <c r="ED3546"/>
      <c r="EE3546"/>
      <c r="EF3546"/>
      <c r="EG3546"/>
      <c r="EH3546"/>
      <c r="EI3546"/>
      <c r="EJ3546"/>
      <c r="EK3546"/>
      <c r="EL3546" t="s">
        <v>198</v>
      </c>
      <c r="EM3546"/>
      <c r="EN3546"/>
      <c r="EO3546"/>
      <c r="EP3546" t="s">
        <v>168</v>
      </c>
      <c r="EQ3546"/>
      <c r="ER3546"/>
      <c r="ES3546"/>
      <c r="ET3546" t="s">
        <v>168</v>
      </c>
      <c r="EU3546"/>
      <c r="EV3546"/>
      <c r="EW3546" t="s">
        <v>169</v>
      </c>
      <c r="EX3546"/>
      <c r="EY3546"/>
      <c r="EZ3546"/>
      <c r="FA3546">
        <v>0</v>
      </c>
      <c r="FB3546"/>
      <c r="FC3546"/>
      <c r="FD3546"/>
      <c r="FE3546">
        <v>0</v>
      </c>
      <c r="FF3546"/>
      <c r="FG3546"/>
      <c r="FH3546"/>
      <c r="FI3546"/>
      <c r="FJ3546"/>
      <c r="FK3546" t="s">
        <v>168</v>
      </c>
      <c r="FL3546"/>
      <c r="FM3546"/>
      <c r="FN3546"/>
      <c r="FO3546"/>
      <c r="FP3546"/>
      <c r="FQ3546"/>
      <c r="FR3546">
        <v>0</v>
      </c>
      <c r="FS3546">
        <v>0</v>
      </c>
      <c r="FT3546">
        <v>0</v>
      </c>
      <c r="FU3546"/>
      <c r="FV3546" t="s">
        <v>168</v>
      </c>
      <c r="FW3546"/>
      <c r="FX3546"/>
      <c r="FY3546"/>
      <c r="FZ3546"/>
      <c r="GA3546" t="s">
        <v>168</v>
      </c>
      <c r="GB3546" t="s">
        <v>168</v>
      </c>
      <c r="GC3546" t="s">
        <v>168</v>
      </c>
      <c r="GD3546" t="s">
        <v>168</v>
      </c>
      <c r="GE3546"/>
      <c r="GF3546"/>
      <c r="GG3546" t="s">
        <v>168</v>
      </c>
      <c r="GH3546"/>
      <c r="GI3546" t="s">
        <v>177</v>
      </c>
      <c r="GJ3546"/>
      <c r="GK3546"/>
    </row>
    <row r="3547" spans="1:193" x14ac:dyDescent="0.2">
      <c r="A3547" t="s">
        <v>1782</v>
      </c>
      <c r="B3547" t="s">
        <v>190</v>
      </c>
      <c r="C3547">
        <v>3333600025</v>
      </c>
      <c r="D3547">
        <v>0</v>
      </c>
      <c r="E3547" t="s">
        <v>171</v>
      </c>
      <c r="F3547" s="5">
        <v>42825</v>
      </c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  <c r="AB3547"/>
      <c r="AC3547"/>
      <c r="AD3547" t="s">
        <v>166</v>
      </c>
      <c r="AE3547"/>
      <c r="AF3547"/>
      <c r="AG3547"/>
      <c r="AH3547"/>
      <c r="AI3547"/>
      <c r="AJ3547"/>
      <c r="AK3547"/>
      <c r="AL3547"/>
      <c r="AM3547"/>
      <c r="AN3547"/>
      <c r="AO3547"/>
      <c r="AP3547" t="s">
        <v>167</v>
      </c>
      <c r="AQ3547"/>
      <c r="AR3547"/>
      <c r="AS3547"/>
      <c r="AT3547"/>
      <c r="AU3547">
        <v>0</v>
      </c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>
        <v>0</v>
      </c>
      <c r="BN3547">
        <v>0</v>
      </c>
      <c r="BO3547">
        <v>0</v>
      </c>
      <c r="BP3547"/>
      <c r="BQ3547"/>
      <c r="BR3547"/>
      <c r="BS3547"/>
      <c r="BT3547" t="s">
        <v>168</v>
      </c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 s="5">
        <v>41000</v>
      </c>
      <c r="DE3547" s="5">
        <v>42825</v>
      </c>
      <c r="DF3547"/>
      <c r="DG3547"/>
      <c r="DH3547"/>
      <c r="DI3547"/>
      <c r="DJ3547"/>
      <c r="DK3547"/>
      <c r="DL3547"/>
      <c r="DM3547"/>
      <c r="DN3547"/>
      <c r="DO3547"/>
      <c r="DP3547"/>
      <c r="DQ3547"/>
      <c r="DR3547"/>
      <c r="DS3547"/>
      <c r="DT3547"/>
      <c r="DU3547"/>
      <c r="DV3547"/>
      <c r="DW3547"/>
      <c r="DX3547"/>
      <c r="DY3547"/>
      <c r="DZ3547"/>
      <c r="EA3547"/>
      <c r="EB3547"/>
      <c r="EC3547"/>
      <c r="ED3547"/>
      <c r="EE3547"/>
      <c r="EF3547"/>
      <c r="EG3547"/>
      <c r="EH3547"/>
      <c r="EI3547"/>
      <c r="EJ3547"/>
      <c r="EK3547"/>
      <c r="EL3547"/>
      <c r="EM3547"/>
      <c r="EN3547"/>
      <c r="EO3547"/>
      <c r="EP3547"/>
      <c r="EQ3547"/>
      <c r="ER3547"/>
      <c r="ES3547"/>
      <c r="ET3547"/>
      <c r="EU3547"/>
      <c r="EV3547"/>
      <c r="EW3547"/>
      <c r="EX3547"/>
      <c r="EY3547"/>
      <c r="EZ3547"/>
      <c r="FA3547">
        <v>0</v>
      </c>
      <c r="FB3547"/>
      <c r="FC3547"/>
      <c r="FD3547"/>
      <c r="FE3547">
        <v>0</v>
      </c>
      <c r="FF3547"/>
      <c r="FG3547"/>
      <c r="FH3547"/>
      <c r="FI3547"/>
      <c r="FJ3547"/>
      <c r="FK3547"/>
      <c r="FL3547"/>
      <c r="FM3547"/>
      <c r="FN3547"/>
      <c r="FO3547"/>
      <c r="FP3547"/>
      <c r="FQ3547"/>
      <c r="FR3547">
        <v>0</v>
      </c>
      <c r="FS3547">
        <v>0</v>
      </c>
      <c r="FT3547">
        <v>0</v>
      </c>
      <c r="FU3547"/>
      <c r="FV3547"/>
      <c r="FW3547"/>
      <c r="FX3547"/>
      <c r="FY3547"/>
      <c r="FZ3547"/>
      <c r="GA3547"/>
      <c r="GB3547"/>
      <c r="GC3547"/>
      <c r="GD3547"/>
      <c r="GE3547"/>
      <c r="GF3547"/>
      <c r="GG3547"/>
      <c r="GH3547"/>
      <c r="GI3547"/>
      <c r="GJ3547"/>
      <c r="GK3547"/>
    </row>
    <row r="3548" spans="1:193" x14ac:dyDescent="0.2">
      <c r="A3548" t="s">
        <v>1782</v>
      </c>
      <c r="B3548" t="s">
        <v>262</v>
      </c>
      <c r="C3548">
        <v>3333600025</v>
      </c>
      <c r="D3548">
        <v>0</v>
      </c>
      <c r="E3548" t="s">
        <v>171</v>
      </c>
      <c r="F3548" s="5">
        <v>42825</v>
      </c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 t="s">
        <v>166</v>
      </c>
      <c r="AE3548"/>
      <c r="AF3548"/>
      <c r="AG3548"/>
      <c r="AH3548"/>
      <c r="AI3548"/>
      <c r="AJ3548"/>
      <c r="AK3548"/>
      <c r="AL3548"/>
      <c r="AM3548"/>
      <c r="AN3548"/>
      <c r="AO3548"/>
      <c r="AP3548" t="s">
        <v>167</v>
      </c>
      <c r="AQ3548"/>
      <c r="AR3548"/>
      <c r="AS3548"/>
      <c r="AT3548"/>
      <c r="AU3548">
        <v>0</v>
      </c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>
        <v>0</v>
      </c>
      <c r="BN3548">
        <v>0</v>
      </c>
      <c r="BO3548">
        <v>0</v>
      </c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 t="s">
        <v>168</v>
      </c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 s="5">
        <v>41000</v>
      </c>
      <c r="DE3548" s="5">
        <v>42825</v>
      </c>
      <c r="DF3548"/>
      <c r="DG3548"/>
      <c r="DH3548"/>
      <c r="DI3548"/>
      <c r="DJ3548"/>
      <c r="DK3548"/>
      <c r="DL3548"/>
      <c r="DM3548"/>
      <c r="DN3548"/>
      <c r="DO3548"/>
      <c r="DP3548"/>
      <c r="DQ3548"/>
      <c r="DR3548"/>
      <c r="DS3548"/>
      <c r="DT3548"/>
      <c r="DU3548"/>
      <c r="DV3548"/>
      <c r="DW3548"/>
      <c r="DX3548"/>
      <c r="DY3548"/>
      <c r="DZ3548"/>
      <c r="EA3548"/>
      <c r="EB3548"/>
      <c r="EC3548"/>
      <c r="ED3548"/>
      <c r="EE3548"/>
      <c r="EF3548"/>
      <c r="EG3548"/>
      <c r="EH3548"/>
      <c r="EI3548"/>
      <c r="EJ3548"/>
      <c r="EK3548"/>
      <c r="EL3548"/>
      <c r="EM3548"/>
      <c r="EN3548"/>
      <c r="EO3548"/>
      <c r="EP3548"/>
      <c r="EQ3548"/>
      <c r="ER3548"/>
      <c r="ES3548"/>
      <c r="ET3548"/>
      <c r="EU3548"/>
      <c r="EV3548"/>
      <c r="EW3548"/>
      <c r="EX3548"/>
      <c r="EY3548"/>
      <c r="EZ3548"/>
      <c r="FA3548">
        <v>0</v>
      </c>
      <c r="FB3548"/>
      <c r="FC3548"/>
      <c r="FD3548"/>
      <c r="FE3548">
        <v>0</v>
      </c>
      <c r="FF3548"/>
      <c r="FG3548"/>
      <c r="FH3548"/>
      <c r="FI3548"/>
      <c r="FJ3548"/>
      <c r="FK3548"/>
      <c r="FL3548"/>
      <c r="FM3548"/>
      <c r="FN3548"/>
      <c r="FO3548"/>
      <c r="FP3548"/>
      <c r="FQ3548"/>
      <c r="FR3548">
        <v>0</v>
      </c>
      <c r="FS3548">
        <v>0</v>
      </c>
      <c r="FT3548">
        <v>0</v>
      </c>
      <c r="FU3548"/>
      <c r="FV3548"/>
      <c r="FW3548"/>
      <c r="FX3548"/>
      <c r="FY3548"/>
      <c r="FZ3548"/>
      <c r="GA3548"/>
      <c r="GB3548"/>
      <c r="GC3548"/>
      <c r="GD3548"/>
      <c r="GE3548"/>
      <c r="GF3548"/>
      <c r="GG3548"/>
      <c r="GH3548"/>
      <c r="GI3548"/>
      <c r="GJ3548"/>
      <c r="GK3548"/>
    </row>
    <row r="3549" spans="1:193" x14ac:dyDescent="0.2">
      <c r="A3549" t="s">
        <v>1782</v>
      </c>
      <c r="B3549" t="s">
        <v>263</v>
      </c>
      <c r="C3549">
        <v>3333600025</v>
      </c>
      <c r="D3549">
        <v>0</v>
      </c>
      <c r="E3549" t="s">
        <v>171</v>
      </c>
      <c r="F3549" s="5">
        <v>42825</v>
      </c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  <c r="AB3549"/>
      <c r="AC3549"/>
      <c r="AD3549" t="s">
        <v>166</v>
      </c>
      <c r="AE3549"/>
      <c r="AF3549"/>
      <c r="AG3549"/>
      <c r="AH3549"/>
      <c r="AI3549"/>
      <c r="AJ3549"/>
      <c r="AK3549"/>
      <c r="AL3549"/>
      <c r="AM3549"/>
      <c r="AN3549"/>
      <c r="AO3549"/>
      <c r="AP3549" t="s">
        <v>167</v>
      </c>
      <c r="AQ3549"/>
      <c r="AR3549"/>
      <c r="AS3549"/>
      <c r="AT3549"/>
      <c r="AU3549">
        <v>0</v>
      </c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>
        <v>0</v>
      </c>
      <c r="BN3549">
        <v>0</v>
      </c>
      <c r="BO3549">
        <v>0</v>
      </c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 t="s">
        <v>168</v>
      </c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 s="5">
        <v>41000</v>
      </c>
      <c r="DE3549" s="5">
        <v>42825</v>
      </c>
      <c r="DF3549"/>
      <c r="DG3549"/>
      <c r="DH3549"/>
      <c r="DI3549"/>
      <c r="DJ3549"/>
      <c r="DK3549"/>
      <c r="DL3549"/>
      <c r="DM3549"/>
      <c r="DN3549"/>
      <c r="DO3549"/>
      <c r="DP3549"/>
      <c r="DQ3549"/>
      <c r="DR3549"/>
      <c r="DS3549"/>
      <c r="DT3549"/>
      <c r="DU3549"/>
      <c r="DV3549"/>
      <c r="DW3549"/>
      <c r="DX3549"/>
      <c r="DY3549"/>
      <c r="DZ3549"/>
      <c r="EA3549"/>
      <c r="EB3549"/>
      <c r="EC3549"/>
      <c r="ED3549"/>
      <c r="EE3549"/>
      <c r="EF3549"/>
      <c r="EG3549"/>
      <c r="EH3549"/>
      <c r="EI3549"/>
      <c r="EJ3549"/>
      <c r="EK3549"/>
      <c r="EL3549"/>
      <c r="EM3549"/>
      <c r="EN3549"/>
      <c r="EO3549"/>
      <c r="EP3549"/>
      <c r="EQ3549"/>
      <c r="ER3549"/>
      <c r="ES3549"/>
      <c r="ET3549"/>
      <c r="EU3549"/>
      <c r="EV3549"/>
      <c r="EW3549"/>
      <c r="EX3549"/>
      <c r="EY3549"/>
      <c r="EZ3549"/>
      <c r="FA3549">
        <v>0</v>
      </c>
      <c r="FB3549"/>
      <c r="FC3549"/>
      <c r="FD3549"/>
      <c r="FE3549">
        <v>0</v>
      </c>
      <c r="FF3549"/>
      <c r="FG3549"/>
      <c r="FH3549"/>
      <c r="FI3549"/>
      <c r="FJ3549"/>
      <c r="FK3549"/>
      <c r="FL3549"/>
      <c r="FM3549"/>
      <c r="FN3549"/>
      <c r="FO3549"/>
      <c r="FP3549"/>
      <c r="FQ3549"/>
      <c r="FR3549">
        <v>0</v>
      </c>
      <c r="FS3549">
        <v>0</v>
      </c>
      <c r="FT3549">
        <v>0</v>
      </c>
      <c r="FU3549"/>
      <c r="FV3549"/>
      <c r="FW3549"/>
      <c r="FX3549"/>
      <c r="FY3549"/>
      <c r="FZ3549"/>
      <c r="GA3549"/>
      <c r="GB3549"/>
      <c r="GC3549"/>
      <c r="GD3549"/>
      <c r="GE3549"/>
      <c r="GF3549"/>
      <c r="GG3549"/>
      <c r="GH3549"/>
      <c r="GI3549"/>
      <c r="GJ3549"/>
      <c r="GK3549"/>
    </row>
    <row r="3550" spans="1:193" x14ac:dyDescent="0.2">
      <c r="A3550" t="s">
        <v>1783</v>
      </c>
      <c r="B3550" t="s">
        <v>190</v>
      </c>
      <c r="C3550">
        <v>3330200324</v>
      </c>
      <c r="D3550">
        <v>0</v>
      </c>
      <c r="E3550" t="s">
        <v>165</v>
      </c>
      <c r="F3550" s="5">
        <v>44287</v>
      </c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  <c r="AB3550"/>
      <c r="AC3550"/>
      <c r="AD3550" t="s">
        <v>166</v>
      </c>
      <c r="AE3550"/>
      <c r="AF3550"/>
      <c r="AG3550"/>
      <c r="AH3550"/>
      <c r="AI3550"/>
      <c r="AJ3550"/>
      <c r="AK3550"/>
      <c r="AL3550"/>
      <c r="AM3550"/>
      <c r="AN3550"/>
      <c r="AO3550"/>
      <c r="AP3550" t="s">
        <v>167</v>
      </c>
      <c r="AQ3550"/>
      <c r="AR3550"/>
      <c r="AS3550"/>
      <c r="AT3550"/>
      <c r="AU3550">
        <v>0</v>
      </c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>
        <v>0</v>
      </c>
      <c r="BN3550">
        <v>0</v>
      </c>
      <c r="BO3550">
        <v>0</v>
      </c>
      <c r="BP3550"/>
      <c r="BQ3550"/>
      <c r="BR3550"/>
      <c r="BS3550"/>
      <c r="BT3550" t="s">
        <v>168</v>
      </c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 s="5">
        <v>44501</v>
      </c>
      <c r="DE3550" s="5">
        <v>46691</v>
      </c>
      <c r="DF3550"/>
      <c r="DG3550"/>
      <c r="DH3550"/>
      <c r="DI3550"/>
      <c r="DJ3550"/>
      <c r="DK3550"/>
      <c r="DL3550"/>
      <c r="DM3550"/>
      <c r="DN3550"/>
      <c r="DO3550"/>
      <c r="DP3550"/>
      <c r="DQ3550"/>
      <c r="DR3550"/>
      <c r="DS3550"/>
      <c r="DT3550"/>
      <c r="DU3550"/>
      <c r="DV3550"/>
      <c r="DW3550"/>
      <c r="DX3550"/>
      <c r="DY3550"/>
      <c r="DZ3550"/>
      <c r="EA3550"/>
      <c r="EB3550"/>
      <c r="EC3550"/>
      <c r="ED3550"/>
      <c r="EE3550"/>
      <c r="EF3550"/>
      <c r="EG3550"/>
      <c r="EH3550"/>
      <c r="EI3550"/>
      <c r="EJ3550"/>
      <c r="EK3550"/>
      <c r="EL3550"/>
      <c r="EM3550" t="s">
        <v>168</v>
      </c>
      <c r="EN3550" t="s">
        <v>168</v>
      </c>
      <c r="EO3550" t="s">
        <v>168</v>
      </c>
      <c r="EP3550"/>
      <c r="EQ3550"/>
      <c r="ER3550"/>
      <c r="ES3550"/>
      <c r="ET3550"/>
      <c r="EU3550"/>
      <c r="EV3550"/>
      <c r="EW3550" t="s">
        <v>169</v>
      </c>
      <c r="EX3550"/>
      <c r="EY3550"/>
      <c r="EZ3550"/>
      <c r="FA3550">
        <v>0</v>
      </c>
      <c r="FB3550"/>
      <c r="FC3550"/>
      <c r="FD3550"/>
      <c r="FE3550">
        <v>0</v>
      </c>
      <c r="FF3550"/>
      <c r="FG3550"/>
      <c r="FH3550"/>
      <c r="FI3550" t="s">
        <v>168</v>
      </c>
      <c r="FJ3550"/>
      <c r="FK3550" t="s">
        <v>168</v>
      </c>
      <c r="FL3550"/>
      <c r="FM3550"/>
      <c r="FN3550"/>
      <c r="FO3550"/>
      <c r="FP3550"/>
      <c r="FQ3550"/>
      <c r="FR3550">
        <v>0</v>
      </c>
      <c r="FS3550">
        <v>0</v>
      </c>
      <c r="FT3550">
        <v>0</v>
      </c>
      <c r="FU3550"/>
      <c r="FV3550"/>
      <c r="FW3550"/>
      <c r="FX3550"/>
      <c r="FY3550"/>
      <c r="FZ3550"/>
      <c r="GA3550"/>
      <c r="GB3550"/>
      <c r="GC3550"/>
      <c r="GD3550"/>
      <c r="GE3550"/>
      <c r="GF3550"/>
      <c r="GG3550"/>
      <c r="GH3550"/>
      <c r="GI3550"/>
      <c r="GJ3550"/>
      <c r="GK3550"/>
    </row>
    <row r="3551" spans="1:193" x14ac:dyDescent="0.2">
      <c r="A3551" t="s">
        <v>1783</v>
      </c>
      <c r="B3551" t="s">
        <v>262</v>
      </c>
      <c r="C3551">
        <v>3330200324</v>
      </c>
      <c r="D3551">
        <v>0</v>
      </c>
      <c r="E3551" t="s">
        <v>171</v>
      </c>
      <c r="F3551" s="5">
        <v>44500</v>
      </c>
      <c r="G3551"/>
      <c r="H3551"/>
      <c r="I3551"/>
      <c r="J3551"/>
      <c r="K3551"/>
      <c r="L3551" t="s">
        <v>204</v>
      </c>
      <c r="M3551"/>
      <c r="N3551"/>
      <c r="O3551"/>
      <c r="P3551"/>
      <c r="Q3551"/>
      <c r="R3551"/>
      <c r="S3551"/>
      <c r="T3551"/>
      <c r="U3551"/>
      <c r="V3551"/>
      <c r="W3551"/>
      <c r="X3551"/>
      <c r="Y3551"/>
      <c r="Z3551"/>
      <c r="AA3551"/>
      <c r="AB3551"/>
      <c r="AC3551"/>
      <c r="AD3551" t="s">
        <v>166</v>
      </c>
      <c r="AE3551"/>
      <c r="AF3551"/>
      <c r="AG3551"/>
      <c r="AH3551"/>
      <c r="AI3551"/>
      <c r="AJ3551"/>
      <c r="AK3551"/>
      <c r="AL3551"/>
      <c r="AM3551"/>
      <c r="AN3551"/>
      <c r="AO3551"/>
      <c r="AP3551" t="s">
        <v>167</v>
      </c>
      <c r="AQ3551"/>
      <c r="AR3551"/>
      <c r="AS3551"/>
      <c r="AT3551"/>
      <c r="AU3551">
        <v>0</v>
      </c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>
        <v>0</v>
      </c>
      <c r="BN3551">
        <v>0</v>
      </c>
      <c r="BO3551">
        <v>0</v>
      </c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 t="s">
        <v>168</v>
      </c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 s="5">
        <v>42309</v>
      </c>
      <c r="DE3551" s="5">
        <v>44500</v>
      </c>
      <c r="DF3551"/>
      <c r="DG3551"/>
      <c r="DH3551"/>
      <c r="DI3551"/>
      <c r="DJ3551"/>
      <c r="DK3551"/>
      <c r="DL3551"/>
      <c r="DM3551"/>
      <c r="DN3551"/>
      <c r="DO3551"/>
      <c r="DP3551"/>
      <c r="DQ3551"/>
      <c r="DR3551"/>
      <c r="DS3551"/>
      <c r="DT3551"/>
      <c r="DU3551"/>
      <c r="DV3551"/>
      <c r="DW3551"/>
      <c r="DX3551"/>
      <c r="DY3551"/>
      <c r="DZ3551"/>
      <c r="EA3551"/>
      <c r="EB3551"/>
      <c r="EC3551"/>
      <c r="ED3551"/>
      <c r="EE3551"/>
      <c r="EF3551"/>
      <c r="EG3551"/>
      <c r="EH3551"/>
      <c r="EI3551"/>
      <c r="EJ3551"/>
      <c r="EK3551"/>
      <c r="EL3551"/>
      <c r="EM3551"/>
      <c r="EN3551"/>
      <c r="EO3551"/>
      <c r="EP3551"/>
      <c r="EQ3551"/>
      <c r="ER3551"/>
      <c r="ES3551"/>
      <c r="ET3551"/>
      <c r="EU3551"/>
      <c r="EV3551"/>
      <c r="EW3551" t="s">
        <v>169</v>
      </c>
      <c r="EX3551"/>
      <c r="EY3551"/>
      <c r="EZ3551"/>
      <c r="FA3551">
        <v>0</v>
      </c>
      <c r="FB3551"/>
      <c r="FC3551"/>
      <c r="FD3551"/>
      <c r="FE3551">
        <v>0</v>
      </c>
      <c r="FF3551"/>
      <c r="FG3551"/>
      <c r="FH3551"/>
      <c r="FI3551"/>
      <c r="FJ3551" t="s">
        <v>169</v>
      </c>
      <c r="FK3551" t="s">
        <v>168</v>
      </c>
      <c r="FL3551"/>
      <c r="FM3551"/>
      <c r="FN3551"/>
      <c r="FO3551"/>
      <c r="FP3551"/>
      <c r="FQ3551"/>
      <c r="FR3551">
        <v>0</v>
      </c>
      <c r="FS3551">
        <v>0</v>
      </c>
      <c r="FT3551">
        <v>0</v>
      </c>
      <c r="FU3551"/>
      <c r="FV3551"/>
      <c r="FW3551"/>
      <c r="FX3551"/>
      <c r="FY3551"/>
      <c r="FZ3551"/>
      <c r="GA3551"/>
      <c r="GB3551"/>
      <c r="GC3551"/>
      <c r="GD3551"/>
      <c r="GE3551"/>
      <c r="GF3551"/>
      <c r="GG3551"/>
      <c r="GH3551"/>
      <c r="GI3551"/>
      <c r="GJ3551"/>
      <c r="GK3551"/>
    </row>
    <row r="3552" spans="1:193" x14ac:dyDescent="0.2">
      <c r="A3552" t="s">
        <v>1783</v>
      </c>
      <c r="B3552" t="s">
        <v>263</v>
      </c>
      <c r="C3552">
        <v>3330200324</v>
      </c>
      <c r="D3552">
        <v>0</v>
      </c>
      <c r="E3552" t="s">
        <v>171</v>
      </c>
      <c r="F3552" s="5">
        <v>44500</v>
      </c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  <c r="AB3552"/>
      <c r="AC3552"/>
      <c r="AD3552" t="s">
        <v>166</v>
      </c>
      <c r="AE3552"/>
      <c r="AF3552"/>
      <c r="AG3552"/>
      <c r="AH3552"/>
      <c r="AI3552"/>
      <c r="AJ3552"/>
      <c r="AK3552"/>
      <c r="AL3552"/>
      <c r="AM3552"/>
      <c r="AN3552"/>
      <c r="AO3552"/>
      <c r="AP3552" t="s">
        <v>167</v>
      </c>
      <c r="AQ3552"/>
      <c r="AR3552"/>
      <c r="AS3552"/>
      <c r="AT3552"/>
      <c r="AU3552">
        <v>0</v>
      </c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>
        <v>0</v>
      </c>
      <c r="BN3552">
        <v>0</v>
      </c>
      <c r="BO3552">
        <v>0</v>
      </c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 t="s">
        <v>168</v>
      </c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 s="5">
        <v>42309</v>
      </c>
      <c r="DE3552" s="5">
        <v>44500</v>
      </c>
      <c r="DF3552"/>
      <c r="DG3552"/>
      <c r="DH3552"/>
      <c r="DI3552"/>
      <c r="DJ3552"/>
      <c r="DK3552"/>
      <c r="DL3552"/>
      <c r="DM3552"/>
      <c r="DN3552"/>
      <c r="DO3552"/>
      <c r="DP3552"/>
      <c r="DQ3552"/>
      <c r="DR3552"/>
      <c r="DS3552"/>
      <c r="DT3552"/>
      <c r="DU3552"/>
      <c r="DV3552"/>
      <c r="DW3552"/>
      <c r="DX3552"/>
      <c r="DY3552"/>
      <c r="DZ3552"/>
      <c r="EA3552"/>
      <c r="EB3552"/>
      <c r="EC3552"/>
      <c r="ED3552"/>
      <c r="EE3552"/>
      <c r="EF3552"/>
      <c r="EG3552"/>
      <c r="EH3552"/>
      <c r="EI3552"/>
      <c r="EJ3552"/>
      <c r="EK3552"/>
      <c r="EL3552"/>
      <c r="EM3552"/>
      <c r="EN3552"/>
      <c r="EO3552"/>
      <c r="EP3552"/>
      <c r="EQ3552"/>
      <c r="ER3552"/>
      <c r="ES3552"/>
      <c r="ET3552"/>
      <c r="EU3552"/>
      <c r="EV3552"/>
      <c r="EW3552" t="s">
        <v>169</v>
      </c>
      <c r="EX3552"/>
      <c r="EY3552"/>
      <c r="EZ3552"/>
      <c r="FA3552">
        <v>0</v>
      </c>
      <c r="FB3552"/>
      <c r="FC3552"/>
      <c r="FD3552"/>
      <c r="FE3552">
        <v>0</v>
      </c>
      <c r="FF3552"/>
      <c r="FG3552"/>
      <c r="FH3552"/>
      <c r="FI3552"/>
      <c r="FJ3552" t="s">
        <v>169</v>
      </c>
      <c r="FK3552" t="s">
        <v>168</v>
      </c>
      <c r="FL3552"/>
      <c r="FM3552"/>
      <c r="FN3552"/>
      <c r="FO3552"/>
      <c r="FP3552"/>
      <c r="FQ3552"/>
      <c r="FR3552">
        <v>0</v>
      </c>
      <c r="FS3552">
        <v>0</v>
      </c>
      <c r="FT3552">
        <v>0</v>
      </c>
      <c r="FU3552"/>
      <c r="FV3552"/>
      <c r="FW3552"/>
      <c r="FX3552"/>
      <c r="FY3552"/>
      <c r="FZ3552"/>
      <c r="GA3552"/>
      <c r="GB3552"/>
      <c r="GC3552"/>
      <c r="GD3552"/>
      <c r="GE3552"/>
      <c r="GF3552"/>
      <c r="GG3552"/>
      <c r="GH3552"/>
      <c r="GI3552"/>
      <c r="GJ3552"/>
      <c r="GK3552"/>
    </row>
    <row r="3553" spans="1:193" x14ac:dyDescent="0.2">
      <c r="A3553" t="s">
        <v>1784</v>
      </c>
      <c r="B3553" t="s">
        <v>164</v>
      </c>
      <c r="C3553">
        <v>3310102763</v>
      </c>
      <c r="D3553">
        <v>0</v>
      </c>
      <c r="E3553" t="s">
        <v>171</v>
      </c>
      <c r="F3553" s="5">
        <v>43131</v>
      </c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  <c r="AB3553"/>
      <c r="AC3553"/>
      <c r="AD3553" t="s">
        <v>185</v>
      </c>
      <c r="AE3553"/>
      <c r="AF3553"/>
      <c r="AG3553"/>
      <c r="AH3553"/>
      <c r="AI3553"/>
      <c r="AJ3553"/>
      <c r="AK3553"/>
      <c r="AL3553"/>
      <c r="AM3553"/>
      <c r="AN3553"/>
      <c r="AO3553"/>
      <c r="AP3553" t="s">
        <v>167</v>
      </c>
      <c r="AQ3553"/>
      <c r="AR3553"/>
      <c r="AS3553"/>
      <c r="AT3553"/>
      <c r="AU3553">
        <v>0</v>
      </c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>
        <v>0</v>
      </c>
      <c r="BN3553">
        <v>0</v>
      </c>
      <c r="BO3553">
        <v>0</v>
      </c>
      <c r="BP3553"/>
      <c r="BQ3553"/>
      <c r="BR3553"/>
      <c r="BS3553" t="s">
        <v>168</v>
      </c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 t="s">
        <v>175</v>
      </c>
      <c r="CJ3553"/>
      <c r="CK3553" t="s">
        <v>176</v>
      </c>
      <c r="CL3553"/>
      <c r="CM3553"/>
      <c r="CN3553"/>
      <c r="CO3553"/>
      <c r="CP3553"/>
      <c r="CQ3553" t="s">
        <v>168</v>
      </c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 s="5">
        <v>42979</v>
      </c>
      <c r="DE3553" s="5">
        <v>43131</v>
      </c>
      <c r="DF3553"/>
      <c r="DG3553"/>
      <c r="DH3553"/>
      <c r="DI3553"/>
      <c r="DJ3553"/>
      <c r="DK3553"/>
      <c r="DL3553"/>
      <c r="DM3553"/>
      <c r="DN3553"/>
      <c r="DO3553"/>
      <c r="DP3553"/>
      <c r="DQ3553"/>
      <c r="DR3553"/>
      <c r="DS3553"/>
      <c r="DT3553"/>
      <c r="DU3553"/>
      <c r="DV3553"/>
      <c r="DW3553"/>
      <c r="DX3553"/>
      <c r="DY3553"/>
      <c r="DZ3553"/>
      <c r="EA3553"/>
      <c r="EB3553"/>
      <c r="EC3553"/>
      <c r="ED3553"/>
      <c r="EE3553"/>
      <c r="EF3553"/>
      <c r="EG3553"/>
      <c r="EH3553"/>
      <c r="EI3553"/>
      <c r="EJ3553"/>
      <c r="EK3553"/>
      <c r="EL3553"/>
      <c r="EM3553"/>
      <c r="EN3553"/>
      <c r="EO3553"/>
      <c r="EP3553"/>
      <c r="EQ3553"/>
      <c r="ER3553"/>
      <c r="ES3553"/>
      <c r="ET3553"/>
      <c r="EU3553"/>
      <c r="EV3553"/>
      <c r="EW3553"/>
      <c r="EX3553"/>
      <c r="EY3553"/>
      <c r="EZ3553"/>
      <c r="FA3553">
        <v>0</v>
      </c>
      <c r="FB3553"/>
      <c r="FC3553"/>
      <c r="FD3553"/>
      <c r="FE3553">
        <v>0</v>
      </c>
      <c r="FF3553"/>
      <c r="FG3553"/>
      <c r="FH3553"/>
      <c r="FI3553"/>
      <c r="FJ3553"/>
      <c r="FK3553"/>
      <c r="FL3553"/>
      <c r="FM3553"/>
      <c r="FN3553"/>
      <c r="FO3553"/>
      <c r="FP3553"/>
      <c r="FQ3553"/>
      <c r="FR3553">
        <v>0</v>
      </c>
      <c r="FS3553">
        <v>0</v>
      </c>
      <c r="FT3553">
        <v>0</v>
      </c>
      <c r="FU3553"/>
      <c r="FV3553"/>
      <c r="FW3553"/>
      <c r="FX3553"/>
      <c r="FY3553"/>
      <c r="FZ3553"/>
      <c r="GA3553"/>
      <c r="GB3553"/>
      <c r="GC3553"/>
      <c r="GD3553"/>
      <c r="GE3553"/>
      <c r="GF3553"/>
      <c r="GG3553"/>
      <c r="GH3553"/>
      <c r="GI3553"/>
      <c r="GJ3553"/>
      <c r="GK3553"/>
    </row>
    <row r="3554" spans="1:193" x14ac:dyDescent="0.2">
      <c r="A3554" t="s">
        <v>1784</v>
      </c>
      <c r="B3554" t="s">
        <v>170</v>
      </c>
      <c r="C3554">
        <v>3310102763</v>
      </c>
      <c r="D3554">
        <v>0</v>
      </c>
      <c r="E3554" t="s">
        <v>171</v>
      </c>
      <c r="F3554" s="5">
        <v>43131</v>
      </c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X3554"/>
      <c r="Y3554"/>
      <c r="Z3554"/>
      <c r="AA3554"/>
      <c r="AB3554"/>
      <c r="AC3554"/>
      <c r="AD3554" t="s">
        <v>185</v>
      </c>
      <c r="AE3554"/>
      <c r="AF3554"/>
      <c r="AG3554"/>
      <c r="AH3554"/>
      <c r="AI3554"/>
      <c r="AJ3554"/>
      <c r="AK3554"/>
      <c r="AL3554"/>
      <c r="AM3554"/>
      <c r="AN3554"/>
      <c r="AO3554"/>
      <c r="AP3554" t="s">
        <v>167</v>
      </c>
      <c r="AQ3554"/>
      <c r="AR3554"/>
      <c r="AS3554"/>
      <c r="AT3554"/>
      <c r="AU3554">
        <v>0</v>
      </c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>
        <v>0</v>
      </c>
      <c r="BN3554">
        <v>0</v>
      </c>
      <c r="BO3554">
        <v>0</v>
      </c>
      <c r="BP3554"/>
      <c r="BQ3554"/>
      <c r="BR3554"/>
      <c r="BS3554" t="s">
        <v>168</v>
      </c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 t="s">
        <v>175</v>
      </c>
      <c r="CJ3554"/>
      <c r="CK3554" t="s">
        <v>176</v>
      </c>
      <c r="CL3554"/>
      <c r="CM3554"/>
      <c r="CN3554"/>
      <c r="CO3554"/>
      <c r="CP3554"/>
      <c r="CQ3554" t="s">
        <v>168</v>
      </c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 s="5">
        <v>42979</v>
      </c>
      <c r="DE3554" s="5">
        <v>43131</v>
      </c>
      <c r="DF3554"/>
      <c r="DG3554"/>
      <c r="DH3554"/>
      <c r="DI3554"/>
      <c r="DJ3554"/>
      <c r="DK3554"/>
      <c r="DL3554"/>
      <c r="DM3554"/>
      <c r="DN3554"/>
      <c r="DO3554"/>
      <c r="DP3554"/>
      <c r="DQ3554"/>
      <c r="DR3554"/>
      <c r="DS3554"/>
      <c r="DT3554"/>
      <c r="DU3554"/>
      <c r="DV3554"/>
      <c r="DW3554"/>
      <c r="DX3554"/>
      <c r="DY3554"/>
      <c r="DZ3554"/>
      <c r="EA3554"/>
      <c r="EB3554"/>
      <c r="EC3554"/>
      <c r="ED3554"/>
      <c r="EE3554"/>
      <c r="EF3554"/>
      <c r="EG3554"/>
      <c r="EH3554"/>
      <c r="EI3554"/>
      <c r="EJ3554"/>
      <c r="EK3554"/>
      <c r="EL3554"/>
      <c r="EM3554"/>
      <c r="EN3554"/>
      <c r="EO3554"/>
      <c r="EP3554"/>
      <c r="EQ3554"/>
      <c r="ER3554"/>
      <c r="ES3554"/>
      <c r="ET3554"/>
      <c r="EU3554"/>
      <c r="EV3554"/>
      <c r="EW3554"/>
      <c r="EX3554"/>
      <c r="EY3554"/>
      <c r="EZ3554"/>
      <c r="FA3554">
        <v>0</v>
      </c>
      <c r="FB3554"/>
      <c r="FC3554"/>
      <c r="FD3554"/>
      <c r="FE3554">
        <v>0</v>
      </c>
      <c r="FF3554"/>
      <c r="FG3554"/>
      <c r="FH3554"/>
      <c r="FI3554"/>
      <c r="FJ3554"/>
      <c r="FK3554"/>
      <c r="FL3554"/>
      <c r="FM3554"/>
      <c r="FN3554"/>
      <c r="FO3554"/>
      <c r="FP3554"/>
      <c r="FQ3554"/>
      <c r="FR3554">
        <v>0</v>
      </c>
      <c r="FS3554">
        <v>0</v>
      </c>
      <c r="FT3554">
        <v>0</v>
      </c>
      <c r="FU3554"/>
      <c r="FV3554"/>
      <c r="FW3554"/>
      <c r="FX3554"/>
      <c r="FY3554"/>
      <c r="FZ3554"/>
      <c r="GA3554"/>
      <c r="GB3554"/>
      <c r="GC3554"/>
      <c r="GD3554"/>
      <c r="GE3554"/>
      <c r="GF3554"/>
      <c r="GG3554"/>
      <c r="GH3554"/>
      <c r="GI3554"/>
      <c r="GJ3554"/>
      <c r="GK3554"/>
    </row>
    <row r="3555" spans="1:193" x14ac:dyDescent="0.2">
      <c r="A3555" t="s">
        <v>1784</v>
      </c>
      <c r="B3555" t="s">
        <v>172</v>
      </c>
      <c r="C3555">
        <v>3310102763</v>
      </c>
      <c r="D3555">
        <v>0</v>
      </c>
      <c r="E3555" t="s">
        <v>171</v>
      </c>
      <c r="F3555" s="5">
        <v>43131</v>
      </c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  <c r="AB3555"/>
      <c r="AC3555"/>
      <c r="AD3555" t="s">
        <v>185</v>
      </c>
      <c r="AE3555"/>
      <c r="AF3555"/>
      <c r="AG3555"/>
      <c r="AH3555"/>
      <c r="AI3555"/>
      <c r="AJ3555"/>
      <c r="AK3555"/>
      <c r="AL3555"/>
      <c r="AM3555"/>
      <c r="AN3555"/>
      <c r="AO3555"/>
      <c r="AP3555" t="s">
        <v>167</v>
      </c>
      <c r="AQ3555"/>
      <c r="AR3555"/>
      <c r="AS3555"/>
      <c r="AT3555"/>
      <c r="AU3555">
        <v>0</v>
      </c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>
        <v>0</v>
      </c>
      <c r="BN3555">
        <v>0</v>
      </c>
      <c r="BO3555">
        <v>0</v>
      </c>
      <c r="BP3555"/>
      <c r="BQ3555"/>
      <c r="BR3555"/>
      <c r="BS3555" t="s">
        <v>168</v>
      </c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 t="s">
        <v>175</v>
      </c>
      <c r="CJ3555"/>
      <c r="CK3555" t="s">
        <v>176</v>
      </c>
      <c r="CL3555"/>
      <c r="CM3555"/>
      <c r="CN3555"/>
      <c r="CO3555"/>
      <c r="CP3555"/>
      <c r="CQ3555" t="s">
        <v>168</v>
      </c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 s="5">
        <v>43040</v>
      </c>
      <c r="DE3555" s="5">
        <v>43131</v>
      </c>
      <c r="DF3555"/>
      <c r="DG3555"/>
      <c r="DH3555"/>
      <c r="DI3555"/>
      <c r="DJ3555"/>
      <c r="DK3555"/>
      <c r="DL3555"/>
      <c r="DM3555"/>
      <c r="DN3555"/>
      <c r="DO3555"/>
      <c r="DP3555"/>
      <c r="DQ3555"/>
      <c r="DR3555"/>
      <c r="DS3555"/>
      <c r="DT3555"/>
      <c r="DU3555"/>
      <c r="DV3555"/>
      <c r="DW3555"/>
      <c r="DX3555"/>
      <c r="DY3555"/>
      <c r="DZ3555"/>
      <c r="EA3555"/>
      <c r="EB3555"/>
      <c r="EC3555"/>
      <c r="ED3555"/>
      <c r="EE3555"/>
      <c r="EF3555"/>
      <c r="EG3555"/>
      <c r="EH3555"/>
      <c r="EI3555"/>
      <c r="EJ3555"/>
      <c r="EK3555"/>
      <c r="EL3555"/>
      <c r="EM3555"/>
      <c r="EN3555"/>
      <c r="EO3555"/>
      <c r="EP3555"/>
      <c r="EQ3555"/>
      <c r="ER3555"/>
      <c r="ES3555"/>
      <c r="ET3555"/>
      <c r="EU3555"/>
      <c r="EV3555"/>
      <c r="EW3555"/>
      <c r="EX3555"/>
      <c r="EY3555"/>
      <c r="EZ3555"/>
      <c r="FA3555">
        <v>0</v>
      </c>
      <c r="FB3555"/>
      <c r="FC3555"/>
      <c r="FD3555"/>
      <c r="FE3555">
        <v>0</v>
      </c>
      <c r="FF3555"/>
      <c r="FG3555"/>
      <c r="FH3555"/>
      <c r="FI3555"/>
      <c r="FJ3555"/>
      <c r="FK3555"/>
      <c r="FL3555"/>
      <c r="FM3555"/>
      <c r="FN3555"/>
      <c r="FO3555"/>
      <c r="FP3555"/>
      <c r="FQ3555"/>
      <c r="FR3555">
        <v>0</v>
      </c>
      <c r="FS3555">
        <v>0</v>
      </c>
      <c r="FT3555">
        <v>0</v>
      </c>
      <c r="FU3555"/>
      <c r="FV3555"/>
      <c r="FW3555"/>
      <c r="FX3555"/>
      <c r="FY3555"/>
      <c r="FZ3555"/>
      <c r="GA3555"/>
      <c r="GB3555"/>
      <c r="GC3555"/>
      <c r="GD3555"/>
      <c r="GE3555"/>
      <c r="GF3555"/>
      <c r="GG3555"/>
      <c r="GH3555"/>
      <c r="GI3555"/>
      <c r="GJ3555"/>
      <c r="GK3555"/>
    </row>
    <row r="3556" spans="1:193" x14ac:dyDescent="0.2">
      <c r="A3556" t="s">
        <v>1785</v>
      </c>
      <c r="B3556" t="s">
        <v>164</v>
      </c>
      <c r="C3556">
        <v>3310104561</v>
      </c>
      <c r="D3556">
        <v>0</v>
      </c>
      <c r="E3556" t="s">
        <v>165</v>
      </c>
      <c r="F3556" s="5">
        <v>46174</v>
      </c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  <c r="AB3556"/>
      <c r="AC3556"/>
      <c r="AD3556" t="s">
        <v>174</v>
      </c>
      <c r="AE3556"/>
      <c r="AF3556"/>
      <c r="AG3556"/>
      <c r="AH3556"/>
      <c r="AI3556"/>
      <c r="AJ3556"/>
      <c r="AK3556"/>
      <c r="AL3556"/>
      <c r="AM3556"/>
      <c r="AN3556"/>
      <c r="AO3556"/>
      <c r="AP3556" t="s">
        <v>167</v>
      </c>
      <c r="AQ3556"/>
      <c r="AR3556"/>
      <c r="AS3556"/>
      <c r="AT3556"/>
      <c r="AU3556">
        <v>0</v>
      </c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>
        <v>0</v>
      </c>
      <c r="BN3556">
        <v>0</v>
      </c>
      <c r="BO3556">
        <v>0</v>
      </c>
      <c r="BP3556"/>
      <c r="BQ3556"/>
      <c r="BR3556"/>
      <c r="BS3556" t="s">
        <v>177</v>
      </c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 s="5">
        <v>45323</v>
      </c>
      <c r="DE3556" s="5">
        <v>47514</v>
      </c>
      <c r="DF3556"/>
      <c r="DG3556"/>
      <c r="DH3556"/>
      <c r="DI3556"/>
      <c r="DJ3556"/>
      <c r="DK3556"/>
      <c r="DL3556"/>
      <c r="DM3556"/>
      <c r="DN3556"/>
      <c r="DO3556"/>
      <c r="DP3556"/>
      <c r="DQ3556"/>
      <c r="DR3556"/>
      <c r="DS3556"/>
      <c r="DT3556"/>
      <c r="DU3556"/>
      <c r="DV3556"/>
      <c r="DW3556"/>
      <c r="DX3556"/>
      <c r="DY3556"/>
      <c r="DZ3556"/>
      <c r="EA3556"/>
      <c r="EB3556"/>
      <c r="EC3556" t="s">
        <v>169</v>
      </c>
      <c r="ED3556"/>
      <c r="EE3556"/>
      <c r="EF3556"/>
      <c r="EG3556"/>
      <c r="EH3556"/>
      <c r="EI3556"/>
      <c r="EJ3556"/>
      <c r="EK3556"/>
      <c r="EL3556"/>
      <c r="EM3556"/>
      <c r="EN3556"/>
      <c r="EO3556"/>
      <c r="EP3556"/>
      <c r="EQ3556"/>
      <c r="ER3556"/>
      <c r="ES3556"/>
      <c r="ET3556"/>
      <c r="EU3556"/>
      <c r="EV3556"/>
      <c r="EW3556" t="s">
        <v>169</v>
      </c>
      <c r="EX3556"/>
      <c r="EY3556"/>
      <c r="EZ3556"/>
      <c r="FA3556">
        <v>0</v>
      </c>
      <c r="FB3556"/>
      <c r="FC3556"/>
      <c r="FD3556"/>
      <c r="FE3556">
        <v>0</v>
      </c>
      <c r="FF3556"/>
      <c r="FG3556"/>
      <c r="FH3556"/>
      <c r="FI3556"/>
      <c r="FJ3556"/>
      <c r="FK3556"/>
      <c r="FL3556"/>
      <c r="FM3556"/>
      <c r="FN3556"/>
      <c r="FO3556"/>
      <c r="FP3556"/>
      <c r="FQ3556"/>
      <c r="FR3556">
        <v>0</v>
      </c>
      <c r="FS3556">
        <v>0</v>
      </c>
      <c r="FT3556">
        <v>0</v>
      </c>
      <c r="FU3556"/>
      <c r="FV3556"/>
      <c r="FW3556"/>
      <c r="FX3556"/>
      <c r="FY3556"/>
      <c r="FZ3556"/>
      <c r="GA3556" t="s">
        <v>168</v>
      </c>
      <c r="GB3556" t="s">
        <v>168</v>
      </c>
      <c r="GC3556"/>
      <c r="GD3556" t="s">
        <v>168</v>
      </c>
      <c r="GE3556"/>
      <c r="GF3556"/>
      <c r="GG3556" t="s">
        <v>168</v>
      </c>
      <c r="GH3556"/>
      <c r="GI3556" t="s">
        <v>2474</v>
      </c>
      <c r="GJ3556"/>
      <c r="GK3556"/>
    </row>
    <row r="3557" spans="1:193" x14ac:dyDescent="0.2">
      <c r="A3557" t="s">
        <v>1785</v>
      </c>
      <c r="B3557" t="s">
        <v>170</v>
      </c>
      <c r="C3557">
        <v>3310104561</v>
      </c>
      <c r="D3557">
        <v>0</v>
      </c>
      <c r="E3557" t="s">
        <v>165</v>
      </c>
      <c r="F3557" s="5">
        <v>46174</v>
      </c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  <c r="Y3557"/>
      <c r="Z3557"/>
      <c r="AA3557"/>
      <c r="AB3557"/>
      <c r="AC3557"/>
      <c r="AD3557" t="s">
        <v>174</v>
      </c>
      <c r="AE3557"/>
      <c r="AF3557"/>
      <c r="AG3557"/>
      <c r="AH3557"/>
      <c r="AI3557"/>
      <c r="AJ3557"/>
      <c r="AK3557"/>
      <c r="AL3557"/>
      <c r="AM3557"/>
      <c r="AN3557"/>
      <c r="AO3557"/>
      <c r="AP3557" t="s">
        <v>167</v>
      </c>
      <c r="AQ3557"/>
      <c r="AR3557"/>
      <c r="AS3557"/>
      <c r="AT3557"/>
      <c r="AU3557">
        <v>0</v>
      </c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>
        <v>0</v>
      </c>
      <c r="BN3557">
        <v>0</v>
      </c>
      <c r="BO3557">
        <v>0</v>
      </c>
      <c r="BP3557"/>
      <c r="BQ3557"/>
      <c r="BR3557"/>
      <c r="BS3557" t="s">
        <v>176</v>
      </c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 s="5">
        <v>45323</v>
      </c>
      <c r="DE3557" s="5">
        <v>47514</v>
      </c>
      <c r="DF3557"/>
      <c r="DG3557"/>
      <c r="DH3557"/>
      <c r="DI3557"/>
      <c r="DJ3557"/>
      <c r="DK3557"/>
      <c r="DL3557"/>
      <c r="DM3557"/>
      <c r="DN3557"/>
      <c r="DO3557"/>
      <c r="DP3557"/>
      <c r="DQ3557"/>
      <c r="DR3557"/>
      <c r="DS3557"/>
      <c r="DT3557"/>
      <c r="DU3557"/>
      <c r="DV3557"/>
      <c r="DW3557"/>
      <c r="DX3557"/>
      <c r="DY3557"/>
      <c r="DZ3557"/>
      <c r="EA3557"/>
      <c r="EB3557"/>
      <c r="EC3557" t="s">
        <v>169</v>
      </c>
      <c r="ED3557"/>
      <c r="EE3557"/>
      <c r="EF3557"/>
      <c r="EG3557"/>
      <c r="EH3557"/>
      <c r="EI3557"/>
      <c r="EJ3557"/>
      <c r="EK3557"/>
      <c r="EL3557"/>
      <c r="EM3557"/>
      <c r="EN3557"/>
      <c r="EO3557"/>
      <c r="EP3557"/>
      <c r="EQ3557"/>
      <c r="ER3557"/>
      <c r="ES3557"/>
      <c r="ET3557"/>
      <c r="EU3557"/>
      <c r="EV3557"/>
      <c r="EW3557" t="s">
        <v>169</v>
      </c>
      <c r="EX3557"/>
      <c r="EY3557"/>
      <c r="EZ3557"/>
      <c r="FA3557">
        <v>0</v>
      </c>
      <c r="FB3557"/>
      <c r="FC3557"/>
      <c r="FD3557"/>
      <c r="FE3557">
        <v>0</v>
      </c>
      <c r="FF3557"/>
      <c r="FG3557"/>
      <c r="FH3557"/>
      <c r="FI3557"/>
      <c r="FJ3557"/>
      <c r="FK3557"/>
      <c r="FL3557"/>
      <c r="FM3557"/>
      <c r="FN3557"/>
      <c r="FO3557"/>
      <c r="FP3557"/>
      <c r="FQ3557"/>
      <c r="FR3557">
        <v>0</v>
      </c>
      <c r="FS3557">
        <v>0</v>
      </c>
      <c r="FT3557">
        <v>0</v>
      </c>
      <c r="FU3557"/>
      <c r="FV3557"/>
      <c r="FW3557"/>
      <c r="FX3557"/>
      <c r="FY3557"/>
      <c r="FZ3557"/>
      <c r="GA3557" t="s">
        <v>168</v>
      </c>
      <c r="GB3557" t="s">
        <v>168</v>
      </c>
      <c r="GC3557"/>
      <c r="GD3557" t="s">
        <v>168</v>
      </c>
      <c r="GE3557"/>
      <c r="GF3557"/>
      <c r="GG3557" t="s">
        <v>168</v>
      </c>
      <c r="GH3557"/>
      <c r="GI3557" t="s">
        <v>2474</v>
      </c>
      <c r="GJ3557"/>
      <c r="GK3557"/>
    </row>
    <row r="3558" spans="1:193" x14ac:dyDescent="0.2">
      <c r="A3558" t="s">
        <v>1785</v>
      </c>
      <c r="B3558" t="s">
        <v>172</v>
      </c>
      <c r="C3558">
        <v>3310104561</v>
      </c>
      <c r="D3558">
        <v>0</v>
      </c>
      <c r="E3558" t="s">
        <v>165</v>
      </c>
      <c r="F3558" s="5">
        <v>46174</v>
      </c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  <c r="AB3558"/>
      <c r="AC3558"/>
      <c r="AD3558" t="s">
        <v>174</v>
      </c>
      <c r="AE3558"/>
      <c r="AF3558"/>
      <c r="AG3558"/>
      <c r="AH3558"/>
      <c r="AI3558"/>
      <c r="AJ3558"/>
      <c r="AK3558"/>
      <c r="AL3558"/>
      <c r="AM3558"/>
      <c r="AN3558"/>
      <c r="AO3558"/>
      <c r="AP3558" t="s">
        <v>167</v>
      </c>
      <c r="AQ3558"/>
      <c r="AR3558"/>
      <c r="AS3558"/>
      <c r="AT3558"/>
      <c r="AU3558">
        <v>0</v>
      </c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>
        <v>0</v>
      </c>
      <c r="BN3558">
        <v>0</v>
      </c>
      <c r="BO3558">
        <v>0</v>
      </c>
      <c r="BP3558"/>
      <c r="BQ3558"/>
      <c r="BR3558"/>
      <c r="BS3558" t="s">
        <v>168</v>
      </c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 s="5">
        <v>45323</v>
      </c>
      <c r="DE3558" s="5">
        <v>47514</v>
      </c>
      <c r="DF3558"/>
      <c r="DG3558"/>
      <c r="DH3558"/>
      <c r="DI3558"/>
      <c r="DJ3558"/>
      <c r="DK3558"/>
      <c r="DL3558"/>
      <c r="DM3558"/>
      <c r="DN3558"/>
      <c r="DO3558"/>
      <c r="DP3558"/>
      <c r="DQ3558"/>
      <c r="DR3558"/>
      <c r="DS3558"/>
      <c r="DT3558"/>
      <c r="DU3558"/>
      <c r="DV3558"/>
      <c r="DW3558"/>
      <c r="DX3558"/>
      <c r="DY3558"/>
      <c r="DZ3558"/>
      <c r="EA3558"/>
      <c r="EB3558"/>
      <c r="EC3558"/>
      <c r="ED3558"/>
      <c r="EE3558"/>
      <c r="EF3558"/>
      <c r="EG3558"/>
      <c r="EH3558"/>
      <c r="EI3558"/>
      <c r="EJ3558"/>
      <c r="EK3558"/>
      <c r="EL3558"/>
      <c r="EM3558"/>
      <c r="EN3558"/>
      <c r="EO3558"/>
      <c r="EP3558"/>
      <c r="EQ3558"/>
      <c r="ER3558"/>
      <c r="ES3558"/>
      <c r="ET3558"/>
      <c r="EU3558"/>
      <c r="EV3558"/>
      <c r="EW3558" t="s">
        <v>169</v>
      </c>
      <c r="EX3558"/>
      <c r="EY3558"/>
      <c r="EZ3558"/>
      <c r="FA3558">
        <v>0</v>
      </c>
      <c r="FB3558"/>
      <c r="FC3558"/>
      <c r="FD3558"/>
      <c r="FE3558">
        <v>0</v>
      </c>
      <c r="FF3558"/>
      <c r="FG3558"/>
      <c r="FH3558"/>
      <c r="FI3558"/>
      <c r="FJ3558"/>
      <c r="FK3558"/>
      <c r="FL3558"/>
      <c r="FM3558"/>
      <c r="FN3558"/>
      <c r="FO3558"/>
      <c r="FP3558"/>
      <c r="FQ3558"/>
      <c r="FR3558">
        <v>0</v>
      </c>
      <c r="FS3558">
        <v>0</v>
      </c>
      <c r="FT3558">
        <v>0</v>
      </c>
      <c r="FU3558"/>
      <c r="FV3558"/>
      <c r="FW3558"/>
      <c r="FX3558"/>
      <c r="FY3558"/>
      <c r="FZ3558"/>
      <c r="GA3558" t="s">
        <v>168</v>
      </c>
      <c r="GB3558" t="s">
        <v>168</v>
      </c>
      <c r="GC3558"/>
      <c r="GD3558" t="s">
        <v>168</v>
      </c>
      <c r="GE3558"/>
      <c r="GF3558"/>
      <c r="GG3558" t="s">
        <v>168</v>
      </c>
      <c r="GH3558"/>
      <c r="GI3558" t="s">
        <v>2491</v>
      </c>
      <c r="GJ3558"/>
      <c r="GK3558"/>
    </row>
    <row r="3559" spans="1:193" x14ac:dyDescent="0.2">
      <c r="A3559" t="s">
        <v>1786</v>
      </c>
      <c r="B3559" t="s">
        <v>206</v>
      </c>
      <c r="C3559">
        <v>3310102979</v>
      </c>
      <c r="D3559">
        <v>0</v>
      </c>
      <c r="E3559" t="s">
        <v>171</v>
      </c>
      <c r="F3559" s="5">
        <v>45382</v>
      </c>
      <c r="G3559" t="s">
        <v>252</v>
      </c>
      <c r="H3559" t="s">
        <v>716</v>
      </c>
      <c r="I3559" t="s">
        <v>168</v>
      </c>
      <c r="J3559" t="s">
        <v>175</v>
      </c>
      <c r="K3559" t="s">
        <v>168</v>
      </c>
      <c r="L3559" t="s">
        <v>392</v>
      </c>
      <c r="M3559"/>
      <c r="N3559" t="s">
        <v>168</v>
      </c>
      <c r="O3559"/>
      <c r="P3559"/>
      <c r="Q3559"/>
      <c r="R3559"/>
      <c r="S3559"/>
      <c r="T3559" t="s">
        <v>168</v>
      </c>
      <c r="U3559" t="s">
        <v>168</v>
      </c>
      <c r="V3559"/>
      <c r="W3559"/>
      <c r="X3559"/>
      <c r="Y3559"/>
      <c r="Z3559" t="s">
        <v>168</v>
      </c>
      <c r="AA3559"/>
      <c r="AB3559"/>
      <c r="AC3559"/>
      <c r="AD3559" t="s">
        <v>1440</v>
      </c>
      <c r="AE3559" t="s">
        <v>168</v>
      </c>
      <c r="AF3559"/>
      <c r="AG3559"/>
      <c r="AH3559"/>
      <c r="AI3559"/>
      <c r="AJ3559" t="s">
        <v>175</v>
      </c>
      <c r="AK3559" t="s">
        <v>168</v>
      </c>
      <c r="AL3559"/>
      <c r="AM3559"/>
      <c r="AN3559" t="s">
        <v>168</v>
      </c>
      <c r="AO3559"/>
      <c r="AP3559" t="s">
        <v>167</v>
      </c>
      <c r="AQ3559"/>
      <c r="AR3559"/>
      <c r="AS3559"/>
      <c r="AT3559"/>
      <c r="AU3559">
        <v>0</v>
      </c>
      <c r="AV3559"/>
      <c r="AW3559" t="s">
        <v>168</v>
      </c>
      <c r="AX3559" t="s">
        <v>168</v>
      </c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 t="s">
        <v>168</v>
      </c>
      <c r="BL3559" t="s">
        <v>168</v>
      </c>
      <c r="BM3559">
        <v>40</v>
      </c>
      <c r="BN3559">
        <v>0</v>
      </c>
      <c r="BO3559">
        <v>0</v>
      </c>
      <c r="BP3559" t="s">
        <v>168</v>
      </c>
      <c r="BQ3559" t="s">
        <v>204</v>
      </c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 t="s">
        <v>175</v>
      </c>
      <c r="CF3559"/>
      <c r="CG3559"/>
      <c r="CH3559"/>
      <c r="CI3559" t="s">
        <v>175</v>
      </c>
      <c r="CJ3559"/>
      <c r="CK3559" t="s">
        <v>176</v>
      </c>
      <c r="CL3559"/>
      <c r="CM3559"/>
      <c r="CN3559"/>
      <c r="CO3559"/>
      <c r="CP3559" t="s">
        <v>175</v>
      </c>
      <c r="CQ3559"/>
      <c r="CR3559"/>
      <c r="CS3559"/>
      <c r="CT3559"/>
      <c r="CU3559"/>
      <c r="CV3559" t="s">
        <v>175</v>
      </c>
      <c r="CW3559" t="s">
        <v>168</v>
      </c>
      <c r="CX3559" t="s">
        <v>168</v>
      </c>
      <c r="CY3559" t="s">
        <v>176</v>
      </c>
      <c r="CZ3559" t="s">
        <v>1787</v>
      </c>
      <c r="DA3559"/>
      <c r="DB3559" t="s">
        <v>1441</v>
      </c>
      <c r="DC3559" t="s">
        <v>168</v>
      </c>
      <c r="DD3559" s="5">
        <v>43191</v>
      </c>
      <c r="DE3559" s="5">
        <v>45382</v>
      </c>
      <c r="DF3559"/>
      <c r="DG3559"/>
      <c r="DH3559"/>
      <c r="DI3559" t="s">
        <v>168</v>
      </c>
      <c r="DJ3559"/>
      <c r="DK3559"/>
      <c r="DL3559"/>
      <c r="DM3559"/>
      <c r="DN3559"/>
      <c r="DO3559"/>
      <c r="DP3559"/>
      <c r="DQ3559" t="s">
        <v>168</v>
      </c>
      <c r="DR3559"/>
      <c r="DS3559" t="s">
        <v>168</v>
      </c>
      <c r="DT3559"/>
      <c r="DU3559" t="s">
        <v>168</v>
      </c>
      <c r="DV3559"/>
      <c r="DW3559"/>
      <c r="DX3559"/>
      <c r="DY3559" t="s">
        <v>168</v>
      </c>
      <c r="DZ3559" t="s">
        <v>169</v>
      </c>
      <c r="EA3559"/>
      <c r="EB3559"/>
      <c r="EC3559" t="s">
        <v>169</v>
      </c>
      <c r="ED3559"/>
      <c r="EE3559" t="s">
        <v>168</v>
      </c>
      <c r="EF3559"/>
      <c r="EG3559"/>
      <c r="EH3559"/>
      <c r="EI3559"/>
      <c r="EJ3559"/>
      <c r="EK3559"/>
      <c r="EL3559"/>
      <c r="EM3559"/>
      <c r="EN3559"/>
      <c r="EO3559"/>
      <c r="EP3559"/>
      <c r="EQ3559"/>
      <c r="ER3559" t="s">
        <v>168</v>
      </c>
      <c r="ES3559"/>
      <c r="ET3559" t="s">
        <v>168</v>
      </c>
      <c r="EU3559"/>
      <c r="EV3559"/>
      <c r="EW3559" t="s">
        <v>169</v>
      </c>
      <c r="EX3559" t="s">
        <v>175</v>
      </c>
      <c r="EY3559" t="s">
        <v>176</v>
      </c>
      <c r="EZ3559"/>
      <c r="FA3559">
        <v>0</v>
      </c>
      <c r="FB3559"/>
      <c r="FC3559"/>
      <c r="FD3559"/>
      <c r="FE3559">
        <v>0</v>
      </c>
      <c r="FF3559" t="s">
        <v>168</v>
      </c>
      <c r="FG3559"/>
      <c r="FH3559"/>
      <c r="FI3559"/>
      <c r="FJ3559"/>
      <c r="FK3559"/>
      <c r="FL3559"/>
      <c r="FM3559" t="s">
        <v>175</v>
      </c>
      <c r="FN3559"/>
      <c r="FO3559"/>
      <c r="FP3559"/>
      <c r="FQ3559"/>
      <c r="FR3559">
        <v>0</v>
      </c>
      <c r="FS3559">
        <v>0</v>
      </c>
      <c r="FT3559">
        <v>0</v>
      </c>
      <c r="FU3559"/>
      <c r="FV3559"/>
      <c r="FW3559"/>
      <c r="FX3559"/>
      <c r="FY3559"/>
      <c r="FZ3559"/>
      <c r="GA3559"/>
      <c r="GB3559"/>
      <c r="GC3559"/>
      <c r="GD3559"/>
      <c r="GE3559"/>
      <c r="GF3559"/>
      <c r="GG3559"/>
      <c r="GH3559"/>
      <c r="GI3559"/>
      <c r="GJ3559"/>
      <c r="GK3559"/>
    </row>
    <row r="3560" spans="1:193" x14ac:dyDescent="0.2">
      <c r="A3560" t="s">
        <v>1786</v>
      </c>
      <c r="B3560" t="s">
        <v>390</v>
      </c>
      <c r="C3560">
        <v>3310102979</v>
      </c>
      <c r="D3560">
        <v>0</v>
      </c>
      <c r="E3560" t="s">
        <v>171</v>
      </c>
      <c r="F3560" s="5">
        <v>45382</v>
      </c>
      <c r="G3560" t="s">
        <v>391</v>
      </c>
      <c r="H3560"/>
      <c r="I3560" t="s">
        <v>168</v>
      </c>
      <c r="J3560"/>
      <c r="K3560" t="s">
        <v>168</v>
      </c>
      <c r="L3560" t="s">
        <v>1443</v>
      </c>
      <c r="M3560"/>
      <c r="N3560"/>
      <c r="O3560"/>
      <c r="P3560"/>
      <c r="Q3560"/>
      <c r="R3560"/>
      <c r="S3560"/>
      <c r="T3560"/>
      <c r="U3560" t="s">
        <v>168</v>
      </c>
      <c r="V3560"/>
      <c r="W3560"/>
      <c r="X3560"/>
      <c r="Y3560"/>
      <c r="Z3560"/>
      <c r="AA3560"/>
      <c r="AB3560"/>
      <c r="AC3560"/>
      <c r="AD3560" t="s">
        <v>1440</v>
      </c>
      <c r="AE3560" t="s">
        <v>168</v>
      </c>
      <c r="AF3560"/>
      <c r="AG3560"/>
      <c r="AH3560"/>
      <c r="AI3560"/>
      <c r="AJ3560" t="s">
        <v>168</v>
      </c>
      <c r="AK3560" t="s">
        <v>168</v>
      </c>
      <c r="AL3560"/>
      <c r="AM3560"/>
      <c r="AN3560" t="s">
        <v>168</v>
      </c>
      <c r="AO3560" t="s">
        <v>168</v>
      </c>
      <c r="AP3560" t="s">
        <v>167</v>
      </c>
      <c r="AQ3560"/>
      <c r="AR3560"/>
      <c r="AS3560"/>
      <c r="AT3560"/>
      <c r="AU3560">
        <v>0</v>
      </c>
      <c r="AV3560"/>
      <c r="AW3560" t="s">
        <v>168</v>
      </c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 t="s">
        <v>168</v>
      </c>
      <c r="BL3560" t="s">
        <v>168</v>
      </c>
      <c r="BM3560">
        <v>40</v>
      </c>
      <c r="BN3560">
        <v>0</v>
      </c>
      <c r="BO3560">
        <v>0</v>
      </c>
      <c r="BP3560"/>
      <c r="BQ3560" t="s">
        <v>204</v>
      </c>
      <c r="BR3560" t="s">
        <v>168</v>
      </c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 t="s">
        <v>168</v>
      </c>
      <c r="CG3560"/>
      <c r="CH3560"/>
      <c r="CI3560" t="s">
        <v>175</v>
      </c>
      <c r="CJ3560"/>
      <c r="CK3560" t="s">
        <v>176</v>
      </c>
      <c r="CL3560"/>
      <c r="CM3560"/>
      <c r="CN3560"/>
      <c r="CO3560"/>
      <c r="CP3560" t="s">
        <v>175</v>
      </c>
      <c r="CQ3560"/>
      <c r="CR3560"/>
      <c r="CS3560" t="s">
        <v>1788</v>
      </c>
      <c r="CT3560"/>
      <c r="CU3560"/>
      <c r="CV3560" t="s">
        <v>175</v>
      </c>
      <c r="CW3560" t="s">
        <v>168</v>
      </c>
      <c r="CX3560" t="s">
        <v>168</v>
      </c>
      <c r="CY3560" t="s">
        <v>176</v>
      </c>
      <c r="CZ3560" t="s">
        <v>1787</v>
      </c>
      <c r="DA3560"/>
      <c r="DB3560" t="s">
        <v>1441</v>
      </c>
      <c r="DC3560"/>
      <c r="DD3560" s="5">
        <v>43191</v>
      </c>
      <c r="DE3560" s="5">
        <v>45382</v>
      </c>
      <c r="DF3560"/>
      <c r="DG3560"/>
      <c r="DH3560"/>
      <c r="DI3560"/>
      <c r="DJ3560"/>
      <c r="DK3560"/>
      <c r="DL3560"/>
      <c r="DM3560"/>
      <c r="DN3560"/>
      <c r="DO3560"/>
      <c r="DP3560"/>
      <c r="DQ3560"/>
      <c r="DR3560"/>
      <c r="DS3560"/>
      <c r="DT3560"/>
      <c r="DU3560" t="s">
        <v>168</v>
      </c>
      <c r="DV3560"/>
      <c r="DW3560"/>
      <c r="DX3560"/>
      <c r="DY3560"/>
      <c r="DZ3560" t="s">
        <v>169</v>
      </c>
      <c r="EA3560"/>
      <c r="EB3560"/>
      <c r="EC3560"/>
      <c r="ED3560"/>
      <c r="EE3560"/>
      <c r="EF3560"/>
      <c r="EG3560"/>
      <c r="EH3560"/>
      <c r="EI3560"/>
      <c r="EJ3560"/>
      <c r="EK3560"/>
      <c r="EL3560"/>
      <c r="EM3560"/>
      <c r="EN3560"/>
      <c r="EO3560"/>
      <c r="EP3560"/>
      <c r="EQ3560"/>
      <c r="ER3560" t="s">
        <v>168</v>
      </c>
      <c r="ES3560"/>
      <c r="ET3560"/>
      <c r="EU3560"/>
      <c r="EV3560"/>
      <c r="EW3560" t="s">
        <v>169</v>
      </c>
      <c r="EX3560" t="s">
        <v>175</v>
      </c>
      <c r="EY3560" t="s">
        <v>176</v>
      </c>
      <c r="EZ3560"/>
      <c r="FA3560">
        <v>0</v>
      </c>
      <c r="FB3560"/>
      <c r="FC3560"/>
      <c r="FD3560"/>
      <c r="FE3560">
        <v>0</v>
      </c>
      <c r="FF3560" t="s">
        <v>168</v>
      </c>
      <c r="FG3560" t="s">
        <v>168</v>
      </c>
      <c r="FH3560"/>
      <c r="FI3560"/>
      <c r="FJ3560"/>
      <c r="FK3560"/>
      <c r="FL3560"/>
      <c r="FM3560" t="s">
        <v>175</v>
      </c>
      <c r="FN3560"/>
      <c r="FO3560"/>
      <c r="FP3560"/>
      <c r="FQ3560"/>
      <c r="FR3560">
        <v>0</v>
      </c>
      <c r="FS3560">
        <v>0</v>
      </c>
      <c r="FT3560">
        <v>0</v>
      </c>
      <c r="FU3560"/>
      <c r="FV3560"/>
      <c r="FW3560"/>
      <c r="FX3560"/>
      <c r="FY3560"/>
      <c r="FZ3560"/>
      <c r="GA3560"/>
      <c r="GB3560"/>
      <c r="GC3560"/>
      <c r="GD3560"/>
      <c r="GE3560"/>
      <c r="GF3560"/>
      <c r="GG3560"/>
      <c r="GH3560"/>
      <c r="GI3560"/>
      <c r="GJ3560"/>
      <c r="GK3560"/>
    </row>
    <row r="3561" spans="1:193" x14ac:dyDescent="0.2">
      <c r="A3561" t="s">
        <v>1789</v>
      </c>
      <c r="B3561" t="s">
        <v>195</v>
      </c>
      <c r="C3561">
        <v>3320800018</v>
      </c>
      <c r="D3561">
        <v>1</v>
      </c>
      <c r="E3561" t="s">
        <v>165</v>
      </c>
      <c r="F3561" s="5">
        <v>45748</v>
      </c>
      <c r="G3561"/>
      <c r="H3561" t="s">
        <v>331</v>
      </c>
      <c r="I3561" t="s">
        <v>168</v>
      </c>
      <c r="J3561"/>
      <c r="K3561" t="s">
        <v>168</v>
      </c>
      <c r="L3561" t="s">
        <v>196</v>
      </c>
      <c r="M3561"/>
      <c r="N3561"/>
      <c r="O3561"/>
      <c r="P3561"/>
      <c r="Q3561"/>
      <c r="R3561" t="s">
        <v>168</v>
      </c>
      <c r="S3561"/>
      <c r="T3561" t="s">
        <v>168</v>
      </c>
      <c r="U3561"/>
      <c r="V3561"/>
      <c r="W3561"/>
      <c r="X3561"/>
      <c r="Y3561"/>
      <c r="Z3561"/>
      <c r="AA3561"/>
      <c r="AB3561"/>
      <c r="AC3561"/>
      <c r="AD3561" t="s">
        <v>166</v>
      </c>
      <c r="AE3561" t="s">
        <v>168</v>
      </c>
      <c r="AF3561"/>
      <c r="AG3561"/>
      <c r="AH3561"/>
      <c r="AI3561"/>
      <c r="AJ3561" t="s">
        <v>168</v>
      </c>
      <c r="AK3561"/>
      <c r="AL3561"/>
      <c r="AM3561"/>
      <c r="AN3561"/>
      <c r="AO3561"/>
      <c r="AP3561" t="s">
        <v>167</v>
      </c>
      <c r="AQ3561"/>
      <c r="AR3561"/>
      <c r="AS3561"/>
      <c r="AT3561"/>
      <c r="AU3561">
        <v>0</v>
      </c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>
        <v>4</v>
      </c>
      <c r="BN3561">
        <v>999</v>
      </c>
      <c r="BO3561">
        <v>0</v>
      </c>
      <c r="BP3561"/>
      <c r="BQ3561" t="s">
        <v>177</v>
      </c>
      <c r="BR3561" t="s">
        <v>168</v>
      </c>
      <c r="BS3561"/>
      <c r="BT3561"/>
      <c r="BU3561"/>
      <c r="BV3561" t="s">
        <v>168</v>
      </c>
      <c r="BW3561"/>
      <c r="BX3561"/>
      <c r="BY3561"/>
      <c r="BZ3561"/>
      <c r="CA3561"/>
      <c r="CB3561"/>
      <c r="CC3561"/>
      <c r="CD3561"/>
      <c r="CE3561" s="6">
        <v>0.50069444444444444</v>
      </c>
      <c r="CF3561"/>
      <c r="CG3561"/>
      <c r="CH3561"/>
      <c r="CI3561"/>
      <c r="CJ3561"/>
      <c r="CK3561"/>
      <c r="CL3561"/>
      <c r="CM3561"/>
      <c r="CN3561"/>
      <c r="CO3561"/>
      <c r="CP3561" t="s">
        <v>168</v>
      </c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 s="5">
        <v>45566</v>
      </c>
      <c r="DE3561" s="5">
        <v>47756</v>
      </c>
      <c r="DF3561"/>
      <c r="DG3561"/>
      <c r="DH3561"/>
      <c r="DI3561"/>
      <c r="DJ3561"/>
      <c r="DK3561"/>
      <c r="DL3561"/>
      <c r="DM3561"/>
      <c r="DN3561" t="s">
        <v>204</v>
      </c>
      <c r="DO3561"/>
      <c r="DP3561"/>
      <c r="DQ3561"/>
      <c r="DR3561" t="s">
        <v>175</v>
      </c>
      <c r="DS3561"/>
      <c r="DT3561"/>
      <c r="DU3561"/>
      <c r="DV3561"/>
      <c r="DW3561"/>
      <c r="DX3561"/>
      <c r="DY3561"/>
      <c r="DZ3561" t="s">
        <v>169</v>
      </c>
      <c r="EA3561"/>
      <c r="EB3561"/>
      <c r="EC3561"/>
      <c r="ED3561"/>
      <c r="EE3561"/>
      <c r="EF3561"/>
      <c r="EG3561" t="s">
        <v>168</v>
      </c>
      <c r="EH3561" t="s">
        <v>168</v>
      </c>
      <c r="EI3561"/>
      <c r="EJ3561"/>
      <c r="EK3561"/>
      <c r="EL3561"/>
      <c r="EM3561"/>
      <c r="EN3561"/>
      <c r="EO3561"/>
      <c r="EP3561"/>
      <c r="EQ3561"/>
      <c r="ER3561"/>
      <c r="ES3561"/>
      <c r="ET3561" t="s">
        <v>168</v>
      </c>
      <c r="EU3561"/>
      <c r="EV3561"/>
      <c r="EW3561" t="s">
        <v>265</v>
      </c>
      <c r="EX3561"/>
      <c r="EY3561"/>
      <c r="EZ3561" t="s">
        <v>168</v>
      </c>
      <c r="FA3561">
        <v>0</v>
      </c>
      <c r="FB3561"/>
      <c r="FC3561"/>
      <c r="FD3561"/>
      <c r="FE3561">
        <v>0</v>
      </c>
      <c r="FF3561"/>
      <c r="FG3561"/>
      <c r="FH3561"/>
      <c r="FI3561"/>
      <c r="FJ3561" t="s">
        <v>169</v>
      </c>
      <c r="FK3561" t="s">
        <v>168</v>
      </c>
      <c r="FL3561" t="s">
        <v>168</v>
      </c>
      <c r="FM3561"/>
      <c r="FN3561"/>
      <c r="FO3561"/>
      <c r="FP3561"/>
      <c r="FQ3561"/>
      <c r="FR3561">
        <v>0</v>
      </c>
      <c r="FS3561">
        <v>0</v>
      </c>
      <c r="FT3561">
        <v>0</v>
      </c>
      <c r="FU3561"/>
      <c r="FV3561"/>
      <c r="FW3561"/>
      <c r="FX3561" t="s">
        <v>168</v>
      </c>
      <c r="FY3561" t="s">
        <v>168</v>
      </c>
      <c r="FZ3561"/>
      <c r="GA3561" t="s">
        <v>168</v>
      </c>
      <c r="GB3561" t="s">
        <v>168</v>
      </c>
      <c r="GC3561" t="s">
        <v>168</v>
      </c>
      <c r="GD3561" t="s">
        <v>168</v>
      </c>
      <c r="GE3561"/>
      <c r="GF3561"/>
      <c r="GG3561" t="s">
        <v>168</v>
      </c>
      <c r="GH3561" t="s">
        <v>168</v>
      </c>
      <c r="GI3561" t="s">
        <v>309</v>
      </c>
      <c r="GJ3561"/>
      <c r="GK3561"/>
    </row>
    <row r="3562" spans="1:193" x14ac:dyDescent="0.2">
      <c r="A3562" t="s">
        <v>1789</v>
      </c>
      <c r="B3562" t="s">
        <v>195</v>
      </c>
      <c r="C3562">
        <v>3320800018</v>
      </c>
      <c r="D3562">
        <v>0</v>
      </c>
      <c r="E3562" t="s">
        <v>171</v>
      </c>
      <c r="F3562" s="5">
        <v>45047</v>
      </c>
      <c r="G3562"/>
      <c r="H3562" t="s">
        <v>182</v>
      </c>
      <c r="I3562" t="s">
        <v>168</v>
      </c>
      <c r="J3562"/>
      <c r="K3562" t="s">
        <v>168</v>
      </c>
      <c r="L3562" t="s">
        <v>196</v>
      </c>
      <c r="M3562"/>
      <c r="N3562"/>
      <c r="O3562"/>
      <c r="P3562"/>
      <c r="Q3562"/>
      <c r="R3562" t="s">
        <v>168</v>
      </c>
      <c r="S3562"/>
      <c r="T3562" t="s">
        <v>168</v>
      </c>
      <c r="U3562"/>
      <c r="V3562"/>
      <c r="W3562"/>
      <c r="X3562"/>
      <c r="Y3562"/>
      <c r="Z3562"/>
      <c r="AA3562"/>
      <c r="AB3562"/>
      <c r="AC3562"/>
      <c r="AD3562" t="s">
        <v>166</v>
      </c>
      <c r="AE3562" t="s">
        <v>168</v>
      </c>
      <c r="AF3562"/>
      <c r="AG3562"/>
      <c r="AH3562"/>
      <c r="AI3562"/>
      <c r="AJ3562" t="s">
        <v>168</v>
      </c>
      <c r="AK3562"/>
      <c r="AL3562"/>
      <c r="AM3562"/>
      <c r="AN3562"/>
      <c r="AO3562"/>
      <c r="AP3562" t="s">
        <v>167</v>
      </c>
      <c r="AQ3562"/>
      <c r="AR3562"/>
      <c r="AS3562"/>
      <c r="AT3562"/>
      <c r="AU3562">
        <v>0</v>
      </c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>
        <v>3</v>
      </c>
      <c r="BN3562">
        <v>0</v>
      </c>
      <c r="BO3562">
        <v>0</v>
      </c>
      <c r="BP3562"/>
      <c r="BQ3562" t="s">
        <v>177</v>
      </c>
      <c r="BR3562" t="s">
        <v>168</v>
      </c>
      <c r="BS3562"/>
      <c r="BT3562"/>
      <c r="BU3562"/>
      <c r="BV3562" t="s">
        <v>168</v>
      </c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 t="s">
        <v>175</v>
      </c>
      <c r="CJ3562"/>
      <c r="CK3562" t="s">
        <v>177</v>
      </c>
      <c r="CL3562"/>
      <c r="CM3562"/>
      <c r="CN3562"/>
      <c r="CO3562"/>
      <c r="CP3562" t="s">
        <v>168</v>
      </c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 s="5">
        <v>43374</v>
      </c>
      <c r="DE3562" s="5">
        <v>45047</v>
      </c>
      <c r="DF3562"/>
      <c r="DG3562"/>
      <c r="DH3562"/>
      <c r="DI3562"/>
      <c r="DJ3562"/>
      <c r="DK3562"/>
      <c r="DL3562"/>
      <c r="DM3562"/>
      <c r="DN3562" t="s">
        <v>204</v>
      </c>
      <c r="DO3562"/>
      <c r="DP3562"/>
      <c r="DQ3562"/>
      <c r="DR3562" t="s">
        <v>175</v>
      </c>
      <c r="DS3562"/>
      <c r="DT3562"/>
      <c r="DU3562"/>
      <c r="DV3562"/>
      <c r="DW3562"/>
      <c r="DX3562"/>
      <c r="DY3562"/>
      <c r="DZ3562" t="s">
        <v>169</v>
      </c>
      <c r="EA3562"/>
      <c r="EB3562"/>
      <c r="EC3562"/>
      <c r="ED3562"/>
      <c r="EE3562"/>
      <c r="EF3562"/>
      <c r="EG3562" t="s">
        <v>168</v>
      </c>
      <c r="EH3562" t="s">
        <v>168</v>
      </c>
      <c r="EI3562"/>
      <c r="EJ3562"/>
      <c r="EK3562"/>
      <c r="EL3562"/>
      <c r="EM3562"/>
      <c r="EN3562"/>
      <c r="EO3562"/>
      <c r="EP3562"/>
      <c r="EQ3562"/>
      <c r="ER3562"/>
      <c r="ES3562"/>
      <c r="ET3562" t="s">
        <v>168</v>
      </c>
      <c r="EU3562"/>
      <c r="EV3562"/>
      <c r="EW3562" t="s">
        <v>265</v>
      </c>
      <c r="EX3562" t="s">
        <v>168</v>
      </c>
      <c r="EY3562"/>
      <c r="EZ3562" t="s">
        <v>168</v>
      </c>
      <c r="FA3562">
        <v>0</v>
      </c>
      <c r="FB3562"/>
      <c r="FC3562"/>
      <c r="FD3562"/>
      <c r="FE3562">
        <v>0</v>
      </c>
      <c r="FF3562"/>
      <c r="FG3562"/>
      <c r="FH3562"/>
      <c r="FI3562"/>
      <c r="FJ3562"/>
      <c r="FK3562"/>
      <c r="FL3562" t="s">
        <v>168</v>
      </c>
      <c r="FM3562" t="s">
        <v>175</v>
      </c>
      <c r="FN3562"/>
      <c r="FO3562"/>
      <c r="FP3562"/>
      <c r="FQ3562"/>
      <c r="FR3562">
        <v>0</v>
      </c>
      <c r="FS3562">
        <v>0</v>
      </c>
      <c r="FT3562">
        <v>0</v>
      </c>
      <c r="FU3562"/>
      <c r="FV3562"/>
      <c r="FW3562"/>
      <c r="FX3562"/>
      <c r="FY3562"/>
      <c r="FZ3562"/>
      <c r="GA3562"/>
      <c r="GB3562"/>
      <c r="GC3562"/>
      <c r="GD3562"/>
      <c r="GE3562"/>
      <c r="GF3562"/>
      <c r="GG3562"/>
      <c r="GH3562"/>
      <c r="GI3562"/>
      <c r="GJ3562"/>
      <c r="GK3562"/>
    </row>
    <row r="3563" spans="1:193" x14ac:dyDescent="0.2">
      <c r="A3563" t="s">
        <v>1789</v>
      </c>
      <c r="B3563" t="s">
        <v>195</v>
      </c>
      <c r="C3563">
        <v>3320800018</v>
      </c>
      <c r="D3563">
        <v>2</v>
      </c>
      <c r="E3563" t="s">
        <v>165</v>
      </c>
      <c r="F3563" s="5">
        <v>45748</v>
      </c>
      <c r="G3563"/>
      <c r="H3563" t="s">
        <v>331</v>
      </c>
      <c r="I3563" t="s">
        <v>168</v>
      </c>
      <c r="J3563"/>
      <c r="K3563" t="s">
        <v>168</v>
      </c>
      <c r="L3563" t="s">
        <v>196</v>
      </c>
      <c r="M3563"/>
      <c r="N3563"/>
      <c r="O3563"/>
      <c r="P3563"/>
      <c r="Q3563"/>
      <c r="R3563" t="s">
        <v>168</v>
      </c>
      <c r="S3563"/>
      <c r="T3563" t="s">
        <v>168</v>
      </c>
      <c r="U3563"/>
      <c r="V3563"/>
      <c r="W3563"/>
      <c r="X3563"/>
      <c r="Y3563"/>
      <c r="Z3563"/>
      <c r="AA3563"/>
      <c r="AB3563"/>
      <c r="AC3563"/>
      <c r="AD3563" t="s">
        <v>166</v>
      </c>
      <c r="AE3563" t="s">
        <v>168</v>
      </c>
      <c r="AF3563"/>
      <c r="AG3563"/>
      <c r="AH3563"/>
      <c r="AI3563"/>
      <c r="AJ3563" t="s">
        <v>168</v>
      </c>
      <c r="AK3563"/>
      <c r="AL3563"/>
      <c r="AM3563"/>
      <c r="AN3563"/>
      <c r="AO3563"/>
      <c r="AP3563" t="s">
        <v>167</v>
      </c>
      <c r="AQ3563"/>
      <c r="AR3563"/>
      <c r="AS3563"/>
      <c r="AT3563"/>
      <c r="AU3563">
        <v>0</v>
      </c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>
        <v>2</v>
      </c>
      <c r="BN3563">
        <v>0</v>
      </c>
      <c r="BO3563">
        <v>0</v>
      </c>
      <c r="BP3563"/>
      <c r="BQ3563" t="s">
        <v>177</v>
      </c>
      <c r="BR3563" t="s">
        <v>168</v>
      </c>
      <c r="BS3563"/>
      <c r="BT3563"/>
      <c r="BU3563"/>
      <c r="BV3563" t="s">
        <v>168</v>
      </c>
      <c r="BW3563"/>
      <c r="BX3563"/>
      <c r="BY3563"/>
      <c r="BZ3563"/>
      <c r="CA3563"/>
      <c r="CB3563"/>
      <c r="CC3563"/>
      <c r="CD3563"/>
      <c r="CE3563" s="6">
        <v>0.50069444444444444</v>
      </c>
      <c r="CF3563"/>
      <c r="CG3563"/>
      <c r="CH3563"/>
      <c r="CI3563"/>
      <c r="CJ3563"/>
      <c r="CK3563"/>
      <c r="CL3563"/>
      <c r="CM3563"/>
      <c r="CN3563"/>
      <c r="CO3563"/>
      <c r="CP3563" t="s">
        <v>168</v>
      </c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 s="5">
        <v>45566</v>
      </c>
      <c r="DE3563" s="5">
        <v>47756</v>
      </c>
      <c r="DF3563"/>
      <c r="DG3563"/>
      <c r="DH3563"/>
      <c r="DI3563"/>
      <c r="DJ3563"/>
      <c r="DK3563"/>
      <c r="DL3563"/>
      <c r="DM3563"/>
      <c r="DN3563" t="s">
        <v>204</v>
      </c>
      <c r="DO3563"/>
      <c r="DP3563"/>
      <c r="DQ3563"/>
      <c r="DR3563" t="s">
        <v>175</v>
      </c>
      <c r="DS3563"/>
      <c r="DT3563"/>
      <c r="DU3563"/>
      <c r="DV3563"/>
      <c r="DW3563"/>
      <c r="DX3563"/>
      <c r="DY3563"/>
      <c r="DZ3563" t="s">
        <v>169</v>
      </c>
      <c r="EA3563"/>
      <c r="EB3563"/>
      <c r="EC3563"/>
      <c r="ED3563"/>
      <c r="EE3563"/>
      <c r="EF3563"/>
      <c r="EG3563" t="s">
        <v>168</v>
      </c>
      <c r="EH3563" t="s">
        <v>168</v>
      </c>
      <c r="EI3563"/>
      <c r="EJ3563"/>
      <c r="EK3563"/>
      <c r="EL3563"/>
      <c r="EM3563"/>
      <c r="EN3563"/>
      <c r="EO3563"/>
      <c r="EP3563"/>
      <c r="EQ3563"/>
      <c r="ER3563"/>
      <c r="ES3563"/>
      <c r="ET3563" t="s">
        <v>168</v>
      </c>
      <c r="EU3563"/>
      <c r="EV3563"/>
      <c r="EW3563" t="s">
        <v>265</v>
      </c>
      <c r="EX3563"/>
      <c r="EY3563"/>
      <c r="EZ3563" t="s">
        <v>168</v>
      </c>
      <c r="FA3563">
        <v>0</v>
      </c>
      <c r="FB3563"/>
      <c r="FC3563"/>
      <c r="FD3563"/>
      <c r="FE3563">
        <v>0</v>
      </c>
      <c r="FF3563"/>
      <c r="FG3563"/>
      <c r="FH3563"/>
      <c r="FI3563"/>
      <c r="FJ3563" t="s">
        <v>169</v>
      </c>
      <c r="FK3563" t="s">
        <v>168</v>
      </c>
      <c r="FL3563" t="s">
        <v>168</v>
      </c>
      <c r="FM3563"/>
      <c r="FN3563"/>
      <c r="FO3563"/>
      <c r="FP3563"/>
      <c r="FQ3563"/>
      <c r="FR3563">
        <v>0</v>
      </c>
      <c r="FS3563">
        <v>0</v>
      </c>
      <c r="FT3563">
        <v>0</v>
      </c>
      <c r="FU3563"/>
      <c r="FV3563"/>
      <c r="FW3563"/>
      <c r="FX3563" t="s">
        <v>168</v>
      </c>
      <c r="FY3563" t="s">
        <v>168</v>
      </c>
      <c r="FZ3563"/>
      <c r="GA3563" t="s">
        <v>168</v>
      </c>
      <c r="GB3563" t="s">
        <v>168</v>
      </c>
      <c r="GC3563" t="s">
        <v>168</v>
      </c>
      <c r="GD3563" t="s">
        <v>168</v>
      </c>
      <c r="GE3563"/>
      <c r="GF3563"/>
      <c r="GG3563" t="s">
        <v>168</v>
      </c>
      <c r="GH3563" t="s">
        <v>168</v>
      </c>
      <c r="GI3563" t="s">
        <v>309</v>
      </c>
      <c r="GJ3563"/>
      <c r="GK3563"/>
    </row>
    <row r="3564" spans="1:193" x14ac:dyDescent="0.2">
      <c r="A3564" t="s">
        <v>1789</v>
      </c>
      <c r="B3564" t="s">
        <v>195</v>
      </c>
      <c r="C3564">
        <v>3320800018</v>
      </c>
      <c r="D3564">
        <v>3</v>
      </c>
      <c r="E3564" t="s">
        <v>165</v>
      </c>
      <c r="F3564" s="5">
        <v>45748</v>
      </c>
      <c r="G3564"/>
      <c r="H3564" t="s">
        <v>331</v>
      </c>
      <c r="I3564" t="s">
        <v>168</v>
      </c>
      <c r="J3564"/>
      <c r="K3564" t="s">
        <v>168</v>
      </c>
      <c r="L3564" t="s">
        <v>196</v>
      </c>
      <c r="M3564"/>
      <c r="N3564"/>
      <c r="O3564"/>
      <c r="P3564"/>
      <c r="Q3564"/>
      <c r="R3564" t="s">
        <v>168</v>
      </c>
      <c r="S3564"/>
      <c r="T3564" t="s">
        <v>168</v>
      </c>
      <c r="U3564"/>
      <c r="V3564"/>
      <c r="W3564"/>
      <c r="X3564"/>
      <c r="Y3564"/>
      <c r="Z3564"/>
      <c r="AA3564"/>
      <c r="AB3564"/>
      <c r="AC3564"/>
      <c r="AD3564" t="s">
        <v>166</v>
      </c>
      <c r="AE3564" t="s">
        <v>168</v>
      </c>
      <c r="AF3564"/>
      <c r="AG3564"/>
      <c r="AH3564"/>
      <c r="AI3564"/>
      <c r="AJ3564" t="s">
        <v>168</v>
      </c>
      <c r="AK3564"/>
      <c r="AL3564"/>
      <c r="AM3564"/>
      <c r="AN3564"/>
      <c r="AO3564"/>
      <c r="AP3564" t="s">
        <v>167</v>
      </c>
      <c r="AQ3564"/>
      <c r="AR3564"/>
      <c r="AS3564"/>
      <c r="AT3564"/>
      <c r="AU3564">
        <v>0</v>
      </c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>
        <v>2</v>
      </c>
      <c r="BN3564">
        <v>0</v>
      </c>
      <c r="BO3564">
        <v>0</v>
      </c>
      <c r="BP3564"/>
      <c r="BQ3564" t="s">
        <v>177</v>
      </c>
      <c r="BR3564" t="s">
        <v>168</v>
      </c>
      <c r="BS3564"/>
      <c r="BT3564"/>
      <c r="BU3564"/>
      <c r="BV3564" t="s">
        <v>168</v>
      </c>
      <c r="BW3564"/>
      <c r="BX3564"/>
      <c r="BY3564"/>
      <c r="BZ3564"/>
      <c r="CA3564"/>
      <c r="CB3564"/>
      <c r="CC3564"/>
      <c r="CD3564"/>
      <c r="CE3564" s="6">
        <v>0.50069444444444444</v>
      </c>
      <c r="CF3564"/>
      <c r="CG3564"/>
      <c r="CH3564"/>
      <c r="CI3564"/>
      <c r="CJ3564"/>
      <c r="CK3564"/>
      <c r="CL3564"/>
      <c r="CM3564"/>
      <c r="CN3564"/>
      <c r="CO3564"/>
      <c r="CP3564" t="s">
        <v>168</v>
      </c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 s="5">
        <v>45566</v>
      </c>
      <c r="DE3564" s="5">
        <v>47756</v>
      </c>
      <c r="DF3564"/>
      <c r="DG3564"/>
      <c r="DH3564"/>
      <c r="DI3564"/>
      <c r="DJ3564"/>
      <c r="DK3564"/>
      <c r="DL3564"/>
      <c r="DM3564"/>
      <c r="DN3564" t="s">
        <v>204</v>
      </c>
      <c r="DO3564"/>
      <c r="DP3564"/>
      <c r="DQ3564"/>
      <c r="DR3564" t="s">
        <v>175</v>
      </c>
      <c r="DS3564"/>
      <c r="DT3564"/>
      <c r="DU3564"/>
      <c r="DV3564"/>
      <c r="DW3564"/>
      <c r="DX3564"/>
      <c r="DY3564"/>
      <c r="DZ3564" t="s">
        <v>169</v>
      </c>
      <c r="EA3564"/>
      <c r="EB3564"/>
      <c r="EC3564"/>
      <c r="ED3564"/>
      <c r="EE3564"/>
      <c r="EF3564"/>
      <c r="EG3564" t="s">
        <v>168</v>
      </c>
      <c r="EH3564" t="s">
        <v>168</v>
      </c>
      <c r="EI3564"/>
      <c r="EJ3564"/>
      <c r="EK3564"/>
      <c r="EL3564"/>
      <c r="EM3564"/>
      <c r="EN3564"/>
      <c r="EO3564"/>
      <c r="EP3564"/>
      <c r="EQ3564"/>
      <c r="ER3564"/>
      <c r="ES3564"/>
      <c r="ET3564" t="s">
        <v>168</v>
      </c>
      <c r="EU3564"/>
      <c r="EV3564"/>
      <c r="EW3564" t="s">
        <v>265</v>
      </c>
      <c r="EX3564"/>
      <c r="EY3564"/>
      <c r="EZ3564" t="s">
        <v>168</v>
      </c>
      <c r="FA3564">
        <v>0</v>
      </c>
      <c r="FB3564"/>
      <c r="FC3564"/>
      <c r="FD3564"/>
      <c r="FE3564">
        <v>0</v>
      </c>
      <c r="FF3564"/>
      <c r="FG3564"/>
      <c r="FH3564"/>
      <c r="FI3564"/>
      <c r="FJ3564" t="s">
        <v>169</v>
      </c>
      <c r="FK3564" t="s">
        <v>168</v>
      </c>
      <c r="FL3564" t="s">
        <v>168</v>
      </c>
      <c r="FM3564"/>
      <c r="FN3564"/>
      <c r="FO3564"/>
      <c r="FP3564"/>
      <c r="FQ3564"/>
      <c r="FR3564">
        <v>0</v>
      </c>
      <c r="FS3564">
        <v>0</v>
      </c>
      <c r="FT3564">
        <v>0</v>
      </c>
      <c r="FU3564"/>
      <c r="FV3564"/>
      <c r="FW3564"/>
      <c r="FX3564" t="s">
        <v>168</v>
      </c>
      <c r="FY3564" t="s">
        <v>168</v>
      </c>
      <c r="FZ3564"/>
      <c r="GA3564" t="s">
        <v>168</v>
      </c>
      <c r="GB3564" t="s">
        <v>168</v>
      </c>
      <c r="GC3564" t="s">
        <v>168</v>
      </c>
      <c r="GD3564" t="s">
        <v>168</v>
      </c>
      <c r="GE3564"/>
      <c r="GF3564"/>
      <c r="GG3564" t="s">
        <v>168</v>
      </c>
      <c r="GH3564" t="s">
        <v>168</v>
      </c>
      <c r="GI3564" t="s">
        <v>309</v>
      </c>
      <c r="GJ3564"/>
      <c r="GK3564"/>
    </row>
    <row r="3565" spans="1:193" x14ac:dyDescent="0.2">
      <c r="A3565" t="s">
        <v>1789</v>
      </c>
      <c r="B3565" t="s">
        <v>195</v>
      </c>
      <c r="C3565">
        <v>3320800018</v>
      </c>
      <c r="D3565">
        <v>4</v>
      </c>
      <c r="E3565" t="s">
        <v>171</v>
      </c>
      <c r="F3565" s="5">
        <v>43191</v>
      </c>
      <c r="G3565"/>
      <c r="H3565" t="s">
        <v>182</v>
      </c>
      <c r="I3565" t="s">
        <v>168</v>
      </c>
      <c r="J3565"/>
      <c r="K3565" t="s">
        <v>168</v>
      </c>
      <c r="L3565" t="s">
        <v>196</v>
      </c>
      <c r="M3565"/>
      <c r="N3565"/>
      <c r="O3565"/>
      <c r="P3565"/>
      <c r="Q3565"/>
      <c r="R3565" t="s">
        <v>168</v>
      </c>
      <c r="S3565"/>
      <c r="T3565" t="s">
        <v>168</v>
      </c>
      <c r="U3565"/>
      <c r="V3565"/>
      <c r="W3565"/>
      <c r="X3565"/>
      <c r="Y3565"/>
      <c r="Z3565"/>
      <c r="AA3565"/>
      <c r="AB3565"/>
      <c r="AC3565"/>
      <c r="AD3565" t="s">
        <v>166</v>
      </c>
      <c r="AE3565" t="s">
        <v>168</v>
      </c>
      <c r="AF3565"/>
      <c r="AG3565"/>
      <c r="AH3565"/>
      <c r="AI3565"/>
      <c r="AJ3565" t="s">
        <v>168</v>
      </c>
      <c r="AK3565"/>
      <c r="AL3565"/>
      <c r="AM3565"/>
      <c r="AN3565"/>
      <c r="AO3565"/>
      <c r="AP3565" t="s">
        <v>167</v>
      </c>
      <c r="AQ3565"/>
      <c r="AR3565"/>
      <c r="AS3565"/>
      <c r="AT3565"/>
      <c r="AU3565">
        <v>0</v>
      </c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>
        <v>3</v>
      </c>
      <c r="BN3565">
        <v>0</v>
      </c>
      <c r="BO3565">
        <v>0</v>
      </c>
      <c r="BP3565"/>
      <c r="BQ3565" t="s">
        <v>168</v>
      </c>
      <c r="BR3565" t="s">
        <v>168</v>
      </c>
      <c r="BS3565"/>
      <c r="BT3565"/>
      <c r="BU3565"/>
      <c r="BV3565" t="s">
        <v>168</v>
      </c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 t="s">
        <v>175</v>
      </c>
      <c r="CJ3565"/>
      <c r="CK3565" t="s">
        <v>177</v>
      </c>
      <c r="CL3565"/>
      <c r="CM3565"/>
      <c r="CN3565"/>
      <c r="CO3565"/>
      <c r="CP3565" t="s">
        <v>175</v>
      </c>
      <c r="CQ3565" t="s">
        <v>168</v>
      </c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 s="5">
        <v>41883</v>
      </c>
      <c r="DE3565" s="5">
        <v>43191</v>
      </c>
      <c r="DF3565"/>
      <c r="DG3565"/>
      <c r="DH3565"/>
      <c r="DI3565"/>
      <c r="DJ3565"/>
      <c r="DK3565"/>
      <c r="DL3565"/>
      <c r="DM3565"/>
      <c r="DN3565" t="s">
        <v>204</v>
      </c>
      <c r="DO3565" t="s">
        <v>167</v>
      </c>
      <c r="DP3565"/>
      <c r="DQ3565"/>
      <c r="DR3565" t="s">
        <v>175</v>
      </c>
      <c r="DS3565"/>
      <c r="DT3565"/>
      <c r="DU3565"/>
      <c r="DV3565"/>
      <c r="DW3565"/>
      <c r="DX3565"/>
      <c r="DY3565"/>
      <c r="DZ3565" t="s">
        <v>169</v>
      </c>
      <c r="EA3565"/>
      <c r="EB3565"/>
      <c r="EC3565"/>
      <c r="ED3565"/>
      <c r="EE3565"/>
      <c r="EF3565"/>
      <c r="EG3565" t="s">
        <v>168</v>
      </c>
      <c r="EH3565" t="s">
        <v>168</v>
      </c>
      <c r="EI3565"/>
      <c r="EJ3565"/>
      <c r="EK3565"/>
      <c r="EL3565"/>
      <c r="EM3565"/>
      <c r="EN3565"/>
      <c r="EO3565"/>
      <c r="EP3565"/>
      <c r="EQ3565"/>
      <c r="ER3565"/>
      <c r="ES3565"/>
      <c r="ET3565" t="s">
        <v>168</v>
      </c>
      <c r="EU3565"/>
      <c r="EV3565"/>
      <c r="EW3565" t="s">
        <v>169</v>
      </c>
      <c r="EX3565"/>
      <c r="EY3565"/>
      <c r="EZ3565"/>
      <c r="FA3565">
        <v>0</v>
      </c>
      <c r="FB3565"/>
      <c r="FC3565"/>
      <c r="FD3565"/>
      <c r="FE3565">
        <v>0</v>
      </c>
      <c r="FF3565"/>
      <c r="FG3565"/>
      <c r="FH3565"/>
      <c r="FI3565"/>
      <c r="FJ3565"/>
      <c r="FK3565"/>
      <c r="FL3565"/>
      <c r="FM3565"/>
      <c r="FN3565"/>
      <c r="FO3565"/>
      <c r="FP3565"/>
      <c r="FQ3565"/>
      <c r="FR3565">
        <v>0</v>
      </c>
      <c r="FS3565">
        <v>0</v>
      </c>
      <c r="FT3565">
        <v>0</v>
      </c>
      <c r="FU3565"/>
      <c r="FV3565"/>
      <c r="FW3565"/>
      <c r="FX3565"/>
      <c r="FY3565"/>
      <c r="FZ3565"/>
      <c r="GA3565"/>
      <c r="GB3565"/>
      <c r="GC3565"/>
      <c r="GD3565"/>
      <c r="GE3565"/>
      <c r="GF3565"/>
      <c r="GG3565"/>
      <c r="GH3565"/>
      <c r="GI3565"/>
      <c r="GJ3565"/>
      <c r="GK3565"/>
    </row>
    <row r="3566" spans="1:193" x14ac:dyDescent="0.2">
      <c r="A3566" t="s">
        <v>1789</v>
      </c>
      <c r="B3566" t="s">
        <v>195</v>
      </c>
      <c r="C3566">
        <v>3320800018</v>
      </c>
      <c r="D3566">
        <v>5</v>
      </c>
      <c r="E3566" t="s">
        <v>165</v>
      </c>
      <c r="F3566" s="5">
        <v>45748</v>
      </c>
      <c r="G3566"/>
      <c r="H3566" t="s">
        <v>331</v>
      </c>
      <c r="I3566" t="s">
        <v>168</v>
      </c>
      <c r="J3566"/>
      <c r="K3566" t="s">
        <v>168</v>
      </c>
      <c r="L3566" t="s">
        <v>196</v>
      </c>
      <c r="M3566"/>
      <c r="N3566"/>
      <c r="O3566"/>
      <c r="P3566"/>
      <c r="Q3566"/>
      <c r="R3566" t="s">
        <v>168</v>
      </c>
      <c r="S3566"/>
      <c r="T3566" t="s">
        <v>168</v>
      </c>
      <c r="U3566"/>
      <c r="V3566"/>
      <c r="W3566"/>
      <c r="X3566"/>
      <c r="Y3566"/>
      <c r="Z3566"/>
      <c r="AA3566"/>
      <c r="AB3566"/>
      <c r="AC3566"/>
      <c r="AD3566" t="s">
        <v>166</v>
      </c>
      <c r="AE3566" t="s">
        <v>168</v>
      </c>
      <c r="AF3566"/>
      <c r="AG3566"/>
      <c r="AH3566"/>
      <c r="AI3566"/>
      <c r="AJ3566" t="s">
        <v>168</v>
      </c>
      <c r="AK3566"/>
      <c r="AL3566"/>
      <c r="AM3566"/>
      <c r="AN3566"/>
      <c r="AO3566"/>
      <c r="AP3566" t="s">
        <v>167</v>
      </c>
      <c r="AQ3566"/>
      <c r="AR3566"/>
      <c r="AS3566"/>
      <c r="AT3566"/>
      <c r="AU3566">
        <v>0</v>
      </c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>
        <v>3</v>
      </c>
      <c r="BN3566">
        <v>0</v>
      </c>
      <c r="BO3566">
        <v>0</v>
      </c>
      <c r="BP3566"/>
      <c r="BQ3566" t="s">
        <v>177</v>
      </c>
      <c r="BR3566" t="s">
        <v>168</v>
      </c>
      <c r="BS3566"/>
      <c r="BT3566"/>
      <c r="BU3566"/>
      <c r="BV3566" t="s">
        <v>168</v>
      </c>
      <c r="BW3566"/>
      <c r="BX3566"/>
      <c r="BY3566"/>
      <c r="BZ3566"/>
      <c r="CA3566"/>
      <c r="CB3566"/>
      <c r="CC3566"/>
      <c r="CD3566"/>
      <c r="CE3566" s="6">
        <v>0.50069444444444444</v>
      </c>
      <c r="CF3566"/>
      <c r="CG3566"/>
      <c r="CH3566"/>
      <c r="CI3566"/>
      <c r="CJ3566"/>
      <c r="CK3566"/>
      <c r="CL3566"/>
      <c r="CM3566"/>
      <c r="CN3566"/>
      <c r="CO3566"/>
      <c r="CP3566" t="s">
        <v>168</v>
      </c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 s="5">
        <v>45566</v>
      </c>
      <c r="DE3566" s="5">
        <v>47756</v>
      </c>
      <c r="DF3566"/>
      <c r="DG3566"/>
      <c r="DH3566"/>
      <c r="DI3566"/>
      <c r="DJ3566"/>
      <c r="DK3566"/>
      <c r="DL3566"/>
      <c r="DM3566"/>
      <c r="DN3566" t="s">
        <v>204</v>
      </c>
      <c r="DO3566"/>
      <c r="DP3566"/>
      <c r="DQ3566"/>
      <c r="DR3566" t="s">
        <v>175</v>
      </c>
      <c r="DS3566"/>
      <c r="DT3566"/>
      <c r="DU3566"/>
      <c r="DV3566"/>
      <c r="DW3566"/>
      <c r="DX3566"/>
      <c r="DY3566"/>
      <c r="DZ3566" t="s">
        <v>169</v>
      </c>
      <c r="EA3566"/>
      <c r="EB3566"/>
      <c r="EC3566"/>
      <c r="ED3566"/>
      <c r="EE3566"/>
      <c r="EF3566"/>
      <c r="EG3566" t="s">
        <v>168</v>
      </c>
      <c r="EH3566" t="s">
        <v>168</v>
      </c>
      <c r="EI3566"/>
      <c r="EJ3566"/>
      <c r="EK3566"/>
      <c r="EL3566"/>
      <c r="EM3566"/>
      <c r="EN3566"/>
      <c r="EO3566"/>
      <c r="EP3566"/>
      <c r="EQ3566"/>
      <c r="ER3566"/>
      <c r="ES3566"/>
      <c r="ET3566" t="s">
        <v>168</v>
      </c>
      <c r="EU3566"/>
      <c r="EV3566"/>
      <c r="EW3566" t="s">
        <v>265</v>
      </c>
      <c r="EX3566"/>
      <c r="EY3566"/>
      <c r="EZ3566" t="s">
        <v>168</v>
      </c>
      <c r="FA3566">
        <v>0</v>
      </c>
      <c r="FB3566"/>
      <c r="FC3566"/>
      <c r="FD3566"/>
      <c r="FE3566">
        <v>0</v>
      </c>
      <c r="FF3566"/>
      <c r="FG3566"/>
      <c r="FH3566"/>
      <c r="FI3566"/>
      <c r="FJ3566" t="s">
        <v>169</v>
      </c>
      <c r="FK3566" t="s">
        <v>168</v>
      </c>
      <c r="FL3566" t="s">
        <v>168</v>
      </c>
      <c r="FM3566"/>
      <c r="FN3566"/>
      <c r="FO3566"/>
      <c r="FP3566"/>
      <c r="FQ3566"/>
      <c r="FR3566">
        <v>0</v>
      </c>
      <c r="FS3566">
        <v>0</v>
      </c>
      <c r="FT3566">
        <v>0</v>
      </c>
      <c r="FU3566"/>
      <c r="FV3566"/>
      <c r="FW3566"/>
      <c r="FX3566" t="s">
        <v>168</v>
      </c>
      <c r="FY3566" t="s">
        <v>168</v>
      </c>
      <c r="FZ3566"/>
      <c r="GA3566" t="s">
        <v>168</v>
      </c>
      <c r="GB3566" t="s">
        <v>168</v>
      </c>
      <c r="GC3566" t="s">
        <v>168</v>
      </c>
      <c r="GD3566" t="s">
        <v>168</v>
      </c>
      <c r="GE3566"/>
      <c r="GF3566"/>
      <c r="GG3566" t="s">
        <v>168</v>
      </c>
      <c r="GH3566" t="s">
        <v>168</v>
      </c>
      <c r="GI3566" t="s">
        <v>309</v>
      </c>
      <c r="GJ3566"/>
      <c r="GK3566"/>
    </row>
    <row r="3567" spans="1:193" x14ac:dyDescent="0.2">
      <c r="A3567" t="s">
        <v>1789</v>
      </c>
      <c r="B3567" t="s">
        <v>195</v>
      </c>
      <c r="C3567">
        <v>3320800018</v>
      </c>
      <c r="D3567">
        <v>6</v>
      </c>
      <c r="E3567" t="s">
        <v>165</v>
      </c>
      <c r="F3567" s="5">
        <v>45748</v>
      </c>
      <c r="G3567"/>
      <c r="H3567" t="s">
        <v>331</v>
      </c>
      <c r="I3567" t="s">
        <v>168</v>
      </c>
      <c r="J3567"/>
      <c r="K3567" t="s">
        <v>168</v>
      </c>
      <c r="L3567" t="s">
        <v>196</v>
      </c>
      <c r="M3567"/>
      <c r="N3567"/>
      <c r="O3567"/>
      <c r="P3567"/>
      <c r="Q3567"/>
      <c r="R3567" t="s">
        <v>168</v>
      </c>
      <c r="S3567"/>
      <c r="T3567" t="s">
        <v>168</v>
      </c>
      <c r="U3567"/>
      <c r="V3567"/>
      <c r="W3567"/>
      <c r="X3567"/>
      <c r="Y3567"/>
      <c r="Z3567"/>
      <c r="AA3567"/>
      <c r="AB3567"/>
      <c r="AC3567"/>
      <c r="AD3567" t="s">
        <v>166</v>
      </c>
      <c r="AE3567" t="s">
        <v>168</v>
      </c>
      <c r="AF3567"/>
      <c r="AG3567"/>
      <c r="AH3567"/>
      <c r="AI3567"/>
      <c r="AJ3567" t="s">
        <v>168</v>
      </c>
      <c r="AK3567"/>
      <c r="AL3567"/>
      <c r="AM3567"/>
      <c r="AN3567"/>
      <c r="AO3567"/>
      <c r="AP3567" t="s">
        <v>167</v>
      </c>
      <c r="AQ3567"/>
      <c r="AR3567"/>
      <c r="AS3567"/>
      <c r="AT3567"/>
      <c r="AU3567">
        <v>0</v>
      </c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>
        <v>6</v>
      </c>
      <c r="BN3567">
        <v>0</v>
      </c>
      <c r="BO3567">
        <v>0</v>
      </c>
      <c r="BP3567"/>
      <c r="BQ3567" t="s">
        <v>177</v>
      </c>
      <c r="BR3567" t="s">
        <v>168</v>
      </c>
      <c r="BS3567"/>
      <c r="BT3567"/>
      <c r="BU3567"/>
      <c r="BV3567" t="s">
        <v>168</v>
      </c>
      <c r="BW3567"/>
      <c r="BX3567"/>
      <c r="BY3567"/>
      <c r="BZ3567"/>
      <c r="CA3567"/>
      <c r="CB3567"/>
      <c r="CC3567"/>
      <c r="CD3567"/>
      <c r="CE3567" s="6">
        <v>0.50069444444444444</v>
      </c>
      <c r="CF3567"/>
      <c r="CG3567"/>
      <c r="CH3567"/>
      <c r="CI3567"/>
      <c r="CJ3567"/>
      <c r="CK3567"/>
      <c r="CL3567"/>
      <c r="CM3567"/>
      <c r="CN3567"/>
      <c r="CO3567"/>
      <c r="CP3567" t="s">
        <v>168</v>
      </c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 s="5">
        <v>45566</v>
      </c>
      <c r="DE3567" s="5">
        <v>47756</v>
      </c>
      <c r="DF3567"/>
      <c r="DG3567"/>
      <c r="DH3567"/>
      <c r="DI3567"/>
      <c r="DJ3567"/>
      <c r="DK3567"/>
      <c r="DL3567"/>
      <c r="DM3567"/>
      <c r="DN3567" t="s">
        <v>204</v>
      </c>
      <c r="DO3567"/>
      <c r="DP3567"/>
      <c r="DQ3567"/>
      <c r="DR3567" t="s">
        <v>175</v>
      </c>
      <c r="DS3567"/>
      <c r="DT3567"/>
      <c r="DU3567"/>
      <c r="DV3567"/>
      <c r="DW3567"/>
      <c r="DX3567"/>
      <c r="DY3567"/>
      <c r="DZ3567" t="s">
        <v>169</v>
      </c>
      <c r="EA3567"/>
      <c r="EB3567"/>
      <c r="EC3567"/>
      <c r="ED3567"/>
      <c r="EE3567"/>
      <c r="EF3567"/>
      <c r="EG3567" t="s">
        <v>168</v>
      </c>
      <c r="EH3567" t="s">
        <v>168</v>
      </c>
      <c r="EI3567"/>
      <c r="EJ3567"/>
      <c r="EK3567"/>
      <c r="EL3567"/>
      <c r="EM3567"/>
      <c r="EN3567"/>
      <c r="EO3567"/>
      <c r="EP3567"/>
      <c r="EQ3567"/>
      <c r="ER3567"/>
      <c r="ES3567"/>
      <c r="ET3567" t="s">
        <v>168</v>
      </c>
      <c r="EU3567"/>
      <c r="EV3567"/>
      <c r="EW3567" t="s">
        <v>265</v>
      </c>
      <c r="EX3567"/>
      <c r="EY3567"/>
      <c r="EZ3567" t="s">
        <v>168</v>
      </c>
      <c r="FA3567">
        <v>0</v>
      </c>
      <c r="FB3567"/>
      <c r="FC3567"/>
      <c r="FD3567"/>
      <c r="FE3567">
        <v>0</v>
      </c>
      <c r="FF3567"/>
      <c r="FG3567"/>
      <c r="FH3567"/>
      <c r="FI3567"/>
      <c r="FJ3567" t="s">
        <v>169</v>
      </c>
      <c r="FK3567" t="s">
        <v>168</v>
      </c>
      <c r="FL3567" t="s">
        <v>168</v>
      </c>
      <c r="FM3567"/>
      <c r="FN3567"/>
      <c r="FO3567"/>
      <c r="FP3567"/>
      <c r="FQ3567"/>
      <c r="FR3567">
        <v>0</v>
      </c>
      <c r="FS3567">
        <v>0</v>
      </c>
      <c r="FT3567">
        <v>0</v>
      </c>
      <c r="FU3567"/>
      <c r="FV3567"/>
      <c r="FW3567"/>
      <c r="FX3567" t="s">
        <v>168</v>
      </c>
      <c r="FY3567" t="s">
        <v>168</v>
      </c>
      <c r="FZ3567"/>
      <c r="GA3567" t="s">
        <v>168</v>
      </c>
      <c r="GB3567" t="s">
        <v>168</v>
      </c>
      <c r="GC3567" t="s">
        <v>168</v>
      </c>
      <c r="GD3567" t="s">
        <v>168</v>
      </c>
      <c r="GE3567"/>
      <c r="GF3567"/>
      <c r="GG3567" t="s">
        <v>168</v>
      </c>
      <c r="GH3567" t="s">
        <v>168</v>
      </c>
      <c r="GI3567" t="s">
        <v>309</v>
      </c>
      <c r="GJ3567"/>
      <c r="GK3567"/>
    </row>
    <row r="3568" spans="1:193" x14ac:dyDescent="0.2">
      <c r="A3568" t="s">
        <v>1789</v>
      </c>
      <c r="B3568" t="s">
        <v>195</v>
      </c>
      <c r="C3568">
        <v>3320800018</v>
      </c>
      <c r="D3568">
        <v>7</v>
      </c>
      <c r="E3568" t="s">
        <v>165</v>
      </c>
      <c r="F3568" s="5">
        <v>45748</v>
      </c>
      <c r="G3568"/>
      <c r="H3568" t="s">
        <v>331</v>
      </c>
      <c r="I3568" t="s">
        <v>168</v>
      </c>
      <c r="J3568"/>
      <c r="K3568" t="s">
        <v>168</v>
      </c>
      <c r="L3568" t="s">
        <v>196</v>
      </c>
      <c r="M3568"/>
      <c r="N3568"/>
      <c r="O3568"/>
      <c r="P3568"/>
      <c r="Q3568"/>
      <c r="R3568" t="s">
        <v>168</v>
      </c>
      <c r="S3568"/>
      <c r="T3568" t="s">
        <v>168</v>
      </c>
      <c r="U3568"/>
      <c r="V3568"/>
      <c r="W3568"/>
      <c r="X3568"/>
      <c r="Y3568"/>
      <c r="Z3568"/>
      <c r="AA3568"/>
      <c r="AB3568"/>
      <c r="AC3568"/>
      <c r="AD3568" t="s">
        <v>166</v>
      </c>
      <c r="AE3568" t="s">
        <v>168</v>
      </c>
      <c r="AF3568"/>
      <c r="AG3568"/>
      <c r="AH3568"/>
      <c r="AI3568"/>
      <c r="AJ3568" t="s">
        <v>168</v>
      </c>
      <c r="AK3568"/>
      <c r="AL3568"/>
      <c r="AM3568"/>
      <c r="AN3568"/>
      <c r="AO3568"/>
      <c r="AP3568" t="s">
        <v>167</v>
      </c>
      <c r="AQ3568"/>
      <c r="AR3568"/>
      <c r="AS3568"/>
      <c r="AT3568"/>
      <c r="AU3568">
        <v>0</v>
      </c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>
        <v>3</v>
      </c>
      <c r="BN3568">
        <v>0</v>
      </c>
      <c r="BO3568">
        <v>0</v>
      </c>
      <c r="BP3568"/>
      <c r="BQ3568" t="s">
        <v>177</v>
      </c>
      <c r="BR3568" t="s">
        <v>168</v>
      </c>
      <c r="BS3568"/>
      <c r="BT3568"/>
      <c r="BU3568"/>
      <c r="BV3568" t="s">
        <v>168</v>
      </c>
      <c r="BW3568"/>
      <c r="BX3568"/>
      <c r="BY3568"/>
      <c r="BZ3568"/>
      <c r="CA3568"/>
      <c r="CB3568"/>
      <c r="CC3568"/>
      <c r="CD3568"/>
      <c r="CE3568" s="6">
        <v>0.50069444444444444</v>
      </c>
      <c r="CF3568"/>
      <c r="CG3568"/>
      <c r="CH3568"/>
      <c r="CI3568"/>
      <c r="CJ3568"/>
      <c r="CK3568"/>
      <c r="CL3568"/>
      <c r="CM3568"/>
      <c r="CN3568"/>
      <c r="CO3568"/>
      <c r="CP3568" t="s">
        <v>168</v>
      </c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 s="5">
        <v>45566</v>
      </c>
      <c r="DE3568" s="5">
        <v>47756</v>
      </c>
      <c r="DF3568"/>
      <c r="DG3568"/>
      <c r="DH3568"/>
      <c r="DI3568"/>
      <c r="DJ3568"/>
      <c r="DK3568"/>
      <c r="DL3568"/>
      <c r="DM3568"/>
      <c r="DN3568" t="s">
        <v>204</v>
      </c>
      <c r="DO3568"/>
      <c r="DP3568"/>
      <c r="DQ3568"/>
      <c r="DR3568" t="s">
        <v>175</v>
      </c>
      <c r="DS3568"/>
      <c r="DT3568"/>
      <c r="DU3568"/>
      <c r="DV3568"/>
      <c r="DW3568"/>
      <c r="DX3568"/>
      <c r="DY3568"/>
      <c r="DZ3568" t="s">
        <v>169</v>
      </c>
      <c r="EA3568"/>
      <c r="EB3568"/>
      <c r="EC3568"/>
      <c r="ED3568"/>
      <c r="EE3568"/>
      <c r="EF3568"/>
      <c r="EG3568" t="s">
        <v>168</v>
      </c>
      <c r="EH3568" t="s">
        <v>168</v>
      </c>
      <c r="EI3568"/>
      <c r="EJ3568"/>
      <c r="EK3568"/>
      <c r="EL3568"/>
      <c r="EM3568"/>
      <c r="EN3568"/>
      <c r="EO3568"/>
      <c r="EP3568"/>
      <c r="EQ3568"/>
      <c r="ER3568"/>
      <c r="ES3568"/>
      <c r="ET3568" t="s">
        <v>168</v>
      </c>
      <c r="EU3568"/>
      <c r="EV3568"/>
      <c r="EW3568" t="s">
        <v>265</v>
      </c>
      <c r="EX3568"/>
      <c r="EY3568"/>
      <c r="EZ3568" t="s">
        <v>168</v>
      </c>
      <c r="FA3568">
        <v>0</v>
      </c>
      <c r="FB3568"/>
      <c r="FC3568"/>
      <c r="FD3568"/>
      <c r="FE3568">
        <v>0</v>
      </c>
      <c r="FF3568"/>
      <c r="FG3568"/>
      <c r="FH3568"/>
      <c r="FI3568"/>
      <c r="FJ3568" t="s">
        <v>169</v>
      </c>
      <c r="FK3568" t="s">
        <v>168</v>
      </c>
      <c r="FL3568" t="s">
        <v>168</v>
      </c>
      <c r="FM3568"/>
      <c r="FN3568"/>
      <c r="FO3568"/>
      <c r="FP3568"/>
      <c r="FQ3568"/>
      <c r="FR3568">
        <v>0</v>
      </c>
      <c r="FS3568">
        <v>0</v>
      </c>
      <c r="FT3568">
        <v>0</v>
      </c>
      <c r="FU3568"/>
      <c r="FV3568"/>
      <c r="FW3568"/>
      <c r="FX3568" t="s">
        <v>168</v>
      </c>
      <c r="FY3568" t="s">
        <v>168</v>
      </c>
      <c r="FZ3568"/>
      <c r="GA3568" t="s">
        <v>168</v>
      </c>
      <c r="GB3568" t="s">
        <v>168</v>
      </c>
      <c r="GC3568" t="s">
        <v>168</v>
      </c>
      <c r="GD3568" t="s">
        <v>168</v>
      </c>
      <c r="GE3568"/>
      <c r="GF3568"/>
      <c r="GG3568" t="s">
        <v>168</v>
      </c>
      <c r="GH3568" t="s">
        <v>168</v>
      </c>
      <c r="GI3568" t="s">
        <v>309</v>
      </c>
      <c r="GJ3568"/>
      <c r="GK3568"/>
    </row>
    <row r="3569" spans="1:193" x14ac:dyDescent="0.2">
      <c r="A3569" t="s">
        <v>1789</v>
      </c>
      <c r="B3569" t="s">
        <v>195</v>
      </c>
      <c r="C3569">
        <v>3320800018</v>
      </c>
      <c r="D3569">
        <v>8</v>
      </c>
      <c r="E3569" t="s">
        <v>165</v>
      </c>
      <c r="F3569" s="5">
        <v>45748</v>
      </c>
      <c r="G3569"/>
      <c r="H3569" t="s">
        <v>331</v>
      </c>
      <c r="I3569" t="s">
        <v>168</v>
      </c>
      <c r="J3569"/>
      <c r="K3569" t="s">
        <v>168</v>
      </c>
      <c r="L3569" t="s">
        <v>196</v>
      </c>
      <c r="M3569"/>
      <c r="N3569"/>
      <c r="O3569"/>
      <c r="P3569"/>
      <c r="Q3569"/>
      <c r="R3569" t="s">
        <v>168</v>
      </c>
      <c r="S3569"/>
      <c r="T3569" t="s">
        <v>168</v>
      </c>
      <c r="U3569"/>
      <c r="V3569"/>
      <c r="W3569"/>
      <c r="X3569"/>
      <c r="Y3569"/>
      <c r="Z3569"/>
      <c r="AA3569"/>
      <c r="AB3569"/>
      <c r="AC3569"/>
      <c r="AD3569" t="s">
        <v>166</v>
      </c>
      <c r="AE3569" t="s">
        <v>168</v>
      </c>
      <c r="AF3569"/>
      <c r="AG3569"/>
      <c r="AH3569"/>
      <c r="AI3569"/>
      <c r="AJ3569" t="s">
        <v>168</v>
      </c>
      <c r="AK3569"/>
      <c r="AL3569"/>
      <c r="AM3569"/>
      <c r="AN3569"/>
      <c r="AO3569"/>
      <c r="AP3569" t="s">
        <v>167</v>
      </c>
      <c r="AQ3569"/>
      <c r="AR3569"/>
      <c r="AS3569"/>
      <c r="AT3569"/>
      <c r="AU3569">
        <v>0</v>
      </c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>
        <v>3</v>
      </c>
      <c r="BN3569">
        <v>0</v>
      </c>
      <c r="BO3569">
        <v>0</v>
      </c>
      <c r="BP3569"/>
      <c r="BQ3569" t="s">
        <v>177</v>
      </c>
      <c r="BR3569" t="s">
        <v>168</v>
      </c>
      <c r="BS3569"/>
      <c r="BT3569"/>
      <c r="BU3569"/>
      <c r="BV3569" t="s">
        <v>168</v>
      </c>
      <c r="BW3569"/>
      <c r="BX3569"/>
      <c r="BY3569"/>
      <c r="BZ3569"/>
      <c r="CA3569"/>
      <c r="CB3569"/>
      <c r="CC3569"/>
      <c r="CD3569"/>
      <c r="CE3569" s="6">
        <v>0.50069444444444444</v>
      </c>
      <c r="CF3569"/>
      <c r="CG3569"/>
      <c r="CH3569"/>
      <c r="CI3569"/>
      <c r="CJ3569"/>
      <c r="CK3569"/>
      <c r="CL3569"/>
      <c r="CM3569"/>
      <c r="CN3569"/>
      <c r="CO3569"/>
      <c r="CP3569" t="s">
        <v>168</v>
      </c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 s="5">
        <v>45566</v>
      </c>
      <c r="DE3569" s="5">
        <v>47756</v>
      </c>
      <c r="DF3569"/>
      <c r="DG3569"/>
      <c r="DH3569"/>
      <c r="DI3569"/>
      <c r="DJ3569"/>
      <c r="DK3569"/>
      <c r="DL3569"/>
      <c r="DM3569"/>
      <c r="DN3569" t="s">
        <v>204</v>
      </c>
      <c r="DO3569"/>
      <c r="DP3569"/>
      <c r="DQ3569"/>
      <c r="DR3569" t="s">
        <v>175</v>
      </c>
      <c r="DS3569"/>
      <c r="DT3569"/>
      <c r="DU3569"/>
      <c r="DV3569"/>
      <c r="DW3569"/>
      <c r="DX3569"/>
      <c r="DY3569"/>
      <c r="DZ3569" t="s">
        <v>169</v>
      </c>
      <c r="EA3569"/>
      <c r="EB3569"/>
      <c r="EC3569"/>
      <c r="ED3569"/>
      <c r="EE3569"/>
      <c r="EF3569"/>
      <c r="EG3569" t="s">
        <v>168</v>
      </c>
      <c r="EH3569" t="s">
        <v>168</v>
      </c>
      <c r="EI3569"/>
      <c r="EJ3569"/>
      <c r="EK3569"/>
      <c r="EL3569"/>
      <c r="EM3569"/>
      <c r="EN3569"/>
      <c r="EO3569"/>
      <c r="EP3569"/>
      <c r="EQ3569"/>
      <c r="ER3569"/>
      <c r="ES3569"/>
      <c r="ET3569" t="s">
        <v>168</v>
      </c>
      <c r="EU3569"/>
      <c r="EV3569"/>
      <c r="EW3569" t="s">
        <v>265</v>
      </c>
      <c r="EX3569"/>
      <c r="EY3569"/>
      <c r="EZ3569" t="s">
        <v>168</v>
      </c>
      <c r="FA3569">
        <v>0</v>
      </c>
      <c r="FB3569"/>
      <c r="FC3569"/>
      <c r="FD3569"/>
      <c r="FE3569">
        <v>0</v>
      </c>
      <c r="FF3569"/>
      <c r="FG3569"/>
      <c r="FH3569"/>
      <c r="FI3569"/>
      <c r="FJ3569" t="s">
        <v>169</v>
      </c>
      <c r="FK3569" t="s">
        <v>168</v>
      </c>
      <c r="FL3569" t="s">
        <v>168</v>
      </c>
      <c r="FM3569"/>
      <c r="FN3569"/>
      <c r="FO3569"/>
      <c r="FP3569"/>
      <c r="FQ3569"/>
      <c r="FR3569">
        <v>0</v>
      </c>
      <c r="FS3569">
        <v>0</v>
      </c>
      <c r="FT3569">
        <v>0</v>
      </c>
      <c r="FU3569"/>
      <c r="FV3569"/>
      <c r="FW3569"/>
      <c r="FX3569" t="s">
        <v>168</v>
      </c>
      <c r="FY3569" t="s">
        <v>168</v>
      </c>
      <c r="FZ3569"/>
      <c r="GA3569" t="s">
        <v>168</v>
      </c>
      <c r="GB3569" t="s">
        <v>168</v>
      </c>
      <c r="GC3569" t="s">
        <v>168</v>
      </c>
      <c r="GD3569" t="s">
        <v>168</v>
      </c>
      <c r="GE3569"/>
      <c r="GF3569"/>
      <c r="GG3569" t="s">
        <v>168</v>
      </c>
      <c r="GH3569" t="s">
        <v>168</v>
      </c>
      <c r="GI3569" t="s">
        <v>309</v>
      </c>
      <c r="GJ3569"/>
      <c r="GK3569"/>
    </row>
    <row r="3570" spans="1:193" x14ac:dyDescent="0.2">
      <c r="A3570" t="s">
        <v>1789</v>
      </c>
      <c r="B3570" t="s">
        <v>195</v>
      </c>
      <c r="C3570">
        <v>3320800018</v>
      </c>
      <c r="D3570">
        <v>9</v>
      </c>
      <c r="E3570" t="s">
        <v>165</v>
      </c>
      <c r="F3570" s="5">
        <v>45748</v>
      </c>
      <c r="G3570"/>
      <c r="H3570" t="s">
        <v>331</v>
      </c>
      <c r="I3570" t="s">
        <v>168</v>
      </c>
      <c r="J3570"/>
      <c r="K3570" t="s">
        <v>168</v>
      </c>
      <c r="L3570" t="s">
        <v>196</v>
      </c>
      <c r="M3570"/>
      <c r="N3570"/>
      <c r="O3570"/>
      <c r="P3570"/>
      <c r="Q3570"/>
      <c r="R3570" t="s">
        <v>168</v>
      </c>
      <c r="S3570"/>
      <c r="T3570" t="s">
        <v>168</v>
      </c>
      <c r="U3570"/>
      <c r="V3570"/>
      <c r="W3570"/>
      <c r="X3570"/>
      <c r="Y3570"/>
      <c r="Z3570"/>
      <c r="AA3570"/>
      <c r="AB3570"/>
      <c r="AC3570"/>
      <c r="AD3570" t="s">
        <v>166</v>
      </c>
      <c r="AE3570" t="s">
        <v>168</v>
      </c>
      <c r="AF3570"/>
      <c r="AG3570"/>
      <c r="AH3570"/>
      <c r="AI3570"/>
      <c r="AJ3570" t="s">
        <v>168</v>
      </c>
      <c r="AK3570"/>
      <c r="AL3570"/>
      <c r="AM3570"/>
      <c r="AN3570"/>
      <c r="AO3570"/>
      <c r="AP3570" t="s">
        <v>167</v>
      </c>
      <c r="AQ3570"/>
      <c r="AR3570"/>
      <c r="AS3570"/>
      <c r="AT3570"/>
      <c r="AU3570">
        <v>0</v>
      </c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>
        <v>3</v>
      </c>
      <c r="BN3570">
        <v>0</v>
      </c>
      <c r="BO3570">
        <v>0</v>
      </c>
      <c r="BP3570"/>
      <c r="BQ3570" t="s">
        <v>177</v>
      </c>
      <c r="BR3570" t="s">
        <v>168</v>
      </c>
      <c r="BS3570"/>
      <c r="BT3570"/>
      <c r="BU3570"/>
      <c r="BV3570" t="s">
        <v>168</v>
      </c>
      <c r="BW3570"/>
      <c r="BX3570"/>
      <c r="BY3570"/>
      <c r="BZ3570"/>
      <c r="CA3570"/>
      <c r="CB3570"/>
      <c r="CC3570"/>
      <c r="CD3570"/>
      <c r="CE3570" s="6">
        <v>0.50069444444444444</v>
      </c>
      <c r="CF3570"/>
      <c r="CG3570"/>
      <c r="CH3570"/>
      <c r="CI3570"/>
      <c r="CJ3570"/>
      <c r="CK3570"/>
      <c r="CL3570"/>
      <c r="CM3570"/>
      <c r="CN3570"/>
      <c r="CO3570"/>
      <c r="CP3570" t="s">
        <v>168</v>
      </c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 s="5">
        <v>45566</v>
      </c>
      <c r="DE3570" s="5">
        <v>47756</v>
      </c>
      <c r="DF3570"/>
      <c r="DG3570"/>
      <c r="DH3570"/>
      <c r="DI3570"/>
      <c r="DJ3570"/>
      <c r="DK3570"/>
      <c r="DL3570"/>
      <c r="DM3570"/>
      <c r="DN3570" t="s">
        <v>204</v>
      </c>
      <c r="DO3570"/>
      <c r="DP3570"/>
      <c r="DQ3570"/>
      <c r="DR3570" t="s">
        <v>175</v>
      </c>
      <c r="DS3570"/>
      <c r="DT3570"/>
      <c r="DU3570"/>
      <c r="DV3570"/>
      <c r="DW3570"/>
      <c r="DX3570"/>
      <c r="DY3570"/>
      <c r="DZ3570" t="s">
        <v>169</v>
      </c>
      <c r="EA3570"/>
      <c r="EB3570"/>
      <c r="EC3570"/>
      <c r="ED3570"/>
      <c r="EE3570"/>
      <c r="EF3570"/>
      <c r="EG3570" t="s">
        <v>168</v>
      </c>
      <c r="EH3570" t="s">
        <v>168</v>
      </c>
      <c r="EI3570"/>
      <c r="EJ3570"/>
      <c r="EK3570"/>
      <c r="EL3570"/>
      <c r="EM3570"/>
      <c r="EN3570"/>
      <c r="EO3570"/>
      <c r="EP3570"/>
      <c r="EQ3570"/>
      <c r="ER3570"/>
      <c r="ES3570"/>
      <c r="ET3570" t="s">
        <v>168</v>
      </c>
      <c r="EU3570"/>
      <c r="EV3570"/>
      <c r="EW3570" t="s">
        <v>265</v>
      </c>
      <c r="EX3570"/>
      <c r="EY3570"/>
      <c r="EZ3570" t="s">
        <v>168</v>
      </c>
      <c r="FA3570">
        <v>0</v>
      </c>
      <c r="FB3570"/>
      <c r="FC3570"/>
      <c r="FD3570"/>
      <c r="FE3570">
        <v>0</v>
      </c>
      <c r="FF3570"/>
      <c r="FG3570"/>
      <c r="FH3570"/>
      <c r="FI3570"/>
      <c r="FJ3570" t="s">
        <v>169</v>
      </c>
      <c r="FK3570" t="s">
        <v>168</v>
      </c>
      <c r="FL3570" t="s">
        <v>168</v>
      </c>
      <c r="FM3570"/>
      <c r="FN3570"/>
      <c r="FO3570"/>
      <c r="FP3570"/>
      <c r="FQ3570"/>
      <c r="FR3570">
        <v>0</v>
      </c>
      <c r="FS3570">
        <v>0</v>
      </c>
      <c r="FT3570">
        <v>0</v>
      </c>
      <c r="FU3570"/>
      <c r="FV3570"/>
      <c r="FW3570"/>
      <c r="FX3570" t="s">
        <v>168</v>
      </c>
      <c r="FY3570" t="s">
        <v>168</v>
      </c>
      <c r="FZ3570"/>
      <c r="GA3570" t="s">
        <v>168</v>
      </c>
      <c r="GB3570" t="s">
        <v>168</v>
      </c>
      <c r="GC3570" t="s">
        <v>168</v>
      </c>
      <c r="GD3570" t="s">
        <v>168</v>
      </c>
      <c r="GE3570"/>
      <c r="GF3570"/>
      <c r="GG3570" t="s">
        <v>168</v>
      </c>
      <c r="GH3570" t="s">
        <v>168</v>
      </c>
      <c r="GI3570" t="s">
        <v>309</v>
      </c>
      <c r="GJ3570"/>
      <c r="GK3570"/>
    </row>
    <row r="3571" spans="1:193" x14ac:dyDescent="0.2">
      <c r="A3571" t="s">
        <v>1790</v>
      </c>
      <c r="B3571" t="s">
        <v>206</v>
      </c>
      <c r="C3571">
        <v>3310201243</v>
      </c>
      <c r="D3571">
        <v>0</v>
      </c>
      <c r="E3571" t="s">
        <v>165</v>
      </c>
      <c r="F3571" s="5">
        <v>46174</v>
      </c>
      <c r="G3571" t="s">
        <v>332</v>
      </c>
      <c r="H3571" t="s">
        <v>182</v>
      </c>
      <c r="I3571" t="s">
        <v>168</v>
      </c>
      <c r="J3571" t="s">
        <v>175</v>
      </c>
      <c r="K3571" t="s">
        <v>168</v>
      </c>
      <c r="L3571" t="s">
        <v>208</v>
      </c>
      <c r="M3571"/>
      <c r="N3571" t="s">
        <v>168</v>
      </c>
      <c r="O3571"/>
      <c r="P3571"/>
      <c r="Q3571"/>
      <c r="R3571"/>
      <c r="S3571"/>
      <c r="T3571" t="s">
        <v>168</v>
      </c>
      <c r="U3571"/>
      <c r="V3571"/>
      <c r="W3571"/>
      <c r="X3571"/>
      <c r="Y3571"/>
      <c r="Z3571" t="s">
        <v>168</v>
      </c>
      <c r="AA3571"/>
      <c r="AB3571"/>
      <c r="AC3571"/>
      <c r="AD3571" t="s">
        <v>166</v>
      </c>
      <c r="AE3571"/>
      <c r="AF3571"/>
      <c r="AG3571"/>
      <c r="AH3571"/>
      <c r="AI3571"/>
      <c r="AJ3571"/>
      <c r="AK3571" t="s">
        <v>168</v>
      </c>
      <c r="AL3571"/>
      <c r="AM3571"/>
      <c r="AN3571" t="s">
        <v>168</v>
      </c>
      <c r="AO3571"/>
      <c r="AP3571" t="s">
        <v>167</v>
      </c>
      <c r="AQ3571"/>
      <c r="AR3571"/>
      <c r="AS3571"/>
      <c r="AT3571"/>
      <c r="AU3571">
        <v>0</v>
      </c>
      <c r="AV3571"/>
      <c r="AW3571" t="s">
        <v>168</v>
      </c>
      <c r="AX3571" t="s">
        <v>175</v>
      </c>
      <c r="AY3571" s="5">
        <v>44652</v>
      </c>
      <c r="AZ3571" s="5">
        <v>45016</v>
      </c>
      <c r="BA3571" s="5">
        <v>45017</v>
      </c>
      <c r="BB3571" s="5">
        <v>45382</v>
      </c>
      <c r="BC3571" s="5">
        <v>45383</v>
      </c>
      <c r="BD3571" s="5">
        <v>45747</v>
      </c>
      <c r="BE3571" s="5">
        <v>46113</v>
      </c>
      <c r="BF3571" s="5">
        <v>46477</v>
      </c>
      <c r="BG3571"/>
      <c r="BH3571"/>
      <c r="BI3571"/>
      <c r="BJ3571"/>
      <c r="BK3571"/>
      <c r="BL3571"/>
      <c r="BM3571">
        <v>40</v>
      </c>
      <c r="BN3571">
        <v>0</v>
      </c>
      <c r="BO3571">
        <v>0</v>
      </c>
      <c r="BP3571" t="s">
        <v>175</v>
      </c>
      <c r="BQ3571" t="s">
        <v>204</v>
      </c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 t="s">
        <v>175</v>
      </c>
      <c r="CF3571"/>
      <c r="CG3571"/>
      <c r="CH3571"/>
      <c r="CI3571"/>
      <c r="CJ3571"/>
      <c r="CK3571"/>
      <c r="CL3571"/>
      <c r="CM3571"/>
      <c r="CN3571"/>
      <c r="CO3571"/>
      <c r="CP3571" t="s">
        <v>168</v>
      </c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 t="s">
        <v>168</v>
      </c>
      <c r="DD3571" s="5">
        <v>46113</v>
      </c>
      <c r="DE3571" s="5">
        <v>48304</v>
      </c>
      <c r="DF3571"/>
      <c r="DG3571"/>
      <c r="DH3571"/>
      <c r="DI3571" t="s">
        <v>168</v>
      </c>
      <c r="DJ3571"/>
      <c r="DK3571"/>
      <c r="DL3571"/>
      <c r="DM3571"/>
      <c r="DN3571"/>
      <c r="DO3571"/>
      <c r="DP3571"/>
      <c r="DQ3571" t="s">
        <v>168</v>
      </c>
      <c r="DR3571"/>
      <c r="DS3571" t="s">
        <v>168</v>
      </c>
      <c r="DT3571"/>
      <c r="DU3571"/>
      <c r="DV3571"/>
      <c r="DW3571"/>
      <c r="DX3571"/>
      <c r="DY3571" t="s">
        <v>175</v>
      </c>
      <c r="DZ3571" t="s">
        <v>169</v>
      </c>
      <c r="EA3571"/>
      <c r="EB3571"/>
      <c r="EC3571" t="s">
        <v>169</v>
      </c>
      <c r="ED3571"/>
      <c r="EE3571" t="s">
        <v>168</v>
      </c>
      <c r="EF3571"/>
      <c r="EG3571"/>
      <c r="EH3571"/>
      <c r="EI3571"/>
      <c r="EJ3571"/>
      <c r="EK3571"/>
      <c r="EL3571"/>
      <c r="EM3571"/>
      <c r="EN3571"/>
      <c r="EO3571"/>
      <c r="EP3571"/>
      <c r="EQ3571"/>
      <c r="ER3571"/>
      <c r="ES3571"/>
      <c r="ET3571" t="s">
        <v>168</v>
      </c>
      <c r="EU3571"/>
      <c r="EV3571"/>
      <c r="EW3571" t="s">
        <v>169</v>
      </c>
      <c r="EX3571"/>
      <c r="EY3571"/>
      <c r="EZ3571"/>
      <c r="FA3571">
        <v>0</v>
      </c>
      <c r="FB3571"/>
      <c r="FC3571"/>
      <c r="FD3571"/>
      <c r="FE3571">
        <v>0</v>
      </c>
      <c r="FF3571"/>
      <c r="FG3571"/>
      <c r="FH3571"/>
      <c r="FI3571"/>
      <c r="FJ3571"/>
      <c r="FK3571"/>
      <c r="FL3571"/>
      <c r="FM3571"/>
      <c r="FN3571"/>
      <c r="FO3571"/>
      <c r="FP3571"/>
      <c r="FQ3571"/>
      <c r="FR3571">
        <v>0</v>
      </c>
      <c r="FS3571">
        <v>0</v>
      </c>
      <c r="FT3571">
        <v>1</v>
      </c>
      <c r="FU3571" t="s">
        <v>168</v>
      </c>
      <c r="FV3571"/>
      <c r="FW3571"/>
      <c r="FX3571" t="s">
        <v>168</v>
      </c>
      <c r="FY3571"/>
      <c r="FZ3571"/>
      <c r="GA3571" t="s">
        <v>168</v>
      </c>
      <c r="GB3571" t="s">
        <v>168</v>
      </c>
      <c r="GC3571" t="s">
        <v>168</v>
      </c>
      <c r="GD3571" t="s">
        <v>168</v>
      </c>
      <c r="GE3571" t="s">
        <v>168</v>
      </c>
      <c r="GF3571"/>
      <c r="GG3571" t="s">
        <v>168</v>
      </c>
      <c r="GH3571"/>
      <c r="GI3571" t="s">
        <v>2474</v>
      </c>
      <c r="GJ3571"/>
      <c r="GK3571"/>
    </row>
    <row r="3572" spans="1:193" x14ac:dyDescent="0.2">
      <c r="A3572" t="s">
        <v>1790</v>
      </c>
      <c r="B3572" t="s">
        <v>390</v>
      </c>
      <c r="C3572">
        <v>3310201243</v>
      </c>
      <c r="D3572">
        <v>0</v>
      </c>
      <c r="E3572" t="s">
        <v>165</v>
      </c>
      <c r="F3572" s="5">
        <v>46174</v>
      </c>
      <c r="G3572" t="s">
        <v>383</v>
      </c>
      <c r="H3572"/>
      <c r="I3572" t="s">
        <v>168</v>
      </c>
      <c r="J3572"/>
      <c r="K3572" t="s">
        <v>168</v>
      </c>
      <c r="L3572" t="s">
        <v>392</v>
      </c>
      <c r="M3572"/>
      <c r="N3572"/>
      <c r="O3572"/>
      <c r="P3572"/>
      <c r="Q3572"/>
      <c r="R3572"/>
      <c r="S3572"/>
      <c r="T3572"/>
      <c r="U3572"/>
      <c r="V3572"/>
      <c r="W3572"/>
      <c r="X3572"/>
      <c r="Y3572"/>
      <c r="Z3572"/>
      <c r="AA3572"/>
      <c r="AB3572"/>
      <c r="AC3572"/>
      <c r="AD3572" t="s">
        <v>166</v>
      </c>
      <c r="AE3572"/>
      <c r="AF3572"/>
      <c r="AG3572"/>
      <c r="AH3572"/>
      <c r="AI3572"/>
      <c r="AJ3572" t="s">
        <v>168</v>
      </c>
      <c r="AK3572" t="s">
        <v>168</v>
      </c>
      <c r="AL3572"/>
      <c r="AM3572"/>
      <c r="AN3572" t="s">
        <v>168</v>
      </c>
      <c r="AO3572" t="s">
        <v>168</v>
      </c>
      <c r="AP3572" t="s">
        <v>167</v>
      </c>
      <c r="AQ3572"/>
      <c r="AR3572"/>
      <c r="AS3572"/>
      <c r="AT3572"/>
      <c r="AU3572">
        <v>0</v>
      </c>
      <c r="AV3572"/>
      <c r="AW3572" t="s">
        <v>175</v>
      </c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>
        <v>60</v>
      </c>
      <c r="BN3572">
        <v>999</v>
      </c>
      <c r="BO3572">
        <v>0</v>
      </c>
      <c r="BP3572"/>
      <c r="BQ3572"/>
      <c r="BR3572" t="s">
        <v>175</v>
      </c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 t="s">
        <v>175</v>
      </c>
      <c r="CG3572"/>
      <c r="CH3572"/>
      <c r="CI3572"/>
      <c r="CJ3572"/>
      <c r="CK3572"/>
      <c r="CL3572"/>
      <c r="CM3572"/>
      <c r="CN3572"/>
      <c r="CO3572"/>
      <c r="CP3572" t="s">
        <v>168</v>
      </c>
      <c r="CQ3572"/>
      <c r="CR3572"/>
      <c r="CS3572" t="s">
        <v>168</v>
      </c>
      <c r="CT3572"/>
      <c r="CU3572"/>
      <c r="CV3572"/>
      <c r="CW3572"/>
      <c r="CX3572"/>
      <c r="CY3572"/>
      <c r="CZ3572"/>
      <c r="DA3572"/>
      <c r="DB3572"/>
      <c r="DC3572"/>
      <c r="DD3572" s="5">
        <v>46113</v>
      </c>
      <c r="DE3572" s="5">
        <v>48304</v>
      </c>
      <c r="DF3572"/>
      <c r="DG3572"/>
      <c r="DH3572"/>
      <c r="DI3572"/>
      <c r="DJ3572"/>
      <c r="DK3572"/>
      <c r="DL3572"/>
      <c r="DM3572"/>
      <c r="DN3572"/>
      <c r="DO3572"/>
      <c r="DP3572"/>
      <c r="DQ3572"/>
      <c r="DR3572"/>
      <c r="DS3572"/>
      <c r="DT3572"/>
      <c r="DU3572"/>
      <c r="DV3572"/>
      <c r="DW3572"/>
      <c r="DX3572"/>
      <c r="DY3572"/>
      <c r="DZ3572" t="s">
        <v>169</v>
      </c>
      <c r="EA3572"/>
      <c r="EB3572"/>
      <c r="EC3572"/>
      <c r="ED3572"/>
      <c r="EE3572"/>
      <c r="EF3572"/>
      <c r="EG3572"/>
      <c r="EH3572"/>
      <c r="EI3572"/>
      <c r="EJ3572"/>
      <c r="EK3572"/>
      <c r="EL3572"/>
      <c r="EM3572"/>
      <c r="EN3572"/>
      <c r="EO3572"/>
      <c r="EP3572"/>
      <c r="EQ3572"/>
      <c r="ER3572"/>
      <c r="ES3572"/>
      <c r="ET3572"/>
      <c r="EU3572"/>
      <c r="EV3572"/>
      <c r="EW3572" t="s">
        <v>169</v>
      </c>
      <c r="EX3572"/>
      <c r="EY3572"/>
      <c r="EZ3572"/>
      <c r="FA3572">
        <v>0</v>
      </c>
      <c r="FB3572"/>
      <c r="FC3572"/>
      <c r="FD3572"/>
      <c r="FE3572">
        <v>0</v>
      </c>
      <c r="FF3572"/>
      <c r="FG3572" t="s">
        <v>168</v>
      </c>
      <c r="FH3572"/>
      <c r="FI3572"/>
      <c r="FJ3572"/>
      <c r="FK3572"/>
      <c r="FL3572"/>
      <c r="FM3572"/>
      <c r="FN3572"/>
      <c r="FO3572"/>
      <c r="FP3572"/>
      <c r="FQ3572" t="s">
        <v>168</v>
      </c>
      <c r="FR3572">
        <v>0</v>
      </c>
      <c r="FS3572">
        <v>0</v>
      </c>
      <c r="FT3572">
        <v>0</v>
      </c>
      <c r="FU3572"/>
      <c r="FV3572"/>
      <c r="FW3572"/>
      <c r="FX3572" t="s">
        <v>168</v>
      </c>
      <c r="FY3572"/>
      <c r="FZ3572"/>
      <c r="GA3572" t="s">
        <v>168</v>
      </c>
      <c r="GB3572" t="s">
        <v>168</v>
      </c>
      <c r="GC3572" t="s">
        <v>168</v>
      </c>
      <c r="GD3572" t="s">
        <v>168</v>
      </c>
      <c r="GE3572"/>
      <c r="GF3572" t="s">
        <v>168</v>
      </c>
      <c r="GG3572" t="s">
        <v>168</v>
      </c>
      <c r="GH3572" t="s">
        <v>168</v>
      </c>
      <c r="GI3572" t="s">
        <v>2474</v>
      </c>
      <c r="GJ3572"/>
      <c r="GK3572"/>
    </row>
    <row r="3573" spans="1:193" x14ac:dyDescent="0.2">
      <c r="A3573" t="s">
        <v>1790</v>
      </c>
      <c r="B3573" t="s">
        <v>231</v>
      </c>
      <c r="C3573">
        <v>3310201243</v>
      </c>
      <c r="D3573">
        <v>0</v>
      </c>
      <c r="E3573" t="s">
        <v>171</v>
      </c>
      <c r="F3573" s="5">
        <v>45016</v>
      </c>
      <c r="G3573" t="s">
        <v>252</v>
      </c>
      <c r="H3573"/>
      <c r="I3573" t="s">
        <v>168</v>
      </c>
      <c r="J3573" t="s">
        <v>175</v>
      </c>
      <c r="K3573" t="s">
        <v>168</v>
      </c>
      <c r="L3573"/>
      <c r="M3573"/>
      <c r="N3573" t="s">
        <v>168</v>
      </c>
      <c r="O3573"/>
      <c r="P3573"/>
      <c r="Q3573"/>
      <c r="R3573"/>
      <c r="S3573"/>
      <c r="T3573"/>
      <c r="U3573"/>
      <c r="V3573"/>
      <c r="W3573" t="s">
        <v>168</v>
      </c>
      <c r="X3573" t="s">
        <v>168</v>
      </c>
      <c r="Y3573" t="s">
        <v>168</v>
      </c>
      <c r="Z3573" t="s">
        <v>168</v>
      </c>
      <c r="AA3573"/>
      <c r="AB3573" t="s">
        <v>168</v>
      </c>
      <c r="AC3573"/>
      <c r="AD3573" t="s">
        <v>166</v>
      </c>
      <c r="AE3573"/>
      <c r="AF3573"/>
      <c r="AG3573"/>
      <c r="AH3573"/>
      <c r="AI3573"/>
      <c r="AJ3573" t="s">
        <v>168</v>
      </c>
      <c r="AK3573" t="s">
        <v>168</v>
      </c>
      <c r="AL3573"/>
      <c r="AM3573"/>
      <c r="AN3573"/>
      <c r="AO3573"/>
      <c r="AP3573" t="s">
        <v>167</v>
      </c>
      <c r="AQ3573"/>
      <c r="AR3573"/>
      <c r="AS3573"/>
      <c r="AT3573"/>
      <c r="AU3573">
        <v>0</v>
      </c>
      <c r="AV3573"/>
      <c r="AW3573"/>
      <c r="AX3573" t="s">
        <v>175</v>
      </c>
      <c r="AY3573" s="5">
        <v>44287</v>
      </c>
      <c r="AZ3573" s="5">
        <v>44651</v>
      </c>
      <c r="BA3573" s="5">
        <v>44652</v>
      </c>
      <c r="BB3573" s="5">
        <v>45016</v>
      </c>
      <c r="BC3573" s="5">
        <v>43556</v>
      </c>
      <c r="BD3573" s="5">
        <v>43921</v>
      </c>
      <c r="BE3573" s="5">
        <v>43922</v>
      </c>
      <c r="BF3573" s="5">
        <v>44286</v>
      </c>
      <c r="BG3573"/>
      <c r="BH3573"/>
      <c r="BI3573"/>
      <c r="BJ3573"/>
      <c r="BK3573"/>
      <c r="BL3573"/>
      <c r="BM3573">
        <v>20</v>
      </c>
      <c r="BN3573">
        <v>999</v>
      </c>
      <c r="BO3573">
        <v>0</v>
      </c>
      <c r="BP3573"/>
      <c r="BQ3573" t="s">
        <v>204</v>
      </c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 t="s">
        <v>168</v>
      </c>
      <c r="CI3573" t="s">
        <v>175</v>
      </c>
      <c r="CJ3573"/>
      <c r="CK3573" t="s">
        <v>177</v>
      </c>
      <c r="CL3573" t="s">
        <v>181</v>
      </c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 s="5">
        <v>43922</v>
      </c>
      <c r="DE3573" s="5">
        <v>45016</v>
      </c>
      <c r="DF3573"/>
      <c r="DG3573"/>
      <c r="DH3573"/>
      <c r="DI3573"/>
      <c r="DJ3573"/>
      <c r="DK3573"/>
      <c r="DL3573"/>
      <c r="DM3573"/>
      <c r="DN3573"/>
      <c r="DO3573"/>
      <c r="DP3573"/>
      <c r="DQ3573"/>
      <c r="DR3573"/>
      <c r="DS3573"/>
      <c r="DT3573"/>
      <c r="DU3573"/>
      <c r="DV3573"/>
      <c r="DW3573"/>
      <c r="DX3573"/>
      <c r="DY3573"/>
      <c r="DZ3573" t="s">
        <v>169</v>
      </c>
      <c r="EA3573"/>
      <c r="EB3573"/>
      <c r="EC3573" t="s">
        <v>169</v>
      </c>
      <c r="ED3573"/>
      <c r="EE3573"/>
      <c r="EF3573"/>
      <c r="EG3573"/>
      <c r="EH3573"/>
      <c r="EI3573" t="s">
        <v>168</v>
      </c>
      <c r="EJ3573"/>
      <c r="EK3573"/>
      <c r="EL3573"/>
      <c r="EM3573"/>
      <c r="EN3573"/>
      <c r="EO3573"/>
      <c r="EP3573" t="s">
        <v>168</v>
      </c>
      <c r="EQ3573"/>
      <c r="ER3573"/>
      <c r="ES3573"/>
      <c r="ET3573" t="s">
        <v>168</v>
      </c>
      <c r="EU3573"/>
      <c r="EV3573"/>
      <c r="EW3573" t="s">
        <v>169</v>
      </c>
      <c r="EX3573" t="s">
        <v>175</v>
      </c>
      <c r="EY3573" t="s">
        <v>176</v>
      </c>
      <c r="EZ3573"/>
      <c r="FA3573">
        <v>0</v>
      </c>
      <c r="FB3573"/>
      <c r="FC3573"/>
      <c r="FD3573"/>
      <c r="FE3573">
        <v>0</v>
      </c>
      <c r="FF3573"/>
      <c r="FG3573"/>
      <c r="FH3573"/>
      <c r="FI3573"/>
      <c r="FJ3573"/>
      <c r="FK3573"/>
      <c r="FL3573"/>
      <c r="FM3573" t="s">
        <v>175</v>
      </c>
      <c r="FN3573"/>
      <c r="FO3573"/>
      <c r="FP3573"/>
      <c r="FQ3573"/>
      <c r="FR3573">
        <v>0</v>
      </c>
      <c r="FS3573">
        <v>0</v>
      </c>
      <c r="FT3573">
        <v>0</v>
      </c>
      <c r="FU3573"/>
      <c r="FV3573"/>
      <c r="FW3573"/>
      <c r="FX3573"/>
      <c r="FY3573"/>
      <c r="FZ3573"/>
      <c r="GA3573"/>
      <c r="GB3573"/>
      <c r="GC3573"/>
      <c r="GD3573"/>
      <c r="GE3573"/>
      <c r="GF3573"/>
      <c r="GG3573"/>
      <c r="GH3573"/>
      <c r="GI3573"/>
      <c r="GJ3573"/>
      <c r="GK3573"/>
    </row>
    <row r="3574" spans="1:193" x14ac:dyDescent="0.2">
      <c r="A3574" t="s">
        <v>1790</v>
      </c>
      <c r="B3574" t="s">
        <v>210</v>
      </c>
      <c r="C3574">
        <v>3310201243</v>
      </c>
      <c r="D3574">
        <v>0</v>
      </c>
      <c r="E3574" t="s">
        <v>171</v>
      </c>
      <c r="F3574" s="5">
        <v>44286</v>
      </c>
      <c r="G3574" t="s">
        <v>252</v>
      </c>
      <c r="H3574"/>
      <c r="I3574" t="s">
        <v>168</v>
      </c>
      <c r="J3574" t="s">
        <v>175</v>
      </c>
      <c r="K3574" t="s">
        <v>168</v>
      </c>
      <c r="L3574"/>
      <c r="M3574"/>
      <c r="N3574" t="s">
        <v>168</v>
      </c>
      <c r="O3574"/>
      <c r="P3574"/>
      <c r="Q3574"/>
      <c r="R3574"/>
      <c r="S3574"/>
      <c r="T3574"/>
      <c r="U3574"/>
      <c r="V3574"/>
      <c r="W3574"/>
      <c r="X3574"/>
      <c r="Y3574" t="s">
        <v>168</v>
      </c>
      <c r="Z3574"/>
      <c r="AA3574"/>
      <c r="AB3574" t="s">
        <v>168</v>
      </c>
      <c r="AC3574"/>
      <c r="AD3574" t="s">
        <v>166</v>
      </c>
      <c r="AE3574"/>
      <c r="AF3574"/>
      <c r="AG3574"/>
      <c r="AH3574"/>
      <c r="AI3574"/>
      <c r="AJ3574"/>
      <c r="AK3574" t="s">
        <v>168</v>
      </c>
      <c r="AL3574"/>
      <c r="AM3574"/>
      <c r="AN3574"/>
      <c r="AO3574"/>
      <c r="AP3574" t="s">
        <v>167</v>
      </c>
      <c r="AQ3574"/>
      <c r="AR3574"/>
      <c r="AS3574"/>
      <c r="AT3574"/>
      <c r="AU3574">
        <v>0</v>
      </c>
      <c r="AV3574"/>
      <c r="AW3574"/>
      <c r="AX3574" t="s">
        <v>175</v>
      </c>
      <c r="AY3574" s="5">
        <v>43922</v>
      </c>
      <c r="AZ3574" s="5">
        <v>44286</v>
      </c>
      <c r="BA3574" s="5">
        <v>42826</v>
      </c>
      <c r="BB3574" s="5">
        <v>43190</v>
      </c>
      <c r="BC3574" s="5">
        <v>43191</v>
      </c>
      <c r="BD3574" s="5">
        <v>43555</v>
      </c>
      <c r="BE3574" s="5">
        <v>43556</v>
      </c>
      <c r="BF3574" s="5">
        <v>43921</v>
      </c>
      <c r="BG3574"/>
      <c r="BH3574"/>
      <c r="BI3574"/>
      <c r="BJ3574"/>
      <c r="BK3574"/>
      <c r="BL3574"/>
      <c r="BM3574">
        <v>20</v>
      </c>
      <c r="BN3574">
        <v>999</v>
      </c>
      <c r="BO3574">
        <v>0</v>
      </c>
      <c r="BP3574"/>
      <c r="BQ3574" t="s">
        <v>168</v>
      </c>
      <c r="BR3574"/>
      <c r="BS3574"/>
      <c r="BT3574"/>
      <c r="BU3574"/>
      <c r="BV3574"/>
      <c r="BW3574"/>
      <c r="BX3574" t="s">
        <v>168</v>
      </c>
      <c r="BY3574"/>
      <c r="BZ3574"/>
      <c r="CA3574"/>
      <c r="CB3574"/>
      <c r="CC3574"/>
      <c r="CD3574"/>
      <c r="CE3574"/>
      <c r="CF3574"/>
      <c r="CG3574"/>
      <c r="CH3574"/>
      <c r="CI3574" t="s">
        <v>175</v>
      </c>
      <c r="CJ3574" t="s">
        <v>888</v>
      </c>
      <c r="CK3574" t="s">
        <v>204</v>
      </c>
      <c r="CL3574"/>
      <c r="CM3574"/>
      <c r="CN3574"/>
      <c r="CO3574"/>
      <c r="CP3574"/>
      <c r="CQ3574" t="s">
        <v>168</v>
      </c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 s="5">
        <v>43922</v>
      </c>
      <c r="DE3574" s="5">
        <v>44286</v>
      </c>
      <c r="DF3574"/>
      <c r="DG3574"/>
      <c r="DH3574"/>
      <c r="DI3574"/>
      <c r="DJ3574" t="s">
        <v>168</v>
      </c>
      <c r="DK3574"/>
      <c r="DL3574"/>
      <c r="DM3574"/>
      <c r="DN3574"/>
      <c r="DO3574"/>
      <c r="DP3574"/>
      <c r="DQ3574"/>
      <c r="DR3574"/>
      <c r="DS3574"/>
      <c r="DT3574"/>
      <c r="DU3574"/>
      <c r="DV3574"/>
      <c r="DW3574"/>
      <c r="DX3574"/>
      <c r="DY3574"/>
      <c r="DZ3574" t="s">
        <v>169</v>
      </c>
      <c r="EA3574" t="s">
        <v>1541</v>
      </c>
      <c r="EB3574"/>
      <c r="EC3574"/>
      <c r="ED3574"/>
      <c r="EE3574"/>
      <c r="EF3574"/>
      <c r="EG3574"/>
      <c r="EH3574"/>
      <c r="EI3574"/>
      <c r="EJ3574"/>
      <c r="EK3574"/>
      <c r="EL3574"/>
      <c r="EM3574"/>
      <c r="EN3574"/>
      <c r="EO3574"/>
      <c r="EP3574" t="s">
        <v>168</v>
      </c>
      <c r="EQ3574"/>
      <c r="ER3574"/>
      <c r="ES3574"/>
      <c r="ET3574" t="s">
        <v>168</v>
      </c>
      <c r="EU3574"/>
      <c r="EV3574"/>
      <c r="EW3574" t="s">
        <v>169</v>
      </c>
      <c r="EX3574" t="s">
        <v>175</v>
      </c>
      <c r="EY3574" t="s">
        <v>177</v>
      </c>
      <c r="EZ3574"/>
      <c r="FA3574">
        <v>0</v>
      </c>
      <c r="FB3574"/>
      <c r="FC3574"/>
      <c r="FD3574"/>
      <c r="FE3574">
        <v>0</v>
      </c>
      <c r="FF3574"/>
      <c r="FG3574"/>
      <c r="FH3574"/>
      <c r="FI3574"/>
      <c r="FJ3574"/>
      <c r="FK3574"/>
      <c r="FL3574"/>
      <c r="FM3574"/>
      <c r="FN3574"/>
      <c r="FO3574"/>
      <c r="FP3574"/>
      <c r="FQ3574"/>
      <c r="FR3574">
        <v>0</v>
      </c>
      <c r="FS3574">
        <v>0</v>
      </c>
      <c r="FT3574">
        <v>0</v>
      </c>
      <c r="FU3574"/>
      <c r="FV3574"/>
      <c r="FW3574"/>
      <c r="FX3574"/>
      <c r="FY3574"/>
      <c r="FZ3574"/>
      <c r="GA3574"/>
      <c r="GB3574"/>
      <c r="GC3574"/>
      <c r="GD3574"/>
      <c r="GE3574"/>
      <c r="GF3574"/>
      <c r="GG3574"/>
      <c r="GH3574"/>
      <c r="GI3574"/>
      <c r="GJ3574"/>
      <c r="GK3574"/>
    </row>
    <row r="3575" spans="1:193" x14ac:dyDescent="0.2">
      <c r="A3575" t="s">
        <v>1791</v>
      </c>
      <c r="B3575" t="s">
        <v>206</v>
      </c>
      <c r="C3575">
        <v>3310201227</v>
      </c>
      <c r="D3575">
        <v>0</v>
      </c>
      <c r="E3575" t="s">
        <v>165</v>
      </c>
      <c r="F3575" s="5">
        <v>46174</v>
      </c>
      <c r="G3575" t="s">
        <v>383</v>
      </c>
      <c r="H3575" t="s">
        <v>182</v>
      </c>
      <c r="I3575" t="s">
        <v>168</v>
      </c>
      <c r="J3575" t="s">
        <v>175</v>
      </c>
      <c r="K3575" t="s">
        <v>168</v>
      </c>
      <c r="L3575" t="s">
        <v>208</v>
      </c>
      <c r="M3575"/>
      <c r="N3575" t="s">
        <v>168</v>
      </c>
      <c r="O3575"/>
      <c r="P3575"/>
      <c r="Q3575"/>
      <c r="R3575"/>
      <c r="S3575"/>
      <c r="T3575" t="s">
        <v>168</v>
      </c>
      <c r="U3575"/>
      <c r="V3575"/>
      <c r="W3575"/>
      <c r="X3575"/>
      <c r="Y3575"/>
      <c r="Z3575" t="s">
        <v>168</v>
      </c>
      <c r="AA3575"/>
      <c r="AB3575"/>
      <c r="AC3575"/>
      <c r="AD3575" t="s">
        <v>166</v>
      </c>
      <c r="AE3575"/>
      <c r="AF3575"/>
      <c r="AG3575"/>
      <c r="AH3575"/>
      <c r="AI3575"/>
      <c r="AJ3575"/>
      <c r="AK3575" t="s">
        <v>168</v>
      </c>
      <c r="AL3575"/>
      <c r="AM3575"/>
      <c r="AN3575" t="s">
        <v>168</v>
      </c>
      <c r="AO3575"/>
      <c r="AP3575" t="s">
        <v>167</v>
      </c>
      <c r="AQ3575"/>
      <c r="AR3575"/>
      <c r="AS3575"/>
      <c r="AT3575"/>
      <c r="AU3575">
        <v>0</v>
      </c>
      <c r="AV3575"/>
      <c r="AW3575" t="s">
        <v>175</v>
      </c>
      <c r="AX3575" t="s">
        <v>175</v>
      </c>
      <c r="AY3575" s="5">
        <v>45383</v>
      </c>
      <c r="AZ3575" s="5">
        <v>45747</v>
      </c>
      <c r="BA3575" s="5">
        <v>44287</v>
      </c>
      <c r="BB3575" s="5">
        <v>44651</v>
      </c>
      <c r="BC3575" s="5">
        <v>44652</v>
      </c>
      <c r="BD3575" s="5">
        <v>45016</v>
      </c>
      <c r="BE3575" s="5">
        <v>46113</v>
      </c>
      <c r="BF3575" s="5">
        <v>46477</v>
      </c>
      <c r="BG3575"/>
      <c r="BH3575"/>
      <c r="BI3575"/>
      <c r="BJ3575"/>
      <c r="BK3575"/>
      <c r="BL3575"/>
      <c r="BM3575">
        <v>60</v>
      </c>
      <c r="BN3575">
        <v>999</v>
      </c>
      <c r="BO3575">
        <v>0</v>
      </c>
      <c r="BP3575" t="s">
        <v>175</v>
      </c>
      <c r="BQ3575" t="s">
        <v>204</v>
      </c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 t="s">
        <v>175</v>
      </c>
      <c r="CF3575"/>
      <c r="CG3575"/>
      <c r="CH3575"/>
      <c r="CI3575"/>
      <c r="CJ3575"/>
      <c r="CK3575"/>
      <c r="CL3575"/>
      <c r="CM3575"/>
      <c r="CN3575"/>
      <c r="CO3575"/>
      <c r="CP3575" t="s">
        <v>168</v>
      </c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 t="s">
        <v>168</v>
      </c>
      <c r="DD3575" s="5">
        <v>46113</v>
      </c>
      <c r="DE3575" s="5">
        <v>48304</v>
      </c>
      <c r="DF3575"/>
      <c r="DG3575"/>
      <c r="DH3575"/>
      <c r="DI3575" t="s">
        <v>175</v>
      </c>
      <c r="DJ3575"/>
      <c r="DK3575"/>
      <c r="DL3575"/>
      <c r="DM3575"/>
      <c r="DN3575"/>
      <c r="DO3575"/>
      <c r="DP3575"/>
      <c r="DQ3575" t="s">
        <v>168</v>
      </c>
      <c r="DR3575"/>
      <c r="DS3575" t="s">
        <v>168</v>
      </c>
      <c r="DT3575"/>
      <c r="DU3575"/>
      <c r="DV3575"/>
      <c r="DW3575"/>
      <c r="DX3575"/>
      <c r="DY3575" t="s">
        <v>175</v>
      </c>
      <c r="DZ3575" t="s">
        <v>169</v>
      </c>
      <c r="EA3575"/>
      <c r="EB3575"/>
      <c r="EC3575" t="s">
        <v>169</v>
      </c>
      <c r="ED3575"/>
      <c r="EE3575" t="s">
        <v>168</v>
      </c>
      <c r="EF3575"/>
      <c r="EG3575"/>
      <c r="EH3575"/>
      <c r="EI3575"/>
      <c r="EJ3575"/>
      <c r="EK3575"/>
      <c r="EL3575"/>
      <c r="EM3575"/>
      <c r="EN3575"/>
      <c r="EO3575"/>
      <c r="EP3575"/>
      <c r="EQ3575"/>
      <c r="ER3575"/>
      <c r="ES3575"/>
      <c r="ET3575" t="s">
        <v>168</v>
      </c>
      <c r="EU3575"/>
      <c r="EV3575"/>
      <c r="EW3575" t="s">
        <v>169</v>
      </c>
      <c r="EX3575"/>
      <c r="EY3575"/>
      <c r="EZ3575"/>
      <c r="FA3575">
        <v>0</v>
      </c>
      <c r="FB3575"/>
      <c r="FC3575"/>
      <c r="FD3575"/>
      <c r="FE3575">
        <v>0</v>
      </c>
      <c r="FF3575"/>
      <c r="FG3575"/>
      <c r="FH3575"/>
      <c r="FI3575"/>
      <c r="FJ3575"/>
      <c r="FK3575"/>
      <c r="FL3575"/>
      <c r="FM3575"/>
      <c r="FN3575"/>
      <c r="FO3575"/>
      <c r="FP3575"/>
      <c r="FQ3575"/>
      <c r="FR3575">
        <v>0</v>
      </c>
      <c r="FS3575">
        <v>0</v>
      </c>
      <c r="FT3575">
        <v>2</v>
      </c>
      <c r="FU3575" t="s">
        <v>175</v>
      </c>
      <c r="FV3575"/>
      <c r="FW3575"/>
      <c r="FX3575" t="s">
        <v>175</v>
      </c>
      <c r="FY3575"/>
      <c r="FZ3575"/>
      <c r="GA3575" t="s">
        <v>168</v>
      </c>
      <c r="GB3575" t="s">
        <v>168</v>
      </c>
      <c r="GC3575" t="s">
        <v>168</v>
      </c>
      <c r="GD3575" t="s">
        <v>168</v>
      </c>
      <c r="GE3575" t="s">
        <v>168</v>
      </c>
      <c r="GF3575"/>
      <c r="GG3575" t="s">
        <v>168</v>
      </c>
      <c r="GH3575"/>
      <c r="GI3575" t="s">
        <v>2474</v>
      </c>
      <c r="GJ3575"/>
      <c r="GK3575"/>
    </row>
    <row r="3576" spans="1:193" x14ac:dyDescent="0.2">
      <c r="A3576" t="s">
        <v>1791</v>
      </c>
      <c r="B3576" t="s">
        <v>186</v>
      </c>
      <c r="C3576">
        <v>3310201235</v>
      </c>
      <c r="D3576">
        <v>0</v>
      </c>
      <c r="E3576" t="s">
        <v>165</v>
      </c>
      <c r="F3576" s="5">
        <v>46174</v>
      </c>
      <c r="G3576"/>
      <c r="H3576"/>
      <c r="I3576" t="s">
        <v>168</v>
      </c>
      <c r="J3576" t="s">
        <v>175</v>
      </c>
      <c r="K3576"/>
      <c r="L3576" t="s">
        <v>187</v>
      </c>
      <c r="M3576"/>
      <c r="N3576" t="s">
        <v>168</v>
      </c>
      <c r="O3576"/>
      <c r="P3576"/>
      <c r="Q3576"/>
      <c r="R3576"/>
      <c r="S3576"/>
      <c r="T3576"/>
      <c r="U3576" t="s">
        <v>389</v>
      </c>
      <c r="V3576"/>
      <c r="W3576"/>
      <c r="X3576"/>
      <c r="Y3576"/>
      <c r="Z3576"/>
      <c r="AA3576"/>
      <c r="AB3576"/>
      <c r="AC3576"/>
      <c r="AD3576" t="s">
        <v>166</v>
      </c>
      <c r="AE3576"/>
      <c r="AF3576"/>
      <c r="AG3576"/>
      <c r="AH3576"/>
      <c r="AI3576"/>
      <c r="AJ3576"/>
      <c r="AK3576" t="s">
        <v>168</v>
      </c>
      <c r="AL3576"/>
      <c r="AM3576"/>
      <c r="AN3576"/>
      <c r="AO3576"/>
      <c r="AP3576" t="s">
        <v>167</v>
      </c>
      <c r="AQ3576"/>
      <c r="AR3576"/>
      <c r="AS3576"/>
      <c r="AT3576"/>
      <c r="AU3576">
        <v>0</v>
      </c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>
        <v>4</v>
      </c>
      <c r="BN3576">
        <v>0</v>
      </c>
      <c r="BO3576">
        <v>0</v>
      </c>
      <c r="BP3576"/>
      <c r="BQ3576"/>
      <c r="BR3576"/>
      <c r="BS3576"/>
      <c r="BT3576"/>
      <c r="BU3576"/>
      <c r="BV3576"/>
      <c r="BW3576"/>
      <c r="BX3576"/>
      <c r="BY3576"/>
      <c r="BZ3576" t="s">
        <v>168</v>
      </c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 s="5">
        <v>46113</v>
      </c>
      <c r="DE3576" s="5">
        <v>48304</v>
      </c>
      <c r="DF3576"/>
      <c r="DG3576"/>
      <c r="DH3576"/>
      <c r="DI3576"/>
      <c r="DJ3576"/>
      <c r="DK3576"/>
      <c r="DL3576"/>
      <c r="DM3576"/>
      <c r="DN3576"/>
      <c r="DO3576"/>
      <c r="DP3576"/>
      <c r="DQ3576"/>
      <c r="DR3576" t="s">
        <v>168</v>
      </c>
      <c r="DS3576"/>
      <c r="DT3576"/>
      <c r="DU3576" t="s">
        <v>175</v>
      </c>
      <c r="DV3576"/>
      <c r="DW3576"/>
      <c r="DX3576"/>
      <c r="DY3576" t="s">
        <v>175</v>
      </c>
      <c r="DZ3576" t="s">
        <v>169</v>
      </c>
      <c r="EA3576"/>
      <c r="EB3576"/>
      <c r="EC3576" t="s">
        <v>169</v>
      </c>
      <c r="ED3576"/>
      <c r="EE3576"/>
      <c r="EF3576" t="s">
        <v>168</v>
      </c>
      <c r="EG3576"/>
      <c r="EH3576"/>
      <c r="EI3576"/>
      <c r="EJ3576"/>
      <c r="EK3576"/>
      <c r="EL3576"/>
      <c r="EM3576"/>
      <c r="EN3576"/>
      <c r="EO3576"/>
      <c r="EP3576"/>
      <c r="EQ3576"/>
      <c r="ER3576"/>
      <c r="ES3576"/>
      <c r="ET3576"/>
      <c r="EU3576"/>
      <c r="EV3576"/>
      <c r="EW3576" t="s">
        <v>169</v>
      </c>
      <c r="EX3576"/>
      <c r="EY3576"/>
      <c r="EZ3576"/>
      <c r="FA3576">
        <v>0</v>
      </c>
      <c r="FB3576"/>
      <c r="FC3576"/>
      <c r="FD3576"/>
      <c r="FE3576">
        <v>0</v>
      </c>
      <c r="FF3576"/>
      <c r="FG3576"/>
      <c r="FH3576" t="s">
        <v>168</v>
      </c>
      <c r="FI3576"/>
      <c r="FJ3576"/>
      <c r="FK3576"/>
      <c r="FL3576"/>
      <c r="FM3576"/>
      <c r="FN3576"/>
      <c r="FO3576"/>
      <c r="FP3576"/>
      <c r="FQ3576"/>
      <c r="FR3576">
        <v>0</v>
      </c>
      <c r="FS3576">
        <v>0</v>
      </c>
      <c r="FT3576">
        <v>0</v>
      </c>
      <c r="FU3576"/>
      <c r="FV3576"/>
      <c r="FW3576"/>
      <c r="FX3576" t="s">
        <v>175</v>
      </c>
      <c r="FY3576"/>
      <c r="FZ3576"/>
      <c r="GA3576" t="s">
        <v>168</v>
      </c>
      <c r="GB3576" t="s">
        <v>168</v>
      </c>
      <c r="GC3576"/>
      <c r="GD3576" t="s">
        <v>168</v>
      </c>
      <c r="GE3576"/>
      <c r="GF3576"/>
      <c r="GG3576" t="s">
        <v>168</v>
      </c>
      <c r="GH3576"/>
      <c r="GI3576" t="s">
        <v>2474</v>
      </c>
      <c r="GJ3576"/>
      <c r="GK3576"/>
    </row>
    <row r="3577" spans="1:193" x14ac:dyDescent="0.2">
      <c r="A3577" t="s">
        <v>1791</v>
      </c>
      <c r="B3577" t="s">
        <v>390</v>
      </c>
      <c r="C3577">
        <v>3310201227</v>
      </c>
      <c r="D3577">
        <v>0</v>
      </c>
      <c r="E3577" t="s">
        <v>165</v>
      </c>
      <c r="F3577" s="5">
        <v>46174</v>
      </c>
      <c r="G3577" t="s">
        <v>383</v>
      </c>
      <c r="H3577"/>
      <c r="I3577" t="s">
        <v>168</v>
      </c>
      <c r="J3577"/>
      <c r="K3577" t="s">
        <v>168</v>
      </c>
      <c r="L3577" t="s">
        <v>392</v>
      </c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 t="s">
        <v>166</v>
      </c>
      <c r="AE3577"/>
      <c r="AF3577"/>
      <c r="AG3577"/>
      <c r="AH3577"/>
      <c r="AI3577"/>
      <c r="AJ3577" t="s">
        <v>168</v>
      </c>
      <c r="AK3577" t="s">
        <v>168</v>
      </c>
      <c r="AL3577"/>
      <c r="AM3577"/>
      <c r="AN3577" t="s">
        <v>168</v>
      </c>
      <c r="AO3577" t="s">
        <v>168</v>
      </c>
      <c r="AP3577" t="s">
        <v>167</v>
      </c>
      <c r="AQ3577"/>
      <c r="AR3577"/>
      <c r="AS3577"/>
      <c r="AT3577"/>
      <c r="AU3577">
        <v>0</v>
      </c>
      <c r="AV3577"/>
      <c r="AW3577" t="s">
        <v>175</v>
      </c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>
        <v>60</v>
      </c>
      <c r="BN3577">
        <v>999</v>
      </c>
      <c r="BO3577">
        <v>0</v>
      </c>
      <c r="BP3577"/>
      <c r="BQ3577"/>
      <c r="BR3577" t="s">
        <v>168</v>
      </c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 t="s">
        <v>175</v>
      </c>
      <c r="CG3577"/>
      <c r="CH3577"/>
      <c r="CI3577"/>
      <c r="CJ3577"/>
      <c r="CK3577"/>
      <c r="CL3577"/>
      <c r="CM3577"/>
      <c r="CN3577"/>
      <c r="CO3577"/>
      <c r="CP3577" t="s">
        <v>168</v>
      </c>
      <c r="CQ3577"/>
      <c r="CR3577"/>
      <c r="CS3577" t="s">
        <v>168</v>
      </c>
      <c r="CT3577"/>
      <c r="CU3577"/>
      <c r="CV3577"/>
      <c r="CW3577"/>
      <c r="CX3577"/>
      <c r="CY3577"/>
      <c r="CZ3577"/>
      <c r="DA3577"/>
      <c r="DB3577"/>
      <c r="DC3577"/>
      <c r="DD3577" s="5">
        <v>46113</v>
      </c>
      <c r="DE3577" s="5">
        <v>48304</v>
      </c>
      <c r="DF3577"/>
      <c r="DG3577"/>
      <c r="DH3577"/>
      <c r="DI3577"/>
      <c r="DJ3577"/>
      <c r="DK3577"/>
      <c r="DL3577"/>
      <c r="DM3577"/>
      <c r="DN3577"/>
      <c r="DO3577"/>
      <c r="DP3577"/>
      <c r="DQ3577"/>
      <c r="DR3577"/>
      <c r="DS3577"/>
      <c r="DT3577"/>
      <c r="DU3577"/>
      <c r="DV3577"/>
      <c r="DW3577"/>
      <c r="DX3577"/>
      <c r="DY3577"/>
      <c r="DZ3577" t="s">
        <v>169</v>
      </c>
      <c r="EA3577"/>
      <c r="EB3577"/>
      <c r="EC3577"/>
      <c r="ED3577"/>
      <c r="EE3577"/>
      <c r="EF3577"/>
      <c r="EG3577"/>
      <c r="EH3577"/>
      <c r="EI3577"/>
      <c r="EJ3577"/>
      <c r="EK3577"/>
      <c r="EL3577"/>
      <c r="EM3577"/>
      <c r="EN3577"/>
      <c r="EO3577"/>
      <c r="EP3577"/>
      <c r="EQ3577"/>
      <c r="ER3577"/>
      <c r="ES3577"/>
      <c r="ET3577"/>
      <c r="EU3577"/>
      <c r="EV3577"/>
      <c r="EW3577" t="s">
        <v>169</v>
      </c>
      <c r="EX3577"/>
      <c r="EY3577"/>
      <c r="EZ3577"/>
      <c r="FA3577">
        <v>0</v>
      </c>
      <c r="FB3577"/>
      <c r="FC3577"/>
      <c r="FD3577"/>
      <c r="FE3577">
        <v>0</v>
      </c>
      <c r="FF3577"/>
      <c r="FG3577" t="s">
        <v>175</v>
      </c>
      <c r="FH3577"/>
      <c r="FI3577"/>
      <c r="FJ3577"/>
      <c r="FK3577"/>
      <c r="FL3577"/>
      <c r="FM3577"/>
      <c r="FN3577"/>
      <c r="FO3577"/>
      <c r="FP3577"/>
      <c r="FQ3577" t="s">
        <v>168</v>
      </c>
      <c r="FR3577">
        <v>0</v>
      </c>
      <c r="FS3577">
        <v>0</v>
      </c>
      <c r="FT3577">
        <v>0</v>
      </c>
      <c r="FU3577"/>
      <c r="FV3577"/>
      <c r="FW3577"/>
      <c r="FX3577" t="s">
        <v>175</v>
      </c>
      <c r="FY3577"/>
      <c r="FZ3577"/>
      <c r="GA3577" t="s">
        <v>168</v>
      </c>
      <c r="GB3577" t="s">
        <v>168</v>
      </c>
      <c r="GC3577" t="s">
        <v>168</v>
      </c>
      <c r="GD3577" t="s">
        <v>168</v>
      </c>
      <c r="GE3577"/>
      <c r="GF3577" t="s">
        <v>168</v>
      </c>
      <c r="GG3577" t="s">
        <v>168</v>
      </c>
      <c r="GH3577" t="s">
        <v>168</v>
      </c>
      <c r="GI3577" t="s">
        <v>2474</v>
      </c>
      <c r="GJ3577"/>
      <c r="GK3577"/>
    </row>
    <row r="3578" spans="1:193" x14ac:dyDescent="0.2">
      <c r="A3578" t="s">
        <v>1792</v>
      </c>
      <c r="B3578" t="s">
        <v>206</v>
      </c>
      <c r="C3578">
        <v>3310300508</v>
      </c>
      <c r="D3578">
        <v>0</v>
      </c>
      <c r="E3578" t="s">
        <v>165</v>
      </c>
      <c r="F3578" s="5">
        <v>46174</v>
      </c>
      <c r="G3578" t="s">
        <v>1464</v>
      </c>
      <c r="H3578" t="s">
        <v>182</v>
      </c>
      <c r="I3578" t="s">
        <v>168</v>
      </c>
      <c r="J3578" t="s">
        <v>175</v>
      </c>
      <c r="K3578" t="s">
        <v>168</v>
      </c>
      <c r="L3578" t="s">
        <v>208</v>
      </c>
      <c r="M3578"/>
      <c r="N3578" t="s">
        <v>168</v>
      </c>
      <c r="O3578"/>
      <c r="P3578"/>
      <c r="Q3578"/>
      <c r="R3578"/>
      <c r="S3578"/>
      <c r="T3578" t="s">
        <v>168</v>
      </c>
      <c r="U3578"/>
      <c r="V3578"/>
      <c r="W3578"/>
      <c r="X3578"/>
      <c r="Y3578"/>
      <c r="Z3578" t="s">
        <v>168</v>
      </c>
      <c r="AA3578"/>
      <c r="AB3578"/>
      <c r="AC3578"/>
      <c r="AD3578" t="s">
        <v>166</v>
      </c>
      <c r="AE3578"/>
      <c r="AF3578"/>
      <c r="AG3578"/>
      <c r="AH3578"/>
      <c r="AI3578"/>
      <c r="AJ3578"/>
      <c r="AK3578" t="s">
        <v>168</v>
      </c>
      <c r="AL3578"/>
      <c r="AM3578"/>
      <c r="AN3578" t="s">
        <v>168</v>
      </c>
      <c r="AO3578"/>
      <c r="AP3578" t="s">
        <v>167</v>
      </c>
      <c r="AQ3578"/>
      <c r="AR3578"/>
      <c r="AS3578"/>
      <c r="AT3578"/>
      <c r="AU3578">
        <v>0</v>
      </c>
      <c r="AV3578"/>
      <c r="AW3578" t="s">
        <v>168</v>
      </c>
      <c r="AX3578" t="s">
        <v>168</v>
      </c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>
        <v>64</v>
      </c>
      <c r="BN3578">
        <v>999</v>
      </c>
      <c r="BO3578">
        <v>0</v>
      </c>
      <c r="BP3578" t="s">
        <v>168</v>
      </c>
      <c r="BQ3578" t="s">
        <v>310</v>
      </c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 t="s">
        <v>175</v>
      </c>
      <c r="CF3578"/>
      <c r="CG3578"/>
      <c r="CH3578"/>
      <c r="CI3578"/>
      <c r="CJ3578"/>
      <c r="CK3578"/>
      <c r="CL3578"/>
      <c r="CM3578"/>
      <c r="CN3578"/>
      <c r="CO3578"/>
      <c r="CP3578" t="s">
        <v>168</v>
      </c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 t="s">
        <v>168</v>
      </c>
      <c r="DD3578" s="5">
        <v>44287</v>
      </c>
      <c r="DE3578" s="5">
        <v>46477</v>
      </c>
      <c r="DF3578"/>
      <c r="DG3578"/>
      <c r="DH3578"/>
      <c r="DI3578" t="s">
        <v>168</v>
      </c>
      <c r="DJ3578"/>
      <c r="DK3578"/>
      <c r="DL3578"/>
      <c r="DM3578"/>
      <c r="DN3578"/>
      <c r="DO3578"/>
      <c r="DP3578"/>
      <c r="DQ3578" t="s">
        <v>168</v>
      </c>
      <c r="DR3578"/>
      <c r="DS3578" t="s">
        <v>168</v>
      </c>
      <c r="DT3578"/>
      <c r="DU3578"/>
      <c r="DV3578"/>
      <c r="DW3578"/>
      <c r="DX3578"/>
      <c r="DY3578" t="s">
        <v>175</v>
      </c>
      <c r="DZ3578" t="s">
        <v>169</v>
      </c>
      <c r="EA3578"/>
      <c r="EB3578"/>
      <c r="EC3578" t="s">
        <v>169</v>
      </c>
      <c r="ED3578"/>
      <c r="EE3578" t="s">
        <v>168</v>
      </c>
      <c r="EF3578"/>
      <c r="EG3578"/>
      <c r="EH3578"/>
      <c r="EI3578"/>
      <c r="EJ3578"/>
      <c r="EK3578"/>
      <c r="EL3578"/>
      <c r="EM3578"/>
      <c r="EN3578"/>
      <c r="EO3578"/>
      <c r="EP3578"/>
      <c r="EQ3578"/>
      <c r="ER3578"/>
      <c r="ES3578"/>
      <c r="ET3578" t="s">
        <v>168</v>
      </c>
      <c r="EU3578"/>
      <c r="EV3578"/>
      <c r="EW3578" t="s">
        <v>169</v>
      </c>
      <c r="EX3578"/>
      <c r="EY3578"/>
      <c r="EZ3578"/>
      <c r="FA3578">
        <v>0</v>
      </c>
      <c r="FB3578"/>
      <c r="FC3578"/>
      <c r="FD3578"/>
      <c r="FE3578">
        <v>0</v>
      </c>
      <c r="FF3578"/>
      <c r="FG3578"/>
      <c r="FH3578"/>
      <c r="FI3578"/>
      <c r="FJ3578"/>
      <c r="FK3578"/>
      <c r="FL3578"/>
      <c r="FM3578"/>
      <c r="FN3578"/>
      <c r="FO3578"/>
      <c r="FP3578"/>
      <c r="FQ3578"/>
      <c r="FR3578">
        <v>0</v>
      </c>
      <c r="FS3578">
        <v>0</v>
      </c>
      <c r="FT3578">
        <v>1</v>
      </c>
      <c r="FU3578" t="s">
        <v>175</v>
      </c>
      <c r="FV3578"/>
      <c r="FW3578"/>
      <c r="FX3578" t="s">
        <v>168</v>
      </c>
      <c r="FY3578"/>
      <c r="FZ3578"/>
      <c r="GA3578" t="s">
        <v>168</v>
      </c>
      <c r="GB3578" t="s">
        <v>168</v>
      </c>
      <c r="GC3578" t="s">
        <v>168</v>
      </c>
      <c r="GD3578" t="s">
        <v>168</v>
      </c>
      <c r="GE3578" t="s">
        <v>168</v>
      </c>
      <c r="GF3578"/>
      <c r="GG3578" t="s">
        <v>168</v>
      </c>
      <c r="GH3578"/>
      <c r="GI3578" t="s">
        <v>2474</v>
      </c>
      <c r="GJ3578"/>
      <c r="GK3578"/>
    </row>
    <row r="3579" spans="1:193" x14ac:dyDescent="0.2">
      <c r="A3579" t="s">
        <v>1792</v>
      </c>
      <c r="B3579" t="s">
        <v>186</v>
      </c>
      <c r="C3579">
        <v>3310300508</v>
      </c>
      <c r="D3579">
        <v>0</v>
      </c>
      <c r="E3579" t="s">
        <v>165</v>
      </c>
      <c r="F3579" s="5">
        <v>46174</v>
      </c>
      <c r="G3579"/>
      <c r="H3579"/>
      <c r="I3579" t="s">
        <v>168</v>
      </c>
      <c r="J3579" t="s">
        <v>175</v>
      </c>
      <c r="K3579"/>
      <c r="L3579" t="s">
        <v>187</v>
      </c>
      <c r="M3579"/>
      <c r="N3579" t="s">
        <v>168</v>
      </c>
      <c r="O3579"/>
      <c r="P3579"/>
      <c r="Q3579"/>
      <c r="R3579"/>
      <c r="S3579"/>
      <c r="T3579"/>
      <c r="U3579" t="s">
        <v>419</v>
      </c>
      <c r="V3579"/>
      <c r="W3579"/>
      <c r="X3579"/>
      <c r="Y3579"/>
      <c r="Z3579"/>
      <c r="AA3579"/>
      <c r="AB3579"/>
      <c r="AC3579"/>
      <c r="AD3579" t="s">
        <v>166</v>
      </c>
      <c r="AE3579"/>
      <c r="AF3579"/>
      <c r="AG3579"/>
      <c r="AH3579"/>
      <c r="AI3579"/>
      <c r="AJ3579"/>
      <c r="AK3579" t="s">
        <v>168</v>
      </c>
      <c r="AL3579"/>
      <c r="AM3579"/>
      <c r="AN3579"/>
      <c r="AO3579"/>
      <c r="AP3579" t="s">
        <v>167</v>
      </c>
      <c r="AQ3579"/>
      <c r="AR3579"/>
      <c r="AS3579"/>
      <c r="AT3579"/>
      <c r="AU3579">
        <v>0</v>
      </c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>
        <v>64</v>
      </c>
      <c r="BN3579">
        <v>0</v>
      </c>
      <c r="BO3579">
        <v>0</v>
      </c>
      <c r="BP3579"/>
      <c r="BQ3579"/>
      <c r="BR3579"/>
      <c r="BS3579"/>
      <c r="BT3579"/>
      <c r="BU3579"/>
      <c r="BV3579"/>
      <c r="BW3579"/>
      <c r="BX3579"/>
      <c r="BY3579"/>
      <c r="BZ3579" t="s">
        <v>168</v>
      </c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 s="5">
        <v>44287</v>
      </c>
      <c r="DE3579" s="5">
        <v>46477</v>
      </c>
      <c r="DF3579"/>
      <c r="DG3579"/>
      <c r="DH3579"/>
      <c r="DI3579"/>
      <c r="DJ3579"/>
      <c r="DK3579"/>
      <c r="DL3579"/>
      <c r="DM3579"/>
      <c r="DN3579"/>
      <c r="DO3579"/>
      <c r="DP3579"/>
      <c r="DQ3579"/>
      <c r="DR3579" t="s">
        <v>168</v>
      </c>
      <c r="DS3579"/>
      <c r="DT3579"/>
      <c r="DU3579" t="s">
        <v>168</v>
      </c>
      <c r="DV3579"/>
      <c r="DW3579"/>
      <c r="DX3579"/>
      <c r="DY3579" t="s">
        <v>175</v>
      </c>
      <c r="DZ3579" t="s">
        <v>169</v>
      </c>
      <c r="EA3579"/>
      <c r="EB3579"/>
      <c r="EC3579" t="s">
        <v>169</v>
      </c>
      <c r="ED3579"/>
      <c r="EE3579"/>
      <c r="EF3579" t="s">
        <v>168</v>
      </c>
      <c r="EG3579"/>
      <c r="EH3579"/>
      <c r="EI3579"/>
      <c r="EJ3579"/>
      <c r="EK3579"/>
      <c r="EL3579"/>
      <c r="EM3579"/>
      <c r="EN3579"/>
      <c r="EO3579"/>
      <c r="EP3579"/>
      <c r="EQ3579"/>
      <c r="ER3579"/>
      <c r="ES3579"/>
      <c r="ET3579"/>
      <c r="EU3579"/>
      <c r="EV3579"/>
      <c r="EW3579" t="s">
        <v>265</v>
      </c>
      <c r="EX3579"/>
      <c r="EY3579"/>
      <c r="EZ3579"/>
      <c r="FA3579">
        <v>0</v>
      </c>
      <c r="FB3579"/>
      <c r="FC3579"/>
      <c r="FD3579"/>
      <c r="FE3579">
        <v>0</v>
      </c>
      <c r="FF3579"/>
      <c r="FG3579"/>
      <c r="FH3579" t="s">
        <v>168</v>
      </c>
      <c r="FI3579"/>
      <c r="FJ3579"/>
      <c r="FK3579"/>
      <c r="FL3579"/>
      <c r="FM3579"/>
      <c r="FN3579"/>
      <c r="FO3579"/>
      <c r="FP3579"/>
      <c r="FQ3579"/>
      <c r="FR3579">
        <v>0</v>
      </c>
      <c r="FS3579">
        <v>0</v>
      </c>
      <c r="FT3579">
        <v>0</v>
      </c>
      <c r="FU3579"/>
      <c r="FV3579"/>
      <c r="FW3579"/>
      <c r="FX3579" t="s">
        <v>168</v>
      </c>
      <c r="FY3579"/>
      <c r="FZ3579"/>
      <c r="GA3579" t="s">
        <v>168</v>
      </c>
      <c r="GB3579" t="s">
        <v>168</v>
      </c>
      <c r="GC3579"/>
      <c r="GD3579" t="s">
        <v>168</v>
      </c>
      <c r="GE3579"/>
      <c r="GF3579"/>
      <c r="GG3579" t="s">
        <v>168</v>
      </c>
      <c r="GH3579"/>
      <c r="GI3579" t="s">
        <v>2474</v>
      </c>
      <c r="GJ3579"/>
      <c r="GK3579"/>
    </row>
    <row r="3580" spans="1:193" x14ac:dyDescent="0.2">
      <c r="A3580" t="s">
        <v>1792</v>
      </c>
      <c r="B3580" t="s">
        <v>390</v>
      </c>
      <c r="C3580">
        <v>3310300508</v>
      </c>
      <c r="D3580">
        <v>0</v>
      </c>
      <c r="E3580" t="s">
        <v>165</v>
      </c>
      <c r="F3580" s="5">
        <v>46174</v>
      </c>
      <c r="G3580" t="s">
        <v>1464</v>
      </c>
      <c r="H3580"/>
      <c r="I3580" t="s">
        <v>168</v>
      </c>
      <c r="J3580"/>
      <c r="K3580" t="s">
        <v>168</v>
      </c>
      <c r="L3580" t="s">
        <v>392</v>
      </c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  <c r="AB3580"/>
      <c r="AC3580"/>
      <c r="AD3580" t="s">
        <v>166</v>
      </c>
      <c r="AE3580"/>
      <c r="AF3580"/>
      <c r="AG3580"/>
      <c r="AH3580"/>
      <c r="AI3580"/>
      <c r="AJ3580" t="s">
        <v>168</v>
      </c>
      <c r="AK3580" t="s">
        <v>168</v>
      </c>
      <c r="AL3580"/>
      <c r="AM3580"/>
      <c r="AN3580" t="s">
        <v>168</v>
      </c>
      <c r="AO3580" t="s">
        <v>168</v>
      </c>
      <c r="AP3580" t="s">
        <v>167</v>
      </c>
      <c r="AQ3580"/>
      <c r="AR3580"/>
      <c r="AS3580"/>
      <c r="AT3580"/>
      <c r="AU3580">
        <v>0</v>
      </c>
      <c r="AV3580"/>
      <c r="AW3580" t="s">
        <v>175</v>
      </c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>
        <v>64</v>
      </c>
      <c r="BN3580">
        <v>999</v>
      </c>
      <c r="BO3580">
        <v>0</v>
      </c>
      <c r="BP3580"/>
      <c r="BQ3580"/>
      <c r="BR3580" t="s">
        <v>168</v>
      </c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 t="s">
        <v>175</v>
      </c>
      <c r="CG3580"/>
      <c r="CH3580"/>
      <c r="CI3580"/>
      <c r="CJ3580"/>
      <c r="CK3580"/>
      <c r="CL3580"/>
      <c r="CM3580"/>
      <c r="CN3580"/>
      <c r="CO3580"/>
      <c r="CP3580" t="s">
        <v>168</v>
      </c>
      <c r="CQ3580"/>
      <c r="CR3580"/>
      <c r="CS3580" t="s">
        <v>168</v>
      </c>
      <c r="CT3580"/>
      <c r="CU3580"/>
      <c r="CV3580"/>
      <c r="CW3580"/>
      <c r="CX3580"/>
      <c r="CY3580"/>
      <c r="CZ3580"/>
      <c r="DA3580"/>
      <c r="DB3580"/>
      <c r="DC3580"/>
      <c r="DD3580" s="5">
        <v>44287</v>
      </c>
      <c r="DE3580" s="5">
        <v>46477</v>
      </c>
      <c r="DF3580"/>
      <c r="DG3580"/>
      <c r="DH3580"/>
      <c r="DI3580"/>
      <c r="DJ3580"/>
      <c r="DK3580"/>
      <c r="DL3580"/>
      <c r="DM3580"/>
      <c r="DN3580"/>
      <c r="DO3580"/>
      <c r="DP3580"/>
      <c r="DQ3580"/>
      <c r="DR3580"/>
      <c r="DS3580"/>
      <c r="DT3580"/>
      <c r="DU3580"/>
      <c r="DV3580"/>
      <c r="DW3580"/>
      <c r="DX3580"/>
      <c r="DY3580"/>
      <c r="DZ3580" t="s">
        <v>169</v>
      </c>
      <c r="EA3580"/>
      <c r="EB3580"/>
      <c r="EC3580"/>
      <c r="ED3580"/>
      <c r="EE3580"/>
      <c r="EF3580"/>
      <c r="EG3580"/>
      <c r="EH3580"/>
      <c r="EI3580"/>
      <c r="EJ3580"/>
      <c r="EK3580"/>
      <c r="EL3580"/>
      <c r="EM3580"/>
      <c r="EN3580"/>
      <c r="EO3580"/>
      <c r="EP3580"/>
      <c r="EQ3580"/>
      <c r="ER3580"/>
      <c r="ES3580"/>
      <c r="ET3580"/>
      <c r="EU3580"/>
      <c r="EV3580"/>
      <c r="EW3580" t="s">
        <v>169</v>
      </c>
      <c r="EX3580"/>
      <c r="EY3580"/>
      <c r="EZ3580"/>
      <c r="FA3580">
        <v>0</v>
      </c>
      <c r="FB3580"/>
      <c r="FC3580"/>
      <c r="FD3580"/>
      <c r="FE3580">
        <v>0</v>
      </c>
      <c r="FF3580"/>
      <c r="FG3580" t="s">
        <v>168</v>
      </c>
      <c r="FH3580"/>
      <c r="FI3580"/>
      <c r="FJ3580"/>
      <c r="FK3580"/>
      <c r="FL3580"/>
      <c r="FM3580"/>
      <c r="FN3580"/>
      <c r="FO3580"/>
      <c r="FP3580"/>
      <c r="FQ3580" t="s">
        <v>168</v>
      </c>
      <c r="FR3580">
        <v>0</v>
      </c>
      <c r="FS3580">
        <v>0</v>
      </c>
      <c r="FT3580">
        <v>0</v>
      </c>
      <c r="FU3580"/>
      <c r="FV3580"/>
      <c r="FW3580"/>
      <c r="FX3580" t="s">
        <v>168</v>
      </c>
      <c r="FY3580"/>
      <c r="FZ3580"/>
      <c r="GA3580" t="s">
        <v>168</v>
      </c>
      <c r="GB3580" t="s">
        <v>168</v>
      </c>
      <c r="GC3580" t="s">
        <v>168</v>
      </c>
      <c r="GD3580" t="s">
        <v>168</v>
      </c>
      <c r="GE3580"/>
      <c r="GF3580" t="s">
        <v>168</v>
      </c>
      <c r="GG3580" t="s">
        <v>168</v>
      </c>
      <c r="GH3580" t="s">
        <v>168</v>
      </c>
      <c r="GI3580" t="s">
        <v>2474</v>
      </c>
      <c r="GJ3580"/>
      <c r="GK3580"/>
    </row>
    <row r="3581" spans="1:193" x14ac:dyDescent="0.2">
      <c r="A3581" t="s">
        <v>1793</v>
      </c>
      <c r="B3581" t="s">
        <v>210</v>
      </c>
      <c r="C3581">
        <v>3310300516</v>
      </c>
      <c r="D3581">
        <v>0</v>
      </c>
      <c r="E3581" t="s">
        <v>171</v>
      </c>
      <c r="F3581" s="5">
        <v>40633</v>
      </c>
      <c r="G3581" t="s">
        <v>1465</v>
      </c>
      <c r="H3581"/>
      <c r="I3581" t="s">
        <v>168</v>
      </c>
      <c r="J3581" t="s">
        <v>175</v>
      </c>
      <c r="K3581" t="s">
        <v>168</v>
      </c>
      <c r="L3581"/>
      <c r="M3581"/>
      <c r="N3581"/>
      <c r="O3581"/>
      <c r="P3581"/>
      <c r="Q3581"/>
      <c r="R3581"/>
      <c r="S3581"/>
      <c r="T3581"/>
      <c r="U3581"/>
      <c r="V3581"/>
      <c r="W3581"/>
      <c r="X3581"/>
      <c r="Y3581" t="s">
        <v>168</v>
      </c>
      <c r="Z3581" t="s">
        <v>168</v>
      </c>
      <c r="AA3581"/>
      <c r="AB3581" t="s">
        <v>168</v>
      </c>
      <c r="AC3581"/>
      <c r="AD3581" t="s">
        <v>240</v>
      </c>
      <c r="AE3581"/>
      <c r="AF3581"/>
      <c r="AG3581"/>
      <c r="AH3581"/>
      <c r="AI3581"/>
      <c r="AJ3581"/>
      <c r="AK3581" t="s">
        <v>168</v>
      </c>
      <c r="AL3581"/>
      <c r="AM3581"/>
      <c r="AN3581"/>
      <c r="AO3581"/>
      <c r="AP3581" t="s">
        <v>167</v>
      </c>
      <c r="AQ3581"/>
      <c r="AR3581"/>
      <c r="AS3581"/>
      <c r="AT3581"/>
      <c r="AU3581">
        <v>0</v>
      </c>
      <c r="AV3581" t="s">
        <v>175</v>
      </c>
      <c r="AW3581"/>
      <c r="AX3581" t="s">
        <v>168</v>
      </c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>
        <v>10</v>
      </c>
      <c r="BN3581">
        <v>999</v>
      </c>
      <c r="BO3581">
        <v>1</v>
      </c>
      <c r="BP3581"/>
      <c r="BQ3581" t="s">
        <v>182</v>
      </c>
      <c r="BR3581"/>
      <c r="BS3581"/>
      <c r="BT3581"/>
      <c r="BU3581"/>
      <c r="BV3581"/>
      <c r="BW3581" t="s">
        <v>168</v>
      </c>
      <c r="BX3581" t="s">
        <v>168</v>
      </c>
      <c r="BY3581"/>
      <c r="BZ3581"/>
      <c r="CA3581"/>
      <c r="CB3581"/>
      <c r="CC3581"/>
      <c r="CD3581"/>
      <c r="CE3581"/>
      <c r="CF3581"/>
      <c r="CG3581"/>
      <c r="CH3581"/>
      <c r="CI3581" t="s">
        <v>175</v>
      </c>
      <c r="CJ3581" t="s">
        <v>888</v>
      </c>
      <c r="CK3581" t="s">
        <v>271</v>
      </c>
      <c r="CL3581"/>
      <c r="CM3581" t="s">
        <v>168</v>
      </c>
      <c r="CN3581"/>
      <c r="CO3581"/>
      <c r="CP3581"/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/>
      <c r="DE3581"/>
      <c r="DF3581"/>
      <c r="DG3581"/>
      <c r="DH3581"/>
      <c r="DI3581"/>
      <c r="DJ3581"/>
      <c r="DK3581"/>
      <c r="DL3581"/>
      <c r="DM3581"/>
      <c r="DN3581"/>
      <c r="DO3581"/>
      <c r="DP3581"/>
      <c r="DQ3581"/>
      <c r="DR3581"/>
      <c r="DS3581"/>
      <c r="DT3581"/>
      <c r="DU3581"/>
      <c r="DV3581"/>
      <c r="DW3581"/>
      <c r="DX3581"/>
      <c r="DY3581"/>
      <c r="DZ3581"/>
      <c r="EA3581"/>
      <c r="EB3581"/>
      <c r="EC3581"/>
      <c r="ED3581"/>
      <c r="EE3581"/>
      <c r="EF3581"/>
      <c r="EG3581"/>
      <c r="EH3581"/>
      <c r="EI3581"/>
      <c r="EJ3581"/>
      <c r="EK3581"/>
      <c r="EL3581"/>
      <c r="EM3581"/>
      <c r="EN3581"/>
      <c r="EO3581"/>
      <c r="EP3581"/>
      <c r="EQ3581"/>
      <c r="ER3581"/>
      <c r="ES3581"/>
      <c r="ET3581"/>
      <c r="EU3581"/>
      <c r="EV3581"/>
      <c r="EW3581"/>
      <c r="EX3581"/>
      <c r="EY3581"/>
      <c r="EZ3581"/>
      <c r="FA3581">
        <v>0</v>
      </c>
      <c r="FB3581"/>
      <c r="FC3581"/>
      <c r="FD3581"/>
      <c r="FE3581">
        <v>0</v>
      </c>
      <c r="FF3581"/>
      <c r="FG3581"/>
      <c r="FH3581"/>
      <c r="FI3581"/>
      <c r="FJ3581"/>
      <c r="FK3581"/>
      <c r="FL3581"/>
      <c r="FM3581"/>
      <c r="FN3581"/>
      <c r="FO3581"/>
      <c r="FP3581"/>
      <c r="FQ3581"/>
      <c r="FR3581">
        <v>0</v>
      </c>
      <c r="FS3581">
        <v>0</v>
      </c>
      <c r="FT3581">
        <v>0</v>
      </c>
      <c r="FU3581"/>
      <c r="FV3581"/>
      <c r="FW3581"/>
      <c r="FX3581"/>
      <c r="FY3581"/>
      <c r="FZ3581"/>
      <c r="GA3581"/>
      <c r="GB3581"/>
      <c r="GC3581"/>
      <c r="GD3581"/>
      <c r="GE3581"/>
      <c r="GF3581"/>
      <c r="GG3581"/>
      <c r="GH3581"/>
      <c r="GI3581"/>
      <c r="GJ3581"/>
      <c r="GK3581"/>
    </row>
    <row r="3582" spans="1:193" x14ac:dyDescent="0.2">
      <c r="A3582" t="s">
        <v>1793</v>
      </c>
      <c r="B3582" t="s">
        <v>180</v>
      </c>
      <c r="C3582">
        <v>3310300516</v>
      </c>
      <c r="D3582">
        <v>0</v>
      </c>
      <c r="E3582" t="s">
        <v>171</v>
      </c>
      <c r="F3582" s="5">
        <v>40633</v>
      </c>
      <c r="G3582" t="s">
        <v>1465</v>
      </c>
      <c r="H3582" t="s">
        <v>182</v>
      </c>
      <c r="I3582" t="s">
        <v>168</v>
      </c>
      <c r="J3582" t="s">
        <v>175</v>
      </c>
      <c r="K3582" t="s">
        <v>168</v>
      </c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 t="s">
        <v>168</v>
      </c>
      <c r="AA3582" t="s">
        <v>168</v>
      </c>
      <c r="AB3582"/>
      <c r="AC3582"/>
      <c r="AD3582" t="s">
        <v>240</v>
      </c>
      <c r="AE3582"/>
      <c r="AF3582"/>
      <c r="AG3582"/>
      <c r="AH3582"/>
      <c r="AI3582"/>
      <c r="AJ3582"/>
      <c r="AK3582" t="s">
        <v>168</v>
      </c>
      <c r="AL3582"/>
      <c r="AM3582"/>
      <c r="AN3582"/>
      <c r="AO3582"/>
      <c r="AP3582" t="s">
        <v>167</v>
      </c>
      <c r="AQ3582"/>
      <c r="AR3582"/>
      <c r="AS3582"/>
      <c r="AT3582"/>
      <c r="AU3582">
        <v>0</v>
      </c>
      <c r="AV3582" t="s">
        <v>175</v>
      </c>
      <c r="AW3582"/>
      <c r="AX3582" t="s">
        <v>168</v>
      </c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>
        <v>30</v>
      </c>
      <c r="BN3582">
        <v>999</v>
      </c>
      <c r="BO3582">
        <v>1</v>
      </c>
      <c r="BP3582"/>
      <c r="BQ3582" t="s">
        <v>182</v>
      </c>
      <c r="BR3582"/>
      <c r="BS3582"/>
      <c r="BT3582"/>
      <c r="BU3582"/>
      <c r="BV3582"/>
      <c r="BW3582"/>
      <c r="BX3582"/>
      <c r="BY3582" t="s">
        <v>175</v>
      </c>
      <c r="BZ3582"/>
      <c r="CA3582"/>
      <c r="CB3582"/>
      <c r="CC3582"/>
      <c r="CD3582" t="s">
        <v>168</v>
      </c>
      <c r="CE3582"/>
      <c r="CF3582"/>
      <c r="CG3582"/>
      <c r="CH3582"/>
      <c r="CI3582" t="s">
        <v>175</v>
      </c>
      <c r="CJ3582" t="s">
        <v>888</v>
      </c>
      <c r="CK3582" t="s">
        <v>271</v>
      </c>
      <c r="CL3582" t="s">
        <v>252</v>
      </c>
      <c r="CM3582" t="s">
        <v>168</v>
      </c>
      <c r="CN3582"/>
      <c r="CO3582"/>
      <c r="CP3582"/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/>
      <c r="DE3582"/>
      <c r="DF3582"/>
      <c r="DG3582"/>
      <c r="DH3582"/>
      <c r="DI3582"/>
      <c r="DJ3582"/>
      <c r="DK3582"/>
      <c r="DL3582"/>
      <c r="DM3582"/>
      <c r="DN3582"/>
      <c r="DO3582"/>
      <c r="DP3582"/>
      <c r="DQ3582"/>
      <c r="DR3582"/>
      <c r="DS3582"/>
      <c r="DT3582"/>
      <c r="DU3582"/>
      <c r="DV3582"/>
      <c r="DW3582"/>
      <c r="DX3582"/>
      <c r="DY3582"/>
      <c r="DZ3582"/>
      <c r="EA3582"/>
      <c r="EB3582"/>
      <c r="EC3582"/>
      <c r="ED3582"/>
      <c r="EE3582"/>
      <c r="EF3582"/>
      <c r="EG3582"/>
      <c r="EH3582"/>
      <c r="EI3582"/>
      <c r="EJ3582"/>
      <c r="EK3582"/>
      <c r="EL3582"/>
      <c r="EM3582"/>
      <c r="EN3582"/>
      <c r="EO3582"/>
      <c r="EP3582"/>
      <c r="EQ3582"/>
      <c r="ER3582"/>
      <c r="ES3582"/>
      <c r="ET3582"/>
      <c r="EU3582"/>
      <c r="EV3582"/>
      <c r="EW3582"/>
      <c r="EX3582"/>
      <c r="EY3582"/>
      <c r="EZ3582"/>
      <c r="FA3582">
        <v>0</v>
      </c>
      <c r="FB3582"/>
      <c r="FC3582"/>
      <c r="FD3582"/>
      <c r="FE3582">
        <v>0</v>
      </c>
      <c r="FF3582"/>
      <c r="FG3582"/>
      <c r="FH3582"/>
      <c r="FI3582"/>
      <c r="FJ3582"/>
      <c r="FK3582"/>
      <c r="FL3582"/>
      <c r="FM3582"/>
      <c r="FN3582"/>
      <c r="FO3582"/>
      <c r="FP3582"/>
      <c r="FQ3582"/>
      <c r="FR3582">
        <v>0</v>
      </c>
      <c r="FS3582">
        <v>0</v>
      </c>
      <c r="FT3582">
        <v>0</v>
      </c>
      <c r="FU3582"/>
      <c r="FV3582"/>
      <c r="FW3582"/>
      <c r="FX3582"/>
      <c r="FY3582"/>
      <c r="FZ3582"/>
      <c r="GA3582"/>
      <c r="GB3582"/>
      <c r="GC3582"/>
      <c r="GD3582"/>
      <c r="GE3582"/>
      <c r="GF3582"/>
      <c r="GG3582"/>
      <c r="GH3582"/>
      <c r="GI3582"/>
      <c r="GJ3582"/>
      <c r="GK3582"/>
    </row>
    <row r="3583" spans="1:193" x14ac:dyDescent="0.2">
      <c r="A3583" t="s">
        <v>1794</v>
      </c>
      <c r="B3583" t="s">
        <v>206</v>
      </c>
      <c r="C3583">
        <v>3310100841</v>
      </c>
      <c r="D3583">
        <v>0</v>
      </c>
      <c r="E3583" t="s">
        <v>165</v>
      </c>
      <c r="F3583" s="5">
        <v>46174</v>
      </c>
      <c r="G3583" t="s">
        <v>332</v>
      </c>
      <c r="H3583" t="s">
        <v>192</v>
      </c>
      <c r="I3583" t="s">
        <v>168</v>
      </c>
      <c r="J3583" t="s">
        <v>175</v>
      </c>
      <c r="K3583" t="s">
        <v>168</v>
      </c>
      <c r="L3583" t="s">
        <v>208</v>
      </c>
      <c r="M3583"/>
      <c r="N3583" t="s">
        <v>168</v>
      </c>
      <c r="O3583"/>
      <c r="P3583"/>
      <c r="Q3583"/>
      <c r="R3583"/>
      <c r="S3583"/>
      <c r="T3583" t="s">
        <v>168</v>
      </c>
      <c r="U3583"/>
      <c r="V3583"/>
      <c r="W3583"/>
      <c r="X3583"/>
      <c r="Y3583"/>
      <c r="Z3583" t="s">
        <v>168</v>
      </c>
      <c r="AA3583"/>
      <c r="AB3583"/>
      <c r="AC3583"/>
      <c r="AD3583" t="s">
        <v>174</v>
      </c>
      <c r="AE3583"/>
      <c r="AF3583"/>
      <c r="AG3583"/>
      <c r="AH3583"/>
      <c r="AI3583"/>
      <c r="AJ3583"/>
      <c r="AK3583" t="s">
        <v>168</v>
      </c>
      <c r="AL3583"/>
      <c r="AM3583"/>
      <c r="AN3583" t="s">
        <v>168</v>
      </c>
      <c r="AO3583"/>
      <c r="AP3583" t="s">
        <v>167</v>
      </c>
      <c r="AQ3583"/>
      <c r="AR3583"/>
      <c r="AS3583"/>
      <c r="AT3583"/>
      <c r="AU3583">
        <v>0</v>
      </c>
      <c r="AV3583"/>
      <c r="AW3583" t="s">
        <v>175</v>
      </c>
      <c r="AX3583" t="s">
        <v>168</v>
      </c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>
        <v>40</v>
      </c>
      <c r="BN3583">
        <v>999</v>
      </c>
      <c r="BO3583">
        <v>0</v>
      </c>
      <c r="BP3583" t="s">
        <v>168</v>
      </c>
      <c r="BQ3583" t="s">
        <v>310</v>
      </c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 t="s">
        <v>175</v>
      </c>
      <c r="CF3583"/>
      <c r="CG3583"/>
      <c r="CH3583"/>
      <c r="CI3583"/>
      <c r="CJ3583"/>
      <c r="CK3583"/>
      <c r="CL3583"/>
      <c r="CM3583"/>
      <c r="CN3583"/>
      <c r="CO3583"/>
      <c r="CP3583" t="s">
        <v>168</v>
      </c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 t="s">
        <v>168</v>
      </c>
      <c r="DD3583" s="5">
        <v>45748</v>
      </c>
      <c r="DE3583" s="5">
        <v>47938</v>
      </c>
      <c r="DF3583"/>
      <c r="DG3583"/>
      <c r="DH3583"/>
      <c r="DI3583" t="s">
        <v>175</v>
      </c>
      <c r="DJ3583"/>
      <c r="DK3583"/>
      <c r="DL3583"/>
      <c r="DM3583"/>
      <c r="DN3583"/>
      <c r="DO3583"/>
      <c r="DP3583"/>
      <c r="DQ3583" t="s">
        <v>168</v>
      </c>
      <c r="DR3583"/>
      <c r="DS3583" t="s">
        <v>168</v>
      </c>
      <c r="DT3583"/>
      <c r="DU3583"/>
      <c r="DV3583"/>
      <c r="DW3583"/>
      <c r="DX3583"/>
      <c r="DY3583" t="s">
        <v>175</v>
      </c>
      <c r="DZ3583" t="s">
        <v>169</v>
      </c>
      <c r="EA3583"/>
      <c r="EB3583"/>
      <c r="EC3583" t="s">
        <v>169</v>
      </c>
      <c r="ED3583"/>
      <c r="EE3583" t="s">
        <v>168</v>
      </c>
      <c r="EF3583"/>
      <c r="EG3583"/>
      <c r="EH3583"/>
      <c r="EI3583"/>
      <c r="EJ3583"/>
      <c r="EK3583"/>
      <c r="EL3583"/>
      <c r="EM3583"/>
      <c r="EN3583"/>
      <c r="EO3583"/>
      <c r="EP3583"/>
      <c r="EQ3583"/>
      <c r="ER3583"/>
      <c r="ES3583"/>
      <c r="ET3583" t="s">
        <v>168</v>
      </c>
      <c r="EU3583"/>
      <c r="EV3583"/>
      <c r="EW3583" t="s">
        <v>169</v>
      </c>
      <c r="EX3583"/>
      <c r="EY3583"/>
      <c r="EZ3583"/>
      <c r="FA3583">
        <v>0</v>
      </c>
      <c r="FB3583"/>
      <c r="FC3583"/>
      <c r="FD3583"/>
      <c r="FE3583">
        <v>0</v>
      </c>
      <c r="FF3583"/>
      <c r="FG3583"/>
      <c r="FH3583"/>
      <c r="FI3583"/>
      <c r="FJ3583"/>
      <c r="FK3583"/>
      <c r="FL3583"/>
      <c r="FM3583"/>
      <c r="FN3583"/>
      <c r="FO3583"/>
      <c r="FP3583"/>
      <c r="FQ3583"/>
      <c r="FR3583">
        <v>0</v>
      </c>
      <c r="FS3583">
        <v>0</v>
      </c>
      <c r="FT3583">
        <v>1</v>
      </c>
      <c r="FU3583" t="s">
        <v>168</v>
      </c>
      <c r="FV3583"/>
      <c r="FW3583"/>
      <c r="FX3583" t="s">
        <v>175</v>
      </c>
      <c r="FY3583"/>
      <c r="FZ3583"/>
      <c r="GA3583" t="s">
        <v>168</v>
      </c>
      <c r="GB3583" t="s">
        <v>168</v>
      </c>
      <c r="GC3583" t="s">
        <v>168</v>
      </c>
      <c r="GD3583" t="s">
        <v>168</v>
      </c>
      <c r="GE3583" t="s">
        <v>168</v>
      </c>
      <c r="GF3583"/>
      <c r="GG3583" t="s">
        <v>168</v>
      </c>
      <c r="GH3583"/>
      <c r="GI3583" t="s">
        <v>2474</v>
      </c>
      <c r="GJ3583"/>
      <c r="GK3583"/>
    </row>
    <row r="3584" spans="1:193" x14ac:dyDescent="0.2">
      <c r="A3584" t="s">
        <v>1794</v>
      </c>
      <c r="B3584" t="s">
        <v>186</v>
      </c>
      <c r="C3584">
        <v>3310100841</v>
      </c>
      <c r="D3584">
        <v>0</v>
      </c>
      <c r="E3584" t="s">
        <v>165</v>
      </c>
      <c r="F3584" s="5">
        <v>46174</v>
      </c>
      <c r="G3584"/>
      <c r="H3584"/>
      <c r="I3584" t="s">
        <v>168</v>
      </c>
      <c r="J3584" t="s">
        <v>175</v>
      </c>
      <c r="K3584"/>
      <c r="L3584" t="s">
        <v>187</v>
      </c>
      <c r="M3584"/>
      <c r="N3584" t="s">
        <v>168</v>
      </c>
      <c r="O3584"/>
      <c r="P3584"/>
      <c r="Q3584"/>
      <c r="R3584"/>
      <c r="S3584"/>
      <c r="T3584"/>
      <c r="U3584" t="s">
        <v>419</v>
      </c>
      <c r="V3584"/>
      <c r="W3584"/>
      <c r="X3584"/>
      <c r="Y3584"/>
      <c r="Z3584"/>
      <c r="AA3584"/>
      <c r="AB3584"/>
      <c r="AC3584"/>
      <c r="AD3584" t="s">
        <v>174</v>
      </c>
      <c r="AE3584"/>
      <c r="AF3584"/>
      <c r="AG3584"/>
      <c r="AH3584"/>
      <c r="AI3584"/>
      <c r="AJ3584"/>
      <c r="AK3584" t="s">
        <v>168</v>
      </c>
      <c r="AL3584"/>
      <c r="AM3584"/>
      <c r="AN3584"/>
      <c r="AO3584"/>
      <c r="AP3584" t="s">
        <v>167</v>
      </c>
      <c r="AQ3584"/>
      <c r="AR3584"/>
      <c r="AS3584"/>
      <c r="AT3584"/>
      <c r="AU3584">
        <v>0</v>
      </c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>
        <v>1</v>
      </c>
      <c r="BN3584">
        <v>0</v>
      </c>
      <c r="BO3584">
        <v>0</v>
      </c>
      <c r="BP3584"/>
      <c r="BQ3584"/>
      <c r="BR3584"/>
      <c r="BS3584"/>
      <c r="BT3584"/>
      <c r="BU3584"/>
      <c r="BV3584"/>
      <c r="BW3584"/>
      <c r="BX3584"/>
      <c r="BY3584"/>
      <c r="BZ3584" t="s">
        <v>168</v>
      </c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 s="5">
        <v>45748</v>
      </c>
      <c r="DE3584" s="5">
        <v>47938</v>
      </c>
      <c r="DF3584"/>
      <c r="DG3584"/>
      <c r="DH3584"/>
      <c r="DI3584"/>
      <c r="DJ3584"/>
      <c r="DK3584"/>
      <c r="DL3584"/>
      <c r="DM3584"/>
      <c r="DN3584"/>
      <c r="DO3584"/>
      <c r="DP3584"/>
      <c r="DQ3584"/>
      <c r="DR3584" t="s">
        <v>168</v>
      </c>
      <c r="DS3584"/>
      <c r="DT3584"/>
      <c r="DU3584" t="s">
        <v>168</v>
      </c>
      <c r="DV3584"/>
      <c r="DW3584"/>
      <c r="DX3584"/>
      <c r="DY3584" t="s">
        <v>175</v>
      </c>
      <c r="DZ3584" t="s">
        <v>169</v>
      </c>
      <c r="EA3584"/>
      <c r="EB3584"/>
      <c r="EC3584" t="s">
        <v>169</v>
      </c>
      <c r="ED3584"/>
      <c r="EE3584"/>
      <c r="EF3584" t="s">
        <v>168</v>
      </c>
      <c r="EG3584"/>
      <c r="EH3584"/>
      <c r="EI3584"/>
      <c r="EJ3584"/>
      <c r="EK3584"/>
      <c r="EL3584"/>
      <c r="EM3584"/>
      <c r="EN3584"/>
      <c r="EO3584"/>
      <c r="EP3584"/>
      <c r="EQ3584"/>
      <c r="ER3584"/>
      <c r="ES3584"/>
      <c r="ET3584"/>
      <c r="EU3584"/>
      <c r="EV3584"/>
      <c r="EW3584" t="s">
        <v>169</v>
      </c>
      <c r="EX3584"/>
      <c r="EY3584"/>
      <c r="EZ3584"/>
      <c r="FA3584">
        <v>0</v>
      </c>
      <c r="FB3584"/>
      <c r="FC3584"/>
      <c r="FD3584"/>
      <c r="FE3584">
        <v>0</v>
      </c>
      <c r="FF3584"/>
      <c r="FG3584"/>
      <c r="FH3584" t="s">
        <v>168</v>
      </c>
      <c r="FI3584"/>
      <c r="FJ3584"/>
      <c r="FK3584"/>
      <c r="FL3584"/>
      <c r="FM3584"/>
      <c r="FN3584"/>
      <c r="FO3584"/>
      <c r="FP3584"/>
      <c r="FQ3584"/>
      <c r="FR3584">
        <v>0</v>
      </c>
      <c r="FS3584">
        <v>0</v>
      </c>
      <c r="FT3584">
        <v>0</v>
      </c>
      <c r="FU3584"/>
      <c r="FV3584"/>
      <c r="FW3584"/>
      <c r="FX3584" t="s">
        <v>168</v>
      </c>
      <c r="FY3584"/>
      <c r="FZ3584"/>
      <c r="GA3584" t="s">
        <v>168</v>
      </c>
      <c r="GB3584" t="s">
        <v>168</v>
      </c>
      <c r="GC3584"/>
      <c r="GD3584" t="s">
        <v>168</v>
      </c>
      <c r="GE3584"/>
      <c r="GF3584"/>
      <c r="GG3584" t="s">
        <v>168</v>
      </c>
      <c r="GH3584"/>
      <c r="GI3584" t="s">
        <v>2474</v>
      </c>
      <c r="GJ3584"/>
      <c r="GK3584"/>
    </row>
    <row r="3585" spans="1:193" x14ac:dyDescent="0.2">
      <c r="A3585" t="s">
        <v>1794</v>
      </c>
      <c r="B3585" t="s">
        <v>390</v>
      </c>
      <c r="C3585">
        <v>3310100841</v>
      </c>
      <c r="D3585">
        <v>0</v>
      </c>
      <c r="E3585" t="s">
        <v>165</v>
      </c>
      <c r="F3585" s="5">
        <v>46174</v>
      </c>
      <c r="G3585" t="s">
        <v>391</v>
      </c>
      <c r="H3585"/>
      <c r="I3585" t="s">
        <v>168</v>
      </c>
      <c r="J3585"/>
      <c r="K3585" t="s">
        <v>168</v>
      </c>
      <c r="L3585" t="s">
        <v>392</v>
      </c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  <c r="AB3585"/>
      <c r="AC3585"/>
      <c r="AD3585" t="s">
        <v>174</v>
      </c>
      <c r="AE3585"/>
      <c r="AF3585"/>
      <c r="AG3585"/>
      <c r="AH3585"/>
      <c r="AI3585"/>
      <c r="AJ3585" t="s">
        <v>168</v>
      </c>
      <c r="AK3585" t="s">
        <v>168</v>
      </c>
      <c r="AL3585"/>
      <c r="AM3585"/>
      <c r="AN3585" t="s">
        <v>168</v>
      </c>
      <c r="AO3585" t="s">
        <v>168</v>
      </c>
      <c r="AP3585" t="s">
        <v>167</v>
      </c>
      <c r="AQ3585"/>
      <c r="AR3585"/>
      <c r="AS3585"/>
      <c r="AT3585"/>
      <c r="AU3585">
        <v>0</v>
      </c>
      <c r="AV3585"/>
      <c r="AW3585" t="s">
        <v>175</v>
      </c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>
        <v>40</v>
      </c>
      <c r="BN3585">
        <v>999</v>
      </c>
      <c r="BO3585">
        <v>0</v>
      </c>
      <c r="BP3585"/>
      <c r="BQ3585"/>
      <c r="BR3585" t="s">
        <v>168</v>
      </c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 t="s">
        <v>175</v>
      </c>
      <c r="CG3585"/>
      <c r="CH3585"/>
      <c r="CI3585"/>
      <c r="CJ3585"/>
      <c r="CK3585"/>
      <c r="CL3585"/>
      <c r="CM3585"/>
      <c r="CN3585"/>
      <c r="CO3585"/>
      <c r="CP3585" t="s">
        <v>168</v>
      </c>
      <c r="CQ3585"/>
      <c r="CR3585"/>
      <c r="CS3585" t="s">
        <v>168</v>
      </c>
      <c r="CT3585"/>
      <c r="CU3585"/>
      <c r="CV3585"/>
      <c r="CW3585"/>
      <c r="CX3585"/>
      <c r="CY3585"/>
      <c r="CZ3585"/>
      <c r="DA3585"/>
      <c r="DB3585"/>
      <c r="DC3585"/>
      <c r="DD3585" s="5">
        <v>45748</v>
      </c>
      <c r="DE3585" s="5">
        <v>47938</v>
      </c>
      <c r="DF3585"/>
      <c r="DG3585"/>
      <c r="DH3585"/>
      <c r="DI3585"/>
      <c r="DJ3585"/>
      <c r="DK3585"/>
      <c r="DL3585"/>
      <c r="DM3585"/>
      <c r="DN3585"/>
      <c r="DO3585"/>
      <c r="DP3585"/>
      <c r="DQ3585"/>
      <c r="DR3585"/>
      <c r="DS3585"/>
      <c r="DT3585"/>
      <c r="DU3585"/>
      <c r="DV3585"/>
      <c r="DW3585"/>
      <c r="DX3585"/>
      <c r="DY3585"/>
      <c r="DZ3585" t="s">
        <v>169</v>
      </c>
      <c r="EA3585"/>
      <c r="EB3585"/>
      <c r="EC3585"/>
      <c r="ED3585"/>
      <c r="EE3585"/>
      <c r="EF3585"/>
      <c r="EG3585"/>
      <c r="EH3585"/>
      <c r="EI3585"/>
      <c r="EJ3585"/>
      <c r="EK3585"/>
      <c r="EL3585"/>
      <c r="EM3585"/>
      <c r="EN3585"/>
      <c r="EO3585"/>
      <c r="EP3585"/>
      <c r="EQ3585"/>
      <c r="ER3585"/>
      <c r="ES3585"/>
      <c r="ET3585"/>
      <c r="EU3585"/>
      <c r="EV3585"/>
      <c r="EW3585" t="s">
        <v>169</v>
      </c>
      <c r="EX3585"/>
      <c r="EY3585"/>
      <c r="EZ3585"/>
      <c r="FA3585">
        <v>0</v>
      </c>
      <c r="FB3585"/>
      <c r="FC3585"/>
      <c r="FD3585"/>
      <c r="FE3585">
        <v>0</v>
      </c>
      <c r="FF3585"/>
      <c r="FG3585" t="s">
        <v>168</v>
      </c>
      <c r="FH3585"/>
      <c r="FI3585"/>
      <c r="FJ3585"/>
      <c r="FK3585"/>
      <c r="FL3585"/>
      <c r="FM3585"/>
      <c r="FN3585"/>
      <c r="FO3585"/>
      <c r="FP3585"/>
      <c r="FQ3585" t="s">
        <v>168</v>
      </c>
      <c r="FR3585">
        <v>0</v>
      </c>
      <c r="FS3585">
        <v>0</v>
      </c>
      <c r="FT3585">
        <v>0</v>
      </c>
      <c r="FU3585"/>
      <c r="FV3585"/>
      <c r="FW3585"/>
      <c r="FX3585" t="s">
        <v>175</v>
      </c>
      <c r="FY3585"/>
      <c r="FZ3585"/>
      <c r="GA3585" t="s">
        <v>168</v>
      </c>
      <c r="GB3585" t="s">
        <v>168</v>
      </c>
      <c r="GC3585" t="s">
        <v>168</v>
      </c>
      <c r="GD3585" t="s">
        <v>168</v>
      </c>
      <c r="GE3585"/>
      <c r="GF3585" t="s">
        <v>168</v>
      </c>
      <c r="GG3585" t="s">
        <v>168</v>
      </c>
      <c r="GH3585" t="s">
        <v>168</v>
      </c>
      <c r="GI3585" t="s">
        <v>2474</v>
      </c>
      <c r="GJ3585"/>
      <c r="GK3585"/>
    </row>
    <row r="3586" spans="1:193" x14ac:dyDescent="0.2">
      <c r="A3586" t="s">
        <v>1795</v>
      </c>
      <c r="B3586" t="s">
        <v>186</v>
      </c>
      <c r="C3586">
        <v>3310100858</v>
      </c>
      <c r="D3586">
        <v>0</v>
      </c>
      <c r="E3586" t="s">
        <v>165</v>
      </c>
      <c r="F3586" s="5">
        <v>46174</v>
      </c>
      <c r="G3586"/>
      <c r="H3586"/>
      <c r="I3586" t="s">
        <v>168</v>
      </c>
      <c r="J3586" t="s">
        <v>175</v>
      </c>
      <c r="K3586"/>
      <c r="L3586" t="s">
        <v>187</v>
      </c>
      <c r="M3586"/>
      <c r="N3586" t="s">
        <v>168</v>
      </c>
      <c r="O3586"/>
      <c r="P3586"/>
      <c r="Q3586"/>
      <c r="R3586"/>
      <c r="S3586"/>
      <c r="T3586"/>
      <c r="U3586" t="s">
        <v>168</v>
      </c>
      <c r="V3586"/>
      <c r="W3586"/>
      <c r="X3586"/>
      <c r="Y3586"/>
      <c r="Z3586"/>
      <c r="AA3586"/>
      <c r="AB3586"/>
      <c r="AC3586"/>
      <c r="AD3586" t="s">
        <v>174</v>
      </c>
      <c r="AE3586"/>
      <c r="AF3586"/>
      <c r="AG3586"/>
      <c r="AH3586"/>
      <c r="AI3586"/>
      <c r="AJ3586"/>
      <c r="AK3586" t="s">
        <v>168</v>
      </c>
      <c r="AL3586"/>
      <c r="AM3586"/>
      <c r="AN3586"/>
      <c r="AO3586"/>
      <c r="AP3586" t="s">
        <v>167</v>
      </c>
      <c r="AQ3586"/>
      <c r="AR3586"/>
      <c r="AS3586"/>
      <c r="AT3586"/>
      <c r="AU3586">
        <v>0</v>
      </c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>
        <v>1</v>
      </c>
      <c r="BN3586">
        <v>0</v>
      </c>
      <c r="BO3586">
        <v>0</v>
      </c>
      <c r="BP3586"/>
      <c r="BQ3586"/>
      <c r="BR3586"/>
      <c r="BS3586"/>
      <c r="BT3586"/>
      <c r="BU3586"/>
      <c r="BV3586"/>
      <c r="BW3586"/>
      <c r="BX3586"/>
      <c r="BY3586"/>
      <c r="BZ3586" t="s">
        <v>168</v>
      </c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 s="5">
        <v>45748</v>
      </c>
      <c r="DE3586" s="5">
        <v>47938</v>
      </c>
      <c r="DF3586"/>
      <c r="DG3586"/>
      <c r="DH3586"/>
      <c r="DI3586"/>
      <c r="DJ3586"/>
      <c r="DK3586"/>
      <c r="DL3586"/>
      <c r="DM3586"/>
      <c r="DN3586"/>
      <c r="DO3586"/>
      <c r="DP3586"/>
      <c r="DQ3586"/>
      <c r="DR3586" t="s">
        <v>168</v>
      </c>
      <c r="DS3586"/>
      <c r="DT3586"/>
      <c r="DU3586" t="s">
        <v>168</v>
      </c>
      <c r="DV3586"/>
      <c r="DW3586"/>
      <c r="DX3586"/>
      <c r="DY3586" t="s">
        <v>175</v>
      </c>
      <c r="DZ3586" t="s">
        <v>169</v>
      </c>
      <c r="EA3586"/>
      <c r="EB3586"/>
      <c r="EC3586" t="s">
        <v>169</v>
      </c>
      <c r="ED3586"/>
      <c r="EE3586"/>
      <c r="EF3586" t="s">
        <v>168</v>
      </c>
      <c r="EG3586"/>
      <c r="EH3586"/>
      <c r="EI3586"/>
      <c r="EJ3586"/>
      <c r="EK3586"/>
      <c r="EL3586"/>
      <c r="EM3586"/>
      <c r="EN3586"/>
      <c r="EO3586"/>
      <c r="EP3586"/>
      <c r="EQ3586"/>
      <c r="ER3586"/>
      <c r="ES3586"/>
      <c r="ET3586"/>
      <c r="EU3586"/>
      <c r="EV3586"/>
      <c r="EW3586" t="s">
        <v>169</v>
      </c>
      <c r="EX3586"/>
      <c r="EY3586"/>
      <c r="EZ3586"/>
      <c r="FA3586">
        <v>0</v>
      </c>
      <c r="FB3586"/>
      <c r="FC3586"/>
      <c r="FD3586"/>
      <c r="FE3586">
        <v>0</v>
      </c>
      <c r="FF3586"/>
      <c r="FG3586"/>
      <c r="FH3586" t="s">
        <v>168</v>
      </c>
      <c r="FI3586"/>
      <c r="FJ3586"/>
      <c r="FK3586"/>
      <c r="FL3586"/>
      <c r="FM3586"/>
      <c r="FN3586"/>
      <c r="FO3586"/>
      <c r="FP3586"/>
      <c r="FQ3586"/>
      <c r="FR3586">
        <v>0</v>
      </c>
      <c r="FS3586">
        <v>0</v>
      </c>
      <c r="FT3586">
        <v>0</v>
      </c>
      <c r="FU3586"/>
      <c r="FV3586"/>
      <c r="FW3586"/>
      <c r="FX3586" t="s">
        <v>168</v>
      </c>
      <c r="FY3586"/>
      <c r="FZ3586"/>
      <c r="GA3586" t="s">
        <v>168</v>
      </c>
      <c r="GB3586" t="s">
        <v>168</v>
      </c>
      <c r="GC3586"/>
      <c r="GD3586" t="s">
        <v>168</v>
      </c>
      <c r="GE3586"/>
      <c r="GF3586"/>
      <c r="GG3586" t="s">
        <v>168</v>
      </c>
      <c r="GH3586"/>
      <c r="GI3586" t="s">
        <v>2474</v>
      </c>
      <c r="GJ3586"/>
      <c r="GK3586"/>
    </row>
    <row r="3587" spans="1:193" x14ac:dyDescent="0.2">
      <c r="A3587" t="s">
        <v>1795</v>
      </c>
      <c r="B3587" t="s">
        <v>390</v>
      </c>
      <c r="C3587">
        <v>3310100858</v>
      </c>
      <c r="D3587">
        <v>0</v>
      </c>
      <c r="E3587" t="s">
        <v>165</v>
      </c>
      <c r="F3587" s="5">
        <v>46174</v>
      </c>
      <c r="G3587" t="s">
        <v>391</v>
      </c>
      <c r="H3587"/>
      <c r="I3587" t="s">
        <v>168</v>
      </c>
      <c r="J3587"/>
      <c r="K3587" t="s">
        <v>168</v>
      </c>
      <c r="L3587" t="s">
        <v>392</v>
      </c>
      <c r="M3587"/>
      <c r="N3587"/>
      <c r="O3587"/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 t="s">
        <v>174</v>
      </c>
      <c r="AE3587"/>
      <c r="AF3587"/>
      <c r="AG3587"/>
      <c r="AH3587"/>
      <c r="AI3587"/>
      <c r="AJ3587" t="s">
        <v>168</v>
      </c>
      <c r="AK3587" t="s">
        <v>168</v>
      </c>
      <c r="AL3587"/>
      <c r="AM3587"/>
      <c r="AN3587" t="s">
        <v>168</v>
      </c>
      <c r="AO3587" t="s">
        <v>168</v>
      </c>
      <c r="AP3587" t="s">
        <v>167</v>
      </c>
      <c r="AQ3587"/>
      <c r="AR3587"/>
      <c r="AS3587"/>
      <c r="AT3587"/>
      <c r="AU3587">
        <v>0</v>
      </c>
      <c r="AV3587"/>
      <c r="AW3587" t="s">
        <v>175</v>
      </c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>
        <v>35</v>
      </c>
      <c r="BN3587">
        <v>999</v>
      </c>
      <c r="BO3587">
        <v>0</v>
      </c>
      <c r="BP3587"/>
      <c r="BQ3587"/>
      <c r="BR3587" t="s">
        <v>168</v>
      </c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 t="s">
        <v>168</v>
      </c>
      <c r="CG3587"/>
      <c r="CH3587"/>
      <c r="CI3587"/>
      <c r="CJ3587"/>
      <c r="CK3587"/>
      <c r="CL3587"/>
      <c r="CM3587"/>
      <c r="CN3587"/>
      <c r="CO3587"/>
      <c r="CP3587" t="s">
        <v>168</v>
      </c>
      <c r="CQ3587"/>
      <c r="CR3587"/>
      <c r="CS3587" t="s">
        <v>1788</v>
      </c>
      <c r="CT3587"/>
      <c r="CU3587"/>
      <c r="CV3587"/>
      <c r="CW3587"/>
      <c r="CX3587"/>
      <c r="CY3587"/>
      <c r="CZ3587"/>
      <c r="DA3587"/>
      <c r="DB3587"/>
      <c r="DC3587"/>
      <c r="DD3587" s="5">
        <v>45748</v>
      </c>
      <c r="DE3587" s="5">
        <v>47938</v>
      </c>
      <c r="DF3587"/>
      <c r="DG3587"/>
      <c r="DH3587"/>
      <c r="DI3587"/>
      <c r="DJ3587"/>
      <c r="DK3587"/>
      <c r="DL3587"/>
      <c r="DM3587"/>
      <c r="DN3587"/>
      <c r="DO3587"/>
      <c r="DP3587"/>
      <c r="DQ3587"/>
      <c r="DR3587"/>
      <c r="DS3587"/>
      <c r="DT3587"/>
      <c r="DU3587"/>
      <c r="DV3587"/>
      <c r="DW3587"/>
      <c r="DX3587"/>
      <c r="DY3587"/>
      <c r="DZ3587" t="s">
        <v>169</v>
      </c>
      <c r="EA3587"/>
      <c r="EB3587"/>
      <c r="EC3587"/>
      <c r="ED3587"/>
      <c r="EE3587"/>
      <c r="EF3587"/>
      <c r="EG3587"/>
      <c r="EH3587"/>
      <c r="EI3587"/>
      <c r="EJ3587"/>
      <c r="EK3587"/>
      <c r="EL3587"/>
      <c r="EM3587"/>
      <c r="EN3587"/>
      <c r="EO3587"/>
      <c r="EP3587"/>
      <c r="EQ3587"/>
      <c r="ER3587"/>
      <c r="ES3587"/>
      <c r="ET3587"/>
      <c r="EU3587"/>
      <c r="EV3587"/>
      <c r="EW3587" t="s">
        <v>169</v>
      </c>
      <c r="EX3587"/>
      <c r="EY3587"/>
      <c r="EZ3587"/>
      <c r="FA3587">
        <v>0</v>
      </c>
      <c r="FB3587"/>
      <c r="FC3587"/>
      <c r="FD3587"/>
      <c r="FE3587">
        <v>0</v>
      </c>
      <c r="FF3587"/>
      <c r="FG3587" t="s">
        <v>168</v>
      </c>
      <c r="FH3587"/>
      <c r="FI3587"/>
      <c r="FJ3587"/>
      <c r="FK3587"/>
      <c r="FL3587"/>
      <c r="FM3587"/>
      <c r="FN3587"/>
      <c r="FO3587"/>
      <c r="FP3587"/>
      <c r="FQ3587" t="s">
        <v>168</v>
      </c>
      <c r="FR3587">
        <v>0</v>
      </c>
      <c r="FS3587">
        <v>0</v>
      </c>
      <c r="FT3587">
        <v>0</v>
      </c>
      <c r="FU3587"/>
      <c r="FV3587"/>
      <c r="FW3587"/>
      <c r="FX3587" t="s">
        <v>168</v>
      </c>
      <c r="FY3587"/>
      <c r="FZ3587"/>
      <c r="GA3587" t="s">
        <v>168</v>
      </c>
      <c r="GB3587" t="s">
        <v>168</v>
      </c>
      <c r="GC3587" t="s">
        <v>168</v>
      </c>
      <c r="GD3587" t="s">
        <v>168</v>
      </c>
      <c r="GE3587"/>
      <c r="GF3587" t="s">
        <v>168</v>
      </c>
      <c r="GG3587" t="s">
        <v>168</v>
      </c>
      <c r="GH3587" t="s">
        <v>168</v>
      </c>
      <c r="GI3587" t="s">
        <v>2474</v>
      </c>
      <c r="GJ3587"/>
      <c r="GK3587"/>
    </row>
    <row r="3588" spans="1:193" x14ac:dyDescent="0.2">
      <c r="A3588" t="s">
        <v>1795</v>
      </c>
      <c r="B3588" t="s">
        <v>210</v>
      </c>
      <c r="C3588">
        <v>3310100858</v>
      </c>
      <c r="D3588">
        <v>0</v>
      </c>
      <c r="E3588" t="s">
        <v>171</v>
      </c>
      <c r="F3588" s="5">
        <v>40999</v>
      </c>
      <c r="G3588" t="s">
        <v>385</v>
      </c>
      <c r="H3588"/>
      <c r="I3588" t="s">
        <v>168</v>
      </c>
      <c r="J3588" t="s">
        <v>175</v>
      </c>
      <c r="K3588" t="s">
        <v>168</v>
      </c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 t="s">
        <v>168</v>
      </c>
      <c r="Z3588" t="s">
        <v>168</v>
      </c>
      <c r="AA3588"/>
      <c r="AB3588" t="s">
        <v>168</v>
      </c>
      <c r="AC3588"/>
      <c r="AD3588" t="s">
        <v>248</v>
      </c>
      <c r="AE3588"/>
      <c r="AF3588"/>
      <c r="AG3588"/>
      <c r="AH3588"/>
      <c r="AI3588"/>
      <c r="AJ3588"/>
      <c r="AK3588" t="s">
        <v>168</v>
      </c>
      <c r="AL3588"/>
      <c r="AM3588"/>
      <c r="AN3588"/>
      <c r="AO3588"/>
      <c r="AP3588" t="s">
        <v>167</v>
      </c>
      <c r="AQ3588"/>
      <c r="AR3588"/>
      <c r="AS3588"/>
      <c r="AT3588"/>
      <c r="AU3588">
        <v>0</v>
      </c>
      <c r="AV3588" t="s">
        <v>175</v>
      </c>
      <c r="AW3588"/>
      <c r="AX3588" t="s">
        <v>168</v>
      </c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>
        <v>6</v>
      </c>
      <c r="BN3588">
        <v>0</v>
      </c>
      <c r="BO3588">
        <v>999779</v>
      </c>
      <c r="BP3588"/>
      <c r="BQ3588" t="s">
        <v>175</v>
      </c>
      <c r="BR3588"/>
      <c r="BS3588"/>
      <c r="BT3588"/>
      <c r="BU3588"/>
      <c r="BV3588"/>
      <c r="BW3588" t="s">
        <v>168</v>
      </c>
      <c r="BX3588" t="s">
        <v>168</v>
      </c>
      <c r="BY3588"/>
      <c r="BZ3588"/>
      <c r="CA3588"/>
      <c r="CB3588"/>
      <c r="CC3588"/>
      <c r="CD3588"/>
      <c r="CE3588"/>
      <c r="CF3588"/>
      <c r="CG3588"/>
      <c r="CH3588"/>
      <c r="CI3588" t="s">
        <v>175</v>
      </c>
      <c r="CJ3588" t="s">
        <v>888</v>
      </c>
      <c r="CK3588" t="s">
        <v>271</v>
      </c>
      <c r="CL3588"/>
      <c r="CM3588" t="s">
        <v>175</v>
      </c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/>
      <c r="DE3588"/>
      <c r="DF3588"/>
      <c r="DG3588"/>
      <c r="DH3588"/>
      <c r="DI3588"/>
      <c r="DJ3588"/>
      <c r="DK3588"/>
      <c r="DL3588"/>
      <c r="DM3588"/>
      <c r="DN3588"/>
      <c r="DO3588"/>
      <c r="DP3588"/>
      <c r="DQ3588"/>
      <c r="DR3588"/>
      <c r="DS3588"/>
      <c r="DT3588"/>
      <c r="DU3588"/>
      <c r="DV3588"/>
      <c r="DW3588"/>
      <c r="DX3588"/>
      <c r="DY3588"/>
      <c r="DZ3588"/>
      <c r="EA3588"/>
      <c r="EB3588"/>
      <c r="EC3588"/>
      <c r="ED3588"/>
      <c r="EE3588"/>
      <c r="EF3588"/>
      <c r="EG3588"/>
      <c r="EH3588"/>
      <c r="EI3588"/>
      <c r="EJ3588"/>
      <c r="EK3588"/>
      <c r="EL3588"/>
      <c r="EM3588"/>
      <c r="EN3588"/>
      <c r="EO3588"/>
      <c r="EP3588"/>
      <c r="EQ3588"/>
      <c r="ER3588"/>
      <c r="ES3588"/>
      <c r="ET3588"/>
      <c r="EU3588"/>
      <c r="EV3588"/>
      <c r="EW3588"/>
      <c r="EX3588"/>
      <c r="EY3588"/>
      <c r="EZ3588"/>
      <c r="FA3588">
        <v>0</v>
      </c>
      <c r="FB3588"/>
      <c r="FC3588"/>
      <c r="FD3588"/>
      <c r="FE3588">
        <v>0</v>
      </c>
      <c r="FF3588"/>
      <c r="FG3588"/>
      <c r="FH3588"/>
      <c r="FI3588"/>
      <c r="FJ3588"/>
      <c r="FK3588"/>
      <c r="FL3588"/>
      <c r="FM3588"/>
      <c r="FN3588"/>
      <c r="FO3588"/>
      <c r="FP3588"/>
      <c r="FQ3588"/>
      <c r="FR3588">
        <v>0</v>
      </c>
      <c r="FS3588">
        <v>0</v>
      </c>
      <c r="FT3588">
        <v>0</v>
      </c>
      <c r="FU3588"/>
      <c r="FV3588"/>
      <c r="FW3588"/>
      <c r="FX3588"/>
      <c r="FY3588"/>
      <c r="FZ3588"/>
      <c r="GA3588"/>
      <c r="GB3588"/>
      <c r="GC3588"/>
      <c r="GD3588"/>
      <c r="GE3588"/>
      <c r="GF3588"/>
      <c r="GG3588"/>
      <c r="GH3588"/>
      <c r="GI3588"/>
      <c r="GJ3588"/>
      <c r="GK3588"/>
    </row>
    <row r="3589" spans="1:193" x14ac:dyDescent="0.2">
      <c r="A3589" t="s">
        <v>1795</v>
      </c>
      <c r="B3589" t="s">
        <v>180</v>
      </c>
      <c r="C3589">
        <v>3310100858</v>
      </c>
      <c r="D3589">
        <v>0</v>
      </c>
      <c r="E3589" t="s">
        <v>165</v>
      </c>
      <c r="F3589" s="5">
        <v>46174</v>
      </c>
      <c r="G3589" t="s">
        <v>385</v>
      </c>
      <c r="H3589" t="s">
        <v>182</v>
      </c>
      <c r="I3589" t="s">
        <v>168</v>
      </c>
      <c r="J3589" t="s">
        <v>175</v>
      </c>
      <c r="K3589" t="s">
        <v>168</v>
      </c>
      <c r="L3589"/>
      <c r="M3589"/>
      <c r="N3589" t="s">
        <v>192</v>
      </c>
      <c r="O3589"/>
      <c r="P3589"/>
      <c r="Q3589"/>
      <c r="R3589"/>
      <c r="S3589"/>
      <c r="T3589"/>
      <c r="U3589"/>
      <c r="V3589"/>
      <c r="W3589"/>
      <c r="X3589"/>
      <c r="Y3589"/>
      <c r="Z3589" t="s">
        <v>175</v>
      </c>
      <c r="AA3589"/>
      <c r="AB3589"/>
      <c r="AC3589"/>
      <c r="AD3589" t="s">
        <v>174</v>
      </c>
      <c r="AE3589"/>
      <c r="AF3589"/>
      <c r="AG3589"/>
      <c r="AH3589"/>
      <c r="AI3589"/>
      <c r="AJ3589"/>
      <c r="AK3589" t="s">
        <v>168</v>
      </c>
      <c r="AL3589"/>
      <c r="AM3589"/>
      <c r="AN3589"/>
      <c r="AO3589"/>
      <c r="AP3589" t="s">
        <v>167</v>
      </c>
      <c r="AQ3589"/>
      <c r="AR3589"/>
      <c r="AS3589"/>
      <c r="AT3589"/>
      <c r="AU3589">
        <v>0</v>
      </c>
      <c r="AV3589"/>
      <c r="AW3589"/>
      <c r="AX3589" t="s">
        <v>168</v>
      </c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>
        <v>20</v>
      </c>
      <c r="BN3589">
        <v>999</v>
      </c>
      <c r="BO3589">
        <v>0</v>
      </c>
      <c r="BP3589"/>
      <c r="BQ3589" t="s">
        <v>176</v>
      </c>
      <c r="BR3589"/>
      <c r="BS3589"/>
      <c r="BT3589"/>
      <c r="BU3589"/>
      <c r="BV3589"/>
      <c r="BW3589"/>
      <c r="BX3589"/>
      <c r="BY3589" t="s">
        <v>175</v>
      </c>
      <c r="BZ3589"/>
      <c r="CA3589"/>
      <c r="CB3589"/>
      <c r="CC3589"/>
      <c r="CD3589" t="s">
        <v>176</v>
      </c>
      <c r="CE3589"/>
      <c r="CF3589"/>
      <c r="CG3589"/>
      <c r="CH3589"/>
      <c r="CI3589"/>
      <c r="CJ3589"/>
      <c r="CK3589"/>
      <c r="CL3589" t="s">
        <v>181</v>
      </c>
      <c r="CM3589"/>
      <c r="CN3589"/>
      <c r="CO3589"/>
      <c r="CP3589"/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 s="5">
        <v>45748</v>
      </c>
      <c r="DE3589" s="5">
        <v>47938</v>
      </c>
      <c r="DF3589"/>
      <c r="DG3589"/>
      <c r="DH3589"/>
      <c r="DI3589"/>
      <c r="DJ3589"/>
      <c r="DK3589"/>
      <c r="DL3589"/>
      <c r="DM3589"/>
      <c r="DN3589"/>
      <c r="DO3589"/>
      <c r="DP3589"/>
      <c r="DQ3589"/>
      <c r="DR3589"/>
      <c r="DS3589"/>
      <c r="DT3589"/>
      <c r="DU3589"/>
      <c r="DV3589"/>
      <c r="DW3589"/>
      <c r="DX3589"/>
      <c r="DY3589"/>
      <c r="DZ3589" t="s">
        <v>169</v>
      </c>
      <c r="EA3589"/>
      <c r="EB3589"/>
      <c r="EC3589"/>
      <c r="ED3589"/>
      <c r="EE3589"/>
      <c r="EF3589"/>
      <c r="EG3589"/>
      <c r="EH3589"/>
      <c r="EI3589"/>
      <c r="EJ3589"/>
      <c r="EK3589"/>
      <c r="EL3589" t="s">
        <v>2497</v>
      </c>
      <c r="EM3589"/>
      <c r="EN3589"/>
      <c r="EO3589"/>
      <c r="EP3589" t="s">
        <v>168</v>
      </c>
      <c r="EQ3589"/>
      <c r="ER3589"/>
      <c r="ES3589"/>
      <c r="ET3589" t="s">
        <v>168</v>
      </c>
      <c r="EU3589"/>
      <c r="EV3589"/>
      <c r="EW3589" t="s">
        <v>169</v>
      </c>
      <c r="EX3589"/>
      <c r="EY3589"/>
      <c r="EZ3589"/>
      <c r="FA3589">
        <v>0</v>
      </c>
      <c r="FB3589"/>
      <c r="FC3589"/>
      <c r="FD3589"/>
      <c r="FE3589">
        <v>1</v>
      </c>
      <c r="FF3589"/>
      <c r="FG3589"/>
      <c r="FH3589"/>
      <c r="FI3589"/>
      <c r="FJ3589"/>
      <c r="FK3589" t="s">
        <v>168</v>
      </c>
      <c r="FL3589"/>
      <c r="FM3589"/>
      <c r="FN3589"/>
      <c r="FO3589"/>
      <c r="FP3589"/>
      <c r="FQ3589"/>
      <c r="FR3589">
        <v>0</v>
      </c>
      <c r="FS3589">
        <v>0</v>
      </c>
      <c r="FT3589">
        <v>0</v>
      </c>
      <c r="FU3589"/>
      <c r="FV3589" t="s">
        <v>175</v>
      </c>
      <c r="FW3589"/>
      <c r="FX3589"/>
      <c r="FY3589"/>
      <c r="FZ3589"/>
      <c r="GA3589" t="s">
        <v>168</v>
      </c>
      <c r="GB3589" t="s">
        <v>168</v>
      </c>
      <c r="GC3589" t="s">
        <v>168</v>
      </c>
      <c r="GD3589" t="s">
        <v>168</v>
      </c>
      <c r="GE3589"/>
      <c r="GF3589"/>
      <c r="GG3589" t="s">
        <v>168</v>
      </c>
      <c r="GH3589"/>
      <c r="GI3589" t="s">
        <v>2474</v>
      </c>
      <c r="GJ3589"/>
      <c r="GK3589"/>
    </row>
    <row r="3590" spans="1:193" x14ac:dyDescent="0.2">
      <c r="A3590" t="s">
        <v>1796</v>
      </c>
      <c r="B3590" t="s">
        <v>206</v>
      </c>
      <c r="C3590">
        <v>3310300516</v>
      </c>
      <c r="D3590">
        <v>0</v>
      </c>
      <c r="E3590" t="s">
        <v>165</v>
      </c>
      <c r="F3590" s="5">
        <v>46174</v>
      </c>
      <c r="G3590" t="s">
        <v>383</v>
      </c>
      <c r="H3590" t="s">
        <v>253</v>
      </c>
      <c r="I3590" t="s">
        <v>168</v>
      </c>
      <c r="J3590" t="s">
        <v>175</v>
      </c>
      <c r="K3590" t="s">
        <v>168</v>
      </c>
      <c r="L3590" t="s">
        <v>208</v>
      </c>
      <c r="M3590"/>
      <c r="N3590" t="s">
        <v>182</v>
      </c>
      <c r="O3590"/>
      <c r="P3590"/>
      <c r="Q3590"/>
      <c r="R3590"/>
      <c r="S3590"/>
      <c r="T3590" t="s">
        <v>168</v>
      </c>
      <c r="U3590"/>
      <c r="V3590"/>
      <c r="W3590"/>
      <c r="X3590"/>
      <c r="Y3590"/>
      <c r="Z3590" t="s">
        <v>168</v>
      </c>
      <c r="AA3590"/>
      <c r="AB3590"/>
      <c r="AC3590"/>
      <c r="AD3590" t="s">
        <v>166</v>
      </c>
      <c r="AE3590"/>
      <c r="AF3590"/>
      <c r="AG3590"/>
      <c r="AH3590"/>
      <c r="AI3590"/>
      <c r="AJ3590"/>
      <c r="AK3590" t="s">
        <v>168</v>
      </c>
      <c r="AL3590"/>
      <c r="AM3590"/>
      <c r="AN3590" t="s">
        <v>168</v>
      </c>
      <c r="AO3590"/>
      <c r="AP3590" t="s">
        <v>167</v>
      </c>
      <c r="AQ3590"/>
      <c r="AR3590"/>
      <c r="AS3590"/>
      <c r="AT3590"/>
      <c r="AU3590">
        <v>0</v>
      </c>
      <c r="AV3590"/>
      <c r="AW3590" t="s">
        <v>175</v>
      </c>
      <c r="AX3590" t="s">
        <v>168</v>
      </c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>
        <v>60</v>
      </c>
      <c r="BN3590">
        <v>999</v>
      </c>
      <c r="BO3590">
        <v>0</v>
      </c>
      <c r="BP3590" t="s">
        <v>168</v>
      </c>
      <c r="BQ3590" t="s">
        <v>310</v>
      </c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 t="s">
        <v>175</v>
      </c>
      <c r="CF3590"/>
      <c r="CG3590"/>
      <c r="CH3590"/>
      <c r="CI3590"/>
      <c r="CJ3590"/>
      <c r="CK3590"/>
      <c r="CL3590"/>
      <c r="CM3590"/>
      <c r="CN3590"/>
      <c r="CO3590"/>
      <c r="CP3590" t="s">
        <v>168</v>
      </c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 t="s">
        <v>175</v>
      </c>
      <c r="DD3590" s="5">
        <v>44287</v>
      </c>
      <c r="DE3590" s="5">
        <v>46477</v>
      </c>
      <c r="DF3590"/>
      <c r="DG3590"/>
      <c r="DH3590"/>
      <c r="DI3590" t="s">
        <v>175</v>
      </c>
      <c r="DJ3590"/>
      <c r="DK3590"/>
      <c r="DL3590"/>
      <c r="DM3590"/>
      <c r="DN3590"/>
      <c r="DO3590"/>
      <c r="DP3590"/>
      <c r="DQ3590" t="s">
        <v>168</v>
      </c>
      <c r="DR3590"/>
      <c r="DS3590" t="s">
        <v>168</v>
      </c>
      <c r="DT3590"/>
      <c r="DU3590"/>
      <c r="DV3590"/>
      <c r="DW3590"/>
      <c r="DX3590"/>
      <c r="DY3590" t="s">
        <v>175</v>
      </c>
      <c r="DZ3590" t="s">
        <v>169</v>
      </c>
      <c r="EA3590"/>
      <c r="EB3590"/>
      <c r="EC3590" t="s">
        <v>169</v>
      </c>
      <c r="ED3590"/>
      <c r="EE3590" t="s">
        <v>168</v>
      </c>
      <c r="EF3590"/>
      <c r="EG3590"/>
      <c r="EH3590"/>
      <c r="EI3590"/>
      <c r="EJ3590"/>
      <c r="EK3590"/>
      <c r="EL3590"/>
      <c r="EM3590"/>
      <c r="EN3590"/>
      <c r="EO3590"/>
      <c r="EP3590"/>
      <c r="EQ3590"/>
      <c r="ER3590"/>
      <c r="ES3590"/>
      <c r="ET3590" t="s">
        <v>168</v>
      </c>
      <c r="EU3590"/>
      <c r="EV3590"/>
      <c r="EW3590" t="s">
        <v>169</v>
      </c>
      <c r="EX3590"/>
      <c r="EY3590"/>
      <c r="EZ3590"/>
      <c r="FA3590">
        <v>0</v>
      </c>
      <c r="FB3590"/>
      <c r="FC3590"/>
      <c r="FD3590"/>
      <c r="FE3590">
        <v>0</v>
      </c>
      <c r="FF3590"/>
      <c r="FG3590"/>
      <c r="FH3590"/>
      <c r="FI3590"/>
      <c r="FJ3590"/>
      <c r="FK3590"/>
      <c r="FL3590"/>
      <c r="FM3590"/>
      <c r="FN3590"/>
      <c r="FO3590"/>
      <c r="FP3590"/>
      <c r="FQ3590"/>
      <c r="FR3590">
        <v>0</v>
      </c>
      <c r="FS3590">
        <v>0</v>
      </c>
      <c r="FT3590">
        <v>1</v>
      </c>
      <c r="FU3590" t="s">
        <v>175</v>
      </c>
      <c r="FV3590"/>
      <c r="FW3590"/>
      <c r="FX3590" t="s">
        <v>168</v>
      </c>
      <c r="FY3590"/>
      <c r="FZ3590"/>
      <c r="GA3590" t="s">
        <v>168</v>
      </c>
      <c r="GB3590" t="s">
        <v>168</v>
      </c>
      <c r="GC3590" t="s">
        <v>168</v>
      </c>
      <c r="GD3590" t="s">
        <v>168</v>
      </c>
      <c r="GE3590" t="s">
        <v>175</v>
      </c>
      <c r="GF3590"/>
      <c r="GG3590" t="s">
        <v>168</v>
      </c>
      <c r="GH3590"/>
      <c r="GI3590" t="s">
        <v>2474</v>
      </c>
      <c r="GJ3590"/>
      <c r="GK3590"/>
    </row>
    <row r="3591" spans="1:193" x14ac:dyDescent="0.2">
      <c r="A3591" t="s">
        <v>1796</v>
      </c>
      <c r="B3591" t="s">
        <v>390</v>
      </c>
      <c r="C3591">
        <v>3310300516</v>
      </c>
      <c r="D3591">
        <v>0</v>
      </c>
      <c r="E3591" t="s">
        <v>165</v>
      </c>
      <c r="F3591" s="5">
        <v>46174</v>
      </c>
      <c r="G3591" t="s">
        <v>391</v>
      </c>
      <c r="H3591"/>
      <c r="I3591" t="s">
        <v>168</v>
      </c>
      <c r="J3591"/>
      <c r="K3591" t="s">
        <v>168</v>
      </c>
      <c r="L3591" t="s">
        <v>392</v>
      </c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 t="s">
        <v>166</v>
      </c>
      <c r="AE3591"/>
      <c r="AF3591"/>
      <c r="AG3591"/>
      <c r="AH3591"/>
      <c r="AI3591"/>
      <c r="AJ3591" t="s">
        <v>168</v>
      </c>
      <c r="AK3591" t="s">
        <v>168</v>
      </c>
      <c r="AL3591"/>
      <c r="AM3591"/>
      <c r="AN3591" t="s">
        <v>168</v>
      </c>
      <c r="AO3591" t="s">
        <v>168</v>
      </c>
      <c r="AP3591" t="s">
        <v>167</v>
      </c>
      <c r="AQ3591"/>
      <c r="AR3591"/>
      <c r="AS3591"/>
      <c r="AT3591"/>
      <c r="AU3591">
        <v>0</v>
      </c>
      <c r="AV3591"/>
      <c r="AW3591" t="s">
        <v>175</v>
      </c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>
        <v>30</v>
      </c>
      <c r="BN3591">
        <v>999</v>
      </c>
      <c r="BO3591">
        <v>0</v>
      </c>
      <c r="BP3591"/>
      <c r="BQ3591"/>
      <c r="BR3591" t="s">
        <v>168</v>
      </c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 t="s">
        <v>168</v>
      </c>
      <c r="CG3591"/>
      <c r="CH3591"/>
      <c r="CI3591"/>
      <c r="CJ3591"/>
      <c r="CK3591"/>
      <c r="CL3591"/>
      <c r="CM3591"/>
      <c r="CN3591"/>
      <c r="CO3591"/>
      <c r="CP3591" t="s">
        <v>168</v>
      </c>
      <c r="CQ3591"/>
      <c r="CR3591"/>
      <c r="CS3591" t="s">
        <v>168</v>
      </c>
      <c r="CT3591"/>
      <c r="CU3591"/>
      <c r="CV3591"/>
      <c r="CW3591"/>
      <c r="CX3591"/>
      <c r="CY3591"/>
      <c r="CZ3591"/>
      <c r="DA3591"/>
      <c r="DB3591"/>
      <c r="DC3591"/>
      <c r="DD3591" s="5">
        <v>44287</v>
      </c>
      <c r="DE3591" s="5">
        <v>46477</v>
      </c>
      <c r="DF3591"/>
      <c r="DG3591"/>
      <c r="DH3591"/>
      <c r="DI3591"/>
      <c r="DJ3591"/>
      <c r="DK3591"/>
      <c r="DL3591"/>
      <c r="DM3591"/>
      <c r="DN3591"/>
      <c r="DO3591"/>
      <c r="DP3591"/>
      <c r="DQ3591"/>
      <c r="DR3591"/>
      <c r="DS3591"/>
      <c r="DT3591"/>
      <c r="DU3591"/>
      <c r="DV3591"/>
      <c r="DW3591"/>
      <c r="DX3591"/>
      <c r="DY3591"/>
      <c r="DZ3591" t="s">
        <v>169</v>
      </c>
      <c r="EA3591"/>
      <c r="EB3591"/>
      <c r="EC3591"/>
      <c r="ED3591"/>
      <c r="EE3591"/>
      <c r="EF3591"/>
      <c r="EG3591"/>
      <c r="EH3591"/>
      <c r="EI3591"/>
      <c r="EJ3591"/>
      <c r="EK3591"/>
      <c r="EL3591"/>
      <c r="EM3591"/>
      <c r="EN3591"/>
      <c r="EO3591"/>
      <c r="EP3591"/>
      <c r="EQ3591"/>
      <c r="ER3591"/>
      <c r="ES3591"/>
      <c r="ET3591"/>
      <c r="EU3591"/>
      <c r="EV3591"/>
      <c r="EW3591" t="s">
        <v>169</v>
      </c>
      <c r="EX3591"/>
      <c r="EY3591"/>
      <c r="EZ3591"/>
      <c r="FA3591">
        <v>0</v>
      </c>
      <c r="FB3591"/>
      <c r="FC3591"/>
      <c r="FD3591"/>
      <c r="FE3591">
        <v>0</v>
      </c>
      <c r="FF3591"/>
      <c r="FG3591" t="s">
        <v>168</v>
      </c>
      <c r="FH3591"/>
      <c r="FI3591"/>
      <c r="FJ3591"/>
      <c r="FK3591"/>
      <c r="FL3591"/>
      <c r="FM3591"/>
      <c r="FN3591"/>
      <c r="FO3591"/>
      <c r="FP3591"/>
      <c r="FQ3591" t="s">
        <v>168</v>
      </c>
      <c r="FR3591">
        <v>0</v>
      </c>
      <c r="FS3591">
        <v>0</v>
      </c>
      <c r="FT3591">
        <v>0</v>
      </c>
      <c r="FU3591"/>
      <c r="FV3591"/>
      <c r="FW3591"/>
      <c r="FX3591" t="s">
        <v>168</v>
      </c>
      <c r="FY3591"/>
      <c r="FZ3591"/>
      <c r="GA3591" t="s">
        <v>168</v>
      </c>
      <c r="GB3591" t="s">
        <v>168</v>
      </c>
      <c r="GC3591" t="s">
        <v>168</v>
      </c>
      <c r="GD3591" t="s">
        <v>168</v>
      </c>
      <c r="GE3591"/>
      <c r="GF3591" t="s">
        <v>168</v>
      </c>
      <c r="GG3591" t="s">
        <v>168</v>
      </c>
      <c r="GH3591" t="s">
        <v>168</v>
      </c>
      <c r="GI3591" t="s">
        <v>2474</v>
      </c>
      <c r="GJ3591"/>
      <c r="GK3591"/>
    </row>
    <row r="3592" spans="1:193" x14ac:dyDescent="0.2">
      <c r="A3592" t="s">
        <v>1797</v>
      </c>
      <c r="B3592" t="s">
        <v>206</v>
      </c>
      <c r="C3592">
        <v>3310500222</v>
      </c>
      <c r="D3592">
        <v>0</v>
      </c>
      <c r="E3592" t="s">
        <v>165</v>
      </c>
      <c r="F3592" s="5">
        <v>46113</v>
      </c>
      <c r="G3592" t="s">
        <v>516</v>
      </c>
      <c r="H3592" t="s">
        <v>207</v>
      </c>
      <c r="I3592" t="s">
        <v>168</v>
      </c>
      <c r="J3592" t="s">
        <v>175</v>
      </c>
      <c r="K3592" t="s">
        <v>168</v>
      </c>
      <c r="L3592" t="s">
        <v>208</v>
      </c>
      <c r="M3592"/>
      <c r="N3592" t="s">
        <v>192</v>
      </c>
      <c r="O3592"/>
      <c r="P3592"/>
      <c r="Q3592"/>
      <c r="R3592"/>
      <c r="S3592"/>
      <c r="T3592" t="s">
        <v>168</v>
      </c>
      <c r="U3592"/>
      <c r="V3592"/>
      <c r="W3592"/>
      <c r="X3592"/>
      <c r="Y3592"/>
      <c r="Z3592" t="s">
        <v>168</v>
      </c>
      <c r="AA3592"/>
      <c r="AB3592"/>
      <c r="AC3592"/>
      <c r="AD3592" t="s">
        <v>166</v>
      </c>
      <c r="AE3592"/>
      <c r="AF3592"/>
      <c r="AG3592"/>
      <c r="AH3592"/>
      <c r="AI3592"/>
      <c r="AJ3592"/>
      <c r="AK3592" t="s">
        <v>168</v>
      </c>
      <c r="AL3592"/>
      <c r="AM3592"/>
      <c r="AN3592" t="s">
        <v>168</v>
      </c>
      <c r="AO3592"/>
      <c r="AP3592" t="s">
        <v>167</v>
      </c>
      <c r="AQ3592"/>
      <c r="AR3592"/>
      <c r="AS3592"/>
      <c r="AT3592"/>
      <c r="AU3592">
        <v>0</v>
      </c>
      <c r="AV3592"/>
      <c r="AW3592" t="s">
        <v>175</v>
      </c>
      <c r="AX3592" t="s">
        <v>175</v>
      </c>
      <c r="AY3592" s="5">
        <v>45748</v>
      </c>
      <c r="AZ3592" s="5">
        <v>46112</v>
      </c>
      <c r="BA3592" s="5">
        <v>46113</v>
      </c>
      <c r="BB3592" s="5">
        <v>46477</v>
      </c>
      <c r="BC3592" s="5">
        <v>45017</v>
      </c>
      <c r="BD3592" s="5">
        <v>45382</v>
      </c>
      <c r="BE3592" s="5">
        <v>45383</v>
      </c>
      <c r="BF3592" s="5">
        <v>45747</v>
      </c>
      <c r="BG3592"/>
      <c r="BH3592"/>
      <c r="BI3592"/>
      <c r="BJ3592"/>
      <c r="BK3592"/>
      <c r="BL3592"/>
      <c r="BM3592">
        <v>50</v>
      </c>
      <c r="BN3592">
        <v>999</v>
      </c>
      <c r="BO3592">
        <v>0</v>
      </c>
      <c r="BP3592" t="s">
        <v>168</v>
      </c>
      <c r="BQ3592" t="s">
        <v>308</v>
      </c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 t="s">
        <v>175</v>
      </c>
      <c r="CF3592"/>
      <c r="CG3592"/>
      <c r="CH3592"/>
      <c r="CI3592"/>
      <c r="CJ3592"/>
      <c r="CK3592"/>
      <c r="CL3592"/>
      <c r="CM3592"/>
      <c r="CN3592"/>
      <c r="CO3592"/>
      <c r="CP3592" t="s">
        <v>168</v>
      </c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 t="s">
        <v>175</v>
      </c>
      <c r="DD3592" s="5">
        <v>44287</v>
      </c>
      <c r="DE3592" s="5">
        <v>46477</v>
      </c>
      <c r="DF3592"/>
      <c r="DG3592"/>
      <c r="DH3592"/>
      <c r="DI3592" t="s">
        <v>175</v>
      </c>
      <c r="DJ3592"/>
      <c r="DK3592"/>
      <c r="DL3592"/>
      <c r="DM3592"/>
      <c r="DN3592"/>
      <c r="DO3592"/>
      <c r="DP3592"/>
      <c r="DQ3592" t="s">
        <v>168</v>
      </c>
      <c r="DR3592"/>
      <c r="DS3592" t="s">
        <v>168</v>
      </c>
      <c r="DT3592"/>
      <c r="DU3592"/>
      <c r="DV3592"/>
      <c r="DW3592"/>
      <c r="DX3592"/>
      <c r="DY3592" t="s">
        <v>175</v>
      </c>
      <c r="DZ3592" t="s">
        <v>169</v>
      </c>
      <c r="EA3592"/>
      <c r="EB3592"/>
      <c r="EC3592" t="s">
        <v>169</v>
      </c>
      <c r="ED3592"/>
      <c r="EE3592" t="s">
        <v>168</v>
      </c>
      <c r="EF3592"/>
      <c r="EG3592"/>
      <c r="EH3592"/>
      <c r="EI3592"/>
      <c r="EJ3592"/>
      <c r="EK3592"/>
      <c r="EL3592"/>
      <c r="EM3592"/>
      <c r="EN3592"/>
      <c r="EO3592"/>
      <c r="EP3592"/>
      <c r="EQ3592"/>
      <c r="ER3592"/>
      <c r="ES3592"/>
      <c r="ET3592" t="s">
        <v>168</v>
      </c>
      <c r="EU3592"/>
      <c r="EV3592"/>
      <c r="EW3592" t="s">
        <v>169</v>
      </c>
      <c r="EX3592"/>
      <c r="EY3592"/>
      <c r="EZ3592"/>
      <c r="FA3592">
        <v>0</v>
      </c>
      <c r="FB3592"/>
      <c r="FC3592"/>
      <c r="FD3592"/>
      <c r="FE3592">
        <v>0</v>
      </c>
      <c r="FF3592"/>
      <c r="FG3592"/>
      <c r="FH3592"/>
      <c r="FI3592"/>
      <c r="FJ3592"/>
      <c r="FK3592"/>
      <c r="FL3592"/>
      <c r="FM3592"/>
      <c r="FN3592"/>
      <c r="FO3592"/>
      <c r="FP3592"/>
      <c r="FQ3592"/>
      <c r="FR3592">
        <v>0</v>
      </c>
      <c r="FS3592">
        <v>0</v>
      </c>
      <c r="FT3592">
        <v>1</v>
      </c>
      <c r="FU3592" t="s">
        <v>168</v>
      </c>
      <c r="FV3592"/>
      <c r="FW3592"/>
      <c r="FX3592" t="s">
        <v>168</v>
      </c>
      <c r="FY3592"/>
      <c r="FZ3592"/>
      <c r="GA3592" t="s">
        <v>168</v>
      </c>
      <c r="GB3592" t="s">
        <v>168</v>
      </c>
      <c r="GC3592" t="s">
        <v>168</v>
      </c>
      <c r="GD3592" t="s">
        <v>168</v>
      </c>
      <c r="GE3592" t="s">
        <v>175</v>
      </c>
      <c r="GF3592"/>
      <c r="GG3592" t="s">
        <v>168</v>
      </c>
      <c r="GH3592"/>
      <c r="GI3592" t="s">
        <v>204</v>
      </c>
      <c r="GJ3592"/>
      <c r="GK3592"/>
    </row>
    <row r="3593" spans="1:193" x14ac:dyDescent="0.2">
      <c r="A3593" t="s">
        <v>1797</v>
      </c>
      <c r="B3593" t="s">
        <v>390</v>
      </c>
      <c r="C3593">
        <v>3310500222</v>
      </c>
      <c r="D3593">
        <v>0</v>
      </c>
      <c r="E3593" t="s">
        <v>165</v>
      </c>
      <c r="F3593" s="5">
        <v>45748</v>
      </c>
      <c r="G3593" t="s">
        <v>391</v>
      </c>
      <c r="H3593"/>
      <c r="I3593" t="s">
        <v>168</v>
      </c>
      <c r="J3593"/>
      <c r="K3593" t="s">
        <v>168</v>
      </c>
      <c r="L3593" t="s">
        <v>392</v>
      </c>
      <c r="M3593"/>
      <c r="N3593"/>
      <c r="O3593"/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 t="s">
        <v>166</v>
      </c>
      <c r="AE3593"/>
      <c r="AF3593"/>
      <c r="AG3593"/>
      <c r="AH3593"/>
      <c r="AI3593"/>
      <c r="AJ3593" t="s">
        <v>168</v>
      </c>
      <c r="AK3593" t="s">
        <v>168</v>
      </c>
      <c r="AL3593"/>
      <c r="AM3593"/>
      <c r="AN3593" t="s">
        <v>168</v>
      </c>
      <c r="AO3593" t="s">
        <v>168</v>
      </c>
      <c r="AP3593" t="s">
        <v>167</v>
      </c>
      <c r="AQ3593"/>
      <c r="AR3593"/>
      <c r="AS3593"/>
      <c r="AT3593"/>
      <c r="AU3593">
        <v>0</v>
      </c>
      <c r="AV3593"/>
      <c r="AW3593" t="s">
        <v>175</v>
      </c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>
        <v>40</v>
      </c>
      <c r="BN3593">
        <v>999</v>
      </c>
      <c r="BO3593">
        <v>0</v>
      </c>
      <c r="BP3593"/>
      <c r="BQ3593"/>
      <c r="BR3593" t="s">
        <v>168</v>
      </c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 t="s">
        <v>175</v>
      </c>
      <c r="CG3593"/>
      <c r="CH3593"/>
      <c r="CI3593"/>
      <c r="CJ3593"/>
      <c r="CK3593"/>
      <c r="CL3593"/>
      <c r="CM3593"/>
      <c r="CN3593"/>
      <c r="CO3593"/>
      <c r="CP3593" t="s">
        <v>168</v>
      </c>
      <c r="CQ3593"/>
      <c r="CR3593"/>
      <c r="CS3593" t="s">
        <v>168</v>
      </c>
      <c r="CT3593"/>
      <c r="CU3593"/>
      <c r="CV3593"/>
      <c r="CW3593"/>
      <c r="CX3593"/>
      <c r="CY3593"/>
      <c r="CZ3593"/>
      <c r="DA3593"/>
      <c r="DB3593"/>
      <c r="DC3593"/>
      <c r="DD3593" s="5">
        <v>44287</v>
      </c>
      <c r="DE3593" s="5">
        <v>46477</v>
      </c>
      <c r="DF3593"/>
      <c r="DG3593"/>
      <c r="DH3593"/>
      <c r="DI3593"/>
      <c r="DJ3593"/>
      <c r="DK3593"/>
      <c r="DL3593"/>
      <c r="DM3593"/>
      <c r="DN3593"/>
      <c r="DO3593"/>
      <c r="DP3593"/>
      <c r="DQ3593"/>
      <c r="DR3593"/>
      <c r="DS3593"/>
      <c r="DT3593"/>
      <c r="DU3593"/>
      <c r="DV3593"/>
      <c r="DW3593"/>
      <c r="DX3593"/>
      <c r="DY3593"/>
      <c r="DZ3593" t="s">
        <v>169</v>
      </c>
      <c r="EA3593"/>
      <c r="EB3593"/>
      <c r="EC3593"/>
      <c r="ED3593"/>
      <c r="EE3593"/>
      <c r="EF3593"/>
      <c r="EG3593"/>
      <c r="EH3593"/>
      <c r="EI3593"/>
      <c r="EJ3593"/>
      <c r="EK3593"/>
      <c r="EL3593"/>
      <c r="EM3593"/>
      <c r="EN3593"/>
      <c r="EO3593"/>
      <c r="EP3593"/>
      <c r="EQ3593"/>
      <c r="ER3593"/>
      <c r="ES3593"/>
      <c r="ET3593"/>
      <c r="EU3593"/>
      <c r="EV3593"/>
      <c r="EW3593" t="s">
        <v>169</v>
      </c>
      <c r="EX3593"/>
      <c r="EY3593"/>
      <c r="EZ3593"/>
      <c r="FA3593">
        <v>0</v>
      </c>
      <c r="FB3593"/>
      <c r="FC3593"/>
      <c r="FD3593"/>
      <c r="FE3593">
        <v>0</v>
      </c>
      <c r="FF3593"/>
      <c r="FG3593" t="s">
        <v>175</v>
      </c>
      <c r="FH3593"/>
      <c r="FI3593"/>
      <c r="FJ3593"/>
      <c r="FK3593"/>
      <c r="FL3593"/>
      <c r="FM3593"/>
      <c r="FN3593"/>
      <c r="FO3593"/>
      <c r="FP3593"/>
      <c r="FQ3593" t="s">
        <v>168</v>
      </c>
      <c r="FR3593">
        <v>0</v>
      </c>
      <c r="FS3593">
        <v>0</v>
      </c>
      <c r="FT3593">
        <v>0</v>
      </c>
      <c r="FU3593"/>
      <c r="FV3593"/>
      <c r="FW3593"/>
      <c r="FX3593" t="s">
        <v>168</v>
      </c>
      <c r="FY3593"/>
      <c r="FZ3593"/>
      <c r="GA3593" t="s">
        <v>168</v>
      </c>
      <c r="GB3593" t="s">
        <v>168</v>
      </c>
      <c r="GC3593" t="s">
        <v>168</v>
      </c>
      <c r="GD3593" t="s">
        <v>168</v>
      </c>
      <c r="GE3593"/>
      <c r="GF3593"/>
      <c r="GG3593" t="s">
        <v>168</v>
      </c>
      <c r="GH3593" t="s">
        <v>177</v>
      </c>
      <c r="GI3593" t="s">
        <v>204</v>
      </c>
      <c r="GJ3593"/>
      <c r="GK3593"/>
    </row>
    <row r="3594" spans="1:193" x14ac:dyDescent="0.2">
      <c r="A3594" t="s">
        <v>1798</v>
      </c>
      <c r="B3594" t="s">
        <v>206</v>
      </c>
      <c r="C3594">
        <v>3311000115</v>
      </c>
      <c r="D3594">
        <v>0</v>
      </c>
      <c r="E3594" t="s">
        <v>165</v>
      </c>
      <c r="F3594" s="5">
        <v>46174</v>
      </c>
      <c r="G3594" t="s">
        <v>383</v>
      </c>
      <c r="H3594" t="s">
        <v>182</v>
      </c>
      <c r="I3594" t="s">
        <v>168</v>
      </c>
      <c r="J3594" t="s">
        <v>175</v>
      </c>
      <c r="K3594" t="s">
        <v>168</v>
      </c>
      <c r="L3594" t="s">
        <v>208</v>
      </c>
      <c r="M3594"/>
      <c r="N3594" t="s">
        <v>168</v>
      </c>
      <c r="O3594"/>
      <c r="P3594"/>
      <c r="Q3594"/>
      <c r="R3594"/>
      <c r="S3594"/>
      <c r="T3594" t="s">
        <v>168</v>
      </c>
      <c r="U3594"/>
      <c r="V3594"/>
      <c r="W3594"/>
      <c r="X3594"/>
      <c r="Y3594"/>
      <c r="Z3594" t="s">
        <v>168</v>
      </c>
      <c r="AA3594"/>
      <c r="AB3594"/>
      <c r="AC3594"/>
      <c r="AD3594" t="s">
        <v>166</v>
      </c>
      <c r="AE3594"/>
      <c r="AF3594"/>
      <c r="AG3594"/>
      <c r="AH3594"/>
      <c r="AI3594"/>
      <c r="AJ3594"/>
      <c r="AK3594" t="s">
        <v>168</v>
      </c>
      <c r="AL3594"/>
      <c r="AM3594"/>
      <c r="AN3594" t="s">
        <v>168</v>
      </c>
      <c r="AO3594"/>
      <c r="AP3594" t="s">
        <v>167</v>
      </c>
      <c r="AQ3594"/>
      <c r="AR3594"/>
      <c r="AS3594"/>
      <c r="AT3594"/>
      <c r="AU3594">
        <v>0</v>
      </c>
      <c r="AV3594"/>
      <c r="AW3594" t="s">
        <v>168</v>
      </c>
      <c r="AX3594" t="s">
        <v>168</v>
      </c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>
        <v>60</v>
      </c>
      <c r="BN3594">
        <v>85</v>
      </c>
      <c r="BO3594">
        <v>0</v>
      </c>
      <c r="BP3594" t="s">
        <v>175</v>
      </c>
      <c r="BQ3594" t="s">
        <v>310</v>
      </c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 t="s">
        <v>175</v>
      </c>
      <c r="CF3594"/>
      <c r="CG3594"/>
      <c r="CH3594"/>
      <c r="CI3594"/>
      <c r="CJ3594"/>
      <c r="CK3594"/>
      <c r="CL3594"/>
      <c r="CM3594"/>
      <c r="CN3594"/>
      <c r="CO3594"/>
      <c r="CP3594" t="s">
        <v>168</v>
      </c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 t="s">
        <v>168</v>
      </c>
      <c r="DD3594" s="5">
        <v>44652</v>
      </c>
      <c r="DE3594" s="5">
        <v>46843</v>
      </c>
      <c r="DF3594"/>
      <c r="DG3594"/>
      <c r="DH3594"/>
      <c r="DI3594" t="s">
        <v>168</v>
      </c>
      <c r="DJ3594"/>
      <c r="DK3594"/>
      <c r="DL3594"/>
      <c r="DM3594"/>
      <c r="DN3594"/>
      <c r="DO3594"/>
      <c r="DP3594"/>
      <c r="DQ3594" t="s">
        <v>168</v>
      </c>
      <c r="DR3594"/>
      <c r="DS3594" t="s">
        <v>168</v>
      </c>
      <c r="DT3594"/>
      <c r="DU3594"/>
      <c r="DV3594"/>
      <c r="DW3594"/>
      <c r="DX3594"/>
      <c r="DY3594" t="s">
        <v>175</v>
      </c>
      <c r="DZ3594" t="s">
        <v>169</v>
      </c>
      <c r="EA3594"/>
      <c r="EB3594"/>
      <c r="EC3594" t="s">
        <v>169</v>
      </c>
      <c r="ED3594"/>
      <c r="EE3594" t="s">
        <v>168</v>
      </c>
      <c r="EF3594"/>
      <c r="EG3594"/>
      <c r="EH3594"/>
      <c r="EI3594"/>
      <c r="EJ3594"/>
      <c r="EK3594"/>
      <c r="EL3594"/>
      <c r="EM3594"/>
      <c r="EN3594"/>
      <c r="EO3594"/>
      <c r="EP3594"/>
      <c r="EQ3594"/>
      <c r="ER3594"/>
      <c r="ES3594"/>
      <c r="ET3594" t="s">
        <v>168</v>
      </c>
      <c r="EU3594"/>
      <c r="EV3594"/>
      <c r="EW3594" t="s">
        <v>169</v>
      </c>
      <c r="EX3594"/>
      <c r="EY3594"/>
      <c r="EZ3594"/>
      <c r="FA3594">
        <v>0</v>
      </c>
      <c r="FB3594"/>
      <c r="FC3594"/>
      <c r="FD3594"/>
      <c r="FE3594">
        <v>0</v>
      </c>
      <c r="FF3594"/>
      <c r="FG3594"/>
      <c r="FH3594"/>
      <c r="FI3594"/>
      <c r="FJ3594"/>
      <c r="FK3594"/>
      <c r="FL3594"/>
      <c r="FM3594"/>
      <c r="FN3594"/>
      <c r="FO3594"/>
      <c r="FP3594"/>
      <c r="FQ3594"/>
      <c r="FR3594">
        <v>0</v>
      </c>
      <c r="FS3594">
        <v>0</v>
      </c>
      <c r="FT3594">
        <v>6</v>
      </c>
      <c r="FU3594" t="s">
        <v>175</v>
      </c>
      <c r="FV3594"/>
      <c r="FW3594"/>
      <c r="FX3594" t="s">
        <v>168</v>
      </c>
      <c r="FY3594"/>
      <c r="FZ3594"/>
      <c r="GA3594" t="s">
        <v>168</v>
      </c>
      <c r="GB3594" t="s">
        <v>168</v>
      </c>
      <c r="GC3594" t="s">
        <v>168</v>
      </c>
      <c r="GD3594" t="s">
        <v>168</v>
      </c>
      <c r="GE3594" t="s">
        <v>168</v>
      </c>
      <c r="GF3594"/>
      <c r="GG3594" t="s">
        <v>168</v>
      </c>
      <c r="GH3594"/>
      <c r="GI3594" t="s">
        <v>2474</v>
      </c>
      <c r="GJ3594"/>
      <c r="GK3594"/>
    </row>
    <row r="3595" spans="1:193" x14ac:dyDescent="0.2">
      <c r="A3595" t="s">
        <v>1798</v>
      </c>
      <c r="B3595" t="s">
        <v>390</v>
      </c>
      <c r="C3595">
        <v>3311000115</v>
      </c>
      <c r="D3595">
        <v>0</v>
      </c>
      <c r="E3595" t="s">
        <v>165</v>
      </c>
      <c r="F3595" s="5">
        <v>46174</v>
      </c>
      <c r="G3595" t="s">
        <v>383</v>
      </c>
      <c r="H3595"/>
      <c r="I3595" t="s">
        <v>168</v>
      </c>
      <c r="J3595"/>
      <c r="K3595" t="s">
        <v>168</v>
      </c>
      <c r="L3595" t="s">
        <v>392</v>
      </c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 t="s">
        <v>166</v>
      </c>
      <c r="AE3595"/>
      <c r="AF3595"/>
      <c r="AG3595"/>
      <c r="AH3595"/>
      <c r="AI3595"/>
      <c r="AJ3595" t="s">
        <v>168</v>
      </c>
      <c r="AK3595" t="s">
        <v>168</v>
      </c>
      <c r="AL3595"/>
      <c r="AM3595"/>
      <c r="AN3595" t="s">
        <v>175</v>
      </c>
      <c r="AO3595" t="s">
        <v>175</v>
      </c>
      <c r="AP3595" t="s">
        <v>167</v>
      </c>
      <c r="AQ3595"/>
      <c r="AR3595"/>
      <c r="AS3595"/>
      <c r="AT3595"/>
      <c r="AU3595">
        <v>0</v>
      </c>
      <c r="AV3595"/>
      <c r="AW3595" t="s">
        <v>168</v>
      </c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>
        <v>60</v>
      </c>
      <c r="BN3595">
        <v>85</v>
      </c>
      <c r="BO3595">
        <v>0</v>
      </c>
      <c r="BP3595"/>
      <c r="BQ3595"/>
      <c r="BR3595" t="s">
        <v>168</v>
      </c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 t="s">
        <v>175</v>
      </c>
      <c r="CG3595"/>
      <c r="CH3595"/>
      <c r="CI3595"/>
      <c r="CJ3595"/>
      <c r="CK3595"/>
      <c r="CL3595"/>
      <c r="CM3595"/>
      <c r="CN3595"/>
      <c r="CO3595"/>
      <c r="CP3595" t="s">
        <v>168</v>
      </c>
      <c r="CQ3595"/>
      <c r="CR3595"/>
      <c r="CS3595" t="s">
        <v>168</v>
      </c>
      <c r="CT3595"/>
      <c r="CU3595"/>
      <c r="CV3595"/>
      <c r="CW3595"/>
      <c r="CX3595"/>
      <c r="CY3595"/>
      <c r="CZ3595"/>
      <c r="DA3595"/>
      <c r="DB3595"/>
      <c r="DC3595"/>
      <c r="DD3595" s="5">
        <v>44652</v>
      </c>
      <c r="DE3595" s="5">
        <v>46843</v>
      </c>
      <c r="DF3595"/>
      <c r="DG3595"/>
      <c r="DH3595"/>
      <c r="DI3595"/>
      <c r="DJ3595"/>
      <c r="DK3595"/>
      <c r="DL3595"/>
      <c r="DM3595"/>
      <c r="DN3595"/>
      <c r="DO3595"/>
      <c r="DP3595"/>
      <c r="DQ3595"/>
      <c r="DR3595"/>
      <c r="DS3595"/>
      <c r="DT3595"/>
      <c r="DU3595"/>
      <c r="DV3595"/>
      <c r="DW3595"/>
      <c r="DX3595"/>
      <c r="DY3595"/>
      <c r="DZ3595" t="s">
        <v>169</v>
      </c>
      <c r="EA3595"/>
      <c r="EB3595"/>
      <c r="EC3595"/>
      <c r="ED3595"/>
      <c r="EE3595"/>
      <c r="EF3595"/>
      <c r="EG3595"/>
      <c r="EH3595"/>
      <c r="EI3595"/>
      <c r="EJ3595"/>
      <c r="EK3595"/>
      <c r="EL3595"/>
      <c r="EM3595"/>
      <c r="EN3595"/>
      <c r="EO3595"/>
      <c r="EP3595"/>
      <c r="EQ3595"/>
      <c r="ER3595"/>
      <c r="ES3595"/>
      <c r="ET3595"/>
      <c r="EU3595"/>
      <c r="EV3595"/>
      <c r="EW3595" t="s">
        <v>169</v>
      </c>
      <c r="EX3595"/>
      <c r="EY3595"/>
      <c r="EZ3595"/>
      <c r="FA3595">
        <v>0</v>
      </c>
      <c r="FB3595"/>
      <c r="FC3595"/>
      <c r="FD3595"/>
      <c r="FE3595">
        <v>0</v>
      </c>
      <c r="FF3595"/>
      <c r="FG3595" t="s">
        <v>168</v>
      </c>
      <c r="FH3595"/>
      <c r="FI3595"/>
      <c r="FJ3595"/>
      <c r="FK3595"/>
      <c r="FL3595"/>
      <c r="FM3595"/>
      <c r="FN3595"/>
      <c r="FO3595"/>
      <c r="FP3595"/>
      <c r="FQ3595" t="s">
        <v>168</v>
      </c>
      <c r="FR3595">
        <v>0</v>
      </c>
      <c r="FS3595">
        <v>0</v>
      </c>
      <c r="FT3595">
        <v>0</v>
      </c>
      <c r="FU3595"/>
      <c r="FV3595"/>
      <c r="FW3595"/>
      <c r="FX3595" t="s">
        <v>168</v>
      </c>
      <c r="FY3595"/>
      <c r="FZ3595"/>
      <c r="GA3595" t="s">
        <v>168</v>
      </c>
      <c r="GB3595" t="s">
        <v>168</v>
      </c>
      <c r="GC3595" t="s">
        <v>168</v>
      </c>
      <c r="GD3595" t="s">
        <v>168</v>
      </c>
      <c r="GE3595"/>
      <c r="GF3595" t="s">
        <v>168</v>
      </c>
      <c r="GG3595" t="s">
        <v>168</v>
      </c>
      <c r="GH3595" t="s">
        <v>168</v>
      </c>
      <c r="GI3595" t="s">
        <v>2474</v>
      </c>
      <c r="GJ3595"/>
      <c r="GK3595"/>
    </row>
    <row r="3596" spans="1:193" x14ac:dyDescent="0.2">
      <c r="A3596" t="s">
        <v>1799</v>
      </c>
      <c r="B3596" t="s">
        <v>186</v>
      </c>
      <c r="C3596">
        <v>3310201250</v>
      </c>
      <c r="D3596">
        <v>0</v>
      </c>
      <c r="E3596" t="s">
        <v>165</v>
      </c>
      <c r="F3596" s="5">
        <v>46174</v>
      </c>
      <c r="G3596"/>
      <c r="H3596"/>
      <c r="I3596" t="s">
        <v>168</v>
      </c>
      <c r="J3596" t="s">
        <v>175</v>
      </c>
      <c r="K3596"/>
      <c r="L3596" t="s">
        <v>187</v>
      </c>
      <c r="M3596"/>
      <c r="N3596" t="s">
        <v>175</v>
      </c>
      <c r="O3596"/>
      <c r="P3596"/>
      <c r="Q3596"/>
      <c r="R3596"/>
      <c r="S3596"/>
      <c r="T3596"/>
      <c r="U3596" t="s">
        <v>389</v>
      </c>
      <c r="V3596"/>
      <c r="W3596"/>
      <c r="X3596"/>
      <c r="Y3596"/>
      <c r="Z3596"/>
      <c r="AA3596"/>
      <c r="AB3596"/>
      <c r="AC3596"/>
      <c r="AD3596" t="s">
        <v>166</v>
      </c>
      <c r="AE3596"/>
      <c r="AF3596"/>
      <c r="AG3596"/>
      <c r="AH3596"/>
      <c r="AI3596"/>
      <c r="AJ3596"/>
      <c r="AK3596" t="s">
        <v>168</v>
      </c>
      <c r="AL3596"/>
      <c r="AM3596"/>
      <c r="AN3596"/>
      <c r="AO3596"/>
      <c r="AP3596" t="s">
        <v>167</v>
      </c>
      <c r="AQ3596"/>
      <c r="AR3596"/>
      <c r="AS3596"/>
      <c r="AT3596"/>
      <c r="AU3596">
        <v>0</v>
      </c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>
        <v>4</v>
      </c>
      <c r="BN3596">
        <v>0</v>
      </c>
      <c r="BO3596">
        <v>0</v>
      </c>
      <c r="BP3596"/>
      <c r="BQ3596"/>
      <c r="BR3596"/>
      <c r="BS3596"/>
      <c r="BT3596"/>
      <c r="BU3596"/>
      <c r="BV3596"/>
      <c r="BW3596"/>
      <c r="BX3596"/>
      <c r="BY3596"/>
      <c r="BZ3596" t="s">
        <v>168</v>
      </c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 s="5">
        <v>46113</v>
      </c>
      <c r="DE3596" s="5">
        <v>48304</v>
      </c>
      <c r="DF3596"/>
      <c r="DG3596"/>
      <c r="DH3596"/>
      <c r="DI3596"/>
      <c r="DJ3596"/>
      <c r="DK3596"/>
      <c r="DL3596"/>
      <c r="DM3596"/>
      <c r="DN3596"/>
      <c r="DO3596"/>
      <c r="DP3596"/>
      <c r="DQ3596"/>
      <c r="DR3596" t="s">
        <v>168</v>
      </c>
      <c r="DS3596"/>
      <c r="DT3596"/>
      <c r="DU3596" t="s">
        <v>175</v>
      </c>
      <c r="DV3596"/>
      <c r="DW3596"/>
      <c r="DX3596"/>
      <c r="DY3596" t="s">
        <v>175</v>
      </c>
      <c r="DZ3596" t="s">
        <v>169</v>
      </c>
      <c r="EA3596"/>
      <c r="EB3596"/>
      <c r="EC3596" t="s">
        <v>169</v>
      </c>
      <c r="ED3596"/>
      <c r="EE3596"/>
      <c r="EF3596" t="s">
        <v>168</v>
      </c>
      <c r="EG3596"/>
      <c r="EH3596"/>
      <c r="EI3596"/>
      <c r="EJ3596"/>
      <c r="EK3596"/>
      <c r="EL3596"/>
      <c r="EM3596"/>
      <c r="EN3596"/>
      <c r="EO3596"/>
      <c r="EP3596"/>
      <c r="EQ3596"/>
      <c r="ER3596"/>
      <c r="ES3596"/>
      <c r="ET3596"/>
      <c r="EU3596"/>
      <c r="EV3596"/>
      <c r="EW3596" t="s">
        <v>169</v>
      </c>
      <c r="EX3596"/>
      <c r="EY3596"/>
      <c r="EZ3596"/>
      <c r="FA3596">
        <v>0</v>
      </c>
      <c r="FB3596"/>
      <c r="FC3596"/>
      <c r="FD3596"/>
      <c r="FE3596">
        <v>0</v>
      </c>
      <c r="FF3596"/>
      <c r="FG3596"/>
      <c r="FH3596" t="s">
        <v>168</v>
      </c>
      <c r="FI3596"/>
      <c r="FJ3596"/>
      <c r="FK3596"/>
      <c r="FL3596"/>
      <c r="FM3596"/>
      <c r="FN3596"/>
      <c r="FO3596"/>
      <c r="FP3596"/>
      <c r="FQ3596"/>
      <c r="FR3596">
        <v>0</v>
      </c>
      <c r="FS3596">
        <v>0</v>
      </c>
      <c r="FT3596">
        <v>0</v>
      </c>
      <c r="FU3596"/>
      <c r="FV3596"/>
      <c r="FW3596"/>
      <c r="FX3596" t="s">
        <v>168</v>
      </c>
      <c r="FY3596"/>
      <c r="FZ3596"/>
      <c r="GA3596" t="s">
        <v>168</v>
      </c>
      <c r="GB3596" t="s">
        <v>168</v>
      </c>
      <c r="GC3596"/>
      <c r="GD3596" t="s">
        <v>168</v>
      </c>
      <c r="GE3596"/>
      <c r="GF3596"/>
      <c r="GG3596" t="s">
        <v>168</v>
      </c>
      <c r="GH3596"/>
      <c r="GI3596" t="s">
        <v>2474</v>
      </c>
      <c r="GJ3596"/>
      <c r="GK3596"/>
    </row>
    <row r="3597" spans="1:193" x14ac:dyDescent="0.2">
      <c r="A3597" t="s">
        <v>1800</v>
      </c>
      <c r="B3597" t="s">
        <v>206</v>
      </c>
      <c r="C3597">
        <v>3310300623</v>
      </c>
      <c r="D3597">
        <v>0</v>
      </c>
      <c r="E3597" t="s">
        <v>165</v>
      </c>
      <c r="F3597" s="5">
        <v>45566</v>
      </c>
      <c r="G3597" t="s">
        <v>1464</v>
      </c>
      <c r="H3597" t="s">
        <v>207</v>
      </c>
      <c r="I3597" t="s">
        <v>168</v>
      </c>
      <c r="J3597" t="s">
        <v>175</v>
      </c>
      <c r="K3597" t="s">
        <v>168</v>
      </c>
      <c r="L3597" t="s">
        <v>208</v>
      </c>
      <c r="M3597"/>
      <c r="N3597" t="s">
        <v>192</v>
      </c>
      <c r="O3597"/>
      <c r="P3597"/>
      <c r="Q3597"/>
      <c r="R3597"/>
      <c r="S3597"/>
      <c r="T3597" t="s">
        <v>168</v>
      </c>
      <c r="U3597"/>
      <c r="V3597"/>
      <c r="W3597"/>
      <c r="X3597"/>
      <c r="Y3597"/>
      <c r="Z3597" t="s">
        <v>168</v>
      </c>
      <c r="AA3597"/>
      <c r="AB3597"/>
      <c r="AC3597"/>
      <c r="AD3597" t="s">
        <v>166</v>
      </c>
      <c r="AE3597"/>
      <c r="AF3597"/>
      <c r="AG3597"/>
      <c r="AH3597"/>
      <c r="AI3597"/>
      <c r="AJ3597"/>
      <c r="AK3597" t="s">
        <v>168</v>
      </c>
      <c r="AL3597"/>
      <c r="AM3597"/>
      <c r="AN3597" t="s">
        <v>168</v>
      </c>
      <c r="AO3597"/>
      <c r="AP3597" t="s">
        <v>167</v>
      </c>
      <c r="AQ3597"/>
      <c r="AR3597"/>
      <c r="AS3597"/>
      <c r="AT3597"/>
      <c r="AU3597">
        <v>0</v>
      </c>
      <c r="AV3597"/>
      <c r="AW3597" t="s">
        <v>168</v>
      </c>
      <c r="AX3597" t="s">
        <v>168</v>
      </c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>
        <v>70</v>
      </c>
      <c r="BN3597">
        <v>0</v>
      </c>
      <c r="BO3597">
        <v>0</v>
      </c>
      <c r="BP3597" t="s">
        <v>168</v>
      </c>
      <c r="BQ3597" t="s">
        <v>310</v>
      </c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 t="s">
        <v>175</v>
      </c>
      <c r="CF3597"/>
      <c r="CG3597"/>
      <c r="CH3597"/>
      <c r="CI3597"/>
      <c r="CJ3597"/>
      <c r="CK3597"/>
      <c r="CL3597"/>
      <c r="CM3597"/>
      <c r="CN3597"/>
      <c r="CO3597"/>
      <c r="CP3597" t="s">
        <v>168</v>
      </c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 t="s">
        <v>175</v>
      </c>
      <c r="DD3597" s="5">
        <v>45017</v>
      </c>
      <c r="DE3597" s="5">
        <v>47208</v>
      </c>
      <c r="DF3597"/>
      <c r="DG3597"/>
      <c r="DH3597"/>
      <c r="DI3597" t="s">
        <v>168</v>
      </c>
      <c r="DJ3597"/>
      <c r="DK3597"/>
      <c r="DL3597"/>
      <c r="DM3597"/>
      <c r="DN3597"/>
      <c r="DO3597"/>
      <c r="DP3597"/>
      <c r="DQ3597" t="s">
        <v>168</v>
      </c>
      <c r="DR3597"/>
      <c r="DS3597" t="s">
        <v>168</v>
      </c>
      <c r="DT3597"/>
      <c r="DU3597"/>
      <c r="DV3597"/>
      <c r="DW3597"/>
      <c r="DX3597"/>
      <c r="DY3597" t="s">
        <v>175</v>
      </c>
      <c r="DZ3597" t="s">
        <v>169</v>
      </c>
      <c r="EA3597"/>
      <c r="EB3597"/>
      <c r="EC3597" t="s">
        <v>169</v>
      </c>
      <c r="ED3597"/>
      <c r="EE3597" t="s">
        <v>168</v>
      </c>
      <c r="EF3597"/>
      <c r="EG3597"/>
      <c r="EH3597"/>
      <c r="EI3597"/>
      <c r="EJ3597"/>
      <c r="EK3597"/>
      <c r="EL3597"/>
      <c r="EM3597"/>
      <c r="EN3597"/>
      <c r="EO3597"/>
      <c r="EP3597"/>
      <c r="EQ3597"/>
      <c r="ER3597"/>
      <c r="ES3597"/>
      <c r="ET3597" t="s">
        <v>168</v>
      </c>
      <c r="EU3597"/>
      <c r="EV3597"/>
      <c r="EW3597" t="s">
        <v>265</v>
      </c>
      <c r="EX3597"/>
      <c r="EY3597"/>
      <c r="EZ3597"/>
      <c r="FA3597">
        <v>0</v>
      </c>
      <c r="FB3597"/>
      <c r="FC3597"/>
      <c r="FD3597"/>
      <c r="FE3597">
        <v>0</v>
      </c>
      <c r="FF3597"/>
      <c r="FG3597"/>
      <c r="FH3597"/>
      <c r="FI3597"/>
      <c r="FJ3597"/>
      <c r="FK3597"/>
      <c r="FL3597"/>
      <c r="FM3597"/>
      <c r="FN3597"/>
      <c r="FO3597"/>
      <c r="FP3597"/>
      <c r="FQ3597"/>
      <c r="FR3597">
        <v>0</v>
      </c>
      <c r="FS3597">
        <v>0</v>
      </c>
      <c r="FT3597">
        <v>4</v>
      </c>
      <c r="FU3597" t="s">
        <v>175</v>
      </c>
      <c r="FV3597"/>
      <c r="FW3597"/>
      <c r="FX3597" t="s">
        <v>168</v>
      </c>
      <c r="FY3597"/>
      <c r="FZ3597"/>
      <c r="GA3597" t="s">
        <v>168</v>
      </c>
      <c r="GB3597" t="s">
        <v>168</v>
      </c>
      <c r="GC3597" t="s">
        <v>168</v>
      </c>
      <c r="GD3597" t="s">
        <v>168</v>
      </c>
      <c r="GE3597" t="s">
        <v>168</v>
      </c>
      <c r="GF3597"/>
      <c r="GG3597" t="s">
        <v>168</v>
      </c>
      <c r="GH3597"/>
      <c r="GI3597" t="s">
        <v>176</v>
      </c>
      <c r="GJ3597"/>
      <c r="GK3597"/>
    </row>
    <row r="3598" spans="1:193" x14ac:dyDescent="0.2">
      <c r="A3598" t="s">
        <v>1800</v>
      </c>
      <c r="B3598" t="s">
        <v>390</v>
      </c>
      <c r="C3598">
        <v>3310300623</v>
      </c>
      <c r="D3598">
        <v>0</v>
      </c>
      <c r="E3598" t="s">
        <v>165</v>
      </c>
      <c r="F3598" s="5">
        <v>45444</v>
      </c>
      <c r="G3598" t="s">
        <v>383</v>
      </c>
      <c r="H3598"/>
      <c r="I3598" t="s">
        <v>168</v>
      </c>
      <c r="J3598"/>
      <c r="K3598" t="s">
        <v>168</v>
      </c>
      <c r="L3598" t="s">
        <v>392</v>
      </c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 t="s">
        <v>166</v>
      </c>
      <c r="AE3598"/>
      <c r="AF3598"/>
      <c r="AG3598"/>
      <c r="AH3598"/>
      <c r="AI3598"/>
      <c r="AJ3598" t="s">
        <v>168</v>
      </c>
      <c r="AK3598" t="s">
        <v>168</v>
      </c>
      <c r="AL3598"/>
      <c r="AM3598"/>
      <c r="AN3598" t="s">
        <v>175</v>
      </c>
      <c r="AO3598" t="s">
        <v>168</v>
      </c>
      <c r="AP3598" t="s">
        <v>167</v>
      </c>
      <c r="AQ3598"/>
      <c r="AR3598"/>
      <c r="AS3598"/>
      <c r="AT3598"/>
      <c r="AU3598">
        <v>0</v>
      </c>
      <c r="AV3598"/>
      <c r="AW3598" t="s">
        <v>168</v>
      </c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>
        <v>60</v>
      </c>
      <c r="BN3598">
        <v>0</v>
      </c>
      <c r="BO3598">
        <v>0</v>
      </c>
      <c r="BP3598"/>
      <c r="BQ3598"/>
      <c r="BR3598" t="s">
        <v>168</v>
      </c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 t="s">
        <v>175</v>
      </c>
      <c r="CG3598"/>
      <c r="CH3598"/>
      <c r="CI3598"/>
      <c r="CJ3598"/>
      <c r="CK3598"/>
      <c r="CL3598"/>
      <c r="CM3598"/>
      <c r="CN3598"/>
      <c r="CO3598"/>
      <c r="CP3598" t="s">
        <v>168</v>
      </c>
      <c r="CQ3598"/>
      <c r="CR3598"/>
      <c r="CS3598" t="s">
        <v>168</v>
      </c>
      <c r="CT3598"/>
      <c r="CU3598"/>
      <c r="CV3598"/>
      <c r="CW3598"/>
      <c r="CX3598"/>
      <c r="CY3598"/>
      <c r="CZ3598"/>
      <c r="DA3598"/>
      <c r="DB3598"/>
      <c r="DC3598"/>
      <c r="DD3598" s="5">
        <v>45017</v>
      </c>
      <c r="DE3598" s="5">
        <v>47208</v>
      </c>
      <c r="DF3598"/>
      <c r="DG3598"/>
      <c r="DH3598"/>
      <c r="DI3598"/>
      <c r="DJ3598"/>
      <c r="DK3598"/>
      <c r="DL3598"/>
      <c r="DM3598"/>
      <c r="DN3598"/>
      <c r="DO3598"/>
      <c r="DP3598"/>
      <c r="DQ3598"/>
      <c r="DR3598"/>
      <c r="DS3598"/>
      <c r="DT3598"/>
      <c r="DU3598"/>
      <c r="DV3598"/>
      <c r="DW3598"/>
      <c r="DX3598"/>
      <c r="DY3598"/>
      <c r="DZ3598" t="s">
        <v>169</v>
      </c>
      <c r="EA3598"/>
      <c r="EB3598"/>
      <c r="EC3598"/>
      <c r="ED3598"/>
      <c r="EE3598"/>
      <c r="EF3598"/>
      <c r="EG3598"/>
      <c r="EH3598"/>
      <c r="EI3598"/>
      <c r="EJ3598"/>
      <c r="EK3598"/>
      <c r="EL3598"/>
      <c r="EM3598"/>
      <c r="EN3598"/>
      <c r="EO3598"/>
      <c r="EP3598"/>
      <c r="EQ3598"/>
      <c r="ER3598"/>
      <c r="ES3598"/>
      <c r="ET3598"/>
      <c r="EU3598"/>
      <c r="EV3598"/>
      <c r="EW3598" t="s">
        <v>169</v>
      </c>
      <c r="EX3598"/>
      <c r="EY3598"/>
      <c r="EZ3598"/>
      <c r="FA3598">
        <v>0</v>
      </c>
      <c r="FB3598"/>
      <c r="FC3598"/>
      <c r="FD3598"/>
      <c r="FE3598">
        <v>0</v>
      </c>
      <c r="FF3598"/>
      <c r="FG3598" t="s">
        <v>168</v>
      </c>
      <c r="FH3598"/>
      <c r="FI3598"/>
      <c r="FJ3598"/>
      <c r="FK3598"/>
      <c r="FL3598"/>
      <c r="FM3598"/>
      <c r="FN3598"/>
      <c r="FO3598"/>
      <c r="FP3598"/>
      <c r="FQ3598" t="s">
        <v>168</v>
      </c>
      <c r="FR3598">
        <v>0</v>
      </c>
      <c r="FS3598">
        <v>0</v>
      </c>
      <c r="FT3598">
        <v>0</v>
      </c>
      <c r="FU3598"/>
      <c r="FV3598"/>
      <c r="FW3598"/>
      <c r="FX3598" t="s">
        <v>168</v>
      </c>
      <c r="FY3598"/>
      <c r="FZ3598"/>
      <c r="GA3598" t="s">
        <v>168</v>
      </c>
      <c r="GB3598" t="s">
        <v>168</v>
      </c>
      <c r="GC3598" t="s">
        <v>168</v>
      </c>
      <c r="GD3598" t="s">
        <v>168</v>
      </c>
      <c r="GE3598"/>
      <c r="GF3598"/>
      <c r="GG3598" t="s">
        <v>168</v>
      </c>
      <c r="GH3598" t="s">
        <v>168</v>
      </c>
      <c r="GI3598" t="s">
        <v>176</v>
      </c>
      <c r="GJ3598"/>
      <c r="GK3598"/>
    </row>
    <row r="3599" spans="1:193" x14ac:dyDescent="0.2">
      <c r="A3599" t="s">
        <v>1801</v>
      </c>
      <c r="B3599" t="s">
        <v>206</v>
      </c>
      <c r="C3599">
        <v>3310500172</v>
      </c>
      <c r="D3599">
        <v>0</v>
      </c>
      <c r="E3599" t="s">
        <v>165</v>
      </c>
      <c r="F3599" s="5">
        <v>46174</v>
      </c>
      <c r="G3599" t="s">
        <v>464</v>
      </c>
      <c r="H3599" t="s">
        <v>182</v>
      </c>
      <c r="I3599" t="s">
        <v>168</v>
      </c>
      <c r="J3599" t="s">
        <v>175</v>
      </c>
      <c r="K3599" t="s">
        <v>168</v>
      </c>
      <c r="L3599" t="s">
        <v>208</v>
      </c>
      <c r="M3599"/>
      <c r="N3599" t="s">
        <v>182</v>
      </c>
      <c r="O3599"/>
      <c r="P3599"/>
      <c r="Q3599"/>
      <c r="R3599"/>
      <c r="S3599"/>
      <c r="T3599" t="s">
        <v>168</v>
      </c>
      <c r="U3599"/>
      <c r="V3599"/>
      <c r="W3599"/>
      <c r="X3599"/>
      <c r="Y3599"/>
      <c r="Z3599" t="s">
        <v>168</v>
      </c>
      <c r="AA3599"/>
      <c r="AB3599"/>
      <c r="AC3599"/>
      <c r="AD3599" t="s">
        <v>166</v>
      </c>
      <c r="AE3599"/>
      <c r="AF3599"/>
      <c r="AG3599"/>
      <c r="AH3599"/>
      <c r="AI3599"/>
      <c r="AJ3599"/>
      <c r="AK3599" t="s">
        <v>168</v>
      </c>
      <c r="AL3599"/>
      <c r="AM3599"/>
      <c r="AN3599" t="s">
        <v>175</v>
      </c>
      <c r="AO3599"/>
      <c r="AP3599" t="s">
        <v>167</v>
      </c>
      <c r="AQ3599"/>
      <c r="AR3599"/>
      <c r="AS3599"/>
      <c r="AT3599"/>
      <c r="AU3599">
        <v>0</v>
      </c>
      <c r="AV3599"/>
      <c r="AW3599" t="s">
        <v>168</v>
      </c>
      <c r="AX3599" t="s">
        <v>168</v>
      </c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>
        <v>80</v>
      </c>
      <c r="BN3599">
        <v>999</v>
      </c>
      <c r="BO3599">
        <v>0</v>
      </c>
      <c r="BP3599" t="s">
        <v>175</v>
      </c>
      <c r="BQ3599" t="s">
        <v>310</v>
      </c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 t="s">
        <v>175</v>
      </c>
      <c r="CF3599"/>
      <c r="CG3599"/>
      <c r="CH3599"/>
      <c r="CI3599"/>
      <c r="CJ3599"/>
      <c r="CK3599"/>
      <c r="CL3599"/>
      <c r="CM3599"/>
      <c r="CN3599"/>
      <c r="CO3599"/>
      <c r="CP3599" t="s">
        <v>168</v>
      </c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 t="s">
        <v>168</v>
      </c>
      <c r="DD3599" s="5">
        <v>45566</v>
      </c>
      <c r="DE3599" s="5">
        <v>47756</v>
      </c>
      <c r="DF3599"/>
      <c r="DG3599"/>
      <c r="DH3599"/>
      <c r="DI3599" t="s">
        <v>168</v>
      </c>
      <c r="DJ3599"/>
      <c r="DK3599"/>
      <c r="DL3599"/>
      <c r="DM3599"/>
      <c r="DN3599"/>
      <c r="DO3599"/>
      <c r="DP3599"/>
      <c r="DQ3599" t="s">
        <v>168</v>
      </c>
      <c r="DR3599"/>
      <c r="DS3599" t="s">
        <v>168</v>
      </c>
      <c r="DT3599"/>
      <c r="DU3599"/>
      <c r="DV3599"/>
      <c r="DW3599"/>
      <c r="DX3599"/>
      <c r="DY3599" t="s">
        <v>175</v>
      </c>
      <c r="DZ3599" t="s">
        <v>169</v>
      </c>
      <c r="EA3599"/>
      <c r="EB3599"/>
      <c r="EC3599" t="s">
        <v>169</v>
      </c>
      <c r="ED3599"/>
      <c r="EE3599" t="s">
        <v>168</v>
      </c>
      <c r="EF3599"/>
      <c r="EG3599"/>
      <c r="EH3599"/>
      <c r="EI3599"/>
      <c r="EJ3599"/>
      <c r="EK3599"/>
      <c r="EL3599"/>
      <c r="EM3599"/>
      <c r="EN3599"/>
      <c r="EO3599"/>
      <c r="EP3599"/>
      <c r="EQ3599"/>
      <c r="ER3599"/>
      <c r="ES3599"/>
      <c r="ET3599" t="s">
        <v>168</v>
      </c>
      <c r="EU3599"/>
      <c r="EV3599"/>
      <c r="EW3599" t="s">
        <v>169</v>
      </c>
      <c r="EX3599"/>
      <c r="EY3599"/>
      <c r="EZ3599"/>
      <c r="FA3599">
        <v>0</v>
      </c>
      <c r="FB3599"/>
      <c r="FC3599"/>
      <c r="FD3599"/>
      <c r="FE3599">
        <v>0</v>
      </c>
      <c r="FF3599"/>
      <c r="FG3599"/>
      <c r="FH3599"/>
      <c r="FI3599"/>
      <c r="FJ3599"/>
      <c r="FK3599"/>
      <c r="FL3599"/>
      <c r="FM3599"/>
      <c r="FN3599"/>
      <c r="FO3599"/>
      <c r="FP3599"/>
      <c r="FQ3599"/>
      <c r="FR3599">
        <v>0</v>
      </c>
      <c r="FS3599">
        <v>0</v>
      </c>
      <c r="FT3599">
        <v>7</v>
      </c>
      <c r="FU3599" t="s">
        <v>175</v>
      </c>
      <c r="FV3599"/>
      <c r="FW3599"/>
      <c r="FX3599" t="s">
        <v>168</v>
      </c>
      <c r="FY3599"/>
      <c r="FZ3599"/>
      <c r="GA3599" t="s">
        <v>168</v>
      </c>
      <c r="GB3599" t="s">
        <v>168</v>
      </c>
      <c r="GC3599" t="s">
        <v>168</v>
      </c>
      <c r="GD3599" t="s">
        <v>168</v>
      </c>
      <c r="GE3599" t="s">
        <v>168</v>
      </c>
      <c r="GF3599"/>
      <c r="GG3599" t="s">
        <v>168</v>
      </c>
      <c r="GH3599"/>
      <c r="GI3599" t="s">
        <v>2474</v>
      </c>
      <c r="GJ3599"/>
      <c r="GK3599"/>
    </row>
    <row r="3600" spans="1:193" x14ac:dyDescent="0.2">
      <c r="A3600" t="s">
        <v>1801</v>
      </c>
      <c r="B3600" t="s">
        <v>186</v>
      </c>
      <c r="C3600">
        <v>3310500198</v>
      </c>
      <c r="D3600">
        <v>0</v>
      </c>
      <c r="E3600" t="s">
        <v>165</v>
      </c>
      <c r="F3600" s="5">
        <v>46174</v>
      </c>
      <c r="G3600"/>
      <c r="H3600"/>
      <c r="I3600" t="s">
        <v>168</v>
      </c>
      <c r="J3600" t="s">
        <v>175</v>
      </c>
      <c r="K3600"/>
      <c r="L3600" t="s">
        <v>187</v>
      </c>
      <c r="M3600"/>
      <c r="N3600" t="s">
        <v>175</v>
      </c>
      <c r="O3600"/>
      <c r="P3600"/>
      <c r="Q3600"/>
      <c r="R3600"/>
      <c r="S3600"/>
      <c r="T3600"/>
      <c r="U3600" t="s">
        <v>419</v>
      </c>
      <c r="V3600"/>
      <c r="W3600"/>
      <c r="X3600"/>
      <c r="Y3600"/>
      <c r="Z3600"/>
      <c r="AA3600"/>
      <c r="AB3600"/>
      <c r="AC3600"/>
      <c r="AD3600" t="s">
        <v>166</v>
      </c>
      <c r="AE3600"/>
      <c r="AF3600"/>
      <c r="AG3600"/>
      <c r="AH3600"/>
      <c r="AI3600"/>
      <c r="AJ3600"/>
      <c r="AK3600" t="s">
        <v>168</v>
      </c>
      <c r="AL3600"/>
      <c r="AM3600"/>
      <c r="AN3600"/>
      <c r="AO3600"/>
      <c r="AP3600" t="s">
        <v>167</v>
      </c>
      <c r="AQ3600"/>
      <c r="AR3600"/>
      <c r="AS3600"/>
      <c r="AT3600"/>
      <c r="AU3600">
        <v>0</v>
      </c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>
        <v>8</v>
      </c>
      <c r="BN3600">
        <v>0</v>
      </c>
      <c r="BO3600">
        <v>0</v>
      </c>
      <c r="BP3600"/>
      <c r="BQ3600"/>
      <c r="BR3600"/>
      <c r="BS3600"/>
      <c r="BT3600"/>
      <c r="BU3600"/>
      <c r="BV3600"/>
      <c r="BW3600"/>
      <c r="BX3600"/>
      <c r="BY3600"/>
      <c r="BZ3600" t="s">
        <v>168</v>
      </c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 s="5">
        <v>45566</v>
      </c>
      <c r="DE3600" s="5">
        <v>47756</v>
      </c>
      <c r="DF3600"/>
      <c r="DG3600"/>
      <c r="DH3600"/>
      <c r="DI3600"/>
      <c r="DJ3600"/>
      <c r="DK3600"/>
      <c r="DL3600"/>
      <c r="DM3600"/>
      <c r="DN3600"/>
      <c r="DO3600"/>
      <c r="DP3600"/>
      <c r="DQ3600"/>
      <c r="DR3600" t="s">
        <v>168</v>
      </c>
      <c r="DS3600"/>
      <c r="DT3600"/>
      <c r="DU3600" t="s">
        <v>168</v>
      </c>
      <c r="DV3600"/>
      <c r="DW3600"/>
      <c r="DX3600"/>
      <c r="DY3600" t="s">
        <v>175</v>
      </c>
      <c r="DZ3600" t="s">
        <v>169</v>
      </c>
      <c r="EA3600"/>
      <c r="EB3600"/>
      <c r="EC3600" t="s">
        <v>169</v>
      </c>
      <c r="ED3600"/>
      <c r="EE3600"/>
      <c r="EF3600" t="s">
        <v>168</v>
      </c>
      <c r="EG3600"/>
      <c r="EH3600"/>
      <c r="EI3600"/>
      <c r="EJ3600"/>
      <c r="EK3600"/>
      <c r="EL3600"/>
      <c r="EM3600"/>
      <c r="EN3600"/>
      <c r="EO3600"/>
      <c r="EP3600"/>
      <c r="EQ3600"/>
      <c r="ER3600"/>
      <c r="ES3600"/>
      <c r="ET3600"/>
      <c r="EU3600"/>
      <c r="EV3600"/>
      <c r="EW3600" t="s">
        <v>265</v>
      </c>
      <c r="EX3600"/>
      <c r="EY3600"/>
      <c r="EZ3600"/>
      <c r="FA3600">
        <v>0</v>
      </c>
      <c r="FB3600"/>
      <c r="FC3600"/>
      <c r="FD3600"/>
      <c r="FE3600">
        <v>0</v>
      </c>
      <c r="FF3600"/>
      <c r="FG3600"/>
      <c r="FH3600" t="s">
        <v>168</v>
      </c>
      <c r="FI3600"/>
      <c r="FJ3600"/>
      <c r="FK3600"/>
      <c r="FL3600"/>
      <c r="FM3600"/>
      <c r="FN3600"/>
      <c r="FO3600"/>
      <c r="FP3600"/>
      <c r="FQ3600"/>
      <c r="FR3600">
        <v>0</v>
      </c>
      <c r="FS3600">
        <v>0</v>
      </c>
      <c r="FT3600">
        <v>0</v>
      </c>
      <c r="FU3600"/>
      <c r="FV3600"/>
      <c r="FW3600"/>
      <c r="FX3600" t="s">
        <v>168</v>
      </c>
      <c r="FY3600"/>
      <c r="FZ3600"/>
      <c r="GA3600" t="s">
        <v>168</v>
      </c>
      <c r="GB3600" t="s">
        <v>168</v>
      </c>
      <c r="GC3600"/>
      <c r="GD3600" t="s">
        <v>168</v>
      </c>
      <c r="GE3600"/>
      <c r="GF3600"/>
      <c r="GG3600" t="s">
        <v>168</v>
      </c>
      <c r="GH3600"/>
      <c r="GI3600" t="s">
        <v>2474</v>
      </c>
      <c r="GJ3600"/>
      <c r="GK3600"/>
    </row>
    <row r="3601" spans="1:193" x14ac:dyDescent="0.2">
      <c r="A3601" t="s">
        <v>1801</v>
      </c>
      <c r="B3601" t="s">
        <v>390</v>
      </c>
      <c r="C3601">
        <v>3310500172</v>
      </c>
      <c r="D3601">
        <v>0</v>
      </c>
      <c r="E3601" t="s">
        <v>165</v>
      </c>
      <c r="F3601" s="5">
        <v>46174</v>
      </c>
      <c r="G3601" t="s">
        <v>464</v>
      </c>
      <c r="H3601"/>
      <c r="I3601" t="s">
        <v>168</v>
      </c>
      <c r="J3601"/>
      <c r="K3601" t="s">
        <v>168</v>
      </c>
      <c r="L3601" t="s">
        <v>392</v>
      </c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  <c r="AB3601"/>
      <c r="AC3601"/>
      <c r="AD3601" t="s">
        <v>166</v>
      </c>
      <c r="AE3601"/>
      <c r="AF3601"/>
      <c r="AG3601"/>
      <c r="AH3601"/>
      <c r="AI3601"/>
      <c r="AJ3601" t="s">
        <v>168</v>
      </c>
      <c r="AK3601" t="s">
        <v>168</v>
      </c>
      <c r="AL3601"/>
      <c r="AM3601"/>
      <c r="AN3601" t="s">
        <v>175</v>
      </c>
      <c r="AO3601" t="s">
        <v>175</v>
      </c>
      <c r="AP3601" t="s">
        <v>167</v>
      </c>
      <c r="AQ3601"/>
      <c r="AR3601"/>
      <c r="AS3601"/>
      <c r="AT3601"/>
      <c r="AU3601">
        <v>0</v>
      </c>
      <c r="AV3601"/>
      <c r="AW3601" t="s">
        <v>168</v>
      </c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>
        <v>80</v>
      </c>
      <c r="BN3601">
        <v>999</v>
      </c>
      <c r="BO3601">
        <v>0</v>
      </c>
      <c r="BP3601"/>
      <c r="BQ3601"/>
      <c r="BR3601" t="s">
        <v>168</v>
      </c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 t="s">
        <v>175</v>
      </c>
      <c r="CG3601"/>
      <c r="CH3601"/>
      <c r="CI3601"/>
      <c r="CJ3601"/>
      <c r="CK3601"/>
      <c r="CL3601"/>
      <c r="CM3601"/>
      <c r="CN3601"/>
      <c r="CO3601"/>
      <c r="CP3601" t="s">
        <v>168</v>
      </c>
      <c r="CQ3601"/>
      <c r="CR3601"/>
      <c r="CS3601" t="s">
        <v>168</v>
      </c>
      <c r="CT3601"/>
      <c r="CU3601"/>
      <c r="CV3601"/>
      <c r="CW3601"/>
      <c r="CX3601"/>
      <c r="CY3601"/>
      <c r="CZ3601"/>
      <c r="DA3601"/>
      <c r="DB3601"/>
      <c r="DC3601"/>
      <c r="DD3601" s="5">
        <v>45566</v>
      </c>
      <c r="DE3601" s="5">
        <v>47756</v>
      </c>
      <c r="DF3601"/>
      <c r="DG3601"/>
      <c r="DH3601"/>
      <c r="DI3601"/>
      <c r="DJ3601"/>
      <c r="DK3601"/>
      <c r="DL3601"/>
      <c r="DM3601"/>
      <c r="DN3601"/>
      <c r="DO3601"/>
      <c r="DP3601"/>
      <c r="DQ3601"/>
      <c r="DR3601"/>
      <c r="DS3601"/>
      <c r="DT3601"/>
      <c r="DU3601"/>
      <c r="DV3601"/>
      <c r="DW3601"/>
      <c r="DX3601"/>
      <c r="DY3601"/>
      <c r="DZ3601" t="s">
        <v>169</v>
      </c>
      <c r="EA3601"/>
      <c r="EB3601"/>
      <c r="EC3601"/>
      <c r="ED3601"/>
      <c r="EE3601"/>
      <c r="EF3601"/>
      <c r="EG3601"/>
      <c r="EH3601"/>
      <c r="EI3601"/>
      <c r="EJ3601"/>
      <c r="EK3601"/>
      <c r="EL3601"/>
      <c r="EM3601"/>
      <c r="EN3601"/>
      <c r="EO3601"/>
      <c r="EP3601"/>
      <c r="EQ3601"/>
      <c r="ER3601"/>
      <c r="ES3601"/>
      <c r="ET3601"/>
      <c r="EU3601"/>
      <c r="EV3601"/>
      <c r="EW3601" t="s">
        <v>169</v>
      </c>
      <c r="EX3601"/>
      <c r="EY3601"/>
      <c r="EZ3601"/>
      <c r="FA3601">
        <v>0</v>
      </c>
      <c r="FB3601"/>
      <c r="FC3601"/>
      <c r="FD3601"/>
      <c r="FE3601">
        <v>0</v>
      </c>
      <c r="FF3601"/>
      <c r="FG3601" t="s">
        <v>175</v>
      </c>
      <c r="FH3601"/>
      <c r="FI3601"/>
      <c r="FJ3601"/>
      <c r="FK3601"/>
      <c r="FL3601"/>
      <c r="FM3601"/>
      <c r="FN3601"/>
      <c r="FO3601"/>
      <c r="FP3601"/>
      <c r="FQ3601" t="s">
        <v>168</v>
      </c>
      <c r="FR3601">
        <v>0</v>
      </c>
      <c r="FS3601">
        <v>0</v>
      </c>
      <c r="FT3601">
        <v>0</v>
      </c>
      <c r="FU3601"/>
      <c r="FV3601"/>
      <c r="FW3601"/>
      <c r="FX3601" t="s">
        <v>168</v>
      </c>
      <c r="FY3601"/>
      <c r="FZ3601"/>
      <c r="GA3601" t="s">
        <v>168</v>
      </c>
      <c r="GB3601" t="s">
        <v>168</v>
      </c>
      <c r="GC3601" t="s">
        <v>168</v>
      </c>
      <c r="GD3601" t="s">
        <v>168</v>
      </c>
      <c r="GE3601"/>
      <c r="GF3601" t="s">
        <v>168</v>
      </c>
      <c r="GG3601" t="s">
        <v>168</v>
      </c>
      <c r="GH3601" t="s">
        <v>168</v>
      </c>
      <c r="GI3601" t="s">
        <v>2474</v>
      </c>
      <c r="GJ3601"/>
      <c r="GK3601"/>
    </row>
    <row r="3602" spans="1:193" x14ac:dyDescent="0.2">
      <c r="A3602" t="s">
        <v>1802</v>
      </c>
      <c r="B3602" t="s">
        <v>206</v>
      </c>
      <c r="C3602">
        <v>3310400274</v>
      </c>
      <c r="D3602">
        <v>0</v>
      </c>
      <c r="E3602" t="s">
        <v>165</v>
      </c>
      <c r="F3602" s="5">
        <v>46174</v>
      </c>
      <c r="G3602" t="s">
        <v>464</v>
      </c>
      <c r="H3602" t="s">
        <v>192</v>
      </c>
      <c r="I3602" t="s">
        <v>168</v>
      </c>
      <c r="J3602" t="s">
        <v>175</v>
      </c>
      <c r="K3602" t="s">
        <v>168</v>
      </c>
      <c r="L3602" t="s">
        <v>208</v>
      </c>
      <c r="M3602"/>
      <c r="N3602" t="s">
        <v>168</v>
      </c>
      <c r="O3602"/>
      <c r="P3602"/>
      <c r="Q3602"/>
      <c r="R3602"/>
      <c r="S3602"/>
      <c r="T3602" t="s">
        <v>168</v>
      </c>
      <c r="U3602"/>
      <c r="V3602"/>
      <c r="W3602"/>
      <c r="X3602"/>
      <c r="Y3602"/>
      <c r="Z3602" t="s">
        <v>168</v>
      </c>
      <c r="AA3602"/>
      <c r="AB3602"/>
      <c r="AC3602"/>
      <c r="AD3602" t="s">
        <v>166</v>
      </c>
      <c r="AE3602"/>
      <c r="AF3602"/>
      <c r="AG3602"/>
      <c r="AH3602"/>
      <c r="AI3602"/>
      <c r="AJ3602"/>
      <c r="AK3602" t="s">
        <v>168</v>
      </c>
      <c r="AL3602"/>
      <c r="AM3602"/>
      <c r="AN3602" t="s">
        <v>168</v>
      </c>
      <c r="AO3602"/>
      <c r="AP3602" t="s">
        <v>167</v>
      </c>
      <c r="AQ3602"/>
      <c r="AR3602"/>
      <c r="AS3602"/>
      <c r="AT3602"/>
      <c r="AU3602">
        <v>0</v>
      </c>
      <c r="AV3602"/>
      <c r="AW3602" t="s">
        <v>168</v>
      </c>
      <c r="AX3602" t="s">
        <v>168</v>
      </c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>
        <v>80</v>
      </c>
      <c r="BN3602">
        <v>0</v>
      </c>
      <c r="BO3602">
        <v>0</v>
      </c>
      <c r="BP3602" t="s">
        <v>168</v>
      </c>
      <c r="BQ3602" t="s">
        <v>308</v>
      </c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 t="s">
        <v>175</v>
      </c>
      <c r="CF3602"/>
      <c r="CG3602"/>
      <c r="CH3602"/>
      <c r="CI3602"/>
      <c r="CJ3602"/>
      <c r="CK3602"/>
      <c r="CL3602"/>
      <c r="CM3602"/>
      <c r="CN3602"/>
      <c r="CO3602"/>
      <c r="CP3602" t="s">
        <v>168</v>
      </c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 t="s">
        <v>168</v>
      </c>
      <c r="DD3602" s="5">
        <v>45200</v>
      </c>
      <c r="DE3602" s="5">
        <v>47391</v>
      </c>
      <c r="DF3602"/>
      <c r="DG3602"/>
      <c r="DH3602"/>
      <c r="DI3602" t="s">
        <v>168</v>
      </c>
      <c r="DJ3602"/>
      <c r="DK3602"/>
      <c r="DL3602"/>
      <c r="DM3602"/>
      <c r="DN3602"/>
      <c r="DO3602"/>
      <c r="DP3602"/>
      <c r="DQ3602" t="s">
        <v>168</v>
      </c>
      <c r="DR3602"/>
      <c r="DS3602" t="s">
        <v>168</v>
      </c>
      <c r="DT3602"/>
      <c r="DU3602"/>
      <c r="DV3602"/>
      <c r="DW3602"/>
      <c r="DX3602"/>
      <c r="DY3602" t="s">
        <v>175</v>
      </c>
      <c r="DZ3602" t="s">
        <v>169</v>
      </c>
      <c r="EA3602"/>
      <c r="EB3602"/>
      <c r="EC3602" t="s">
        <v>169</v>
      </c>
      <c r="ED3602"/>
      <c r="EE3602" t="s">
        <v>168</v>
      </c>
      <c r="EF3602"/>
      <c r="EG3602"/>
      <c r="EH3602"/>
      <c r="EI3602"/>
      <c r="EJ3602"/>
      <c r="EK3602"/>
      <c r="EL3602"/>
      <c r="EM3602"/>
      <c r="EN3602"/>
      <c r="EO3602"/>
      <c r="EP3602"/>
      <c r="EQ3602"/>
      <c r="ER3602"/>
      <c r="ES3602"/>
      <c r="ET3602" t="s">
        <v>168</v>
      </c>
      <c r="EU3602"/>
      <c r="EV3602"/>
      <c r="EW3602" t="s">
        <v>169</v>
      </c>
      <c r="EX3602"/>
      <c r="EY3602"/>
      <c r="EZ3602"/>
      <c r="FA3602">
        <v>0</v>
      </c>
      <c r="FB3602"/>
      <c r="FC3602"/>
      <c r="FD3602"/>
      <c r="FE3602">
        <v>0</v>
      </c>
      <c r="FF3602"/>
      <c r="FG3602"/>
      <c r="FH3602"/>
      <c r="FI3602"/>
      <c r="FJ3602"/>
      <c r="FK3602"/>
      <c r="FL3602"/>
      <c r="FM3602"/>
      <c r="FN3602"/>
      <c r="FO3602"/>
      <c r="FP3602"/>
      <c r="FQ3602"/>
      <c r="FR3602">
        <v>0</v>
      </c>
      <c r="FS3602">
        <v>0</v>
      </c>
      <c r="FT3602">
        <v>1</v>
      </c>
      <c r="FU3602" t="s">
        <v>168</v>
      </c>
      <c r="FV3602"/>
      <c r="FW3602"/>
      <c r="FX3602" t="s">
        <v>168</v>
      </c>
      <c r="FY3602"/>
      <c r="FZ3602"/>
      <c r="GA3602" t="s">
        <v>168</v>
      </c>
      <c r="GB3602" t="s">
        <v>168</v>
      </c>
      <c r="GC3602" t="s">
        <v>168</v>
      </c>
      <c r="GD3602" t="s">
        <v>168</v>
      </c>
      <c r="GE3602" t="s">
        <v>168</v>
      </c>
      <c r="GF3602"/>
      <c r="GG3602" t="s">
        <v>168</v>
      </c>
      <c r="GH3602"/>
      <c r="GI3602" t="s">
        <v>2476</v>
      </c>
      <c r="GJ3602"/>
      <c r="GK3602"/>
    </row>
    <row r="3603" spans="1:193" x14ac:dyDescent="0.2">
      <c r="A3603" t="s">
        <v>1802</v>
      </c>
      <c r="B3603" t="s">
        <v>390</v>
      </c>
      <c r="C3603">
        <v>3310400274</v>
      </c>
      <c r="D3603">
        <v>0</v>
      </c>
      <c r="E3603" t="s">
        <v>165</v>
      </c>
      <c r="F3603" s="5">
        <v>45444</v>
      </c>
      <c r="G3603" t="s">
        <v>464</v>
      </c>
      <c r="H3603"/>
      <c r="I3603" t="s">
        <v>168</v>
      </c>
      <c r="J3603"/>
      <c r="K3603" t="s">
        <v>168</v>
      </c>
      <c r="L3603" t="s">
        <v>392</v>
      </c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 t="s">
        <v>166</v>
      </c>
      <c r="AE3603"/>
      <c r="AF3603"/>
      <c r="AG3603"/>
      <c r="AH3603"/>
      <c r="AI3603"/>
      <c r="AJ3603" t="s">
        <v>168</v>
      </c>
      <c r="AK3603" t="s">
        <v>168</v>
      </c>
      <c r="AL3603"/>
      <c r="AM3603"/>
      <c r="AN3603" t="s">
        <v>168</v>
      </c>
      <c r="AO3603" t="s">
        <v>168</v>
      </c>
      <c r="AP3603" t="s">
        <v>167</v>
      </c>
      <c r="AQ3603"/>
      <c r="AR3603"/>
      <c r="AS3603"/>
      <c r="AT3603"/>
      <c r="AU3603">
        <v>0</v>
      </c>
      <c r="AV3603"/>
      <c r="AW3603" t="s">
        <v>175</v>
      </c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>
        <v>80</v>
      </c>
      <c r="BN3603">
        <v>0</v>
      </c>
      <c r="BO3603">
        <v>0</v>
      </c>
      <c r="BP3603"/>
      <c r="BQ3603"/>
      <c r="BR3603" t="s">
        <v>168</v>
      </c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 t="s">
        <v>168</v>
      </c>
      <c r="CG3603"/>
      <c r="CH3603"/>
      <c r="CI3603"/>
      <c r="CJ3603"/>
      <c r="CK3603"/>
      <c r="CL3603"/>
      <c r="CM3603"/>
      <c r="CN3603"/>
      <c r="CO3603"/>
      <c r="CP3603" t="s">
        <v>168</v>
      </c>
      <c r="CQ3603"/>
      <c r="CR3603"/>
      <c r="CS3603" t="s">
        <v>168</v>
      </c>
      <c r="CT3603"/>
      <c r="CU3603"/>
      <c r="CV3603"/>
      <c r="CW3603"/>
      <c r="CX3603"/>
      <c r="CY3603"/>
      <c r="CZ3603"/>
      <c r="DA3603"/>
      <c r="DB3603"/>
      <c r="DC3603"/>
      <c r="DD3603" s="5">
        <v>45200</v>
      </c>
      <c r="DE3603" s="5">
        <v>47391</v>
      </c>
      <c r="DF3603"/>
      <c r="DG3603"/>
      <c r="DH3603"/>
      <c r="DI3603"/>
      <c r="DJ3603"/>
      <c r="DK3603"/>
      <c r="DL3603"/>
      <c r="DM3603"/>
      <c r="DN3603"/>
      <c r="DO3603"/>
      <c r="DP3603"/>
      <c r="DQ3603"/>
      <c r="DR3603"/>
      <c r="DS3603"/>
      <c r="DT3603"/>
      <c r="DU3603"/>
      <c r="DV3603"/>
      <c r="DW3603"/>
      <c r="DX3603"/>
      <c r="DY3603"/>
      <c r="DZ3603" t="s">
        <v>169</v>
      </c>
      <c r="EA3603"/>
      <c r="EB3603"/>
      <c r="EC3603"/>
      <c r="ED3603"/>
      <c r="EE3603"/>
      <c r="EF3603"/>
      <c r="EG3603"/>
      <c r="EH3603"/>
      <c r="EI3603"/>
      <c r="EJ3603"/>
      <c r="EK3603"/>
      <c r="EL3603"/>
      <c r="EM3603"/>
      <c r="EN3603"/>
      <c r="EO3603"/>
      <c r="EP3603"/>
      <c r="EQ3603"/>
      <c r="ER3603"/>
      <c r="ES3603"/>
      <c r="ET3603"/>
      <c r="EU3603"/>
      <c r="EV3603"/>
      <c r="EW3603" t="s">
        <v>265</v>
      </c>
      <c r="EX3603"/>
      <c r="EY3603"/>
      <c r="EZ3603"/>
      <c r="FA3603">
        <v>0</v>
      </c>
      <c r="FB3603"/>
      <c r="FC3603"/>
      <c r="FD3603"/>
      <c r="FE3603">
        <v>0</v>
      </c>
      <c r="FF3603"/>
      <c r="FG3603" t="s">
        <v>175</v>
      </c>
      <c r="FH3603"/>
      <c r="FI3603"/>
      <c r="FJ3603"/>
      <c r="FK3603"/>
      <c r="FL3603"/>
      <c r="FM3603"/>
      <c r="FN3603"/>
      <c r="FO3603"/>
      <c r="FP3603"/>
      <c r="FQ3603" t="s">
        <v>168</v>
      </c>
      <c r="FR3603">
        <v>0</v>
      </c>
      <c r="FS3603">
        <v>0</v>
      </c>
      <c r="FT3603">
        <v>0</v>
      </c>
      <c r="FU3603"/>
      <c r="FV3603"/>
      <c r="FW3603"/>
      <c r="FX3603" t="s">
        <v>168</v>
      </c>
      <c r="FY3603"/>
      <c r="FZ3603"/>
      <c r="GA3603" t="s">
        <v>168</v>
      </c>
      <c r="GB3603" t="s">
        <v>168</v>
      </c>
      <c r="GC3603" t="s">
        <v>168</v>
      </c>
      <c r="GD3603" t="s">
        <v>168</v>
      </c>
      <c r="GE3603"/>
      <c r="GF3603"/>
      <c r="GG3603" t="s">
        <v>168</v>
      </c>
      <c r="GH3603" t="s">
        <v>176</v>
      </c>
      <c r="GI3603" t="s">
        <v>176</v>
      </c>
      <c r="GJ3603"/>
      <c r="GK3603"/>
    </row>
    <row r="3604" spans="1:193" x14ac:dyDescent="0.2">
      <c r="A3604" t="s">
        <v>1803</v>
      </c>
      <c r="B3604" t="s">
        <v>206</v>
      </c>
      <c r="C3604">
        <v>3310101930</v>
      </c>
      <c r="D3604">
        <v>0</v>
      </c>
      <c r="E3604" t="s">
        <v>165</v>
      </c>
      <c r="F3604" s="5">
        <v>46174</v>
      </c>
      <c r="G3604" t="s">
        <v>516</v>
      </c>
      <c r="H3604" t="s">
        <v>182</v>
      </c>
      <c r="I3604" t="s">
        <v>168</v>
      </c>
      <c r="J3604" t="s">
        <v>175</v>
      </c>
      <c r="K3604" t="s">
        <v>168</v>
      </c>
      <c r="L3604" t="s">
        <v>208</v>
      </c>
      <c r="M3604"/>
      <c r="N3604" t="s">
        <v>168</v>
      </c>
      <c r="O3604"/>
      <c r="P3604"/>
      <c r="Q3604"/>
      <c r="R3604"/>
      <c r="S3604"/>
      <c r="T3604" t="s">
        <v>168</v>
      </c>
      <c r="U3604"/>
      <c r="V3604"/>
      <c r="W3604"/>
      <c r="X3604"/>
      <c r="Y3604"/>
      <c r="Z3604" t="s">
        <v>168</v>
      </c>
      <c r="AA3604"/>
      <c r="AB3604"/>
      <c r="AC3604"/>
      <c r="AD3604" t="s">
        <v>174</v>
      </c>
      <c r="AE3604"/>
      <c r="AF3604"/>
      <c r="AG3604"/>
      <c r="AH3604"/>
      <c r="AI3604"/>
      <c r="AJ3604"/>
      <c r="AK3604" t="s">
        <v>168</v>
      </c>
      <c r="AL3604"/>
      <c r="AM3604"/>
      <c r="AN3604" t="s">
        <v>168</v>
      </c>
      <c r="AO3604"/>
      <c r="AP3604" t="s">
        <v>167</v>
      </c>
      <c r="AQ3604"/>
      <c r="AR3604"/>
      <c r="AS3604"/>
      <c r="AT3604"/>
      <c r="AU3604">
        <v>0</v>
      </c>
      <c r="AV3604"/>
      <c r="AW3604" t="s">
        <v>168</v>
      </c>
      <c r="AX3604" t="s">
        <v>168</v>
      </c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>
        <v>48</v>
      </c>
      <c r="BN3604">
        <v>999</v>
      </c>
      <c r="BO3604">
        <v>0</v>
      </c>
      <c r="BP3604" t="s">
        <v>175</v>
      </c>
      <c r="BQ3604" t="s">
        <v>308</v>
      </c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 t="s">
        <v>175</v>
      </c>
      <c r="CF3604"/>
      <c r="CG3604"/>
      <c r="CH3604"/>
      <c r="CI3604"/>
      <c r="CJ3604"/>
      <c r="CK3604"/>
      <c r="CL3604"/>
      <c r="CM3604"/>
      <c r="CN3604"/>
      <c r="CO3604"/>
      <c r="CP3604" t="s">
        <v>168</v>
      </c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 t="s">
        <v>168</v>
      </c>
      <c r="DD3604" s="5">
        <v>46113</v>
      </c>
      <c r="DE3604" s="5">
        <v>48304</v>
      </c>
      <c r="DF3604"/>
      <c r="DG3604"/>
      <c r="DH3604"/>
      <c r="DI3604" t="s">
        <v>168</v>
      </c>
      <c r="DJ3604"/>
      <c r="DK3604"/>
      <c r="DL3604"/>
      <c r="DM3604"/>
      <c r="DN3604"/>
      <c r="DO3604"/>
      <c r="DP3604"/>
      <c r="DQ3604" t="s">
        <v>168</v>
      </c>
      <c r="DR3604"/>
      <c r="DS3604" t="s">
        <v>168</v>
      </c>
      <c r="DT3604"/>
      <c r="DU3604"/>
      <c r="DV3604"/>
      <c r="DW3604"/>
      <c r="DX3604"/>
      <c r="DY3604" t="s">
        <v>175</v>
      </c>
      <c r="DZ3604" t="s">
        <v>169</v>
      </c>
      <c r="EA3604"/>
      <c r="EB3604"/>
      <c r="EC3604" t="s">
        <v>169</v>
      </c>
      <c r="ED3604"/>
      <c r="EE3604" t="s">
        <v>168</v>
      </c>
      <c r="EF3604"/>
      <c r="EG3604"/>
      <c r="EH3604"/>
      <c r="EI3604"/>
      <c r="EJ3604"/>
      <c r="EK3604"/>
      <c r="EL3604"/>
      <c r="EM3604"/>
      <c r="EN3604"/>
      <c r="EO3604"/>
      <c r="EP3604"/>
      <c r="EQ3604"/>
      <c r="ER3604"/>
      <c r="ES3604"/>
      <c r="ET3604" t="s">
        <v>168</v>
      </c>
      <c r="EU3604"/>
      <c r="EV3604"/>
      <c r="EW3604" t="s">
        <v>169</v>
      </c>
      <c r="EX3604"/>
      <c r="EY3604"/>
      <c r="EZ3604"/>
      <c r="FA3604">
        <v>0</v>
      </c>
      <c r="FB3604"/>
      <c r="FC3604"/>
      <c r="FD3604"/>
      <c r="FE3604">
        <v>0</v>
      </c>
      <c r="FF3604"/>
      <c r="FG3604"/>
      <c r="FH3604"/>
      <c r="FI3604"/>
      <c r="FJ3604"/>
      <c r="FK3604"/>
      <c r="FL3604"/>
      <c r="FM3604"/>
      <c r="FN3604"/>
      <c r="FO3604"/>
      <c r="FP3604"/>
      <c r="FQ3604"/>
      <c r="FR3604">
        <v>0</v>
      </c>
      <c r="FS3604">
        <v>0</v>
      </c>
      <c r="FT3604">
        <v>2</v>
      </c>
      <c r="FU3604" t="s">
        <v>168</v>
      </c>
      <c r="FV3604"/>
      <c r="FW3604"/>
      <c r="FX3604" t="s">
        <v>168</v>
      </c>
      <c r="FY3604"/>
      <c r="FZ3604"/>
      <c r="GA3604" t="s">
        <v>168</v>
      </c>
      <c r="GB3604" t="s">
        <v>168</v>
      </c>
      <c r="GC3604" t="s">
        <v>168</v>
      </c>
      <c r="GD3604" t="s">
        <v>168</v>
      </c>
      <c r="GE3604" t="s">
        <v>168</v>
      </c>
      <c r="GF3604"/>
      <c r="GG3604" t="s">
        <v>168</v>
      </c>
      <c r="GH3604"/>
      <c r="GI3604" t="s">
        <v>2474</v>
      </c>
      <c r="GJ3604"/>
      <c r="GK3604"/>
    </row>
    <row r="3605" spans="1:193" x14ac:dyDescent="0.2">
      <c r="A3605" t="s">
        <v>1803</v>
      </c>
      <c r="B3605" t="s">
        <v>186</v>
      </c>
      <c r="C3605">
        <v>3310101930</v>
      </c>
      <c r="D3605">
        <v>0</v>
      </c>
      <c r="E3605" t="s">
        <v>165</v>
      </c>
      <c r="F3605" s="5">
        <v>46174</v>
      </c>
      <c r="G3605"/>
      <c r="H3605"/>
      <c r="I3605" t="s">
        <v>168</v>
      </c>
      <c r="J3605" t="s">
        <v>175</v>
      </c>
      <c r="K3605"/>
      <c r="L3605" t="s">
        <v>187</v>
      </c>
      <c r="M3605"/>
      <c r="N3605" t="s">
        <v>168</v>
      </c>
      <c r="O3605"/>
      <c r="P3605"/>
      <c r="Q3605"/>
      <c r="R3605"/>
      <c r="S3605"/>
      <c r="T3605"/>
      <c r="U3605" t="s">
        <v>389</v>
      </c>
      <c r="V3605"/>
      <c r="W3605"/>
      <c r="X3605"/>
      <c r="Y3605"/>
      <c r="Z3605"/>
      <c r="AA3605"/>
      <c r="AB3605"/>
      <c r="AC3605"/>
      <c r="AD3605" t="s">
        <v>174</v>
      </c>
      <c r="AE3605"/>
      <c r="AF3605"/>
      <c r="AG3605"/>
      <c r="AH3605"/>
      <c r="AI3605"/>
      <c r="AJ3605"/>
      <c r="AK3605" t="s">
        <v>168</v>
      </c>
      <c r="AL3605"/>
      <c r="AM3605"/>
      <c r="AN3605"/>
      <c r="AO3605"/>
      <c r="AP3605" t="s">
        <v>167</v>
      </c>
      <c r="AQ3605"/>
      <c r="AR3605"/>
      <c r="AS3605"/>
      <c r="AT3605"/>
      <c r="AU3605">
        <v>0</v>
      </c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>
        <v>2</v>
      </c>
      <c r="BN3605">
        <v>0</v>
      </c>
      <c r="BO3605">
        <v>0</v>
      </c>
      <c r="BP3605"/>
      <c r="BQ3605"/>
      <c r="BR3605"/>
      <c r="BS3605"/>
      <c r="BT3605"/>
      <c r="BU3605"/>
      <c r="BV3605"/>
      <c r="BW3605"/>
      <c r="BX3605"/>
      <c r="BY3605"/>
      <c r="BZ3605" t="s">
        <v>168</v>
      </c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 s="5">
        <v>46113</v>
      </c>
      <c r="DE3605" s="5">
        <v>48304</v>
      </c>
      <c r="DF3605"/>
      <c r="DG3605"/>
      <c r="DH3605"/>
      <c r="DI3605"/>
      <c r="DJ3605"/>
      <c r="DK3605"/>
      <c r="DL3605"/>
      <c r="DM3605"/>
      <c r="DN3605"/>
      <c r="DO3605"/>
      <c r="DP3605"/>
      <c r="DQ3605"/>
      <c r="DR3605" t="s">
        <v>168</v>
      </c>
      <c r="DS3605"/>
      <c r="DT3605"/>
      <c r="DU3605" t="s">
        <v>168</v>
      </c>
      <c r="DV3605"/>
      <c r="DW3605"/>
      <c r="DX3605"/>
      <c r="DY3605" t="s">
        <v>175</v>
      </c>
      <c r="DZ3605" t="s">
        <v>169</v>
      </c>
      <c r="EA3605"/>
      <c r="EB3605"/>
      <c r="EC3605" t="s">
        <v>169</v>
      </c>
      <c r="ED3605"/>
      <c r="EE3605"/>
      <c r="EF3605" t="s">
        <v>168</v>
      </c>
      <c r="EG3605"/>
      <c r="EH3605"/>
      <c r="EI3605"/>
      <c r="EJ3605"/>
      <c r="EK3605"/>
      <c r="EL3605"/>
      <c r="EM3605"/>
      <c r="EN3605"/>
      <c r="EO3605"/>
      <c r="EP3605"/>
      <c r="EQ3605"/>
      <c r="ER3605"/>
      <c r="ES3605"/>
      <c r="ET3605"/>
      <c r="EU3605"/>
      <c r="EV3605"/>
      <c r="EW3605" t="s">
        <v>169</v>
      </c>
      <c r="EX3605"/>
      <c r="EY3605"/>
      <c r="EZ3605"/>
      <c r="FA3605">
        <v>0</v>
      </c>
      <c r="FB3605"/>
      <c r="FC3605"/>
      <c r="FD3605"/>
      <c r="FE3605">
        <v>0</v>
      </c>
      <c r="FF3605"/>
      <c r="FG3605"/>
      <c r="FH3605" t="s">
        <v>168</v>
      </c>
      <c r="FI3605"/>
      <c r="FJ3605"/>
      <c r="FK3605"/>
      <c r="FL3605"/>
      <c r="FM3605"/>
      <c r="FN3605"/>
      <c r="FO3605"/>
      <c r="FP3605"/>
      <c r="FQ3605"/>
      <c r="FR3605">
        <v>0</v>
      </c>
      <c r="FS3605">
        <v>0</v>
      </c>
      <c r="FT3605">
        <v>0</v>
      </c>
      <c r="FU3605"/>
      <c r="FV3605"/>
      <c r="FW3605"/>
      <c r="FX3605" t="s">
        <v>168</v>
      </c>
      <c r="FY3605"/>
      <c r="FZ3605"/>
      <c r="GA3605" t="s">
        <v>168</v>
      </c>
      <c r="GB3605" t="s">
        <v>168</v>
      </c>
      <c r="GC3605"/>
      <c r="GD3605" t="s">
        <v>168</v>
      </c>
      <c r="GE3605"/>
      <c r="GF3605"/>
      <c r="GG3605" t="s">
        <v>168</v>
      </c>
      <c r="GH3605"/>
      <c r="GI3605" t="s">
        <v>2474</v>
      </c>
      <c r="GJ3605"/>
      <c r="GK3605"/>
    </row>
    <row r="3606" spans="1:193" x14ac:dyDescent="0.2">
      <c r="A3606" t="s">
        <v>1803</v>
      </c>
      <c r="B3606" t="s">
        <v>390</v>
      </c>
      <c r="C3606">
        <v>3310101930</v>
      </c>
      <c r="D3606">
        <v>0</v>
      </c>
      <c r="E3606" t="s">
        <v>165</v>
      </c>
      <c r="F3606" s="5">
        <v>46174</v>
      </c>
      <c r="G3606" t="s">
        <v>391</v>
      </c>
      <c r="H3606"/>
      <c r="I3606" t="s">
        <v>168</v>
      </c>
      <c r="J3606"/>
      <c r="K3606" t="s">
        <v>168</v>
      </c>
      <c r="L3606" t="s">
        <v>392</v>
      </c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  <c r="AB3606"/>
      <c r="AC3606"/>
      <c r="AD3606" t="s">
        <v>174</v>
      </c>
      <c r="AE3606"/>
      <c r="AF3606"/>
      <c r="AG3606"/>
      <c r="AH3606"/>
      <c r="AI3606"/>
      <c r="AJ3606" t="s">
        <v>168</v>
      </c>
      <c r="AK3606" t="s">
        <v>168</v>
      </c>
      <c r="AL3606"/>
      <c r="AM3606"/>
      <c r="AN3606" t="s">
        <v>168</v>
      </c>
      <c r="AO3606" t="s">
        <v>168</v>
      </c>
      <c r="AP3606" t="s">
        <v>167</v>
      </c>
      <c r="AQ3606"/>
      <c r="AR3606"/>
      <c r="AS3606"/>
      <c r="AT3606"/>
      <c r="AU3606">
        <v>0</v>
      </c>
      <c r="AV3606"/>
      <c r="AW3606" t="s">
        <v>175</v>
      </c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>
        <v>40</v>
      </c>
      <c r="BN3606">
        <v>999</v>
      </c>
      <c r="BO3606">
        <v>0</v>
      </c>
      <c r="BP3606"/>
      <c r="BQ3606"/>
      <c r="BR3606" t="s">
        <v>175</v>
      </c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 t="s">
        <v>175</v>
      </c>
      <c r="CG3606"/>
      <c r="CH3606"/>
      <c r="CI3606"/>
      <c r="CJ3606"/>
      <c r="CK3606"/>
      <c r="CL3606"/>
      <c r="CM3606"/>
      <c r="CN3606"/>
      <c r="CO3606"/>
      <c r="CP3606" t="s">
        <v>168</v>
      </c>
      <c r="CQ3606"/>
      <c r="CR3606"/>
      <c r="CS3606" t="s">
        <v>168</v>
      </c>
      <c r="CT3606"/>
      <c r="CU3606"/>
      <c r="CV3606"/>
      <c r="CW3606"/>
      <c r="CX3606"/>
      <c r="CY3606"/>
      <c r="CZ3606"/>
      <c r="DA3606"/>
      <c r="DB3606"/>
      <c r="DC3606"/>
      <c r="DD3606" s="5">
        <v>46113</v>
      </c>
      <c r="DE3606" s="5">
        <v>48304</v>
      </c>
      <c r="DF3606"/>
      <c r="DG3606"/>
      <c r="DH3606"/>
      <c r="DI3606"/>
      <c r="DJ3606"/>
      <c r="DK3606"/>
      <c r="DL3606"/>
      <c r="DM3606"/>
      <c r="DN3606"/>
      <c r="DO3606"/>
      <c r="DP3606"/>
      <c r="DQ3606"/>
      <c r="DR3606"/>
      <c r="DS3606"/>
      <c r="DT3606"/>
      <c r="DU3606"/>
      <c r="DV3606"/>
      <c r="DW3606"/>
      <c r="DX3606"/>
      <c r="DY3606"/>
      <c r="DZ3606" t="s">
        <v>169</v>
      </c>
      <c r="EA3606"/>
      <c r="EB3606"/>
      <c r="EC3606"/>
      <c r="ED3606"/>
      <c r="EE3606"/>
      <c r="EF3606"/>
      <c r="EG3606"/>
      <c r="EH3606"/>
      <c r="EI3606"/>
      <c r="EJ3606"/>
      <c r="EK3606"/>
      <c r="EL3606"/>
      <c r="EM3606"/>
      <c r="EN3606"/>
      <c r="EO3606"/>
      <c r="EP3606"/>
      <c r="EQ3606"/>
      <c r="ER3606"/>
      <c r="ES3606"/>
      <c r="ET3606"/>
      <c r="EU3606"/>
      <c r="EV3606"/>
      <c r="EW3606" t="s">
        <v>169</v>
      </c>
      <c r="EX3606"/>
      <c r="EY3606"/>
      <c r="EZ3606"/>
      <c r="FA3606">
        <v>0</v>
      </c>
      <c r="FB3606"/>
      <c r="FC3606"/>
      <c r="FD3606"/>
      <c r="FE3606">
        <v>0</v>
      </c>
      <c r="FF3606"/>
      <c r="FG3606" t="s">
        <v>168</v>
      </c>
      <c r="FH3606"/>
      <c r="FI3606"/>
      <c r="FJ3606"/>
      <c r="FK3606"/>
      <c r="FL3606"/>
      <c r="FM3606"/>
      <c r="FN3606"/>
      <c r="FO3606"/>
      <c r="FP3606"/>
      <c r="FQ3606" t="s">
        <v>168</v>
      </c>
      <c r="FR3606">
        <v>0</v>
      </c>
      <c r="FS3606">
        <v>0</v>
      </c>
      <c r="FT3606">
        <v>0</v>
      </c>
      <c r="FU3606"/>
      <c r="FV3606"/>
      <c r="FW3606"/>
      <c r="FX3606" t="s">
        <v>168</v>
      </c>
      <c r="FY3606"/>
      <c r="FZ3606"/>
      <c r="GA3606" t="s">
        <v>168</v>
      </c>
      <c r="GB3606" t="s">
        <v>168</v>
      </c>
      <c r="GC3606" t="s">
        <v>168</v>
      </c>
      <c r="GD3606" t="s">
        <v>168</v>
      </c>
      <c r="GE3606"/>
      <c r="GF3606" t="s">
        <v>168</v>
      </c>
      <c r="GG3606" t="s">
        <v>168</v>
      </c>
      <c r="GH3606" t="s">
        <v>176</v>
      </c>
      <c r="GI3606" t="s">
        <v>2474</v>
      </c>
      <c r="GJ3606"/>
      <c r="GK3606"/>
    </row>
    <row r="3607" spans="1:193" x14ac:dyDescent="0.2">
      <c r="A3607" t="s">
        <v>1803</v>
      </c>
      <c r="B3607" t="s">
        <v>231</v>
      </c>
      <c r="C3607">
        <v>3310101930</v>
      </c>
      <c r="D3607">
        <v>0</v>
      </c>
      <c r="E3607" t="s">
        <v>171</v>
      </c>
      <c r="F3607" s="5">
        <v>40268</v>
      </c>
      <c r="G3607" t="s">
        <v>385</v>
      </c>
      <c r="H3607"/>
      <c r="I3607" t="s">
        <v>168</v>
      </c>
      <c r="J3607" t="s">
        <v>175</v>
      </c>
      <c r="K3607" t="s">
        <v>168</v>
      </c>
      <c r="L3607"/>
      <c r="M3607"/>
      <c r="N3607"/>
      <c r="O3607"/>
      <c r="P3607"/>
      <c r="Q3607"/>
      <c r="R3607"/>
      <c r="S3607"/>
      <c r="T3607"/>
      <c r="U3607"/>
      <c r="V3607"/>
      <c r="W3607" t="s">
        <v>168</v>
      </c>
      <c r="X3607" t="s">
        <v>168</v>
      </c>
      <c r="Y3607" t="s">
        <v>168</v>
      </c>
      <c r="Z3607"/>
      <c r="AA3607"/>
      <c r="AB3607" t="s">
        <v>168</v>
      </c>
      <c r="AC3607"/>
      <c r="AD3607" t="s">
        <v>248</v>
      </c>
      <c r="AE3607"/>
      <c r="AF3607"/>
      <c r="AG3607"/>
      <c r="AH3607"/>
      <c r="AI3607"/>
      <c r="AJ3607"/>
      <c r="AK3607" t="s">
        <v>168</v>
      </c>
      <c r="AL3607"/>
      <c r="AM3607"/>
      <c r="AN3607"/>
      <c r="AO3607"/>
      <c r="AP3607" t="s">
        <v>167</v>
      </c>
      <c r="AQ3607"/>
      <c r="AR3607"/>
      <c r="AS3607"/>
      <c r="AT3607"/>
      <c r="AU3607">
        <v>0</v>
      </c>
      <c r="AV3607" t="s">
        <v>175</v>
      </c>
      <c r="AW3607"/>
      <c r="AX3607" t="s">
        <v>168</v>
      </c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>
        <v>6</v>
      </c>
      <c r="BN3607">
        <v>999</v>
      </c>
      <c r="BO3607">
        <v>1210352</v>
      </c>
      <c r="BP3607"/>
      <c r="BQ3607" t="s">
        <v>175</v>
      </c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 t="s">
        <v>175</v>
      </c>
      <c r="CJ3607" t="s">
        <v>888</v>
      </c>
      <c r="CK3607" t="s">
        <v>265</v>
      </c>
      <c r="CL3607"/>
      <c r="CM3607" t="s">
        <v>168</v>
      </c>
      <c r="CN3607"/>
      <c r="CO3607"/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/>
      <c r="DE3607"/>
      <c r="DF3607"/>
      <c r="DG3607"/>
      <c r="DH3607"/>
      <c r="DI3607"/>
      <c r="DJ3607"/>
      <c r="DK3607"/>
      <c r="DL3607"/>
      <c r="DM3607"/>
      <c r="DN3607"/>
      <c r="DO3607"/>
      <c r="DP3607"/>
      <c r="DQ3607"/>
      <c r="DR3607"/>
      <c r="DS3607"/>
      <c r="DT3607"/>
      <c r="DU3607"/>
      <c r="DV3607"/>
      <c r="DW3607"/>
      <c r="DX3607"/>
      <c r="DY3607"/>
      <c r="DZ3607"/>
      <c r="EA3607"/>
      <c r="EB3607"/>
      <c r="EC3607"/>
      <c r="ED3607"/>
      <c r="EE3607"/>
      <c r="EF3607"/>
      <c r="EG3607"/>
      <c r="EH3607"/>
      <c r="EI3607"/>
      <c r="EJ3607"/>
      <c r="EK3607"/>
      <c r="EL3607"/>
      <c r="EM3607"/>
      <c r="EN3607"/>
      <c r="EO3607"/>
      <c r="EP3607"/>
      <c r="EQ3607"/>
      <c r="ER3607"/>
      <c r="ES3607"/>
      <c r="ET3607"/>
      <c r="EU3607"/>
      <c r="EV3607"/>
      <c r="EW3607"/>
      <c r="EX3607"/>
      <c r="EY3607"/>
      <c r="EZ3607"/>
      <c r="FA3607">
        <v>0</v>
      </c>
      <c r="FB3607"/>
      <c r="FC3607"/>
      <c r="FD3607"/>
      <c r="FE3607">
        <v>0</v>
      </c>
      <c r="FF3607"/>
      <c r="FG3607"/>
      <c r="FH3607"/>
      <c r="FI3607"/>
      <c r="FJ3607"/>
      <c r="FK3607"/>
      <c r="FL3607"/>
      <c r="FM3607"/>
      <c r="FN3607"/>
      <c r="FO3607"/>
      <c r="FP3607"/>
      <c r="FQ3607"/>
      <c r="FR3607">
        <v>0</v>
      </c>
      <c r="FS3607">
        <v>0</v>
      </c>
      <c r="FT3607">
        <v>0</v>
      </c>
      <c r="FU3607"/>
      <c r="FV3607"/>
      <c r="FW3607"/>
      <c r="FX3607"/>
      <c r="FY3607"/>
      <c r="FZ3607"/>
      <c r="GA3607"/>
      <c r="GB3607"/>
      <c r="GC3607"/>
      <c r="GD3607"/>
      <c r="GE3607"/>
      <c r="GF3607"/>
      <c r="GG3607"/>
      <c r="GH3607"/>
      <c r="GI3607"/>
      <c r="GJ3607"/>
      <c r="GK3607"/>
    </row>
    <row r="3608" spans="1:193" x14ac:dyDescent="0.2">
      <c r="A3608" t="s">
        <v>1803</v>
      </c>
      <c r="B3608" t="s">
        <v>180</v>
      </c>
      <c r="C3608">
        <v>3310101930</v>
      </c>
      <c r="D3608">
        <v>0</v>
      </c>
      <c r="E3608" t="s">
        <v>171</v>
      </c>
      <c r="F3608" s="5">
        <v>43555</v>
      </c>
      <c r="G3608" t="s">
        <v>385</v>
      </c>
      <c r="H3608" t="s">
        <v>182</v>
      </c>
      <c r="I3608" t="s">
        <v>168</v>
      </c>
      <c r="J3608" t="s">
        <v>175</v>
      </c>
      <c r="K3608" t="s">
        <v>168</v>
      </c>
      <c r="L3608"/>
      <c r="M3608"/>
      <c r="N3608" t="s">
        <v>182</v>
      </c>
      <c r="O3608"/>
      <c r="P3608"/>
      <c r="Q3608"/>
      <c r="R3608"/>
      <c r="S3608"/>
      <c r="T3608"/>
      <c r="U3608"/>
      <c r="V3608"/>
      <c r="W3608"/>
      <c r="X3608"/>
      <c r="Y3608"/>
      <c r="Z3608" t="s">
        <v>168</v>
      </c>
      <c r="AA3608"/>
      <c r="AB3608"/>
      <c r="AC3608"/>
      <c r="AD3608" t="s">
        <v>174</v>
      </c>
      <c r="AE3608"/>
      <c r="AF3608"/>
      <c r="AG3608"/>
      <c r="AH3608"/>
      <c r="AI3608"/>
      <c r="AJ3608"/>
      <c r="AK3608" t="s">
        <v>168</v>
      </c>
      <c r="AL3608"/>
      <c r="AM3608"/>
      <c r="AN3608"/>
      <c r="AO3608"/>
      <c r="AP3608" t="s">
        <v>167</v>
      </c>
      <c r="AQ3608"/>
      <c r="AR3608"/>
      <c r="AS3608"/>
      <c r="AT3608"/>
      <c r="AU3608">
        <v>0</v>
      </c>
      <c r="AV3608"/>
      <c r="AW3608"/>
      <c r="AX3608" t="s">
        <v>168</v>
      </c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>
        <v>12</v>
      </c>
      <c r="BN3608">
        <v>999</v>
      </c>
      <c r="BO3608">
        <v>0</v>
      </c>
      <c r="BP3608"/>
      <c r="BQ3608" t="s">
        <v>176</v>
      </c>
      <c r="BR3608"/>
      <c r="BS3608"/>
      <c r="BT3608"/>
      <c r="BU3608"/>
      <c r="BV3608"/>
      <c r="BW3608"/>
      <c r="BX3608"/>
      <c r="BY3608" t="s">
        <v>168</v>
      </c>
      <c r="BZ3608"/>
      <c r="CA3608"/>
      <c r="CB3608"/>
      <c r="CC3608"/>
      <c r="CD3608" t="s">
        <v>176</v>
      </c>
      <c r="CE3608"/>
      <c r="CF3608"/>
      <c r="CG3608"/>
      <c r="CH3608"/>
      <c r="CI3608" t="s">
        <v>175</v>
      </c>
      <c r="CJ3608" t="s">
        <v>888</v>
      </c>
      <c r="CK3608" t="s">
        <v>176</v>
      </c>
      <c r="CL3608" t="s">
        <v>181</v>
      </c>
      <c r="CM3608"/>
      <c r="CN3608"/>
      <c r="CO3608"/>
      <c r="CP3608"/>
      <c r="CQ3608" t="s">
        <v>168</v>
      </c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 s="5">
        <v>41730</v>
      </c>
      <c r="DE3608" s="5">
        <v>43555</v>
      </c>
      <c r="DF3608"/>
      <c r="DG3608"/>
      <c r="DH3608"/>
      <c r="DI3608"/>
      <c r="DJ3608"/>
      <c r="DK3608"/>
      <c r="DL3608"/>
      <c r="DM3608"/>
      <c r="DN3608"/>
      <c r="DO3608"/>
      <c r="DP3608"/>
      <c r="DQ3608"/>
      <c r="DR3608"/>
      <c r="DS3608"/>
      <c r="DT3608"/>
      <c r="DU3608"/>
      <c r="DV3608"/>
      <c r="DW3608"/>
      <c r="DX3608"/>
      <c r="DY3608"/>
      <c r="DZ3608" t="s">
        <v>169</v>
      </c>
      <c r="EA3608"/>
      <c r="EB3608"/>
      <c r="EC3608"/>
      <c r="ED3608"/>
      <c r="EE3608"/>
      <c r="EF3608"/>
      <c r="EG3608"/>
      <c r="EH3608"/>
      <c r="EI3608"/>
      <c r="EJ3608"/>
      <c r="EK3608"/>
      <c r="EL3608" t="s">
        <v>214</v>
      </c>
      <c r="EM3608"/>
      <c r="EN3608"/>
      <c r="EO3608"/>
      <c r="EP3608" t="s">
        <v>168</v>
      </c>
      <c r="EQ3608"/>
      <c r="ER3608"/>
      <c r="ES3608"/>
      <c r="ET3608" t="s">
        <v>168</v>
      </c>
      <c r="EU3608"/>
      <c r="EV3608"/>
      <c r="EW3608" t="s">
        <v>169</v>
      </c>
      <c r="EX3608"/>
      <c r="EY3608"/>
      <c r="EZ3608"/>
      <c r="FA3608">
        <v>0</v>
      </c>
      <c r="FB3608"/>
      <c r="FC3608"/>
      <c r="FD3608"/>
      <c r="FE3608">
        <v>0</v>
      </c>
      <c r="FF3608"/>
      <c r="FG3608"/>
      <c r="FH3608"/>
      <c r="FI3608"/>
      <c r="FJ3608"/>
      <c r="FK3608"/>
      <c r="FL3608"/>
      <c r="FM3608"/>
      <c r="FN3608"/>
      <c r="FO3608"/>
      <c r="FP3608"/>
      <c r="FQ3608"/>
      <c r="FR3608">
        <v>0</v>
      </c>
      <c r="FS3608">
        <v>0</v>
      </c>
      <c r="FT3608">
        <v>0</v>
      </c>
      <c r="FU3608"/>
      <c r="FV3608"/>
      <c r="FW3608"/>
      <c r="FX3608"/>
      <c r="FY3608"/>
      <c r="FZ3608"/>
      <c r="GA3608"/>
      <c r="GB3608"/>
      <c r="GC3608"/>
      <c r="GD3608"/>
      <c r="GE3608"/>
      <c r="GF3608"/>
      <c r="GG3608"/>
      <c r="GH3608"/>
      <c r="GI3608"/>
      <c r="GJ3608"/>
      <c r="GK3608"/>
    </row>
    <row r="3609" spans="1:193" x14ac:dyDescent="0.2">
      <c r="A3609" t="s">
        <v>1804</v>
      </c>
      <c r="B3609" t="s">
        <v>206</v>
      </c>
      <c r="C3609">
        <v>3312300142</v>
      </c>
      <c r="D3609">
        <v>0</v>
      </c>
      <c r="E3609" t="s">
        <v>165</v>
      </c>
      <c r="F3609" s="5">
        <v>46204</v>
      </c>
      <c r="G3609" t="s">
        <v>516</v>
      </c>
      <c r="H3609" t="s">
        <v>314</v>
      </c>
      <c r="I3609" t="s">
        <v>168</v>
      </c>
      <c r="J3609" t="s">
        <v>175</v>
      </c>
      <c r="K3609" t="s">
        <v>168</v>
      </c>
      <c r="L3609" t="s">
        <v>208</v>
      </c>
      <c r="M3609"/>
      <c r="N3609" t="s">
        <v>168</v>
      </c>
      <c r="O3609"/>
      <c r="P3609"/>
      <c r="Q3609"/>
      <c r="R3609"/>
      <c r="S3609"/>
      <c r="T3609" t="s">
        <v>168</v>
      </c>
      <c r="U3609"/>
      <c r="V3609"/>
      <c r="W3609"/>
      <c r="X3609"/>
      <c r="Y3609"/>
      <c r="Z3609" t="s">
        <v>168</v>
      </c>
      <c r="AA3609"/>
      <c r="AB3609"/>
      <c r="AC3609"/>
      <c r="AD3609" t="s">
        <v>166</v>
      </c>
      <c r="AE3609"/>
      <c r="AF3609"/>
      <c r="AG3609"/>
      <c r="AH3609"/>
      <c r="AI3609"/>
      <c r="AJ3609"/>
      <c r="AK3609" t="s">
        <v>168</v>
      </c>
      <c r="AL3609"/>
      <c r="AM3609"/>
      <c r="AN3609" t="s">
        <v>168</v>
      </c>
      <c r="AO3609"/>
      <c r="AP3609" t="s">
        <v>167</v>
      </c>
      <c r="AQ3609"/>
      <c r="AR3609"/>
      <c r="AS3609"/>
      <c r="AT3609"/>
      <c r="AU3609">
        <v>0</v>
      </c>
      <c r="AV3609"/>
      <c r="AW3609" t="s">
        <v>168</v>
      </c>
      <c r="AX3609" t="s">
        <v>168</v>
      </c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>
        <v>50</v>
      </c>
      <c r="BN3609">
        <v>999</v>
      </c>
      <c r="BO3609">
        <v>0</v>
      </c>
      <c r="BP3609" t="s">
        <v>168</v>
      </c>
      <c r="BQ3609" t="s">
        <v>308</v>
      </c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 t="s">
        <v>168</v>
      </c>
      <c r="CF3609"/>
      <c r="CG3609"/>
      <c r="CH3609"/>
      <c r="CI3609"/>
      <c r="CJ3609"/>
      <c r="CK3609"/>
      <c r="CL3609"/>
      <c r="CM3609"/>
      <c r="CN3609"/>
      <c r="CO3609"/>
      <c r="CP3609" t="s">
        <v>168</v>
      </c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 t="s">
        <v>168</v>
      </c>
      <c r="DD3609" s="5">
        <v>44652</v>
      </c>
      <c r="DE3609" s="5">
        <v>46843</v>
      </c>
      <c r="DF3609"/>
      <c r="DG3609"/>
      <c r="DH3609"/>
      <c r="DI3609" t="s">
        <v>168</v>
      </c>
      <c r="DJ3609"/>
      <c r="DK3609"/>
      <c r="DL3609"/>
      <c r="DM3609"/>
      <c r="DN3609"/>
      <c r="DO3609"/>
      <c r="DP3609"/>
      <c r="DQ3609" t="s">
        <v>168</v>
      </c>
      <c r="DR3609"/>
      <c r="DS3609" t="s">
        <v>168</v>
      </c>
      <c r="DT3609"/>
      <c r="DU3609"/>
      <c r="DV3609"/>
      <c r="DW3609"/>
      <c r="DX3609"/>
      <c r="DY3609" t="s">
        <v>175</v>
      </c>
      <c r="DZ3609" t="s">
        <v>169</v>
      </c>
      <c r="EA3609"/>
      <c r="EB3609"/>
      <c r="EC3609" t="s">
        <v>169</v>
      </c>
      <c r="ED3609"/>
      <c r="EE3609" t="s">
        <v>168</v>
      </c>
      <c r="EF3609"/>
      <c r="EG3609"/>
      <c r="EH3609"/>
      <c r="EI3609"/>
      <c r="EJ3609"/>
      <c r="EK3609"/>
      <c r="EL3609"/>
      <c r="EM3609"/>
      <c r="EN3609"/>
      <c r="EO3609"/>
      <c r="EP3609"/>
      <c r="EQ3609"/>
      <c r="ER3609"/>
      <c r="ES3609"/>
      <c r="ET3609" t="s">
        <v>168</v>
      </c>
      <c r="EU3609"/>
      <c r="EV3609"/>
      <c r="EW3609" t="s">
        <v>169</v>
      </c>
      <c r="EX3609"/>
      <c r="EY3609"/>
      <c r="EZ3609"/>
      <c r="FA3609">
        <v>0</v>
      </c>
      <c r="FB3609"/>
      <c r="FC3609"/>
      <c r="FD3609"/>
      <c r="FE3609">
        <v>0</v>
      </c>
      <c r="FF3609"/>
      <c r="FG3609"/>
      <c r="FH3609"/>
      <c r="FI3609"/>
      <c r="FJ3609"/>
      <c r="FK3609"/>
      <c r="FL3609"/>
      <c r="FM3609"/>
      <c r="FN3609"/>
      <c r="FO3609"/>
      <c r="FP3609"/>
      <c r="FQ3609"/>
      <c r="FR3609">
        <v>0</v>
      </c>
      <c r="FS3609">
        <v>0</v>
      </c>
      <c r="FT3609">
        <v>1</v>
      </c>
      <c r="FU3609" t="s">
        <v>168</v>
      </c>
      <c r="FV3609"/>
      <c r="FW3609"/>
      <c r="FX3609" t="s">
        <v>168</v>
      </c>
      <c r="FY3609"/>
      <c r="FZ3609"/>
      <c r="GA3609" t="s">
        <v>168</v>
      </c>
      <c r="GB3609" t="s">
        <v>168</v>
      </c>
      <c r="GC3609" t="s">
        <v>168</v>
      </c>
      <c r="GD3609" t="s">
        <v>168</v>
      </c>
      <c r="GE3609" t="s">
        <v>168</v>
      </c>
      <c r="GF3609"/>
      <c r="GG3609" t="s">
        <v>168</v>
      </c>
      <c r="GH3609"/>
      <c r="GI3609" t="s">
        <v>204</v>
      </c>
      <c r="GJ3609"/>
      <c r="GK3609"/>
    </row>
    <row r="3610" spans="1:193" x14ac:dyDescent="0.2">
      <c r="A3610" t="s">
        <v>1804</v>
      </c>
      <c r="B3610" t="s">
        <v>186</v>
      </c>
      <c r="C3610">
        <v>3312300142</v>
      </c>
      <c r="D3610">
        <v>0</v>
      </c>
      <c r="E3610" t="s">
        <v>165</v>
      </c>
      <c r="F3610" s="5">
        <v>45748</v>
      </c>
      <c r="G3610"/>
      <c r="H3610"/>
      <c r="I3610" t="s">
        <v>168</v>
      </c>
      <c r="J3610" t="s">
        <v>175</v>
      </c>
      <c r="K3610"/>
      <c r="L3610" t="s">
        <v>187</v>
      </c>
      <c r="M3610"/>
      <c r="N3610" t="s">
        <v>175</v>
      </c>
      <c r="O3610"/>
      <c r="P3610"/>
      <c r="Q3610"/>
      <c r="R3610"/>
      <c r="S3610"/>
      <c r="T3610"/>
      <c r="U3610" t="s">
        <v>389</v>
      </c>
      <c r="V3610"/>
      <c r="W3610"/>
      <c r="X3610"/>
      <c r="Y3610"/>
      <c r="Z3610"/>
      <c r="AA3610"/>
      <c r="AB3610"/>
      <c r="AC3610"/>
      <c r="AD3610" t="s">
        <v>166</v>
      </c>
      <c r="AE3610"/>
      <c r="AF3610"/>
      <c r="AG3610"/>
      <c r="AH3610"/>
      <c r="AI3610"/>
      <c r="AJ3610"/>
      <c r="AK3610" t="s">
        <v>168</v>
      </c>
      <c r="AL3610"/>
      <c r="AM3610"/>
      <c r="AN3610"/>
      <c r="AO3610"/>
      <c r="AP3610" t="s">
        <v>167</v>
      </c>
      <c r="AQ3610"/>
      <c r="AR3610"/>
      <c r="AS3610"/>
      <c r="AT3610"/>
      <c r="AU3610">
        <v>0</v>
      </c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>
        <v>4</v>
      </c>
      <c r="BN3610">
        <v>0</v>
      </c>
      <c r="BO3610">
        <v>0</v>
      </c>
      <c r="BP3610"/>
      <c r="BQ3610"/>
      <c r="BR3610"/>
      <c r="BS3610"/>
      <c r="BT3610"/>
      <c r="BU3610"/>
      <c r="BV3610"/>
      <c r="BW3610"/>
      <c r="BX3610"/>
      <c r="BY3610"/>
      <c r="BZ3610" t="s">
        <v>168</v>
      </c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 s="5">
        <v>44652</v>
      </c>
      <c r="DE3610" s="5">
        <v>46843</v>
      </c>
      <c r="DF3610"/>
      <c r="DG3610"/>
      <c r="DH3610"/>
      <c r="DI3610"/>
      <c r="DJ3610"/>
      <c r="DK3610"/>
      <c r="DL3610"/>
      <c r="DM3610"/>
      <c r="DN3610"/>
      <c r="DO3610"/>
      <c r="DP3610"/>
      <c r="DQ3610"/>
      <c r="DR3610" t="s">
        <v>168</v>
      </c>
      <c r="DS3610"/>
      <c r="DT3610"/>
      <c r="DU3610" t="s">
        <v>168</v>
      </c>
      <c r="DV3610"/>
      <c r="DW3610"/>
      <c r="DX3610"/>
      <c r="DY3610" t="s">
        <v>175</v>
      </c>
      <c r="DZ3610" t="s">
        <v>169</v>
      </c>
      <c r="EA3610"/>
      <c r="EB3610"/>
      <c r="EC3610" t="s">
        <v>169</v>
      </c>
      <c r="ED3610"/>
      <c r="EE3610"/>
      <c r="EF3610" t="s">
        <v>168</v>
      </c>
      <c r="EG3610"/>
      <c r="EH3610"/>
      <c r="EI3610"/>
      <c r="EJ3610"/>
      <c r="EK3610"/>
      <c r="EL3610"/>
      <c r="EM3610"/>
      <c r="EN3610"/>
      <c r="EO3610"/>
      <c r="EP3610"/>
      <c r="EQ3610"/>
      <c r="ER3610"/>
      <c r="ES3610"/>
      <c r="ET3610"/>
      <c r="EU3610"/>
      <c r="EV3610"/>
      <c r="EW3610" t="s">
        <v>169</v>
      </c>
      <c r="EX3610"/>
      <c r="EY3610"/>
      <c r="EZ3610"/>
      <c r="FA3610">
        <v>0</v>
      </c>
      <c r="FB3610"/>
      <c r="FC3610"/>
      <c r="FD3610"/>
      <c r="FE3610">
        <v>0</v>
      </c>
      <c r="FF3610"/>
      <c r="FG3610"/>
      <c r="FH3610" t="s">
        <v>168</v>
      </c>
      <c r="FI3610"/>
      <c r="FJ3610"/>
      <c r="FK3610"/>
      <c r="FL3610"/>
      <c r="FM3610"/>
      <c r="FN3610"/>
      <c r="FO3610"/>
      <c r="FP3610"/>
      <c r="FQ3610"/>
      <c r="FR3610">
        <v>0</v>
      </c>
      <c r="FS3610">
        <v>0</v>
      </c>
      <c r="FT3610">
        <v>0</v>
      </c>
      <c r="FU3610"/>
      <c r="FV3610"/>
      <c r="FW3610"/>
      <c r="FX3610" t="s">
        <v>168</v>
      </c>
      <c r="FY3610"/>
      <c r="FZ3610"/>
      <c r="GA3610" t="s">
        <v>168</v>
      </c>
      <c r="GB3610" t="s">
        <v>168</v>
      </c>
      <c r="GC3610"/>
      <c r="GD3610" t="s">
        <v>168</v>
      </c>
      <c r="GE3610"/>
      <c r="GF3610"/>
      <c r="GG3610" t="s">
        <v>168</v>
      </c>
      <c r="GH3610"/>
      <c r="GI3610" t="s">
        <v>204</v>
      </c>
      <c r="GJ3610"/>
      <c r="GK3610"/>
    </row>
    <row r="3611" spans="1:193" x14ac:dyDescent="0.2">
      <c r="A3611" t="s">
        <v>1804</v>
      </c>
      <c r="B3611" t="s">
        <v>390</v>
      </c>
      <c r="C3611">
        <v>3312300142</v>
      </c>
      <c r="D3611">
        <v>0</v>
      </c>
      <c r="E3611" t="s">
        <v>165</v>
      </c>
      <c r="F3611" s="5">
        <v>46174</v>
      </c>
      <c r="G3611" t="s">
        <v>516</v>
      </c>
      <c r="H3611"/>
      <c r="I3611" t="s">
        <v>168</v>
      </c>
      <c r="J3611"/>
      <c r="K3611" t="s">
        <v>168</v>
      </c>
      <c r="L3611" t="s">
        <v>392</v>
      </c>
      <c r="M3611"/>
      <c r="N3611"/>
      <c r="O3611"/>
      <c r="P3611"/>
      <c r="Q3611"/>
      <c r="R3611"/>
      <c r="S3611"/>
      <c r="T3611"/>
      <c r="U3611"/>
      <c r="V3611"/>
      <c r="W3611"/>
      <c r="X3611"/>
      <c r="Y3611"/>
      <c r="Z3611"/>
      <c r="AA3611"/>
      <c r="AB3611"/>
      <c r="AC3611"/>
      <c r="AD3611" t="s">
        <v>166</v>
      </c>
      <c r="AE3611"/>
      <c r="AF3611"/>
      <c r="AG3611"/>
      <c r="AH3611"/>
      <c r="AI3611"/>
      <c r="AJ3611" t="s">
        <v>168</v>
      </c>
      <c r="AK3611" t="s">
        <v>168</v>
      </c>
      <c r="AL3611"/>
      <c r="AM3611"/>
      <c r="AN3611" t="s">
        <v>168</v>
      </c>
      <c r="AO3611" t="s">
        <v>168</v>
      </c>
      <c r="AP3611" t="s">
        <v>167</v>
      </c>
      <c r="AQ3611"/>
      <c r="AR3611"/>
      <c r="AS3611"/>
      <c r="AT3611"/>
      <c r="AU3611">
        <v>0</v>
      </c>
      <c r="AV3611"/>
      <c r="AW3611" t="s">
        <v>175</v>
      </c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>
        <v>50</v>
      </c>
      <c r="BN3611">
        <v>999</v>
      </c>
      <c r="BO3611">
        <v>0</v>
      </c>
      <c r="BP3611"/>
      <c r="BQ3611"/>
      <c r="BR3611" t="s">
        <v>168</v>
      </c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 t="s">
        <v>168</v>
      </c>
      <c r="CG3611"/>
      <c r="CH3611"/>
      <c r="CI3611"/>
      <c r="CJ3611"/>
      <c r="CK3611"/>
      <c r="CL3611"/>
      <c r="CM3611"/>
      <c r="CN3611"/>
      <c r="CO3611"/>
      <c r="CP3611" t="s">
        <v>168</v>
      </c>
      <c r="CQ3611"/>
      <c r="CR3611"/>
      <c r="CS3611" t="s">
        <v>168</v>
      </c>
      <c r="CT3611"/>
      <c r="CU3611"/>
      <c r="CV3611"/>
      <c r="CW3611"/>
      <c r="CX3611"/>
      <c r="CY3611"/>
      <c r="CZ3611"/>
      <c r="DA3611"/>
      <c r="DB3611"/>
      <c r="DC3611"/>
      <c r="DD3611" s="5">
        <v>44652</v>
      </c>
      <c r="DE3611" s="5">
        <v>46843</v>
      </c>
      <c r="DF3611"/>
      <c r="DG3611"/>
      <c r="DH3611"/>
      <c r="DI3611"/>
      <c r="DJ3611"/>
      <c r="DK3611"/>
      <c r="DL3611"/>
      <c r="DM3611"/>
      <c r="DN3611"/>
      <c r="DO3611"/>
      <c r="DP3611"/>
      <c r="DQ3611"/>
      <c r="DR3611"/>
      <c r="DS3611"/>
      <c r="DT3611"/>
      <c r="DU3611"/>
      <c r="DV3611"/>
      <c r="DW3611"/>
      <c r="DX3611"/>
      <c r="DY3611"/>
      <c r="DZ3611" t="s">
        <v>169</v>
      </c>
      <c r="EA3611"/>
      <c r="EB3611"/>
      <c r="EC3611"/>
      <c r="ED3611"/>
      <c r="EE3611"/>
      <c r="EF3611"/>
      <c r="EG3611"/>
      <c r="EH3611"/>
      <c r="EI3611"/>
      <c r="EJ3611"/>
      <c r="EK3611"/>
      <c r="EL3611"/>
      <c r="EM3611"/>
      <c r="EN3611"/>
      <c r="EO3611"/>
      <c r="EP3611"/>
      <c r="EQ3611"/>
      <c r="ER3611"/>
      <c r="ES3611"/>
      <c r="ET3611"/>
      <c r="EU3611"/>
      <c r="EV3611"/>
      <c r="EW3611" t="s">
        <v>169</v>
      </c>
      <c r="EX3611"/>
      <c r="EY3611"/>
      <c r="EZ3611"/>
      <c r="FA3611">
        <v>0</v>
      </c>
      <c r="FB3611"/>
      <c r="FC3611"/>
      <c r="FD3611"/>
      <c r="FE3611">
        <v>0</v>
      </c>
      <c r="FF3611"/>
      <c r="FG3611" t="s">
        <v>168</v>
      </c>
      <c r="FH3611"/>
      <c r="FI3611"/>
      <c r="FJ3611"/>
      <c r="FK3611"/>
      <c r="FL3611"/>
      <c r="FM3611"/>
      <c r="FN3611"/>
      <c r="FO3611"/>
      <c r="FP3611"/>
      <c r="FQ3611" t="s">
        <v>168</v>
      </c>
      <c r="FR3611">
        <v>0</v>
      </c>
      <c r="FS3611">
        <v>0</v>
      </c>
      <c r="FT3611">
        <v>0</v>
      </c>
      <c r="FU3611"/>
      <c r="FV3611"/>
      <c r="FW3611"/>
      <c r="FX3611" t="s">
        <v>168</v>
      </c>
      <c r="FY3611"/>
      <c r="FZ3611"/>
      <c r="GA3611" t="s">
        <v>168</v>
      </c>
      <c r="GB3611" t="s">
        <v>168</v>
      </c>
      <c r="GC3611" t="s">
        <v>168</v>
      </c>
      <c r="GD3611" t="s">
        <v>168</v>
      </c>
      <c r="GE3611"/>
      <c r="GF3611" t="s">
        <v>175</v>
      </c>
      <c r="GG3611" t="s">
        <v>168</v>
      </c>
      <c r="GH3611" t="s">
        <v>168</v>
      </c>
      <c r="GI3611" t="s">
        <v>204</v>
      </c>
      <c r="GJ3611"/>
      <c r="GK3611"/>
    </row>
    <row r="3612" spans="1:193" x14ac:dyDescent="0.2">
      <c r="A3612" t="s">
        <v>1805</v>
      </c>
      <c r="B3612" t="s">
        <v>206</v>
      </c>
      <c r="C3612">
        <v>3310100858</v>
      </c>
      <c r="D3612">
        <v>0</v>
      </c>
      <c r="E3612" t="s">
        <v>165</v>
      </c>
      <c r="F3612" s="5">
        <v>46204</v>
      </c>
      <c r="G3612" t="s">
        <v>516</v>
      </c>
      <c r="H3612" t="s">
        <v>192</v>
      </c>
      <c r="I3612" t="s">
        <v>168</v>
      </c>
      <c r="J3612" t="s">
        <v>175</v>
      </c>
      <c r="K3612" t="s">
        <v>168</v>
      </c>
      <c r="L3612" t="s">
        <v>208</v>
      </c>
      <c r="M3612"/>
      <c r="N3612" t="s">
        <v>168</v>
      </c>
      <c r="O3612"/>
      <c r="P3612"/>
      <c r="Q3612"/>
      <c r="R3612"/>
      <c r="S3612"/>
      <c r="T3612" t="s">
        <v>168</v>
      </c>
      <c r="U3612"/>
      <c r="V3612"/>
      <c r="W3612"/>
      <c r="X3612"/>
      <c r="Y3612"/>
      <c r="Z3612" t="s">
        <v>168</v>
      </c>
      <c r="AA3612"/>
      <c r="AB3612"/>
      <c r="AC3612"/>
      <c r="AD3612" t="s">
        <v>174</v>
      </c>
      <c r="AE3612"/>
      <c r="AF3612"/>
      <c r="AG3612"/>
      <c r="AH3612"/>
      <c r="AI3612"/>
      <c r="AJ3612"/>
      <c r="AK3612" t="s">
        <v>168</v>
      </c>
      <c r="AL3612"/>
      <c r="AM3612"/>
      <c r="AN3612" t="s">
        <v>168</v>
      </c>
      <c r="AO3612"/>
      <c r="AP3612" t="s">
        <v>167</v>
      </c>
      <c r="AQ3612"/>
      <c r="AR3612"/>
      <c r="AS3612"/>
      <c r="AT3612"/>
      <c r="AU3612">
        <v>0</v>
      </c>
      <c r="AV3612"/>
      <c r="AW3612" t="s">
        <v>175</v>
      </c>
      <c r="AX3612" t="s">
        <v>168</v>
      </c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>
        <v>25</v>
      </c>
      <c r="BN3612">
        <v>999</v>
      </c>
      <c r="BO3612">
        <v>0</v>
      </c>
      <c r="BP3612" t="s">
        <v>168</v>
      </c>
      <c r="BQ3612" t="s">
        <v>310</v>
      </c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 t="s">
        <v>175</v>
      </c>
      <c r="CF3612"/>
      <c r="CG3612"/>
      <c r="CH3612"/>
      <c r="CI3612"/>
      <c r="CJ3612"/>
      <c r="CK3612"/>
      <c r="CL3612" t="s">
        <v>384</v>
      </c>
      <c r="CM3612"/>
      <c r="CN3612"/>
      <c r="CO3612"/>
      <c r="CP3612" t="s">
        <v>168</v>
      </c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 t="s">
        <v>168</v>
      </c>
      <c r="DD3612" s="5">
        <v>45748</v>
      </c>
      <c r="DE3612" s="5">
        <v>47938</v>
      </c>
      <c r="DF3612"/>
      <c r="DG3612"/>
      <c r="DH3612"/>
      <c r="DI3612" t="s">
        <v>168</v>
      </c>
      <c r="DJ3612"/>
      <c r="DK3612"/>
      <c r="DL3612"/>
      <c r="DM3612"/>
      <c r="DN3612"/>
      <c r="DO3612"/>
      <c r="DP3612"/>
      <c r="DQ3612" t="s">
        <v>168</v>
      </c>
      <c r="DR3612"/>
      <c r="DS3612" t="s">
        <v>168</v>
      </c>
      <c r="DT3612"/>
      <c r="DU3612"/>
      <c r="DV3612"/>
      <c r="DW3612"/>
      <c r="DX3612"/>
      <c r="DY3612" t="s">
        <v>175</v>
      </c>
      <c r="DZ3612" t="s">
        <v>169</v>
      </c>
      <c r="EA3612"/>
      <c r="EB3612"/>
      <c r="EC3612" t="s">
        <v>169</v>
      </c>
      <c r="ED3612"/>
      <c r="EE3612" t="s">
        <v>168</v>
      </c>
      <c r="EF3612"/>
      <c r="EG3612"/>
      <c r="EH3612"/>
      <c r="EI3612"/>
      <c r="EJ3612"/>
      <c r="EK3612"/>
      <c r="EL3612"/>
      <c r="EM3612"/>
      <c r="EN3612"/>
      <c r="EO3612"/>
      <c r="EP3612"/>
      <c r="EQ3612"/>
      <c r="ER3612"/>
      <c r="ES3612"/>
      <c r="ET3612" t="s">
        <v>168</v>
      </c>
      <c r="EU3612"/>
      <c r="EV3612"/>
      <c r="EW3612" t="s">
        <v>169</v>
      </c>
      <c r="EX3612"/>
      <c r="EY3612"/>
      <c r="EZ3612"/>
      <c r="FA3612">
        <v>0</v>
      </c>
      <c r="FB3612"/>
      <c r="FC3612"/>
      <c r="FD3612"/>
      <c r="FE3612">
        <v>0</v>
      </c>
      <c r="FF3612"/>
      <c r="FG3612"/>
      <c r="FH3612"/>
      <c r="FI3612"/>
      <c r="FJ3612"/>
      <c r="FK3612"/>
      <c r="FL3612"/>
      <c r="FM3612"/>
      <c r="FN3612"/>
      <c r="FO3612"/>
      <c r="FP3612"/>
      <c r="FQ3612"/>
      <c r="FR3612">
        <v>0</v>
      </c>
      <c r="FS3612">
        <v>0</v>
      </c>
      <c r="FT3612">
        <v>1</v>
      </c>
      <c r="FU3612" t="s">
        <v>168</v>
      </c>
      <c r="FV3612"/>
      <c r="FW3612"/>
      <c r="FX3612" t="s">
        <v>168</v>
      </c>
      <c r="FY3612"/>
      <c r="FZ3612"/>
      <c r="GA3612" t="s">
        <v>168</v>
      </c>
      <c r="GB3612" t="s">
        <v>168</v>
      </c>
      <c r="GC3612" t="s">
        <v>168</v>
      </c>
      <c r="GD3612" t="s">
        <v>168</v>
      </c>
      <c r="GE3612" t="s">
        <v>168</v>
      </c>
      <c r="GF3612"/>
      <c r="GG3612" t="s">
        <v>168</v>
      </c>
      <c r="GH3612"/>
      <c r="GI3612" t="s">
        <v>2474</v>
      </c>
      <c r="GJ3612"/>
      <c r="GK3612"/>
    </row>
    <row r="3613" spans="1:193" x14ac:dyDescent="0.2">
      <c r="A3613" t="s">
        <v>1806</v>
      </c>
      <c r="B3613" t="s">
        <v>210</v>
      </c>
      <c r="C3613">
        <v>3310100866</v>
      </c>
      <c r="D3613">
        <v>0</v>
      </c>
      <c r="E3613" t="s">
        <v>171</v>
      </c>
      <c r="F3613" s="5">
        <v>39538</v>
      </c>
      <c r="G3613" t="s">
        <v>391</v>
      </c>
      <c r="H3613"/>
      <c r="I3613" t="s">
        <v>168</v>
      </c>
      <c r="J3613" t="s">
        <v>175</v>
      </c>
      <c r="K3613" t="s">
        <v>168</v>
      </c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 t="s">
        <v>168</v>
      </c>
      <c r="Z3613" t="s">
        <v>168</v>
      </c>
      <c r="AA3613"/>
      <c r="AB3613" t="s">
        <v>168</v>
      </c>
      <c r="AC3613"/>
      <c r="AD3613" t="s">
        <v>248</v>
      </c>
      <c r="AE3613"/>
      <c r="AF3613"/>
      <c r="AG3613"/>
      <c r="AH3613"/>
      <c r="AI3613"/>
      <c r="AJ3613"/>
      <c r="AK3613" t="s">
        <v>168</v>
      </c>
      <c r="AL3613" t="s">
        <v>169</v>
      </c>
      <c r="AM3613"/>
      <c r="AN3613"/>
      <c r="AO3613"/>
      <c r="AP3613" t="s">
        <v>167</v>
      </c>
      <c r="AQ3613"/>
      <c r="AR3613"/>
      <c r="AS3613"/>
      <c r="AT3613"/>
      <c r="AU3613">
        <v>0</v>
      </c>
      <c r="AV3613" t="s">
        <v>175</v>
      </c>
      <c r="AW3613"/>
      <c r="AX3613" t="s">
        <v>168</v>
      </c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>
        <v>20</v>
      </c>
      <c r="BN3613">
        <v>999</v>
      </c>
      <c r="BO3613">
        <v>1678236</v>
      </c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/>
      <c r="DE3613"/>
      <c r="DF3613"/>
      <c r="DG3613"/>
      <c r="DH3613"/>
      <c r="DI3613"/>
      <c r="DJ3613"/>
      <c r="DK3613"/>
      <c r="DL3613"/>
      <c r="DM3613"/>
      <c r="DN3613"/>
      <c r="DO3613"/>
      <c r="DP3613"/>
      <c r="DQ3613"/>
      <c r="DR3613"/>
      <c r="DS3613"/>
      <c r="DT3613"/>
      <c r="DU3613"/>
      <c r="DV3613"/>
      <c r="DW3613"/>
      <c r="DX3613"/>
      <c r="DY3613"/>
      <c r="DZ3613"/>
      <c r="EA3613"/>
      <c r="EB3613"/>
      <c r="EC3613"/>
      <c r="ED3613"/>
      <c r="EE3613"/>
      <c r="EF3613"/>
      <c r="EG3613"/>
      <c r="EH3613"/>
      <c r="EI3613"/>
      <c r="EJ3613"/>
      <c r="EK3613"/>
      <c r="EL3613"/>
      <c r="EM3613"/>
      <c r="EN3613"/>
      <c r="EO3613"/>
      <c r="EP3613"/>
      <c r="EQ3613"/>
      <c r="ER3613"/>
      <c r="ES3613"/>
      <c r="ET3613"/>
      <c r="EU3613"/>
      <c r="EV3613"/>
      <c r="EW3613"/>
      <c r="EX3613"/>
      <c r="EY3613"/>
      <c r="EZ3613"/>
      <c r="FA3613">
        <v>0</v>
      </c>
      <c r="FB3613"/>
      <c r="FC3613"/>
      <c r="FD3613"/>
      <c r="FE3613">
        <v>0</v>
      </c>
      <c r="FF3613"/>
      <c r="FG3613"/>
      <c r="FH3613"/>
      <c r="FI3613"/>
      <c r="FJ3613"/>
      <c r="FK3613"/>
      <c r="FL3613"/>
      <c r="FM3613"/>
      <c r="FN3613"/>
      <c r="FO3613"/>
      <c r="FP3613"/>
      <c r="FQ3613"/>
      <c r="FR3613">
        <v>0</v>
      </c>
      <c r="FS3613">
        <v>0</v>
      </c>
      <c r="FT3613">
        <v>0</v>
      </c>
      <c r="FU3613"/>
      <c r="FV3613"/>
      <c r="FW3613"/>
      <c r="FX3613"/>
      <c r="FY3613"/>
      <c r="FZ3613"/>
      <c r="GA3613"/>
      <c r="GB3613"/>
      <c r="GC3613"/>
      <c r="GD3613"/>
      <c r="GE3613"/>
      <c r="GF3613"/>
      <c r="GG3613"/>
      <c r="GH3613"/>
      <c r="GI3613"/>
      <c r="GJ3613"/>
      <c r="GK3613"/>
    </row>
    <row r="3614" spans="1:193" x14ac:dyDescent="0.2">
      <c r="A3614" t="s">
        <v>1807</v>
      </c>
      <c r="B3614" t="s">
        <v>180</v>
      </c>
      <c r="C3614">
        <v>3310101641</v>
      </c>
      <c r="D3614">
        <v>0</v>
      </c>
      <c r="E3614" t="s">
        <v>171</v>
      </c>
      <c r="F3614" s="5">
        <v>39538</v>
      </c>
      <c r="G3614" t="s">
        <v>391</v>
      </c>
      <c r="H3614"/>
      <c r="I3614" t="s">
        <v>168</v>
      </c>
      <c r="J3614" t="s">
        <v>175</v>
      </c>
      <c r="K3614" t="s">
        <v>168</v>
      </c>
      <c r="L3614" t="s">
        <v>1808</v>
      </c>
      <c r="M3614"/>
      <c r="N3614"/>
      <c r="O3614"/>
      <c r="P3614"/>
      <c r="Q3614"/>
      <c r="R3614"/>
      <c r="S3614"/>
      <c r="T3614"/>
      <c r="U3614"/>
      <c r="V3614"/>
      <c r="W3614"/>
      <c r="X3614"/>
      <c r="Y3614"/>
      <c r="Z3614" t="s">
        <v>168</v>
      </c>
      <c r="AA3614" t="s">
        <v>168</v>
      </c>
      <c r="AB3614"/>
      <c r="AC3614"/>
      <c r="AD3614" t="s">
        <v>248</v>
      </c>
      <c r="AE3614"/>
      <c r="AF3614"/>
      <c r="AG3614"/>
      <c r="AH3614"/>
      <c r="AI3614"/>
      <c r="AJ3614"/>
      <c r="AK3614" t="s">
        <v>168</v>
      </c>
      <c r="AL3614" t="s">
        <v>169</v>
      </c>
      <c r="AM3614"/>
      <c r="AN3614"/>
      <c r="AO3614"/>
      <c r="AP3614" t="s">
        <v>167</v>
      </c>
      <c r="AQ3614"/>
      <c r="AR3614"/>
      <c r="AS3614"/>
      <c r="AT3614"/>
      <c r="AU3614">
        <v>0</v>
      </c>
      <c r="AV3614" t="s">
        <v>175</v>
      </c>
      <c r="AW3614"/>
      <c r="AX3614" t="s">
        <v>168</v>
      </c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>
        <v>30</v>
      </c>
      <c r="BN3614">
        <v>999</v>
      </c>
      <c r="BO3614">
        <v>1678236</v>
      </c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/>
      <c r="DE3614"/>
      <c r="DF3614"/>
      <c r="DG3614"/>
      <c r="DH3614"/>
      <c r="DI3614"/>
      <c r="DJ3614"/>
      <c r="DK3614"/>
      <c r="DL3614"/>
      <c r="DM3614"/>
      <c r="DN3614"/>
      <c r="DO3614"/>
      <c r="DP3614"/>
      <c r="DQ3614"/>
      <c r="DR3614"/>
      <c r="DS3614"/>
      <c r="DT3614"/>
      <c r="DU3614"/>
      <c r="DV3614"/>
      <c r="DW3614"/>
      <c r="DX3614"/>
      <c r="DY3614"/>
      <c r="DZ3614"/>
      <c r="EA3614"/>
      <c r="EB3614"/>
      <c r="EC3614"/>
      <c r="ED3614"/>
      <c r="EE3614"/>
      <c r="EF3614"/>
      <c r="EG3614"/>
      <c r="EH3614"/>
      <c r="EI3614"/>
      <c r="EJ3614"/>
      <c r="EK3614"/>
      <c r="EL3614"/>
      <c r="EM3614"/>
      <c r="EN3614"/>
      <c r="EO3614"/>
      <c r="EP3614"/>
      <c r="EQ3614"/>
      <c r="ER3614"/>
      <c r="ES3614"/>
      <c r="ET3614"/>
      <c r="EU3614"/>
      <c r="EV3614"/>
      <c r="EW3614"/>
      <c r="EX3614"/>
      <c r="EY3614"/>
      <c r="EZ3614"/>
      <c r="FA3614">
        <v>0</v>
      </c>
      <c r="FB3614"/>
      <c r="FC3614"/>
      <c r="FD3614"/>
      <c r="FE3614">
        <v>0</v>
      </c>
      <c r="FF3614"/>
      <c r="FG3614"/>
      <c r="FH3614"/>
      <c r="FI3614"/>
      <c r="FJ3614"/>
      <c r="FK3614"/>
      <c r="FL3614"/>
      <c r="FM3614"/>
      <c r="FN3614"/>
      <c r="FO3614"/>
      <c r="FP3614"/>
      <c r="FQ3614"/>
      <c r="FR3614">
        <v>0</v>
      </c>
      <c r="FS3614">
        <v>0</v>
      </c>
      <c r="FT3614">
        <v>0</v>
      </c>
      <c r="FU3614"/>
      <c r="FV3614"/>
      <c r="FW3614"/>
      <c r="FX3614"/>
      <c r="FY3614"/>
      <c r="FZ3614"/>
      <c r="GA3614"/>
      <c r="GB3614"/>
      <c r="GC3614"/>
      <c r="GD3614"/>
      <c r="GE3614"/>
      <c r="GF3614"/>
      <c r="GG3614"/>
      <c r="GH3614"/>
      <c r="GI3614"/>
      <c r="GJ3614"/>
      <c r="GK3614"/>
    </row>
    <row r="3615" spans="1:193" x14ac:dyDescent="0.2">
      <c r="A3615" t="s">
        <v>1809</v>
      </c>
      <c r="B3615" t="s">
        <v>206</v>
      </c>
      <c r="C3615">
        <v>3310201755</v>
      </c>
      <c r="D3615">
        <v>0</v>
      </c>
      <c r="E3615" t="s">
        <v>165</v>
      </c>
      <c r="F3615" s="5">
        <v>46174</v>
      </c>
      <c r="G3615" t="s">
        <v>384</v>
      </c>
      <c r="H3615" t="s">
        <v>333</v>
      </c>
      <c r="I3615" t="s">
        <v>168</v>
      </c>
      <c r="J3615" t="s">
        <v>168</v>
      </c>
      <c r="K3615" t="s">
        <v>168</v>
      </c>
      <c r="L3615" t="s">
        <v>208</v>
      </c>
      <c r="M3615"/>
      <c r="N3615" t="s">
        <v>182</v>
      </c>
      <c r="O3615"/>
      <c r="P3615"/>
      <c r="Q3615"/>
      <c r="R3615"/>
      <c r="S3615"/>
      <c r="T3615" t="s">
        <v>168</v>
      </c>
      <c r="U3615"/>
      <c r="V3615"/>
      <c r="W3615"/>
      <c r="X3615"/>
      <c r="Y3615"/>
      <c r="Z3615" t="s">
        <v>168</v>
      </c>
      <c r="AA3615"/>
      <c r="AB3615"/>
      <c r="AC3615"/>
      <c r="AD3615" t="s">
        <v>166</v>
      </c>
      <c r="AE3615"/>
      <c r="AF3615"/>
      <c r="AG3615"/>
      <c r="AH3615"/>
      <c r="AI3615"/>
      <c r="AJ3615"/>
      <c r="AK3615" t="s">
        <v>168</v>
      </c>
      <c r="AL3615"/>
      <c r="AM3615"/>
      <c r="AN3615" t="s">
        <v>168</v>
      </c>
      <c r="AO3615"/>
      <c r="AP3615" t="s">
        <v>167</v>
      </c>
      <c r="AQ3615"/>
      <c r="AR3615"/>
      <c r="AS3615"/>
      <c r="AT3615"/>
      <c r="AU3615">
        <v>0</v>
      </c>
      <c r="AV3615"/>
      <c r="AW3615" t="s">
        <v>175</v>
      </c>
      <c r="AX3615" t="s">
        <v>175</v>
      </c>
      <c r="AY3615" s="5">
        <v>44287</v>
      </c>
      <c r="AZ3615" s="5">
        <v>44651</v>
      </c>
      <c r="BA3615" s="5">
        <v>44652</v>
      </c>
      <c r="BB3615" s="5">
        <v>45016</v>
      </c>
      <c r="BC3615" s="5">
        <v>45017</v>
      </c>
      <c r="BD3615" s="5">
        <v>45382</v>
      </c>
      <c r="BE3615" s="5">
        <v>46113</v>
      </c>
      <c r="BF3615" s="5">
        <v>46477</v>
      </c>
      <c r="BG3615"/>
      <c r="BH3615"/>
      <c r="BI3615"/>
      <c r="BJ3615"/>
      <c r="BK3615"/>
      <c r="BL3615"/>
      <c r="BM3615">
        <v>20</v>
      </c>
      <c r="BN3615">
        <v>0</v>
      </c>
      <c r="BO3615">
        <v>0</v>
      </c>
      <c r="BP3615" t="s">
        <v>168</v>
      </c>
      <c r="BQ3615" t="s">
        <v>204</v>
      </c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 t="s">
        <v>168</v>
      </c>
      <c r="CF3615"/>
      <c r="CG3615"/>
      <c r="CH3615"/>
      <c r="CI3615"/>
      <c r="CJ3615"/>
      <c r="CK3615"/>
      <c r="CL3615" t="s">
        <v>471</v>
      </c>
      <c r="CM3615"/>
      <c r="CN3615"/>
      <c r="CO3615"/>
      <c r="CP3615" t="s">
        <v>168</v>
      </c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 t="s">
        <v>168</v>
      </c>
      <c r="DD3615" s="5">
        <v>45017</v>
      </c>
      <c r="DE3615" s="5">
        <v>47208</v>
      </c>
      <c r="DF3615"/>
      <c r="DG3615"/>
      <c r="DH3615"/>
      <c r="DI3615" t="s">
        <v>168</v>
      </c>
      <c r="DJ3615"/>
      <c r="DK3615"/>
      <c r="DL3615"/>
      <c r="DM3615"/>
      <c r="DN3615"/>
      <c r="DO3615"/>
      <c r="DP3615"/>
      <c r="DQ3615" t="s">
        <v>175</v>
      </c>
      <c r="DR3615"/>
      <c r="DS3615" t="s">
        <v>168</v>
      </c>
      <c r="DT3615"/>
      <c r="DU3615"/>
      <c r="DV3615"/>
      <c r="DW3615"/>
      <c r="DX3615"/>
      <c r="DY3615" t="s">
        <v>168</v>
      </c>
      <c r="DZ3615" t="s">
        <v>169</v>
      </c>
      <c r="EA3615"/>
      <c r="EB3615"/>
      <c r="EC3615" t="s">
        <v>169</v>
      </c>
      <c r="ED3615"/>
      <c r="EE3615" t="s">
        <v>168</v>
      </c>
      <c r="EF3615"/>
      <c r="EG3615"/>
      <c r="EH3615"/>
      <c r="EI3615"/>
      <c r="EJ3615"/>
      <c r="EK3615"/>
      <c r="EL3615"/>
      <c r="EM3615"/>
      <c r="EN3615"/>
      <c r="EO3615"/>
      <c r="EP3615"/>
      <c r="EQ3615"/>
      <c r="ER3615"/>
      <c r="ES3615"/>
      <c r="ET3615" t="s">
        <v>168</v>
      </c>
      <c r="EU3615"/>
      <c r="EV3615"/>
      <c r="EW3615" t="s">
        <v>169</v>
      </c>
      <c r="EX3615"/>
      <c r="EY3615"/>
      <c r="EZ3615"/>
      <c r="FA3615">
        <v>0</v>
      </c>
      <c r="FB3615"/>
      <c r="FC3615"/>
      <c r="FD3615"/>
      <c r="FE3615">
        <v>0</v>
      </c>
      <c r="FF3615"/>
      <c r="FG3615"/>
      <c r="FH3615"/>
      <c r="FI3615"/>
      <c r="FJ3615"/>
      <c r="FK3615"/>
      <c r="FL3615"/>
      <c r="FM3615"/>
      <c r="FN3615"/>
      <c r="FO3615"/>
      <c r="FP3615"/>
      <c r="FQ3615"/>
      <c r="FR3615">
        <v>0</v>
      </c>
      <c r="FS3615">
        <v>0</v>
      </c>
      <c r="FT3615">
        <v>0</v>
      </c>
      <c r="FU3615" t="s">
        <v>168</v>
      </c>
      <c r="FV3615"/>
      <c r="FW3615"/>
      <c r="FX3615" t="s">
        <v>168</v>
      </c>
      <c r="FY3615"/>
      <c r="FZ3615"/>
      <c r="GA3615" t="s">
        <v>168</v>
      </c>
      <c r="GB3615" t="s">
        <v>168</v>
      </c>
      <c r="GC3615" t="s">
        <v>168</v>
      </c>
      <c r="GD3615" t="s">
        <v>168</v>
      </c>
      <c r="GE3615" t="s">
        <v>168</v>
      </c>
      <c r="GF3615"/>
      <c r="GG3615" t="s">
        <v>168</v>
      </c>
      <c r="GH3615"/>
      <c r="GI3615" t="s">
        <v>2474</v>
      </c>
      <c r="GJ3615"/>
      <c r="GK3615"/>
    </row>
    <row r="3616" spans="1:193" x14ac:dyDescent="0.2">
      <c r="A3616" t="s">
        <v>1809</v>
      </c>
      <c r="B3616" t="s">
        <v>180</v>
      </c>
      <c r="C3616">
        <v>3310201755</v>
      </c>
      <c r="D3616">
        <v>0</v>
      </c>
      <c r="E3616" t="s">
        <v>165</v>
      </c>
      <c r="F3616" s="5">
        <v>46174</v>
      </c>
      <c r="G3616" t="s">
        <v>252</v>
      </c>
      <c r="H3616" t="s">
        <v>182</v>
      </c>
      <c r="I3616" t="s">
        <v>168</v>
      </c>
      <c r="J3616" t="s">
        <v>168</v>
      </c>
      <c r="K3616" t="s">
        <v>168</v>
      </c>
      <c r="L3616"/>
      <c r="M3616"/>
      <c r="N3616" t="s">
        <v>182</v>
      </c>
      <c r="O3616"/>
      <c r="P3616"/>
      <c r="Q3616"/>
      <c r="R3616"/>
      <c r="S3616"/>
      <c r="T3616"/>
      <c r="U3616"/>
      <c r="V3616"/>
      <c r="W3616"/>
      <c r="X3616"/>
      <c r="Y3616"/>
      <c r="Z3616" t="s">
        <v>168</v>
      </c>
      <c r="AA3616"/>
      <c r="AB3616"/>
      <c r="AC3616"/>
      <c r="AD3616" t="s">
        <v>166</v>
      </c>
      <c r="AE3616"/>
      <c r="AF3616"/>
      <c r="AG3616"/>
      <c r="AH3616"/>
      <c r="AI3616"/>
      <c r="AJ3616"/>
      <c r="AK3616" t="s">
        <v>168</v>
      </c>
      <c r="AL3616"/>
      <c r="AM3616"/>
      <c r="AN3616"/>
      <c r="AO3616"/>
      <c r="AP3616" t="s">
        <v>167</v>
      </c>
      <c r="AQ3616"/>
      <c r="AR3616"/>
      <c r="AS3616"/>
      <c r="AT3616"/>
      <c r="AU3616">
        <v>0</v>
      </c>
      <c r="AV3616"/>
      <c r="AW3616"/>
      <c r="AX3616" t="s">
        <v>175</v>
      </c>
      <c r="AY3616" s="5">
        <v>45383</v>
      </c>
      <c r="AZ3616" s="5">
        <v>45747</v>
      </c>
      <c r="BA3616" s="5">
        <v>44287</v>
      </c>
      <c r="BB3616" s="5">
        <v>44651</v>
      </c>
      <c r="BC3616" s="5">
        <v>44652</v>
      </c>
      <c r="BD3616" s="5">
        <v>45016</v>
      </c>
      <c r="BE3616" s="5">
        <v>46113</v>
      </c>
      <c r="BF3616" s="5">
        <v>46477</v>
      </c>
      <c r="BG3616"/>
      <c r="BH3616"/>
      <c r="BI3616"/>
      <c r="BJ3616"/>
      <c r="BK3616"/>
      <c r="BL3616"/>
      <c r="BM3616">
        <v>10</v>
      </c>
      <c r="BN3616">
        <v>0</v>
      </c>
      <c r="BO3616">
        <v>0</v>
      </c>
      <c r="BP3616"/>
      <c r="BQ3616" t="s">
        <v>204</v>
      </c>
      <c r="BR3616"/>
      <c r="BS3616"/>
      <c r="BT3616"/>
      <c r="BU3616"/>
      <c r="BV3616"/>
      <c r="BW3616"/>
      <c r="BX3616"/>
      <c r="BY3616" t="s">
        <v>175</v>
      </c>
      <c r="BZ3616"/>
      <c r="CA3616"/>
      <c r="CB3616"/>
      <c r="CC3616"/>
      <c r="CD3616" t="s">
        <v>168</v>
      </c>
      <c r="CE3616"/>
      <c r="CF3616"/>
      <c r="CG3616"/>
      <c r="CH3616"/>
      <c r="CI3616"/>
      <c r="CJ3616"/>
      <c r="CK3616"/>
      <c r="CL3616" t="s">
        <v>181</v>
      </c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 s="5">
        <v>45017</v>
      </c>
      <c r="DE3616" s="5">
        <v>47208</v>
      </c>
      <c r="DF3616"/>
      <c r="DG3616"/>
      <c r="DH3616"/>
      <c r="DI3616"/>
      <c r="DJ3616"/>
      <c r="DK3616"/>
      <c r="DL3616"/>
      <c r="DM3616"/>
      <c r="DN3616"/>
      <c r="DO3616"/>
      <c r="DP3616"/>
      <c r="DQ3616"/>
      <c r="DR3616"/>
      <c r="DS3616"/>
      <c r="DT3616"/>
      <c r="DU3616"/>
      <c r="DV3616"/>
      <c r="DW3616"/>
      <c r="DX3616"/>
      <c r="DY3616"/>
      <c r="DZ3616" t="s">
        <v>169</v>
      </c>
      <c r="EA3616"/>
      <c r="EB3616"/>
      <c r="EC3616"/>
      <c r="ED3616"/>
      <c r="EE3616"/>
      <c r="EF3616"/>
      <c r="EG3616"/>
      <c r="EH3616"/>
      <c r="EI3616"/>
      <c r="EJ3616"/>
      <c r="EK3616"/>
      <c r="EL3616" t="s">
        <v>2482</v>
      </c>
      <c r="EM3616"/>
      <c r="EN3616"/>
      <c r="EO3616"/>
      <c r="EP3616" t="s">
        <v>168</v>
      </c>
      <c r="EQ3616"/>
      <c r="ER3616"/>
      <c r="ES3616"/>
      <c r="ET3616" t="s">
        <v>168</v>
      </c>
      <c r="EU3616"/>
      <c r="EV3616"/>
      <c r="EW3616" t="s">
        <v>169</v>
      </c>
      <c r="EX3616"/>
      <c r="EY3616"/>
      <c r="EZ3616"/>
      <c r="FA3616">
        <v>0</v>
      </c>
      <c r="FB3616"/>
      <c r="FC3616"/>
      <c r="FD3616"/>
      <c r="FE3616">
        <v>0</v>
      </c>
      <c r="FF3616"/>
      <c r="FG3616"/>
      <c r="FH3616"/>
      <c r="FI3616"/>
      <c r="FJ3616"/>
      <c r="FK3616" t="s">
        <v>168</v>
      </c>
      <c r="FL3616"/>
      <c r="FM3616"/>
      <c r="FN3616"/>
      <c r="FO3616"/>
      <c r="FP3616"/>
      <c r="FQ3616"/>
      <c r="FR3616">
        <v>0</v>
      </c>
      <c r="FS3616">
        <v>0</v>
      </c>
      <c r="FT3616">
        <v>0</v>
      </c>
      <c r="FU3616"/>
      <c r="FV3616" t="s">
        <v>168</v>
      </c>
      <c r="FW3616"/>
      <c r="FX3616"/>
      <c r="FY3616"/>
      <c r="FZ3616"/>
      <c r="GA3616" t="s">
        <v>168</v>
      </c>
      <c r="GB3616" t="s">
        <v>168</v>
      </c>
      <c r="GC3616" t="s">
        <v>168</v>
      </c>
      <c r="GD3616" t="s">
        <v>168</v>
      </c>
      <c r="GE3616"/>
      <c r="GF3616"/>
      <c r="GG3616" t="s">
        <v>168</v>
      </c>
      <c r="GH3616"/>
      <c r="GI3616" t="s">
        <v>2474</v>
      </c>
      <c r="GJ3616"/>
      <c r="GK3616"/>
    </row>
    <row r="3617" spans="1:193" x14ac:dyDescent="0.2">
      <c r="A3617" t="s">
        <v>2661</v>
      </c>
      <c r="B3617" t="s">
        <v>2517</v>
      </c>
      <c r="C3617">
        <v>3310201755</v>
      </c>
      <c r="D3617">
        <v>0</v>
      </c>
      <c r="E3617" t="s">
        <v>165</v>
      </c>
      <c r="F3617" s="5">
        <v>40940</v>
      </c>
      <c r="G3617" t="s">
        <v>2518</v>
      </c>
      <c r="H3617"/>
      <c r="I3617" t="s">
        <v>168</v>
      </c>
      <c r="J3617"/>
      <c r="K3617"/>
      <c r="L3617" t="s">
        <v>2541</v>
      </c>
      <c r="M3617"/>
      <c r="N3617" t="s">
        <v>175</v>
      </c>
      <c r="O3617"/>
      <c r="P3617"/>
      <c r="Q3617"/>
      <c r="R3617"/>
      <c r="S3617"/>
      <c r="T3617"/>
      <c r="U3617"/>
      <c r="V3617"/>
      <c r="W3617"/>
      <c r="X3617"/>
      <c r="Y3617"/>
      <c r="Z3617"/>
      <c r="AA3617"/>
      <c r="AB3617"/>
      <c r="AC3617"/>
      <c r="AD3617" t="s">
        <v>240</v>
      </c>
      <c r="AE3617"/>
      <c r="AF3617"/>
      <c r="AG3617"/>
      <c r="AH3617"/>
      <c r="AI3617"/>
      <c r="AJ3617"/>
      <c r="AK3617" t="s">
        <v>168</v>
      </c>
      <c r="AL3617"/>
      <c r="AM3617"/>
      <c r="AN3617"/>
      <c r="AO3617"/>
      <c r="AP3617" t="s">
        <v>167</v>
      </c>
      <c r="AQ3617"/>
      <c r="AR3617"/>
      <c r="AS3617"/>
      <c r="AT3617"/>
      <c r="AU3617">
        <v>0</v>
      </c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>
        <v>10</v>
      </c>
      <c r="BN3617">
        <v>0</v>
      </c>
      <c r="BO3617">
        <v>0</v>
      </c>
      <c r="BP3617"/>
      <c r="BQ3617" t="s">
        <v>192</v>
      </c>
      <c r="BR3617"/>
      <c r="BS3617"/>
      <c r="BT3617"/>
      <c r="BU3617" t="s">
        <v>168</v>
      </c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 t="s">
        <v>175</v>
      </c>
      <c r="CJ3617"/>
      <c r="CK3617" t="s">
        <v>271</v>
      </c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/>
      <c r="DE3617"/>
      <c r="DF3617"/>
      <c r="DG3617"/>
      <c r="DH3617"/>
      <c r="DI3617"/>
      <c r="DJ3617"/>
      <c r="DK3617"/>
      <c r="DL3617"/>
      <c r="DM3617"/>
      <c r="DN3617"/>
      <c r="DO3617"/>
      <c r="DP3617"/>
      <c r="DQ3617"/>
      <c r="DR3617"/>
      <c r="DS3617"/>
      <c r="DT3617"/>
      <c r="DU3617"/>
      <c r="DV3617"/>
      <c r="DW3617"/>
      <c r="DX3617"/>
      <c r="DY3617"/>
      <c r="DZ3617"/>
      <c r="EA3617"/>
      <c r="EB3617"/>
      <c r="EC3617"/>
      <c r="ED3617"/>
      <c r="EE3617"/>
      <c r="EF3617"/>
      <c r="EG3617"/>
      <c r="EH3617"/>
      <c r="EI3617"/>
      <c r="EJ3617"/>
      <c r="EK3617"/>
      <c r="EL3617"/>
      <c r="EM3617"/>
      <c r="EN3617"/>
      <c r="EO3617"/>
      <c r="EP3617"/>
      <c r="EQ3617"/>
      <c r="ER3617"/>
      <c r="ES3617"/>
      <c r="ET3617"/>
      <c r="EU3617"/>
      <c r="EV3617"/>
      <c r="EW3617"/>
      <c r="EX3617"/>
      <c r="EY3617"/>
      <c r="EZ3617"/>
      <c r="FA3617">
        <v>0</v>
      </c>
      <c r="FB3617"/>
      <c r="FC3617"/>
      <c r="FD3617"/>
      <c r="FE3617">
        <v>0</v>
      </c>
      <c r="FF3617"/>
      <c r="FG3617"/>
      <c r="FH3617"/>
      <c r="FI3617"/>
      <c r="FJ3617"/>
      <c r="FK3617"/>
      <c r="FL3617"/>
      <c r="FM3617"/>
      <c r="FN3617"/>
      <c r="FO3617"/>
      <c r="FP3617"/>
      <c r="FQ3617"/>
      <c r="FR3617">
        <v>0</v>
      </c>
      <c r="FS3617">
        <v>0</v>
      </c>
      <c r="FT3617">
        <v>0</v>
      </c>
      <c r="FU3617"/>
      <c r="FV3617"/>
      <c r="FW3617"/>
      <c r="FX3617"/>
      <c r="FY3617"/>
      <c r="FZ3617"/>
      <c r="GA3617"/>
      <c r="GB3617"/>
      <c r="GC3617"/>
      <c r="GD3617"/>
      <c r="GE3617"/>
      <c r="GF3617"/>
      <c r="GG3617"/>
      <c r="GH3617"/>
      <c r="GI3617"/>
      <c r="GJ3617"/>
      <c r="GK3617"/>
    </row>
    <row r="3618" spans="1:193" x14ac:dyDescent="0.2">
      <c r="A3618" t="s">
        <v>1810</v>
      </c>
      <c r="B3618" t="s">
        <v>180</v>
      </c>
      <c r="C3618">
        <v>3310300631</v>
      </c>
      <c r="D3618">
        <v>0</v>
      </c>
      <c r="E3618" t="s">
        <v>165</v>
      </c>
      <c r="F3618" s="5">
        <v>46174</v>
      </c>
      <c r="G3618" t="s">
        <v>181</v>
      </c>
      <c r="H3618" t="s">
        <v>182</v>
      </c>
      <c r="I3618" t="s">
        <v>168</v>
      </c>
      <c r="J3618" t="s">
        <v>175</v>
      </c>
      <c r="K3618" t="s">
        <v>168</v>
      </c>
      <c r="L3618"/>
      <c r="M3618"/>
      <c r="N3618" t="s">
        <v>192</v>
      </c>
      <c r="O3618"/>
      <c r="P3618"/>
      <c r="Q3618"/>
      <c r="R3618"/>
      <c r="S3618"/>
      <c r="T3618"/>
      <c r="U3618"/>
      <c r="V3618"/>
      <c r="W3618"/>
      <c r="X3618"/>
      <c r="Y3618"/>
      <c r="Z3618" t="s">
        <v>168</v>
      </c>
      <c r="AA3618"/>
      <c r="AB3618"/>
      <c r="AC3618"/>
      <c r="AD3618" t="s">
        <v>166</v>
      </c>
      <c r="AE3618"/>
      <c r="AF3618"/>
      <c r="AG3618"/>
      <c r="AH3618"/>
      <c r="AI3618"/>
      <c r="AJ3618"/>
      <c r="AK3618" t="s">
        <v>168</v>
      </c>
      <c r="AL3618"/>
      <c r="AM3618"/>
      <c r="AN3618"/>
      <c r="AO3618"/>
      <c r="AP3618" t="s">
        <v>167</v>
      </c>
      <c r="AQ3618"/>
      <c r="AR3618"/>
      <c r="AS3618"/>
      <c r="AT3618"/>
      <c r="AU3618">
        <v>0</v>
      </c>
      <c r="AV3618"/>
      <c r="AW3618"/>
      <c r="AX3618" t="s">
        <v>168</v>
      </c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>
        <v>20</v>
      </c>
      <c r="BN3618">
        <v>0</v>
      </c>
      <c r="BO3618">
        <v>0</v>
      </c>
      <c r="BP3618"/>
      <c r="BQ3618" t="s">
        <v>177</v>
      </c>
      <c r="BR3618"/>
      <c r="BS3618"/>
      <c r="BT3618"/>
      <c r="BU3618"/>
      <c r="BV3618"/>
      <c r="BW3618"/>
      <c r="BX3618"/>
      <c r="BY3618" t="s">
        <v>175</v>
      </c>
      <c r="BZ3618"/>
      <c r="CA3618"/>
      <c r="CB3618"/>
      <c r="CC3618"/>
      <c r="CD3618" t="s">
        <v>176</v>
      </c>
      <c r="CE3618"/>
      <c r="CF3618"/>
      <c r="CG3618"/>
      <c r="CH3618"/>
      <c r="CI3618"/>
      <c r="CJ3618"/>
      <c r="CK3618"/>
      <c r="CL3618"/>
      <c r="CM3618"/>
      <c r="CN3618"/>
      <c r="CO3618"/>
      <c r="CP3618"/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 s="5">
        <v>45017</v>
      </c>
      <c r="DE3618" s="5">
        <v>47208</v>
      </c>
      <c r="DF3618"/>
      <c r="DG3618"/>
      <c r="DH3618"/>
      <c r="DI3618"/>
      <c r="DJ3618"/>
      <c r="DK3618"/>
      <c r="DL3618"/>
      <c r="DM3618"/>
      <c r="DN3618"/>
      <c r="DO3618"/>
      <c r="DP3618"/>
      <c r="DQ3618"/>
      <c r="DR3618"/>
      <c r="DS3618"/>
      <c r="DT3618"/>
      <c r="DU3618"/>
      <c r="DV3618"/>
      <c r="DW3618"/>
      <c r="DX3618"/>
      <c r="DY3618"/>
      <c r="DZ3618" t="s">
        <v>169</v>
      </c>
      <c r="EA3618"/>
      <c r="EB3618"/>
      <c r="EC3618"/>
      <c r="ED3618"/>
      <c r="EE3618"/>
      <c r="EF3618"/>
      <c r="EG3618"/>
      <c r="EH3618"/>
      <c r="EI3618"/>
      <c r="EJ3618"/>
      <c r="EK3618"/>
      <c r="EL3618" t="s">
        <v>2497</v>
      </c>
      <c r="EM3618"/>
      <c r="EN3618"/>
      <c r="EO3618"/>
      <c r="EP3618" t="s">
        <v>168</v>
      </c>
      <c r="EQ3618"/>
      <c r="ER3618"/>
      <c r="ES3618"/>
      <c r="ET3618" t="s">
        <v>168</v>
      </c>
      <c r="EU3618"/>
      <c r="EV3618"/>
      <c r="EW3618" t="s">
        <v>169</v>
      </c>
      <c r="EX3618"/>
      <c r="EY3618"/>
      <c r="EZ3618"/>
      <c r="FA3618">
        <v>0</v>
      </c>
      <c r="FB3618"/>
      <c r="FC3618"/>
      <c r="FD3618"/>
      <c r="FE3618">
        <v>0</v>
      </c>
      <c r="FF3618"/>
      <c r="FG3618"/>
      <c r="FH3618"/>
      <c r="FI3618"/>
      <c r="FJ3618"/>
      <c r="FK3618" t="s">
        <v>168</v>
      </c>
      <c r="FL3618"/>
      <c r="FM3618"/>
      <c r="FN3618"/>
      <c r="FO3618"/>
      <c r="FP3618"/>
      <c r="FQ3618"/>
      <c r="FR3618">
        <v>0</v>
      </c>
      <c r="FS3618">
        <v>0</v>
      </c>
      <c r="FT3618">
        <v>0</v>
      </c>
      <c r="FU3618"/>
      <c r="FV3618" t="s">
        <v>168</v>
      </c>
      <c r="FW3618"/>
      <c r="FX3618"/>
      <c r="FY3618"/>
      <c r="FZ3618"/>
      <c r="GA3618" t="s">
        <v>168</v>
      </c>
      <c r="GB3618" t="s">
        <v>168</v>
      </c>
      <c r="GC3618" t="s">
        <v>168</v>
      </c>
      <c r="GD3618" t="s">
        <v>168</v>
      </c>
      <c r="GE3618"/>
      <c r="GF3618"/>
      <c r="GG3618" t="s">
        <v>168</v>
      </c>
      <c r="GH3618"/>
      <c r="GI3618" t="s">
        <v>2474</v>
      </c>
      <c r="GJ3618"/>
      <c r="GK3618"/>
    </row>
    <row r="3619" spans="1:193" x14ac:dyDescent="0.2">
      <c r="A3619" t="s">
        <v>2465</v>
      </c>
      <c r="B3619" t="s">
        <v>180</v>
      </c>
      <c r="C3619">
        <v>3310300581</v>
      </c>
      <c r="D3619">
        <v>0</v>
      </c>
      <c r="E3619" t="s">
        <v>165</v>
      </c>
      <c r="F3619" s="5">
        <v>46174</v>
      </c>
      <c r="G3619" t="s">
        <v>181</v>
      </c>
      <c r="H3619" t="s">
        <v>182</v>
      </c>
      <c r="I3619" t="s">
        <v>168</v>
      </c>
      <c r="J3619" t="s">
        <v>168</v>
      </c>
      <c r="K3619" t="s">
        <v>168</v>
      </c>
      <c r="L3619"/>
      <c r="M3619"/>
      <c r="N3619" t="s">
        <v>192</v>
      </c>
      <c r="O3619"/>
      <c r="P3619"/>
      <c r="Q3619"/>
      <c r="R3619"/>
      <c r="S3619"/>
      <c r="T3619"/>
      <c r="U3619"/>
      <c r="V3619"/>
      <c r="W3619"/>
      <c r="X3619"/>
      <c r="Y3619"/>
      <c r="Z3619" t="s">
        <v>168</v>
      </c>
      <c r="AA3619"/>
      <c r="AB3619"/>
      <c r="AC3619"/>
      <c r="AD3619" t="s">
        <v>166</v>
      </c>
      <c r="AE3619"/>
      <c r="AF3619"/>
      <c r="AG3619"/>
      <c r="AH3619"/>
      <c r="AI3619"/>
      <c r="AJ3619"/>
      <c r="AK3619" t="s">
        <v>168</v>
      </c>
      <c r="AL3619"/>
      <c r="AM3619"/>
      <c r="AN3619"/>
      <c r="AO3619"/>
      <c r="AP3619" t="s">
        <v>167</v>
      </c>
      <c r="AQ3619"/>
      <c r="AR3619"/>
      <c r="AS3619"/>
      <c r="AT3619"/>
      <c r="AU3619">
        <v>0</v>
      </c>
      <c r="AV3619"/>
      <c r="AW3619"/>
      <c r="AX3619" t="s">
        <v>168</v>
      </c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>
        <v>20</v>
      </c>
      <c r="BN3619">
        <v>0</v>
      </c>
      <c r="BO3619">
        <v>0</v>
      </c>
      <c r="BP3619"/>
      <c r="BQ3619" t="s">
        <v>204</v>
      </c>
      <c r="BR3619"/>
      <c r="BS3619"/>
      <c r="BT3619"/>
      <c r="BU3619"/>
      <c r="BV3619"/>
      <c r="BW3619"/>
      <c r="BX3619"/>
      <c r="BY3619" t="s">
        <v>175</v>
      </c>
      <c r="BZ3619"/>
      <c r="CA3619"/>
      <c r="CB3619"/>
      <c r="CC3619"/>
      <c r="CD3619" t="s">
        <v>168</v>
      </c>
      <c r="CE3619"/>
      <c r="CF3619"/>
      <c r="CG3619"/>
      <c r="CH3619"/>
      <c r="CI3619"/>
      <c r="CJ3619"/>
      <c r="CK3619"/>
      <c r="CL3619"/>
      <c r="CM3619"/>
      <c r="CN3619"/>
      <c r="CO3619"/>
      <c r="CP3619"/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 s="5">
        <v>46113</v>
      </c>
      <c r="DE3619" s="5">
        <v>48304</v>
      </c>
      <c r="DF3619"/>
      <c r="DG3619"/>
      <c r="DH3619"/>
      <c r="DI3619"/>
      <c r="DJ3619"/>
      <c r="DK3619"/>
      <c r="DL3619"/>
      <c r="DM3619"/>
      <c r="DN3619"/>
      <c r="DO3619"/>
      <c r="DP3619"/>
      <c r="DQ3619"/>
      <c r="DR3619"/>
      <c r="DS3619"/>
      <c r="DT3619"/>
      <c r="DU3619"/>
      <c r="DV3619"/>
      <c r="DW3619"/>
      <c r="DX3619"/>
      <c r="DY3619"/>
      <c r="DZ3619" t="s">
        <v>169</v>
      </c>
      <c r="EA3619"/>
      <c r="EB3619"/>
      <c r="EC3619"/>
      <c r="ED3619"/>
      <c r="EE3619"/>
      <c r="EF3619"/>
      <c r="EG3619"/>
      <c r="EH3619"/>
      <c r="EI3619"/>
      <c r="EJ3619"/>
      <c r="EK3619"/>
      <c r="EL3619" t="s">
        <v>200</v>
      </c>
      <c r="EM3619"/>
      <c r="EN3619"/>
      <c r="EO3619"/>
      <c r="EP3619" t="s">
        <v>168</v>
      </c>
      <c r="EQ3619"/>
      <c r="ER3619"/>
      <c r="ES3619"/>
      <c r="ET3619" t="s">
        <v>168</v>
      </c>
      <c r="EU3619"/>
      <c r="EV3619"/>
      <c r="EW3619" t="s">
        <v>169</v>
      </c>
      <c r="EX3619"/>
      <c r="EY3619"/>
      <c r="EZ3619"/>
      <c r="FA3619">
        <v>0</v>
      </c>
      <c r="FB3619"/>
      <c r="FC3619"/>
      <c r="FD3619"/>
      <c r="FE3619">
        <v>0</v>
      </c>
      <c r="FF3619"/>
      <c r="FG3619"/>
      <c r="FH3619"/>
      <c r="FI3619"/>
      <c r="FJ3619"/>
      <c r="FK3619" t="s">
        <v>168</v>
      </c>
      <c r="FL3619"/>
      <c r="FM3619"/>
      <c r="FN3619"/>
      <c r="FO3619"/>
      <c r="FP3619"/>
      <c r="FQ3619"/>
      <c r="FR3619">
        <v>0</v>
      </c>
      <c r="FS3619">
        <v>0</v>
      </c>
      <c r="FT3619">
        <v>0</v>
      </c>
      <c r="FU3619"/>
      <c r="FV3619" t="s">
        <v>168</v>
      </c>
      <c r="FW3619"/>
      <c r="FX3619"/>
      <c r="FY3619"/>
      <c r="FZ3619"/>
      <c r="GA3619" t="s">
        <v>168</v>
      </c>
      <c r="GB3619" t="s">
        <v>168</v>
      </c>
      <c r="GC3619" t="s">
        <v>168</v>
      </c>
      <c r="GD3619" t="s">
        <v>168</v>
      </c>
      <c r="GE3619"/>
      <c r="GF3619"/>
      <c r="GG3619" t="s">
        <v>168</v>
      </c>
      <c r="GH3619"/>
      <c r="GI3619" t="s">
        <v>2474</v>
      </c>
      <c r="GJ3619"/>
      <c r="GK3619"/>
    </row>
    <row r="3620" spans="1:193" x14ac:dyDescent="0.2">
      <c r="A3620" t="s">
        <v>1811</v>
      </c>
      <c r="B3620" t="s">
        <v>227</v>
      </c>
      <c r="C3620">
        <v>3310104736</v>
      </c>
      <c r="D3620">
        <v>0</v>
      </c>
      <c r="E3620" t="s">
        <v>165</v>
      </c>
      <c r="F3620" s="5">
        <v>46174</v>
      </c>
      <c r="G3620"/>
      <c r="H3620"/>
      <c r="I3620" t="s">
        <v>168</v>
      </c>
      <c r="J3620"/>
      <c r="K3620"/>
      <c r="L3620"/>
      <c r="M3620"/>
      <c r="N3620"/>
      <c r="O3620"/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 t="s">
        <v>174</v>
      </c>
      <c r="AE3620"/>
      <c r="AF3620"/>
      <c r="AG3620"/>
      <c r="AH3620"/>
      <c r="AI3620"/>
      <c r="AJ3620"/>
      <c r="AK3620"/>
      <c r="AL3620"/>
      <c r="AM3620"/>
      <c r="AN3620"/>
      <c r="AO3620"/>
      <c r="AP3620" t="s">
        <v>167</v>
      </c>
      <c r="AQ3620"/>
      <c r="AR3620"/>
      <c r="AS3620"/>
      <c r="AT3620"/>
      <c r="AU3620">
        <v>0</v>
      </c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>
        <v>0</v>
      </c>
      <c r="BN3620">
        <v>0</v>
      </c>
      <c r="BO3620">
        <v>0</v>
      </c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  <c r="CQ3620"/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 s="5">
        <v>45566</v>
      </c>
      <c r="DE3620" s="5">
        <v>47756</v>
      </c>
      <c r="DF3620"/>
      <c r="DG3620"/>
      <c r="DH3620"/>
      <c r="DI3620"/>
      <c r="DJ3620"/>
      <c r="DK3620"/>
      <c r="DL3620"/>
      <c r="DM3620"/>
      <c r="DN3620"/>
      <c r="DO3620"/>
      <c r="DP3620"/>
      <c r="DQ3620"/>
      <c r="DR3620"/>
      <c r="DS3620"/>
      <c r="DT3620"/>
      <c r="DU3620"/>
      <c r="DV3620"/>
      <c r="DW3620"/>
      <c r="DX3620"/>
      <c r="DY3620"/>
      <c r="DZ3620"/>
      <c r="EA3620" t="s">
        <v>312</v>
      </c>
      <c r="EB3620" t="s">
        <v>168</v>
      </c>
      <c r="EC3620"/>
      <c r="ED3620"/>
      <c r="EE3620"/>
      <c r="EF3620"/>
      <c r="EG3620"/>
      <c r="EH3620"/>
      <c r="EI3620"/>
      <c r="EJ3620"/>
      <c r="EK3620"/>
      <c r="EL3620"/>
      <c r="EM3620"/>
      <c r="EN3620"/>
      <c r="EO3620"/>
      <c r="EP3620"/>
      <c r="EQ3620" t="s">
        <v>175</v>
      </c>
      <c r="ER3620"/>
      <c r="ES3620"/>
      <c r="ET3620" t="s">
        <v>168</v>
      </c>
      <c r="EU3620"/>
      <c r="EV3620" t="s">
        <v>228</v>
      </c>
      <c r="EW3620" t="s">
        <v>169</v>
      </c>
      <c r="EX3620"/>
      <c r="EY3620"/>
      <c r="EZ3620"/>
      <c r="FA3620">
        <v>0</v>
      </c>
      <c r="FB3620"/>
      <c r="FC3620"/>
      <c r="FD3620"/>
      <c r="FE3620">
        <v>0</v>
      </c>
      <c r="FF3620"/>
      <c r="FG3620"/>
      <c r="FH3620"/>
      <c r="FI3620"/>
      <c r="FJ3620"/>
      <c r="FK3620"/>
      <c r="FL3620"/>
      <c r="FM3620"/>
      <c r="FN3620"/>
      <c r="FO3620"/>
      <c r="FP3620"/>
      <c r="FQ3620"/>
      <c r="FR3620">
        <v>0</v>
      </c>
      <c r="FS3620">
        <v>0</v>
      </c>
      <c r="FT3620">
        <v>0</v>
      </c>
      <c r="FU3620"/>
      <c r="FV3620"/>
      <c r="FW3620" t="s">
        <v>168</v>
      </c>
      <c r="FX3620"/>
      <c r="FY3620"/>
      <c r="FZ3620"/>
      <c r="GA3620" t="s">
        <v>168</v>
      </c>
      <c r="GB3620"/>
      <c r="GC3620"/>
      <c r="GD3620" t="s">
        <v>168</v>
      </c>
      <c r="GE3620"/>
      <c r="GF3620"/>
      <c r="GG3620" t="s">
        <v>168</v>
      </c>
      <c r="GH3620"/>
      <c r="GI3620" t="s">
        <v>2476</v>
      </c>
      <c r="GJ3620"/>
      <c r="GK3620"/>
    </row>
    <row r="3621" spans="1:193" x14ac:dyDescent="0.2">
      <c r="A3621" t="s">
        <v>1812</v>
      </c>
      <c r="B3621" t="s">
        <v>186</v>
      </c>
      <c r="C3621">
        <v>3311000198</v>
      </c>
      <c r="D3621">
        <v>0</v>
      </c>
      <c r="E3621" t="s">
        <v>165</v>
      </c>
      <c r="F3621" s="5">
        <v>45748</v>
      </c>
      <c r="G3621"/>
      <c r="H3621"/>
      <c r="I3621" t="s">
        <v>168</v>
      </c>
      <c r="J3621" t="s">
        <v>175</v>
      </c>
      <c r="K3621"/>
      <c r="L3621" t="s">
        <v>779</v>
      </c>
      <c r="M3621"/>
      <c r="N3621" t="s">
        <v>168</v>
      </c>
      <c r="O3621"/>
      <c r="P3621"/>
      <c r="Q3621"/>
      <c r="R3621"/>
      <c r="S3621"/>
      <c r="T3621"/>
      <c r="U3621" t="s">
        <v>419</v>
      </c>
      <c r="V3621"/>
      <c r="W3621"/>
      <c r="X3621"/>
      <c r="Y3621"/>
      <c r="Z3621"/>
      <c r="AA3621"/>
      <c r="AB3621"/>
      <c r="AC3621"/>
      <c r="AD3621" t="s">
        <v>166</v>
      </c>
      <c r="AE3621"/>
      <c r="AF3621"/>
      <c r="AG3621"/>
      <c r="AH3621"/>
      <c r="AI3621"/>
      <c r="AJ3621"/>
      <c r="AK3621" t="s">
        <v>168</v>
      </c>
      <c r="AL3621"/>
      <c r="AM3621"/>
      <c r="AN3621"/>
      <c r="AO3621"/>
      <c r="AP3621" t="s">
        <v>167</v>
      </c>
      <c r="AQ3621"/>
      <c r="AR3621"/>
      <c r="AS3621"/>
      <c r="AT3621"/>
      <c r="AU3621">
        <v>0</v>
      </c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>
        <v>2</v>
      </c>
      <c r="BN3621">
        <v>0</v>
      </c>
      <c r="BO3621">
        <v>0</v>
      </c>
      <c r="BP3621"/>
      <c r="BQ3621"/>
      <c r="BR3621"/>
      <c r="BS3621"/>
      <c r="BT3621"/>
      <c r="BU3621"/>
      <c r="BV3621"/>
      <c r="BW3621"/>
      <c r="BX3621"/>
      <c r="BY3621"/>
      <c r="BZ3621" t="s">
        <v>168</v>
      </c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 s="5">
        <v>45566</v>
      </c>
      <c r="DE3621" s="5">
        <v>47756</v>
      </c>
      <c r="DF3621"/>
      <c r="DG3621"/>
      <c r="DH3621"/>
      <c r="DI3621"/>
      <c r="DJ3621"/>
      <c r="DK3621"/>
      <c r="DL3621"/>
      <c r="DM3621"/>
      <c r="DN3621"/>
      <c r="DO3621"/>
      <c r="DP3621"/>
      <c r="DQ3621"/>
      <c r="DR3621" t="s">
        <v>168</v>
      </c>
      <c r="DS3621"/>
      <c r="DT3621"/>
      <c r="DU3621" t="s">
        <v>168</v>
      </c>
      <c r="DV3621"/>
      <c r="DW3621"/>
      <c r="DX3621"/>
      <c r="DY3621" t="s">
        <v>168</v>
      </c>
      <c r="DZ3621" t="s">
        <v>169</v>
      </c>
      <c r="EA3621"/>
      <c r="EB3621"/>
      <c r="EC3621" t="s">
        <v>169</v>
      </c>
      <c r="ED3621"/>
      <c r="EE3621"/>
      <c r="EF3621" t="s">
        <v>168</v>
      </c>
      <c r="EG3621"/>
      <c r="EH3621"/>
      <c r="EI3621"/>
      <c r="EJ3621"/>
      <c r="EK3621"/>
      <c r="EL3621"/>
      <c r="EM3621"/>
      <c r="EN3621"/>
      <c r="EO3621"/>
      <c r="EP3621"/>
      <c r="EQ3621"/>
      <c r="ER3621"/>
      <c r="ES3621"/>
      <c r="ET3621"/>
      <c r="EU3621"/>
      <c r="EV3621"/>
      <c r="EW3621" t="s">
        <v>169</v>
      </c>
      <c r="EX3621"/>
      <c r="EY3621"/>
      <c r="EZ3621"/>
      <c r="FA3621">
        <v>0</v>
      </c>
      <c r="FB3621"/>
      <c r="FC3621"/>
      <c r="FD3621"/>
      <c r="FE3621">
        <v>0</v>
      </c>
      <c r="FF3621"/>
      <c r="FG3621"/>
      <c r="FH3621" t="s">
        <v>168</v>
      </c>
      <c r="FI3621"/>
      <c r="FJ3621"/>
      <c r="FK3621"/>
      <c r="FL3621"/>
      <c r="FM3621"/>
      <c r="FN3621"/>
      <c r="FO3621"/>
      <c r="FP3621"/>
      <c r="FQ3621"/>
      <c r="FR3621">
        <v>0</v>
      </c>
      <c r="FS3621">
        <v>0</v>
      </c>
      <c r="FT3621">
        <v>0</v>
      </c>
      <c r="FU3621"/>
      <c r="FV3621"/>
      <c r="FW3621"/>
      <c r="FX3621" t="s">
        <v>168</v>
      </c>
      <c r="FY3621"/>
      <c r="FZ3621"/>
      <c r="GA3621" t="s">
        <v>168</v>
      </c>
      <c r="GB3621" t="s">
        <v>168</v>
      </c>
      <c r="GC3621"/>
      <c r="GD3621" t="s">
        <v>168</v>
      </c>
      <c r="GE3621"/>
      <c r="GF3621"/>
      <c r="GG3621" t="s">
        <v>168</v>
      </c>
      <c r="GH3621"/>
      <c r="GI3621" t="s">
        <v>168</v>
      </c>
      <c r="GJ3621"/>
      <c r="GK3621"/>
    </row>
    <row r="3622" spans="1:193" x14ac:dyDescent="0.2">
      <c r="A3622" t="s">
        <v>1813</v>
      </c>
      <c r="B3622" t="s">
        <v>164</v>
      </c>
      <c r="C3622">
        <v>3310200484</v>
      </c>
      <c r="D3622">
        <v>0</v>
      </c>
      <c r="E3622" t="s">
        <v>165</v>
      </c>
      <c r="F3622" s="5">
        <v>45444</v>
      </c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 t="s">
        <v>166</v>
      </c>
      <c r="AE3622"/>
      <c r="AF3622"/>
      <c r="AG3622"/>
      <c r="AH3622"/>
      <c r="AI3622"/>
      <c r="AJ3622"/>
      <c r="AK3622"/>
      <c r="AL3622"/>
      <c r="AM3622"/>
      <c r="AN3622"/>
      <c r="AO3622"/>
      <c r="AP3622" t="s">
        <v>167</v>
      </c>
      <c r="AQ3622"/>
      <c r="AR3622"/>
      <c r="AS3622"/>
      <c r="AT3622"/>
      <c r="AU3622">
        <v>0</v>
      </c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>
        <v>0</v>
      </c>
      <c r="BN3622">
        <v>0</v>
      </c>
      <c r="BO3622">
        <v>0</v>
      </c>
      <c r="BP3622"/>
      <c r="BQ3622"/>
      <c r="BR3622"/>
      <c r="BS3622" t="s">
        <v>168</v>
      </c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 s="5">
        <v>45566</v>
      </c>
      <c r="DE3622" s="5">
        <v>47756</v>
      </c>
      <c r="DF3622"/>
      <c r="DG3622"/>
      <c r="DH3622"/>
      <c r="DI3622"/>
      <c r="DJ3622"/>
      <c r="DK3622"/>
      <c r="DL3622"/>
      <c r="DM3622"/>
      <c r="DN3622"/>
      <c r="DO3622"/>
      <c r="DP3622"/>
      <c r="DQ3622"/>
      <c r="DR3622"/>
      <c r="DS3622"/>
      <c r="DT3622"/>
      <c r="DU3622"/>
      <c r="DV3622"/>
      <c r="DW3622"/>
      <c r="DX3622"/>
      <c r="DY3622"/>
      <c r="DZ3622"/>
      <c r="EA3622"/>
      <c r="EB3622"/>
      <c r="EC3622" t="s">
        <v>169</v>
      </c>
      <c r="ED3622"/>
      <c r="EE3622"/>
      <c r="EF3622"/>
      <c r="EG3622"/>
      <c r="EH3622"/>
      <c r="EI3622"/>
      <c r="EJ3622"/>
      <c r="EK3622"/>
      <c r="EL3622"/>
      <c r="EM3622"/>
      <c r="EN3622"/>
      <c r="EO3622"/>
      <c r="EP3622"/>
      <c r="EQ3622"/>
      <c r="ER3622"/>
      <c r="ES3622"/>
      <c r="ET3622"/>
      <c r="EU3622"/>
      <c r="EV3622"/>
      <c r="EW3622" t="s">
        <v>169</v>
      </c>
      <c r="EX3622"/>
      <c r="EY3622"/>
      <c r="EZ3622"/>
      <c r="FA3622">
        <v>0</v>
      </c>
      <c r="FB3622"/>
      <c r="FC3622"/>
      <c r="FD3622"/>
      <c r="FE3622">
        <v>0</v>
      </c>
      <c r="FF3622"/>
      <c r="FG3622"/>
      <c r="FH3622"/>
      <c r="FI3622"/>
      <c r="FJ3622"/>
      <c r="FK3622"/>
      <c r="FL3622"/>
      <c r="FM3622"/>
      <c r="FN3622"/>
      <c r="FO3622"/>
      <c r="FP3622"/>
      <c r="FQ3622"/>
      <c r="FR3622">
        <v>0</v>
      </c>
      <c r="FS3622">
        <v>0</v>
      </c>
      <c r="FT3622">
        <v>0</v>
      </c>
      <c r="FU3622"/>
      <c r="FV3622"/>
      <c r="FW3622"/>
      <c r="FX3622"/>
      <c r="FY3622"/>
      <c r="FZ3622"/>
      <c r="GA3622" t="s">
        <v>168</v>
      </c>
      <c r="GB3622" t="s">
        <v>168</v>
      </c>
      <c r="GC3622"/>
      <c r="GD3622" t="s">
        <v>168</v>
      </c>
      <c r="GE3622"/>
      <c r="GF3622"/>
      <c r="GG3622"/>
      <c r="GH3622"/>
      <c r="GI3622" t="s">
        <v>168</v>
      </c>
      <c r="GJ3622"/>
      <c r="GK3622"/>
    </row>
    <row r="3623" spans="1:193" x14ac:dyDescent="0.2">
      <c r="A3623" t="s">
        <v>1814</v>
      </c>
      <c r="B3623" t="s">
        <v>164</v>
      </c>
      <c r="C3623">
        <v>3310202688</v>
      </c>
      <c r="D3623">
        <v>0</v>
      </c>
      <c r="E3623" t="s">
        <v>165</v>
      </c>
      <c r="F3623" s="5">
        <v>44287</v>
      </c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X3623"/>
      <c r="Y3623"/>
      <c r="Z3623"/>
      <c r="AA3623"/>
      <c r="AB3623"/>
      <c r="AC3623"/>
      <c r="AD3623" t="s">
        <v>166</v>
      </c>
      <c r="AE3623"/>
      <c r="AF3623"/>
      <c r="AG3623"/>
      <c r="AH3623"/>
      <c r="AI3623"/>
      <c r="AJ3623"/>
      <c r="AK3623"/>
      <c r="AL3623"/>
      <c r="AM3623"/>
      <c r="AN3623"/>
      <c r="AO3623"/>
      <c r="AP3623" t="s">
        <v>167</v>
      </c>
      <c r="AQ3623"/>
      <c r="AR3623"/>
      <c r="AS3623"/>
      <c r="AT3623"/>
      <c r="AU3623">
        <v>0</v>
      </c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>
        <v>0</v>
      </c>
      <c r="BN3623">
        <v>0</v>
      </c>
      <c r="BO3623">
        <v>0</v>
      </c>
      <c r="BP3623"/>
      <c r="BQ3623"/>
      <c r="BR3623"/>
      <c r="BS3623" t="s">
        <v>168</v>
      </c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 t="s">
        <v>168</v>
      </c>
      <c r="CJ3623"/>
      <c r="CK3623"/>
      <c r="CL3623"/>
      <c r="CM3623"/>
      <c r="CN3623"/>
      <c r="CO3623"/>
      <c r="CP3623"/>
      <c r="CQ3623" t="s">
        <v>168</v>
      </c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 s="5">
        <v>44348</v>
      </c>
      <c r="DE3623" s="5">
        <v>46538</v>
      </c>
      <c r="DF3623"/>
      <c r="DG3623"/>
      <c r="DH3623"/>
      <c r="DI3623"/>
      <c r="DJ3623"/>
      <c r="DK3623"/>
      <c r="DL3623"/>
      <c r="DM3623"/>
      <c r="DN3623"/>
      <c r="DO3623"/>
      <c r="DP3623"/>
      <c r="DQ3623"/>
      <c r="DR3623"/>
      <c r="DS3623"/>
      <c r="DT3623"/>
      <c r="DU3623"/>
      <c r="DV3623"/>
      <c r="DW3623"/>
      <c r="DX3623"/>
      <c r="DY3623"/>
      <c r="DZ3623"/>
      <c r="EA3623"/>
      <c r="EB3623"/>
      <c r="EC3623" t="s">
        <v>169</v>
      </c>
      <c r="ED3623"/>
      <c r="EE3623"/>
      <c r="EF3623"/>
      <c r="EG3623"/>
      <c r="EH3623"/>
      <c r="EI3623"/>
      <c r="EJ3623"/>
      <c r="EK3623"/>
      <c r="EL3623"/>
      <c r="EM3623"/>
      <c r="EN3623"/>
      <c r="EO3623"/>
      <c r="EP3623"/>
      <c r="EQ3623"/>
      <c r="ER3623"/>
      <c r="ES3623"/>
      <c r="ET3623"/>
      <c r="EU3623"/>
      <c r="EV3623"/>
      <c r="EW3623" t="s">
        <v>169</v>
      </c>
      <c r="EX3623" t="s">
        <v>168</v>
      </c>
      <c r="EY3623"/>
      <c r="EZ3623"/>
      <c r="FA3623">
        <v>0</v>
      </c>
      <c r="FB3623"/>
      <c r="FC3623"/>
      <c r="FD3623"/>
      <c r="FE3623">
        <v>0</v>
      </c>
      <c r="FF3623"/>
      <c r="FG3623"/>
      <c r="FH3623"/>
      <c r="FI3623"/>
      <c r="FJ3623"/>
      <c r="FK3623"/>
      <c r="FL3623"/>
      <c r="FM3623"/>
      <c r="FN3623"/>
      <c r="FO3623"/>
      <c r="FP3623"/>
      <c r="FQ3623"/>
      <c r="FR3623">
        <v>0</v>
      </c>
      <c r="FS3623">
        <v>0</v>
      </c>
      <c r="FT3623">
        <v>0</v>
      </c>
      <c r="FU3623"/>
      <c r="FV3623"/>
      <c r="FW3623"/>
      <c r="FX3623"/>
      <c r="FY3623"/>
      <c r="FZ3623"/>
      <c r="GA3623"/>
      <c r="GB3623"/>
      <c r="GC3623"/>
      <c r="GD3623"/>
      <c r="GE3623"/>
      <c r="GF3623"/>
      <c r="GG3623"/>
      <c r="GH3623"/>
      <c r="GI3623"/>
      <c r="GJ3623"/>
      <c r="GK3623"/>
    </row>
    <row r="3624" spans="1:193" x14ac:dyDescent="0.2">
      <c r="A3624" t="s">
        <v>1815</v>
      </c>
      <c r="B3624" t="s">
        <v>186</v>
      </c>
      <c r="C3624">
        <v>3310102722</v>
      </c>
      <c r="D3624">
        <v>0</v>
      </c>
      <c r="E3624" t="s">
        <v>165</v>
      </c>
      <c r="F3624" s="5">
        <v>45748</v>
      </c>
      <c r="G3624"/>
      <c r="H3624"/>
      <c r="I3624" t="s">
        <v>168</v>
      </c>
      <c r="J3624" t="s">
        <v>168</v>
      </c>
      <c r="K3624"/>
      <c r="L3624" t="s">
        <v>187</v>
      </c>
      <c r="M3624"/>
      <c r="N3624" t="s">
        <v>175</v>
      </c>
      <c r="O3624"/>
      <c r="P3624"/>
      <c r="Q3624"/>
      <c r="R3624"/>
      <c r="S3624"/>
      <c r="T3624"/>
      <c r="U3624" t="s">
        <v>168</v>
      </c>
      <c r="V3624"/>
      <c r="W3624"/>
      <c r="X3624"/>
      <c r="Y3624"/>
      <c r="Z3624"/>
      <c r="AA3624"/>
      <c r="AB3624"/>
      <c r="AC3624"/>
      <c r="AD3624" t="s">
        <v>174</v>
      </c>
      <c r="AE3624"/>
      <c r="AF3624"/>
      <c r="AG3624"/>
      <c r="AH3624"/>
      <c r="AI3624"/>
      <c r="AJ3624"/>
      <c r="AK3624" t="s">
        <v>168</v>
      </c>
      <c r="AL3624"/>
      <c r="AM3624"/>
      <c r="AN3624"/>
      <c r="AO3624"/>
      <c r="AP3624" t="s">
        <v>167</v>
      </c>
      <c r="AQ3624"/>
      <c r="AR3624"/>
      <c r="AS3624"/>
      <c r="AT3624"/>
      <c r="AU3624">
        <v>0</v>
      </c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>
        <v>1</v>
      </c>
      <c r="BN3624">
        <v>0</v>
      </c>
      <c r="BO3624">
        <v>0</v>
      </c>
      <c r="BP3624"/>
      <c r="BQ3624"/>
      <c r="BR3624"/>
      <c r="BS3624"/>
      <c r="BT3624"/>
      <c r="BU3624"/>
      <c r="BV3624"/>
      <c r="BW3624"/>
      <c r="BX3624"/>
      <c r="BY3624"/>
      <c r="BZ3624" t="s">
        <v>175</v>
      </c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 s="5">
        <v>45108</v>
      </c>
      <c r="DE3624" s="5">
        <v>47299</v>
      </c>
      <c r="DF3624"/>
      <c r="DG3624"/>
      <c r="DH3624"/>
      <c r="DI3624"/>
      <c r="DJ3624"/>
      <c r="DK3624"/>
      <c r="DL3624"/>
      <c r="DM3624"/>
      <c r="DN3624"/>
      <c r="DO3624"/>
      <c r="DP3624"/>
      <c r="DQ3624"/>
      <c r="DR3624" t="s">
        <v>168</v>
      </c>
      <c r="DS3624"/>
      <c r="DT3624"/>
      <c r="DU3624" t="s">
        <v>168</v>
      </c>
      <c r="DV3624"/>
      <c r="DW3624"/>
      <c r="DX3624"/>
      <c r="DY3624" t="s">
        <v>168</v>
      </c>
      <c r="DZ3624" t="s">
        <v>169</v>
      </c>
      <c r="EA3624"/>
      <c r="EB3624"/>
      <c r="EC3624" t="s">
        <v>169</v>
      </c>
      <c r="ED3624"/>
      <c r="EE3624"/>
      <c r="EF3624" t="s">
        <v>168</v>
      </c>
      <c r="EG3624"/>
      <c r="EH3624"/>
      <c r="EI3624"/>
      <c r="EJ3624"/>
      <c r="EK3624"/>
      <c r="EL3624"/>
      <c r="EM3624"/>
      <c r="EN3624"/>
      <c r="EO3624"/>
      <c r="EP3624"/>
      <c r="EQ3624"/>
      <c r="ER3624"/>
      <c r="ES3624"/>
      <c r="ET3624"/>
      <c r="EU3624"/>
      <c r="EV3624"/>
      <c r="EW3624" t="s">
        <v>169</v>
      </c>
      <c r="EX3624"/>
      <c r="EY3624"/>
      <c r="EZ3624"/>
      <c r="FA3624">
        <v>0</v>
      </c>
      <c r="FB3624"/>
      <c r="FC3624"/>
      <c r="FD3624"/>
      <c r="FE3624">
        <v>0</v>
      </c>
      <c r="FF3624"/>
      <c r="FG3624"/>
      <c r="FH3624" t="s">
        <v>168</v>
      </c>
      <c r="FI3624"/>
      <c r="FJ3624"/>
      <c r="FK3624"/>
      <c r="FL3624"/>
      <c r="FM3624"/>
      <c r="FN3624"/>
      <c r="FO3624"/>
      <c r="FP3624"/>
      <c r="FQ3624"/>
      <c r="FR3624">
        <v>0</v>
      </c>
      <c r="FS3624">
        <v>0</v>
      </c>
      <c r="FT3624">
        <v>0</v>
      </c>
      <c r="FU3624"/>
      <c r="FV3624"/>
      <c r="FW3624"/>
      <c r="FX3624" t="s">
        <v>168</v>
      </c>
      <c r="FY3624"/>
      <c r="FZ3624"/>
      <c r="GA3624" t="s">
        <v>168</v>
      </c>
      <c r="GB3624" t="s">
        <v>168</v>
      </c>
      <c r="GC3624"/>
      <c r="GD3624" t="s">
        <v>168</v>
      </c>
      <c r="GE3624"/>
      <c r="GF3624"/>
      <c r="GG3624" t="s">
        <v>168</v>
      </c>
      <c r="GH3624"/>
      <c r="GI3624" t="s">
        <v>168</v>
      </c>
      <c r="GJ3624"/>
      <c r="GK3624"/>
    </row>
    <row r="3625" spans="1:193" x14ac:dyDescent="0.2">
      <c r="A3625" t="s">
        <v>1816</v>
      </c>
      <c r="B3625" t="s">
        <v>186</v>
      </c>
      <c r="C3625">
        <v>3310104264</v>
      </c>
      <c r="D3625">
        <v>0</v>
      </c>
      <c r="E3625" t="s">
        <v>165</v>
      </c>
      <c r="F3625" s="5">
        <v>44835</v>
      </c>
      <c r="G3625"/>
      <c r="H3625"/>
      <c r="I3625" t="s">
        <v>168</v>
      </c>
      <c r="J3625" t="s">
        <v>168</v>
      </c>
      <c r="K3625"/>
      <c r="L3625" t="s">
        <v>187</v>
      </c>
      <c r="M3625"/>
      <c r="N3625" t="s">
        <v>175</v>
      </c>
      <c r="O3625"/>
      <c r="P3625"/>
      <c r="Q3625"/>
      <c r="R3625"/>
      <c r="S3625"/>
      <c r="T3625"/>
      <c r="U3625" t="s">
        <v>168</v>
      </c>
      <c r="V3625"/>
      <c r="W3625"/>
      <c r="X3625"/>
      <c r="Y3625"/>
      <c r="Z3625"/>
      <c r="AA3625"/>
      <c r="AB3625"/>
      <c r="AC3625"/>
      <c r="AD3625" t="s">
        <v>174</v>
      </c>
      <c r="AE3625"/>
      <c r="AF3625"/>
      <c r="AG3625"/>
      <c r="AH3625"/>
      <c r="AI3625"/>
      <c r="AJ3625"/>
      <c r="AK3625" t="s">
        <v>168</v>
      </c>
      <c r="AL3625"/>
      <c r="AM3625"/>
      <c r="AN3625"/>
      <c r="AO3625"/>
      <c r="AP3625" t="s">
        <v>167</v>
      </c>
      <c r="AQ3625"/>
      <c r="AR3625"/>
      <c r="AS3625"/>
      <c r="AT3625"/>
      <c r="AU3625">
        <v>0</v>
      </c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>
        <v>1</v>
      </c>
      <c r="BN3625">
        <v>0</v>
      </c>
      <c r="BO3625">
        <v>0</v>
      </c>
      <c r="BP3625"/>
      <c r="BQ3625"/>
      <c r="BR3625"/>
      <c r="BS3625"/>
      <c r="BT3625"/>
      <c r="BU3625"/>
      <c r="BV3625"/>
      <c r="BW3625"/>
      <c r="BX3625"/>
      <c r="BY3625"/>
      <c r="BZ3625" t="s">
        <v>175</v>
      </c>
      <c r="CA3625"/>
      <c r="CB3625"/>
      <c r="CC3625"/>
      <c r="CD3625"/>
      <c r="CE3625"/>
      <c r="CF3625"/>
      <c r="CG3625"/>
      <c r="CH3625"/>
      <c r="CI3625" t="s">
        <v>168</v>
      </c>
      <c r="CJ3625"/>
      <c r="CK3625"/>
      <c r="CL3625"/>
      <c r="CM3625"/>
      <c r="CN3625"/>
      <c r="CO3625"/>
      <c r="CP3625"/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/>
      <c r="DD3625" s="5">
        <v>44927</v>
      </c>
      <c r="DE3625" s="5">
        <v>47118</v>
      </c>
      <c r="DF3625"/>
      <c r="DG3625"/>
      <c r="DH3625"/>
      <c r="DI3625"/>
      <c r="DJ3625"/>
      <c r="DK3625"/>
      <c r="DL3625"/>
      <c r="DM3625"/>
      <c r="DN3625"/>
      <c r="DO3625"/>
      <c r="DP3625"/>
      <c r="DQ3625"/>
      <c r="DR3625" t="s">
        <v>168</v>
      </c>
      <c r="DS3625"/>
      <c r="DT3625"/>
      <c r="DU3625" t="s">
        <v>175</v>
      </c>
      <c r="DV3625"/>
      <c r="DW3625"/>
      <c r="DX3625"/>
      <c r="DY3625" t="s">
        <v>168</v>
      </c>
      <c r="DZ3625" t="s">
        <v>169</v>
      </c>
      <c r="EA3625"/>
      <c r="EB3625"/>
      <c r="EC3625" t="s">
        <v>169</v>
      </c>
      <c r="ED3625"/>
      <c r="EE3625"/>
      <c r="EF3625" t="s">
        <v>168</v>
      </c>
      <c r="EG3625"/>
      <c r="EH3625"/>
      <c r="EI3625"/>
      <c r="EJ3625"/>
      <c r="EK3625"/>
      <c r="EL3625"/>
      <c r="EM3625"/>
      <c r="EN3625"/>
      <c r="EO3625"/>
      <c r="EP3625"/>
      <c r="EQ3625"/>
      <c r="ER3625"/>
      <c r="ES3625"/>
      <c r="ET3625"/>
      <c r="EU3625"/>
      <c r="EV3625"/>
      <c r="EW3625" t="s">
        <v>169</v>
      </c>
      <c r="EX3625" t="s">
        <v>168</v>
      </c>
      <c r="EY3625"/>
      <c r="EZ3625"/>
      <c r="FA3625">
        <v>0</v>
      </c>
      <c r="FB3625"/>
      <c r="FC3625"/>
      <c r="FD3625"/>
      <c r="FE3625">
        <v>0</v>
      </c>
      <c r="FF3625"/>
      <c r="FG3625"/>
      <c r="FH3625" t="s">
        <v>168</v>
      </c>
      <c r="FI3625"/>
      <c r="FJ3625"/>
      <c r="FK3625"/>
      <c r="FL3625"/>
      <c r="FM3625" t="s">
        <v>168</v>
      </c>
      <c r="FN3625"/>
      <c r="FO3625"/>
      <c r="FP3625"/>
      <c r="FQ3625"/>
      <c r="FR3625">
        <v>0</v>
      </c>
      <c r="FS3625">
        <v>0</v>
      </c>
      <c r="FT3625">
        <v>0</v>
      </c>
      <c r="FU3625"/>
      <c r="FV3625"/>
      <c r="FW3625"/>
      <c r="FX3625"/>
      <c r="FY3625"/>
      <c r="FZ3625"/>
      <c r="GA3625"/>
      <c r="GB3625"/>
      <c r="GC3625"/>
      <c r="GD3625"/>
      <c r="GE3625"/>
      <c r="GF3625"/>
      <c r="GG3625"/>
      <c r="GH3625"/>
      <c r="GI3625"/>
      <c r="GJ3625"/>
      <c r="GK3625"/>
    </row>
    <row r="3626" spans="1:193" x14ac:dyDescent="0.2">
      <c r="A3626" t="s">
        <v>1817</v>
      </c>
      <c r="B3626" t="s">
        <v>186</v>
      </c>
      <c r="C3626">
        <v>3310105501</v>
      </c>
      <c r="D3626">
        <v>0</v>
      </c>
      <c r="E3626" t="s">
        <v>202</v>
      </c>
      <c r="F3626" s="5">
        <v>44287</v>
      </c>
      <c r="G3626"/>
      <c r="H3626"/>
      <c r="I3626" t="s">
        <v>168</v>
      </c>
      <c r="J3626" t="s">
        <v>168</v>
      </c>
      <c r="K3626"/>
      <c r="L3626" t="s">
        <v>187</v>
      </c>
      <c r="M3626"/>
      <c r="N3626" t="s">
        <v>175</v>
      </c>
      <c r="O3626"/>
      <c r="P3626"/>
      <c r="Q3626"/>
      <c r="R3626"/>
      <c r="S3626"/>
      <c r="T3626"/>
      <c r="U3626" t="s">
        <v>168</v>
      </c>
      <c r="V3626"/>
      <c r="W3626"/>
      <c r="X3626"/>
      <c r="Y3626"/>
      <c r="Z3626"/>
      <c r="AA3626"/>
      <c r="AB3626"/>
      <c r="AC3626"/>
      <c r="AD3626" t="s">
        <v>174</v>
      </c>
      <c r="AE3626"/>
      <c r="AF3626"/>
      <c r="AG3626"/>
      <c r="AH3626"/>
      <c r="AI3626"/>
      <c r="AJ3626"/>
      <c r="AK3626" t="s">
        <v>168</v>
      </c>
      <c r="AL3626"/>
      <c r="AM3626"/>
      <c r="AN3626"/>
      <c r="AO3626"/>
      <c r="AP3626" t="s">
        <v>167</v>
      </c>
      <c r="AQ3626"/>
      <c r="AR3626"/>
      <c r="AS3626"/>
      <c r="AT3626"/>
      <c r="AU3626">
        <v>0</v>
      </c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>
        <v>2</v>
      </c>
      <c r="BN3626">
        <v>0</v>
      </c>
      <c r="BO3626">
        <v>0</v>
      </c>
      <c r="BP3626"/>
      <c r="BQ3626"/>
      <c r="BR3626"/>
      <c r="BS3626"/>
      <c r="BT3626"/>
      <c r="BU3626"/>
      <c r="BV3626"/>
      <c r="BW3626"/>
      <c r="BX3626"/>
      <c r="BY3626"/>
      <c r="BZ3626" t="s">
        <v>175</v>
      </c>
      <c r="CA3626"/>
      <c r="CB3626"/>
      <c r="CC3626"/>
      <c r="CD3626"/>
      <c r="CE3626"/>
      <c r="CF3626"/>
      <c r="CG3626"/>
      <c r="CH3626"/>
      <c r="CI3626" t="s">
        <v>168</v>
      </c>
      <c r="CJ3626"/>
      <c r="CK3626"/>
      <c r="CL3626"/>
      <c r="CM3626"/>
      <c r="CN3626"/>
      <c r="CO3626"/>
      <c r="CP3626"/>
      <c r="CQ3626" t="s">
        <v>168</v>
      </c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 s="5">
        <v>44287</v>
      </c>
      <c r="DE3626" s="5">
        <v>46477</v>
      </c>
      <c r="DF3626"/>
      <c r="DG3626"/>
      <c r="DH3626"/>
      <c r="DI3626"/>
      <c r="DJ3626"/>
      <c r="DK3626"/>
      <c r="DL3626"/>
      <c r="DM3626"/>
      <c r="DN3626"/>
      <c r="DO3626"/>
      <c r="DP3626"/>
      <c r="DQ3626"/>
      <c r="DR3626" t="s">
        <v>168</v>
      </c>
      <c r="DS3626"/>
      <c r="DT3626"/>
      <c r="DU3626" t="s">
        <v>168</v>
      </c>
      <c r="DV3626"/>
      <c r="DW3626"/>
      <c r="DX3626"/>
      <c r="DY3626" t="s">
        <v>168</v>
      </c>
      <c r="DZ3626" t="s">
        <v>169</v>
      </c>
      <c r="EA3626"/>
      <c r="EB3626"/>
      <c r="EC3626" t="s">
        <v>169</v>
      </c>
      <c r="ED3626"/>
      <c r="EE3626"/>
      <c r="EF3626" t="s">
        <v>168</v>
      </c>
      <c r="EG3626"/>
      <c r="EH3626"/>
      <c r="EI3626"/>
      <c r="EJ3626"/>
      <c r="EK3626"/>
      <c r="EL3626"/>
      <c r="EM3626"/>
      <c r="EN3626"/>
      <c r="EO3626"/>
      <c r="EP3626"/>
      <c r="EQ3626"/>
      <c r="ER3626"/>
      <c r="ES3626"/>
      <c r="ET3626"/>
      <c r="EU3626"/>
      <c r="EV3626"/>
      <c r="EW3626" t="s">
        <v>169</v>
      </c>
      <c r="EX3626" t="s">
        <v>168</v>
      </c>
      <c r="EY3626"/>
      <c r="EZ3626"/>
      <c r="FA3626">
        <v>0</v>
      </c>
      <c r="FB3626"/>
      <c r="FC3626"/>
      <c r="FD3626"/>
      <c r="FE3626">
        <v>0</v>
      </c>
      <c r="FF3626"/>
      <c r="FG3626"/>
      <c r="FH3626" t="s">
        <v>168</v>
      </c>
      <c r="FI3626"/>
      <c r="FJ3626"/>
      <c r="FK3626"/>
      <c r="FL3626"/>
      <c r="FM3626"/>
      <c r="FN3626"/>
      <c r="FO3626"/>
      <c r="FP3626"/>
      <c r="FQ3626"/>
      <c r="FR3626">
        <v>0</v>
      </c>
      <c r="FS3626">
        <v>0</v>
      </c>
      <c r="FT3626">
        <v>0</v>
      </c>
      <c r="FU3626"/>
      <c r="FV3626"/>
      <c r="FW3626"/>
      <c r="FX3626"/>
      <c r="FY3626"/>
      <c r="FZ3626"/>
      <c r="GA3626"/>
      <c r="GB3626"/>
      <c r="GC3626"/>
      <c r="GD3626"/>
      <c r="GE3626"/>
      <c r="GF3626"/>
      <c r="GG3626"/>
      <c r="GH3626"/>
      <c r="GI3626"/>
      <c r="GJ3626"/>
      <c r="GK3626"/>
    </row>
    <row r="3627" spans="1:193" x14ac:dyDescent="0.2">
      <c r="A3627" t="s">
        <v>2466</v>
      </c>
      <c r="B3627" t="s">
        <v>186</v>
      </c>
      <c r="C3627">
        <v>3310107861</v>
      </c>
      <c r="D3627">
        <v>0</v>
      </c>
      <c r="E3627" t="s">
        <v>202</v>
      </c>
      <c r="F3627" s="5">
        <v>46113</v>
      </c>
      <c r="G3627"/>
      <c r="H3627"/>
      <c r="I3627" t="s">
        <v>168</v>
      </c>
      <c r="J3627" t="s">
        <v>168</v>
      </c>
      <c r="K3627"/>
      <c r="L3627" t="s">
        <v>187</v>
      </c>
      <c r="M3627"/>
      <c r="N3627" t="s">
        <v>175</v>
      </c>
      <c r="O3627"/>
      <c r="P3627"/>
      <c r="Q3627"/>
      <c r="R3627"/>
      <c r="S3627"/>
      <c r="T3627"/>
      <c r="U3627" t="s">
        <v>168</v>
      </c>
      <c r="V3627"/>
      <c r="W3627"/>
      <c r="X3627"/>
      <c r="Y3627"/>
      <c r="Z3627"/>
      <c r="AA3627"/>
      <c r="AB3627"/>
      <c r="AC3627"/>
      <c r="AD3627" t="s">
        <v>174</v>
      </c>
      <c r="AE3627"/>
      <c r="AF3627"/>
      <c r="AG3627"/>
      <c r="AH3627"/>
      <c r="AI3627"/>
      <c r="AJ3627"/>
      <c r="AK3627" t="s">
        <v>168</v>
      </c>
      <c r="AL3627"/>
      <c r="AM3627"/>
      <c r="AN3627"/>
      <c r="AO3627"/>
      <c r="AP3627" t="s">
        <v>167</v>
      </c>
      <c r="AQ3627"/>
      <c r="AR3627"/>
      <c r="AS3627"/>
      <c r="AT3627"/>
      <c r="AU3627">
        <v>0</v>
      </c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>
        <v>3</v>
      </c>
      <c r="BN3627">
        <v>0</v>
      </c>
      <c r="BO3627">
        <v>0</v>
      </c>
      <c r="BP3627"/>
      <c r="BQ3627"/>
      <c r="BR3627"/>
      <c r="BS3627"/>
      <c r="BT3627"/>
      <c r="BU3627"/>
      <c r="BV3627"/>
      <c r="BW3627"/>
      <c r="BX3627"/>
      <c r="BY3627"/>
      <c r="BZ3627" t="s">
        <v>175</v>
      </c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 s="5">
        <v>46113</v>
      </c>
      <c r="DE3627" s="5">
        <v>48304</v>
      </c>
      <c r="DF3627"/>
      <c r="DG3627"/>
      <c r="DH3627"/>
      <c r="DI3627"/>
      <c r="DJ3627"/>
      <c r="DK3627"/>
      <c r="DL3627"/>
      <c r="DM3627"/>
      <c r="DN3627"/>
      <c r="DO3627"/>
      <c r="DP3627"/>
      <c r="DQ3627"/>
      <c r="DR3627" t="s">
        <v>168</v>
      </c>
      <c r="DS3627"/>
      <c r="DT3627"/>
      <c r="DU3627" t="s">
        <v>168</v>
      </c>
      <c r="DV3627"/>
      <c r="DW3627"/>
      <c r="DX3627"/>
      <c r="DY3627" t="s">
        <v>168</v>
      </c>
      <c r="DZ3627" t="s">
        <v>169</v>
      </c>
      <c r="EA3627"/>
      <c r="EB3627"/>
      <c r="EC3627" t="s">
        <v>169</v>
      </c>
      <c r="ED3627"/>
      <c r="EE3627"/>
      <c r="EF3627" t="s">
        <v>168</v>
      </c>
      <c r="EG3627"/>
      <c r="EH3627"/>
      <c r="EI3627"/>
      <c r="EJ3627"/>
      <c r="EK3627"/>
      <c r="EL3627"/>
      <c r="EM3627"/>
      <c r="EN3627"/>
      <c r="EO3627"/>
      <c r="EP3627"/>
      <c r="EQ3627"/>
      <c r="ER3627"/>
      <c r="ES3627"/>
      <c r="ET3627"/>
      <c r="EU3627"/>
      <c r="EV3627"/>
      <c r="EW3627" t="s">
        <v>169</v>
      </c>
      <c r="EX3627"/>
      <c r="EY3627"/>
      <c r="EZ3627"/>
      <c r="FA3627">
        <v>0</v>
      </c>
      <c r="FB3627"/>
      <c r="FC3627"/>
      <c r="FD3627"/>
      <c r="FE3627">
        <v>0</v>
      </c>
      <c r="FF3627"/>
      <c r="FG3627"/>
      <c r="FH3627" t="s">
        <v>168</v>
      </c>
      <c r="FI3627"/>
      <c r="FJ3627"/>
      <c r="FK3627"/>
      <c r="FL3627"/>
      <c r="FM3627"/>
      <c r="FN3627"/>
      <c r="FO3627"/>
      <c r="FP3627"/>
      <c r="FQ3627"/>
      <c r="FR3627">
        <v>0</v>
      </c>
      <c r="FS3627">
        <v>0</v>
      </c>
      <c r="FT3627">
        <v>0</v>
      </c>
      <c r="FU3627"/>
      <c r="FV3627"/>
      <c r="FW3627"/>
      <c r="FX3627" t="s">
        <v>168</v>
      </c>
      <c r="FY3627"/>
      <c r="FZ3627"/>
      <c r="GA3627" t="s">
        <v>168</v>
      </c>
      <c r="GB3627" t="s">
        <v>168</v>
      </c>
      <c r="GC3627"/>
      <c r="GD3627" t="s">
        <v>168</v>
      </c>
      <c r="GE3627"/>
      <c r="GF3627"/>
      <c r="GG3627" t="s">
        <v>168</v>
      </c>
      <c r="GH3627"/>
      <c r="GI3627" t="s">
        <v>168</v>
      </c>
      <c r="GJ3627"/>
      <c r="GK3627"/>
    </row>
    <row r="3628" spans="1:193" x14ac:dyDescent="0.2">
      <c r="A3628" t="s">
        <v>1818</v>
      </c>
      <c r="B3628" t="s">
        <v>180</v>
      </c>
      <c r="C3628">
        <v>3310103555</v>
      </c>
      <c r="D3628">
        <v>0</v>
      </c>
      <c r="E3628" t="s">
        <v>171</v>
      </c>
      <c r="F3628" s="5">
        <v>42490</v>
      </c>
      <c r="G3628" t="s">
        <v>181</v>
      </c>
      <c r="H3628" t="s">
        <v>192</v>
      </c>
      <c r="I3628" t="s">
        <v>168</v>
      </c>
      <c r="J3628" t="s">
        <v>168</v>
      </c>
      <c r="K3628" t="s">
        <v>168</v>
      </c>
      <c r="L3628"/>
      <c r="M3628"/>
      <c r="N3628" t="s">
        <v>192</v>
      </c>
      <c r="O3628"/>
      <c r="P3628"/>
      <c r="Q3628"/>
      <c r="R3628"/>
      <c r="S3628"/>
      <c r="T3628"/>
      <c r="U3628"/>
      <c r="V3628"/>
      <c r="W3628"/>
      <c r="X3628"/>
      <c r="Y3628"/>
      <c r="Z3628" t="s">
        <v>168</v>
      </c>
      <c r="AA3628" t="s">
        <v>168</v>
      </c>
      <c r="AB3628"/>
      <c r="AC3628"/>
      <c r="AD3628" t="s">
        <v>185</v>
      </c>
      <c r="AE3628"/>
      <c r="AF3628"/>
      <c r="AG3628"/>
      <c r="AH3628"/>
      <c r="AI3628"/>
      <c r="AJ3628"/>
      <c r="AK3628" t="s">
        <v>168</v>
      </c>
      <c r="AL3628"/>
      <c r="AM3628"/>
      <c r="AN3628"/>
      <c r="AO3628"/>
      <c r="AP3628" t="s">
        <v>167</v>
      </c>
      <c r="AQ3628"/>
      <c r="AR3628"/>
      <c r="AS3628"/>
      <c r="AT3628"/>
      <c r="AU3628">
        <v>0</v>
      </c>
      <c r="AV3628"/>
      <c r="AW3628"/>
      <c r="AX3628" t="s">
        <v>168</v>
      </c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>
        <v>20</v>
      </c>
      <c r="BN3628">
        <v>0</v>
      </c>
      <c r="BO3628">
        <v>0</v>
      </c>
      <c r="BP3628"/>
      <c r="BQ3628" t="s">
        <v>168</v>
      </c>
      <c r="BR3628"/>
      <c r="BS3628"/>
      <c r="BT3628"/>
      <c r="BU3628"/>
      <c r="BV3628"/>
      <c r="BW3628"/>
      <c r="BX3628"/>
      <c r="BY3628" t="s">
        <v>168</v>
      </c>
      <c r="BZ3628"/>
      <c r="CA3628"/>
      <c r="CB3628"/>
      <c r="CC3628"/>
      <c r="CD3628" t="s">
        <v>168</v>
      </c>
      <c r="CE3628"/>
      <c r="CF3628"/>
      <c r="CG3628"/>
      <c r="CH3628"/>
      <c r="CI3628" t="s">
        <v>175</v>
      </c>
      <c r="CJ3628"/>
      <c r="CK3628" t="s">
        <v>177</v>
      </c>
      <c r="CL3628"/>
      <c r="CM3628"/>
      <c r="CN3628"/>
      <c r="CO3628"/>
      <c r="CP3628"/>
      <c r="CQ3628" t="s">
        <v>168</v>
      </c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 s="5">
        <v>41791</v>
      </c>
      <c r="DE3628" s="5">
        <v>42490</v>
      </c>
      <c r="DF3628"/>
      <c r="DG3628"/>
      <c r="DH3628"/>
      <c r="DI3628"/>
      <c r="DJ3628"/>
      <c r="DK3628"/>
      <c r="DL3628"/>
      <c r="DM3628"/>
      <c r="DN3628"/>
      <c r="DO3628"/>
      <c r="DP3628"/>
      <c r="DQ3628"/>
      <c r="DR3628"/>
      <c r="DS3628"/>
      <c r="DT3628"/>
      <c r="DU3628"/>
      <c r="DV3628"/>
      <c r="DW3628"/>
      <c r="DX3628"/>
      <c r="DY3628"/>
      <c r="DZ3628"/>
      <c r="EA3628"/>
      <c r="EB3628"/>
      <c r="EC3628"/>
      <c r="ED3628"/>
      <c r="EE3628"/>
      <c r="EF3628"/>
      <c r="EG3628"/>
      <c r="EH3628"/>
      <c r="EI3628"/>
      <c r="EJ3628"/>
      <c r="EK3628"/>
      <c r="EL3628"/>
      <c r="EM3628"/>
      <c r="EN3628"/>
      <c r="EO3628"/>
      <c r="EP3628"/>
      <c r="EQ3628"/>
      <c r="ER3628"/>
      <c r="ES3628"/>
      <c r="ET3628"/>
      <c r="EU3628"/>
      <c r="EV3628"/>
      <c r="EW3628"/>
      <c r="EX3628"/>
      <c r="EY3628"/>
      <c r="EZ3628"/>
      <c r="FA3628">
        <v>0</v>
      </c>
      <c r="FB3628"/>
      <c r="FC3628"/>
      <c r="FD3628"/>
      <c r="FE3628">
        <v>0</v>
      </c>
      <c r="FF3628"/>
      <c r="FG3628"/>
      <c r="FH3628"/>
      <c r="FI3628"/>
      <c r="FJ3628"/>
      <c r="FK3628"/>
      <c r="FL3628"/>
      <c r="FM3628"/>
      <c r="FN3628"/>
      <c r="FO3628"/>
      <c r="FP3628"/>
      <c r="FQ3628"/>
      <c r="FR3628">
        <v>0</v>
      </c>
      <c r="FS3628">
        <v>0</v>
      </c>
      <c r="FT3628">
        <v>0</v>
      </c>
      <c r="FU3628"/>
      <c r="FV3628"/>
      <c r="FW3628"/>
      <c r="FX3628"/>
      <c r="FY3628"/>
      <c r="FZ3628"/>
      <c r="GA3628"/>
      <c r="GB3628"/>
      <c r="GC3628"/>
      <c r="GD3628"/>
      <c r="GE3628"/>
      <c r="GF3628"/>
      <c r="GG3628"/>
      <c r="GH3628"/>
      <c r="GI3628"/>
      <c r="GJ3628"/>
      <c r="GK3628"/>
    </row>
    <row r="3629" spans="1:193" x14ac:dyDescent="0.2">
      <c r="A3629" t="s">
        <v>1819</v>
      </c>
      <c r="B3629" t="s">
        <v>180</v>
      </c>
      <c r="C3629">
        <v>3310104967</v>
      </c>
      <c r="D3629">
        <v>0</v>
      </c>
      <c r="E3629" t="s">
        <v>165</v>
      </c>
      <c r="F3629" s="5">
        <v>46174</v>
      </c>
      <c r="G3629" t="s">
        <v>181</v>
      </c>
      <c r="H3629" t="s">
        <v>182</v>
      </c>
      <c r="I3629" t="s">
        <v>168</v>
      </c>
      <c r="J3629" t="s">
        <v>168</v>
      </c>
      <c r="K3629" t="s">
        <v>168</v>
      </c>
      <c r="L3629"/>
      <c r="M3629"/>
      <c r="N3629" t="s">
        <v>192</v>
      </c>
      <c r="O3629"/>
      <c r="P3629"/>
      <c r="Q3629"/>
      <c r="R3629"/>
      <c r="S3629"/>
      <c r="T3629"/>
      <c r="U3629"/>
      <c r="V3629"/>
      <c r="W3629"/>
      <c r="X3629"/>
      <c r="Y3629"/>
      <c r="Z3629" t="s">
        <v>168</v>
      </c>
      <c r="AA3629"/>
      <c r="AB3629"/>
      <c r="AC3629"/>
      <c r="AD3629" t="s">
        <v>174</v>
      </c>
      <c r="AE3629"/>
      <c r="AF3629"/>
      <c r="AG3629"/>
      <c r="AH3629"/>
      <c r="AI3629"/>
      <c r="AJ3629"/>
      <c r="AK3629" t="s">
        <v>168</v>
      </c>
      <c r="AL3629"/>
      <c r="AM3629"/>
      <c r="AN3629"/>
      <c r="AO3629"/>
      <c r="AP3629" t="s">
        <v>167</v>
      </c>
      <c r="AQ3629"/>
      <c r="AR3629"/>
      <c r="AS3629"/>
      <c r="AT3629"/>
      <c r="AU3629">
        <v>0</v>
      </c>
      <c r="AV3629"/>
      <c r="AW3629"/>
      <c r="AX3629" t="s">
        <v>168</v>
      </c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>
        <v>20</v>
      </c>
      <c r="BN3629">
        <v>0</v>
      </c>
      <c r="BO3629">
        <v>0</v>
      </c>
      <c r="BP3629"/>
      <c r="BQ3629" t="s">
        <v>168</v>
      </c>
      <c r="BR3629"/>
      <c r="BS3629"/>
      <c r="BT3629"/>
      <c r="BU3629"/>
      <c r="BV3629"/>
      <c r="BW3629"/>
      <c r="BX3629"/>
      <c r="BY3629" t="s">
        <v>168</v>
      </c>
      <c r="BZ3629"/>
      <c r="CA3629"/>
      <c r="CB3629"/>
      <c r="CC3629"/>
      <c r="CD3629" t="s">
        <v>168</v>
      </c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 s="5">
        <v>45778</v>
      </c>
      <c r="DE3629" s="5">
        <v>47968</v>
      </c>
      <c r="DF3629"/>
      <c r="DG3629"/>
      <c r="DH3629"/>
      <c r="DI3629"/>
      <c r="DJ3629"/>
      <c r="DK3629"/>
      <c r="DL3629"/>
      <c r="DM3629"/>
      <c r="DN3629"/>
      <c r="DO3629"/>
      <c r="DP3629"/>
      <c r="DQ3629"/>
      <c r="DR3629"/>
      <c r="DS3629"/>
      <c r="DT3629"/>
      <c r="DU3629"/>
      <c r="DV3629"/>
      <c r="DW3629"/>
      <c r="DX3629"/>
      <c r="DY3629"/>
      <c r="DZ3629" t="s">
        <v>169</v>
      </c>
      <c r="EA3629"/>
      <c r="EB3629"/>
      <c r="EC3629"/>
      <c r="ED3629"/>
      <c r="EE3629"/>
      <c r="EF3629"/>
      <c r="EG3629"/>
      <c r="EH3629"/>
      <c r="EI3629"/>
      <c r="EJ3629"/>
      <c r="EK3629"/>
      <c r="EL3629" t="s">
        <v>2495</v>
      </c>
      <c r="EM3629"/>
      <c r="EN3629"/>
      <c r="EO3629"/>
      <c r="EP3629" t="s">
        <v>168</v>
      </c>
      <c r="EQ3629"/>
      <c r="ER3629"/>
      <c r="ES3629"/>
      <c r="ET3629" t="s">
        <v>168</v>
      </c>
      <c r="EU3629"/>
      <c r="EV3629"/>
      <c r="EW3629" t="s">
        <v>169</v>
      </c>
      <c r="EX3629"/>
      <c r="EY3629"/>
      <c r="EZ3629"/>
      <c r="FA3629">
        <v>0</v>
      </c>
      <c r="FB3629"/>
      <c r="FC3629"/>
      <c r="FD3629"/>
      <c r="FE3629">
        <v>0</v>
      </c>
      <c r="FF3629"/>
      <c r="FG3629"/>
      <c r="FH3629"/>
      <c r="FI3629"/>
      <c r="FJ3629"/>
      <c r="FK3629" t="s">
        <v>168</v>
      </c>
      <c r="FL3629"/>
      <c r="FM3629"/>
      <c r="FN3629"/>
      <c r="FO3629"/>
      <c r="FP3629"/>
      <c r="FQ3629"/>
      <c r="FR3629">
        <v>0</v>
      </c>
      <c r="FS3629">
        <v>0</v>
      </c>
      <c r="FT3629">
        <v>0</v>
      </c>
      <c r="FU3629"/>
      <c r="FV3629" t="s">
        <v>168</v>
      </c>
      <c r="FW3629"/>
      <c r="FX3629"/>
      <c r="FY3629"/>
      <c r="FZ3629"/>
      <c r="GA3629" t="s">
        <v>168</v>
      </c>
      <c r="GB3629" t="s">
        <v>168</v>
      </c>
      <c r="GC3629" t="s">
        <v>168</v>
      </c>
      <c r="GD3629" t="s">
        <v>168</v>
      </c>
      <c r="GE3629"/>
      <c r="GF3629"/>
      <c r="GG3629" t="s">
        <v>168</v>
      </c>
      <c r="GH3629"/>
      <c r="GI3629" t="s">
        <v>2491</v>
      </c>
      <c r="GJ3629"/>
      <c r="GK3629"/>
    </row>
    <row r="3630" spans="1:193" x14ac:dyDescent="0.2">
      <c r="A3630" t="s">
        <v>1820</v>
      </c>
      <c r="B3630" t="s">
        <v>180</v>
      </c>
      <c r="C3630">
        <v>3311400216</v>
      </c>
      <c r="D3630">
        <v>0</v>
      </c>
      <c r="E3630" t="s">
        <v>165</v>
      </c>
      <c r="F3630" s="5">
        <v>46174</v>
      </c>
      <c r="G3630" t="s">
        <v>181</v>
      </c>
      <c r="H3630" t="s">
        <v>182</v>
      </c>
      <c r="I3630" t="s">
        <v>168</v>
      </c>
      <c r="J3630" t="s">
        <v>175</v>
      </c>
      <c r="K3630" t="s">
        <v>168</v>
      </c>
      <c r="L3630"/>
      <c r="M3630"/>
      <c r="N3630" t="s">
        <v>182</v>
      </c>
      <c r="O3630"/>
      <c r="P3630"/>
      <c r="Q3630"/>
      <c r="R3630"/>
      <c r="S3630"/>
      <c r="T3630"/>
      <c r="U3630"/>
      <c r="V3630"/>
      <c r="W3630"/>
      <c r="X3630"/>
      <c r="Y3630"/>
      <c r="Z3630" t="s">
        <v>168</v>
      </c>
      <c r="AA3630"/>
      <c r="AB3630"/>
      <c r="AC3630"/>
      <c r="AD3630" t="s">
        <v>166</v>
      </c>
      <c r="AE3630"/>
      <c r="AF3630"/>
      <c r="AG3630"/>
      <c r="AH3630"/>
      <c r="AI3630"/>
      <c r="AJ3630"/>
      <c r="AK3630" t="s">
        <v>168</v>
      </c>
      <c r="AL3630"/>
      <c r="AM3630"/>
      <c r="AN3630"/>
      <c r="AO3630"/>
      <c r="AP3630" t="s">
        <v>167</v>
      </c>
      <c r="AQ3630"/>
      <c r="AR3630"/>
      <c r="AS3630"/>
      <c r="AT3630"/>
      <c r="AU3630">
        <v>0</v>
      </c>
      <c r="AV3630"/>
      <c r="AW3630"/>
      <c r="AX3630" t="s">
        <v>168</v>
      </c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>
        <v>20</v>
      </c>
      <c r="BN3630">
        <v>0</v>
      </c>
      <c r="BO3630">
        <v>0</v>
      </c>
      <c r="BP3630"/>
      <c r="BQ3630" t="s">
        <v>168</v>
      </c>
      <c r="BR3630"/>
      <c r="BS3630"/>
      <c r="BT3630"/>
      <c r="BU3630"/>
      <c r="BV3630"/>
      <c r="BW3630"/>
      <c r="BX3630"/>
      <c r="BY3630" t="s">
        <v>175</v>
      </c>
      <c r="BZ3630"/>
      <c r="CA3630"/>
      <c r="CB3630"/>
      <c r="CC3630"/>
      <c r="CD3630" t="s">
        <v>168</v>
      </c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 s="5">
        <v>45323</v>
      </c>
      <c r="DE3630" s="5">
        <v>47514</v>
      </c>
      <c r="DF3630"/>
      <c r="DG3630"/>
      <c r="DH3630"/>
      <c r="DI3630"/>
      <c r="DJ3630"/>
      <c r="DK3630"/>
      <c r="DL3630"/>
      <c r="DM3630"/>
      <c r="DN3630"/>
      <c r="DO3630"/>
      <c r="DP3630"/>
      <c r="DQ3630"/>
      <c r="DR3630"/>
      <c r="DS3630"/>
      <c r="DT3630"/>
      <c r="DU3630"/>
      <c r="DV3630"/>
      <c r="DW3630"/>
      <c r="DX3630"/>
      <c r="DY3630"/>
      <c r="DZ3630" t="s">
        <v>169</v>
      </c>
      <c r="EA3630"/>
      <c r="EB3630"/>
      <c r="EC3630"/>
      <c r="ED3630"/>
      <c r="EE3630"/>
      <c r="EF3630"/>
      <c r="EG3630"/>
      <c r="EH3630"/>
      <c r="EI3630"/>
      <c r="EJ3630"/>
      <c r="EK3630"/>
      <c r="EL3630" t="s">
        <v>2508</v>
      </c>
      <c r="EM3630"/>
      <c r="EN3630"/>
      <c r="EO3630"/>
      <c r="EP3630" t="s">
        <v>168</v>
      </c>
      <c r="EQ3630"/>
      <c r="ER3630"/>
      <c r="ES3630"/>
      <c r="ET3630" t="s">
        <v>168</v>
      </c>
      <c r="EU3630"/>
      <c r="EV3630"/>
      <c r="EW3630" t="s">
        <v>169</v>
      </c>
      <c r="EX3630"/>
      <c r="EY3630"/>
      <c r="EZ3630"/>
      <c r="FA3630">
        <v>0</v>
      </c>
      <c r="FB3630"/>
      <c r="FC3630"/>
      <c r="FD3630"/>
      <c r="FE3630">
        <v>0</v>
      </c>
      <c r="FF3630"/>
      <c r="FG3630"/>
      <c r="FH3630"/>
      <c r="FI3630"/>
      <c r="FJ3630"/>
      <c r="FK3630" t="s">
        <v>168</v>
      </c>
      <c r="FL3630"/>
      <c r="FM3630"/>
      <c r="FN3630"/>
      <c r="FO3630"/>
      <c r="FP3630"/>
      <c r="FQ3630"/>
      <c r="FR3630">
        <v>0</v>
      </c>
      <c r="FS3630">
        <v>0</v>
      </c>
      <c r="FT3630">
        <v>0</v>
      </c>
      <c r="FU3630"/>
      <c r="FV3630" t="s">
        <v>168</v>
      </c>
      <c r="FW3630"/>
      <c r="FX3630"/>
      <c r="FY3630"/>
      <c r="FZ3630"/>
      <c r="GA3630" t="s">
        <v>168</v>
      </c>
      <c r="GB3630" t="s">
        <v>168</v>
      </c>
      <c r="GC3630" t="s">
        <v>168</v>
      </c>
      <c r="GD3630" t="s">
        <v>168</v>
      </c>
      <c r="GE3630"/>
      <c r="GF3630"/>
      <c r="GG3630" t="s">
        <v>168</v>
      </c>
      <c r="GH3630"/>
      <c r="GI3630" t="s">
        <v>2475</v>
      </c>
      <c r="GJ3630"/>
      <c r="GK3630"/>
    </row>
    <row r="3631" spans="1:193" x14ac:dyDescent="0.2">
      <c r="A3631" t="s">
        <v>1821</v>
      </c>
      <c r="B3631" t="s">
        <v>186</v>
      </c>
      <c r="C3631">
        <v>3311400257</v>
      </c>
      <c r="D3631">
        <v>0</v>
      </c>
      <c r="E3631" t="s">
        <v>165</v>
      </c>
      <c r="F3631" s="5">
        <v>44287</v>
      </c>
      <c r="G3631"/>
      <c r="H3631"/>
      <c r="I3631" t="s">
        <v>168</v>
      </c>
      <c r="J3631" t="s">
        <v>175</v>
      </c>
      <c r="K3631"/>
      <c r="L3631" t="s">
        <v>779</v>
      </c>
      <c r="M3631"/>
      <c r="N3631" t="s">
        <v>168</v>
      </c>
      <c r="O3631"/>
      <c r="P3631"/>
      <c r="Q3631"/>
      <c r="R3631"/>
      <c r="S3631"/>
      <c r="T3631"/>
      <c r="U3631" t="s">
        <v>419</v>
      </c>
      <c r="V3631"/>
      <c r="W3631"/>
      <c r="X3631"/>
      <c r="Y3631"/>
      <c r="Z3631"/>
      <c r="AA3631"/>
      <c r="AB3631"/>
      <c r="AC3631"/>
      <c r="AD3631" t="s">
        <v>166</v>
      </c>
      <c r="AE3631"/>
      <c r="AF3631"/>
      <c r="AG3631"/>
      <c r="AH3631"/>
      <c r="AI3631"/>
      <c r="AJ3631"/>
      <c r="AK3631" t="s">
        <v>168</v>
      </c>
      <c r="AL3631"/>
      <c r="AM3631"/>
      <c r="AN3631"/>
      <c r="AO3631"/>
      <c r="AP3631" t="s">
        <v>167</v>
      </c>
      <c r="AQ3631"/>
      <c r="AR3631"/>
      <c r="AS3631"/>
      <c r="AT3631"/>
      <c r="AU3631">
        <v>0</v>
      </c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>
        <v>1</v>
      </c>
      <c r="BN3631">
        <v>0</v>
      </c>
      <c r="BO3631">
        <v>0</v>
      </c>
      <c r="BP3631"/>
      <c r="BQ3631"/>
      <c r="BR3631"/>
      <c r="BS3631"/>
      <c r="BT3631"/>
      <c r="BU3631"/>
      <c r="BV3631"/>
      <c r="BW3631"/>
      <c r="BX3631"/>
      <c r="BY3631"/>
      <c r="BZ3631" t="s">
        <v>168</v>
      </c>
      <c r="CA3631"/>
      <c r="CB3631"/>
      <c r="CC3631"/>
      <c r="CD3631"/>
      <c r="CE3631"/>
      <c r="CF3631"/>
      <c r="CG3631"/>
      <c r="CH3631"/>
      <c r="CI3631" t="s">
        <v>168</v>
      </c>
      <c r="CJ3631"/>
      <c r="CK3631"/>
      <c r="CL3631"/>
      <c r="CM3631"/>
      <c r="CN3631"/>
      <c r="CO3631"/>
      <c r="CP3631"/>
      <c r="CQ3631" t="s">
        <v>168</v>
      </c>
      <c r="CR3631"/>
      <c r="CS3631"/>
      <c r="CT3631"/>
      <c r="CU3631"/>
      <c r="CV3631"/>
      <c r="CW3631"/>
      <c r="CX3631"/>
      <c r="CY3631"/>
      <c r="CZ3631"/>
      <c r="DA3631"/>
      <c r="DB3631"/>
      <c r="DC3631"/>
      <c r="DD3631" s="5">
        <v>44562</v>
      </c>
      <c r="DE3631" s="5">
        <v>46752</v>
      </c>
      <c r="DF3631"/>
      <c r="DG3631"/>
      <c r="DH3631"/>
      <c r="DI3631"/>
      <c r="DJ3631"/>
      <c r="DK3631"/>
      <c r="DL3631"/>
      <c r="DM3631"/>
      <c r="DN3631"/>
      <c r="DO3631"/>
      <c r="DP3631"/>
      <c r="DQ3631"/>
      <c r="DR3631" t="s">
        <v>168</v>
      </c>
      <c r="DS3631"/>
      <c r="DT3631"/>
      <c r="DU3631" t="s">
        <v>168</v>
      </c>
      <c r="DV3631"/>
      <c r="DW3631"/>
      <c r="DX3631"/>
      <c r="DY3631" t="s">
        <v>168</v>
      </c>
      <c r="DZ3631" t="s">
        <v>169</v>
      </c>
      <c r="EA3631"/>
      <c r="EB3631"/>
      <c r="EC3631" t="s">
        <v>169</v>
      </c>
      <c r="ED3631"/>
      <c r="EE3631"/>
      <c r="EF3631" t="s">
        <v>168</v>
      </c>
      <c r="EG3631"/>
      <c r="EH3631"/>
      <c r="EI3631"/>
      <c r="EJ3631"/>
      <c r="EK3631"/>
      <c r="EL3631"/>
      <c r="EM3631"/>
      <c r="EN3631"/>
      <c r="EO3631"/>
      <c r="EP3631"/>
      <c r="EQ3631"/>
      <c r="ER3631"/>
      <c r="ES3631"/>
      <c r="ET3631"/>
      <c r="EU3631"/>
      <c r="EV3631"/>
      <c r="EW3631" t="s">
        <v>169</v>
      </c>
      <c r="EX3631" t="s">
        <v>168</v>
      </c>
      <c r="EY3631"/>
      <c r="EZ3631"/>
      <c r="FA3631">
        <v>0</v>
      </c>
      <c r="FB3631"/>
      <c r="FC3631"/>
      <c r="FD3631"/>
      <c r="FE3631">
        <v>0</v>
      </c>
      <c r="FF3631"/>
      <c r="FG3631"/>
      <c r="FH3631" t="s">
        <v>168</v>
      </c>
      <c r="FI3631"/>
      <c r="FJ3631"/>
      <c r="FK3631"/>
      <c r="FL3631"/>
      <c r="FM3631"/>
      <c r="FN3631"/>
      <c r="FO3631"/>
      <c r="FP3631"/>
      <c r="FQ3631"/>
      <c r="FR3631">
        <v>0</v>
      </c>
      <c r="FS3631">
        <v>0</v>
      </c>
      <c r="FT3631">
        <v>0</v>
      </c>
      <c r="FU3631"/>
      <c r="FV3631"/>
      <c r="FW3631"/>
      <c r="FX3631"/>
      <c r="FY3631"/>
      <c r="FZ3631"/>
      <c r="GA3631"/>
      <c r="GB3631"/>
      <c r="GC3631"/>
      <c r="GD3631"/>
      <c r="GE3631"/>
      <c r="GF3631"/>
      <c r="GG3631"/>
      <c r="GH3631"/>
      <c r="GI3631"/>
      <c r="GJ3631"/>
      <c r="GK3631"/>
    </row>
    <row r="3632" spans="1:193" x14ac:dyDescent="0.2">
      <c r="A3632" t="s">
        <v>1822</v>
      </c>
      <c r="B3632" t="s">
        <v>164</v>
      </c>
      <c r="C3632">
        <v>3311400091</v>
      </c>
      <c r="D3632">
        <v>0</v>
      </c>
      <c r="E3632" t="s">
        <v>171</v>
      </c>
      <c r="F3632" s="5">
        <v>40633</v>
      </c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  <c r="V3632"/>
      <c r="W3632"/>
      <c r="X3632"/>
      <c r="Y3632"/>
      <c r="Z3632"/>
      <c r="AA3632"/>
      <c r="AB3632"/>
      <c r="AC3632"/>
      <c r="AD3632" t="s">
        <v>240</v>
      </c>
      <c r="AE3632"/>
      <c r="AF3632"/>
      <c r="AG3632"/>
      <c r="AH3632"/>
      <c r="AI3632"/>
      <c r="AJ3632"/>
      <c r="AK3632"/>
      <c r="AL3632"/>
      <c r="AM3632"/>
      <c r="AN3632"/>
      <c r="AO3632"/>
      <c r="AP3632" t="s">
        <v>167</v>
      </c>
      <c r="AQ3632"/>
      <c r="AR3632"/>
      <c r="AS3632"/>
      <c r="AT3632"/>
      <c r="AU3632">
        <v>0</v>
      </c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>
        <v>0</v>
      </c>
      <c r="BN3632">
        <v>0</v>
      </c>
      <c r="BO3632">
        <v>0</v>
      </c>
      <c r="BP3632"/>
      <c r="BQ3632"/>
      <c r="BR3632"/>
      <c r="BS3632" t="s">
        <v>168</v>
      </c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 t="s">
        <v>175</v>
      </c>
      <c r="CJ3632"/>
      <c r="CK3632" t="s">
        <v>271</v>
      </c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/>
      <c r="DE3632"/>
      <c r="DF3632"/>
      <c r="DG3632"/>
      <c r="DH3632"/>
      <c r="DI3632"/>
      <c r="DJ3632"/>
      <c r="DK3632"/>
      <c r="DL3632"/>
      <c r="DM3632"/>
      <c r="DN3632"/>
      <c r="DO3632"/>
      <c r="DP3632"/>
      <c r="DQ3632"/>
      <c r="DR3632"/>
      <c r="DS3632"/>
      <c r="DT3632"/>
      <c r="DU3632"/>
      <c r="DV3632"/>
      <c r="DW3632"/>
      <c r="DX3632"/>
      <c r="DY3632"/>
      <c r="DZ3632"/>
      <c r="EA3632"/>
      <c r="EB3632"/>
      <c r="EC3632"/>
      <c r="ED3632"/>
      <c r="EE3632"/>
      <c r="EF3632"/>
      <c r="EG3632"/>
      <c r="EH3632"/>
      <c r="EI3632"/>
      <c r="EJ3632"/>
      <c r="EK3632"/>
      <c r="EL3632"/>
      <c r="EM3632"/>
      <c r="EN3632"/>
      <c r="EO3632"/>
      <c r="EP3632"/>
      <c r="EQ3632"/>
      <c r="ER3632"/>
      <c r="ES3632"/>
      <c r="ET3632"/>
      <c r="EU3632"/>
      <c r="EV3632"/>
      <c r="EW3632"/>
      <c r="EX3632"/>
      <c r="EY3632"/>
      <c r="EZ3632"/>
      <c r="FA3632">
        <v>0</v>
      </c>
      <c r="FB3632"/>
      <c r="FC3632"/>
      <c r="FD3632"/>
      <c r="FE3632">
        <v>0</v>
      </c>
      <c r="FF3632"/>
      <c r="FG3632"/>
      <c r="FH3632"/>
      <c r="FI3632"/>
      <c r="FJ3632"/>
      <c r="FK3632"/>
      <c r="FL3632"/>
      <c r="FM3632"/>
      <c r="FN3632"/>
      <c r="FO3632"/>
      <c r="FP3632"/>
      <c r="FQ3632"/>
      <c r="FR3632">
        <v>0</v>
      </c>
      <c r="FS3632">
        <v>0</v>
      </c>
      <c r="FT3632">
        <v>0</v>
      </c>
      <c r="FU3632"/>
      <c r="FV3632"/>
      <c r="FW3632"/>
      <c r="FX3632"/>
      <c r="FY3632"/>
      <c r="FZ3632"/>
      <c r="GA3632"/>
      <c r="GB3632"/>
      <c r="GC3632"/>
      <c r="GD3632"/>
      <c r="GE3632"/>
      <c r="GF3632"/>
      <c r="GG3632"/>
      <c r="GH3632"/>
      <c r="GI3632"/>
      <c r="GJ3632"/>
      <c r="GK3632"/>
    </row>
    <row r="3633" spans="1:193" x14ac:dyDescent="0.2">
      <c r="A3633" t="s">
        <v>1822</v>
      </c>
      <c r="B3633" t="s">
        <v>170</v>
      </c>
      <c r="C3633">
        <v>3311400091</v>
      </c>
      <c r="D3633">
        <v>0</v>
      </c>
      <c r="E3633" t="s">
        <v>171</v>
      </c>
      <c r="F3633" s="5">
        <v>40633</v>
      </c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  <c r="AB3633"/>
      <c r="AC3633"/>
      <c r="AD3633" t="s">
        <v>240</v>
      </c>
      <c r="AE3633"/>
      <c r="AF3633"/>
      <c r="AG3633"/>
      <c r="AH3633"/>
      <c r="AI3633"/>
      <c r="AJ3633"/>
      <c r="AK3633"/>
      <c r="AL3633"/>
      <c r="AM3633"/>
      <c r="AN3633"/>
      <c r="AO3633"/>
      <c r="AP3633" t="s">
        <v>167</v>
      </c>
      <c r="AQ3633"/>
      <c r="AR3633"/>
      <c r="AS3633"/>
      <c r="AT3633"/>
      <c r="AU3633">
        <v>0</v>
      </c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>
        <v>0</v>
      </c>
      <c r="BN3633">
        <v>0</v>
      </c>
      <c r="BO3633">
        <v>0</v>
      </c>
      <c r="BP3633"/>
      <c r="BQ3633"/>
      <c r="BR3633"/>
      <c r="BS3633" t="s">
        <v>168</v>
      </c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 t="s">
        <v>175</v>
      </c>
      <c r="CJ3633"/>
      <c r="CK3633" t="s">
        <v>271</v>
      </c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/>
      <c r="DE3633"/>
      <c r="DF3633"/>
      <c r="DG3633"/>
      <c r="DH3633"/>
      <c r="DI3633"/>
      <c r="DJ3633"/>
      <c r="DK3633"/>
      <c r="DL3633"/>
      <c r="DM3633"/>
      <c r="DN3633"/>
      <c r="DO3633"/>
      <c r="DP3633"/>
      <c r="DQ3633"/>
      <c r="DR3633"/>
      <c r="DS3633"/>
      <c r="DT3633"/>
      <c r="DU3633"/>
      <c r="DV3633"/>
      <c r="DW3633"/>
      <c r="DX3633"/>
      <c r="DY3633"/>
      <c r="DZ3633"/>
      <c r="EA3633"/>
      <c r="EB3633"/>
      <c r="EC3633"/>
      <c r="ED3633"/>
      <c r="EE3633"/>
      <c r="EF3633"/>
      <c r="EG3633"/>
      <c r="EH3633"/>
      <c r="EI3633"/>
      <c r="EJ3633"/>
      <c r="EK3633"/>
      <c r="EL3633"/>
      <c r="EM3633"/>
      <c r="EN3633"/>
      <c r="EO3633"/>
      <c r="EP3633"/>
      <c r="EQ3633"/>
      <c r="ER3633"/>
      <c r="ES3633"/>
      <c r="ET3633"/>
      <c r="EU3633"/>
      <c r="EV3633"/>
      <c r="EW3633"/>
      <c r="EX3633"/>
      <c r="EY3633"/>
      <c r="EZ3633"/>
      <c r="FA3633">
        <v>0</v>
      </c>
      <c r="FB3633"/>
      <c r="FC3633"/>
      <c r="FD3633"/>
      <c r="FE3633">
        <v>0</v>
      </c>
      <c r="FF3633"/>
      <c r="FG3633"/>
      <c r="FH3633"/>
      <c r="FI3633"/>
      <c r="FJ3633"/>
      <c r="FK3633"/>
      <c r="FL3633"/>
      <c r="FM3633"/>
      <c r="FN3633"/>
      <c r="FO3633"/>
      <c r="FP3633"/>
      <c r="FQ3633"/>
      <c r="FR3633">
        <v>0</v>
      </c>
      <c r="FS3633">
        <v>0</v>
      </c>
      <c r="FT3633">
        <v>0</v>
      </c>
      <c r="FU3633"/>
      <c r="FV3633"/>
      <c r="FW3633"/>
      <c r="FX3633"/>
      <c r="FY3633"/>
      <c r="FZ3633"/>
      <c r="GA3633"/>
      <c r="GB3633"/>
      <c r="GC3633"/>
      <c r="GD3633"/>
      <c r="GE3633"/>
      <c r="GF3633"/>
      <c r="GG3633"/>
      <c r="GH3633"/>
      <c r="GI3633"/>
      <c r="GJ3633"/>
      <c r="GK3633"/>
    </row>
    <row r="3634" spans="1:193" x14ac:dyDescent="0.2">
      <c r="A3634" t="s">
        <v>1823</v>
      </c>
      <c r="B3634" t="s">
        <v>164</v>
      </c>
      <c r="C3634">
        <v>3311400067</v>
      </c>
      <c r="D3634">
        <v>0</v>
      </c>
      <c r="E3634" t="s">
        <v>171</v>
      </c>
      <c r="F3634" s="5">
        <v>40543</v>
      </c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  <c r="Y3634"/>
      <c r="Z3634"/>
      <c r="AA3634"/>
      <c r="AB3634"/>
      <c r="AC3634"/>
      <c r="AD3634" t="s">
        <v>240</v>
      </c>
      <c r="AE3634"/>
      <c r="AF3634"/>
      <c r="AG3634"/>
      <c r="AH3634"/>
      <c r="AI3634"/>
      <c r="AJ3634"/>
      <c r="AK3634"/>
      <c r="AL3634"/>
      <c r="AM3634"/>
      <c r="AN3634"/>
      <c r="AO3634"/>
      <c r="AP3634" t="s">
        <v>167</v>
      </c>
      <c r="AQ3634"/>
      <c r="AR3634"/>
      <c r="AS3634"/>
      <c r="AT3634"/>
      <c r="AU3634">
        <v>0</v>
      </c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>
        <v>0</v>
      </c>
      <c r="BN3634">
        <v>0</v>
      </c>
      <c r="BO3634">
        <v>0</v>
      </c>
      <c r="BP3634"/>
      <c r="BQ3634"/>
      <c r="BR3634"/>
      <c r="BS3634" t="s">
        <v>168</v>
      </c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 t="s">
        <v>175</v>
      </c>
      <c r="CJ3634"/>
      <c r="CK3634" t="s">
        <v>271</v>
      </c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/>
      <c r="DE3634"/>
      <c r="DF3634"/>
      <c r="DG3634"/>
      <c r="DH3634"/>
      <c r="DI3634"/>
      <c r="DJ3634"/>
      <c r="DK3634"/>
      <c r="DL3634"/>
      <c r="DM3634"/>
      <c r="DN3634"/>
      <c r="DO3634"/>
      <c r="DP3634"/>
      <c r="DQ3634"/>
      <c r="DR3634"/>
      <c r="DS3634"/>
      <c r="DT3634"/>
      <c r="DU3634"/>
      <c r="DV3634"/>
      <c r="DW3634"/>
      <c r="DX3634"/>
      <c r="DY3634"/>
      <c r="DZ3634"/>
      <c r="EA3634"/>
      <c r="EB3634"/>
      <c r="EC3634"/>
      <c r="ED3634"/>
      <c r="EE3634"/>
      <c r="EF3634"/>
      <c r="EG3634"/>
      <c r="EH3634"/>
      <c r="EI3634"/>
      <c r="EJ3634"/>
      <c r="EK3634"/>
      <c r="EL3634"/>
      <c r="EM3634"/>
      <c r="EN3634"/>
      <c r="EO3634"/>
      <c r="EP3634"/>
      <c r="EQ3634"/>
      <c r="ER3634"/>
      <c r="ES3634"/>
      <c r="ET3634"/>
      <c r="EU3634"/>
      <c r="EV3634"/>
      <c r="EW3634"/>
      <c r="EX3634"/>
      <c r="EY3634"/>
      <c r="EZ3634"/>
      <c r="FA3634">
        <v>0</v>
      </c>
      <c r="FB3634"/>
      <c r="FC3634"/>
      <c r="FD3634"/>
      <c r="FE3634">
        <v>0</v>
      </c>
      <c r="FF3634"/>
      <c r="FG3634"/>
      <c r="FH3634"/>
      <c r="FI3634"/>
      <c r="FJ3634"/>
      <c r="FK3634"/>
      <c r="FL3634"/>
      <c r="FM3634"/>
      <c r="FN3634"/>
      <c r="FO3634"/>
      <c r="FP3634"/>
      <c r="FQ3634"/>
      <c r="FR3634">
        <v>0</v>
      </c>
      <c r="FS3634">
        <v>0</v>
      </c>
      <c r="FT3634">
        <v>0</v>
      </c>
      <c r="FU3634"/>
      <c r="FV3634"/>
      <c r="FW3634"/>
      <c r="FX3634"/>
      <c r="FY3634"/>
      <c r="FZ3634"/>
      <c r="GA3634"/>
      <c r="GB3634"/>
      <c r="GC3634"/>
      <c r="GD3634"/>
      <c r="GE3634"/>
      <c r="GF3634"/>
      <c r="GG3634"/>
      <c r="GH3634"/>
      <c r="GI3634"/>
      <c r="GJ3634"/>
      <c r="GK3634"/>
    </row>
    <row r="3635" spans="1:193" x14ac:dyDescent="0.2">
      <c r="A3635" t="s">
        <v>1823</v>
      </c>
      <c r="B3635" t="s">
        <v>170</v>
      </c>
      <c r="C3635">
        <v>3311400067</v>
      </c>
      <c r="D3635">
        <v>0</v>
      </c>
      <c r="E3635" t="s">
        <v>171</v>
      </c>
      <c r="F3635" s="5">
        <v>40543</v>
      </c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  <c r="W3635"/>
      <c r="X3635"/>
      <c r="Y3635"/>
      <c r="Z3635"/>
      <c r="AA3635"/>
      <c r="AB3635"/>
      <c r="AC3635"/>
      <c r="AD3635" t="s">
        <v>240</v>
      </c>
      <c r="AE3635"/>
      <c r="AF3635"/>
      <c r="AG3635"/>
      <c r="AH3635"/>
      <c r="AI3635"/>
      <c r="AJ3635"/>
      <c r="AK3635"/>
      <c r="AL3635"/>
      <c r="AM3635"/>
      <c r="AN3635"/>
      <c r="AO3635"/>
      <c r="AP3635" t="s">
        <v>167</v>
      </c>
      <c r="AQ3635"/>
      <c r="AR3635"/>
      <c r="AS3635"/>
      <c r="AT3635"/>
      <c r="AU3635">
        <v>0</v>
      </c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>
        <v>0</v>
      </c>
      <c r="BN3635">
        <v>0</v>
      </c>
      <c r="BO3635">
        <v>0</v>
      </c>
      <c r="BP3635"/>
      <c r="BQ3635"/>
      <c r="BR3635"/>
      <c r="BS3635" t="s">
        <v>168</v>
      </c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 t="s">
        <v>175</v>
      </c>
      <c r="CJ3635"/>
      <c r="CK3635" t="s">
        <v>271</v>
      </c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/>
      <c r="DE3635"/>
      <c r="DF3635"/>
      <c r="DG3635"/>
      <c r="DH3635"/>
      <c r="DI3635"/>
      <c r="DJ3635"/>
      <c r="DK3635"/>
      <c r="DL3635"/>
      <c r="DM3635"/>
      <c r="DN3635"/>
      <c r="DO3635"/>
      <c r="DP3635"/>
      <c r="DQ3635"/>
      <c r="DR3635"/>
      <c r="DS3635"/>
      <c r="DT3635"/>
      <c r="DU3635"/>
      <c r="DV3635"/>
      <c r="DW3635"/>
      <c r="DX3635"/>
      <c r="DY3635"/>
      <c r="DZ3635"/>
      <c r="EA3635"/>
      <c r="EB3635"/>
      <c r="EC3635"/>
      <c r="ED3635"/>
      <c r="EE3635"/>
      <c r="EF3635"/>
      <c r="EG3635"/>
      <c r="EH3635"/>
      <c r="EI3635"/>
      <c r="EJ3635"/>
      <c r="EK3635"/>
      <c r="EL3635"/>
      <c r="EM3635"/>
      <c r="EN3635"/>
      <c r="EO3635"/>
      <c r="EP3635"/>
      <c r="EQ3635"/>
      <c r="ER3635"/>
      <c r="ES3635"/>
      <c r="ET3635"/>
      <c r="EU3635"/>
      <c r="EV3635"/>
      <c r="EW3635"/>
      <c r="EX3635"/>
      <c r="EY3635"/>
      <c r="EZ3635"/>
      <c r="FA3635">
        <v>0</v>
      </c>
      <c r="FB3635"/>
      <c r="FC3635"/>
      <c r="FD3635"/>
      <c r="FE3635">
        <v>0</v>
      </c>
      <c r="FF3635"/>
      <c r="FG3635"/>
      <c r="FH3635"/>
      <c r="FI3635"/>
      <c r="FJ3635"/>
      <c r="FK3635"/>
      <c r="FL3635"/>
      <c r="FM3635"/>
      <c r="FN3635"/>
      <c r="FO3635"/>
      <c r="FP3635"/>
      <c r="FQ3635"/>
      <c r="FR3635">
        <v>0</v>
      </c>
      <c r="FS3635">
        <v>0</v>
      </c>
      <c r="FT3635">
        <v>0</v>
      </c>
      <c r="FU3635"/>
      <c r="FV3635"/>
      <c r="FW3635"/>
      <c r="FX3635"/>
      <c r="FY3635"/>
      <c r="FZ3635"/>
      <c r="GA3635"/>
      <c r="GB3635"/>
      <c r="GC3635"/>
      <c r="GD3635"/>
      <c r="GE3635"/>
      <c r="GF3635"/>
      <c r="GG3635"/>
      <c r="GH3635"/>
      <c r="GI3635"/>
      <c r="GJ3635"/>
      <c r="GK3635"/>
    </row>
    <row r="3636" spans="1:193" x14ac:dyDescent="0.2">
      <c r="A3636" t="s">
        <v>1824</v>
      </c>
      <c r="B3636" t="s">
        <v>164</v>
      </c>
      <c r="C3636">
        <v>3311400109</v>
      </c>
      <c r="D3636">
        <v>0</v>
      </c>
      <c r="E3636" t="s">
        <v>171</v>
      </c>
      <c r="F3636" s="5">
        <v>40633</v>
      </c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  <c r="AB3636"/>
      <c r="AC3636"/>
      <c r="AD3636" t="s">
        <v>240</v>
      </c>
      <c r="AE3636"/>
      <c r="AF3636"/>
      <c r="AG3636"/>
      <c r="AH3636"/>
      <c r="AI3636"/>
      <c r="AJ3636"/>
      <c r="AK3636"/>
      <c r="AL3636"/>
      <c r="AM3636"/>
      <c r="AN3636"/>
      <c r="AO3636"/>
      <c r="AP3636" t="s">
        <v>167</v>
      </c>
      <c r="AQ3636"/>
      <c r="AR3636"/>
      <c r="AS3636"/>
      <c r="AT3636"/>
      <c r="AU3636">
        <v>0</v>
      </c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>
        <v>0</v>
      </c>
      <c r="BN3636">
        <v>0</v>
      </c>
      <c r="BO3636">
        <v>0</v>
      </c>
      <c r="BP3636"/>
      <c r="BQ3636"/>
      <c r="BR3636"/>
      <c r="BS3636" t="s">
        <v>168</v>
      </c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 t="s">
        <v>175</v>
      </c>
      <c r="CJ3636"/>
      <c r="CK3636" t="s">
        <v>271</v>
      </c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/>
      <c r="DE3636"/>
      <c r="DF3636"/>
      <c r="DG3636"/>
      <c r="DH3636"/>
      <c r="DI3636"/>
      <c r="DJ3636"/>
      <c r="DK3636"/>
      <c r="DL3636"/>
      <c r="DM3636"/>
      <c r="DN3636"/>
      <c r="DO3636"/>
      <c r="DP3636"/>
      <c r="DQ3636"/>
      <c r="DR3636"/>
      <c r="DS3636"/>
      <c r="DT3636"/>
      <c r="DU3636"/>
      <c r="DV3636"/>
      <c r="DW3636"/>
      <c r="DX3636"/>
      <c r="DY3636"/>
      <c r="DZ3636"/>
      <c r="EA3636"/>
      <c r="EB3636"/>
      <c r="EC3636"/>
      <c r="ED3636"/>
      <c r="EE3636"/>
      <c r="EF3636"/>
      <c r="EG3636"/>
      <c r="EH3636"/>
      <c r="EI3636"/>
      <c r="EJ3636"/>
      <c r="EK3636"/>
      <c r="EL3636"/>
      <c r="EM3636"/>
      <c r="EN3636"/>
      <c r="EO3636"/>
      <c r="EP3636"/>
      <c r="EQ3636"/>
      <c r="ER3636"/>
      <c r="ES3636"/>
      <c r="ET3636"/>
      <c r="EU3636"/>
      <c r="EV3636"/>
      <c r="EW3636"/>
      <c r="EX3636"/>
      <c r="EY3636"/>
      <c r="EZ3636"/>
      <c r="FA3636">
        <v>0</v>
      </c>
      <c r="FB3636"/>
      <c r="FC3636"/>
      <c r="FD3636"/>
      <c r="FE3636">
        <v>0</v>
      </c>
      <c r="FF3636"/>
      <c r="FG3636"/>
      <c r="FH3636"/>
      <c r="FI3636"/>
      <c r="FJ3636"/>
      <c r="FK3636"/>
      <c r="FL3636"/>
      <c r="FM3636"/>
      <c r="FN3636"/>
      <c r="FO3636"/>
      <c r="FP3636"/>
      <c r="FQ3636"/>
      <c r="FR3636">
        <v>0</v>
      </c>
      <c r="FS3636">
        <v>0</v>
      </c>
      <c r="FT3636">
        <v>0</v>
      </c>
      <c r="FU3636"/>
      <c r="FV3636"/>
      <c r="FW3636"/>
      <c r="FX3636"/>
      <c r="FY3636"/>
      <c r="FZ3636"/>
      <c r="GA3636"/>
      <c r="GB3636"/>
      <c r="GC3636"/>
      <c r="GD3636"/>
      <c r="GE3636"/>
      <c r="GF3636"/>
      <c r="GG3636"/>
      <c r="GH3636"/>
      <c r="GI3636"/>
      <c r="GJ3636"/>
      <c r="GK3636"/>
    </row>
    <row r="3637" spans="1:193" x14ac:dyDescent="0.2">
      <c r="A3637" t="s">
        <v>1824</v>
      </c>
      <c r="B3637" t="s">
        <v>170</v>
      </c>
      <c r="C3637">
        <v>3311400109</v>
      </c>
      <c r="D3637">
        <v>0</v>
      </c>
      <c r="E3637" t="s">
        <v>171</v>
      </c>
      <c r="F3637" s="5">
        <v>40633</v>
      </c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  <c r="Y3637"/>
      <c r="Z3637"/>
      <c r="AA3637"/>
      <c r="AB3637"/>
      <c r="AC3637"/>
      <c r="AD3637" t="s">
        <v>240</v>
      </c>
      <c r="AE3637"/>
      <c r="AF3637"/>
      <c r="AG3637"/>
      <c r="AH3637"/>
      <c r="AI3637"/>
      <c r="AJ3637"/>
      <c r="AK3637"/>
      <c r="AL3637"/>
      <c r="AM3637"/>
      <c r="AN3637"/>
      <c r="AO3637"/>
      <c r="AP3637" t="s">
        <v>167</v>
      </c>
      <c r="AQ3637"/>
      <c r="AR3637"/>
      <c r="AS3637"/>
      <c r="AT3637"/>
      <c r="AU3637">
        <v>0</v>
      </c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>
        <v>0</v>
      </c>
      <c r="BN3637">
        <v>0</v>
      </c>
      <c r="BO3637">
        <v>0</v>
      </c>
      <c r="BP3637"/>
      <c r="BQ3637"/>
      <c r="BR3637"/>
      <c r="BS3637" t="s">
        <v>168</v>
      </c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 t="s">
        <v>175</v>
      </c>
      <c r="CJ3637"/>
      <c r="CK3637" t="s">
        <v>271</v>
      </c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/>
      <c r="DE3637"/>
      <c r="DF3637"/>
      <c r="DG3637"/>
      <c r="DH3637"/>
      <c r="DI3637"/>
      <c r="DJ3637"/>
      <c r="DK3637"/>
      <c r="DL3637"/>
      <c r="DM3637"/>
      <c r="DN3637"/>
      <c r="DO3637"/>
      <c r="DP3637"/>
      <c r="DQ3637"/>
      <c r="DR3637"/>
      <c r="DS3637"/>
      <c r="DT3637"/>
      <c r="DU3637"/>
      <c r="DV3637"/>
      <c r="DW3637"/>
      <c r="DX3637"/>
      <c r="DY3637"/>
      <c r="DZ3637"/>
      <c r="EA3637"/>
      <c r="EB3637"/>
      <c r="EC3637"/>
      <c r="ED3637"/>
      <c r="EE3637"/>
      <c r="EF3637"/>
      <c r="EG3637"/>
      <c r="EH3637"/>
      <c r="EI3637"/>
      <c r="EJ3637"/>
      <c r="EK3637"/>
      <c r="EL3637"/>
      <c r="EM3637"/>
      <c r="EN3637"/>
      <c r="EO3637"/>
      <c r="EP3637"/>
      <c r="EQ3637"/>
      <c r="ER3637"/>
      <c r="ES3637"/>
      <c r="ET3637"/>
      <c r="EU3637"/>
      <c r="EV3637"/>
      <c r="EW3637"/>
      <c r="EX3637"/>
      <c r="EY3637"/>
      <c r="EZ3637"/>
      <c r="FA3637">
        <v>0</v>
      </c>
      <c r="FB3637"/>
      <c r="FC3637"/>
      <c r="FD3637"/>
      <c r="FE3637">
        <v>0</v>
      </c>
      <c r="FF3637"/>
      <c r="FG3637"/>
      <c r="FH3637"/>
      <c r="FI3637"/>
      <c r="FJ3637"/>
      <c r="FK3637"/>
      <c r="FL3637"/>
      <c r="FM3637"/>
      <c r="FN3637"/>
      <c r="FO3637"/>
      <c r="FP3637"/>
      <c r="FQ3637"/>
      <c r="FR3637">
        <v>0</v>
      </c>
      <c r="FS3637">
        <v>0</v>
      </c>
      <c r="FT3637">
        <v>0</v>
      </c>
      <c r="FU3637"/>
      <c r="FV3637"/>
      <c r="FW3637"/>
      <c r="FX3637"/>
      <c r="FY3637"/>
      <c r="FZ3637"/>
      <c r="GA3637"/>
      <c r="GB3637"/>
      <c r="GC3637"/>
      <c r="GD3637"/>
      <c r="GE3637"/>
      <c r="GF3637"/>
      <c r="GG3637"/>
      <c r="GH3637"/>
      <c r="GI3637"/>
      <c r="GJ3637"/>
      <c r="GK3637"/>
    </row>
    <row r="3638" spans="1:193" x14ac:dyDescent="0.2">
      <c r="A3638" t="s">
        <v>1825</v>
      </c>
      <c r="B3638" t="s">
        <v>186</v>
      </c>
      <c r="C3638">
        <v>3311400117</v>
      </c>
      <c r="D3638">
        <v>0</v>
      </c>
      <c r="E3638" t="s">
        <v>171</v>
      </c>
      <c r="F3638" s="5">
        <v>39965</v>
      </c>
      <c r="G3638"/>
      <c r="H3638"/>
      <c r="I3638" t="s">
        <v>168</v>
      </c>
      <c r="J3638" t="s">
        <v>175</v>
      </c>
      <c r="K3638"/>
      <c r="L3638" t="s">
        <v>187</v>
      </c>
      <c r="M3638"/>
      <c r="N3638"/>
      <c r="O3638"/>
      <c r="P3638"/>
      <c r="Q3638"/>
      <c r="R3638"/>
      <c r="S3638"/>
      <c r="T3638"/>
      <c r="U3638" t="s">
        <v>168</v>
      </c>
      <c r="V3638"/>
      <c r="W3638"/>
      <c r="X3638"/>
      <c r="Y3638"/>
      <c r="Z3638"/>
      <c r="AA3638"/>
      <c r="AB3638"/>
      <c r="AC3638"/>
      <c r="AD3638" t="s">
        <v>240</v>
      </c>
      <c r="AE3638"/>
      <c r="AF3638"/>
      <c r="AG3638"/>
      <c r="AH3638"/>
      <c r="AI3638"/>
      <c r="AJ3638"/>
      <c r="AK3638" t="s">
        <v>168</v>
      </c>
      <c r="AL3638"/>
      <c r="AM3638"/>
      <c r="AN3638"/>
      <c r="AO3638"/>
      <c r="AP3638" t="s">
        <v>167</v>
      </c>
      <c r="AQ3638"/>
      <c r="AR3638"/>
      <c r="AS3638"/>
      <c r="AT3638"/>
      <c r="AU3638">
        <v>0</v>
      </c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>
        <v>0</v>
      </c>
      <c r="BN3638">
        <v>0</v>
      </c>
      <c r="BO3638">
        <v>0</v>
      </c>
      <c r="BP3638"/>
      <c r="BQ3638"/>
      <c r="BR3638"/>
      <c r="BS3638"/>
      <c r="BT3638"/>
      <c r="BU3638"/>
      <c r="BV3638"/>
      <c r="BW3638"/>
      <c r="BX3638"/>
      <c r="BY3638"/>
      <c r="BZ3638" t="s">
        <v>168</v>
      </c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/>
      <c r="DE3638"/>
      <c r="DF3638"/>
      <c r="DG3638"/>
      <c r="DH3638"/>
      <c r="DI3638"/>
      <c r="DJ3638"/>
      <c r="DK3638"/>
      <c r="DL3638"/>
      <c r="DM3638"/>
      <c r="DN3638"/>
      <c r="DO3638"/>
      <c r="DP3638"/>
      <c r="DQ3638"/>
      <c r="DR3638"/>
      <c r="DS3638"/>
      <c r="DT3638"/>
      <c r="DU3638"/>
      <c r="DV3638"/>
      <c r="DW3638"/>
      <c r="DX3638"/>
      <c r="DY3638"/>
      <c r="DZ3638"/>
      <c r="EA3638"/>
      <c r="EB3638"/>
      <c r="EC3638"/>
      <c r="ED3638"/>
      <c r="EE3638"/>
      <c r="EF3638"/>
      <c r="EG3638"/>
      <c r="EH3638"/>
      <c r="EI3638"/>
      <c r="EJ3638"/>
      <c r="EK3638"/>
      <c r="EL3638"/>
      <c r="EM3638"/>
      <c r="EN3638"/>
      <c r="EO3638"/>
      <c r="EP3638"/>
      <c r="EQ3638"/>
      <c r="ER3638"/>
      <c r="ES3638"/>
      <c r="ET3638"/>
      <c r="EU3638"/>
      <c r="EV3638"/>
      <c r="EW3638"/>
      <c r="EX3638"/>
      <c r="EY3638"/>
      <c r="EZ3638"/>
      <c r="FA3638">
        <v>0</v>
      </c>
      <c r="FB3638"/>
      <c r="FC3638"/>
      <c r="FD3638"/>
      <c r="FE3638">
        <v>0</v>
      </c>
      <c r="FF3638"/>
      <c r="FG3638"/>
      <c r="FH3638"/>
      <c r="FI3638"/>
      <c r="FJ3638"/>
      <c r="FK3638"/>
      <c r="FL3638"/>
      <c r="FM3638"/>
      <c r="FN3638"/>
      <c r="FO3638"/>
      <c r="FP3638"/>
      <c r="FQ3638"/>
      <c r="FR3638">
        <v>0</v>
      </c>
      <c r="FS3638">
        <v>0</v>
      </c>
      <c r="FT3638">
        <v>0</v>
      </c>
      <c r="FU3638"/>
      <c r="FV3638"/>
      <c r="FW3638"/>
      <c r="FX3638"/>
      <c r="FY3638"/>
      <c r="FZ3638"/>
      <c r="GA3638"/>
      <c r="GB3638"/>
      <c r="GC3638"/>
      <c r="GD3638"/>
      <c r="GE3638"/>
      <c r="GF3638"/>
      <c r="GG3638"/>
      <c r="GH3638"/>
      <c r="GI3638"/>
      <c r="GJ3638"/>
      <c r="GK3638"/>
    </row>
    <row r="3639" spans="1:193" x14ac:dyDescent="0.2">
      <c r="A3639" t="s">
        <v>1826</v>
      </c>
      <c r="B3639" t="s">
        <v>164</v>
      </c>
      <c r="C3639">
        <v>3311400083</v>
      </c>
      <c r="D3639">
        <v>0</v>
      </c>
      <c r="E3639" t="s">
        <v>165</v>
      </c>
      <c r="F3639" s="5">
        <v>46174</v>
      </c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  <c r="AB3639"/>
      <c r="AC3639"/>
      <c r="AD3639" t="s">
        <v>166</v>
      </c>
      <c r="AE3639"/>
      <c r="AF3639"/>
      <c r="AG3639"/>
      <c r="AH3639"/>
      <c r="AI3639"/>
      <c r="AJ3639"/>
      <c r="AK3639"/>
      <c r="AL3639"/>
      <c r="AM3639"/>
      <c r="AN3639"/>
      <c r="AO3639"/>
      <c r="AP3639" t="s">
        <v>167</v>
      </c>
      <c r="AQ3639"/>
      <c r="AR3639"/>
      <c r="AS3639"/>
      <c r="AT3639"/>
      <c r="AU3639">
        <v>0</v>
      </c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>
        <v>0</v>
      </c>
      <c r="BN3639">
        <v>0</v>
      </c>
      <c r="BO3639">
        <v>0</v>
      </c>
      <c r="BP3639"/>
      <c r="BQ3639"/>
      <c r="BR3639"/>
      <c r="BS3639" t="s">
        <v>177</v>
      </c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 s="5">
        <v>45383</v>
      </c>
      <c r="DE3639" s="5">
        <v>47573</v>
      </c>
      <c r="DF3639"/>
      <c r="DG3639"/>
      <c r="DH3639"/>
      <c r="DI3639"/>
      <c r="DJ3639"/>
      <c r="DK3639"/>
      <c r="DL3639"/>
      <c r="DM3639"/>
      <c r="DN3639"/>
      <c r="DO3639"/>
      <c r="DP3639"/>
      <c r="DQ3639"/>
      <c r="DR3639"/>
      <c r="DS3639"/>
      <c r="DT3639"/>
      <c r="DU3639"/>
      <c r="DV3639"/>
      <c r="DW3639"/>
      <c r="DX3639"/>
      <c r="DY3639"/>
      <c r="DZ3639"/>
      <c r="EA3639"/>
      <c r="EB3639"/>
      <c r="EC3639" t="s">
        <v>169</v>
      </c>
      <c r="ED3639"/>
      <c r="EE3639"/>
      <c r="EF3639"/>
      <c r="EG3639"/>
      <c r="EH3639"/>
      <c r="EI3639"/>
      <c r="EJ3639"/>
      <c r="EK3639"/>
      <c r="EL3639"/>
      <c r="EM3639"/>
      <c r="EN3639"/>
      <c r="EO3639"/>
      <c r="EP3639"/>
      <c r="EQ3639"/>
      <c r="ER3639"/>
      <c r="ES3639"/>
      <c r="ET3639"/>
      <c r="EU3639"/>
      <c r="EV3639"/>
      <c r="EW3639" t="s">
        <v>169</v>
      </c>
      <c r="EX3639"/>
      <c r="EY3639"/>
      <c r="EZ3639"/>
      <c r="FA3639">
        <v>0</v>
      </c>
      <c r="FB3639"/>
      <c r="FC3639"/>
      <c r="FD3639"/>
      <c r="FE3639">
        <v>0</v>
      </c>
      <c r="FF3639"/>
      <c r="FG3639"/>
      <c r="FH3639"/>
      <c r="FI3639"/>
      <c r="FJ3639"/>
      <c r="FK3639"/>
      <c r="FL3639"/>
      <c r="FM3639"/>
      <c r="FN3639"/>
      <c r="FO3639"/>
      <c r="FP3639"/>
      <c r="FQ3639"/>
      <c r="FR3639">
        <v>0</v>
      </c>
      <c r="FS3639">
        <v>0</v>
      </c>
      <c r="FT3639">
        <v>0</v>
      </c>
      <c r="FU3639"/>
      <c r="FV3639"/>
      <c r="FW3639"/>
      <c r="FX3639"/>
      <c r="FY3639"/>
      <c r="FZ3639"/>
      <c r="GA3639" t="s">
        <v>168</v>
      </c>
      <c r="GB3639" t="s">
        <v>168</v>
      </c>
      <c r="GC3639"/>
      <c r="GD3639" t="s">
        <v>168</v>
      </c>
      <c r="GE3639"/>
      <c r="GF3639"/>
      <c r="GG3639" t="s">
        <v>168</v>
      </c>
      <c r="GH3639"/>
      <c r="GI3639" t="s">
        <v>2475</v>
      </c>
      <c r="GJ3639"/>
      <c r="GK3639"/>
    </row>
    <row r="3640" spans="1:193" x14ac:dyDescent="0.2">
      <c r="A3640" t="s">
        <v>1826</v>
      </c>
      <c r="B3640" t="s">
        <v>170</v>
      </c>
      <c r="C3640">
        <v>3311400083</v>
      </c>
      <c r="D3640">
        <v>0</v>
      </c>
      <c r="E3640" t="s">
        <v>165</v>
      </c>
      <c r="F3640" s="5">
        <v>46174</v>
      </c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  <c r="Y3640"/>
      <c r="Z3640"/>
      <c r="AA3640"/>
      <c r="AB3640"/>
      <c r="AC3640"/>
      <c r="AD3640" t="s">
        <v>166</v>
      </c>
      <c r="AE3640"/>
      <c r="AF3640"/>
      <c r="AG3640"/>
      <c r="AH3640"/>
      <c r="AI3640"/>
      <c r="AJ3640"/>
      <c r="AK3640"/>
      <c r="AL3640"/>
      <c r="AM3640"/>
      <c r="AN3640"/>
      <c r="AO3640"/>
      <c r="AP3640" t="s">
        <v>167</v>
      </c>
      <c r="AQ3640"/>
      <c r="AR3640"/>
      <c r="AS3640"/>
      <c r="AT3640"/>
      <c r="AU3640">
        <v>0</v>
      </c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>
        <v>0</v>
      </c>
      <c r="BN3640">
        <v>0</v>
      </c>
      <c r="BO3640">
        <v>0</v>
      </c>
      <c r="BP3640"/>
      <c r="BQ3640"/>
      <c r="BR3640"/>
      <c r="BS3640" t="s">
        <v>168</v>
      </c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  <c r="CQ3640"/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 s="5">
        <v>45383</v>
      </c>
      <c r="DE3640" s="5">
        <v>47573</v>
      </c>
      <c r="DF3640"/>
      <c r="DG3640"/>
      <c r="DH3640"/>
      <c r="DI3640"/>
      <c r="DJ3640"/>
      <c r="DK3640"/>
      <c r="DL3640"/>
      <c r="DM3640"/>
      <c r="DN3640"/>
      <c r="DO3640"/>
      <c r="DP3640"/>
      <c r="DQ3640"/>
      <c r="DR3640"/>
      <c r="DS3640"/>
      <c r="DT3640"/>
      <c r="DU3640"/>
      <c r="DV3640"/>
      <c r="DW3640"/>
      <c r="DX3640"/>
      <c r="DY3640"/>
      <c r="DZ3640"/>
      <c r="EA3640"/>
      <c r="EB3640"/>
      <c r="EC3640" t="s">
        <v>169</v>
      </c>
      <c r="ED3640"/>
      <c r="EE3640"/>
      <c r="EF3640"/>
      <c r="EG3640"/>
      <c r="EH3640"/>
      <c r="EI3640"/>
      <c r="EJ3640"/>
      <c r="EK3640"/>
      <c r="EL3640"/>
      <c r="EM3640"/>
      <c r="EN3640"/>
      <c r="EO3640"/>
      <c r="EP3640"/>
      <c r="EQ3640"/>
      <c r="ER3640"/>
      <c r="ES3640"/>
      <c r="ET3640"/>
      <c r="EU3640"/>
      <c r="EV3640"/>
      <c r="EW3640" t="s">
        <v>169</v>
      </c>
      <c r="EX3640"/>
      <c r="EY3640"/>
      <c r="EZ3640"/>
      <c r="FA3640">
        <v>0</v>
      </c>
      <c r="FB3640"/>
      <c r="FC3640"/>
      <c r="FD3640"/>
      <c r="FE3640">
        <v>0</v>
      </c>
      <c r="FF3640"/>
      <c r="FG3640"/>
      <c r="FH3640"/>
      <c r="FI3640"/>
      <c r="FJ3640"/>
      <c r="FK3640"/>
      <c r="FL3640"/>
      <c r="FM3640"/>
      <c r="FN3640"/>
      <c r="FO3640"/>
      <c r="FP3640"/>
      <c r="FQ3640"/>
      <c r="FR3640">
        <v>0</v>
      </c>
      <c r="FS3640">
        <v>0</v>
      </c>
      <c r="FT3640">
        <v>0</v>
      </c>
      <c r="FU3640"/>
      <c r="FV3640"/>
      <c r="FW3640"/>
      <c r="FX3640"/>
      <c r="FY3640"/>
      <c r="FZ3640"/>
      <c r="GA3640" t="s">
        <v>168</v>
      </c>
      <c r="GB3640" t="s">
        <v>168</v>
      </c>
      <c r="GC3640"/>
      <c r="GD3640" t="s">
        <v>168</v>
      </c>
      <c r="GE3640"/>
      <c r="GF3640"/>
      <c r="GG3640" t="s">
        <v>168</v>
      </c>
      <c r="GH3640"/>
      <c r="GI3640" t="s">
        <v>2475</v>
      </c>
      <c r="GJ3640"/>
      <c r="GK3640"/>
    </row>
    <row r="3641" spans="1:193" x14ac:dyDescent="0.2">
      <c r="A3641" t="s">
        <v>1826</v>
      </c>
      <c r="B3641" t="s">
        <v>172</v>
      </c>
      <c r="C3641">
        <v>3311400083</v>
      </c>
      <c r="D3641">
        <v>0</v>
      </c>
      <c r="E3641" t="s">
        <v>165</v>
      </c>
      <c r="F3641" s="5">
        <v>46174</v>
      </c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  <c r="W3641"/>
      <c r="X3641"/>
      <c r="Y3641"/>
      <c r="Z3641"/>
      <c r="AA3641"/>
      <c r="AB3641"/>
      <c r="AC3641"/>
      <c r="AD3641" t="s">
        <v>166</v>
      </c>
      <c r="AE3641"/>
      <c r="AF3641"/>
      <c r="AG3641"/>
      <c r="AH3641"/>
      <c r="AI3641"/>
      <c r="AJ3641"/>
      <c r="AK3641"/>
      <c r="AL3641"/>
      <c r="AM3641"/>
      <c r="AN3641"/>
      <c r="AO3641"/>
      <c r="AP3641" t="s">
        <v>167</v>
      </c>
      <c r="AQ3641"/>
      <c r="AR3641"/>
      <c r="AS3641"/>
      <c r="AT3641"/>
      <c r="AU3641">
        <v>0</v>
      </c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>
        <v>0</v>
      </c>
      <c r="BN3641">
        <v>0</v>
      </c>
      <c r="BO3641">
        <v>0</v>
      </c>
      <c r="BP3641"/>
      <c r="BQ3641"/>
      <c r="BR3641"/>
      <c r="BS3641" t="s">
        <v>177</v>
      </c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  <c r="CQ3641"/>
      <c r="CR3641"/>
      <c r="CS3641"/>
      <c r="CT3641"/>
      <c r="CU3641"/>
      <c r="CV3641"/>
      <c r="CW3641"/>
      <c r="CX3641"/>
      <c r="CY3641"/>
      <c r="CZ3641"/>
      <c r="DA3641"/>
      <c r="DB3641"/>
      <c r="DC3641"/>
      <c r="DD3641" s="5">
        <v>45383</v>
      </c>
      <c r="DE3641" s="5">
        <v>47573</v>
      </c>
      <c r="DF3641"/>
      <c r="DG3641"/>
      <c r="DH3641"/>
      <c r="DI3641"/>
      <c r="DJ3641"/>
      <c r="DK3641"/>
      <c r="DL3641"/>
      <c r="DM3641"/>
      <c r="DN3641"/>
      <c r="DO3641"/>
      <c r="DP3641"/>
      <c r="DQ3641"/>
      <c r="DR3641"/>
      <c r="DS3641"/>
      <c r="DT3641"/>
      <c r="DU3641"/>
      <c r="DV3641"/>
      <c r="DW3641"/>
      <c r="DX3641"/>
      <c r="DY3641"/>
      <c r="DZ3641"/>
      <c r="EA3641"/>
      <c r="EB3641"/>
      <c r="EC3641"/>
      <c r="ED3641"/>
      <c r="EE3641"/>
      <c r="EF3641"/>
      <c r="EG3641"/>
      <c r="EH3641"/>
      <c r="EI3641"/>
      <c r="EJ3641"/>
      <c r="EK3641"/>
      <c r="EL3641"/>
      <c r="EM3641"/>
      <c r="EN3641"/>
      <c r="EO3641"/>
      <c r="EP3641"/>
      <c r="EQ3641"/>
      <c r="ER3641"/>
      <c r="ES3641"/>
      <c r="ET3641"/>
      <c r="EU3641"/>
      <c r="EV3641"/>
      <c r="EW3641" t="s">
        <v>169</v>
      </c>
      <c r="EX3641"/>
      <c r="EY3641"/>
      <c r="EZ3641"/>
      <c r="FA3641">
        <v>0</v>
      </c>
      <c r="FB3641"/>
      <c r="FC3641"/>
      <c r="FD3641"/>
      <c r="FE3641">
        <v>0</v>
      </c>
      <c r="FF3641"/>
      <c r="FG3641"/>
      <c r="FH3641"/>
      <c r="FI3641"/>
      <c r="FJ3641"/>
      <c r="FK3641"/>
      <c r="FL3641"/>
      <c r="FM3641"/>
      <c r="FN3641"/>
      <c r="FO3641"/>
      <c r="FP3641"/>
      <c r="FQ3641"/>
      <c r="FR3641">
        <v>0</v>
      </c>
      <c r="FS3641">
        <v>0</v>
      </c>
      <c r="FT3641">
        <v>0</v>
      </c>
      <c r="FU3641"/>
      <c r="FV3641"/>
      <c r="FW3641"/>
      <c r="FX3641"/>
      <c r="FY3641"/>
      <c r="FZ3641"/>
      <c r="GA3641" t="s">
        <v>168</v>
      </c>
      <c r="GB3641" t="s">
        <v>168</v>
      </c>
      <c r="GC3641"/>
      <c r="GD3641" t="s">
        <v>168</v>
      </c>
      <c r="GE3641"/>
      <c r="GF3641"/>
      <c r="GG3641" t="s">
        <v>168</v>
      </c>
      <c r="GH3641"/>
      <c r="GI3641" t="s">
        <v>2475</v>
      </c>
      <c r="GJ3641"/>
      <c r="GK3641"/>
    </row>
    <row r="3642" spans="1:193" x14ac:dyDescent="0.2">
      <c r="A3642" t="s">
        <v>1827</v>
      </c>
      <c r="B3642" t="s">
        <v>164</v>
      </c>
      <c r="C3642">
        <v>3311400059</v>
      </c>
      <c r="D3642">
        <v>0</v>
      </c>
      <c r="E3642" t="s">
        <v>165</v>
      </c>
      <c r="F3642" s="5">
        <v>46174</v>
      </c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  <c r="AB3642"/>
      <c r="AC3642"/>
      <c r="AD3642" t="s">
        <v>166</v>
      </c>
      <c r="AE3642"/>
      <c r="AF3642"/>
      <c r="AG3642"/>
      <c r="AH3642"/>
      <c r="AI3642"/>
      <c r="AJ3642"/>
      <c r="AK3642"/>
      <c r="AL3642"/>
      <c r="AM3642"/>
      <c r="AN3642"/>
      <c r="AO3642"/>
      <c r="AP3642" t="s">
        <v>167</v>
      </c>
      <c r="AQ3642"/>
      <c r="AR3642"/>
      <c r="AS3642"/>
      <c r="AT3642"/>
      <c r="AU3642">
        <v>0</v>
      </c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>
        <v>0</v>
      </c>
      <c r="BN3642">
        <v>0</v>
      </c>
      <c r="BO3642">
        <v>0</v>
      </c>
      <c r="BP3642"/>
      <c r="BQ3642"/>
      <c r="BR3642"/>
      <c r="BS3642" t="s">
        <v>177</v>
      </c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/>
      <c r="DD3642" s="5">
        <v>45566</v>
      </c>
      <c r="DE3642" s="5">
        <v>47756</v>
      </c>
      <c r="DF3642"/>
      <c r="DG3642"/>
      <c r="DH3642"/>
      <c r="DI3642"/>
      <c r="DJ3642"/>
      <c r="DK3642"/>
      <c r="DL3642"/>
      <c r="DM3642"/>
      <c r="DN3642"/>
      <c r="DO3642"/>
      <c r="DP3642"/>
      <c r="DQ3642"/>
      <c r="DR3642"/>
      <c r="DS3642"/>
      <c r="DT3642"/>
      <c r="DU3642"/>
      <c r="DV3642"/>
      <c r="DW3642"/>
      <c r="DX3642"/>
      <c r="DY3642"/>
      <c r="DZ3642"/>
      <c r="EA3642"/>
      <c r="EB3642"/>
      <c r="EC3642" t="s">
        <v>169</v>
      </c>
      <c r="ED3642"/>
      <c r="EE3642"/>
      <c r="EF3642"/>
      <c r="EG3642"/>
      <c r="EH3642"/>
      <c r="EI3642"/>
      <c r="EJ3642"/>
      <c r="EK3642"/>
      <c r="EL3642"/>
      <c r="EM3642"/>
      <c r="EN3642"/>
      <c r="EO3642"/>
      <c r="EP3642"/>
      <c r="EQ3642"/>
      <c r="ER3642"/>
      <c r="ES3642"/>
      <c r="ET3642"/>
      <c r="EU3642"/>
      <c r="EV3642"/>
      <c r="EW3642" t="s">
        <v>169</v>
      </c>
      <c r="EX3642"/>
      <c r="EY3642"/>
      <c r="EZ3642"/>
      <c r="FA3642">
        <v>0</v>
      </c>
      <c r="FB3642"/>
      <c r="FC3642"/>
      <c r="FD3642"/>
      <c r="FE3642">
        <v>0</v>
      </c>
      <c r="FF3642"/>
      <c r="FG3642"/>
      <c r="FH3642"/>
      <c r="FI3642"/>
      <c r="FJ3642"/>
      <c r="FK3642"/>
      <c r="FL3642"/>
      <c r="FM3642"/>
      <c r="FN3642"/>
      <c r="FO3642"/>
      <c r="FP3642"/>
      <c r="FQ3642"/>
      <c r="FR3642">
        <v>0</v>
      </c>
      <c r="FS3642">
        <v>0</v>
      </c>
      <c r="FT3642">
        <v>0</v>
      </c>
      <c r="FU3642"/>
      <c r="FV3642"/>
      <c r="FW3642"/>
      <c r="FX3642"/>
      <c r="FY3642"/>
      <c r="FZ3642"/>
      <c r="GA3642" t="s">
        <v>168</v>
      </c>
      <c r="GB3642" t="s">
        <v>168</v>
      </c>
      <c r="GC3642"/>
      <c r="GD3642" t="s">
        <v>168</v>
      </c>
      <c r="GE3642"/>
      <c r="GF3642"/>
      <c r="GG3642" t="s">
        <v>168</v>
      </c>
      <c r="GH3642"/>
      <c r="GI3642" t="s">
        <v>2475</v>
      </c>
      <c r="GJ3642"/>
      <c r="GK3642"/>
    </row>
    <row r="3643" spans="1:193" x14ac:dyDescent="0.2">
      <c r="A3643" t="s">
        <v>1827</v>
      </c>
      <c r="B3643" t="s">
        <v>170</v>
      </c>
      <c r="C3643">
        <v>3311400059</v>
      </c>
      <c r="D3643">
        <v>0</v>
      </c>
      <c r="E3643" t="s">
        <v>165</v>
      </c>
      <c r="F3643" s="5">
        <v>46174</v>
      </c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  <c r="Y3643"/>
      <c r="Z3643"/>
      <c r="AA3643"/>
      <c r="AB3643"/>
      <c r="AC3643"/>
      <c r="AD3643" t="s">
        <v>166</v>
      </c>
      <c r="AE3643"/>
      <c r="AF3643"/>
      <c r="AG3643"/>
      <c r="AH3643"/>
      <c r="AI3643"/>
      <c r="AJ3643"/>
      <c r="AK3643"/>
      <c r="AL3643"/>
      <c r="AM3643"/>
      <c r="AN3643"/>
      <c r="AO3643"/>
      <c r="AP3643" t="s">
        <v>167</v>
      </c>
      <c r="AQ3643"/>
      <c r="AR3643"/>
      <c r="AS3643"/>
      <c r="AT3643"/>
      <c r="AU3643">
        <v>0</v>
      </c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>
        <v>0</v>
      </c>
      <c r="BN3643">
        <v>0</v>
      </c>
      <c r="BO3643">
        <v>0</v>
      </c>
      <c r="BP3643"/>
      <c r="BQ3643"/>
      <c r="BR3643"/>
      <c r="BS3643" t="s">
        <v>168</v>
      </c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 s="5">
        <v>45566</v>
      </c>
      <c r="DE3643" s="5">
        <v>47756</v>
      </c>
      <c r="DF3643"/>
      <c r="DG3643"/>
      <c r="DH3643"/>
      <c r="DI3643"/>
      <c r="DJ3643"/>
      <c r="DK3643"/>
      <c r="DL3643"/>
      <c r="DM3643"/>
      <c r="DN3643"/>
      <c r="DO3643"/>
      <c r="DP3643"/>
      <c r="DQ3643"/>
      <c r="DR3643"/>
      <c r="DS3643"/>
      <c r="DT3643"/>
      <c r="DU3643"/>
      <c r="DV3643"/>
      <c r="DW3643"/>
      <c r="DX3643"/>
      <c r="DY3643"/>
      <c r="DZ3643"/>
      <c r="EA3643"/>
      <c r="EB3643"/>
      <c r="EC3643" t="s">
        <v>169</v>
      </c>
      <c r="ED3643"/>
      <c r="EE3643"/>
      <c r="EF3643"/>
      <c r="EG3643"/>
      <c r="EH3643"/>
      <c r="EI3643"/>
      <c r="EJ3643"/>
      <c r="EK3643"/>
      <c r="EL3643"/>
      <c r="EM3643"/>
      <c r="EN3643"/>
      <c r="EO3643"/>
      <c r="EP3643"/>
      <c r="EQ3643"/>
      <c r="ER3643"/>
      <c r="ES3643"/>
      <c r="ET3643"/>
      <c r="EU3643"/>
      <c r="EV3643"/>
      <c r="EW3643" t="s">
        <v>169</v>
      </c>
      <c r="EX3643"/>
      <c r="EY3643"/>
      <c r="EZ3643"/>
      <c r="FA3643">
        <v>0</v>
      </c>
      <c r="FB3643"/>
      <c r="FC3643"/>
      <c r="FD3643"/>
      <c r="FE3643">
        <v>0</v>
      </c>
      <c r="FF3643"/>
      <c r="FG3643"/>
      <c r="FH3643"/>
      <c r="FI3643"/>
      <c r="FJ3643"/>
      <c r="FK3643"/>
      <c r="FL3643"/>
      <c r="FM3643"/>
      <c r="FN3643"/>
      <c r="FO3643"/>
      <c r="FP3643"/>
      <c r="FQ3643"/>
      <c r="FR3643">
        <v>0</v>
      </c>
      <c r="FS3643">
        <v>0</v>
      </c>
      <c r="FT3643">
        <v>0</v>
      </c>
      <c r="FU3643"/>
      <c r="FV3643"/>
      <c r="FW3643"/>
      <c r="FX3643"/>
      <c r="FY3643"/>
      <c r="FZ3643"/>
      <c r="GA3643" t="s">
        <v>168</v>
      </c>
      <c r="GB3643" t="s">
        <v>168</v>
      </c>
      <c r="GC3643"/>
      <c r="GD3643" t="s">
        <v>168</v>
      </c>
      <c r="GE3643"/>
      <c r="GF3643"/>
      <c r="GG3643" t="s">
        <v>168</v>
      </c>
      <c r="GH3643"/>
      <c r="GI3643" t="s">
        <v>2475</v>
      </c>
      <c r="GJ3643"/>
      <c r="GK3643"/>
    </row>
    <row r="3644" spans="1:193" x14ac:dyDescent="0.2">
      <c r="A3644" t="s">
        <v>1827</v>
      </c>
      <c r="B3644" t="s">
        <v>172</v>
      </c>
      <c r="C3644">
        <v>3311400059</v>
      </c>
      <c r="D3644">
        <v>0</v>
      </c>
      <c r="E3644" t="s">
        <v>171</v>
      </c>
      <c r="F3644" s="5">
        <v>45382</v>
      </c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  <c r="V3644"/>
      <c r="W3644"/>
      <c r="X3644"/>
      <c r="Y3644"/>
      <c r="Z3644"/>
      <c r="AA3644"/>
      <c r="AB3644"/>
      <c r="AC3644"/>
      <c r="AD3644" t="s">
        <v>166</v>
      </c>
      <c r="AE3644"/>
      <c r="AF3644"/>
      <c r="AG3644"/>
      <c r="AH3644"/>
      <c r="AI3644"/>
      <c r="AJ3644"/>
      <c r="AK3644"/>
      <c r="AL3644"/>
      <c r="AM3644"/>
      <c r="AN3644"/>
      <c r="AO3644"/>
      <c r="AP3644" t="s">
        <v>167</v>
      </c>
      <c r="AQ3644"/>
      <c r="AR3644"/>
      <c r="AS3644"/>
      <c r="AT3644"/>
      <c r="AU3644">
        <v>0</v>
      </c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>
        <v>0</v>
      </c>
      <c r="BN3644">
        <v>0</v>
      </c>
      <c r="BO3644">
        <v>0</v>
      </c>
      <c r="BP3644"/>
      <c r="BQ3644"/>
      <c r="BR3644"/>
      <c r="BS3644" t="s">
        <v>177</v>
      </c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 t="s">
        <v>175</v>
      </c>
      <c r="CJ3644"/>
      <c r="CK3644" t="s">
        <v>177</v>
      </c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 s="5">
        <v>43191</v>
      </c>
      <c r="DE3644" s="5">
        <v>45382</v>
      </c>
      <c r="DF3644"/>
      <c r="DG3644"/>
      <c r="DH3644"/>
      <c r="DI3644"/>
      <c r="DJ3644"/>
      <c r="DK3644"/>
      <c r="DL3644"/>
      <c r="DM3644"/>
      <c r="DN3644"/>
      <c r="DO3644"/>
      <c r="DP3644"/>
      <c r="DQ3644"/>
      <c r="DR3644"/>
      <c r="DS3644"/>
      <c r="DT3644"/>
      <c r="DU3644"/>
      <c r="DV3644"/>
      <c r="DW3644"/>
      <c r="DX3644"/>
      <c r="DY3644"/>
      <c r="DZ3644"/>
      <c r="EA3644"/>
      <c r="EB3644"/>
      <c r="EC3644"/>
      <c r="ED3644"/>
      <c r="EE3644"/>
      <c r="EF3644"/>
      <c r="EG3644"/>
      <c r="EH3644"/>
      <c r="EI3644"/>
      <c r="EJ3644"/>
      <c r="EK3644"/>
      <c r="EL3644"/>
      <c r="EM3644"/>
      <c r="EN3644"/>
      <c r="EO3644"/>
      <c r="EP3644"/>
      <c r="EQ3644"/>
      <c r="ER3644"/>
      <c r="ES3644"/>
      <c r="ET3644"/>
      <c r="EU3644"/>
      <c r="EV3644"/>
      <c r="EW3644" t="s">
        <v>169</v>
      </c>
      <c r="EX3644" t="s">
        <v>168</v>
      </c>
      <c r="EY3644"/>
      <c r="EZ3644"/>
      <c r="FA3644">
        <v>0</v>
      </c>
      <c r="FB3644"/>
      <c r="FC3644"/>
      <c r="FD3644"/>
      <c r="FE3644">
        <v>0</v>
      </c>
      <c r="FF3644"/>
      <c r="FG3644"/>
      <c r="FH3644"/>
      <c r="FI3644"/>
      <c r="FJ3644"/>
      <c r="FK3644"/>
      <c r="FL3644"/>
      <c r="FM3644" t="s">
        <v>175</v>
      </c>
      <c r="FN3644"/>
      <c r="FO3644"/>
      <c r="FP3644"/>
      <c r="FQ3644"/>
      <c r="FR3644">
        <v>0</v>
      </c>
      <c r="FS3644">
        <v>0</v>
      </c>
      <c r="FT3644">
        <v>0</v>
      </c>
      <c r="FU3644"/>
      <c r="FV3644"/>
      <c r="FW3644"/>
      <c r="FX3644"/>
      <c r="FY3644"/>
      <c r="FZ3644"/>
      <c r="GA3644"/>
      <c r="GB3644"/>
      <c r="GC3644"/>
      <c r="GD3644"/>
      <c r="GE3644"/>
      <c r="GF3644"/>
      <c r="GG3644"/>
      <c r="GH3644"/>
      <c r="GI3644"/>
      <c r="GJ3644"/>
      <c r="GK3644"/>
    </row>
    <row r="3645" spans="1:193" x14ac:dyDescent="0.2">
      <c r="A3645" t="s">
        <v>1828</v>
      </c>
      <c r="B3645" t="s">
        <v>195</v>
      </c>
      <c r="C3645">
        <v>3321400057</v>
      </c>
      <c r="D3645">
        <v>0</v>
      </c>
      <c r="E3645" t="s">
        <v>165</v>
      </c>
      <c r="F3645" s="5">
        <v>46174</v>
      </c>
      <c r="G3645"/>
      <c r="H3645" t="s">
        <v>331</v>
      </c>
      <c r="I3645" t="s">
        <v>168</v>
      </c>
      <c r="J3645"/>
      <c r="K3645" t="s">
        <v>168</v>
      </c>
      <c r="L3645" t="s">
        <v>196</v>
      </c>
      <c r="M3645"/>
      <c r="N3645"/>
      <c r="O3645"/>
      <c r="P3645"/>
      <c r="Q3645"/>
      <c r="R3645" t="s">
        <v>175</v>
      </c>
      <c r="S3645"/>
      <c r="T3645" t="s">
        <v>168</v>
      </c>
      <c r="U3645"/>
      <c r="V3645"/>
      <c r="W3645"/>
      <c r="X3645"/>
      <c r="Y3645"/>
      <c r="Z3645"/>
      <c r="AA3645"/>
      <c r="AB3645"/>
      <c r="AC3645"/>
      <c r="AD3645" t="s">
        <v>166</v>
      </c>
      <c r="AE3645" t="s">
        <v>168</v>
      </c>
      <c r="AF3645"/>
      <c r="AG3645"/>
      <c r="AH3645"/>
      <c r="AI3645"/>
      <c r="AJ3645" t="s">
        <v>168</v>
      </c>
      <c r="AK3645"/>
      <c r="AL3645"/>
      <c r="AM3645"/>
      <c r="AN3645"/>
      <c r="AO3645"/>
      <c r="AP3645" t="s">
        <v>167</v>
      </c>
      <c r="AQ3645"/>
      <c r="AR3645"/>
      <c r="AS3645"/>
      <c r="AT3645"/>
      <c r="AU3645">
        <v>0</v>
      </c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>
        <v>7</v>
      </c>
      <c r="BN3645">
        <v>0</v>
      </c>
      <c r="BO3645">
        <v>0</v>
      </c>
      <c r="BP3645"/>
      <c r="BQ3645" t="s">
        <v>168</v>
      </c>
      <c r="BR3645" t="s">
        <v>168</v>
      </c>
      <c r="BS3645"/>
      <c r="BT3645"/>
      <c r="BU3645"/>
      <c r="BV3645" t="s">
        <v>168</v>
      </c>
      <c r="BW3645"/>
      <c r="BX3645"/>
      <c r="BY3645"/>
      <c r="BZ3645"/>
      <c r="CA3645"/>
      <c r="CB3645"/>
      <c r="CC3645"/>
      <c r="CD3645"/>
      <c r="CE3645" s="6">
        <v>0.50069444444444444</v>
      </c>
      <c r="CF3645"/>
      <c r="CG3645"/>
      <c r="CH3645"/>
      <c r="CI3645"/>
      <c r="CJ3645"/>
      <c r="CK3645"/>
      <c r="CL3645"/>
      <c r="CM3645"/>
      <c r="CN3645"/>
      <c r="CO3645"/>
      <c r="CP3645" t="s">
        <v>168</v>
      </c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 s="5">
        <v>46143</v>
      </c>
      <c r="DE3645" s="5">
        <v>48334</v>
      </c>
      <c r="DF3645"/>
      <c r="DG3645"/>
      <c r="DH3645"/>
      <c r="DI3645"/>
      <c r="DJ3645"/>
      <c r="DK3645"/>
      <c r="DL3645"/>
      <c r="DM3645"/>
      <c r="DN3645" t="s">
        <v>204</v>
      </c>
      <c r="DO3645"/>
      <c r="DP3645"/>
      <c r="DQ3645"/>
      <c r="DR3645" t="s">
        <v>168</v>
      </c>
      <c r="DS3645"/>
      <c r="DT3645"/>
      <c r="DU3645"/>
      <c r="DV3645"/>
      <c r="DW3645"/>
      <c r="DX3645"/>
      <c r="DY3645"/>
      <c r="DZ3645" t="s">
        <v>169</v>
      </c>
      <c r="EA3645"/>
      <c r="EB3645"/>
      <c r="EC3645"/>
      <c r="ED3645"/>
      <c r="EE3645"/>
      <c r="EF3645"/>
      <c r="EG3645" t="s">
        <v>168</v>
      </c>
      <c r="EH3645" t="s">
        <v>168</v>
      </c>
      <c r="EI3645"/>
      <c r="EJ3645"/>
      <c r="EK3645"/>
      <c r="EL3645"/>
      <c r="EM3645"/>
      <c r="EN3645"/>
      <c r="EO3645"/>
      <c r="EP3645"/>
      <c r="EQ3645"/>
      <c r="ER3645"/>
      <c r="ES3645"/>
      <c r="ET3645" t="s">
        <v>168</v>
      </c>
      <c r="EU3645"/>
      <c r="EV3645"/>
      <c r="EW3645" t="s">
        <v>169</v>
      </c>
      <c r="EX3645"/>
      <c r="EY3645"/>
      <c r="EZ3645" t="s">
        <v>168</v>
      </c>
      <c r="FA3645">
        <v>0</v>
      </c>
      <c r="FB3645"/>
      <c r="FC3645"/>
      <c r="FD3645"/>
      <c r="FE3645">
        <v>0</v>
      </c>
      <c r="FF3645"/>
      <c r="FG3645"/>
      <c r="FH3645"/>
      <c r="FI3645"/>
      <c r="FJ3645" t="s">
        <v>169</v>
      </c>
      <c r="FK3645" t="s">
        <v>168</v>
      </c>
      <c r="FL3645" t="s">
        <v>168</v>
      </c>
      <c r="FM3645"/>
      <c r="FN3645"/>
      <c r="FO3645"/>
      <c r="FP3645"/>
      <c r="FQ3645"/>
      <c r="FR3645">
        <v>0</v>
      </c>
      <c r="FS3645">
        <v>0</v>
      </c>
      <c r="FT3645">
        <v>0</v>
      </c>
      <c r="FU3645"/>
      <c r="FV3645"/>
      <c r="FW3645"/>
      <c r="FX3645" t="s">
        <v>168</v>
      </c>
      <c r="FY3645" t="s">
        <v>168</v>
      </c>
      <c r="FZ3645"/>
      <c r="GA3645" t="s">
        <v>168</v>
      </c>
      <c r="GB3645" t="s">
        <v>168</v>
      </c>
      <c r="GC3645" t="s">
        <v>168</v>
      </c>
      <c r="GD3645" t="s">
        <v>168</v>
      </c>
      <c r="GE3645"/>
      <c r="GF3645"/>
      <c r="GG3645" t="s">
        <v>168</v>
      </c>
      <c r="GH3645" t="s">
        <v>168</v>
      </c>
      <c r="GI3645" t="s">
        <v>2475</v>
      </c>
      <c r="GJ3645"/>
      <c r="GK3645"/>
    </row>
    <row r="3646" spans="1:193" x14ac:dyDescent="0.2">
      <c r="A3646" t="s">
        <v>1829</v>
      </c>
      <c r="B3646" t="s">
        <v>2526</v>
      </c>
      <c r="C3646">
        <v>3331400014</v>
      </c>
      <c r="D3646">
        <v>0</v>
      </c>
      <c r="E3646" t="s">
        <v>165</v>
      </c>
      <c r="F3646" s="5">
        <v>40634</v>
      </c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  <c r="Y3646"/>
      <c r="Z3646"/>
      <c r="AA3646"/>
      <c r="AB3646"/>
      <c r="AC3646"/>
      <c r="AD3646" t="s">
        <v>240</v>
      </c>
      <c r="AE3646"/>
      <c r="AF3646"/>
      <c r="AG3646"/>
      <c r="AH3646"/>
      <c r="AI3646"/>
      <c r="AJ3646"/>
      <c r="AK3646"/>
      <c r="AL3646"/>
      <c r="AM3646"/>
      <c r="AN3646"/>
      <c r="AO3646"/>
      <c r="AP3646" t="s">
        <v>167</v>
      </c>
      <c r="AQ3646"/>
      <c r="AR3646"/>
      <c r="AS3646"/>
      <c r="AT3646"/>
      <c r="AU3646">
        <v>0</v>
      </c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>
        <v>0</v>
      </c>
      <c r="BN3646">
        <v>0</v>
      </c>
      <c r="BO3646">
        <v>0</v>
      </c>
      <c r="BP3646"/>
      <c r="BQ3646"/>
      <c r="BR3646"/>
      <c r="BS3646"/>
      <c r="BT3646" t="s">
        <v>175</v>
      </c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/>
      <c r="DE3646"/>
      <c r="DF3646"/>
      <c r="DG3646"/>
      <c r="DH3646"/>
      <c r="DI3646"/>
      <c r="DJ3646"/>
      <c r="DK3646"/>
      <c r="DL3646"/>
      <c r="DM3646"/>
      <c r="DN3646"/>
      <c r="DO3646"/>
      <c r="DP3646"/>
      <c r="DQ3646"/>
      <c r="DR3646"/>
      <c r="DS3646"/>
      <c r="DT3646"/>
      <c r="DU3646"/>
      <c r="DV3646"/>
      <c r="DW3646"/>
      <c r="DX3646"/>
      <c r="DY3646"/>
      <c r="DZ3646"/>
      <c r="EA3646"/>
      <c r="EB3646"/>
      <c r="EC3646"/>
      <c r="ED3646"/>
      <c r="EE3646"/>
      <c r="EF3646"/>
      <c r="EG3646"/>
      <c r="EH3646"/>
      <c r="EI3646"/>
      <c r="EJ3646"/>
      <c r="EK3646"/>
      <c r="EL3646"/>
      <c r="EM3646"/>
      <c r="EN3646"/>
      <c r="EO3646"/>
      <c r="EP3646"/>
      <c r="EQ3646"/>
      <c r="ER3646"/>
      <c r="ES3646"/>
      <c r="ET3646"/>
      <c r="EU3646"/>
      <c r="EV3646"/>
      <c r="EW3646"/>
      <c r="EX3646"/>
      <c r="EY3646"/>
      <c r="EZ3646"/>
      <c r="FA3646">
        <v>0</v>
      </c>
      <c r="FB3646"/>
      <c r="FC3646"/>
      <c r="FD3646"/>
      <c r="FE3646">
        <v>0</v>
      </c>
      <c r="FF3646"/>
      <c r="FG3646"/>
      <c r="FH3646"/>
      <c r="FI3646"/>
      <c r="FJ3646"/>
      <c r="FK3646"/>
      <c r="FL3646"/>
      <c r="FM3646"/>
      <c r="FN3646"/>
      <c r="FO3646"/>
      <c r="FP3646"/>
      <c r="FQ3646"/>
      <c r="FR3646">
        <v>0</v>
      </c>
      <c r="FS3646">
        <v>0</v>
      </c>
      <c r="FT3646">
        <v>0</v>
      </c>
      <c r="FU3646"/>
      <c r="FV3646"/>
      <c r="FW3646"/>
      <c r="FX3646"/>
      <c r="FY3646"/>
      <c r="FZ3646"/>
      <c r="GA3646"/>
      <c r="GB3646"/>
      <c r="GC3646"/>
      <c r="GD3646"/>
      <c r="GE3646"/>
      <c r="GF3646"/>
      <c r="GG3646"/>
      <c r="GH3646"/>
      <c r="GI3646"/>
      <c r="GJ3646"/>
      <c r="GK3646"/>
    </row>
    <row r="3647" spans="1:193" x14ac:dyDescent="0.2">
      <c r="A3647" t="s">
        <v>1829</v>
      </c>
      <c r="B3647" t="s">
        <v>190</v>
      </c>
      <c r="C3647">
        <v>3331400014</v>
      </c>
      <c r="D3647">
        <v>0</v>
      </c>
      <c r="E3647" t="s">
        <v>165</v>
      </c>
      <c r="F3647" s="5">
        <v>46174</v>
      </c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  <c r="V3647"/>
      <c r="W3647"/>
      <c r="X3647"/>
      <c r="Y3647"/>
      <c r="Z3647"/>
      <c r="AA3647"/>
      <c r="AB3647"/>
      <c r="AC3647"/>
      <c r="AD3647" t="s">
        <v>166</v>
      </c>
      <c r="AE3647"/>
      <c r="AF3647"/>
      <c r="AG3647"/>
      <c r="AH3647"/>
      <c r="AI3647"/>
      <c r="AJ3647"/>
      <c r="AK3647"/>
      <c r="AL3647"/>
      <c r="AM3647"/>
      <c r="AN3647"/>
      <c r="AO3647"/>
      <c r="AP3647" t="s">
        <v>167</v>
      </c>
      <c r="AQ3647"/>
      <c r="AR3647"/>
      <c r="AS3647"/>
      <c r="AT3647"/>
      <c r="AU3647">
        <v>0</v>
      </c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>
        <v>0</v>
      </c>
      <c r="BN3647">
        <v>0</v>
      </c>
      <c r="BO3647">
        <v>0</v>
      </c>
      <c r="BP3647"/>
      <c r="BQ3647"/>
      <c r="BR3647"/>
      <c r="BS3647"/>
      <c r="BT3647" t="s">
        <v>177</v>
      </c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 s="5">
        <v>45383</v>
      </c>
      <c r="DE3647" s="5">
        <v>47573</v>
      </c>
      <c r="DF3647"/>
      <c r="DG3647"/>
      <c r="DH3647"/>
      <c r="DI3647"/>
      <c r="DJ3647"/>
      <c r="DK3647"/>
      <c r="DL3647"/>
      <c r="DM3647"/>
      <c r="DN3647"/>
      <c r="DO3647"/>
      <c r="DP3647"/>
      <c r="DQ3647"/>
      <c r="DR3647"/>
      <c r="DS3647"/>
      <c r="DT3647"/>
      <c r="DU3647"/>
      <c r="DV3647"/>
      <c r="DW3647"/>
      <c r="DX3647"/>
      <c r="DY3647"/>
      <c r="DZ3647"/>
      <c r="EA3647"/>
      <c r="EB3647"/>
      <c r="EC3647"/>
      <c r="ED3647"/>
      <c r="EE3647"/>
      <c r="EF3647"/>
      <c r="EG3647"/>
      <c r="EH3647"/>
      <c r="EI3647"/>
      <c r="EJ3647"/>
      <c r="EK3647"/>
      <c r="EL3647"/>
      <c r="EM3647" t="s">
        <v>176</v>
      </c>
      <c r="EN3647" t="s">
        <v>176</v>
      </c>
      <c r="EO3647" t="s">
        <v>176</v>
      </c>
      <c r="EP3647"/>
      <c r="EQ3647"/>
      <c r="ER3647"/>
      <c r="ES3647"/>
      <c r="ET3647"/>
      <c r="EU3647"/>
      <c r="EV3647"/>
      <c r="EW3647" t="s">
        <v>169</v>
      </c>
      <c r="EX3647"/>
      <c r="EY3647"/>
      <c r="EZ3647"/>
      <c r="FA3647">
        <v>0</v>
      </c>
      <c r="FB3647"/>
      <c r="FC3647"/>
      <c r="FD3647"/>
      <c r="FE3647">
        <v>0</v>
      </c>
      <c r="FF3647"/>
      <c r="FG3647"/>
      <c r="FH3647"/>
      <c r="FI3647" t="s">
        <v>168</v>
      </c>
      <c r="FJ3647"/>
      <c r="FK3647" t="s">
        <v>168</v>
      </c>
      <c r="FL3647"/>
      <c r="FM3647"/>
      <c r="FN3647"/>
      <c r="FO3647" t="s">
        <v>168</v>
      </c>
      <c r="FP3647"/>
      <c r="FQ3647"/>
      <c r="FR3647">
        <v>0</v>
      </c>
      <c r="FS3647">
        <v>0</v>
      </c>
      <c r="FT3647">
        <v>0</v>
      </c>
      <c r="FU3647"/>
      <c r="FV3647"/>
      <c r="FW3647"/>
      <c r="FX3647"/>
      <c r="FY3647"/>
      <c r="FZ3647" t="s">
        <v>168</v>
      </c>
      <c r="GA3647" t="s">
        <v>168</v>
      </c>
      <c r="GB3647"/>
      <c r="GC3647" t="s">
        <v>168</v>
      </c>
      <c r="GD3647" t="s">
        <v>168</v>
      </c>
      <c r="GE3647"/>
      <c r="GF3647"/>
      <c r="GG3647" t="s">
        <v>168</v>
      </c>
      <c r="GH3647"/>
      <c r="GI3647" t="s">
        <v>175</v>
      </c>
      <c r="GJ3647"/>
      <c r="GK3647"/>
    </row>
    <row r="3648" spans="1:193" x14ac:dyDescent="0.2">
      <c r="A3648" t="s">
        <v>1829</v>
      </c>
      <c r="B3648" t="s">
        <v>262</v>
      </c>
      <c r="C3648">
        <v>3331400014</v>
      </c>
      <c r="D3648">
        <v>0</v>
      </c>
      <c r="E3648" t="s">
        <v>165</v>
      </c>
      <c r="F3648" s="5">
        <v>46174</v>
      </c>
      <c r="G3648"/>
      <c r="H3648"/>
      <c r="I3648"/>
      <c r="J3648"/>
      <c r="K3648"/>
      <c r="L3648" t="s">
        <v>204</v>
      </c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 t="s">
        <v>166</v>
      </c>
      <c r="AE3648"/>
      <c r="AF3648"/>
      <c r="AG3648"/>
      <c r="AH3648"/>
      <c r="AI3648"/>
      <c r="AJ3648"/>
      <c r="AK3648"/>
      <c r="AL3648"/>
      <c r="AM3648"/>
      <c r="AN3648"/>
      <c r="AO3648"/>
      <c r="AP3648" t="s">
        <v>167</v>
      </c>
      <c r="AQ3648"/>
      <c r="AR3648"/>
      <c r="AS3648"/>
      <c r="AT3648"/>
      <c r="AU3648">
        <v>0</v>
      </c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>
        <v>0</v>
      </c>
      <c r="BN3648">
        <v>0</v>
      </c>
      <c r="BO3648">
        <v>0</v>
      </c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 t="s">
        <v>168</v>
      </c>
      <c r="CQ3648"/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 s="5">
        <v>45748</v>
      </c>
      <c r="DE3648" s="5">
        <v>47938</v>
      </c>
      <c r="DF3648"/>
      <c r="DG3648"/>
      <c r="DH3648"/>
      <c r="DI3648"/>
      <c r="DJ3648"/>
      <c r="DK3648"/>
      <c r="DL3648"/>
      <c r="DM3648"/>
      <c r="DN3648"/>
      <c r="DO3648"/>
      <c r="DP3648"/>
      <c r="DQ3648"/>
      <c r="DR3648"/>
      <c r="DS3648"/>
      <c r="DT3648"/>
      <c r="DU3648"/>
      <c r="DV3648"/>
      <c r="DW3648"/>
      <c r="DX3648"/>
      <c r="DY3648"/>
      <c r="DZ3648"/>
      <c r="EA3648"/>
      <c r="EB3648"/>
      <c r="EC3648"/>
      <c r="ED3648"/>
      <c r="EE3648"/>
      <c r="EF3648"/>
      <c r="EG3648"/>
      <c r="EH3648"/>
      <c r="EI3648"/>
      <c r="EJ3648"/>
      <c r="EK3648"/>
      <c r="EL3648"/>
      <c r="EM3648"/>
      <c r="EN3648"/>
      <c r="EO3648"/>
      <c r="EP3648"/>
      <c r="EQ3648"/>
      <c r="ER3648"/>
      <c r="ES3648"/>
      <c r="ET3648"/>
      <c r="EU3648"/>
      <c r="EV3648"/>
      <c r="EW3648" t="s">
        <v>169</v>
      </c>
      <c r="EX3648"/>
      <c r="EY3648"/>
      <c r="EZ3648"/>
      <c r="FA3648">
        <v>0</v>
      </c>
      <c r="FB3648"/>
      <c r="FC3648"/>
      <c r="FD3648"/>
      <c r="FE3648">
        <v>0</v>
      </c>
      <c r="FF3648"/>
      <c r="FG3648"/>
      <c r="FH3648"/>
      <c r="FI3648"/>
      <c r="FJ3648" t="s">
        <v>169</v>
      </c>
      <c r="FK3648" t="s">
        <v>168</v>
      </c>
      <c r="FL3648"/>
      <c r="FM3648"/>
      <c r="FN3648"/>
      <c r="FO3648"/>
      <c r="FP3648"/>
      <c r="FQ3648"/>
      <c r="FR3648">
        <v>0</v>
      </c>
      <c r="FS3648">
        <v>0</v>
      </c>
      <c r="FT3648">
        <v>0</v>
      </c>
      <c r="FU3648"/>
      <c r="FV3648"/>
      <c r="FW3648"/>
      <c r="FX3648"/>
      <c r="FY3648"/>
      <c r="FZ3648" t="s">
        <v>168</v>
      </c>
      <c r="GA3648" t="s">
        <v>168</v>
      </c>
      <c r="GB3648"/>
      <c r="GC3648"/>
      <c r="GD3648" t="s">
        <v>168</v>
      </c>
      <c r="GE3648"/>
      <c r="GF3648"/>
      <c r="GG3648" t="s">
        <v>168</v>
      </c>
      <c r="GH3648"/>
      <c r="GI3648" t="s">
        <v>175</v>
      </c>
      <c r="GJ3648"/>
      <c r="GK3648"/>
    </row>
    <row r="3649" spans="1:193" x14ac:dyDescent="0.2">
      <c r="A3649" t="s">
        <v>1830</v>
      </c>
      <c r="B3649" t="s">
        <v>190</v>
      </c>
      <c r="C3649">
        <v>3330200100</v>
      </c>
      <c r="D3649">
        <v>0</v>
      </c>
      <c r="E3649" t="s">
        <v>171</v>
      </c>
      <c r="F3649" s="5">
        <v>43190</v>
      </c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  <c r="AB3649"/>
      <c r="AC3649"/>
      <c r="AD3649" t="s">
        <v>166</v>
      </c>
      <c r="AE3649"/>
      <c r="AF3649"/>
      <c r="AG3649"/>
      <c r="AH3649"/>
      <c r="AI3649"/>
      <c r="AJ3649"/>
      <c r="AK3649"/>
      <c r="AL3649"/>
      <c r="AM3649"/>
      <c r="AN3649"/>
      <c r="AO3649"/>
      <c r="AP3649" t="s">
        <v>167</v>
      </c>
      <c r="AQ3649"/>
      <c r="AR3649"/>
      <c r="AS3649"/>
      <c r="AT3649"/>
      <c r="AU3649">
        <v>0</v>
      </c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>
        <v>0</v>
      </c>
      <c r="BN3649">
        <v>0</v>
      </c>
      <c r="BO3649">
        <v>0</v>
      </c>
      <c r="BP3649"/>
      <c r="BQ3649"/>
      <c r="BR3649"/>
      <c r="BS3649"/>
      <c r="BT3649" t="s">
        <v>175</v>
      </c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  <c r="CQ3649"/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 s="5">
        <v>41000</v>
      </c>
      <c r="DE3649" s="5">
        <v>43190</v>
      </c>
      <c r="DF3649"/>
      <c r="DG3649"/>
      <c r="DH3649"/>
      <c r="DI3649"/>
      <c r="DJ3649"/>
      <c r="DK3649"/>
      <c r="DL3649"/>
      <c r="DM3649"/>
      <c r="DN3649"/>
      <c r="DO3649"/>
      <c r="DP3649"/>
      <c r="DQ3649"/>
      <c r="DR3649"/>
      <c r="DS3649"/>
      <c r="DT3649"/>
      <c r="DU3649"/>
      <c r="DV3649"/>
      <c r="DW3649"/>
      <c r="DX3649"/>
      <c r="DY3649"/>
      <c r="DZ3649"/>
      <c r="EA3649"/>
      <c r="EB3649"/>
      <c r="EC3649"/>
      <c r="ED3649"/>
      <c r="EE3649"/>
      <c r="EF3649"/>
      <c r="EG3649"/>
      <c r="EH3649"/>
      <c r="EI3649"/>
      <c r="EJ3649"/>
      <c r="EK3649"/>
      <c r="EL3649"/>
      <c r="EM3649"/>
      <c r="EN3649"/>
      <c r="EO3649"/>
      <c r="EP3649"/>
      <c r="EQ3649"/>
      <c r="ER3649"/>
      <c r="ES3649"/>
      <c r="ET3649"/>
      <c r="EU3649"/>
      <c r="EV3649"/>
      <c r="EW3649"/>
      <c r="EX3649"/>
      <c r="EY3649"/>
      <c r="EZ3649"/>
      <c r="FA3649">
        <v>0</v>
      </c>
      <c r="FB3649"/>
      <c r="FC3649"/>
      <c r="FD3649"/>
      <c r="FE3649">
        <v>0</v>
      </c>
      <c r="FF3649"/>
      <c r="FG3649"/>
      <c r="FH3649"/>
      <c r="FI3649"/>
      <c r="FJ3649"/>
      <c r="FK3649"/>
      <c r="FL3649"/>
      <c r="FM3649"/>
      <c r="FN3649"/>
      <c r="FO3649"/>
      <c r="FP3649"/>
      <c r="FQ3649"/>
      <c r="FR3649">
        <v>0</v>
      </c>
      <c r="FS3649">
        <v>0</v>
      </c>
      <c r="FT3649">
        <v>0</v>
      </c>
      <c r="FU3649"/>
      <c r="FV3649"/>
      <c r="FW3649"/>
      <c r="FX3649"/>
      <c r="FY3649"/>
      <c r="FZ3649"/>
      <c r="GA3649"/>
      <c r="GB3649"/>
      <c r="GC3649"/>
      <c r="GD3649"/>
      <c r="GE3649"/>
      <c r="GF3649"/>
      <c r="GG3649"/>
      <c r="GH3649"/>
      <c r="GI3649"/>
      <c r="GJ3649"/>
      <c r="GK3649"/>
    </row>
    <row r="3650" spans="1:193" x14ac:dyDescent="0.2">
      <c r="A3650" t="s">
        <v>1830</v>
      </c>
      <c r="B3650" t="s">
        <v>190</v>
      </c>
      <c r="C3650">
        <v>3330200415</v>
      </c>
      <c r="D3650">
        <v>0</v>
      </c>
      <c r="E3650" t="s">
        <v>165</v>
      </c>
      <c r="F3650" s="5">
        <v>46174</v>
      </c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  <c r="V3650"/>
      <c r="W3650"/>
      <c r="X3650"/>
      <c r="Y3650"/>
      <c r="Z3650"/>
      <c r="AA3650"/>
      <c r="AB3650"/>
      <c r="AC3650"/>
      <c r="AD3650" t="s">
        <v>166</v>
      </c>
      <c r="AE3650"/>
      <c r="AF3650"/>
      <c r="AG3650"/>
      <c r="AH3650"/>
      <c r="AI3650"/>
      <c r="AJ3650"/>
      <c r="AK3650"/>
      <c r="AL3650"/>
      <c r="AM3650"/>
      <c r="AN3650"/>
      <c r="AO3650"/>
      <c r="AP3650" t="s">
        <v>167</v>
      </c>
      <c r="AQ3650"/>
      <c r="AR3650"/>
      <c r="AS3650"/>
      <c r="AT3650"/>
      <c r="AU3650">
        <v>0</v>
      </c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>
        <v>0</v>
      </c>
      <c r="BN3650">
        <v>0</v>
      </c>
      <c r="BO3650">
        <v>0</v>
      </c>
      <c r="BP3650"/>
      <c r="BQ3650"/>
      <c r="BR3650"/>
      <c r="BS3650"/>
      <c r="BT3650" t="s">
        <v>176</v>
      </c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  <c r="CQ3650"/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 s="5">
        <v>45383</v>
      </c>
      <c r="DE3650" s="5">
        <v>47573</v>
      </c>
      <c r="DF3650"/>
      <c r="DG3650"/>
      <c r="DH3650"/>
      <c r="DI3650"/>
      <c r="DJ3650"/>
      <c r="DK3650"/>
      <c r="DL3650"/>
      <c r="DM3650"/>
      <c r="DN3650"/>
      <c r="DO3650"/>
      <c r="DP3650"/>
      <c r="DQ3650"/>
      <c r="DR3650"/>
      <c r="DS3650"/>
      <c r="DT3650"/>
      <c r="DU3650"/>
      <c r="DV3650"/>
      <c r="DW3650"/>
      <c r="DX3650"/>
      <c r="DY3650"/>
      <c r="DZ3650"/>
      <c r="EA3650"/>
      <c r="EB3650"/>
      <c r="EC3650"/>
      <c r="ED3650"/>
      <c r="EE3650"/>
      <c r="EF3650"/>
      <c r="EG3650"/>
      <c r="EH3650"/>
      <c r="EI3650"/>
      <c r="EJ3650"/>
      <c r="EK3650"/>
      <c r="EL3650"/>
      <c r="EM3650" t="s">
        <v>176</v>
      </c>
      <c r="EN3650" t="s">
        <v>176</v>
      </c>
      <c r="EO3650" t="s">
        <v>168</v>
      </c>
      <c r="EP3650"/>
      <c r="EQ3650"/>
      <c r="ER3650"/>
      <c r="ES3650"/>
      <c r="ET3650"/>
      <c r="EU3650"/>
      <c r="EV3650"/>
      <c r="EW3650" t="s">
        <v>265</v>
      </c>
      <c r="EX3650"/>
      <c r="EY3650"/>
      <c r="EZ3650"/>
      <c r="FA3650">
        <v>0</v>
      </c>
      <c r="FB3650"/>
      <c r="FC3650"/>
      <c r="FD3650"/>
      <c r="FE3650">
        <v>0</v>
      </c>
      <c r="FF3650"/>
      <c r="FG3650"/>
      <c r="FH3650"/>
      <c r="FI3650" t="s">
        <v>168</v>
      </c>
      <c r="FJ3650"/>
      <c r="FK3650" t="s">
        <v>168</v>
      </c>
      <c r="FL3650"/>
      <c r="FM3650"/>
      <c r="FN3650"/>
      <c r="FO3650" t="s">
        <v>168</v>
      </c>
      <c r="FP3650"/>
      <c r="FQ3650"/>
      <c r="FR3650">
        <v>0</v>
      </c>
      <c r="FS3650">
        <v>0</v>
      </c>
      <c r="FT3650">
        <v>0</v>
      </c>
      <c r="FU3650"/>
      <c r="FV3650"/>
      <c r="FW3650"/>
      <c r="FX3650"/>
      <c r="FY3650"/>
      <c r="FZ3650" t="s">
        <v>175</v>
      </c>
      <c r="GA3650" t="s">
        <v>168</v>
      </c>
      <c r="GB3650"/>
      <c r="GC3650" t="s">
        <v>168</v>
      </c>
      <c r="GD3650" t="s">
        <v>168</v>
      </c>
      <c r="GE3650"/>
      <c r="GF3650"/>
      <c r="GG3650" t="s">
        <v>168</v>
      </c>
      <c r="GH3650"/>
      <c r="GI3650" t="s">
        <v>175</v>
      </c>
      <c r="GJ3650"/>
      <c r="GK3650"/>
    </row>
    <row r="3651" spans="1:193" x14ac:dyDescent="0.2">
      <c r="A3651" t="s">
        <v>1830</v>
      </c>
      <c r="B3651" t="s">
        <v>262</v>
      </c>
      <c r="C3651">
        <v>3330200100</v>
      </c>
      <c r="D3651">
        <v>0</v>
      </c>
      <c r="E3651" t="s">
        <v>171</v>
      </c>
      <c r="F3651" s="5">
        <v>43190</v>
      </c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  <c r="AB3651"/>
      <c r="AC3651"/>
      <c r="AD3651" t="s">
        <v>166</v>
      </c>
      <c r="AE3651"/>
      <c r="AF3651"/>
      <c r="AG3651"/>
      <c r="AH3651"/>
      <c r="AI3651"/>
      <c r="AJ3651"/>
      <c r="AK3651"/>
      <c r="AL3651"/>
      <c r="AM3651"/>
      <c r="AN3651"/>
      <c r="AO3651"/>
      <c r="AP3651" t="s">
        <v>167</v>
      </c>
      <c r="AQ3651"/>
      <c r="AR3651"/>
      <c r="AS3651"/>
      <c r="AT3651"/>
      <c r="AU3651">
        <v>0</v>
      </c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>
        <v>0</v>
      </c>
      <c r="BN3651">
        <v>0</v>
      </c>
      <c r="BO3651">
        <v>0</v>
      </c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 t="s">
        <v>168</v>
      </c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 s="5">
        <v>41000</v>
      </c>
      <c r="DE3651" s="5">
        <v>43190</v>
      </c>
      <c r="DF3651"/>
      <c r="DG3651"/>
      <c r="DH3651"/>
      <c r="DI3651"/>
      <c r="DJ3651"/>
      <c r="DK3651"/>
      <c r="DL3651"/>
      <c r="DM3651"/>
      <c r="DN3651"/>
      <c r="DO3651"/>
      <c r="DP3651"/>
      <c r="DQ3651"/>
      <c r="DR3651"/>
      <c r="DS3651"/>
      <c r="DT3651"/>
      <c r="DU3651"/>
      <c r="DV3651"/>
      <c r="DW3651"/>
      <c r="DX3651"/>
      <c r="DY3651"/>
      <c r="DZ3651"/>
      <c r="EA3651"/>
      <c r="EB3651"/>
      <c r="EC3651"/>
      <c r="ED3651"/>
      <c r="EE3651"/>
      <c r="EF3651"/>
      <c r="EG3651"/>
      <c r="EH3651"/>
      <c r="EI3651"/>
      <c r="EJ3651"/>
      <c r="EK3651"/>
      <c r="EL3651"/>
      <c r="EM3651"/>
      <c r="EN3651"/>
      <c r="EO3651"/>
      <c r="EP3651"/>
      <c r="EQ3651"/>
      <c r="ER3651"/>
      <c r="ES3651"/>
      <c r="ET3651"/>
      <c r="EU3651"/>
      <c r="EV3651"/>
      <c r="EW3651"/>
      <c r="EX3651"/>
      <c r="EY3651"/>
      <c r="EZ3651"/>
      <c r="FA3651">
        <v>0</v>
      </c>
      <c r="FB3651"/>
      <c r="FC3651"/>
      <c r="FD3651"/>
      <c r="FE3651">
        <v>0</v>
      </c>
      <c r="FF3651"/>
      <c r="FG3651"/>
      <c r="FH3651"/>
      <c r="FI3651"/>
      <c r="FJ3651"/>
      <c r="FK3651"/>
      <c r="FL3651"/>
      <c r="FM3651"/>
      <c r="FN3651"/>
      <c r="FO3651"/>
      <c r="FP3651"/>
      <c r="FQ3651"/>
      <c r="FR3651">
        <v>0</v>
      </c>
      <c r="FS3651">
        <v>0</v>
      </c>
      <c r="FT3651">
        <v>0</v>
      </c>
      <c r="FU3651"/>
      <c r="FV3651"/>
      <c r="FW3651"/>
      <c r="FX3651"/>
      <c r="FY3651"/>
      <c r="FZ3651"/>
      <c r="GA3651"/>
      <c r="GB3651"/>
      <c r="GC3651"/>
      <c r="GD3651"/>
      <c r="GE3651"/>
      <c r="GF3651"/>
      <c r="GG3651"/>
      <c r="GH3651"/>
      <c r="GI3651"/>
      <c r="GJ3651"/>
      <c r="GK3651"/>
    </row>
    <row r="3652" spans="1:193" x14ac:dyDescent="0.2">
      <c r="A3652" t="s">
        <v>1830</v>
      </c>
      <c r="B3652" t="s">
        <v>262</v>
      </c>
      <c r="C3652">
        <v>3330200415</v>
      </c>
      <c r="D3652">
        <v>0</v>
      </c>
      <c r="E3652" t="s">
        <v>165</v>
      </c>
      <c r="F3652" s="5">
        <v>46174</v>
      </c>
      <c r="G3652"/>
      <c r="H3652"/>
      <c r="I3652"/>
      <c r="J3652"/>
      <c r="K3652"/>
      <c r="L3652" t="s">
        <v>204</v>
      </c>
      <c r="M3652"/>
      <c r="N3652"/>
      <c r="O3652"/>
      <c r="P3652"/>
      <c r="Q3652"/>
      <c r="R3652"/>
      <c r="S3652"/>
      <c r="T3652"/>
      <c r="U3652"/>
      <c r="V3652"/>
      <c r="W3652"/>
      <c r="X3652"/>
      <c r="Y3652"/>
      <c r="Z3652"/>
      <c r="AA3652"/>
      <c r="AB3652"/>
      <c r="AC3652"/>
      <c r="AD3652" t="s">
        <v>166</v>
      </c>
      <c r="AE3652"/>
      <c r="AF3652"/>
      <c r="AG3652"/>
      <c r="AH3652"/>
      <c r="AI3652"/>
      <c r="AJ3652"/>
      <c r="AK3652"/>
      <c r="AL3652"/>
      <c r="AM3652"/>
      <c r="AN3652"/>
      <c r="AO3652"/>
      <c r="AP3652" t="s">
        <v>167</v>
      </c>
      <c r="AQ3652"/>
      <c r="AR3652"/>
      <c r="AS3652"/>
      <c r="AT3652"/>
      <c r="AU3652">
        <v>0</v>
      </c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>
        <v>0</v>
      </c>
      <c r="BN3652">
        <v>0</v>
      </c>
      <c r="BO3652">
        <v>0</v>
      </c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 t="s">
        <v>168</v>
      </c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/>
      <c r="DD3652" s="5">
        <v>45383</v>
      </c>
      <c r="DE3652" s="5">
        <v>47573</v>
      </c>
      <c r="DF3652"/>
      <c r="DG3652"/>
      <c r="DH3652"/>
      <c r="DI3652"/>
      <c r="DJ3652"/>
      <c r="DK3652"/>
      <c r="DL3652"/>
      <c r="DM3652"/>
      <c r="DN3652"/>
      <c r="DO3652"/>
      <c r="DP3652"/>
      <c r="DQ3652"/>
      <c r="DR3652"/>
      <c r="DS3652"/>
      <c r="DT3652"/>
      <c r="DU3652"/>
      <c r="DV3652"/>
      <c r="DW3652"/>
      <c r="DX3652"/>
      <c r="DY3652"/>
      <c r="DZ3652"/>
      <c r="EA3652"/>
      <c r="EB3652"/>
      <c r="EC3652"/>
      <c r="ED3652"/>
      <c r="EE3652"/>
      <c r="EF3652"/>
      <c r="EG3652"/>
      <c r="EH3652"/>
      <c r="EI3652"/>
      <c r="EJ3652"/>
      <c r="EK3652"/>
      <c r="EL3652"/>
      <c r="EM3652"/>
      <c r="EN3652"/>
      <c r="EO3652"/>
      <c r="EP3652"/>
      <c r="EQ3652"/>
      <c r="ER3652"/>
      <c r="ES3652"/>
      <c r="ET3652"/>
      <c r="EU3652"/>
      <c r="EV3652"/>
      <c r="EW3652" t="s">
        <v>265</v>
      </c>
      <c r="EX3652"/>
      <c r="EY3652"/>
      <c r="EZ3652"/>
      <c r="FA3652">
        <v>0</v>
      </c>
      <c r="FB3652"/>
      <c r="FC3652"/>
      <c r="FD3652"/>
      <c r="FE3652">
        <v>0</v>
      </c>
      <c r="FF3652"/>
      <c r="FG3652"/>
      <c r="FH3652"/>
      <c r="FI3652"/>
      <c r="FJ3652" t="s">
        <v>169</v>
      </c>
      <c r="FK3652" t="s">
        <v>168</v>
      </c>
      <c r="FL3652"/>
      <c r="FM3652"/>
      <c r="FN3652"/>
      <c r="FO3652"/>
      <c r="FP3652"/>
      <c r="FQ3652"/>
      <c r="FR3652">
        <v>0</v>
      </c>
      <c r="FS3652">
        <v>0</v>
      </c>
      <c r="FT3652">
        <v>0</v>
      </c>
      <c r="FU3652"/>
      <c r="FV3652"/>
      <c r="FW3652"/>
      <c r="FX3652"/>
      <c r="FY3652"/>
      <c r="FZ3652" t="s">
        <v>175</v>
      </c>
      <c r="GA3652" t="s">
        <v>168</v>
      </c>
      <c r="GB3652"/>
      <c r="GC3652"/>
      <c r="GD3652" t="s">
        <v>168</v>
      </c>
      <c r="GE3652"/>
      <c r="GF3652"/>
      <c r="GG3652" t="s">
        <v>168</v>
      </c>
      <c r="GH3652"/>
      <c r="GI3652" t="s">
        <v>175</v>
      </c>
      <c r="GJ3652"/>
      <c r="GK3652"/>
    </row>
    <row r="3653" spans="1:193" x14ac:dyDescent="0.2">
      <c r="A3653" t="s">
        <v>1830</v>
      </c>
      <c r="B3653" t="s">
        <v>263</v>
      </c>
      <c r="C3653">
        <v>3330200100</v>
      </c>
      <c r="D3653">
        <v>0</v>
      </c>
      <c r="E3653" t="s">
        <v>171</v>
      </c>
      <c r="F3653" s="5">
        <v>43190</v>
      </c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  <c r="V3653"/>
      <c r="W3653"/>
      <c r="X3653"/>
      <c r="Y3653"/>
      <c r="Z3653"/>
      <c r="AA3653"/>
      <c r="AB3653"/>
      <c r="AC3653"/>
      <c r="AD3653" t="s">
        <v>166</v>
      </c>
      <c r="AE3653"/>
      <c r="AF3653"/>
      <c r="AG3653"/>
      <c r="AH3653"/>
      <c r="AI3653"/>
      <c r="AJ3653"/>
      <c r="AK3653"/>
      <c r="AL3653"/>
      <c r="AM3653"/>
      <c r="AN3653"/>
      <c r="AO3653"/>
      <c r="AP3653" t="s">
        <v>167</v>
      </c>
      <c r="AQ3653"/>
      <c r="AR3653"/>
      <c r="AS3653"/>
      <c r="AT3653"/>
      <c r="AU3653">
        <v>0</v>
      </c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>
        <v>0</v>
      </c>
      <c r="BN3653">
        <v>0</v>
      </c>
      <c r="BO3653">
        <v>0</v>
      </c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 t="s">
        <v>168</v>
      </c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 s="5">
        <v>41000</v>
      </c>
      <c r="DE3653" s="5">
        <v>43190</v>
      </c>
      <c r="DF3653"/>
      <c r="DG3653"/>
      <c r="DH3653"/>
      <c r="DI3653"/>
      <c r="DJ3653"/>
      <c r="DK3653"/>
      <c r="DL3653"/>
      <c r="DM3653"/>
      <c r="DN3653"/>
      <c r="DO3653"/>
      <c r="DP3653"/>
      <c r="DQ3653"/>
      <c r="DR3653"/>
      <c r="DS3653"/>
      <c r="DT3653"/>
      <c r="DU3653"/>
      <c r="DV3653"/>
      <c r="DW3653"/>
      <c r="DX3653"/>
      <c r="DY3653"/>
      <c r="DZ3653"/>
      <c r="EA3653"/>
      <c r="EB3653"/>
      <c r="EC3653"/>
      <c r="ED3653"/>
      <c r="EE3653"/>
      <c r="EF3653"/>
      <c r="EG3653"/>
      <c r="EH3653"/>
      <c r="EI3653"/>
      <c r="EJ3653"/>
      <c r="EK3653"/>
      <c r="EL3653"/>
      <c r="EM3653"/>
      <c r="EN3653"/>
      <c r="EO3653"/>
      <c r="EP3653"/>
      <c r="EQ3653"/>
      <c r="ER3653"/>
      <c r="ES3653"/>
      <c r="ET3653"/>
      <c r="EU3653"/>
      <c r="EV3653"/>
      <c r="EW3653"/>
      <c r="EX3653"/>
      <c r="EY3653"/>
      <c r="EZ3653"/>
      <c r="FA3653">
        <v>0</v>
      </c>
      <c r="FB3653"/>
      <c r="FC3653"/>
      <c r="FD3653"/>
      <c r="FE3653">
        <v>0</v>
      </c>
      <c r="FF3653"/>
      <c r="FG3653"/>
      <c r="FH3653"/>
      <c r="FI3653"/>
      <c r="FJ3653"/>
      <c r="FK3653"/>
      <c r="FL3653"/>
      <c r="FM3653"/>
      <c r="FN3653"/>
      <c r="FO3653"/>
      <c r="FP3653"/>
      <c r="FQ3653"/>
      <c r="FR3653">
        <v>0</v>
      </c>
      <c r="FS3653">
        <v>0</v>
      </c>
      <c r="FT3653">
        <v>0</v>
      </c>
      <c r="FU3653"/>
      <c r="FV3653"/>
      <c r="FW3653"/>
      <c r="FX3653"/>
      <c r="FY3653"/>
      <c r="FZ3653"/>
      <c r="GA3653"/>
      <c r="GB3653"/>
      <c r="GC3653"/>
      <c r="GD3653"/>
      <c r="GE3653"/>
      <c r="GF3653"/>
      <c r="GG3653"/>
      <c r="GH3653"/>
      <c r="GI3653"/>
      <c r="GJ3653"/>
      <c r="GK3653"/>
    </row>
    <row r="3654" spans="1:193" x14ac:dyDescent="0.2">
      <c r="A3654" t="s">
        <v>1830</v>
      </c>
      <c r="B3654" t="s">
        <v>263</v>
      </c>
      <c r="C3654">
        <v>3330200415</v>
      </c>
      <c r="D3654">
        <v>0</v>
      </c>
      <c r="E3654" t="s">
        <v>165</v>
      </c>
      <c r="F3654" s="5">
        <v>46174</v>
      </c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  <c r="AB3654"/>
      <c r="AC3654"/>
      <c r="AD3654" t="s">
        <v>166</v>
      </c>
      <c r="AE3654"/>
      <c r="AF3654"/>
      <c r="AG3654"/>
      <c r="AH3654"/>
      <c r="AI3654"/>
      <c r="AJ3654"/>
      <c r="AK3654"/>
      <c r="AL3654"/>
      <c r="AM3654"/>
      <c r="AN3654"/>
      <c r="AO3654"/>
      <c r="AP3654" t="s">
        <v>167</v>
      </c>
      <c r="AQ3654"/>
      <c r="AR3654"/>
      <c r="AS3654"/>
      <c r="AT3654"/>
      <c r="AU3654">
        <v>0</v>
      </c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>
        <v>0</v>
      </c>
      <c r="BN3654">
        <v>0</v>
      </c>
      <c r="BO3654">
        <v>0</v>
      </c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 t="s">
        <v>168</v>
      </c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/>
      <c r="DD3654" s="5">
        <v>45383</v>
      </c>
      <c r="DE3654" s="5">
        <v>47573</v>
      </c>
      <c r="DF3654"/>
      <c r="DG3654"/>
      <c r="DH3654"/>
      <c r="DI3654"/>
      <c r="DJ3654"/>
      <c r="DK3654"/>
      <c r="DL3654"/>
      <c r="DM3654"/>
      <c r="DN3654"/>
      <c r="DO3654"/>
      <c r="DP3654"/>
      <c r="DQ3654"/>
      <c r="DR3654"/>
      <c r="DS3654"/>
      <c r="DT3654"/>
      <c r="DU3654"/>
      <c r="DV3654"/>
      <c r="DW3654"/>
      <c r="DX3654"/>
      <c r="DY3654"/>
      <c r="DZ3654"/>
      <c r="EA3654"/>
      <c r="EB3654"/>
      <c r="EC3654"/>
      <c r="ED3654"/>
      <c r="EE3654"/>
      <c r="EF3654"/>
      <c r="EG3654"/>
      <c r="EH3654"/>
      <c r="EI3654"/>
      <c r="EJ3654"/>
      <c r="EK3654"/>
      <c r="EL3654"/>
      <c r="EM3654"/>
      <c r="EN3654"/>
      <c r="EO3654"/>
      <c r="EP3654"/>
      <c r="EQ3654"/>
      <c r="ER3654"/>
      <c r="ES3654"/>
      <c r="ET3654"/>
      <c r="EU3654"/>
      <c r="EV3654"/>
      <c r="EW3654" t="s">
        <v>265</v>
      </c>
      <c r="EX3654"/>
      <c r="EY3654"/>
      <c r="EZ3654"/>
      <c r="FA3654">
        <v>0</v>
      </c>
      <c r="FB3654"/>
      <c r="FC3654"/>
      <c r="FD3654"/>
      <c r="FE3654">
        <v>0</v>
      </c>
      <c r="FF3654"/>
      <c r="FG3654"/>
      <c r="FH3654"/>
      <c r="FI3654"/>
      <c r="FJ3654" t="s">
        <v>169</v>
      </c>
      <c r="FK3654" t="s">
        <v>168</v>
      </c>
      <c r="FL3654"/>
      <c r="FM3654"/>
      <c r="FN3654"/>
      <c r="FO3654"/>
      <c r="FP3654"/>
      <c r="FQ3654"/>
      <c r="FR3654">
        <v>0</v>
      </c>
      <c r="FS3654">
        <v>0</v>
      </c>
      <c r="FT3654">
        <v>0</v>
      </c>
      <c r="FU3654"/>
      <c r="FV3654"/>
      <c r="FW3654"/>
      <c r="FX3654"/>
      <c r="FY3654"/>
      <c r="FZ3654" t="s">
        <v>175</v>
      </c>
      <c r="GA3654" t="s">
        <v>168</v>
      </c>
      <c r="GB3654"/>
      <c r="GC3654"/>
      <c r="GD3654" t="s">
        <v>168</v>
      </c>
      <c r="GE3654"/>
      <c r="GF3654"/>
      <c r="GG3654" t="s">
        <v>168</v>
      </c>
      <c r="GH3654"/>
      <c r="GI3654" t="s">
        <v>175</v>
      </c>
      <c r="GJ3654"/>
      <c r="GK3654"/>
    </row>
    <row r="3655" spans="1:193" x14ac:dyDescent="0.2">
      <c r="A3655" t="s">
        <v>1831</v>
      </c>
      <c r="B3655" t="s">
        <v>164</v>
      </c>
      <c r="C3655">
        <v>3310200245</v>
      </c>
      <c r="D3655">
        <v>0</v>
      </c>
      <c r="E3655" t="s">
        <v>171</v>
      </c>
      <c r="F3655" s="5">
        <v>42094</v>
      </c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  <c r="Y3655"/>
      <c r="Z3655"/>
      <c r="AA3655"/>
      <c r="AB3655"/>
      <c r="AC3655"/>
      <c r="AD3655" t="s">
        <v>166</v>
      </c>
      <c r="AE3655"/>
      <c r="AF3655"/>
      <c r="AG3655"/>
      <c r="AH3655"/>
      <c r="AI3655"/>
      <c r="AJ3655"/>
      <c r="AK3655"/>
      <c r="AL3655"/>
      <c r="AM3655"/>
      <c r="AN3655"/>
      <c r="AO3655"/>
      <c r="AP3655" t="s">
        <v>167</v>
      </c>
      <c r="AQ3655"/>
      <c r="AR3655"/>
      <c r="AS3655"/>
      <c r="AT3655"/>
      <c r="AU3655">
        <v>0</v>
      </c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>
        <v>0</v>
      </c>
      <c r="BN3655">
        <v>0</v>
      </c>
      <c r="BO3655">
        <v>0</v>
      </c>
      <c r="BP3655"/>
      <c r="BQ3655"/>
      <c r="BR3655"/>
      <c r="BS3655" t="s">
        <v>168</v>
      </c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 t="s">
        <v>168</v>
      </c>
      <c r="CJ3655"/>
      <c r="CK3655"/>
      <c r="CL3655"/>
      <c r="CM3655"/>
      <c r="CN3655"/>
      <c r="CO3655"/>
      <c r="CP3655"/>
      <c r="CQ3655" t="s">
        <v>168</v>
      </c>
      <c r="CR3655"/>
      <c r="CS3655"/>
      <c r="CT3655"/>
      <c r="CU3655"/>
      <c r="CV3655"/>
      <c r="CW3655"/>
      <c r="CX3655"/>
      <c r="CY3655"/>
      <c r="CZ3655"/>
      <c r="DA3655"/>
      <c r="DB3655"/>
      <c r="DC3655"/>
      <c r="DD3655" s="5">
        <v>41183</v>
      </c>
      <c r="DE3655" s="5">
        <v>42094</v>
      </c>
      <c r="DF3655"/>
      <c r="DG3655"/>
      <c r="DH3655"/>
      <c r="DI3655"/>
      <c r="DJ3655"/>
      <c r="DK3655"/>
      <c r="DL3655"/>
      <c r="DM3655"/>
      <c r="DN3655"/>
      <c r="DO3655"/>
      <c r="DP3655"/>
      <c r="DQ3655"/>
      <c r="DR3655"/>
      <c r="DS3655"/>
      <c r="DT3655"/>
      <c r="DU3655"/>
      <c r="DV3655"/>
      <c r="DW3655"/>
      <c r="DX3655"/>
      <c r="DY3655"/>
      <c r="DZ3655"/>
      <c r="EA3655"/>
      <c r="EB3655"/>
      <c r="EC3655"/>
      <c r="ED3655"/>
      <c r="EE3655"/>
      <c r="EF3655"/>
      <c r="EG3655"/>
      <c r="EH3655"/>
      <c r="EI3655"/>
      <c r="EJ3655"/>
      <c r="EK3655"/>
      <c r="EL3655"/>
      <c r="EM3655"/>
      <c r="EN3655"/>
      <c r="EO3655"/>
      <c r="EP3655"/>
      <c r="EQ3655"/>
      <c r="ER3655"/>
      <c r="ES3655"/>
      <c r="ET3655"/>
      <c r="EU3655"/>
      <c r="EV3655"/>
      <c r="EW3655"/>
      <c r="EX3655"/>
      <c r="EY3655"/>
      <c r="EZ3655"/>
      <c r="FA3655">
        <v>0</v>
      </c>
      <c r="FB3655"/>
      <c r="FC3655"/>
      <c r="FD3655"/>
      <c r="FE3655">
        <v>0</v>
      </c>
      <c r="FF3655"/>
      <c r="FG3655"/>
      <c r="FH3655"/>
      <c r="FI3655"/>
      <c r="FJ3655"/>
      <c r="FK3655"/>
      <c r="FL3655"/>
      <c r="FM3655"/>
      <c r="FN3655"/>
      <c r="FO3655"/>
      <c r="FP3655"/>
      <c r="FQ3655"/>
      <c r="FR3655">
        <v>0</v>
      </c>
      <c r="FS3655">
        <v>0</v>
      </c>
      <c r="FT3655">
        <v>0</v>
      </c>
      <c r="FU3655"/>
      <c r="FV3655"/>
      <c r="FW3655"/>
      <c r="FX3655"/>
      <c r="FY3655"/>
      <c r="FZ3655"/>
      <c r="GA3655"/>
      <c r="GB3655"/>
      <c r="GC3655"/>
      <c r="GD3655"/>
      <c r="GE3655"/>
      <c r="GF3655"/>
      <c r="GG3655"/>
      <c r="GH3655"/>
      <c r="GI3655"/>
      <c r="GJ3655"/>
      <c r="GK3655"/>
    </row>
    <row r="3656" spans="1:193" x14ac:dyDescent="0.2">
      <c r="A3656" t="s">
        <v>1831</v>
      </c>
      <c r="B3656" t="s">
        <v>170</v>
      </c>
      <c r="C3656">
        <v>3310200245</v>
      </c>
      <c r="D3656">
        <v>0</v>
      </c>
      <c r="E3656" t="s">
        <v>171</v>
      </c>
      <c r="F3656" s="5">
        <v>42094</v>
      </c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  <c r="W3656"/>
      <c r="X3656"/>
      <c r="Y3656"/>
      <c r="Z3656"/>
      <c r="AA3656"/>
      <c r="AB3656"/>
      <c r="AC3656"/>
      <c r="AD3656" t="s">
        <v>166</v>
      </c>
      <c r="AE3656"/>
      <c r="AF3656"/>
      <c r="AG3656"/>
      <c r="AH3656"/>
      <c r="AI3656"/>
      <c r="AJ3656"/>
      <c r="AK3656"/>
      <c r="AL3656"/>
      <c r="AM3656"/>
      <c r="AN3656"/>
      <c r="AO3656"/>
      <c r="AP3656" t="s">
        <v>167</v>
      </c>
      <c r="AQ3656"/>
      <c r="AR3656"/>
      <c r="AS3656"/>
      <c r="AT3656"/>
      <c r="AU3656">
        <v>0</v>
      </c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>
        <v>0</v>
      </c>
      <c r="BN3656">
        <v>0</v>
      </c>
      <c r="BO3656">
        <v>0</v>
      </c>
      <c r="BP3656"/>
      <c r="BQ3656"/>
      <c r="BR3656"/>
      <c r="BS3656" t="s">
        <v>168</v>
      </c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 t="s">
        <v>168</v>
      </c>
      <c r="CJ3656"/>
      <c r="CK3656"/>
      <c r="CL3656"/>
      <c r="CM3656"/>
      <c r="CN3656"/>
      <c r="CO3656"/>
      <c r="CP3656"/>
      <c r="CQ3656" t="s">
        <v>168</v>
      </c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 s="5">
        <v>41183</v>
      </c>
      <c r="DE3656" s="5">
        <v>42094</v>
      </c>
      <c r="DF3656"/>
      <c r="DG3656"/>
      <c r="DH3656"/>
      <c r="DI3656"/>
      <c r="DJ3656"/>
      <c r="DK3656"/>
      <c r="DL3656"/>
      <c r="DM3656"/>
      <c r="DN3656"/>
      <c r="DO3656"/>
      <c r="DP3656"/>
      <c r="DQ3656"/>
      <c r="DR3656"/>
      <c r="DS3656"/>
      <c r="DT3656"/>
      <c r="DU3656"/>
      <c r="DV3656"/>
      <c r="DW3656"/>
      <c r="DX3656"/>
      <c r="DY3656"/>
      <c r="DZ3656"/>
      <c r="EA3656"/>
      <c r="EB3656"/>
      <c r="EC3656"/>
      <c r="ED3656"/>
      <c r="EE3656"/>
      <c r="EF3656"/>
      <c r="EG3656"/>
      <c r="EH3656"/>
      <c r="EI3656"/>
      <c r="EJ3656"/>
      <c r="EK3656"/>
      <c r="EL3656"/>
      <c r="EM3656"/>
      <c r="EN3656"/>
      <c r="EO3656"/>
      <c r="EP3656"/>
      <c r="EQ3656"/>
      <c r="ER3656"/>
      <c r="ES3656"/>
      <c r="ET3656"/>
      <c r="EU3656"/>
      <c r="EV3656"/>
      <c r="EW3656"/>
      <c r="EX3656"/>
      <c r="EY3656"/>
      <c r="EZ3656"/>
      <c r="FA3656">
        <v>0</v>
      </c>
      <c r="FB3656"/>
      <c r="FC3656"/>
      <c r="FD3656"/>
      <c r="FE3656">
        <v>0</v>
      </c>
      <c r="FF3656"/>
      <c r="FG3656"/>
      <c r="FH3656"/>
      <c r="FI3656"/>
      <c r="FJ3656"/>
      <c r="FK3656"/>
      <c r="FL3656"/>
      <c r="FM3656"/>
      <c r="FN3656"/>
      <c r="FO3656"/>
      <c r="FP3656"/>
      <c r="FQ3656"/>
      <c r="FR3656">
        <v>0</v>
      </c>
      <c r="FS3656">
        <v>0</v>
      </c>
      <c r="FT3656">
        <v>0</v>
      </c>
      <c r="FU3656"/>
      <c r="FV3656"/>
      <c r="FW3656"/>
      <c r="FX3656"/>
      <c r="FY3656"/>
      <c r="FZ3656"/>
      <c r="GA3656"/>
      <c r="GB3656"/>
      <c r="GC3656"/>
      <c r="GD3656"/>
      <c r="GE3656"/>
      <c r="GF3656"/>
      <c r="GG3656"/>
      <c r="GH3656"/>
      <c r="GI3656"/>
      <c r="GJ3656"/>
      <c r="GK3656"/>
    </row>
    <row r="3657" spans="1:193" x14ac:dyDescent="0.2">
      <c r="A3657" t="s">
        <v>2332</v>
      </c>
      <c r="B3657" t="s">
        <v>190</v>
      </c>
      <c r="C3657">
        <v>3330200662</v>
      </c>
      <c r="D3657">
        <v>0</v>
      </c>
      <c r="E3657" t="s">
        <v>165</v>
      </c>
      <c r="F3657" s="5">
        <v>46174</v>
      </c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  <c r="AB3657"/>
      <c r="AC3657"/>
      <c r="AD3657" t="s">
        <v>166</v>
      </c>
      <c r="AE3657"/>
      <c r="AF3657"/>
      <c r="AG3657"/>
      <c r="AH3657"/>
      <c r="AI3657"/>
      <c r="AJ3657"/>
      <c r="AK3657"/>
      <c r="AL3657"/>
      <c r="AM3657"/>
      <c r="AN3657"/>
      <c r="AO3657"/>
      <c r="AP3657" t="s">
        <v>167</v>
      </c>
      <c r="AQ3657"/>
      <c r="AR3657"/>
      <c r="AS3657"/>
      <c r="AT3657"/>
      <c r="AU3657">
        <v>0</v>
      </c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>
        <v>0</v>
      </c>
      <c r="BN3657">
        <v>0</v>
      </c>
      <c r="BO3657">
        <v>0</v>
      </c>
      <c r="BP3657"/>
      <c r="BQ3657"/>
      <c r="BR3657"/>
      <c r="BS3657"/>
      <c r="BT3657" t="s">
        <v>168</v>
      </c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 s="5">
        <v>45748</v>
      </c>
      <c r="DE3657" s="5">
        <v>47938</v>
      </c>
      <c r="DF3657"/>
      <c r="DG3657"/>
      <c r="DH3657"/>
      <c r="DI3657"/>
      <c r="DJ3657"/>
      <c r="DK3657"/>
      <c r="DL3657"/>
      <c r="DM3657"/>
      <c r="DN3657"/>
      <c r="DO3657"/>
      <c r="DP3657"/>
      <c r="DQ3657"/>
      <c r="DR3657"/>
      <c r="DS3657"/>
      <c r="DT3657"/>
      <c r="DU3657"/>
      <c r="DV3657"/>
      <c r="DW3657"/>
      <c r="DX3657"/>
      <c r="DY3657"/>
      <c r="DZ3657"/>
      <c r="EA3657"/>
      <c r="EB3657"/>
      <c r="EC3657"/>
      <c r="ED3657"/>
      <c r="EE3657"/>
      <c r="EF3657"/>
      <c r="EG3657"/>
      <c r="EH3657"/>
      <c r="EI3657"/>
      <c r="EJ3657"/>
      <c r="EK3657"/>
      <c r="EL3657"/>
      <c r="EM3657" t="s">
        <v>177</v>
      </c>
      <c r="EN3657" t="s">
        <v>168</v>
      </c>
      <c r="EO3657" t="s">
        <v>176</v>
      </c>
      <c r="EP3657"/>
      <c r="EQ3657"/>
      <c r="ER3657"/>
      <c r="ES3657"/>
      <c r="ET3657"/>
      <c r="EU3657"/>
      <c r="EV3657"/>
      <c r="EW3657" t="s">
        <v>169</v>
      </c>
      <c r="EX3657"/>
      <c r="EY3657"/>
      <c r="EZ3657"/>
      <c r="FA3657">
        <v>0</v>
      </c>
      <c r="FB3657"/>
      <c r="FC3657"/>
      <c r="FD3657"/>
      <c r="FE3657">
        <v>0</v>
      </c>
      <c r="FF3657"/>
      <c r="FG3657"/>
      <c r="FH3657"/>
      <c r="FI3657" t="s">
        <v>168</v>
      </c>
      <c r="FJ3657"/>
      <c r="FK3657" t="s">
        <v>168</v>
      </c>
      <c r="FL3657"/>
      <c r="FM3657"/>
      <c r="FN3657"/>
      <c r="FO3657" t="s">
        <v>168</v>
      </c>
      <c r="FP3657"/>
      <c r="FQ3657"/>
      <c r="FR3657">
        <v>0</v>
      </c>
      <c r="FS3657">
        <v>0</v>
      </c>
      <c r="FT3657">
        <v>0</v>
      </c>
      <c r="FU3657"/>
      <c r="FV3657"/>
      <c r="FW3657"/>
      <c r="FX3657"/>
      <c r="FY3657"/>
      <c r="FZ3657" t="s">
        <v>168</v>
      </c>
      <c r="GA3657" t="s">
        <v>168</v>
      </c>
      <c r="GB3657"/>
      <c r="GC3657" t="s">
        <v>168</v>
      </c>
      <c r="GD3657" t="s">
        <v>168</v>
      </c>
      <c r="GE3657"/>
      <c r="GF3657"/>
      <c r="GG3657" t="s">
        <v>168</v>
      </c>
      <c r="GH3657"/>
      <c r="GI3657" t="s">
        <v>175</v>
      </c>
      <c r="GJ3657"/>
      <c r="GK3657"/>
    </row>
    <row r="3658" spans="1:193" x14ac:dyDescent="0.2">
      <c r="A3658" t="s">
        <v>2332</v>
      </c>
      <c r="B3658" t="s">
        <v>262</v>
      </c>
      <c r="C3658">
        <v>3330200662</v>
      </c>
      <c r="D3658">
        <v>0</v>
      </c>
      <c r="E3658" t="s">
        <v>165</v>
      </c>
      <c r="F3658" s="5">
        <v>46174</v>
      </c>
      <c r="G3658"/>
      <c r="H3658"/>
      <c r="I3658"/>
      <c r="J3658"/>
      <c r="K3658"/>
      <c r="L3658" t="s">
        <v>204</v>
      </c>
      <c r="M3658"/>
      <c r="N3658"/>
      <c r="O3658"/>
      <c r="P3658"/>
      <c r="Q3658"/>
      <c r="R3658"/>
      <c r="S3658"/>
      <c r="T3658"/>
      <c r="U3658"/>
      <c r="V3658"/>
      <c r="W3658"/>
      <c r="X3658"/>
      <c r="Y3658"/>
      <c r="Z3658"/>
      <c r="AA3658"/>
      <c r="AB3658"/>
      <c r="AC3658"/>
      <c r="AD3658" t="s">
        <v>166</v>
      </c>
      <c r="AE3658"/>
      <c r="AF3658"/>
      <c r="AG3658"/>
      <c r="AH3658"/>
      <c r="AI3658"/>
      <c r="AJ3658"/>
      <c r="AK3658"/>
      <c r="AL3658"/>
      <c r="AM3658"/>
      <c r="AN3658"/>
      <c r="AO3658"/>
      <c r="AP3658" t="s">
        <v>167</v>
      </c>
      <c r="AQ3658"/>
      <c r="AR3658"/>
      <c r="AS3658"/>
      <c r="AT3658"/>
      <c r="AU3658">
        <v>0</v>
      </c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>
        <v>0</v>
      </c>
      <c r="BN3658">
        <v>0</v>
      </c>
      <c r="BO3658">
        <v>0</v>
      </c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 t="s">
        <v>168</v>
      </c>
      <c r="CQ3658"/>
      <c r="CR3658"/>
      <c r="CS3658"/>
      <c r="CT3658"/>
      <c r="CU3658"/>
      <c r="CV3658"/>
      <c r="CW3658"/>
      <c r="CX3658"/>
      <c r="CY3658"/>
      <c r="CZ3658"/>
      <c r="DA3658"/>
      <c r="DB3658"/>
      <c r="DC3658"/>
      <c r="DD3658" s="5">
        <v>45748</v>
      </c>
      <c r="DE3658" s="5">
        <v>47938</v>
      </c>
      <c r="DF3658"/>
      <c r="DG3658"/>
      <c r="DH3658"/>
      <c r="DI3658"/>
      <c r="DJ3658"/>
      <c r="DK3658"/>
      <c r="DL3658"/>
      <c r="DM3658"/>
      <c r="DN3658"/>
      <c r="DO3658"/>
      <c r="DP3658"/>
      <c r="DQ3658"/>
      <c r="DR3658"/>
      <c r="DS3658"/>
      <c r="DT3658"/>
      <c r="DU3658"/>
      <c r="DV3658"/>
      <c r="DW3658"/>
      <c r="DX3658"/>
      <c r="DY3658"/>
      <c r="DZ3658"/>
      <c r="EA3658"/>
      <c r="EB3658"/>
      <c r="EC3658"/>
      <c r="ED3658"/>
      <c r="EE3658"/>
      <c r="EF3658"/>
      <c r="EG3658"/>
      <c r="EH3658"/>
      <c r="EI3658"/>
      <c r="EJ3658"/>
      <c r="EK3658"/>
      <c r="EL3658"/>
      <c r="EM3658"/>
      <c r="EN3658"/>
      <c r="EO3658"/>
      <c r="EP3658"/>
      <c r="EQ3658"/>
      <c r="ER3658"/>
      <c r="ES3658"/>
      <c r="ET3658"/>
      <c r="EU3658"/>
      <c r="EV3658"/>
      <c r="EW3658" t="s">
        <v>169</v>
      </c>
      <c r="EX3658"/>
      <c r="EY3658"/>
      <c r="EZ3658"/>
      <c r="FA3658">
        <v>0</v>
      </c>
      <c r="FB3658"/>
      <c r="FC3658"/>
      <c r="FD3658"/>
      <c r="FE3658">
        <v>0</v>
      </c>
      <c r="FF3658"/>
      <c r="FG3658"/>
      <c r="FH3658"/>
      <c r="FI3658"/>
      <c r="FJ3658" t="s">
        <v>169</v>
      </c>
      <c r="FK3658" t="s">
        <v>168</v>
      </c>
      <c r="FL3658"/>
      <c r="FM3658"/>
      <c r="FN3658"/>
      <c r="FO3658"/>
      <c r="FP3658"/>
      <c r="FQ3658"/>
      <c r="FR3658">
        <v>0</v>
      </c>
      <c r="FS3658">
        <v>0</v>
      </c>
      <c r="FT3658">
        <v>0</v>
      </c>
      <c r="FU3658"/>
      <c r="FV3658"/>
      <c r="FW3658"/>
      <c r="FX3658"/>
      <c r="FY3658"/>
      <c r="FZ3658" t="s">
        <v>168</v>
      </c>
      <c r="GA3658" t="s">
        <v>168</v>
      </c>
      <c r="GB3658"/>
      <c r="GC3658"/>
      <c r="GD3658" t="s">
        <v>168</v>
      </c>
      <c r="GE3658"/>
      <c r="GF3658"/>
      <c r="GG3658" t="s">
        <v>168</v>
      </c>
      <c r="GH3658"/>
      <c r="GI3658" t="s">
        <v>175</v>
      </c>
      <c r="GJ3658"/>
      <c r="GK3658"/>
    </row>
    <row r="3659" spans="1:193" x14ac:dyDescent="0.2">
      <c r="A3659" t="s">
        <v>2332</v>
      </c>
      <c r="B3659" t="s">
        <v>263</v>
      </c>
      <c r="C3659">
        <v>3330200662</v>
      </c>
      <c r="D3659">
        <v>0</v>
      </c>
      <c r="E3659" t="s">
        <v>165</v>
      </c>
      <c r="F3659" s="5">
        <v>46174</v>
      </c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  <c r="V3659"/>
      <c r="W3659"/>
      <c r="X3659"/>
      <c r="Y3659"/>
      <c r="Z3659"/>
      <c r="AA3659"/>
      <c r="AB3659"/>
      <c r="AC3659"/>
      <c r="AD3659" t="s">
        <v>166</v>
      </c>
      <c r="AE3659"/>
      <c r="AF3659"/>
      <c r="AG3659"/>
      <c r="AH3659"/>
      <c r="AI3659"/>
      <c r="AJ3659"/>
      <c r="AK3659"/>
      <c r="AL3659"/>
      <c r="AM3659"/>
      <c r="AN3659"/>
      <c r="AO3659"/>
      <c r="AP3659" t="s">
        <v>167</v>
      </c>
      <c r="AQ3659"/>
      <c r="AR3659"/>
      <c r="AS3659"/>
      <c r="AT3659"/>
      <c r="AU3659">
        <v>0</v>
      </c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>
        <v>0</v>
      </c>
      <c r="BN3659">
        <v>0</v>
      </c>
      <c r="BO3659">
        <v>0</v>
      </c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 t="s">
        <v>168</v>
      </c>
      <c r="CQ3659"/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 s="5">
        <v>45748</v>
      </c>
      <c r="DE3659" s="5">
        <v>47938</v>
      </c>
      <c r="DF3659"/>
      <c r="DG3659"/>
      <c r="DH3659"/>
      <c r="DI3659"/>
      <c r="DJ3659"/>
      <c r="DK3659"/>
      <c r="DL3659"/>
      <c r="DM3659"/>
      <c r="DN3659"/>
      <c r="DO3659"/>
      <c r="DP3659"/>
      <c r="DQ3659"/>
      <c r="DR3659"/>
      <c r="DS3659"/>
      <c r="DT3659"/>
      <c r="DU3659"/>
      <c r="DV3659"/>
      <c r="DW3659"/>
      <c r="DX3659"/>
      <c r="DY3659"/>
      <c r="DZ3659"/>
      <c r="EA3659"/>
      <c r="EB3659"/>
      <c r="EC3659"/>
      <c r="ED3659"/>
      <c r="EE3659"/>
      <c r="EF3659"/>
      <c r="EG3659"/>
      <c r="EH3659"/>
      <c r="EI3659"/>
      <c r="EJ3659"/>
      <c r="EK3659"/>
      <c r="EL3659"/>
      <c r="EM3659"/>
      <c r="EN3659"/>
      <c r="EO3659"/>
      <c r="EP3659"/>
      <c r="EQ3659"/>
      <c r="ER3659"/>
      <c r="ES3659"/>
      <c r="ET3659"/>
      <c r="EU3659"/>
      <c r="EV3659"/>
      <c r="EW3659" t="s">
        <v>169</v>
      </c>
      <c r="EX3659"/>
      <c r="EY3659"/>
      <c r="EZ3659"/>
      <c r="FA3659">
        <v>0</v>
      </c>
      <c r="FB3659"/>
      <c r="FC3659"/>
      <c r="FD3659"/>
      <c r="FE3659">
        <v>0</v>
      </c>
      <c r="FF3659"/>
      <c r="FG3659"/>
      <c r="FH3659"/>
      <c r="FI3659"/>
      <c r="FJ3659" t="s">
        <v>169</v>
      </c>
      <c r="FK3659" t="s">
        <v>168</v>
      </c>
      <c r="FL3659"/>
      <c r="FM3659"/>
      <c r="FN3659"/>
      <c r="FO3659"/>
      <c r="FP3659"/>
      <c r="FQ3659"/>
      <c r="FR3659">
        <v>0</v>
      </c>
      <c r="FS3659">
        <v>0</v>
      </c>
      <c r="FT3659">
        <v>0</v>
      </c>
      <c r="FU3659"/>
      <c r="FV3659"/>
      <c r="FW3659"/>
      <c r="FX3659"/>
      <c r="FY3659"/>
      <c r="FZ3659" t="s">
        <v>168</v>
      </c>
      <c r="GA3659" t="s">
        <v>168</v>
      </c>
      <c r="GB3659"/>
      <c r="GC3659"/>
      <c r="GD3659" t="s">
        <v>168</v>
      </c>
      <c r="GE3659"/>
      <c r="GF3659"/>
      <c r="GG3659" t="s">
        <v>168</v>
      </c>
      <c r="GH3659"/>
      <c r="GI3659" t="s">
        <v>175</v>
      </c>
      <c r="GJ3659"/>
      <c r="GK3659"/>
    </row>
    <row r="3660" spans="1:193" x14ac:dyDescent="0.2">
      <c r="A3660" t="s">
        <v>1832</v>
      </c>
      <c r="B3660" t="s">
        <v>206</v>
      </c>
      <c r="C3660">
        <v>3311000107</v>
      </c>
      <c r="D3660">
        <v>0</v>
      </c>
      <c r="E3660" t="s">
        <v>165</v>
      </c>
      <c r="F3660" s="5">
        <v>46174</v>
      </c>
      <c r="G3660" t="s">
        <v>516</v>
      </c>
      <c r="H3660" t="s">
        <v>192</v>
      </c>
      <c r="I3660" t="s">
        <v>168</v>
      </c>
      <c r="J3660" t="s">
        <v>175</v>
      </c>
      <c r="K3660" t="s">
        <v>168</v>
      </c>
      <c r="L3660" t="s">
        <v>208</v>
      </c>
      <c r="M3660"/>
      <c r="N3660" t="s">
        <v>192</v>
      </c>
      <c r="O3660"/>
      <c r="P3660"/>
      <c r="Q3660"/>
      <c r="R3660"/>
      <c r="S3660"/>
      <c r="T3660" t="s">
        <v>168</v>
      </c>
      <c r="U3660"/>
      <c r="V3660"/>
      <c r="W3660"/>
      <c r="X3660"/>
      <c r="Y3660"/>
      <c r="Z3660" t="s">
        <v>168</v>
      </c>
      <c r="AA3660"/>
      <c r="AB3660"/>
      <c r="AC3660"/>
      <c r="AD3660" t="s">
        <v>166</v>
      </c>
      <c r="AE3660"/>
      <c r="AF3660"/>
      <c r="AG3660"/>
      <c r="AH3660"/>
      <c r="AI3660"/>
      <c r="AJ3660"/>
      <c r="AK3660" t="s">
        <v>168</v>
      </c>
      <c r="AL3660"/>
      <c r="AM3660"/>
      <c r="AN3660" t="s">
        <v>168</v>
      </c>
      <c r="AO3660"/>
      <c r="AP3660" t="s">
        <v>167</v>
      </c>
      <c r="AQ3660"/>
      <c r="AR3660"/>
      <c r="AS3660"/>
      <c r="AT3660"/>
      <c r="AU3660">
        <v>0</v>
      </c>
      <c r="AV3660"/>
      <c r="AW3660" t="s">
        <v>168</v>
      </c>
      <c r="AX3660" t="s">
        <v>168</v>
      </c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>
        <v>50</v>
      </c>
      <c r="BN3660">
        <v>999</v>
      </c>
      <c r="BO3660">
        <v>0</v>
      </c>
      <c r="BP3660" t="s">
        <v>168</v>
      </c>
      <c r="BQ3660" t="s">
        <v>310</v>
      </c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 t="s">
        <v>175</v>
      </c>
      <c r="CF3660"/>
      <c r="CG3660"/>
      <c r="CH3660"/>
      <c r="CI3660"/>
      <c r="CJ3660"/>
      <c r="CK3660"/>
      <c r="CL3660"/>
      <c r="CM3660"/>
      <c r="CN3660"/>
      <c r="CO3660"/>
      <c r="CP3660" t="s">
        <v>168</v>
      </c>
      <c r="CQ3660"/>
      <c r="CR3660"/>
      <c r="CS3660"/>
      <c r="CT3660"/>
      <c r="CU3660"/>
      <c r="CV3660"/>
      <c r="CW3660"/>
      <c r="CX3660"/>
      <c r="CY3660"/>
      <c r="CZ3660"/>
      <c r="DA3660"/>
      <c r="DB3660"/>
      <c r="DC3660" t="s">
        <v>168</v>
      </c>
      <c r="DD3660" s="5">
        <v>44287</v>
      </c>
      <c r="DE3660" s="5">
        <v>46477</v>
      </c>
      <c r="DF3660"/>
      <c r="DG3660"/>
      <c r="DH3660"/>
      <c r="DI3660" t="s">
        <v>168</v>
      </c>
      <c r="DJ3660"/>
      <c r="DK3660"/>
      <c r="DL3660"/>
      <c r="DM3660"/>
      <c r="DN3660"/>
      <c r="DO3660"/>
      <c r="DP3660"/>
      <c r="DQ3660" t="s">
        <v>168</v>
      </c>
      <c r="DR3660"/>
      <c r="DS3660" t="s">
        <v>168</v>
      </c>
      <c r="DT3660"/>
      <c r="DU3660"/>
      <c r="DV3660"/>
      <c r="DW3660"/>
      <c r="DX3660"/>
      <c r="DY3660" t="s">
        <v>175</v>
      </c>
      <c r="DZ3660" t="s">
        <v>169</v>
      </c>
      <c r="EA3660"/>
      <c r="EB3660"/>
      <c r="EC3660" t="s">
        <v>169</v>
      </c>
      <c r="ED3660"/>
      <c r="EE3660" t="s">
        <v>168</v>
      </c>
      <c r="EF3660"/>
      <c r="EG3660"/>
      <c r="EH3660"/>
      <c r="EI3660"/>
      <c r="EJ3660"/>
      <c r="EK3660"/>
      <c r="EL3660"/>
      <c r="EM3660"/>
      <c r="EN3660"/>
      <c r="EO3660"/>
      <c r="EP3660"/>
      <c r="EQ3660"/>
      <c r="ER3660"/>
      <c r="ES3660"/>
      <c r="ET3660" t="s">
        <v>168</v>
      </c>
      <c r="EU3660"/>
      <c r="EV3660"/>
      <c r="EW3660" t="s">
        <v>169</v>
      </c>
      <c r="EX3660"/>
      <c r="EY3660"/>
      <c r="EZ3660"/>
      <c r="FA3660">
        <v>0</v>
      </c>
      <c r="FB3660"/>
      <c r="FC3660"/>
      <c r="FD3660"/>
      <c r="FE3660">
        <v>0</v>
      </c>
      <c r="FF3660"/>
      <c r="FG3660"/>
      <c r="FH3660"/>
      <c r="FI3660"/>
      <c r="FJ3660"/>
      <c r="FK3660"/>
      <c r="FL3660"/>
      <c r="FM3660"/>
      <c r="FN3660"/>
      <c r="FO3660"/>
      <c r="FP3660"/>
      <c r="FQ3660"/>
      <c r="FR3660">
        <v>0</v>
      </c>
      <c r="FS3660">
        <v>0</v>
      </c>
      <c r="FT3660">
        <v>2</v>
      </c>
      <c r="FU3660" t="s">
        <v>175</v>
      </c>
      <c r="FV3660"/>
      <c r="FW3660"/>
      <c r="FX3660" t="s">
        <v>168</v>
      </c>
      <c r="FY3660"/>
      <c r="FZ3660"/>
      <c r="GA3660" t="s">
        <v>168</v>
      </c>
      <c r="GB3660" t="s">
        <v>168</v>
      </c>
      <c r="GC3660" t="s">
        <v>168</v>
      </c>
      <c r="GD3660" t="s">
        <v>168</v>
      </c>
      <c r="GE3660" t="s">
        <v>168</v>
      </c>
      <c r="GF3660"/>
      <c r="GG3660" t="s">
        <v>168</v>
      </c>
      <c r="GH3660"/>
      <c r="GI3660" t="s">
        <v>2476</v>
      </c>
      <c r="GJ3660"/>
      <c r="GK3660"/>
    </row>
    <row r="3661" spans="1:193" x14ac:dyDescent="0.2">
      <c r="A3661" t="s">
        <v>1832</v>
      </c>
      <c r="B3661" t="s">
        <v>186</v>
      </c>
      <c r="C3661">
        <v>3311000107</v>
      </c>
      <c r="D3661">
        <v>0</v>
      </c>
      <c r="E3661" t="s">
        <v>165</v>
      </c>
      <c r="F3661" s="5">
        <v>46113</v>
      </c>
      <c r="G3661"/>
      <c r="H3661"/>
      <c r="I3661" t="s">
        <v>168</v>
      </c>
      <c r="J3661" t="s">
        <v>175</v>
      </c>
      <c r="K3661"/>
      <c r="L3661" t="s">
        <v>187</v>
      </c>
      <c r="M3661"/>
      <c r="N3661" t="s">
        <v>175</v>
      </c>
      <c r="O3661"/>
      <c r="P3661"/>
      <c r="Q3661"/>
      <c r="R3661"/>
      <c r="S3661"/>
      <c r="T3661"/>
      <c r="U3661" t="s">
        <v>419</v>
      </c>
      <c r="V3661"/>
      <c r="W3661"/>
      <c r="X3661"/>
      <c r="Y3661"/>
      <c r="Z3661"/>
      <c r="AA3661"/>
      <c r="AB3661"/>
      <c r="AC3661"/>
      <c r="AD3661" t="s">
        <v>166</v>
      </c>
      <c r="AE3661"/>
      <c r="AF3661"/>
      <c r="AG3661"/>
      <c r="AH3661"/>
      <c r="AI3661"/>
      <c r="AJ3661"/>
      <c r="AK3661" t="s">
        <v>168</v>
      </c>
      <c r="AL3661"/>
      <c r="AM3661"/>
      <c r="AN3661"/>
      <c r="AO3661"/>
      <c r="AP3661" t="s">
        <v>167</v>
      </c>
      <c r="AQ3661"/>
      <c r="AR3661"/>
      <c r="AS3661"/>
      <c r="AT3661"/>
      <c r="AU3661">
        <v>0</v>
      </c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>
        <v>8</v>
      </c>
      <c r="BN3661">
        <v>0</v>
      </c>
      <c r="BO3661">
        <v>0</v>
      </c>
      <c r="BP3661"/>
      <c r="BQ3661"/>
      <c r="BR3661"/>
      <c r="BS3661"/>
      <c r="BT3661"/>
      <c r="BU3661"/>
      <c r="BV3661"/>
      <c r="BW3661"/>
      <c r="BX3661"/>
      <c r="BY3661"/>
      <c r="BZ3661" t="s">
        <v>168</v>
      </c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  <c r="CQ3661"/>
      <c r="CR3661"/>
      <c r="CS3661"/>
      <c r="CT3661"/>
      <c r="CU3661"/>
      <c r="CV3661"/>
      <c r="CW3661"/>
      <c r="CX3661"/>
      <c r="CY3661"/>
      <c r="CZ3661"/>
      <c r="DA3661"/>
      <c r="DB3661"/>
      <c r="DC3661"/>
      <c r="DD3661" s="5">
        <v>44287</v>
      </c>
      <c r="DE3661" s="5">
        <v>46477</v>
      </c>
      <c r="DF3661"/>
      <c r="DG3661"/>
      <c r="DH3661"/>
      <c r="DI3661"/>
      <c r="DJ3661"/>
      <c r="DK3661"/>
      <c r="DL3661"/>
      <c r="DM3661"/>
      <c r="DN3661"/>
      <c r="DO3661"/>
      <c r="DP3661"/>
      <c r="DQ3661"/>
      <c r="DR3661" t="s">
        <v>168</v>
      </c>
      <c r="DS3661"/>
      <c r="DT3661"/>
      <c r="DU3661" t="s">
        <v>168</v>
      </c>
      <c r="DV3661"/>
      <c r="DW3661"/>
      <c r="DX3661"/>
      <c r="DY3661" t="s">
        <v>168</v>
      </c>
      <c r="DZ3661" t="s">
        <v>169</v>
      </c>
      <c r="EA3661"/>
      <c r="EB3661"/>
      <c r="EC3661" t="s">
        <v>169</v>
      </c>
      <c r="ED3661"/>
      <c r="EE3661"/>
      <c r="EF3661" t="s">
        <v>168</v>
      </c>
      <c r="EG3661"/>
      <c r="EH3661"/>
      <c r="EI3661"/>
      <c r="EJ3661"/>
      <c r="EK3661"/>
      <c r="EL3661"/>
      <c r="EM3661"/>
      <c r="EN3661"/>
      <c r="EO3661"/>
      <c r="EP3661"/>
      <c r="EQ3661"/>
      <c r="ER3661"/>
      <c r="ES3661"/>
      <c r="ET3661"/>
      <c r="EU3661"/>
      <c r="EV3661"/>
      <c r="EW3661" t="s">
        <v>169</v>
      </c>
      <c r="EX3661"/>
      <c r="EY3661"/>
      <c r="EZ3661"/>
      <c r="FA3661">
        <v>0</v>
      </c>
      <c r="FB3661"/>
      <c r="FC3661"/>
      <c r="FD3661"/>
      <c r="FE3661">
        <v>0</v>
      </c>
      <c r="FF3661"/>
      <c r="FG3661"/>
      <c r="FH3661" t="s">
        <v>168</v>
      </c>
      <c r="FI3661"/>
      <c r="FJ3661"/>
      <c r="FK3661"/>
      <c r="FL3661"/>
      <c r="FM3661"/>
      <c r="FN3661"/>
      <c r="FO3661"/>
      <c r="FP3661"/>
      <c r="FQ3661"/>
      <c r="FR3661">
        <v>0</v>
      </c>
      <c r="FS3661">
        <v>0</v>
      </c>
      <c r="FT3661">
        <v>0</v>
      </c>
      <c r="FU3661"/>
      <c r="FV3661"/>
      <c r="FW3661"/>
      <c r="FX3661" t="s">
        <v>168</v>
      </c>
      <c r="FY3661"/>
      <c r="FZ3661"/>
      <c r="GA3661" t="s">
        <v>168</v>
      </c>
      <c r="GB3661" t="s">
        <v>168</v>
      </c>
      <c r="GC3661"/>
      <c r="GD3661" t="s">
        <v>168</v>
      </c>
      <c r="GE3661"/>
      <c r="GF3661"/>
      <c r="GG3661" t="s">
        <v>168</v>
      </c>
      <c r="GH3661"/>
      <c r="GI3661" t="s">
        <v>176</v>
      </c>
      <c r="GJ3661"/>
      <c r="GK3661"/>
    </row>
    <row r="3662" spans="1:193" x14ac:dyDescent="0.2">
      <c r="A3662" t="s">
        <v>1832</v>
      </c>
      <c r="B3662" t="s">
        <v>390</v>
      </c>
      <c r="C3662">
        <v>3311000107</v>
      </c>
      <c r="D3662">
        <v>0</v>
      </c>
      <c r="E3662" t="s">
        <v>165</v>
      </c>
      <c r="F3662" s="5">
        <v>46113</v>
      </c>
      <c r="G3662" t="s">
        <v>391</v>
      </c>
      <c r="H3662"/>
      <c r="I3662" t="s">
        <v>168</v>
      </c>
      <c r="J3662"/>
      <c r="K3662" t="s">
        <v>168</v>
      </c>
      <c r="L3662" t="s">
        <v>392</v>
      </c>
      <c r="M3662"/>
      <c r="N3662"/>
      <c r="O3662"/>
      <c r="P3662"/>
      <c r="Q3662"/>
      <c r="R3662"/>
      <c r="S3662"/>
      <c r="T3662"/>
      <c r="U3662"/>
      <c r="V3662"/>
      <c r="W3662"/>
      <c r="X3662"/>
      <c r="Y3662"/>
      <c r="Z3662"/>
      <c r="AA3662"/>
      <c r="AB3662"/>
      <c r="AC3662"/>
      <c r="AD3662" t="s">
        <v>166</v>
      </c>
      <c r="AE3662"/>
      <c r="AF3662"/>
      <c r="AG3662"/>
      <c r="AH3662"/>
      <c r="AI3662"/>
      <c r="AJ3662" t="s">
        <v>168</v>
      </c>
      <c r="AK3662" t="s">
        <v>168</v>
      </c>
      <c r="AL3662"/>
      <c r="AM3662"/>
      <c r="AN3662" t="s">
        <v>168</v>
      </c>
      <c r="AO3662" t="s">
        <v>168</v>
      </c>
      <c r="AP3662" t="s">
        <v>167</v>
      </c>
      <c r="AQ3662"/>
      <c r="AR3662"/>
      <c r="AS3662"/>
      <c r="AT3662"/>
      <c r="AU3662">
        <v>0</v>
      </c>
      <c r="AV3662"/>
      <c r="AW3662" t="s">
        <v>168</v>
      </c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>
        <v>40</v>
      </c>
      <c r="BN3662">
        <v>999</v>
      </c>
      <c r="BO3662">
        <v>0</v>
      </c>
      <c r="BP3662"/>
      <c r="BQ3662"/>
      <c r="BR3662" t="s">
        <v>168</v>
      </c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 t="s">
        <v>175</v>
      </c>
      <c r="CG3662"/>
      <c r="CH3662"/>
      <c r="CI3662"/>
      <c r="CJ3662"/>
      <c r="CK3662"/>
      <c r="CL3662"/>
      <c r="CM3662"/>
      <c r="CN3662"/>
      <c r="CO3662"/>
      <c r="CP3662" t="s">
        <v>168</v>
      </c>
      <c r="CQ3662"/>
      <c r="CR3662"/>
      <c r="CS3662" t="s">
        <v>168</v>
      </c>
      <c r="CT3662"/>
      <c r="CU3662"/>
      <c r="CV3662"/>
      <c r="CW3662"/>
      <c r="CX3662"/>
      <c r="CY3662"/>
      <c r="CZ3662"/>
      <c r="DA3662"/>
      <c r="DB3662"/>
      <c r="DC3662"/>
      <c r="DD3662" s="5">
        <v>44287</v>
      </c>
      <c r="DE3662" s="5">
        <v>46477</v>
      </c>
      <c r="DF3662"/>
      <c r="DG3662"/>
      <c r="DH3662"/>
      <c r="DI3662"/>
      <c r="DJ3662"/>
      <c r="DK3662"/>
      <c r="DL3662"/>
      <c r="DM3662"/>
      <c r="DN3662"/>
      <c r="DO3662"/>
      <c r="DP3662"/>
      <c r="DQ3662"/>
      <c r="DR3662"/>
      <c r="DS3662"/>
      <c r="DT3662"/>
      <c r="DU3662"/>
      <c r="DV3662"/>
      <c r="DW3662"/>
      <c r="DX3662"/>
      <c r="DY3662"/>
      <c r="DZ3662" t="s">
        <v>169</v>
      </c>
      <c r="EA3662"/>
      <c r="EB3662"/>
      <c r="EC3662"/>
      <c r="ED3662"/>
      <c r="EE3662"/>
      <c r="EF3662"/>
      <c r="EG3662"/>
      <c r="EH3662"/>
      <c r="EI3662"/>
      <c r="EJ3662"/>
      <c r="EK3662"/>
      <c r="EL3662"/>
      <c r="EM3662"/>
      <c r="EN3662"/>
      <c r="EO3662"/>
      <c r="EP3662"/>
      <c r="EQ3662"/>
      <c r="ER3662"/>
      <c r="ES3662"/>
      <c r="ET3662"/>
      <c r="EU3662"/>
      <c r="EV3662"/>
      <c r="EW3662" t="s">
        <v>169</v>
      </c>
      <c r="EX3662"/>
      <c r="EY3662"/>
      <c r="EZ3662"/>
      <c r="FA3662">
        <v>0</v>
      </c>
      <c r="FB3662"/>
      <c r="FC3662"/>
      <c r="FD3662"/>
      <c r="FE3662">
        <v>0</v>
      </c>
      <c r="FF3662"/>
      <c r="FG3662" t="s">
        <v>168</v>
      </c>
      <c r="FH3662"/>
      <c r="FI3662"/>
      <c r="FJ3662"/>
      <c r="FK3662"/>
      <c r="FL3662"/>
      <c r="FM3662"/>
      <c r="FN3662"/>
      <c r="FO3662"/>
      <c r="FP3662"/>
      <c r="FQ3662" t="s">
        <v>168</v>
      </c>
      <c r="FR3662">
        <v>0</v>
      </c>
      <c r="FS3662">
        <v>0</v>
      </c>
      <c r="FT3662">
        <v>0</v>
      </c>
      <c r="FU3662"/>
      <c r="FV3662"/>
      <c r="FW3662"/>
      <c r="FX3662" t="s">
        <v>168</v>
      </c>
      <c r="FY3662"/>
      <c r="FZ3662"/>
      <c r="GA3662" t="s">
        <v>168</v>
      </c>
      <c r="GB3662" t="s">
        <v>168</v>
      </c>
      <c r="GC3662" t="s">
        <v>168</v>
      </c>
      <c r="GD3662" t="s">
        <v>168</v>
      </c>
      <c r="GE3662"/>
      <c r="GF3662" t="s">
        <v>168</v>
      </c>
      <c r="GG3662" t="s">
        <v>168</v>
      </c>
      <c r="GH3662" t="s">
        <v>168</v>
      </c>
      <c r="GI3662" t="s">
        <v>176</v>
      </c>
      <c r="GJ3662"/>
      <c r="GK3662"/>
    </row>
    <row r="3663" spans="1:193" x14ac:dyDescent="0.2">
      <c r="A3663" t="s">
        <v>1832</v>
      </c>
      <c r="B3663" t="s">
        <v>2523</v>
      </c>
      <c r="C3663">
        <v>3311000032</v>
      </c>
      <c r="D3663">
        <v>0</v>
      </c>
      <c r="E3663" t="s">
        <v>171</v>
      </c>
      <c r="F3663" s="5">
        <v>39903</v>
      </c>
      <c r="G3663" t="s">
        <v>385</v>
      </c>
      <c r="H3663"/>
      <c r="I3663"/>
      <c r="J3663"/>
      <c r="K3663"/>
      <c r="L3663" t="s">
        <v>2524</v>
      </c>
      <c r="M3663"/>
      <c r="N3663"/>
      <c r="O3663"/>
      <c r="P3663"/>
      <c r="Q3663"/>
      <c r="R3663"/>
      <c r="S3663"/>
      <c r="T3663"/>
      <c r="U3663" t="s">
        <v>2525</v>
      </c>
      <c r="V3663"/>
      <c r="W3663"/>
      <c r="X3663"/>
      <c r="Y3663"/>
      <c r="Z3663"/>
      <c r="AA3663"/>
      <c r="AB3663"/>
      <c r="AC3663"/>
      <c r="AD3663" t="s">
        <v>240</v>
      </c>
      <c r="AE3663" t="s">
        <v>168</v>
      </c>
      <c r="AF3663"/>
      <c r="AG3663" t="s">
        <v>175</v>
      </c>
      <c r="AH3663"/>
      <c r="AI3663"/>
      <c r="AJ3663"/>
      <c r="AK3663" t="s">
        <v>168</v>
      </c>
      <c r="AL3663"/>
      <c r="AM3663"/>
      <c r="AN3663"/>
      <c r="AO3663"/>
      <c r="AP3663" t="s">
        <v>167</v>
      </c>
      <c r="AQ3663"/>
      <c r="AR3663"/>
      <c r="AS3663"/>
      <c r="AT3663"/>
      <c r="AU3663">
        <v>0</v>
      </c>
      <c r="AV3663" t="s">
        <v>168</v>
      </c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 t="s">
        <v>175</v>
      </c>
      <c r="BL3663" t="s">
        <v>175</v>
      </c>
      <c r="BM3663">
        <v>0</v>
      </c>
      <c r="BN3663">
        <v>999</v>
      </c>
      <c r="BO3663">
        <v>0</v>
      </c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/>
      <c r="DD3663"/>
      <c r="DE3663"/>
      <c r="DF3663"/>
      <c r="DG3663"/>
      <c r="DH3663"/>
      <c r="DI3663"/>
      <c r="DJ3663"/>
      <c r="DK3663"/>
      <c r="DL3663"/>
      <c r="DM3663"/>
      <c r="DN3663"/>
      <c r="DO3663"/>
      <c r="DP3663"/>
      <c r="DQ3663"/>
      <c r="DR3663"/>
      <c r="DS3663"/>
      <c r="DT3663"/>
      <c r="DU3663"/>
      <c r="DV3663"/>
      <c r="DW3663"/>
      <c r="DX3663"/>
      <c r="DY3663"/>
      <c r="DZ3663"/>
      <c r="EA3663"/>
      <c r="EB3663"/>
      <c r="EC3663"/>
      <c r="ED3663"/>
      <c r="EE3663"/>
      <c r="EF3663"/>
      <c r="EG3663"/>
      <c r="EH3663"/>
      <c r="EI3663"/>
      <c r="EJ3663"/>
      <c r="EK3663"/>
      <c r="EL3663"/>
      <c r="EM3663"/>
      <c r="EN3663"/>
      <c r="EO3663"/>
      <c r="EP3663"/>
      <c r="EQ3663"/>
      <c r="ER3663"/>
      <c r="ES3663"/>
      <c r="ET3663"/>
      <c r="EU3663"/>
      <c r="EV3663"/>
      <c r="EW3663"/>
      <c r="EX3663"/>
      <c r="EY3663"/>
      <c r="EZ3663"/>
      <c r="FA3663">
        <v>0</v>
      </c>
      <c r="FB3663"/>
      <c r="FC3663"/>
      <c r="FD3663"/>
      <c r="FE3663">
        <v>0</v>
      </c>
      <c r="FF3663"/>
      <c r="FG3663"/>
      <c r="FH3663"/>
      <c r="FI3663"/>
      <c r="FJ3663"/>
      <c r="FK3663"/>
      <c r="FL3663"/>
      <c r="FM3663"/>
      <c r="FN3663"/>
      <c r="FO3663"/>
      <c r="FP3663"/>
      <c r="FQ3663"/>
      <c r="FR3663">
        <v>0</v>
      </c>
      <c r="FS3663">
        <v>0</v>
      </c>
      <c r="FT3663">
        <v>0</v>
      </c>
      <c r="FU3663"/>
      <c r="FV3663"/>
      <c r="FW3663"/>
      <c r="FX3663"/>
      <c r="FY3663"/>
      <c r="FZ3663"/>
      <c r="GA3663"/>
      <c r="GB3663"/>
      <c r="GC3663"/>
      <c r="GD3663"/>
      <c r="GE3663"/>
      <c r="GF3663"/>
      <c r="GG3663"/>
      <c r="GH3663"/>
      <c r="GI3663"/>
      <c r="GJ3663"/>
      <c r="GK3663"/>
    </row>
    <row r="3664" spans="1:193" x14ac:dyDescent="0.2">
      <c r="A3664" t="s">
        <v>1833</v>
      </c>
      <c r="B3664" t="s">
        <v>190</v>
      </c>
      <c r="C3664">
        <v>3330300108</v>
      </c>
      <c r="D3664">
        <v>0</v>
      </c>
      <c r="E3664" t="s">
        <v>171</v>
      </c>
      <c r="F3664" s="5">
        <v>44135</v>
      </c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  <c r="Y3664"/>
      <c r="Z3664"/>
      <c r="AA3664"/>
      <c r="AB3664"/>
      <c r="AC3664"/>
      <c r="AD3664" t="s">
        <v>166</v>
      </c>
      <c r="AE3664"/>
      <c r="AF3664"/>
      <c r="AG3664"/>
      <c r="AH3664"/>
      <c r="AI3664"/>
      <c r="AJ3664"/>
      <c r="AK3664"/>
      <c r="AL3664"/>
      <c r="AM3664"/>
      <c r="AN3664"/>
      <c r="AO3664"/>
      <c r="AP3664" t="s">
        <v>167</v>
      </c>
      <c r="AQ3664"/>
      <c r="AR3664"/>
      <c r="AS3664"/>
      <c r="AT3664"/>
      <c r="AU3664">
        <v>0</v>
      </c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>
        <v>0</v>
      </c>
      <c r="BN3664">
        <v>0</v>
      </c>
      <c r="BO3664">
        <v>0</v>
      </c>
      <c r="BP3664"/>
      <c r="BQ3664"/>
      <c r="BR3664"/>
      <c r="BS3664"/>
      <c r="BT3664" t="s">
        <v>168</v>
      </c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/>
      <c r="DD3664" s="5">
        <v>41944</v>
      </c>
      <c r="DE3664" s="5">
        <v>44135</v>
      </c>
      <c r="DF3664"/>
      <c r="DG3664"/>
      <c r="DH3664"/>
      <c r="DI3664"/>
      <c r="DJ3664"/>
      <c r="DK3664"/>
      <c r="DL3664"/>
      <c r="DM3664"/>
      <c r="DN3664"/>
      <c r="DO3664"/>
      <c r="DP3664"/>
      <c r="DQ3664"/>
      <c r="DR3664"/>
      <c r="DS3664"/>
      <c r="DT3664"/>
      <c r="DU3664"/>
      <c r="DV3664"/>
      <c r="DW3664"/>
      <c r="DX3664"/>
      <c r="DY3664"/>
      <c r="DZ3664"/>
      <c r="EA3664"/>
      <c r="EB3664"/>
      <c r="EC3664"/>
      <c r="ED3664"/>
      <c r="EE3664"/>
      <c r="EF3664"/>
      <c r="EG3664"/>
      <c r="EH3664"/>
      <c r="EI3664"/>
      <c r="EJ3664"/>
      <c r="EK3664"/>
      <c r="EL3664"/>
      <c r="EM3664" t="s">
        <v>168</v>
      </c>
      <c r="EN3664" t="s">
        <v>168</v>
      </c>
      <c r="EO3664" t="s">
        <v>168</v>
      </c>
      <c r="EP3664"/>
      <c r="EQ3664"/>
      <c r="ER3664"/>
      <c r="ES3664"/>
      <c r="ET3664"/>
      <c r="EU3664"/>
      <c r="EV3664"/>
      <c r="EW3664" t="s">
        <v>169</v>
      </c>
      <c r="EX3664"/>
      <c r="EY3664"/>
      <c r="EZ3664"/>
      <c r="FA3664">
        <v>0</v>
      </c>
      <c r="FB3664"/>
      <c r="FC3664"/>
      <c r="FD3664"/>
      <c r="FE3664">
        <v>0</v>
      </c>
      <c r="FF3664"/>
      <c r="FG3664"/>
      <c r="FH3664"/>
      <c r="FI3664"/>
      <c r="FJ3664"/>
      <c r="FK3664"/>
      <c r="FL3664"/>
      <c r="FM3664"/>
      <c r="FN3664"/>
      <c r="FO3664"/>
      <c r="FP3664"/>
      <c r="FQ3664"/>
      <c r="FR3664">
        <v>0</v>
      </c>
      <c r="FS3664">
        <v>0</v>
      </c>
      <c r="FT3664">
        <v>0</v>
      </c>
      <c r="FU3664"/>
      <c r="FV3664"/>
      <c r="FW3664"/>
      <c r="FX3664"/>
      <c r="FY3664"/>
      <c r="FZ3664"/>
      <c r="GA3664"/>
      <c r="GB3664"/>
      <c r="GC3664"/>
      <c r="GD3664"/>
      <c r="GE3664"/>
      <c r="GF3664"/>
      <c r="GG3664"/>
      <c r="GH3664"/>
      <c r="GI3664"/>
      <c r="GJ3664"/>
      <c r="GK3664"/>
    </row>
    <row r="3665" spans="1:193" x14ac:dyDescent="0.2">
      <c r="A3665" t="s">
        <v>1834</v>
      </c>
      <c r="B3665" t="s">
        <v>164</v>
      </c>
      <c r="C3665">
        <v>3310200633</v>
      </c>
      <c r="D3665">
        <v>0</v>
      </c>
      <c r="E3665" t="s">
        <v>171</v>
      </c>
      <c r="F3665" s="5">
        <v>45046</v>
      </c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 t="s">
        <v>166</v>
      </c>
      <c r="AE3665"/>
      <c r="AF3665"/>
      <c r="AG3665"/>
      <c r="AH3665"/>
      <c r="AI3665"/>
      <c r="AJ3665"/>
      <c r="AK3665"/>
      <c r="AL3665"/>
      <c r="AM3665"/>
      <c r="AN3665"/>
      <c r="AO3665"/>
      <c r="AP3665" t="s">
        <v>167</v>
      </c>
      <c r="AQ3665"/>
      <c r="AR3665"/>
      <c r="AS3665"/>
      <c r="AT3665"/>
      <c r="AU3665">
        <v>0</v>
      </c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>
        <v>0</v>
      </c>
      <c r="BN3665">
        <v>0</v>
      </c>
      <c r="BO3665">
        <v>0</v>
      </c>
      <c r="BP3665"/>
      <c r="BQ3665"/>
      <c r="BR3665"/>
      <c r="BS3665" t="s">
        <v>168</v>
      </c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 t="s">
        <v>175</v>
      </c>
      <c r="CJ3665"/>
      <c r="CK3665" t="s">
        <v>177</v>
      </c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 s="5">
        <v>43374</v>
      </c>
      <c r="DE3665" s="5">
        <v>45046</v>
      </c>
      <c r="DF3665"/>
      <c r="DG3665"/>
      <c r="DH3665"/>
      <c r="DI3665"/>
      <c r="DJ3665"/>
      <c r="DK3665"/>
      <c r="DL3665"/>
      <c r="DM3665"/>
      <c r="DN3665"/>
      <c r="DO3665"/>
      <c r="DP3665"/>
      <c r="DQ3665"/>
      <c r="DR3665"/>
      <c r="DS3665"/>
      <c r="DT3665"/>
      <c r="DU3665"/>
      <c r="DV3665"/>
      <c r="DW3665"/>
      <c r="DX3665"/>
      <c r="DY3665"/>
      <c r="DZ3665"/>
      <c r="EA3665"/>
      <c r="EB3665"/>
      <c r="EC3665" t="s">
        <v>169</v>
      </c>
      <c r="ED3665"/>
      <c r="EE3665"/>
      <c r="EF3665"/>
      <c r="EG3665"/>
      <c r="EH3665"/>
      <c r="EI3665"/>
      <c r="EJ3665"/>
      <c r="EK3665"/>
      <c r="EL3665"/>
      <c r="EM3665"/>
      <c r="EN3665"/>
      <c r="EO3665"/>
      <c r="EP3665"/>
      <c r="EQ3665"/>
      <c r="ER3665"/>
      <c r="ES3665"/>
      <c r="ET3665"/>
      <c r="EU3665"/>
      <c r="EV3665"/>
      <c r="EW3665" t="s">
        <v>169</v>
      </c>
      <c r="EX3665" t="s">
        <v>168</v>
      </c>
      <c r="EY3665"/>
      <c r="EZ3665"/>
      <c r="FA3665">
        <v>0</v>
      </c>
      <c r="FB3665"/>
      <c r="FC3665"/>
      <c r="FD3665"/>
      <c r="FE3665">
        <v>0</v>
      </c>
      <c r="FF3665"/>
      <c r="FG3665"/>
      <c r="FH3665"/>
      <c r="FI3665"/>
      <c r="FJ3665"/>
      <c r="FK3665"/>
      <c r="FL3665"/>
      <c r="FM3665" t="s">
        <v>168</v>
      </c>
      <c r="FN3665"/>
      <c r="FO3665"/>
      <c r="FP3665"/>
      <c r="FQ3665"/>
      <c r="FR3665">
        <v>0</v>
      </c>
      <c r="FS3665">
        <v>0</v>
      </c>
      <c r="FT3665">
        <v>0</v>
      </c>
      <c r="FU3665"/>
      <c r="FV3665"/>
      <c r="FW3665"/>
      <c r="FX3665"/>
      <c r="FY3665"/>
      <c r="FZ3665"/>
      <c r="GA3665"/>
      <c r="GB3665"/>
      <c r="GC3665"/>
      <c r="GD3665"/>
      <c r="GE3665"/>
      <c r="GF3665"/>
      <c r="GG3665"/>
      <c r="GH3665"/>
      <c r="GI3665"/>
      <c r="GJ3665"/>
      <c r="GK3665"/>
    </row>
    <row r="3666" spans="1:193" x14ac:dyDescent="0.2">
      <c r="A3666" t="s">
        <v>1835</v>
      </c>
      <c r="B3666" t="s">
        <v>210</v>
      </c>
      <c r="C3666">
        <v>3312200086</v>
      </c>
      <c r="D3666">
        <v>0</v>
      </c>
      <c r="E3666" t="s">
        <v>171</v>
      </c>
      <c r="F3666" s="5">
        <v>40329</v>
      </c>
      <c r="G3666" t="s">
        <v>252</v>
      </c>
      <c r="H3666"/>
      <c r="I3666" t="s">
        <v>168</v>
      </c>
      <c r="J3666" t="s">
        <v>168</v>
      </c>
      <c r="K3666" t="s">
        <v>168</v>
      </c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 t="s">
        <v>168</v>
      </c>
      <c r="Z3666"/>
      <c r="AA3666"/>
      <c r="AB3666" t="s">
        <v>168</v>
      </c>
      <c r="AC3666"/>
      <c r="AD3666" t="s">
        <v>240</v>
      </c>
      <c r="AE3666"/>
      <c r="AF3666"/>
      <c r="AG3666"/>
      <c r="AH3666"/>
      <c r="AI3666"/>
      <c r="AJ3666"/>
      <c r="AK3666" t="s">
        <v>168</v>
      </c>
      <c r="AL3666"/>
      <c r="AM3666"/>
      <c r="AN3666"/>
      <c r="AO3666"/>
      <c r="AP3666" t="s">
        <v>167</v>
      </c>
      <c r="AQ3666"/>
      <c r="AR3666"/>
      <c r="AS3666"/>
      <c r="AT3666"/>
      <c r="AU3666">
        <v>0</v>
      </c>
      <c r="AV3666" t="s">
        <v>168</v>
      </c>
      <c r="AW3666"/>
      <c r="AX3666" t="s">
        <v>168</v>
      </c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>
        <v>6</v>
      </c>
      <c r="BN3666">
        <v>999</v>
      </c>
      <c r="BO3666">
        <v>0</v>
      </c>
      <c r="BP3666"/>
      <c r="BQ3666" t="s">
        <v>175</v>
      </c>
      <c r="BR3666"/>
      <c r="BS3666"/>
      <c r="BT3666"/>
      <c r="BU3666"/>
      <c r="BV3666"/>
      <c r="BW3666" t="s">
        <v>546</v>
      </c>
      <c r="BX3666" t="s">
        <v>168</v>
      </c>
      <c r="BY3666"/>
      <c r="BZ3666"/>
      <c r="CA3666"/>
      <c r="CB3666"/>
      <c r="CC3666"/>
      <c r="CD3666"/>
      <c r="CE3666"/>
      <c r="CF3666"/>
      <c r="CG3666"/>
      <c r="CH3666"/>
      <c r="CI3666" t="s">
        <v>175</v>
      </c>
      <c r="CJ3666"/>
      <c r="CK3666" t="s">
        <v>265</v>
      </c>
      <c r="CL3666"/>
      <c r="CM3666" t="s">
        <v>168</v>
      </c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/>
      <c r="DE3666"/>
      <c r="DF3666"/>
      <c r="DG3666"/>
      <c r="DH3666"/>
      <c r="DI3666"/>
      <c r="DJ3666"/>
      <c r="DK3666"/>
      <c r="DL3666"/>
      <c r="DM3666"/>
      <c r="DN3666"/>
      <c r="DO3666"/>
      <c r="DP3666"/>
      <c r="DQ3666"/>
      <c r="DR3666"/>
      <c r="DS3666"/>
      <c r="DT3666"/>
      <c r="DU3666"/>
      <c r="DV3666"/>
      <c r="DW3666"/>
      <c r="DX3666"/>
      <c r="DY3666"/>
      <c r="DZ3666"/>
      <c r="EA3666"/>
      <c r="EB3666"/>
      <c r="EC3666"/>
      <c r="ED3666"/>
      <c r="EE3666"/>
      <c r="EF3666"/>
      <c r="EG3666"/>
      <c r="EH3666"/>
      <c r="EI3666"/>
      <c r="EJ3666"/>
      <c r="EK3666"/>
      <c r="EL3666"/>
      <c r="EM3666"/>
      <c r="EN3666"/>
      <c r="EO3666"/>
      <c r="EP3666"/>
      <c r="EQ3666"/>
      <c r="ER3666"/>
      <c r="ES3666"/>
      <c r="ET3666"/>
      <c r="EU3666"/>
      <c r="EV3666"/>
      <c r="EW3666"/>
      <c r="EX3666"/>
      <c r="EY3666"/>
      <c r="EZ3666"/>
      <c r="FA3666">
        <v>0</v>
      </c>
      <c r="FB3666"/>
      <c r="FC3666"/>
      <c r="FD3666"/>
      <c r="FE3666">
        <v>0</v>
      </c>
      <c r="FF3666"/>
      <c r="FG3666"/>
      <c r="FH3666"/>
      <c r="FI3666"/>
      <c r="FJ3666"/>
      <c r="FK3666"/>
      <c r="FL3666"/>
      <c r="FM3666"/>
      <c r="FN3666"/>
      <c r="FO3666"/>
      <c r="FP3666"/>
      <c r="FQ3666"/>
      <c r="FR3666">
        <v>0</v>
      </c>
      <c r="FS3666">
        <v>0</v>
      </c>
      <c r="FT3666">
        <v>0</v>
      </c>
      <c r="FU3666"/>
      <c r="FV3666"/>
      <c r="FW3666"/>
      <c r="FX3666"/>
      <c r="FY3666"/>
      <c r="FZ3666"/>
      <c r="GA3666"/>
      <c r="GB3666"/>
      <c r="GC3666"/>
      <c r="GD3666"/>
      <c r="GE3666"/>
      <c r="GF3666"/>
      <c r="GG3666"/>
      <c r="GH3666"/>
      <c r="GI3666"/>
      <c r="GJ3666"/>
      <c r="GK3666"/>
    </row>
    <row r="3667" spans="1:193" x14ac:dyDescent="0.2">
      <c r="A3667" t="s">
        <v>1835</v>
      </c>
      <c r="B3667" t="s">
        <v>180</v>
      </c>
      <c r="C3667">
        <v>3312200086</v>
      </c>
      <c r="D3667">
        <v>0</v>
      </c>
      <c r="E3667" t="s">
        <v>171</v>
      </c>
      <c r="F3667" s="5">
        <v>40329</v>
      </c>
      <c r="G3667" t="s">
        <v>252</v>
      </c>
      <c r="H3667" t="s">
        <v>182</v>
      </c>
      <c r="I3667" t="s">
        <v>168</v>
      </c>
      <c r="J3667" t="s">
        <v>168</v>
      </c>
      <c r="K3667" t="s">
        <v>168</v>
      </c>
      <c r="L3667"/>
      <c r="M3667"/>
      <c r="N3667"/>
      <c r="O3667"/>
      <c r="P3667"/>
      <c r="Q3667"/>
      <c r="R3667"/>
      <c r="S3667"/>
      <c r="T3667"/>
      <c r="U3667"/>
      <c r="V3667"/>
      <c r="W3667"/>
      <c r="X3667"/>
      <c r="Y3667"/>
      <c r="Z3667" t="s">
        <v>168</v>
      </c>
      <c r="AA3667" t="s">
        <v>168</v>
      </c>
      <c r="AB3667"/>
      <c r="AC3667"/>
      <c r="AD3667" t="s">
        <v>240</v>
      </c>
      <c r="AE3667"/>
      <c r="AF3667"/>
      <c r="AG3667"/>
      <c r="AH3667"/>
      <c r="AI3667"/>
      <c r="AJ3667"/>
      <c r="AK3667" t="s">
        <v>168</v>
      </c>
      <c r="AL3667"/>
      <c r="AM3667"/>
      <c r="AN3667"/>
      <c r="AO3667"/>
      <c r="AP3667" t="s">
        <v>167</v>
      </c>
      <c r="AQ3667"/>
      <c r="AR3667"/>
      <c r="AS3667"/>
      <c r="AT3667"/>
      <c r="AU3667">
        <v>0</v>
      </c>
      <c r="AV3667" t="s">
        <v>168</v>
      </c>
      <c r="AW3667"/>
      <c r="AX3667" t="s">
        <v>168</v>
      </c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>
        <v>10</v>
      </c>
      <c r="BN3667">
        <v>999</v>
      </c>
      <c r="BO3667">
        <v>0</v>
      </c>
      <c r="BP3667"/>
      <c r="BQ3667" t="s">
        <v>175</v>
      </c>
      <c r="BR3667"/>
      <c r="BS3667"/>
      <c r="BT3667"/>
      <c r="BU3667"/>
      <c r="BV3667"/>
      <c r="BW3667"/>
      <c r="BX3667"/>
      <c r="BY3667" t="s">
        <v>168</v>
      </c>
      <c r="BZ3667"/>
      <c r="CA3667"/>
      <c r="CB3667"/>
      <c r="CC3667"/>
      <c r="CD3667" t="s">
        <v>168</v>
      </c>
      <c r="CE3667"/>
      <c r="CF3667"/>
      <c r="CG3667"/>
      <c r="CH3667"/>
      <c r="CI3667" t="s">
        <v>175</v>
      </c>
      <c r="CJ3667"/>
      <c r="CK3667" t="s">
        <v>265</v>
      </c>
      <c r="CL3667" t="s">
        <v>181</v>
      </c>
      <c r="CM3667" t="s">
        <v>168</v>
      </c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/>
      <c r="DE3667"/>
      <c r="DF3667"/>
      <c r="DG3667"/>
      <c r="DH3667"/>
      <c r="DI3667"/>
      <c r="DJ3667"/>
      <c r="DK3667"/>
      <c r="DL3667"/>
      <c r="DM3667"/>
      <c r="DN3667"/>
      <c r="DO3667"/>
      <c r="DP3667"/>
      <c r="DQ3667"/>
      <c r="DR3667"/>
      <c r="DS3667"/>
      <c r="DT3667"/>
      <c r="DU3667"/>
      <c r="DV3667"/>
      <c r="DW3667"/>
      <c r="DX3667"/>
      <c r="DY3667"/>
      <c r="DZ3667"/>
      <c r="EA3667"/>
      <c r="EB3667"/>
      <c r="EC3667"/>
      <c r="ED3667"/>
      <c r="EE3667"/>
      <c r="EF3667"/>
      <c r="EG3667"/>
      <c r="EH3667"/>
      <c r="EI3667"/>
      <c r="EJ3667"/>
      <c r="EK3667"/>
      <c r="EL3667"/>
      <c r="EM3667"/>
      <c r="EN3667"/>
      <c r="EO3667"/>
      <c r="EP3667"/>
      <c r="EQ3667"/>
      <c r="ER3667"/>
      <c r="ES3667"/>
      <c r="ET3667"/>
      <c r="EU3667"/>
      <c r="EV3667"/>
      <c r="EW3667"/>
      <c r="EX3667"/>
      <c r="EY3667"/>
      <c r="EZ3667"/>
      <c r="FA3667">
        <v>0</v>
      </c>
      <c r="FB3667"/>
      <c r="FC3667"/>
      <c r="FD3667"/>
      <c r="FE3667">
        <v>0</v>
      </c>
      <c r="FF3667"/>
      <c r="FG3667"/>
      <c r="FH3667"/>
      <c r="FI3667"/>
      <c r="FJ3667"/>
      <c r="FK3667"/>
      <c r="FL3667"/>
      <c r="FM3667"/>
      <c r="FN3667"/>
      <c r="FO3667"/>
      <c r="FP3667"/>
      <c r="FQ3667"/>
      <c r="FR3667">
        <v>0</v>
      </c>
      <c r="FS3667">
        <v>0</v>
      </c>
      <c r="FT3667">
        <v>0</v>
      </c>
      <c r="FU3667"/>
      <c r="FV3667"/>
      <c r="FW3667"/>
      <c r="FX3667"/>
      <c r="FY3667"/>
      <c r="FZ3667"/>
      <c r="GA3667"/>
      <c r="GB3667"/>
      <c r="GC3667"/>
      <c r="GD3667"/>
      <c r="GE3667"/>
      <c r="GF3667"/>
      <c r="GG3667"/>
      <c r="GH3667"/>
      <c r="GI3667"/>
      <c r="GJ3667"/>
      <c r="GK3667"/>
    </row>
    <row r="3668" spans="1:193" x14ac:dyDescent="0.2">
      <c r="A3668" t="s">
        <v>1836</v>
      </c>
      <c r="B3668" t="s">
        <v>2526</v>
      </c>
      <c r="C3668">
        <v>3332200017</v>
      </c>
      <c r="D3668">
        <v>0</v>
      </c>
      <c r="E3668" t="s">
        <v>171</v>
      </c>
      <c r="F3668" s="5">
        <v>41000</v>
      </c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  <c r="V3668"/>
      <c r="W3668"/>
      <c r="X3668"/>
      <c r="Y3668"/>
      <c r="Z3668"/>
      <c r="AA3668"/>
      <c r="AB3668"/>
      <c r="AC3668"/>
      <c r="AD3668" t="s">
        <v>188</v>
      </c>
      <c r="AE3668"/>
      <c r="AF3668"/>
      <c r="AG3668"/>
      <c r="AH3668"/>
      <c r="AI3668"/>
      <c r="AJ3668"/>
      <c r="AK3668"/>
      <c r="AL3668"/>
      <c r="AM3668"/>
      <c r="AN3668"/>
      <c r="AO3668"/>
      <c r="AP3668" t="s">
        <v>167</v>
      </c>
      <c r="AQ3668"/>
      <c r="AR3668"/>
      <c r="AS3668"/>
      <c r="AT3668"/>
      <c r="AU3668">
        <v>0</v>
      </c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>
        <v>0</v>
      </c>
      <c r="BN3668">
        <v>0</v>
      </c>
      <c r="BO3668">
        <v>0</v>
      </c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  <c r="CQ3668"/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 s="5">
        <v>38991</v>
      </c>
      <c r="DE3668" s="5">
        <v>41182</v>
      </c>
      <c r="DF3668"/>
      <c r="DG3668"/>
      <c r="DH3668"/>
      <c r="DI3668"/>
      <c r="DJ3668"/>
      <c r="DK3668"/>
      <c r="DL3668"/>
      <c r="DM3668"/>
      <c r="DN3668"/>
      <c r="DO3668"/>
      <c r="DP3668"/>
      <c r="DQ3668"/>
      <c r="DR3668"/>
      <c r="DS3668"/>
      <c r="DT3668"/>
      <c r="DU3668"/>
      <c r="DV3668"/>
      <c r="DW3668"/>
      <c r="DX3668"/>
      <c r="DY3668"/>
      <c r="DZ3668"/>
      <c r="EA3668"/>
      <c r="EB3668"/>
      <c r="EC3668"/>
      <c r="ED3668"/>
      <c r="EE3668"/>
      <c r="EF3668"/>
      <c r="EG3668"/>
      <c r="EH3668"/>
      <c r="EI3668"/>
      <c r="EJ3668"/>
      <c r="EK3668"/>
      <c r="EL3668"/>
      <c r="EM3668"/>
      <c r="EN3668"/>
      <c r="EO3668"/>
      <c r="EP3668"/>
      <c r="EQ3668"/>
      <c r="ER3668"/>
      <c r="ES3668"/>
      <c r="ET3668"/>
      <c r="EU3668"/>
      <c r="EV3668"/>
      <c r="EW3668"/>
      <c r="EX3668"/>
      <c r="EY3668"/>
      <c r="EZ3668"/>
      <c r="FA3668">
        <v>0</v>
      </c>
      <c r="FB3668"/>
      <c r="FC3668"/>
      <c r="FD3668"/>
      <c r="FE3668">
        <v>0</v>
      </c>
      <c r="FF3668"/>
      <c r="FG3668"/>
      <c r="FH3668"/>
      <c r="FI3668"/>
      <c r="FJ3668"/>
      <c r="FK3668"/>
      <c r="FL3668"/>
      <c r="FM3668"/>
      <c r="FN3668"/>
      <c r="FO3668"/>
      <c r="FP3668"/>
      <c r="FQ3668"/>
      <c r="FR3668">
        <v>0</v>
      </c>
      <c r="FS3668">
        <v>0</v>
      </c>
      <c r="FT3668">
        <v>0</v>
      </c>
      <c r="FU3668"/>
      <c r="FV3668"/>
      <c r="FW3668"/>
      <c r="FX3668"/>
      <c r="FY3668"/>
      <c r="FZ3668"/>
      <c r="GA3668"/>
      <c r="GB3668"/>
      <c r="GC3668"/>
      <c r="GD3668"/>
      <c r="GE3668"/>
      <c r="GF3668"/>
      <c r="GG3668"/>
      <c r="GH3668"/>
      <c r="GI3668"/>
      <c r="GJ3668"/>
      <c r="GK3668"/>
    </row>
    <row r="3669" spans="1:193" x14ac:dyDescent="0.2">
      <c r="A3669" t="s">
        <v>1836</v>
      </c>
      <c r="B3669" t="s">
        <v>190</v>
      </c>
      <c r="C3669">
        <v>3332200017</v>
      </c>
      <c r="D3669">
        <v>0</v>
      </c>
      <c r="E3669" t="s">
        <v>171</v>
      </c>
      <c r="F3669" s="5">
        <v>44286</v>
      </c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  <c r="AB3669"/>
      <c r="AC3669"/>
      <c r="AD3669" t="s">
        <v>174</v>
      </c>
      <c r="AE3669"/>
      <c r="AF3669"/>
      <c r="AG3669"/>
      <c r="AH3669"/>
      <c r="AI3669"/>
      <c r="AJ3669"/>
      <c r="AK3669"/>
      <c r="AL3669"/>
      <c r="AM3669"/>
      <c r="AN3669"/>
      <c r="AO3669"/>
      <c r="AP3669" t="s">
        <v>167</v>
      </c>
      <c r="AQ3669"/>
      <c r="AR3669"/>
      <c r="AS3669"/>
      <c r="AT3669"/>
      <c r="AU3669">
        <v>0</v>
      </c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>
        <v>0</v>
      </c>
      <c r="BN3669">
        <v>0</v>
      </c>
      <c r="BO3669">
        <v>0</v>
      </c>
      <c r="BP3669"/>
      <c r="BQ3669"/>
      <c r="BR3669"/>
      <c r="BS3669"/>
      <c r="BT3669" t="s">
        <v>168</v>
      </c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  <c r="CQ3669"/>
      <c r="CR3669"/>
      <c r="CS3669"/>
      <c r="CT3669"/>
      <c r="CU3669"/>
      <c r="CV3669"/>
      <c r="CW3669"/>
      <c r="CX3669"/>
      <c r="CY3669"/>
      <c r="CZ3669"/>
      <c r="DA3669"/>
      <c r="DB3669"/>
      <c r="DC3669"/>
      <c r="DD3669" s="5">
        <v>43191</v>
      </c>
      <c r="DE3669" s="5">
        <v>44286</v>
      </c>
      <c r="DF3669"/>
      <c r="DG3669"/>
      <c r="DH3669"/>
      <c r="DI3669"/>
      <c r="DJ3669"/>
      <c r="DK3669"/>
      <c r="DL3669"/>
      <c r="DM3669"/>
      <c r="DN3669"/>
      <c r="DO3669"/>
      <c r="DP3669"/>
      <c r="DQ3669"/>
      <c r="DR3669"/>
      <c r="DS3669"/>
      <c r="DT3669"/>
      <c r="DU3669"/>
      <c r="DV3669"/>
      <c r="DW3669"/>
      <c r="DX3669"/>
      <c r="DY3669"/>
      <c r="DZ3669"/>
      <c r="EA3669"/>
      <c r="EB3669"/>
      <c r="EC3669"/>
      <c r="ED3669"/>
      <c r="EE3669"/>
      <c r="EF3669"/>
      <c r="EG3669"/>
      <c r="EH3669"/>
      <c r="EI3669"/>
      <c r="EJ3669"/>
      <c r="EK3669"/>
      <c r="EL3669"/>
      <c r="EM3669" t="s">
        <v>175</v>
      </c>
      <c r="EN3669" t="s">
        <v>175</v>
      </c>
      <c r="EO3669" t="s">
        <v>168</v>
      </c>
      <c r="EP3669"/>
      <c r="EQ3669"/>
      <c r="ER3669"/>
      <c r="ES3669"/>
      <c r="ET3669"/>
      <c r="EU3669"/>
      <c r="EV3669"/>
      <c r="EW3669" t="s">
        <v>169</v>
      </c>
      <c r="EX3669"/>
      <c r="EY3669"/>
      <c r="EZ3669"/>
      <c r="FA3669">
        <v>0</v>
      </c>
      <c r="FB3669"/>
      <c r="FC3669"/>
      <c r="FD3669"/>
      <c r="FE3669">
        <v>0</v>
      </c>
      <c r="FF3669"/>
      <c r="FG3669"/>
      <c r="FH3669"/>
      <c r="FI3669"/>
      <c r="FJ3669"/>
      <c r="FK3669"/>
      <c r="FL3669"/>
      <c r="FM3669"/>
      <c r="FN3669"/>
      <c r="FO3669"/>
      <c r="FP3669"/>
      <c r="FQ3669"/>
      <c r="FR3669">
        <v>0</v>
      </c>
      <c r="FS3669">
        <v>0</v>
      </c>
      <c r="FT3669">
        <v>0</v>
      </c>
      <c r="FU3669"/>
      <c r="FV3669"/>
      <c r="FW3669"/>
      <c r="FX3669"/>
      <c r="FY3669"/>
      <c r="FZ3669"/>
      <c r="GA3669"/>
      <c r="GB3669"/>
      <c r="GC3669"/>
      <c r="GD3669"/>
      <c r="GE3669"/>
      <c r="GF3669"/>
      <c r="GG3669"/>
      <c r="GH3669"/>
      <c r="GI3669"/>
      <c r="GJ3669"/>
      <c r="GK3669"/>
    </row>
    <row r="3670" spans="1:193" x14ac:dyDescent="0.2">
      <c r="A3670" t="s">
        <v>1836</v>
      </c>
      <c r="B3670" t="s">
        <v>262</v>
      </c>
      <c r="C3670">
        <v>3332200017</v>
      </c>
      <c r="D3670">
        <v>0</v>
      </c>
      <c r="E3670" t="s">
        <v>171</v>
      </c>
      <c r="F3670" s="5">
        <v>44286</v>
      </c>
      <c r="G3670"/>
      <c r="H3670"/>
      <c r="I3670"/>
      <c r="J3670"/>
      <c r="K3670"/>
      <c r="L3670" t="s">
        <v>177</v>
      </c>
      <c r="M3670"/>
      <c r="N3670"/>
      <c r="O3670"/>
      <c r="P3670"/>
      <c r="Q3670"/>
      <c r="R3670"/>
      <c r="S3670"/>
      <c r="T3670"/>
      <c r="U3670"/>
      <c r="V3670"/>
      <c r="W3670"/>
      <c r="X3670"/>
      <c r="Y3670"/>
      <c r="Z3670"/>
      <c r="AA3670"/>
      <c r="AB3670"/>
      <c r="AC3670"/>
      <c r="AD3670" t="s">
        <v>174</v>
      </c>
      <c r="AE3670"/>
      <c r="AF3670"/>
      <c r="AG3670"/>
      <c r="AH3670"/>
      <c r="AI3670"/>
      <c r="AJ3670"/>
      <c r="AK3670"/>
      <c r="AL3670"/>
      <c r="AM3670"/>
      <c r="AN3670"/>
      <c r="AO3670"/>
      <c r="AP3670" t="s">
        <v>167</v>
      </c>
      <c r="AQ3670"/>
      <c r="AR3670"/>
      <c r="AS3670"/>
      <c r="AT3670"/>
      <c r="AU3670">
        <v>0</v>
      </c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>
        <v>0</v>
      </c>
      <c r="BN3670">
        <v>0</v>
      </c>
      <c r="BO3670">
        <v>0</v>
      </c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 t="s">
        <v>168</v>
      </c>
      <c r="CQ3670"/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 s="5">
        <v>43191</v>
      </c>
      <c r="DE3670" s="5">
        <v>44286</v>
      </c>
      <c r="DF3670"/>
      <c r="DG3670"/>
      <c r="DH3670"/>
      <c r="DI3670"/>
      <c r="DJ3670"/>
      <c r="DK3670"/>
      <c r="DL3670"/>
      <c r="DM3670"/>
      <c r="DN3670"/>
      <c r="DO3670"/>
      <c r="DP3670"/>
      <c r="DQ3670"/>
      <c r="DR3670"/>
      <c r="DS3670"/>
      <c r="DT3670"/>
      <c r="DU3670"/>
      <c r="DV3670"/>
      <c r="DW3670"/>
      <c r="DX3670"/>
      <c r="DY3670"/>
      <c r="DZ3670"/>
      <c r="EA3670"/>
      <c r="EB3670"/>
      <c r="EC3670"/>
      <c r="ED3670"/>
      <c r="EE3670"/>
      <c r="EF3670"/>
      <c r="EG3670"/>
      <c r="EH3670"/>
      <c r="EI3670"/>
      <c r="EJ3670"/>
      <c r="EK3670"/>
      <c r="EL3670"/>
      <c r="EM3670"/>
      <c r="EN3670"/>
      <c r="EO3670"/>
      <c r="EP3670"/>
      <c r="EQ3670"/>
      <c r="ER3670"/>
      <c r="ES3670"/>
      <c r="ET3670"/>
      <c r="EU3670"/>
      <c r="EV3670"/>
      <c r="EW3670" t="s">
        <v>169</v>
      </c>
      <c r="EX3670"/>
      <c r="EY3670"/>
      <c r="EZ3670"/>
      <c r="FA3670">
        <v>0</v>
      </c>
      <c r="FB3670"/>
      <c r="FC3670"/>
      <c r="FD3670"/>
      <c r="FE3670">
        <v>0</v>
      </c>
      <c r="FF3670"/>
      <c r="FG3670"/>
      <c r="FH3670"/>
      <c r="FI3670"/>
      <c r="FJ3670"/>
      <c r="FK3670"/>
      <c r="FL3670"/>
      <c r="FM3670"/>
      <c r="FN3670"/>
      <c r="FO3670"/>
      <c r="FP3670"/>
      <c r="FQ3670"/>
      <c r="FR3670">
        <v>0</v>
      </c>
      <c r="FS3670">
        <v>0</v>
      </c>
      <c r="FT3670">
        <v>0</v>
      </c>
      <c r="FU3670"/>
      <c r="FV3670"/>
      <c r="FW3670"/>
      <c r="FX3670"/>
      <c r="FY3670"/>
      <c r="FZ3670"/>
      <c r="GA3670"/>
      <c r="GB3670"/>
      <c r="GC3670"/>
      <c r="GD3670"/>
      <c r="GE3670"/>
      <c r="GF3670"/>
      <c r="GG3670"/>
      <c r="GH3670"/>
      <c r="GI3670"/>
      <c r="GJ3670"/>
      <c r="GK3670"/>
    </row>
    <row r="3671" spans="1:193" x14ac:dyDescent="0.2">
      <c r="A3671" t="s">
        <v>1836</v>
      </c>
      <c r="B3671" t="s">
        <v>263</v>
      </c>
      <c r="C3671">
        <v>3332200017</v>
      </c>
      <c r="D3671">
        <v>0</v>
      </c>
      <c r="E3671" t="s">
        <v>171</v>
      </c>
      <c r="F3671" s="5">
        <v>44286</v>
      </c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X3671"/>
      <c r="Y3671"/>
      <c r="Z3671"/>
      <c r="AA3671"/>
      <c r="AB3671"/>
      <c r="AC3671"/>
      <c r="AD3671" t="s">
        <v>174</v>
      </c>
      <c r="AE3671"/>
      <c r="AF3671"/>
      <c r="AG3671"/>
      <c r="AH3671"/>
      <c r="AI3671"/>
      <c r="AJ3671"/>
      <c r="AK3671"/>
      <c r="AL3671"/>
      <c r="AM3671"/>
      <c r="AN3671"/>
      <c r="AO3671"/>
      <c r="AP3671" t="s">
        <v>167</v>
      </c>
      <c r="AQ3671"/>
      <c r="AR3671"/>
      <c r="AS3671"/>
      <c r="AT3671"/>
      <c r="AU3671">
        <v>0</v>
      </c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>
        <v>0</v>
      </c>
      <c r="BN3671">
        <v>0</v>
      </c>
      <c r="BO3671">
        <v>0</v>
      </c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 t="s">
        <v>168</v>
      </c>
      <c r="CQ3671"/>
      <c r="CR3671"/>
      <c r="CS3671"/>
      <c r="CT3671"/>
      <c r="CU3671"/>
      <c r="CV3671"/>
      <c r="CW3671"/>
      <c r="CX3671"/>
      <c r="CY3671"/>
      <c r="CZ3671"/>
      <c r="DA3671"/>
      <c r="DB3671"/>
      <c r="DC3671"/>
      <c r="DD3671" s="5">
        <v>43191</v>
      </c>
      <c r="DE3671" s="5">
        <v>44286</v>
      </c>
      <c r="DF3671"/>
      <c r="DG3671"/>
      <c r="DH3671"/>
      <c r="DI3671"/>
      <c r="DJ3671"/>
      <c r="DK3671"/>
      <c r="DL3671"/>
      <c r="DM3671"/>
      <c r="DN3671"/>
      <c r="DO3671"/>
      <c r="DP3671"/>
      <c r="DQ3671"/>
      <c r="DR3671"/>
      <c r="DS3671"/>
      <c r="DT3671"/>
      <c r="DU3671"/>
      <c r="DV3671"/>
      <c r="DW3671"/>
      <c r="DX3671"/>
      <c r="DY3671"/>
      <c r="DZ3671"/>
      <c r="EA3671"/>
      <c r="EB3671"/>
      <c r="EC3671"/>
      <c r="ED3671"/>
      <c r="EE3671"/>
      <c r="EF3671"/>
      <c r="EG3671"/>
      <c r="EH3671"/>
      <c r="EI3671"/>
      <c r="EJ3671"/>
      <c r="EK3671"/>
      <c r="EL3671"/>
      <c r="EM3671"/>
      <c r="EN3671"/>
      <c r="EO3671"/>
      <c r="EP3671"/>
      <c r="EQ3671"/>
      <c r="ER3671"/>
      <c r="ES3671"/>
      <c r="ET3671"/>
      <c r="EU3671"/>
      <c r="EV3671"/>
      <c r="EW3671" t="s">
        <v>169</v>
      </c>
      <c r="EX3671"/>
      <c r="EY3671"/>
      <c r="EZ3671"/>
      <c r="FA3671">
        <v>0</v>
      </c>
      <c r="FB3671"/>
      <c r="FC3671"/>
      <c r="FD3671"/>
      <c r="FE3671">
        <v>0</v>
      </c>
      <c r="FF3671"/>
      <c r="FG3671"/>
      <c r="FH3671"/>
      <c r="FI3671"/>
      <c r="FJ3671"/>
      <c r="FK3671"/>
      <c r="FL3671"/>
      <c r="FM3671"/>
      <c r="FN3671"/>
      <c r="FO3671"/>
      <c r="FP3671"/>
      <c r="FQ3671"/>
      <c r="FR3671">
        <v>0</v>
      </c>
      <c r="FS3671">
        <v>0</v>
      </c>
      <c r="FT3671">
        <v>0</v>
      </c>
      <c r="FU3671"/>
      <c r="FV3671"/>
      <c r="FW3671"/>
      <c r="FX3671"/>
      <c r="FY3671"/>
      <c r="FZ3671"/>
      <c r="GA3671"/>
      <c r="GB3671"/>
      <c r="GC3671"/>
      <c r="GD3671"/>
      <c r="GE3671"/>
      <c r="GF3671"/>
      <c r="GG3671"/>
      <c r="GH3671"/>
      <c r="GI3671"/>
      <c r="GJ3671"/>
      <c r="GK3671"/>
    </row>
    <row r="3672" spans="1:193" x14ac:dyDescent="0.2">
      <c r="A3672" t="s">
        <v>1837</v>
      </c>
      <c r="B3672" t="s">
        <v>206</v>
      </c>
      <c r="C3672">
        <v>3310201524</v>
      </c>
      <c r="D3672">
        <v>0</v>
      </c>
      <c r="E3672" t="s">
        <v>165</v>
      </c>
      <c r="F3672" s="5">
        <v>46174</v>
      </c>
      <c r="G3672" t="s">
        <v>383</v>
      </c>
      <c r="H3672" t="s">
        <v>182</v>
      </c>
      <c r="I3672" t="s">
        <v>168</v>
      </c>
      <c r="J3672" t="s">
        <v>175</v>
      </c>
      <c r="K3672" t="s">
        <v>168</v>
      </c>
      <c r="L3672" t="s">
        <v>208</v>
      </c>
      <c r="M3672"/>
      <c r="N3672" t="s">
        <v>182</v>
      </c>
      <c r="O3672"/>
      <c r="P3672"/>
      <c r="Q3672"/>
      <c r="R3672"/>
      <c r="S3672"/>
      <c r="T3672" t="s">
        <v>168</v>
      </c>
      <c r="U3672"/>
      <c r="V3672"/>
      <c r="W3672"/>
      <c r="X3672"/>
      <c r="Y3672"/>
      <c r="Z3672" t="s">
        <v>168</v>
      </c>
      <c r="AA3672"/>
      <c r="AB3672"/>
      <c r="AC3672"/>
      <c r="AD3672" t="s">
        <v>166</v>
      </c>
      <c r="AE3672"/>
      <c r="AF3672"/>
      <c r="AG3672"/>
      <c r="AH3672"/>
      <c r="AI3672"/>
      <c r="AJ3672"/>
      <c r="AK3672" t="s">
        <v>168</v>
      </c>
      <c r="AL3672"/>
      <c r="AM3672"/>
      <c r="AN3672" t="s">
        <v>175</v>
      </c>
      <c r="AO3672"/>
      <c r="AP3672" t="s">
        <v>167</v>
      </c>
      <c r="AQ3672"/>
      <c r="AR3672"/>
      <c r="AS3672"/>
      <c r="AT3672"/>
      <c r="AU3672">
        <v>0</v>
      </c>
      <c r="AV3672"/>
      <c r="AW3672" t="s">
        <v>175</v>
      </c>
      <c r="AX3672" t="s">
        <v>168</v>
      </c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>
        <v>60</v>
      </c>
      <c r="BN3672">
        <v>75</v>
      </c>
      <c r="BO3672">
        <v>0</v>
      </c>
      <c r="BP3672" t="s">
        <v>168</v>
      </c>
      <c r="BQ3672" t="s">
        <v>310</v>
      </c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 t="s">
        <v>175</v>
      </c>
      <c r="CF3672"/>
      <c r="CG3672"/>
      <c r="CH3672"/>
      <c r="CI3672"/>
      <c r="CJ3672"/>
      <c r="CK3672"/>
      <c r="CL3672"/>
      <c r="CM3672"/>
      <c r="CN3672"/>
      <c r="CO3672"/>
      <c r="CP3672" t="s">
        <v>168</v>
      </c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 t="s">
        <v>175</v>
      </c>
      <c r="DD3672" s="5">
        <v>44652</v>
      </c>
      <c r="DE3672" s="5">
        <v>46843</v>
      </c>
      <c r="DF3672"/>
      <c r="DG3672"/>
      <c r="DH3672"/>
      <c r="DI3672" t="s">
        <v>168</v>
      </c>
      <c r="DJ3672"/>
      <c r="DK3672"/>
      <c r="DL3672"/>
      <c r="DM3672"/>
      <c r="DN3672"/>
      <c r="DO3672"/>
      <c r="DP3672"/>
      <c r="DQ3672" t="s">
        <v>168</v>
      </c>
      <c r="DR3672"/>
      <c r="DS3672" t="s">
        <v>168</v>
      </c>
      <c r="DT3672"/>
      <c r="DU3672"/>
      <c r="DV3672"/>
      <c r="DW3672"/>
      <c r="DX3672"/>
      <c r="DY3672" t="s">
        <v>175</v>
      </c>
      <c r="DZ3672" t="s">
        <v>169</v>
      </c>
      <c r="EA3672"/>
      <c r="EB3672"/>
      <c r="EC3672" t="s">
        <v>169</v>
      </c>
      <c r="ED3672"/>
      <c r="EE3672" t="s">
        <v>168</v>
      </c>
      <c r="EF3672"/>
      <c r="EG3672"/>
      <c r="EH3672"/>
      <c r="EI3672"/>
      <c r="EJ3672"/>
      <c r="EK3672"/>
      <c r="EL3672"/>
      <c r="EM3672"/>
      <c r="EN3672"/>
      <c r="EO3672"/>
      <c r="EP3672"/>
      <c r="EQ3672"/>
      <c r="ER3672"/>
      <c r="ES3672"/>
      <c r="ET3672" t="s">
        <v>168</v>
      </c>
      <c r="EU3672"/>
      <c r="EV3672"/>
      <c r="EW3672" t="s">
        <v>169</v>
      </c>
      <c r="EX3672"/>
      <c r="EY3672"/>
      <c r="EZ3672"/>
      <c r="FA3672">
        <v>0</v>
      </c>
      <c r="FB3672"/>
      <c r="FC3672"/>
      <c r="FD3672"/>
      <c r="FE3672">
        <v>0</v>
      </c>
      <c r="FF3672"/>
      <c r="FG3672"/>
      <c r="FH3672"/>
      <c r="FI3672"/>
      <c r="FJ3672"/>
      <c r="FK3672"/>
      <c r="FL3672"/>
      <c r="FM3672"/>
      <c r="FN3672"/>
      <c r="FO3672"/>
      <c r="FP3672"/>
      <c r="FQ3672"/>
      <c r="FR3672">
        <v>0</v>
      </c>
      <c r="FS3672">
        <v>0</v>
      </c>
      <c r="FT3672">
        <v>3</v>
      </c>
      <c r="FU3672" t="s">
        <v>175</v>
      </c>
      <c r="FV3672"/>
      <c r="FW3672"/>
      <c r="FX3672" t="s">
        <v>168</v>
      </c>
      <c r="FY3672"/>
      <c r="FZ3672"/>
      <c r="GA3672" t="s">
        <v>168</v>
      </c>
      <c r="GB3672" t="s">
        <v>168</v>
      </c>
      <c r="GC3672" t="s">
        <v>168</v>
      </c>
      <c r="GD3672" t="s">
        <v>168</v>
      </c>
      <c r="GE3672" t="s">
        <v>168</v>
      </c>
      <c r="GF3672"/>
      <c r="GG3672" t="s">
        <v>168</v>
      </c>
      <c r="GH3672"/>
      <c r="GI3672" t="s">
        <v>2474</v>
      </c>
      <c r="GJ3672"/>
      <c r="GK3672"/>
    </row>
    <row r="3673" spans="1:193" x14ac:dyDescent="0.2">
      <c r="A3673" t="s">
        <v>1837</v>
      </c>
      <c r="B3673" t="s">
        <v>390</v>
      </c>
      <c r="C3673">
        <v>3310201524</v>
      </c>
      <c r="D3673">
        <v>0</v>
      </c>
      <c r="E3673" t="s">
        <v>165</v>
      </c>
      <c r="F3673" s="5">
        <v>46174</v>
      </c>
      <c r="G3673" t="s">
        <v>383</v>
      </c>
      <c r="H3673"/>
      <c r="I3673" t="s">
        <v>168</v>
      </c>
      <c r="J3673"/>
      <c r="K3673" t="s">
        <v>168</v>
      </c>
      <c r="L3673" t="s">
        <v>392</v>
      </c>
      <c r="M3673"/>
      <c r="N3673"/>
      <c r="O3673"/>
      <c r="P3673"/>
      <c r="Q3673"/>
      <c r="R3673"/>
      <c r="S3673"/>
      <c r="T3673"/>
      <c r="U3673"/>
      <c r="V3673"/>
      <c r="W3673"/>
      <c r="X3673"/>
      <c r="Y3673"/>
      <c r="Z3673"/>
      <c r="AA3673"/>
      <c r="AB3673"/>
      <c r="AC3673"/>
      <c r="AD3673" t="s">
        <v>166</v>
      </c>
      <c r="AE3673"/>
      <c r="AF3673"/>
      <c r="AG3673"/>
      <c r="AH3673"/>
      <c r="AI3673"/>
      <c r="AJ3673" t="s">
        <v>168</v>
      </c>
      <c r="AK3673" t="s">
        <v>168</v>
      </c>
      <c r="AL3673"/>
      <c r="AM3673"/>
      <c r="AN3673" t="s">
        <v>168</v>
      </c>
      <c r="AO3673" t="s">
        <v>168</v>
      </c>
      <c r="AP3673" t="s">
        <v>167</v>
      </c>
      <c r="AQ3673"/>
      <c r="AR3673"/>
      <c r="AS3673"/>
      <c r="AT3673"/>
      <c r="AU3673">
        <v>0</v>
      </c>
      <c r="AV3673"/>
      <c r="AW3673" t="s">
        <v>175</v>
      </c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>
        <v>60</v>
      </c>
      <c r="BN3673">
        <v>75</v>
      </c>
      <c r="BO3673">
        <v>0</v>
      </c>
      <c r="BP3673"/>
      <c r="BQ3673"/>
      <c r="BR3673" t="s">
        <v>168</v>
      </c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 t="s">
        <v>175</v>
      </c>
      <c r="CG3673"/>
      <c r="CH3673"/>
      <c r="CI3673"/>
      <c r="CJ3673"/>
      <c r="CK3673"/>
      <c r="CL3673"/>
      <c r="CM3673"/>
      <c r="CN3673"/>
      <c r="CO3673"/>
      <c r="CP3673" t="s">
        <v>168</v>
      </c>
      <c r="CQ3673"/>
      <c r="CR3673"/>
      <c r="CS3673" t="s">
        <v>168</v>
      </c>
      <c r="CT3673"/>
      <c r="CU3673"/>
      <c r="CV3673"/>
      <c r="CW3673"/>
      <c r="CX3673"/>
      <c r="CY3673"/>
      <c r="CZ3673"/>
      <c r="DA3673"/>
      <c r="DB3673"/>
      <c r="DC3673"/>
      <c r="DD3673" s="5">
        <v>44652</v>
      </c>
      <c r="DE3673" s="5">
        <v>46843</v>
      </c>
      <c r="DF3673"/>
      <c r="DG3673"/>
      <c r="DH3673"/>
      <c r="DI3673"/>
      <c r="DJ3673"/>
      <c r="DK3673"/>
      <c r="DL3673"/>
      <c r="DM3673"/>
      <c r="DN3673"/>
      <c r="DO3673"/>
      <c r="DP3673"/>
      <c r="DQ3673"/>
      <c r="DR3673"/>
      <c r="DS3673"/>
      <c r="DT3673"/>
      <c r="DU3673"/>
      <c r="DV3673"/>
      <c r="DW3673"/>
      <c r="DX3673"/>
      <c r="DY3673"/>
      <c r="DZ3673" t="s">
        <v>169</v>
      </c>
      <c r="EA3673"/>
      <c r="EB3673"/>
      <c r="EC3673"/>
      <c r="ED3673"/>
      <c r="EE3673"/>
      <c r="EF3673"/>
      <c r="EG3673"/>
      <c r="EH3673"/>
      <c r="EI3673"/>
      <c r="EJ3673"/>
      <c r="EK3673"/>
      <c r="EL3673"/>
      <c r="EM3673"/>
      <c r="EN3673"/>
      <c r="EO3673"/>
      <c r="EP3673"/>
      <c r="EQ3673"/>
      <c r="ER3673"/>
      <c r="ES3673"/>
      <c r="ET3673"/>
      <c r="EU3673"/>
      <c r="EV3673"/>
      <c r="EW3673" t="s">
        <v>265</v>
      </c>
      <c r="EX3673"/>
      <c r="EY3673"/>
      <c r="EZ3673"/>
      <c r="FA3673">
        <v>0</v>
      </c>
      <c r="FB3673"/>
      <c r="FC3673"/>
      <c r="FD3673"/>
      <c r="FE3673">
        <v>0</v>
      </c>
      <c r="FF3673"/>
      <c r="FG3673" t="s">
        <v>168</v>
      </c>
      <c r="FH3673"/>
      <c r="FI3673"/>
      <c r="FJ3673"/>
      <c r="FK3673"/>
      <c r="FL3673"/>
      <c r="FM3673"/>
      <c r="FN3673"/>
      <c r="FO3673"/>
      <c r="FP3673"/>
      <c r="FQ3673" t="s">
        <v>168</v>
      </c>
      <c r="FR3673">
        <v>0</v>
      </c>
      <c r="FS3673">
        <v>0</v>
      </c>
      <c r="FT3673">
        <v>0</v>
      </c>
      <c r="FU3673"/>
      <c r="FV3673"/>
      <c r="FW3673"/>
      <c r="FX3673" t="s">
        <v>168</v>
      </c>
      <c r="FY3673"/>
      <c r="FZ3673"/>
      <c r="GA3673" t="s">
        <v>168</v>
      </c>
      <c r="GB3673" t="s">
        <v>168</v>
      </c>
      <c r="GC3673" t="s">
        <v>168</v>
      </c>
      <c r="GD3673" t="s">
        <v>168</v>
      </c>
      <c r="GE3673"/>
      <c r="GF3673" t="s">
        <v>168</v>
      </c>
      <c r="GG3673" t="s">
        <v>168</v>
      </c>
      <c r="GH3673" t="s">
        <v>168</v>
      </c>
      <c r="GI3673" t="s">
        <v>2474</v>
      </c>
      <c r="GJ3673"/>
      <c r="GK3673"/>
    </row>
    <row r="3674" spans="1:193" x14ac:dyDescent="0.2">
      <c r="A3674" t="s">
        <v>1837</v>
      </c>
      <c r="B3674" t="s">
        <v>2523</v>
      </c>
      <c r="C3674">
        <v>3310200088</v>
      </c>
      <c r="D3674">
        <v>0</v>
      </c>
      <c r="E3674" t="s">
        <v>171</v>
      </c>
      <c r="F3674" s="5">
        <v>40268</v>
      </c>
      <c r="G3674" t="s">
        <v>2529</v>
      </c>
      <c r="H3674"/>
      <c r="I3674"/>
      <c r="J3674"/>
      <c r="K3674"/>
      <c r="L3674" t="s">
        <v>2524</v>
      </c>
      <c r="M3674"/>
      <c r="N3674"/>
      <c r="O3674"/>
      <c r="P3674"/>
      <c r="Q3674"/>
      <c r="R3674"/>
      <c r="S3674"/>
      <c r="T3674"/>
      <c r="U3674" t="s">
        <v>389</v>
      </c>
      <c r="V3674"/>
      <c r="W3674"/>
      <c r="X3674"/>
      <c r="Y3674"/>
      <c r="Z3674"/>
      <c r="AA3674"/>
      <c r="AB3674"/>
      <c r="AC3674"/>
      <c r="AD3674" t="s">
        <v>240</v>
      </c>
      <c r="AE3674" t="s">
        <v>168</v>
      </c>
      <c r="AF3674"/>
      <c r="AG3674" t="s">
        <v>175</v>
      </c>
      <c r="AH3674"/>
      <c r="AI3674"/>
      <c r="AJ3674"/>
      <c r="AK3674" t="s">
        <v>168</v>
      </c>
      <c r="AL3674"/>
      <c r="AM3674"/>
      <c r="AN3674"/>
      <c r="AO3674"/>
      <c r="AP3674" t="s">
        <v>167</v>
      </c>
      <c r="AQ3674"/>
      <c r="AR3674"/>
      <c r="AS3674"/>
      <c r="AT3674"/>
      <c r="AU3674">
        <v>0</v>
      </c>
      <c r="AV3674" t="s">
        <v>175</v>
      </c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 t="s">
        <v>168</v>
      </c>
      <c r="BL3674" t="s">
        <v>175</v>
      </c>
      <c r="BM3674">
        <v>0</v>
      </c>
      <c r="BN3674">
        <v>999</v>
      </c>
      <c r="BO3674">
        <v>99999</v>
      </c>
      <c r="BP3674"/>
      <c r="BQ3674" t="s">
        <v>168</v>
      </c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 t="s">
        <v>175</v>
      </c>
      <c r="CJ3674"/>
      <c r="CK3674" t="s">
        <v>265</v>
      </c>
      <c r="CL3674"/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/>
      <c r="DE3674"/>
      <c r="DF3674"/>
      <c r="DG3674"/>
      <c r="DH3674"/>
      <c r="DI3674"/>
      <c r="DJ3674"/>
      <c r="DK3674"/>
      <c r="DL3674"/>
      <c r="DM3674"/>
      <c r="DN3674"/>
      <c r="DO3674"/>
      <c r="DP3674"/>
      <c r="DQ3674"/>
      <c r="DR3674"/>
      <c r="DS3674"/>
      <c r="DT3674"/>
      <c r="DU3674"/>
      <c r="DV3674"/>
      <c r="DW3674"/>
      <c r="DX3674"/>
      <c r="DY3674"/>
      <c r="DZ3674"/>
      <c r="EA3674"/>
      <c r="EB3674"/>
      <c r="EC3674"/>
      <c r="ED3674"/>
      <c r="EE3674"/>
      <c r="EF3674"/>
      <c r="EG3674"/>
      <c r="EH3674"/>
      <c r="EI3674"/>
      <c r="EJ3674"/>
      <c r="EK3674"/>
      <c r="EL3674"/>
      <c r="EM3674"/>
      <c r="EN3674"/>
      <c r="EO3674"/>
      <c r="EP3674"/>
      <c r="EQ3674"/>
      <c r="ER3674"/>
      <c r="ES3674"/>
      <c r="ET3674"/>
      <c r="EU3674"/>
      <c r="EV3674"/>
      <c r="EW3674"/>
      <c r="EX3674"/>
      <c r="EY3674"/>
      <c r="EZ3674"/>
      <c r="FA3674">
        <v>0</v>
      </c>
      <c r="FB3674"/>
      <c r="FC3674"/>
      <c r="FD3674"/>
      <c r="FE3674">
        <v>0</v>
      </c>
      <c r="FF3674"/>
      <c r="FG3674"/>
      <c r="FH3674"/>
      <c r="FI3674"/>
      <c r="FJ3674"/>
      <c r="FK3674"/>
      <c r="FL3674"/>
      <c r="FM3674"/>
      <c r="FN3674"/>
      <c r="FO3674"/>
      <c r="FP3674"/>
      <c r="FQ3674"/>
      <c r="FR3674">
        <v>0</v>
      </c>
      <c r="FS3674">
        <v>0</v>
      </c>
      <c r="FT3674">
        <v>0</v>
      </c>
      <c r="FU3674"/>
      <c r="FV3674"/>
      <c r="FW3674"/>
      <c r="FX3674"/>
      <c r="FY3674"/>
      <c r="FZ3674"/>
      <c r="GA3674"/>
      <c r="GB3674"/>
      <c r="GC3674"/>
      <c r="GD3674"/>
      <c r="GE3674"/>
      <c r="GF3674"/>
      <c r="GG3674"/>
      <c r="GH3674"/>
      <c r="GI3674"/>
      <c r="GJ3674"/>
      <c r="GK3674"/>
    </row>
    <row r="3675" spans="1:193" x14ac:dyDescent="0.2">
      <c r="A3675" t="s">
        <v>1837</v>
      </c>
      <c r="B3675" t="s">
        <v>2535</v>
      </c>
      <c r="C3675">
        <v>3310200096</v>
      </c>
      <c r="D3675">
        <v>1</v>
      </c>
      <c r="E3675" t="s">
        <v>171</v>
      </c>
      <c r="F3675" s="5">
        <v>40968</v>
      </c>
      <c r="G3675" t="s">
        <v>181</v>
      </c>
      <c r="H3675"/>
      <c r="I3675"/>
      <c r="J3675" t="s">
        <v>175</v>
      </c>
      <c r="K3675"/>
      <c r="L3675" t="s">
        <v>2533</v>
      </c>
      <c r="M3675"/>
      <c r="N3675"/>
      <c r="O3675"/>
      <c r="P3675"/>
      <c r="Q3675"/>
      <c r="R3675"/>
      <c r="S3675"/>
      <c r="T3675"/>
      <c r="U3675" t="s">
        <v>168</v>
      </c>
      <c r="V3675"/>
      <c r="W3675"/>
      <c r="X3675"/>
      <c r="Y3675"/>
      <c r="Z3675"/>
      <c r="AA3675"/>
      <c r="AB3675"/>
      <c r="AC3675"/>
      <c r="AD3675" t="s">
        <v>240</v>
      </c>
      <c r="AE3675"/>
      <c r="AF3675"/>
      <c r="AG3675" t="s">
        <v>168</v>
      </c>
      <c r="AH3675"/>
      <c r="AI3675"/>
      <c r="AJ3675"/>
      <c r="AK3675" t="s">
        <v>168</v>
      </c>
      <c r="AL3675"/>
      <c r="AM3675"/>
      <c r="AN3675"/>
      <c r="AO3675"/>
      <c r="AP3675" t="s">
        <v>167</v>
      </c>
      <c r="AQ3675"/>
      <c r="AR3675"/>
      <c r="AS3675"/>
      <c r="AT3675"/>
      <c r="AU3675">
        <v>0</v>
      </c>
      <c r="AV3675" t="s">
        <v>175</v>
      </c>
      <c r="AW3675"/>
      <c r="AX3675" t="s">
        <v>168</v>
      </c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>
        <v>0</v>
      </c>
      <c r="BN3675">
        <v>999</v>
      </c>
      <c r="BO3675">
        <v>99999</v>
      </c>
      <c r="BP3675"/>
      <c r="BQ3675" t="s">
        <v>168</v>
      </c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 t="s">
        <v>175</v>
      </c>
      <c r="CJ3675"/>
      <c r="CK3675" t="s">
        <v>271</v>
      </c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/>
      <c r="DE3675"/>
      <c r="DF3675"/>
      <c r="DG3675"/>
      <c r="DH3675"/>
      <c r="DI3675"/>
      <c r="DJ3675"/>
      <c r="DK3675"/>
      <c r="DL3675"/>
      <c r="DM3675"/>
      <c r="DN3675"/>
      <c r="DO3675"/>
      <c r="DP3675"/>
      <c r="DQ3675"/>
      <c r="DR3675"/>
      <c r="DS3675"/>
      <c r="DT3675"/>
      <c r="DU3675"/>
      <c r="DV3675"/>
      <c r="DW3675"/>
      <c r="DX3675"/>
      <c r="DY3675"/>
      <c r="DZ3675"/>
      <c r="EA3675"/>
      <c r="EB3675"/>
      <c r="EC3675"/>
      <c r="ED3675"/>
      <c r="EE3675"/>
      <c r="EF3675"/>
      <c r="EG3675"/>
      <c r="EH3675"/>
      <c r="EI3675"/>
      <c r="EJ3675"/>
      <c r="EK3675"/>
      <c r="EL3675"/>
      <c r="EM3675"/>
      <c r="EN3675"/>
      <c r="EO3675"/>
      <c r="EP3675"/>
      <c r="EQ3675"/>
      <c r="ER3675"/>
      <c r="ES3675"/>
      <c r="ET3675"/>
      <c r="EU3675"/>
      <c r="EV3675"/>
      <c r="EW3675"/>
      <c r="EX3675"/>
      <c r="EY3675"/>
      <c r="EZ3675"/>
      <c r="FA3675">
        <v>0</v>
      </c>
      <c r="FB3675"/>
      <c r="FC3675"/>
      <c r="FD3675"/>
      <c r="FE3675">
        <v>0</v>
      </c>
      <c r="FF3675"/>
      <c r="FG3675"/>
      <c r="FH3675"/>
      <c r="FI3675"/>
      <c r="FJ3675"/>
      <c r="FK3675"/>
      <c r="FL3675"/>
      <c r="FM3675"/>
      <c r="FN3675"/>
      <c r="FO3675"/>
      <c r="FP3675"/>
      <c r="FQ3675"/>
      <c r="FR3675">
        <v>0</v>
      </c>
      <c r="FS3675">
        <v>0</v>
      </c>
      <c r="FT3675">
        <v>0</v>
      </c>
      <c r="FU3675"/>
      <c r="FV3675"/>
      <c r="FW3675"/>
      <c r="FX3675"/>
      <c r="FY3675"/>
      <c r="FZ3675"/>
      <c r="GA3675"/>
      <c r="GB3675"/>
      <c r="GC3675"/>
      <c r="GD3675"/>
      <c r="GE3675"/>
      <c r="GF3675"/>
      <c r="GG3675"/>
      <c r="GH3675"/>
      <c r="GI3675"/>
      <c r="GJ3675"/>
      <c r="GK3675"/>
    </row>
    <row r="3676" spans="1:193" x14ac:dyDescent="0.2">
      <c r="A3676" t="s">
        <v>1838</v>
      </c>
      <c r="B3676" t="s">
        <v>186</v>
      </c>
      <c r="C3676">
        <v>3310200419</v>
      </c>
      <c r="D3676">
        <v>0</v>
      </c>
      <c r="E3676" t="s">
        <v>171</v>
      </c>
      <c r="F3676" s="5">
        <v>40268</v>
      </c>
      <c r="G3676"/>
      <c r="H3676"/>
      <c r="I3676" t="s">
        <v>168</v>
      </c>
      <c r="J3676" t="s">
        <v>175</v>
      </c>
      <c r="K3676"/>
      <c r="L3676" t="s">
        <v>187</v>
      </c>
      <c r="M3676"/>
      <c r="N3676"/>
      <c r="O3676"/>
      <c r="P3676"/>
      <c r="Q3676"/>
      <c r="R3676"/>
      <c r="S3676"/>
      <c r="T3676"/>
      <c r="U3676" t="s">
        <v>389</v>
      </c>
      <c r="V3676"/>
      <c r="W3676"/>
      <c r="X3676"/>
      <c r="Y3676"/>
      <c r="Z3676"/>
      <c r="AA3676"/>
      <c r="AB3676"/>
      <c r="AC3676"/>
      <c r="AD3676" t="s">
        <v>240</v>
      </c>
      <c r="AE3676"/>
      <c r="AF3676"/>
      <c r="AG3676"/>
      <c r="AH3676"/>
      <c r="AI3676"/>
      <c r="AJ3676"/>
      <c r="AK3676" t="s">
        <v>168</v>
      </c>
      <c r="AL3676"/>
      <c r="AM3676"/>
      <c r="AN3676"/>
      <c r="AO3676"/>
      <c r="AP3676" t="s">
        <v>167</v>
      </c>
      <c r="AQ3676"/>
      <c r="AR3676"/>
      <c r="AS3676"/>
      <c r="AT3676"/>
      <c r="AU3676">
        <v>0</v>
      </c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>
        <v>0</v>
      </c>
      <c r="BN3676">
        <v>0</v>
      </c>
      <c r="BO3676">
        <v>0</v>
      </c>
      <c r="BP3676"/>
      <c r="BQ3676"/>
      <c r="BR3676"/>
      <c r="BS3676"/>
      <c r="BT3676"/>
      <c r="BU3676"/>
      <c r="BV3676"/>
      <c r="BW3676"/>
      <c r="BX3676"/>
      <c r="BY3676"/>
      <c r="BZ3676" t="s">
        <v>168</v>
      </c>
      <c r="CA3676"/>
      <c r="CB3676"/>
      <c r="CC3676"/>
      <c r="CD3676"/>
      <c r="CE3676"/>
      <c r="CF3676"/>
      <c r="CG3676"/>
      <c r="CH3676"/>
      <c r="CI3676" t="s">
        <v>175</v>
      </c>
      <c r="CJ3676" t="s">
        <v>465</v>
      </c>
      <c r="CK3676" t="s">
        <v>265</v>
      </c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/>
      <c r="DE3676"/>
      <c r="DF3676"/>
      <c r="DG3676"/>
      <c r="DH3676"/>
      <c r="DI3676"/>
      <c r="DJ3676"/>
      <c r="DK3676"/>
      <c r="DL3676"/>
      <c r="DM3676"/>
      <c r="DN3676"/>
      <c r="DO3676"/>
      <c r="DP3676"/>
      <c r="DQ3676"/>
      <c r="DR3676"/>
      <c r="DS3676"/>
      <c r="DT3676"/>
      <c r="DU3676"/>
      <c r="DV3676"/>
      <c r="DW3676"/>
      <c r="DX3676"/>
      <c r="DY3676"/>
      <c r="DZ3676"/>
      <c r="EA3676"/>
      <c r="EB3676"/>
      <c r="EC3676"/>
      <c r="ED3676"/>
      <c r="EE3676"/>
      <c r="EF3676"/>
      <c r="EG3676"/>
      <c r="EH3676"/>
      <c r="EI3676"/>
      <c r="EJ3676"/>
      <c r="EK3676"/>
      <c r="EL3676"/>
      <c r="EM3676"/>
      <c r="EN3676"/>
      <c r="EO3676"/>
      <c r="EP3676"/>
      <c r="EQ3676"/>
      <c r="ER3676"/>
      <c r="ES3676"/>
      <c r="ET3676"/>
      <c r="EU3676"/>
      <c r="EV3676"/>
      <c r="EW3676"/>
      <c r="EX3676"/>
      <c r="EY3676"/>
      <c r="EZ3676"/>
      <c r="FA3676">
        <v>0</v>
      </c>
      <c r="FB3676"/>
      <c r="FC3676"/>
      <c r="FD3676"/>
      <c r="FE3676">
        <v>0</v>
      </c>
      <c r="FF3676"/>
      <c r="FG3676"/>
      <c r="FH3676"/>
      <c r="FI3676"/>
      <c r="FJ3676"/>
      <c r="FK3676"/>
      <c r="FL3676"/>
      <c r="FM3676"/>
      <c r="FN3676"/>
      <c r="FO3676"/>
      <c r="FP3676"/>
      <c r="FQ3676"/>
      <c r="FR3676">
        <v>0</v>
      </c>
      <c r="FS3676">
        <v>0</v>
      </c>
      <c r="FT3676">
        <v>0</v>
      </c>
      <c r="FU3676"/>
      <c r="FV3676"/>
      <c r="FW3676"/>
      <c r="FX3676"/>
      <c r="FY3676"/>
      <c r="FZ3676"/>
      <c r="GA3676"/>
      <c r="GB3676"/>
      <c r="GC3676"/>
      <c r="GD3676"/>
      <c r="GE3676"/>
      <c r="GF3676"/>
      <c r="GG3676"/>
      <c r="GH3676"/>
      <c r="GI3676"/>
      <c r="GJ3676"/>
      <c r="GK3676"/>
    </row>
    <row r="3677" spans="1:193" x14ac:dyDescent="0.2">
      <c r="A3677" t="s">
        <v>1839</v>
      </c>
      <c r="B3677" t="s">
        <v>164</v>
      </c>
      <c r="C3677">
        <v>3310200393</v>
      </c>
      <c r="D3677">
        <v>0</v>
      </c>
      <c r="E3677" t="s">
        <v>171</v>
      </c>
      <c r="F3677" s="5">
        <v>39904</v>
      </c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  <c r="V3677"/>
      <c r="W3677"/>
      <c r="X3677"/>
      <c r="Y3677"/>
      <c r="Z3677"/>
      <c r="AA3677"/>
      <c r="AB3677"/>
      <c r="AC3677"/>
      <c r="AD3677" t="s">
        <v>240</v>
      </c>
      <c r="AE3677"/>
      <c r="AF3677"/>
      <c r="AG3677"/>
      <c r="AH3677"/>
      <c r="AI3677"/>
      <c r="AJ3677"/>
      <c r="AK3677"/>
      <c r="AL3677"/>
      <c r="AM3677"/>
      <c r="AN3677"/>
      <c r="AO3677"/>
      <c r="AP3677" t="s">
        <v>167</v>
      </c>
      <c r="AQ3677"/>
      <c r="AR3677"/>
      <c r="AS3677"/>
      <c r="AT3677"/>
      <c r="AU3677">
        <v>0</v>
      </c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>
        <v>0</v>
      </c>
      <c r="BN3677">
        <v>0</v>
      </c>
      <c r="BO3677">
        <v>0</v>
      </c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  <c r="CQ3677"/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/>
      <c r="DE3677"/>
      <c r="DF3677"/>
      <c r="DG3677"/>
      <c r="DH3677"/>
      <c r="DI3677"/>
      <c r="DJ3677"/>
      <c r="DK3677"/>
      <c r="DL3677"/>
      <c r="DM3677"/>
      <c r="DN3677"/>
      <c r="DO3677"/>
      <c r="DP3677"/>
      <c r="DQ3677"/>
      <c r="DR3677"/>
      <c r="DS3677"/>
      <c r="DT3677"/>
      <c r="DU3677"/>
      <c r="DV3677"/>
      <c r="DW3677"/>
      <c r="DX3677"/>
      <c r="DY3677"/>
      <c r="DZ3677"/>
      <c r="EA3677"/>
      <c r="EB3677"/>
      <c r="EC3677"/>
      <c r="ED3677"/>
      <c r="EE3677"/>
      <c r="EF3677"/>
      <c r="EG3677"/>
      <c r="EH3677"/>
      <c r="EI3677"/>
      <c r="EJ3677"/>
      <c r="EK3677"/>
      <c r="EL3677"/>
      <c r="EM3677"/>
      <c r="EN3677"/>
      <c r="EO3677"/>
      <c r="EP3677"/>
      <c r="EQ3677"/>
      <c r="ER3677"/>
      <c r="ES3677"/>
      <c r="ET3677"/>
      <c r="EU3677"/>
      <c r="EV3677"/>
      <c r="EW3677"/>
      <c r="EX3677"/>
      <c r="EY3677"/>
      <c r="EZ3677"/>
      <c r="FA3677">
        <v>0</v>
      </c>
      <c r="FB3677"/>
      <c r="FC3677"/>
      <c r="FD3677"/>
      <c r="FE3677">
        <v>0</v>
      </c>
      <c r="FF3677"/>
      <c r="FG3677"/>
      <c r="FH3677"/>
      <c r="FI3677"/>
      <c r="FJ3677"/>
      <c r="FK3677"/>
      <c r="FL3677"/>
      <c r="FM3677"/>
      <c r="FN3677"/>
      <c r="FO3677"/>
      <c r="FP3677"/>
      <c r="FQ3677"/>
      <c r="FR3677">
        <v>0</v>
      </c>
      <c r="FS3677">
        <v>0</v>
      </c>
      <c r="FT3677">
        <v>0</v>
      </c>
      <c r="FU3677"/>
      <c r="FV3677"/>
      <c r="FW3677"/>
      <c r="FX3677"/>
      <c r="FY3677"/>
      <c r="FZ3677"/>
      <c r="GA3677"/>
      <c r="GB3677"/>
      <c r="GC3677"/>
      <c r="GD3677"/>
      <c r="GE3677"/>
      <c r="GF3677"/>
      <c r="GG3677"/>
      <c r="GH3677"/>
      <c r="GI3677"/>
      <c r="GJ3677"/>
      <c r="GK3677"/>
    </row>
    <row r="3678" spans="1:193" x14ac:dyDescent="0.2">
      <c r="A3678" t="s">
        <v>1839</v>
      </c>
      <c r="B3678" t="s">
        <v>178</v>
      </c>
      <c r="C3678">
        <v>3310200393</v>
      </c>
      <c r="D3678">
        <v>0</v>
      </c>
      <c r="E3678" t="s">
        <v>171</v>
      </c>
      <c r="F3678" s="5">
        <v>39904</v>
      </c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  <c r="AB3678"/>
      <c r="AC3678"/>
      <c r="AD3678" t="s">
        <v>240</v>
      </c>
      <c r="AE3678"/>
      <c r="AF3678"/>
      <c r="AG3678"/>
      <c r="AH3678"/>
      <c r="AI3678"/>
      <c r="AJ3678"/>
      <c r="AK3678"/>
      <c r="AL3678"/>
      <c r="AM3678"/>
      <c r="AN3678"/>
      <c r="AO3678"/>
      <c r="AP3678" t="s">
        <v>167</v>
      </c>
      <c r="AQ3678"/>
      <c r="AR3678"/>
      <c r="AS3678"/>
      <c r="AT3678"/>
      <c r="AU3678">
        <v>0</v>
      </c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>
        <v>0</v>
      </c>
      <c r="BN3678">
        <v>0</v>
      </c>
      <c r="BO3678">
        <v>0</v>
      </c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  <c r="CQ3678"/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/>
      <c r="DE3678"/>
      <c r="DF3678"/>
      <c r="DG3678"/>
      <c r="DH3678"/>
      <c r="DI3678"/>
      <c r="DJ3678"/>
      <c r="DK3678"/>
      <c r="DL3678"/>
      <c r="DM3678"/>
      <c r="DN3678"/>
      <c r="DO3678"/>
      <c r="DP3678"/>
      <c r="DQ3678"/>
      <c r="DR3678"/>
      <c r="DS3678"/>
      <c r="DT3678"/>
      <c r="DU3678"/>
      <c r="DV3678"/>
      <c r="DW3678"/>
      <c r="DX3678"/>
      <c r="DY3678"/>
      <c r="DZ3678"/>
      <c r="EA3678"/>
      <c r="EB3678"/>
      <c r="EC3678"/>
      <c r="ED3678"/>
      <c r="EE3678"/>
      <c r="EF3678"/>
      <c r="EG3678"/>
      <c r="EH3678"/>
      <c r="EI3678"/>
      <c r="EJ3678"/>
      <c r="EK3678"/>
      <c r="EL3678"/>
      <c r="EM3678"/>
      <c r="EN3678"/>
      <c r="EO3678"/>
      <c r="EP3678"/>
      <c r="EQ3678"/>
      <c r="ER3678"/>
      <c r="ES3678"/>
      <c r="ET3678"/>
      <c r="EU3678"/>
      <c r="EV3678"/>
      <c r="EW3678"/>
      <c r="EX3678"/>
      <c r="EY3678"/>
      <c r="EZ3678"/>
      <c r="FA3678">
        <v>0</v>
      </c>
      <c r="FB3678"/>
      <c r="FC3678"/>
      <c r="FD3678"/>
      <c r="FE3678">
        <v>0</v>
      </c>
      <c r="FF3678"/>
      <c r="FG3678"/>
      <c r="FH3678"/>
      <c r="FI3678"/>
      <c r="FJ3678"/>
      <c r="FK3678"/>
      <c r="FL3678"/>
      <c r="FM3678"/>
      <c r="FN3678"/>
      <c r="FO3678"/>
      <c r="FP3678"/>
      <c r="FQ3678"/>
      <c r="FR3678">
        <v>0</v>
      </c>
      <c r="FS3678">
        <v>0</v>
      </c>
      <c r="FT3678">
        <v>0</v>
      </c>
      <c r="FU3678"/>
      <c r="FV3678"/>
      <c r="FW3678"/>
      <c r="FX3678"/>
      <c r="FY3678"/>
      <c r="FZ3678"/>
      <c r="GA3678"/>
      <c r="GB3678"/>
      <c r="GC3678"/>
      <c r="GD3678"/>
      <c r="GE3678"/>
      <c r="GF3678"/>
      <c r="GG3678"/>
      <c r="GH3678"/>
      <c r="GI3678"/>
      <c r="GJ3678"/>
      <c r="GK3678"/>
    </row>
    <row r="3679" spans="1:193" x14ac:dyDescent="0.2">
      <c r="A3679" t="s">
        <v>2662</v>
      </c>
      <c r="B3679" t="s">
        <v>2539</v>
      </c>
      <c r="C3679">
        <v>3310200104</v>
      </c>
      <c r="D3679">
        <v>1</v>
      </c>
      <c r="E3679" t="s">
        <v>171</v>
      </c>
      <c r="F3679" s="5">
        <v>40968</v>
      </c>
      <c r="G3679" t="s">
        <v>181</v>
      </c>
      <c r="H3679"/>
      <c r="I3679"/>
      <c r="J3679" t="s">
        <v>175</v>
      </c>
      <c r="K3679"/>
      <c r="L3679" t="s">
        <v>2533</v>
      </c>
      <c r="M3679"/>
      <c r="N3679"/>
      <c r="O3679"/>
      <c r="P3679"/>
      <c r="Q3679"/>
      <c r="R3679"/>
      <c r="S3679"/>
      <c r="T3679"/>
      <c r="U3679" t="s">
        <v>168</v>
      </c>
      <c r="V3679"/>
      <c r="W3679"/>
      <c r="X3679"/>
      <c r="Y3679"/>
      <c r="Z3679"/>
      <c r="AA3679"/>
      <c r="AB3679"/>
      <c r="AC3679"/>
      <c r="AD3679" t="s">
        <v>240</v>
      </c>
      <c r="AE3679"/>
      <c r="AF3679"/>
      <c r="AG3679" t="s">
        <v>168</v>
      </c>
      <c r="AH3679"/>
      <c r="AI3679"/>
      <c r="AJ3679"/>
      <c r="AK3679" t="s">
        <v>168</v>
      </c>
      <c r="AL3679"/>
      <c r="AM3679"/>
      <c r="AN3679"/>
      <c r="AO3679"/>
      <c r="AP3679" t="s">
        <v>167</v>
      </c>
      <c r="AQ3679"/>
      <c r="AR3679"/>
      <c r="AS3679"/>
      <c r="AT3679"/>
      <c r="AU3679">
        <v>0</v>
      </c>
      <c r="AV3679" t="s">
        <v>175</v>
      </c>
      <c r="AW3679"/>
      <c r="AX3679" t="s">
        <v>168</v>
      </c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>
        <v>0</v>
      </c>
      <c r="BN3679">
        <v>999</v>
      </c>
      <c r="BO3679">
        <v>99999</v>
      </c>
      <c r="BP3679"/>
      <c r="BQ3679" t="s">
        <v>168</v>
      </c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 t="s">
        <v>175</v>
      </c>
      <c r="CJ3679"/>
      <c r="CK3679" t="s">
        <v>271</v>
      </c>
      <c r="CL3679"/>
      <c r="CM3679"/>
      <c r="CN3679"/>
      <c r="CO3679"/>
      <c r="CP3679"/>
      <c r="CQ3679"/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/>
      <c r="DE3679"/>
      <c r="DF3679"/>
      <c r="DG3679"/>
      <c r="DH3679"/>
      <c r="DI3679"/>
      <c r="DJ3679"/>
      <c r="DK3679"/>
      <c r="DL3679"/>
      <c r="DM3679"/>
      <c r="DN3679"/>
      <c r="DO3679"/>
      <c r="DP3679"/>
      <c r="DQ3679"/>
      <c r="DR3679"/>
      <c r="DS3679"/>
      <c r="DT3679"/>
      <c r="DU3679"/>
      <c r="DV3679"/>
      <c r="DW3679"/>
      <c r="DX3679"/>
      <c r="DY3679"/>
      <c r="DZ3679"/>
      <c r="EA3679"/>
      <c r="EB3679"/>
      <c r="EC3679"/>
      <c r="ED3679"/>
      <c r="EE3679"/>
      <c r="EF3679"/>
      <c r="EG3679"/>
      <c r="EH3679"/>
      <c r="EI3679"/>
      <c r="EJ3679"/>
      <c r="EK3679"/>
      <c r="EL3679"/>
      <c r="EM3679"/>
      <c r="EN3679"/>
      <c r="EO3679"/>
      <c r="EP3679"/>
      <c r="EQ3679"/>
      <c r="ER3679"/>
      <c r="ES3679"/>
      <c r="ET3679"/>
      <c r="EU3679"/>
      <c r="EV3679"/>
      <c r="EW3679"/>
      <c r="EX3679"/>
      <c r="EY3679"/>
      <c r="EZ3679"/>
      <c r="FA3679">
        <v>0</v>
      </c>
      <c r="FB3679"/>
      <c r="FC3679"/>
      <c r="FD3679"/>
      <c r="FE3679">
        <v>0</v>
      </c>
      <c r="FF3679"/>
      <c r="FG3679"/>
      <c r="FH3679"/>
      <c r="FI3679"/>
      <c r="FJ3679"/>
      <c r="FK3679"/>
      <c r="FL3679"/>
      <c r="FM3679"/>
      <c r="FN3679"/>
      <c r="FO3679"/>
      <c r="FP3679"/>
      <c r="FQ3679"/>
      <c r="FR3679">
        <v>0</v>
      </c>
      <c r="FS3679">
        <v>0</v>
      </c>
      <c r="FT3679">
        <v>0</v>
      </c>
      <c r="FU3679"/>
      <c r="FV3679"/>
      <c r="FW3679"/>
      <c r="FX3679"/>
      <c r="FY3679"/>
      <c r="FZ3679"/>
      <c r="GA3679"/>
      <c r="GB3679"/>
      <c r="GC3679"/>
      <c r="GD3679"/>
      <c r="GE3679"/>
      <c r="GF3679"/>
      <c r="GG3679"/>
      <c r="GH3679"/>
      <c r="GI3679"/>
      <c r="GJ3679"/>
      <c r="GK3679"/>
    </row>
    <row r="3680" spans="1:193" x14ac:dyDescent="0.2">
      <c r="A3680" t="s">
        <v>1840</v>
      </c>
      <c r="B3680" t="s">
        <v>186</v>
      </c>
      <c r="C3680">
        <v>3310201524</v>
      </c>
      <c r="D3680">
        <v>0</v>
      </c>
      <c r="E3680" t="s">
        <v>165</v>
      </c>
      <c r="F3680" s="5">
        <v>46174</v>
      </c>
      <c r="G3680"/>
      <c r="H3680"/>
      <c r="I3680" t="s">
        <v>168</v>
      </c>
      <c r="J3680" t="s">
        <v>175</v>
      </c>
      <c r="K3680"/>
      <c r="L3680" t="s">
        <v>187</v>
      </c>
      <c r="M3680"/>
      <c r="N3680" t="s">
        <v>168</v>
      </c>
      <c r="O3680"/>
      <c r="P3680"/>
      <c r="Q3680"/>
      <c r="R3680"/>
      <c r="S3680"/>
      <c r="T3680"/>
      <c r="U3680" t="s">
        <v>389</v>
      </c>
      <c r="V3680"/>
      <c r="W3680"/>
      <c r="X3680"/>
      <c r="Y3680"/>
      <c r="Z3680"/>
      <c r="AA3680"/>
      <c r="AB3680"/>
      <c r="AC3680"/>
      <c r="AD3680" t="s">
        <v>166</v>
      </c>
      <c r="AE3680"/>
      <c r="AF3680"/>
      <c r="AG3680"/>
      <c r="AH3680"/>
      <c r="AI3680"/>
      <c r="AJ3680"/>
      <c r="AK3680" t="s">
        <v>168</v>
      </c>
      <c r="AL3680"/>
      <c r="AM3680"/>
      <c r="AN3680"/>
      <c r="AO3680"/>
      <c r="AP3680" t="s">
        <v>167</v>
      </c>
      <c r="AQ3680"/>
      <c r="AR3680"/>
      <c r="AS3680"/>
      <c r="AT3680"/>
      <c r="AU3680">
        <v>0</v>
      </c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>
        <v>1</v>
      </c>
      <c r="BN3680">
        <v>0</v>
      </c>
      <c r="BO3680">
        <v>0</v>
      </c>
      <c r="BP3680"/>
      <c r="BQ3680"/>
      <c r="BR3680"/>
      <c r="BS3680"/>
      <c r="BT3680"/>
      <c r="BU3680"/>
      <c r="BV3680"/>
      <c r="BW3680"/>
      <c r="BX3680"/>
      <c r="BY3680"/>
      <c r="BZ3680" t="s">
        <v>168</v>
      </c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  <c r="CQ3680"/>
      <c r="CR3680"/>
      <c r="CS3680"/>
      <c r="CT3680"/>
      <c r="CU3680"/>
      <c r="CV3680"/>
      <c r="CW3680"/>
      <c r="CX3680"/>
      <c r="CY3680"/>
      <c r="CZ3680"/>
      <c r="DA3680"/>
      <c r="DB3680"/>
      <c r="DC3680"/>
      <c r="DD3680" s="5">
        <v>44652</v>
      </c>
      <c r="DE3680" s="5">
        <v>46843</v>
      </c>
      <c r="DF3680"/>
      <c r="DG3680"/>
      <c r="DH3680"/>
      <c r="DI3680"/>
      <c r="DJ3680"/>
      <c r="DK3680"/>
      <c r="DL3680"/>
      <c r="DM3680"/>
      <c r="DN3680"/>
      <c r="DO3680"/>
      <c r="DP3680"/>
      <c r="DQ3680"/>
      <c r="DR3680" t="s">
        <v>168</v>
      </c>
      <c r="DS3680"/>
      <c r="DT3680"/>
      <c r="DU3680" t="s">
        <v>168</v>
      </c>
      <c r="DV3680"/>
      <c r="DW3680"/>
      <c r="DX3680"/>
      <c r="DY3680" t="s">
        <v>168</v>
      </c>
      <c r="DZ3680" t="s">
        <v>169</v>
      </c>
      <c r="EA3680"/>
      <c r="EB3680"/>
      <c r="EC3680" t="s">
        <v>169</v>
      </c>
      <c r="ED3680"/>
      <c r="EE3680"/>
      <c r="EF3680" t="s">
        <v>168</v>
      </c>
      <c r="EG3680"/>
      <c r="EH3680"/>
      <c r="EI3680"/>
      <c r="EJ3680"/>
      <c r="EK3680"/>
      <c r="EL3680"/>
      <c r="EM3680"/>
      <c r="EN3680"/>
      <c r="EO3680"/>
      <c r="EP3680"/>
      <c r="EQ3680"/>
      <c r="ER3680"/>
      <c r="ES3680"/>
      <c r="ET3680"/>
      <c r="EU3680"/>
      <c r="EV3680"/>
      <c r="EW3680" t="s">
        <v>265</v>
      </c>
      <c r="EX3680"/>
      <c r="EY3680"/>
      <c r="EZ3680"/>
      <c r="FA3680">
        <v>0</v>
      </c>
      <c r="FB3680"/>
      <c r="FC3680"/>
      <c r="FD3680"/>
      <c r="FE3680">
        <v>0</v>
      </c>
      <c r="FF3680"/>
      <c r="FG3680"/>
      <c r="FH3680" t="s">
        <v>168</v>
      </c>
      <c r="FI3680"/>
      <c r="FJ3680"/>
      <c r="FK3680"/>
      <c r="FL3680"/>
      <c r="FM3680"/>
      <c r="FN3680"/>
      <c r="FO3680"/>
      <c r="FP3680"/>
      <c r="FQ3680"/>
      <c r="FR3680">
        <v>0</v>
      </c>
      <c r="FS3680">
        <v>0</v>
      </c>
      <c r="FT3680">
        <v>0</v>
      </c>
      <c r="FU3680"/>
      <c r="FV3680"/>
      <c r="FW3680"/>
      <c r="FX3680" t="s">
        <v>168</v>
      </c>
      <c r="FY3680"/>
      <c r="FZ3680"/>
      <c r="GA3680" t="s">
        <v>168</v>
      </c>
      <c r="GB3680" t="s">
        <v>168</v>
      </c>
      <c r="GC3680"/>
      <c r="GD3680" t="s">
        <v>168</v>
      </c>
      <c r="GE3680"/>
      <c r="GF3680"/>
      <c r="GG3680" t="s">
        <v>168</v>
      </c>
      <c r="GH3680"/>
      <c r="GI3680" t="s">
        <v>2474</v>
      </c>
      <c r="GJ3680"/>
      <c r="GK3680"/>
    </row>
    <row r="3681" spans="1:193" x14ac:dyDescent="0.2">
      <c r="A3681" t="s">
        <v>1841</v>
      </c>
      <c r="B3681" t="s">
        <v>217</v>
      </c>
      <c r="C3681">
        <v>3311200194</v>
      </c>
      <c r="D3681">
        <v>0</v>
      </c>
      <c r="E3681" t="s">
        <v>165</v>
      </c>
      <c r="F3681" s="5">
        <v>45444</v>
      </c>
      <c r="G3681" t="s">
        <v>181</v>
      </c>
      <c r="H3681" t="s">
        <v>182</v>
      </c>
      <c r="I3681" t="s">
        <v>168</v>
      </c>
      <c r="J3681" t="s">
        <v>175</v>
      </c>
      <c r="K3681" t="s">
        <v>168</v>
      </c>
      <c r="L3681"/>
      <c r="M3681"/>
      <c r="N3681" t="s">
        <v>168</v>
      </c>
      <c r="O3681"/>
      <c r="P3681"/>
      <c r="Q3681"/>
      <c r="R3681"/>
      <c r="S3681"/>
      <c r="T3681"/>
      <c r="U3681"/>
      <c r="V3681"/>
      <c r="W3681"/>
      <c r="X3681"/>
      <c r="Y3681"/>
      <c r="Z3681" t="s">
        <v>168</v>
      </c>
      <c r="AA3681"/>
      <c r="AB3681"/>
      <c r="AC3681"/>
      <c r="AD3681" t="s">
        <v>166</v>
      </c>
      <c r="AE3681"/>
      <c r="AF3681"/>
      <c r="AG3681"/>
      <c r="AH3681"/>
      <c r="AI3681"/>
      <c r="AJ3681"/>
      <c r="AK3681" t="s">
        <v>168</v>
      </c>
      <c r="AL3681"/>
      <c r="AM3681"/>
      <c r="AN3681"/>
      <c r="AO3681"/>
      <c r="AP3681" t="s">
        <v>167</v>
      </c>
      <c r="AQ3681"/>
      <c r="AR3681" t="s">
        <v>168</v>
      </c>
      <c r="AS3681"/>
      <c r="AT3681"/>
      <c r="AU3681">
        <v>0</v>
      </c>
      <c r="AV3681"/>
      <c r="AW3681"/>
      <c r="AX3681" t="s">
        <v>168</v>
      </c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>
        <v>10</v>
      </c>
      <c r="BN3681">
        <v>0</v>
      </c>
      <c r="BO3681">
        <v>0</v>
      </c>
      <c r="BP3681"/>
      <c r="BQ3681" t="s">
        <v>204</v>
      </c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 t="s">
        <v>168</v>
      </c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 s="5">
        <v>44593</v>
      </c>
      <c r="DE3681" s="5">
        <v>46783</v>
      </c>
      <c r="DF3681"/>
      <c r="DG3681"/>
      <c r="DH3681"/>
      <c r="DI3681"/>
      <c r="DJ3681"/>
      <c r="DK3681"/>
      <c r="DL3681"/>
      <c r="DM3681"/>
      <c r="DN3681"/>
      <c r="DO3681"/>
      <c r="DP3681"/>
      <c r="DQ3681"/>
      <c r="DR3681"/>
      <c r="DS3681"/>
      <c r="DT3681"/>
      <c r="DU3681"/>
      <c r="DV3681"/>
      <c r="DW3681"/>
      <c r="DX3681"/>
      <c r="DY3681"/>
      <c r="DZ3681" t="s">
        <v>169</v>
      </c>
      <c r="EA3681"/>
      <c r="EB3681"/>
      <c r="EC3681"/>
      <c r="ED3681"/>
      <c r="EE3681"/>
      <c r="EF3681"/>
      <c r="EG3681"/>
      <c r="EH3681"/>
      <c r="EI3681"/>
      <c r="EJ3681" t="s">
        <v>168</v>
      </c>
      <c r="EK3681"/>
      <c r="EL3681"/>
      <c r="EM3681"/>
      <c r="EN3681"/>
      <c r="EO3681"/>
      <c r="EP3681" t="s">
        <v>168</v>
      </c>
      <c r="EQ3681"/>
      <c r="ER3681"/>
      <c r="ES3681"/>
      <c r="ET3681" t="s">
        <v>168</v>
      </c>
      <c r="EU3681"/>
      <c r="EV3681"/>
      <c r="EW3681" t="s">
        <v>169</v>
      </c>
      <c r="EX3681"/>
      <c r="EY3681"/>
      <c r="EZ3681"/>
      <c r="FA3681">
        <v>0</v>
      </c>
      <c r="FB3681"/>
      <c r="FC3681" t="s">
        <v>223</v>
      </c>
      <c r="FD3681" t="s">
        <v>168</v>
      </c>
      <c r="FE3681">
        <v>0</v>
      </c>
      <c r="FF3681"/>
      <c r="FG3681"/>
      <c r="FH3681"/>
      <c r="FI3681"/>
      <c r="FJ3681"/>
      <c r="FK3681"/>
      <c r="FL3681"/>
      <c r="FM3681"/>
      <c r="FN3681"/>
      <c r="FO3681"/>
      <c r="FP3681"/>
      <c r="FQ3681"/>
      <c r="FR3681">
        <v>0</v>
      </c>
      <c r="FS3681">
        <v>0</v>
      </c>
      <c r="FT3681">
        <v>0</v>
      </c>
      <c r="FU3681"/>
      <c r="FV3681"/>
      <c r="FW3681"/>
      <c r="FX3681"/>
      <c r="FY3681"/>
      <c r="FZ3681"/>
      <c r="GA3681" t="s">
        <v>168</v>
      </c>
      <c r="GB3681" t="s">
        <v>168</v>
      </c>
      <c r="GC3681" t="s">
        <v>168</v>
      </c>
      <c r="GD3681" t="s">
        <v>168</v>
      </c>
      <c r="GE3681"/>
      <c r="GF3681"/>
      <c r="GG3681" t="s">
        <v>168</v>
      </c>
      <c r="GH3681"/>
      <c r="GI3681" t="s">
        <v>176</v>
      </c>
      <c r="GJ3681"/>
      <c r="GK3681"/>
    </row>
    <row r="3682" spans="1:193" x14ac:dyDescent="0.2">
      <c r="A3682" t="s">
        <v>1841</v>
      </c>
      <c r="B3682" t="s">
        <v>180</v>
      </c>
      <c r="C3682">
        <v>3311200194</v>
      </c>
      <c r="D3682">
        <v>0</v>
      </c>
      <c r="E3682" t="s">
        <v>165</v>
      </c>
      <c r="F3682" s="5">
        <v>46113</v>
      </c>
      <c r="G3682" t="s">
        <v>181</v>
      </c>
      <c r="H3682" t="s">
        <v>182</v>
      </c>
      <c r="I3682" t="s">
        <v>168</v>
      </c>
      <c r="J3682" t="s">
        <v>175</v>
      </c>
      <c r="K3682" t="s">
        <v>168</v>
      </c>
      <c r="L3682"/>
      <c r="M3682"/>
      <c r="N3682" t="s">
        <v>192</v>
      </c>
      <c r="O3682"/>
      <c r="P3682"/>
      <c r="Q3682"/>
      <c r="R3682"/>
      <c r="S3682"/>
      <c r="T3682"/>
      <c r="U3682"/>
      <c r="V3682"/>
      <c r="W3682"/>
      <c r="X3682"/>
      <c r="Y3682"/>
      <c r="Z3682" t="s">
        <v>168</v>
      </c>
      <c r="AA3682"/>
      <c r="AB3682"/>
      <c r="AC3682"/>
      <c r="AD3682" t="s">
        <v>166</v>
      </c>
      <c r="AE3682"/>
      <c r="AF3682"/>
      <c r="AG3682"/>
      <c r="AH3682"/>
      <c r="AI3682"/>
      <c r="AJ3682"/>
      <c r="AK3682" t="s">
        <v>168</v>
      </c>
      <c r="AL3682"/>
      <c r="AM3682"/>
      <c r="AN3682"/>
      <c r="AO3682"/>
      <c r="AP3682" t="s">
        <v>167</v>
      </c>
      <c r="AQ3682"/>
      <c r="AR3682"/>
      <c r="AS3682"/>
      <c r="AT3682"/>
      <c r="AU3682">
        <v>0</v>
      </c>
      <c r="AV3682"/>
      <c r="AW3682"/>
      <c r="AX3682" t="s">
        <v>168</v>
      </c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>
        <v>10</v>
      </c>
      <c r="BN3682">
        <v>0</v>
      </c>
      <c r="BO3682">
        <v>0</v>
      </c>
      <c r="BP3682"/>
      <c r="BQ3682" t="s">
        <v>204</v>
      </c>
      <c r="BR3682"/>
      <c r="BS3682"/>
      <c r="BT3682"/>
      <c r="BU3682"/>
      <c r="BV3682"/>
      <c r="BW3682"/>
      <c r="BX3682"/>
      <c r="BY3682" t="s">
        <v>168</v>
      </c>
      <c r="BZ3682"/>
      <c r="CA3682"/>
      <c r="CB3682"/>
      <c r="CC3682"/>
      <c r="CD3682" t="s">
        <v>168</v>
      </c>
      <c r="CE3682"/>
      <c r="CF3682"/>
      <c r="CG3682"/>
      <c r="CH3682"/>
      <c r="CI3682"/>
      <c r="CJ3682"/>
      <c r="CK3682"/>
      <c r="CL3682"/>
      <c r="CM3682"/>
      <c r="CN3682"/>
      <c r="CO3682"/>
      <c r="CP3682"/>
      <c r="CQ3682"/>
      <c r="CR3682"/>
      <c r="CS3682"/>
      <c r="CT3682"/>
      <c r="CU3682"/>
      <c r="CV3682"/>
      <c r="CW3682"/>
      <c r="CX3682"/>
      <c r="CY3682"/>
      <c r="CZ3682"/>
      <c r="DA3682"/>
      <c r="DB3682"/>
      <c r="DC3682"/>
      <c r="DD3682" s="5">
        <v>45748</v>
      </c>
      <c r="DE3682" s="5">
        <v>47938</v>
      </c>
      <c r="DF3682"/>
      <c r="DG3682"/>
      <c r="DH3682"/>
      <c r="DI3682"/>
      <c r="DJ3682"/>
      <c r="DK3682"/>
      <c r="DL3682"/>
      <c r="DM3682"/>
      <c r="DN3682"/>
      <c r="DO3682"/>
      <c r="DP3682"/>
      <c r="DQ3682"/>
      <c r="DR3682"/>
      <c r="DS3682"/>
      <c r="DT3682"/>
      <c r="DU3682"/>
      <c r="DV3682"/>
      <c r="DW3682"/>
      <c r="DX3682"/>
      <c r="DY3682"/>
      <c r="DZ3682" t="s">
        <v>169</v>
      </c>
      <c r="EA3682"/>
      <c r="EB3682"/>
      <c r="EC3682"/>
      <c r="ED3682"/>
      <c r="EE3682"/>
      <c r="EF3682"/>
      <c r="EG3682"/>
      <c r="EH3682"/>
      <c r="EI3682"/>
      <c r="EJ3682"/>
      <c r="EK3682"/>
      <c r="EL3682" t="s">
        <v>183</v>
      </c>
      <c r="EM3682"/>
      <c r="EN3682"/>
      <c r="EO3682"/>
      <c r="EP3682" t="s">
        <v>168</v>
      </c>
      <c r="EQ3682"/>
      <c r="ER3682"/>
      <c r="ES3682"/>
      <c r="ET3682" t="s">
        <v>168</v>
      </c>
      <c r="EU3682"/>
      <c r="EV3682"/>
      <c r="EW3682" t="s">
        <v>169</v>
      </c>
      <c r="EX3682"/>
      <c r="EY3682"/>
      <c r="EZ3682"/>
      <c r="FA3682">
        <v>0</v>
      </c>
      <c r="FB3682"/>
      <c r="FC3682"/>
      <c r="FD3682"/>
      <c r="FE3682">
        <v>0</v>
      </c>
      <c r="FF3682"/>
      <c r="FG3682"/>
      <c r="FH3682"/>
      <c r="FI3682"/>
      <c r="FJ3682"/>
      <c r="FK3682" t="s">
        <v>168</v>
      </c>
      <c r="FL3682"/>
      <c r="FM3682"/>
      <c r="FN3682"/>
      <c r="FO3682"/>
      <c r="FP3682"/>
      <c r="FQ3682"/>
      <c r="FR3682">
        <v>0</v>
      </c>
      <c r="FS3682">
        <v>0</v>
      </c>
      <c r="FT3682">
        <v>0</v>
      </c>
      <c r="FU3682"/>
      <c r="FV3682" t="s">
        <v>168</v>
      </c>
      <c r="FW3682"/>
      <c r="FX3682"/>
      <c r="FY3682"/>
      <c r="FZ3682"/>
      <c r="GA3682" t="s">
        <v>168</v>
      </c>
      <c r="GB3682" t="s">
        <v>168</v>
      </c>
      <c r="GC3682" t="s">
        <v>168</v>
      </c>
      <c r="GD3682" t="s">
        <v>168</v>
      </c>
      <c r="GE3682"/>
      <c r="GF3682"/>
      <c r="GG3682" t="s">
        <v>168</v>
      </c>
      <c r="GH3682"/>
      <c r="GI3682" t="s">
        <v>176</v>
      </c>
      <c r="GJ3682"/>
      <c r="GK3682"/>
    </row>
    <row r="3683" spans="1:193" x14ac:dyDescent="0.2">
      <c r="A3683" t="s">
        <v>1842</v>
      </c>
      <c r="B3683" t="s">
        <v>190</v>
      </c>
      <c r="C3683">
        <v>3331200059</v>
      </c>
      <c r="D3683">
        <v>0</v>
      </c>
      <c r="E3683" t="s">
        <v>165</v>
      </c>
      <c r="F3683" s="5">
        <v>46113</v>
      </c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  <c r="V3683"/>
      <c r="W3683"/>
      <c r="X3683"/>
      <c r="Y3683"/>
      <c r="Z3683"/>
      <c r="AA3683"/>
      <c r="AB3683"/>
      <c r="AC3683"/>
      <c r="AD3683" t="s">
        <v>166</v>
      </c>
      <c r="AE3683"/>
      <c r="AF3683"/>
      <c r="AG3683"/>
      <c r="AH3683"/>
      <c r="AI3683"/>
      <c r="AJ3683"/>
      <c r="AK3683"/>
      <c r="AL3683"/>
      <c r="AM3683"/>
      <c r="AN3683"/>
      <c r="AO3683"/>
      <c r="AP3683" t="s">
        <v>167</v>
      </c>
      <c r="AQ3683"/>
      <c r="AR3683"/>
      <c r="AS3683"/>
      <c r="AT3683"/>
      <c r="AU3683">
        <v>0</v>
      </c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>
        <v>0</v>
      </c>
      <c r="BN3683">
        <v>0</v>
      </c>
      <c r="BO3683">
        <v>0</v>
      </c>
      <c r="BP3683"/>
      <c r="BQ3683"/>
      <c r="BR3683"/>
      <c r="BS3683"/>
      <c r="BT3683" t="s">
        <v>168</v>
      </c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 s="5">
        <v>46113</v>
      </c>
      <c r="DE3683" s="5">
        <v>48304</v>
      </c>
      <c r="DF3683"/>
      <c r="DG3683"/>
      <c r="DH3683"/>
      <c r="DI3683"/>
      <c r="DJ3683"/>
      <c r="DK3683"/>
      <c r="DL3683"/>
      <c r="DM3683"/>
      <c r="DN3683"/>
      <c r="DO3683"/>
      <c r="DP3683"/>
      <c r="DQ3683"/>
      <c r="DR3683"/>
      <c r="DS3683"/>
      <c r="DT3683"/>
      <c r="DU3683"/>
      <c r="DV3683"/>
      <c r="DW3683"/>
      <c r="DX3683"/>
      <c r="DY3683"/>
      <c r="DZ3683"/>
      <c r="EA3683"/>
      <c r="EB3683"/>
      <c r="EC3683"/>
      <c r="ED3683"/>
      <c r="EE3683"/>
      <c r="EF3683"/>
      <c r="EG3683"/>
      <c r="EH3683"/>
      <c r="EI3683"/>
      <c r="EJ3683"/>
      <c r="EK3683"/>
      <c r="EL3683"/>
      <c r="EM3683" t="s">
        <v>168</v>
      </c>
      <c r="EN3683" t="s">
        <v>177</v>
      </c>
      <c r="EO3683" t="s">
        <v>168</v>
      </c>
      <c r="EP3683"/>
      <c r="EQ3683"/>
      <c r="ER3683"/>
      <c r="ES3683"/>
      <c r="ET3683"/>
      <c r="EU3683"/>
      <c r="EV3683"/>
      <c r="EW3683" t="s">
        <v>169</v>
      </c>
      <c r="EX3683"/>
      <c r="EY3683"/>
      <c r="EZ3683"/>
      <c r="FA3683">
        <v>0</v>
      </c>
      <c r="FB3683"/>
      <c r="FC3683"/>
      <c r="FD3683"/>
      <c r="FE3683">
        <v>0</v>
      </c>
      <c r="FF3683"/>
      <c r="FG3683"/>
      <c r="FH3683"/>
      <c r="FI3683" t="s">
        <v>168</v>
      </c>
      <c r="FJ3683"/>
      <c r="FK3683" t="s">
        <v>168</v>
      </c>
      <c r="FL3683"/>
      <c r="FM3683"/>
      <c r="FN3683"/>
      <c r="FO3683" t="s">
        <v>168</v>
      </c>
      <c r="FP3683"/>
      <c r="FQ3683"/>
      <c r="FR3683">
        <v>0</v>
      </c>
      <c r="FS3683">
        <v>0</v>
      </c>
      <c r="FT3683">
        <v>0</v>
      </c>
      <c r="FU3683"/>
      <c r="FV3683"/>
      <c r="FW3683"/>
      <c r="FX3683"/>
      <c r="FY3683"/>
      <c r="FZ3683" t="s">
        <v>168</v>
      </c>
      <c r="GA3683" t="s">
        <v>168</v>
      </c>
      <c r="GB3683"/>
      <c r="GC3683" t="s">
        <v>168</v>
      </c>
      <c r="GD3683" t="s">
        <v>168</v>
      </c>
      <c r="GE3683"/>
      <c r="GF3683"/>
      <c r="GG3683" t="s">
        <v>168</v>
      </c>
      <c r="GH3683"/>
      <c r="GI3683"/>
      <c r="GJ3683"/>
      <c r="GK3683"/>
    </row>
    <row r="3684" spans="1:193" x14ac:dyDescent="0.2">
      <c r="A3684" t="s">
        <v>1843</v>
      </c>
      <c r="B3684" t="s">
        <v>190</v>
      </c>
      <c r="C3684">
        <v>3331200018</v>
      </c>
      <c r="D3684">
        <v>0</v>
      </c>
      <c r="E3684" t="s">
        <v>165</v>
      </c>
      <c r="F3684" s="5">
        <v>46174</v>
      </c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 t="s">
        <v>166</v>
      </c>
      <c r="AE3684"/>
      <c r="AF3684"/>
      <c r="AG3684"/>
      <c r="AH3684"/>
      <c r="AI3684"/>
      <c r="AJ3684"/>
      <c r="AK3684"/>
      <c r="AL3684"/>
      <c r="AM3684"/>
      <c r="AN3684"/>
      <c r="AO3684"/>
      <c r="AP3684" t="s">
        <v>167</v>
      </c>
      <c r="AQ3684"/>
      <c r="AR3684"/>
      <c r="AS3684"/>
      <c r="AT3684"/>
      <c r="AU3684">
        <v>0</v>
      </c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>
        <v>0</v>
      </c>
      <c r="BN3684">
        <v>0</v>
      </c>
      <c r="BO3684">
        <v>0</v>
      </c>
      <c r="BP3684"/>
      <c r="BQ3684"/>
      <c r="BR3684"/>
      <c r="BS3684"/>
      <c r="BT3684" t="s">
        <v>177</v>
      </c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 s="5">
        <v>45566</v>
      </c>
      <c r="DE3684" s="5">
        <v>47756</v>
      </c>
      <c r="DF3684"/>
      <c r="DG3684"/>
      <c r="DH3684"/>
      <c r="DI3684"/>
      <c r="DJ3684"/>
      <c r="DK3684"/>
      <c r="DL3684"/>
      <c r="DM3684"/>
      <c r="DN3684"/>
      <c r="DO3684"/>
      <c r="DP3684"/>
      <c r="DQ3684"/>
      <c r="DR3684"/>
      <c r="DS3684"/>
      <c r="DT3684"/>
      <c r="DU3684"/>
      <c r="DV3684"/>
      <c r="DW3684"/>
      <c r="DX3684"/>
      <c r="DY3684"/>
      <c r="DZ3684"/>
      <c r="EA3684"/>
      <c r="EB3684"/>
      <c r="EC3684"/>
      <c r="ED3684"/>
      <c r="EE3684"/>
      <c r="EF3684"/>
      <c r="EG3684"/>
      <c r="EH3684"/>
      <c r="EI3684"/>
      <c r="EJ3684"/>
      <c r="EK3684"/>
      <c r="EL3684"/>
      <c r="EM3684" t="s">
        <v>176</v>
      </c>
      <c r="EN3684" t="s">
        <v>176</v>
      </c>
      <c r="EO3684" t="s">
        <v>176</v>
      </c>
      <c r="EP3684"/>
      <c r="EQ3684"/>
      <c r="ER3684"/>
      <c r="ES3684"/>
      <c r="ET3684"/>
      <c r="EU3684"/>
      <c r="EV3684"/>
      <c r="EW3684" t="s">
        <v>169</v>
      </c>
      <c r="EX3684"/>
      <c r="EY3684"/>
      <c r="EZ3684"/>
      <c r="FA3684">
        <v>0</v>
      </c>
      <c r="FB3684"/>
      <c r="FC3684"/>
      <c r="FD3684"/>
      <c r="FE3684">
        <v>0</v>
      </c>
      <c r="FF3684"/>
      <c r="FG3684"/>
      <c r="FH3684"/>
      <c r="FI3684" t="s">
        <v>176</v>
      </c>
      <c r="FJ3684"/>
      <c r="FK3684" t="s">
        <v>168</v>
      </c>
      <c r="FL3684"/>
      <c r="FM3684"/>
      <c r="FN3684"/>
      <c r="FO3684" t="s">
        <v>168</v>
      </c>
      <c r="FP3684"/>
      <c r="FQ3684"/>
      <c r="FR3684">
        <v>0</v>
      </c>
      <c r="FS3684">
        <v>0</v>
      </c>
      <c r="FT3684">
        <v>0</v>
      </c>
      <c r="FU3684"/>
      <c r="FV3684"/>
      <c r="FW3684"/>
      <c r="FX3684"/>
      <c r="FY3684"/>
      <c r="FZ3684" t="s">
        <v>168</v>
      </c>
      <c r="GA3684" t="s">
        <v>168</v>
      </c>
      <c r="GB3684"/>
      <c r="GC3684" t="s">
        <v>176</v>
      </c>
      <c r="GD3684" t="s">
        <v>168</v>
      </c>
      <c r="GE3684"/>
      <c r="GF3684"/>
      <c r="GG3684" t="s">
        <v>168</v>
      </c>
      <c r="GH3684"/>
      <c r="GI3684" t="s">
        <v>175</v>
      </c>
      <c r="GJ3684"/>
      <c r="GK3684"/>
    </row>
    <row r="3685" spans="1:193" x14ac:dyDescent="0.2">
      <c r="A3685" t="s">
        <v>1843</v>
      </c>
      <c r="B3685" t="s">
        <v>262</v>
      </c>
      <c r="C3685">
        <v>3331200018</v>
      </c>
      <c r="D3685">
        <v>0</v>
      </c>
      <c r="E3685" t="s">
        <v>165</v>
      </c>
      <c r="F3685" s="5">
        <v>46113</v>
      </c>
      <c r="G3685"/>
      <c r="H3685"/>
      <c r="I3685"/>
      <c r="J3685"/>
      <c r="K3685"/>
      <c r="L3685" t="s">
        <v>177</v>
      </c>
      <c r="M3685"/>
      <c r="N3685"/>
      <c r="O3685"/>
      <c r="P3685"/>
      <c r="Q3685"/>
      <c r="R3685"/>
      <c r="S3685"/>
      <c r="T3685"/>
      <c r="U3685"/>
      <c r="V3685"/>
      <c r="W3685"/>
      <c r="X3685"/>
      <c r="Y3685"/>
      <c r="Z3685"/>
      <c r="AA3685"/>
      <c r="AB3685"/>
      <c r="AC3685"/>
      <c r="AD3685" t="s">
        <v>166</v>
      </c>
      <c r="AE3685"/>
      <c r="AF3685"/>
      <c r="AG3685"/>
      <c r="AH3685"/>
      <c r="AI3685"/>
      <c r="AJ3685"/>
      <c r="AK3685"/>
      <c r="AL3685"/>
      <c r="AM3685"/>
      <c r="AN3685"/>
      <c r="AO3685"/>
      <c r="AP3685" t="s">
        <v>167</v>
      </c>
      <c r="AQ3685"/>
      <c r="AR3685"/>
      <c r="AS3685"/>
      <c r="AT3685"/>
      <c r="AU3685">
        <v>0</v>
      </c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>
        <v>0</v>
      </c>
      <c r="BN3685">
        <v>0</v>
      </c>
      <c r="BO3685">
        <v>0</v>
      </c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 t="s">
        <v>168</v>
      </c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/>
      <c r="DD3685" s="5">
        <v>45566</v>
      </c>
      <c r="DE3685" s="5">
        <v>47756</v>
      </c>
      <c r="DF3685"/>
      <c r="DG3685"/>
      <c r="DH3685"/>
      <c r="DI3685"/>
      <c r="DJ3685"/>
      <c r="DK3685"/>
      <c r="DL3685"/>
      <c r="DM3685"/>
      <c r="DN3685"/>
      <c r="DO3685"/>
      <c r="DP3685"/>
      <c r="DQ3685"/>
      <c r="DR3685"/>
      <c r="DS3685"/>
      <c r="DT3685"/>
      <c r="DU3685"/>
      <c r="DV3685"/>
      <c r="DW3685"/>
      <c r="DX3685"/>
      <c r="DY3685"/>
      <c r="DZ3685"/>
      <c r="EA3685"/>
      <c r="EB3685"/>
      <c r="EC3685"/>
      <c r="ED3685"/>
      <c r="EE3685"/>
      <c r="EF3685"/>
      <c r="EG3685"/>
      <c r="EH3685"/>
      <c r="EI3685"/>
      <c r="EJ3685"/>
      <c r="EK3685"/>
      <c r="EL3685"/>
      <c r="EM3685"/>
      <c r="EN3685"/>
      <c r="EO3685"/>
      <c r="EP3685"/>
      <c r="EQ3685"/>
      <c r="ER3685"/>
      <c r="ES3685"/>
      <c r="ET3685"/>
      <c r="EU3685"/>
      <c r="EV3685"/>
      <c r="EW3685" t="s">
        <v>169</v>
      </c>
      <c r="EX3685"/>
      <c r="EY3685"/>
      <c r="EZ3685"/>
      <c r="FA3685">
        <v>0</v>
      </c>
      <c r="FB3685"/>
      <c r="FC3685"/>
      <c r="FD3685"/>
      <c r="FE3685">
        <v>0</v>
      </c>
      <c r="FF3685"/>
      <c r="FG3685"/>
      <c r="FH3685"/>
      <c r="FI3685"/>
      <c r="FJ3685" t="s">
        <v>169</v>
      </c>
      <c r="FK3685" t="s">
        <v>168</v>
      </c>
      <c r="FL3685"/>
      <c r="FM3685"/>
      <c r="FN3685"/>
      <c r="FO3685"/>
      <c r="FP3685"/>
      <c r="FQ3685"/>
      <c r="FR3685">
        <v>0</v>
      </c>
      <c r="FS3685">
        <v>0</v>
      </c>
      <c r="FT3685">
        <v>0</v>
      </c>
      <c r="FU3685"/>
      <c r="FV3685"/>
      <c r="FW3685"/>
      <c r="FX3685"/>
      <c r="FY3685"/>
      <c r="FZ3685" t="s">
        <v>168</v>
      </c>
      <c r="GA3685" t="s">
        <v>168</v>
      </c>
      <c r="GB3685"/>
      <c r="GC3685"/>
      <c r="GD3685" t="s">
        <v>168</v>
      </c>
      <c r="GE3685"/>
      <c r="GF3685"/>
      <c r="GG3685" t="s">
        <v>168</v>
      </c>
      <c r="GH3685"/>
      <c r="GI3685"/>
      <c r="GJ3685"/>
      <c r="GK3685"/>
    </row>
    <row r="3686" spans="1:193" x14ac:dyDescent="0.2">
      <c r="A3686" t="s">
        <v>1843</v>
      </c>
      <c r="B3686" t="s">
        <v>263</v>
      </c>
      <c r="C3686">
        <v>3331200018</v>
      </c>
      <c r="D3686">
        <v>0</v>
      </c>
      <c r="E3686" t="s">
        <v>165</v>
      </c>
      <c r="F3686" s="5">
        <v>45444</v>
      </c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  <c r="V3686"/>
      <c r="W3686"/>
      <c r="X3686"/>
      <c r="Y3686"/>
      <c r="Z3686"/>
      <c r="AA3686"/>
      <c r="AB3686"/>
      <c r="AC3686"/>
      <c r="AD3686" t="s">
        <v>166</v>
      </c>
      <c r="AE3686"/>
      <c r="AF3686"/>
      <c r="AG3686"/>
      <c r="AH3686"/>
      <c r="AI3686"/>
      <c r="AJ3686"/>
      <c r="AK3686"/>
      <c r="AL3686"/>
      <c r="AM3686"/>
      <c r="AN3686"/>
      <c r="AO3686"/>
      <c r="AP3686" t="s">
        <v>167</v>
      </c>
      <c r="AQ3686"/>
      <c r="AR3686"/>
      <c r="AS3686"/>
      <c r="AT3686"/>
      <c r="AU3686">
        <v>0</v>
      </c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>
        <v>0</v>
      </c>
      <c r="BN3686">
        <v>0</v>
      </c>
      <c r="BO3686">
        <v>0</v>
      </c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 t="s">
        <v>168</v>
      </c>
      <c r="CQ3686"/>
      <c r="CR3686"/>
      <c r="CS3686"/>
      <c r="CT3686"/>
      <c r="CU3686"/>
      <c r="CV3686"/>
      <c r="CW3686"/>
      <c r="CX3686"/>
      <c r="CY3686"/>
      <c r="CZ3686"/>
      <c r="DA3686"/>
      <c r="DB3686"/>
      <c r="DC3686"/>
      <c r="DD3686" s="5">
        <v>45566</v>
      </c>
      <c r="DE3686" s="5">
        <v>47756</v>
      </c>
      <c r="DF3686"/>
      <c r="DG3686"/>
      <c r="DH3686"/>
      <c r="DI3686"/>
      <c r="DJ3686"/>
      <c r="DK3686"/>
      <c r="DL3686"/>
      <c r="DM3686"/>
      <c r="DN3686"/>
      <c r="DO3686"/>
      <c r="DP3686"/>
      <c r="DQ3686"/>
      <c r="DR3686"/>
      <c r="DS3686"/>
      <c r="DT3686"/>
      <c r="DU3686"/>
      <c r="DV3686"/>
      <c r="DW3686"/>
      <c r="DX3686"/>
      <c r="DY3686"/>
      <c r="DZ3686"/>
      <c r="EA3686"/>
      <c r="EB3686"/>
      <c r="EC3686"/>
      <c r="ED3686"/>
      <c r="EE3686"/>
      <c r="EF3686"/>
      <c r="EG3686"/>
      <c r="EH3686"/>
      <c r="EI3686"/>
      <c r="EJ3686"/>
      <c r="EK3686"/>
      <c r="EL3686"/>
      <c r="EM3686"/>
      <c r="EN3686"/>
      <c r="EO3686"/>
      <c r="EP3686"/>
      <c r="EQ3686"/>
      <c r="ER3686"/>
      <c r="ES3686"/>
      <c r="ET3686"/>
      <c r="EU3686"/>
      <c r="EV3686"/>
      <c r="EW3686" t="s">
        <v>169</v>
      </c>
      <c r="EX3686"/>
      <c r="EY3686"/>
      <c r="EZ3686"/>
      <c r="FA3686">
        <v>0</v>
      </c>
      <c r="FB3686"/>
      <c r="FC3686"/>
      <c r="FD3686"/>
      <c r="FE3686">
        <v>0</v>
      </c>
      <c r="FF3686"/>
      <c r="FG3686"/>
      <c r="FH3686"/>
      <c r="FI3686"/>
      <c r="FJ3686" t="s">
        <v>169</v>
      </c>
      <c r="FK3686" t="s">
        <v>168</v>
      </c>
      <c r="FL3686"/>
      <c r="FM3686"/>
      <c r="FN3686"/>
      <c r="FO3686"/>
      <c r="FP3686"/>
      <c r="FQ3686"/>
      <c r="FR3686">
        <v>0</v>
      </c>
      <c r="FS3686">
        <v>0</v>
      </c>
      <c r="FT3686">
        <v>0</v>
      </c>
      <c r="FU3686"/>
      <c r="FV3686"/>
      <c r="FW3686"/>
      <c r="FX3686"/>
      <c r="FY3686"/>
      <c r="FZ3686" t="s">
        <v>168</v>
      </c>
      <c r="GA3686" t="s">
        <v>168</v>
      </c>
      <c r="GB3686"/>
      <c r="GC3686"/>
      <c r="GD3686" t="s">
        <v>168</v>
      </c>
      <c r="GE3686"/>
      <c r="GF3686"/>
      <c r="GG3686"/>
      <c r="GH3686"/>
      <c r="GI3686"/>
      <c r="GJ3686"/>
      <c r="GK3686"/>
    </row>
    <row r="3687" spans="1:193" x14ac:dyDescent="0.2">
      <c r="A3687" t="s">
        <v>1844</v>
      </c>
      <c r="B3687" t="s">
        <v>186</v>
      </c>
      <c r="C3687">
        <v>3311200186</v>
      </c>
      <c r="D3687">
        <v>0</v>
      </c>
      <c r="E3687" t="s">
        <v>165</v>
      </c>
      <c r="F3687" s="5">
        <v>44287</v>
      </c>
      <c r="G3687"/>
      <c r="H3687"/>
      <c r="I3687" t="s">
        <v>168</v>
      </c>
      <c r="J3687" t="s">
        <v>175</v>
      </c>
      <c r="K3687"/>
      <c r="L3687" t="s">
        <v>779</v>
      </c>
      <c r="M3687"/>
      <c r="N3687" t="s">
        <v>168</v>
      </c>
      <c r="O3687"/>
      <c r="P3687"/>
      <c r="Q3687"/>
      <c r="R3687"/>
      <c r="S3687"/>
      <c r="T3687"/>
      <c r="U3687" t="s">
        <v>419</v>
      </c>
      <c r="V3687"/>
      <c r="W3687"/>
      <c r="X3687"/>
      <c r="Y3687"/>
      <c r="Z3687"/>
      <c r="AA3687"/>
      <c r="AB3687"/>
      <c r="AC3687"/>
      <c r="AD3687" t="s">
        <v>166</v>
      </c>
      <c r="AE3687"/>
      <c r="AF3687"/>
      <c r="AG3687"/>
      <c r="AH3687"/>
      <c r="AI3687"/>
      <c r="AJ3687"/>
      <c r="AK3687" t="s">
        <v>168</v>
      </c>
      <c r="AL3687"/>
      <c r="AM3687"/>
      <c r="AN3687"/>
      <c r="AO3687"/>
      <c r="AP3687" t="s">
        <v>167</v>
      </c>
      <c r="AQ3687"/>
      <c r="AR3687"/>
      <c r="AS3687"/>
      <c r="AT3687"/>
      <c r="AU3687">
        <v>0</v>
      </c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>
        <v>1</v>
      </c>
      <c r="BN3687">
        <v>0</v>
      </c>
      <c r="BO3687">
        <v>0</v>
      </c>
      <c r="BP3687"/>
      <c r="BQ3687"/>
      <c r="BR3687"/>
      <c r="BS3687"/>
      <c r="BT3687"/>
      <c r="BU3687"/>
      <c r="BV3687"/>
      <c r="BW3687"/>
      <c r="BX3687"/>
      <c r="BY3687"/>
      <c r="BZ3687" t="s">
        <v>168</v>
      </c>
      <c r="CA3687"/>
      <c r="CB3687"/>
      <c r="CC3687"/>
      <c r="CD3687"/>
      <c r="CE3687"/>
      <c r="CF3687"/>
      <c r="CG3687"/>
      <c r="CH3687"/>
      <c r="CI3687" t="s">
        <v>168</v>
      </c>
      <c r="CJ3687"/>
      <c r="CK3687"/>
      <c r="CL3687"/>
      <c r="CM3687"/>
      <c r="CN3687"/>
      <c r="CO3687"/>
      <c r="CP3687"/>
      <c r="CQ3687" t="s">
        <v>168</v>
      </c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 s="5">
        <v>44317</v>
      </c>
      <c r="DE3687" s="5">
        <v>46507</v>
      </c>
      <c r="DF3687"/>
      <c r="DG3687"/>
      <c r="DH3687"/>
      <c r="DI3687"/>
      <c r="DJ3687"/>
      <c r="DK3687"/>
      <c r="DL3687"/>
      <c r="DM3687"/>
      <c r="DN3687"/>
      <c r="DO3687"/>
      <c r="DP3687"/>
      <c r="DQ3687"/>
      <c r="DR3687" t="s">
        <v>168</v>
      </c>
      <c r="DS3687"/>
      <c r="DT3687"/>
      <c r="DU3687" t="s">
        <v>168</v>
      </c>
      <c r="DV3687"/>
      <c r="DW3687"/>
      <c r="DX3687"/>
      <c r="DY3687" t="s">
        <v>168</v>
      </c>
      <c r="DZ3687" t="s">
        <v>169</v>
      </c>
      <c r="EA3687"/>
      <c r="EB3687"/>
      <c r="EC3687" t="s">
        <v>169</v>
      </c>
      <c r="ED3687"/>
      <c r="EE3687"/>
      <c r="EF3687" t="s">
        <v>168</v>
      </c>
      <c r="EG3687"/>
      <c r="EH3687"/>
      <c r="EI3687"/>
      <c r="EJ3687"/>
      <c r="EK3687"/>
      <c r="EL3687"/>
      <c r="EM3687"/>
      <c r="EN3687"/>
      <c r="EO3687"/>
      <c r="EP3687"/>
      <c r="EQ3687"/>
      <c r="ER3687"/>
      <c r="ES3687"/>
      <c r="ET3687"/>
      <c r="EU3687"/>
      <c r="EV3687"/>
      <c r="EW3687" t="s">
        <v>169</v>
      </c>
      <c r="EX3687" t="s">
        <v>168</v>
      </c>
      <c r="EY3687"/>
      <c r="EZ3687"/>
      <c r="FA3687">
        <v>0</v>
      </c>
      <c r="FB3687"/>
      <c r="FC3687"/>
      <c r="FD3687"/>
      <c r="FE3687">
        <v>0</v>
      </c>
      <c r="FF3687"/>
      <c r="FG3687"/>
      <c r="FH3687" t="s">
        <v>168</v>
      </c>
      <c r="FI3687"/>
      <c r="FJ3687"/>
      <c r="FK3687"/>
      <c r="FL3687"/>
      <c r="FM3687"/>
      <c r="FN3687"/>
      <c r="FO3687"/>
      <c r="FP3687"/>
      <c r="FQ3687"/>
      <c r="FR3687">
        <v>0</v>
      </c>
      <c r="FS3687">
        <v>0</v>
      </c>
      <c r="FT3687">
        <v>0</v>
      </c>
      <c r="FU3687"/>
      <c r="FV3687"/>
      <c r="FW3687"/>
      <c r="FX3687"/>
      <c r="FY3687"/>
      <c r="FZ3687"/>
      <c r="GA3687"/>
      <c r="GB3687"/>
      <c r="GC3687"/>
      <c r="GD3687"/>
      <c r="GE3687"/>
      <c r="GF3687"/>
      <c r="GG3687"/>
      <c r="GH3687"/>
      <c r="GI3687"/>
      <c r="GJ3687"/>
      <c r="GK3687"/>
    </row>
    <row r="3688" spans="1:193" x14ac:dyDescent="0.2">
      <c r="A3688" t="s">
        <v>1845</v>
      </c>
      <c r="B3688" t="s">
        <v>164</v>
      </c>
      <c r="C3688">
        <v>3310102011</v>
      </c>
      <c r="D3688">
        <v>0</v>
      </c>
      <c r="E3688" t="s">
        <v>171</v>
      </c>
      <c r="F3688" s="5">
        <v>45747</v>
      </c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  <c r="Y3688"/>
      <c r="Z3688"/>
      <c r="AA3688"/>
      <c r="AB3688"/>
      <c r="AC3688"/>
      <c r="AD3688" t="s">
        <v>174</v>
      </c>
      <c r="AE3688"/>
      <c r="AF3688"/>
      <c r="AG3688"/>
      <c r="AH3688"/>
      <c r="AI3688"/>
      <c r="AJ3688"/>
      <c r="AK3688"/>
      <c r="AL3688"/>
      <c r="AM3688"/>
      <c r="AN3688"/>
      <c r="AO3688"/>
      <c r="AP3688" t="s">
        <v>167</v>
      </c>
      <c r="AQ3688"/>
      <c r="AR3688"/>
      <c r="AS3688"/>
      <c r="AT3688"/>
      <c r="AU3688">
        <v>0</v>
      </c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>
        <v>0</v>
      </c>
      <c r="BN3688">
        <v>0</v>
      </c>
      <c r="BO3688">
        <v>0</v>
      </c>
      <c r="BP3688"/>
      <c r="BQ3688"/>
      <c r="BR3688"/>
      <c r="BS3688" t="s">
        <v>168</v>
      </c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  <c r="CZ3688"/>
      <c r="DA3688"/>
      <c r="DB3688"/>
      <c r="DC3688"/>
      <c r="DD3688" s="5">
        <v>44228</v>
      </c>
      <c r="DE3688" s="5">
        <v>45747</v>
      </c>
      <c r="DF3688"/>
      <c r="DG3688"/>
      <c r="DH3688"/>
      <c r="DI3688"/>
      <c r="DJ3688"/>
      <c r="DK3688"/>
      <c r="DL3688"/>
      <c r="DM3688"/>
      <c r="DN3688"/>
      <c r="DO3688"/>
      <c r="DP3688"/>
      <c r="DQ3688"/>
      <c r="DR3688"/>
      <c r="DS3688"/>
      <c r="DT3688"/>
      <c r="DU3688"/>
      <c r="DV3688"/>
      <c r="DW3688"/>
      <c r="DX3688"/>
      <c r="DY3688"/>
      <c r="DZ3688"/>
      <c r="EA3688"/>
      <c r="EB3688"/>
      <c r="EC3688" t="s">
        <v>169</v>
      </c>
      <c r="ED3688"/>
      <c r="EE3688"/>
      <c r="EF3688"/>
      <c r="EG3688"/>
      <c r="EH3688"/>
      <c r="EI3688"/>
      <c r="EJ3688"/>
      <c r="EK3688"/>
      <c r="EL3688"/>
      <c r="EM3688"/>
      <c r="EN3688"/>
      <c r="EO3688"/>
      <c r="EP3688"/>
      <c r="EQ3688"/>
      <c r="ER3688"/>
      <c r="ES3688"/>
      <c r="ET3688"/>
      <c r="EU3688"/>
      <c r="EV3688"/>
      <c r="EW3688" t="s">
        <v>169</v>
      </c>
      <c r="EX3688"/>
      <c r="EY3688"/>
      <c r="EZ3688"/>
      <c r="FA3688">
        <v>0</v>
      </c>
      <c r="FB3688"/>
      <c r="FC3688"/>
      <c r="FD3688"/>
      <c r="FE3688">
        <v>0</v>
      </c>
      <c r="FF3688"/>
      <c r="FG3688"/>
      <c r="FH3688"/>
      <c r="FI3688"/>
      <c r="FJ3688"/>
      <c r="FK3688"/>
      <c r="FL3688"/>
      <c r="FM3688"/>
      <c r="FN3688"/>
      <c r="FO3688"/>
      <c r="FP3688"/>
      <c r="FQ3688"/>
      <c r="FR3688">
        <v>0</v>
      </c>
      <c r="FS3688">
        <v>0</v>
      </c>
      <c r="FT3688">
        <v>0</v>
      </c>
      <c r="FU3688"/>
      <c r="FV3688"/>
      <c r="FW3688"/>
      <c r="FX3688"/>
      <c r="FY3688"/>
      <c r="FZ3688"/>
      <c r="GA3688" t="s">
        <v>168</v>
      </c>
      <c r="GB3688" t="s">
        <v>168</v>
      </c>
      <c r="GC3688"/>
      <c r="GD3688" t="s">
        <v>168</v>
      </c>
      <c r="GE3688"/>
      <c r="GF3688"/>
      <c r="GG3688"/>
      <c r="GH3688"/>
      <c r="GI3688" t="s">
        <v>177</v>
      </c>
      <c r="GJ3688"/>
      <c r="GK3688"/>
    </row>
    <row r="3689" spans="1:193" x14ac:dyDescent="0.2">
      <c r="A3689" t="s">
        <v>1845</v>
      </c>
      <c r="B3689" t="s">
        <v>170</v>
      </c>
      <c r="C3689">
        <v>3310102011</v>
      </c>
      <c r="D3689">
        <v>0</v>
      </c>
      <c r="E3689" t="s">
        <v>171</v>
      </c>
      <c r="F3689" s="5">
        <v>44255</v>
      </c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 t="s">
        <v>174</v>
      </c>
      <c r="AE3689"/>
      <c r="AF3689"/>
      <c r="AG3689"/>
      <c r="AH3689"/>
      <c r="AI3689"/>
      <c r="AJ3689"/>
      <c r="AK3689"/>
      <c r="AL3689"/>
      <c r="AM3689"/>
      <c r="AN3689"/>
      <c r="AO3689"/>
      <c r="AP3689" t="s">
        <v>167</v>
      </c>
      <c r="AQ3689"/>
      <c r="AR3689"/>
      <c r="AS3689"/>
      <c r="AT3689"/>
      <c r="AU3689">
        <v>0</v>
      </c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>
        <v>0</v>
      </c>
      <c r="BN3689">
        <v>0</v>
      </c>
      <c r="BO3689">
        <v>0</v>
      </c>
      <c r="BP3689"/>
      <c r="BQ3689"/>
      <c r="BR3689"/>
      <c r="BS3689" t="s">
        <v>168</v>
      </c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 t="s">
        <v>175</v>
      </c>
      <c r="CJ3689"/>
      <c r="CK3689" t="s">
        <v>176</v>
      </c>
      <c r="CL3689"/>
      <c r="CM3689"/>
      <c r="CN3689"/>
      <c r="CO3689"/>
      <c r="CP3689"/>
      <c r="CQ3689" t="s">
        <v>168</v>
      </c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 s="5">
        <v>44228</v>
      </c>
      <c r="DE3689" s="5">
        <v>44255</v>
      </c>
      <c r="DF3689"/>
      <c r="DG3689"/>
      <c r="DH3689"/>
      <c r="DI3689"/>
      <c r="DJ3689"/>
      <c r="DK3689"/>
      <c r="DL3689"/>
      <c r="DM3689"/>
      <c r="DN3689"/>
      <c r="DO3689"/>
      <c r="DP3689"/>
      <c r="DQ3689"/>
      <c r="DR3689"/>
      <c r="DS3689"/>
      <c r="DT3689"/>
      <c r="DU3689"/>
      <c r="DV3689"/>
      <c r="DW3689"/>
      <c r="DX3689"/>
      <c r="DY3689"/>
      <c r="DZ3689"/>
      <c r="EA3689"/>
      <c r="EB3689"/>
      <c r="EC3689" t="s">
        <v>169</v>
      </c>
      <c r="ED3689"/>
      <c r="EE3689"/>
      <c r="EF3689"/>
      <c r="EG3689"/>
      <c r="EH3689"/>
      <c r="EI3689"/>
      <c r="EJ3689"/>
      <c r="EK3689"/>
      <c r="EL3689"/>
      <c r="EM3689"/>
      <c r="EN3689"/>
      <c r="EO3689"/>
      <c r="EP3689"/>
      <c r="EQ3689"/>
      <c r="ER3689"/>
      <c r="ES3689"/>
      <c r="ET3689"/>
      <c r="EU3689"/>
      <c r="EV3689"/>
      <c r="EW3689" t="s">
        <v>169</v>
      </c>
      <c r="EX3689" t="s">
        <v>175</v>
      </c>
      <c r="EY3689" t="s">
        <v>177</v>
      </c>
      <c r="EZ3689"/>
      <c r="FA3689">
        <v>0</v>
      </c>
      <c r="FB3689"/>
      <c r="FC3689"/>
      <c r="FD3689"/>
      <c r="FE3689">
        <v>0</v>
      </c>
      <c r="FF3689"/>
      <c r="FG3689"/>
      <c r="FH3689"/>
      <c r="FI3689"/>
      <c r="FJ3689"/>
      <c r="FK3689"/>
      <c r="FL3689"/>
      <c r="FM3689"/>
      <c r="FN3689"/>
      <c r="FO3689"/>
      <c r="FP3689"/>
      <c r="FQ3689"/>
      <c r="FR3689">
        <v>0</v>
      </c>
      <c r="FS3689">
        <v>0</v>
      </c>
      <c r="FT3689">
        <v>0</v>
      </c>
      <c r="FU3689"/>
      <c r="FV3689"/>
      <c r="FW3689"/>
      <c r="FX3689"/>
      <c r="FY3689"/>
      <c r="FZ3689"/>
      <c r="GA3689"/>
      <c r="GB3689"/>
      <c r="GC3689"/>
      <c r="GD3689"/>
      <c r="GE3689"/>
      <c r="GF3689"/>
      <c r="GG3689"/>
      <c r="GH3689"/>
      <c r="GI3689"/>
      <c r="GJ3689"/>
      <c r="GK3689"/>
    </row>
    <row r="3690" spans="1:193" x14ac:dyDescent="0.2">
      <c r="A3690" t="s">
        <v>1846</v>
      </c>
      <c r="B3690" t="s">
        <v>164</v>
      </c>
      <c r="C3690">
        <v>3310400365</v>
      </c>
      <c r="D3690">
        <v>0</v>
      </c>
      <c r="E3690" t="s">
        <v>171</v>
      </c>
      <c r="F3690" s="5">
        <v>43555</v>
      </c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  <c r="AB3690"/>
      <c r="AC3690"/>
      <c r="AD3690" t="s">
        <v>166</v>
      </c>
      <c r="AE3690"/>
      <c r="AF3690"/>
      <c r="AG3690"/>
      <c r="AH3690"/>
      <c r="AI3690"/>
      <c r="AJ3690"/>
      <c r="AK3690"/>
      <c r="AL3690"/>
      <c r="AM3690"/>
      <c r="AN3690"/>
      <c r="AO3690"/>
      <c r="AP3690" t="s">
        <v>167</v>
      </c>
      <c r="AQ3690"/>
      <c r="AR3690"/>
      <c r="AS3690"/>
      <c r="AT3690"/>
      <c r="AU3690">
        <v>0</v>
      </c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>
        <v>0</v>
      </c>
      <c r="BN3690">
        <v>0</v>
      </c>
      <c r="BO3690">
        <v>0</v>
      </c>
      <c r="BP3690"/>
      <c r="BQ3690"/>
      <c r="BR3690"/>
      <c r="BS3690" t="s">
        <v>168</v>
      </c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 t="s">
        <v>168</v>
      </c>
      <c r="CJ3690"/>
      <c r="CK3690"/>
      <c r="CL3690"/>
      <c r="CM3690"/>
      <c r="CN3690"/>
      <c r="CO3690"/>
      <c r="CP3690"/>
      <c r="CQ3690" t="s">
        <v>168</v>
      </c>
      <c r="CR3690"/>
      <c r="CS3690"/>
      <c r="CT3690"/>
      <c r="CU3690"/>
      <c r="CV3690"/>
      <c r="CW3690"/>
      <c r="CX3690"/>
      <c r="CY3690"/>
      <c r="CZ3690"/>
      <c r="DA3690"/>
      <c r="DB3690"/>
      <c r="DC3690"/>
      <c r="DD3690" s="5">
        <v>41944</v>
      </c>
      <c r="DE3690" s="5">
        <v>43555</v>
      </c>
      <c r="DF3690"/>
      <c r="DG3690"/>
      <c r="DH3690"/>
      <c r="DI3690"/>
      <c r="DJ3690"/>
      <c r="DK3690"/>
      <c r="DL3690"/>
      <c r="DM3690"/>
      <c r="DN3690"/>
      <c r="DO3690"/>
      <c r="DP3690"/>
      <c r="DQ3690"/>
      <c r="DR3690"/>
      <c r="DS3690"/>
      <c r="DT3690"/>
      <c r="DU3690"/>
      <c r="DV3690"/>
      <c r="DW3690"/>
      <c r="DX3690"/>
      <c r="DY3690"/>
      <c r="DZ3690"/>
      <c r="EA3690"/>
      <c r="EB3690"/>
      <c r="EC3690" t="s">
        <v>169</v>
      </c>
      <c r="ED3690"/>
      <c r="EE3690"/>
      <c r="EF3690"/>
      <c r="EG3690"/>
      <c r="EH3690"/>
      <c r="EI3690"/>
      <c r="EJ3690"/>
      <c r="EK3690"/>
      <c r="EL3690"/>
      <c r="EM3690"/>
      <c r="EN3690"/>
      <c r="EO3690"/>
      <c r="EP3690"/>
      <c r="EQ3690"/>
      <c r="ER3690"/>
      <c r="ES3690"/>
      <c r="ET3690"/>
      <c r="EU3690"/>
      <c r="EV3690"/>
      <c r="EW3690" t="s">
        <v>169</v>
      </c>
      <c r="EX3690"/>
      <c r="EY3690"/>
      <c r="EZ3690"/>
      <c r="FA3690">
        <v>0</v>
      </c>
      <c r="FB3690"/>
      <c r="FC3690"/>
      <c r="FD3690"/>
      <c r="FE3690">
        <v>0</v>
      </c>
      <c r="FF3690"/>
      <c r="FG3690"/>
      <c r="FH3690"/>
      <c r="FI3690"/>
      <c r="FJ3690"/>
      <c r="FK3690"/>
      <c r="FL3690"/>
      <c r="FM3690"/>
      <c r="FN3690"/>
      <c r="FO3690"/>
      <c r="FP3690"/>
      <c r="FQ3690"/>
      <c r="FR3690">
        <v>0</v>
      </c>
      <c r="FS3690">
        <v>0</v>
      </c>
      <c r="FT3690">
        <v>0</v>
      </c>
      <c r="FU3690"/>
      <c r="FV3690"/>
      <c r="FW3690"/>
      <c r="FX3690"/>
      <c r="FY3690"/>
      <c r="FZ3690"/>
      <c r="GA3690"/>
      <c r="GB3690"/>
      <c r="GC3690"/>
      <c r="GD3690"/>
      <c r="GE3690"/>
      <c r="GF3690"/>
      <c r="GG3690"/>
      <c r="GH3690"/>
      <c r="GI3690"/>
      <c r="GJ3690"/>
      <c r="GK3690"/>
    </row>
    <row r="3691" spans="1:193" x14ac:dyDescent="0.2">
      <c r="A3691" t="s">
        <v>1846</v>
      </c>
      <c r="B3691" t="s">
        <v>170</v>
      </c>
      <c r="C3691">
        <v>3310400365</v>
      </c>
      <c r="D3691">
        <v>0</v>
      </c>
      <c r="E3691" t="s">
        <v>171</v>
      </c>
      <c r="F3691" s="5">
        <v>43555</v>
      </c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  <c r="Y3691"/>
      <c r="Z3691"/>
      <c r="AA3691"/>
      <c r="AB3691"/>
      <c r="AC3691"/>
      <c r="AD3691" t="s">
        <v>166</v>
      </c>
      <c r="AE3691"/>
      <c r="AF3691"/>
      <c r="AG3691"/>
      <c r="AH3691"/>
      <c r="AI3691"/>
      <c r="AJ3691"/>
      <c r="AK3691"/>
      <c r="AL3691"/>
      <c r="AM3691"/>
      <c r="AN3691"/>
      <c r="AO3691"/>
      <c r="AP3691" t="s">
        <v>167</v>
      </c>
      <c r="AQ3691"/>
      <c r="AR3691"/>
      <c r="AS3691"/>
      <c r="AT3691"/>
      <c r="AU3691">
        <v>0</v>
      </c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>
        <v>0</v>
      </c>
      <c r="BN3691">
        <v>0</v>
      </c>
      <c r="BO3691">
        <v>0</v>
      </c>
      <c r="BP3691"/>
      <c r="BQ3691"/>
      <c r="BR3691"/>
      <c r="BS3691" t="s">
        <v>168</v>
      </c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 t="s">
        <v>168</v>
      </c>
      <c r="CJ3691"/>
      <c r="CK3691"/>
      <c r="CL3691"/>
      <c r="CM3691"/>
      <c r="CN3691"/>
      <c r="CO3691"/>
      <c r="CP3691"/>
      <c r="CQ3691" t="s">
        <v>168</v>
      </c>
      <c r="CR3691"/>
      <c r="CS3691"/>
      <c r="CT3691"/>
      <c r="CU3691"/>
      <c r="CV3691"/>
      <c r="CW3691"/>
      <c r="CX3691"/>
      <c r="CY3691"/>
      <c r="CZ3691"/>
      <c r="DA3691"/>
      <c r="DB3691"/>
      <c r="DC3691"/>
      <c r="DD3691" s="5">
        <v>41944</v>
      </c>
      <c r="DE3691" s="5">
        <v>43555</v>
      </c>
      <c r="DF3691"/>
      <c r="DG3691"/>
      <c r="DH3691"/>
      <c r="DI3691"/>
      <c r="DJ3691"/>
      <c r="DK3691"/>
      <c r="DL3691"/>
      <c r="DM3691"/>
      <c r="DN3691"/>
      <c r="DO3691"/>
      <c r="DP3691"/>
      <c r="DQ3691"/>
      <c r="DR3691"/>
      <c r="DS3691"/>
      <c r="DT3691"/>
      <c r="DU3691"/>
      <c r="DV3691"/>
      <c r="DW3691"/>
      <c r="DX3691"/>
      <c r="DY3691"/>
      <c r="DZ3691"/>
      <c r="EA3691"/>
      <c r="EB3691"/>
      <c r="EC3691" t="s">
        <v>169</v>
      </c>
      <c r="ED3691"/>
      <c r="EE3691"/>
      <c r="EF3691"/>
      <c r="EG3691"/>
      <c r="EH3691"/>
      <c r="EI3691"/>
      <c r="EJ3691"/>
      <c r="EK3691"/>
      <c r="EL3691"/>
      <c r="EM3691"/>
      <c r="EN3691"/>
      <c r="EO3691"/>
      <c r="EP3691"/>
      <c r="EQ3691"/>
      <c r="ER3691"/>
      <c r="ES3691"/>
      <c r="ET3691"/>
      <c r="EU3691"/>
      <c r="EV3691"/>
      <c r="EW3691" t="s">
        <v>169</v>
      </c>
      <c r="EX3691"/>
      <c r="EY3691"/>
      <c r="EZ3691"/>
      <c r="FA3691">
        <v>0</v>
      </c>
      <c r="FB3691"/>
      <c r="FC3691"/>
      <c r="FD3691"/>
      <c r="FE3691">
        <v>0</v>
      </c>
      <c r="FF3691"/>
      <c r="FG3691"/>
      <c r="FH3691"/>
      <c r="FI3691"/>
      <c r="FJ3691"/>
      <c r="FK3691"/>
      <c r="FL3691"/>
      <c r="FM3691"/>
      <c r="FN3691"/>
      <c r="FO3691"/>
      <c r="FP3691"/>
      <c r="FQ3691"/>
      <c r="FR3691">
        <v>0</v>
      </c>
      <c r="FS3691">
        <v>0</v>
      </c>
      <c r="FT3691">
        <v>0</v>
      </c>
      <c r="FU3691"/>
      <c r="FV3691"/>
      <c r="FW3691"/>
      <c r="FX3691"/>
      <c r="FY3691"/>
      <c r="FZ3691"/>
      <c r="GA3691"/>
      <c r="GB3691"/>
      <c r="GC3691"/>
      <c r="GD3691"/>
      <c r="GE3691"/>
      <c r="GF3691"/>
      <c r="GG3691"/>
      <c r="GH3691"/>
      <c r="GI3691"/>
      <c r="GJ3691"/>
      <c r="GK3691"/>
    </row>
    <row r="3692" spans="1:193" x14ac:dyDescent="0.2">
      <c r="A3692" t="s">
        <v>1847</v>
      </c>
      <c r="B3692" t="s">
        <v>164</v>
      </c>
      <c r="C3692">
        <v>3312800059</v>
      </c>
      <c r="D3692">
        <v>0</v>
      </c>
      <c r="E3692" t="s">
        <v>171</v>
      </c>
      <c r="F3692" s="5">
        <v>41820</v>
      </c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X3692"/>
      <c r="Y3692"/>
      <c r="Z3692"/>
      <c r="AA3692"/>
      <c r="AB3692"/>
      <c r="AC3692"/>
      <c r="AD3692" t="s">
        <v>166</v>
      </c>
      <c r="AE3692"/>
      <c r="AF3692"/>
      <c r="AG3692"/>
      <c r="AH3692"/>
      <c r="AI3692"/>
      <c r="AJ3692"/>
      <c r="AK3692"/>
      <c r="AL3692"/>
      <c r="AM3692"/>
      <c r="AN3692"/>
      <c r="AO3692"/>
      <c r="AP3692" t="s">
        <v>167</v>
      </c>
      <c r="AQ3692"/>
      <c r="AR3692"/>
      <c r="AS3692"/>
      <c r="AT3692"/>
      <c r="AU3692">
        <v>0</v>
      </c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>
        <v>0</v>
      </c>
      <c r="BN3692">
        <v>0</v>
      </c>
      <c r="BO3692">
        <v>0</v>
      </c>
      <c r="BP3692"/>
      <c r="BQ3692"/>
      <c r="BR3692"/>
      <c r="BS3692" t="s">
        <v>168</v>
      </c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 t="s">
        <v>168</v>
      </c>
      <c r="CJ3692"/>
      <c r="CK3692"/>
      <c r="CL3692"/>
      <c r="CM3692"/>
      <c r="CN3692"/>
      <c r="CO3692"/>
      <c r="CP3692"/>
      <c r="CQ3692" t="s">
        <v>168</v>
      </c>
      <c r="CR3692"/>
      <c r="CS3692"/>
      <c r="CT3692"/>
      <c r="CU3692"/>
      <c r="CV3692"/>
      <c r="CW3692"/>
      <c r="CX3692"/>
      <c r="CY3692"/>
      <c r="CZ3692"/>
      <c r="DA3692"/>
      <c r="DB3692"/>
      <c r="DC3692"/>
      <c r="DD3692" s="5">
        <v>41183</v>
      </c>
      <c r="DE3692" s="5">
        <v>41820</v>
      </c>
      <c r="DF3692"/>
      <c r="DG3692"/>
      <c r="DH3692"/>
      <c r="DI3692"/>
      <c r="DJ3692"/>
      <c r="DK3692"/>
      <c r="DL3692"/>
      <c r="DM3692"/>
      <c r="DN3692"/>
      <c r="DO3692"/>
      <c r="DP3692"/>
      <c r="DQ3692"/>
      <c r="DR3692"/>
      <c r="DS3692"/>
      <c r="DT3692"/>
      <c r="DU3692"/>
      <c r="DV3692"/>
      <c r="DW3692"/>
      <c r="DX3692"/>
      <c r="DY3692"/>
      <c r="DZ3692"/>
      <c r="EA3692"/>
      <c r="EB3692"/>
      <c r="EC3692"/>
      <c r="ED3692"/>
      <c r="EE3692"/>
      <c r="EF3692"/>
      <c r="EG3692"/>
      <c r="EH3692"/>
      <c r="EI3692"/>
      <c r="EJ3692"/>
      <c r="EK3692"/>
      <c r="EL3692"/>
      <c r="EM3692"/>
      <c r="EN3692"/>
      <c r="EO3692"/>
      <c r="EP3692"/>
      <c r="EQ3692"/>
      <c r="ER3692"/>
      <c r="ES3692"/>
      <c r="ET3692"/>
      <c r="EU3692"/>
      <c r="EV3692"/>
      <c r="EW3692"/>
      <c r="EX3692"/>
      <c r="EY3692"/>
      <c r="EZ3692"/>
      <c r="FA3692">
        <v>0</v>
      </c>
      <c r="FB3692"/>
      <c r="FC3692"/>
      <c r="FD3692"/>
      <c r="FE3692">
        <v>0</v>
      </c>
      <c r="FF3692"/>
      <c r="FG3692"/>
      <c r="FH3692"/>
      <c r="FI3692"/>
      <c r="FJ3692"/>
      <c r="FK3692"/>
      <c r="FL3692"/>
      <c r="FM3692"/>
      <c r="FN3692"/>
      <c r="FO3692"/>
      <c r="FP3692"/>
      <c r="FQ3692"/>
      <c r="FR3692">
        <v>0</v>
      </c>
      <c r="FS3692">
        <v>0</v>
      </c>
      <c r="FT3692">
        <v>0</v>
      </c>
      <c r="FU3692"/>
      <c r="FV3692"/>
      <c r="FW3692"/>
      <c r="FX3692"/>
      <c r="FY3692"/>
      <c r="FZ3692"/>
      <c r="GA3692"/>
      <c r="GB3692"/>
      <c r="GC3692"/>
      <c r="GD3692"/>
      <c r="GE3692"/>
      <c r="GF3692"/>
      <c r="GG3692"/>
      <c r="GH3692"/>
      <c r="GI3692"/>
      <c r="GJ3692"/>
      <c r="GK3692"/>
    </row>
    <row r="3693" spans="1:193" x14ac:dyDescent="0.2">
      <c r="A3693" t="s">
        <v>1847</v>
      </c>
      <c r="B3693" t="s">
        <v>170</v>
      </c>
      <c r="C3693">
        <v>3312800059</v>
      </c>
      <c r="D3693">
        <v>0</v>
      </c>
      <c r="E3693" t="s">
        <v>171</v>
      </c>
      <c r="F3693" s="5">
        <v>41820</v>
      </c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  <c r="AB3693"/>
      <c r="AC3693"/>
      <c r="AD3693" t="s">
        <v>166</v>
      </c>
      <c r="AE3693"/>
      <c r="AF3693"/>
      <c r="AG3693"/>
      <c r="AH3693"/>
      <c r="AI3693"/>
      <c r="AJ3693"/>
      <c r="AK3693"/>
      <c r="AL3693"/>
      <c r="AM3693"/>
      <c r="AN3693"/>
      <c r="AO3693"/>
      <c r="AP3693" t="s">
        <v>167</v>
      </c>
      <c r="AQ3693"/>
      <c r="AR3693"/>
      <c r="AS3693"/>
      <c r="AT3693"/>
      <c r="AU3693">
        <v>0</v>
      </c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>
        <v>0</v>
      </c>
      <c r="BN3693">
        <v>0</v>
      </c>
      <c r="BO3693">
        <v>0</v>
      </c>
      <c r="BP3693"/>
      <c r="BQ3693"/>
      <c r="BR3693"/>
      <c r="BS3693" t="s">
        <v>168</v>
      </c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 t="s">
        <v>168</v>
      </c>
      <c r="CJ3693"/>
      <c r="CK3693"/>
      <c r="CL3693"/>
      <c r="CM3693"/>
      <c r="CN3693"/>
      <c r="CO3693"/>
      <c r="CP3693"/>
      <c r="CQ3693" t="s">
        <v>168</v>
      </c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 s="5">
        <v>41183</v>
      </c>
      <c r="DE3693" s="5">
        <v>41820</v>
      </c>
      <c r="DF3693"/>
      <c r="DG3693"/>
      <c r="DH3693"/>
      <c r="DI3693"/>
      <c r="DJ3693"/>
      <c r="DK3693"/>
      <c r="DL3693"/>
      <c r="DM3693"/>
      <c r="DN3693"/>
      <c r="DO3693"/>
      <c r="DP3693"/>
      <c r="DQ3693"/>
      <c r="DR3693"/>
      <c r="DS3693"/>
      <c r="DT3693"/>
      <c r="DU3693"/>
      <c r="DV3693"/>
      <c r="DW3693"/>
      <c r="DX3693"/>
      <c r="DY3693"/>
      <c r="DZ3693"/>
      <c r="EA3693"/>
      <c r="EB3693"/>
      <c r="EC3693"/>
      <c r="ED3693"/>
      <c r="EE3693"/>
      <c r="EF3693"/>
      <c r="EG3693"/>
      <c r="EH3693"/>
      <c r="EI3693"/>
      <c r="EJ3693"/>
      <c r="EK3693"/>
      <c r="EL3693"/>
      <c r="EM3693"/>
      <c r="EN3693"/>
      <c r="EO3693"/>
      <c r="EP3693"/>
      <c r="EQ3693"/>
      <c r="ER3693"/>
      <c r="ES3693"/>
      <c r="ET3693"/>
      <c r="EU3693"/>
      <c r="EV3693"/>
      <c r="EW3693"/>
      <c r="EX3693"/>
      <c r="EY3693"/>
      <c r="EZ3693"/>
      <c r="FA3693">
        <v>0</v>
      </c>
      <c r="FB3693"/>
      <c r="FC3693"/>
      <c r="FD3693"/>
      <c r="FE3693">
        <v>0</v>
      </c>
      <c r="FF3693"/>
      <c r="FG3693"/>
      <c r="FH3693"/>
      <c r="FI3693"/>
      <c r="FJ3693"/>
      <c r="FK3693"/>
      <c r="FL3693"/>
      <c r="FM3693"/>
      <c r="FN3693"/>
      <c r="FO3693"/>
      <c r="FP3693"/>
      <c r="FQ3693"/>
      <c r="FR3693">
        <v>0</v>
      </c>
      <c r="FS3693">
        <v>0</v>
      </c>
      <c r="FT3693">
        <v>0</v>
      </c>
      <c r="FU3693"/>
      <c r="FV3693"/>
      <c r="FW3693"/>
      <c r="FX3693"/>
      <c r="FY3693"/>
      <c r="FZ3693"/>
      <c r="GA3693"/>
      <c r="GB3693"/>
      <c r="GC3693"/>
      <c r="GD3693"/>
      <c r="GE3693"/>
      <c r="GF3693"/>
      <c r="GG3693"/>
      <c r="GH3693"/>
      <c r="GI3693"/>
      <c r="GJ3693"/>
      <c r="GK3693"/>
    </row>
    <row r="3694" spans="1:193" x14ac:dyDescent="0.2">
      <c r="A3694" t="s">
        <v>1848</v>
      </c>
      <c r="B3694" t="s">
        <v>180</v>
      </c>
      <c r="C3694">
        <v>3310103514</v>
      </c>
      <c r="D3694">
        <v>0</v>
      </c>
      <c r="E3694" t="s">
        <v>171</v>
      </c>
      <c r="F3694" s="5">
        <v>42947</v>
      </c>
      <c r="G3694" t="s">
        <v>181</v>
      </c>
      <c r="H3694" t="s">
        <v>182</v>
      </c>
      <c r="I3694" t="s">
        <v>168</v>
      </c>
      <c r="J3694" t="s">
        <v>168</v>
      </c>
      <c r="K3694" t="s">
        <v>168</v>
      </c>
      <c r="L3694"/>
      <c r="M3694"/>
      <c r="N3694" t="s">
        <v>192</v>
      </c>
      <c r="O3694"/>
      <c r="P3694"/>
      <c r="Q3694"/>
      <c r="R3694"/>
      <c r="S3694"/>
      <c r="T3694"/>
      <c r="U3694"/>
      <c r="V3694"/>
      <c r="W3694"/>
      <c r="X3694"/>
      <c r="Y3694"/>
      <c r="Z3694" t="s">
        <v>168</v>
      </c>
      <c r="AA3694" t="s">
        <v>168</v>
      </c>
      <c r="AB3694"/>
      <c r="AC3694"/>
      <c r="AD3694" t="s">
        <v>185</v>
      </c>
      <c r="AE3694"/>
      <c r="AF3694"/>
      <c r="AG3694"/>
      <c r="AH3694"/>
      <c r="AI3694"/>
      <c r="AJ3694"/>
      <c r="AK3694" t="s">
        <v>168</v>
      </c>
      <c r="AL3694"/>
      <c r="AM3694"/>
      <c r="AN3694"/>
      <c r="AO3694"/>
      <c r="AP3694" t="s">
        <v>167</v>
      </c>
      <c r="AQ3694"/>
      <c r="AR3694"/>
      <c r="AS3694"/>
      <c r="AT3694"/>
      <c r="AU3694">
        <v>0</v>
      </c>
      <c r="AV3694"/>
      <c r="AW3694"/>
      <c r="AX3694" t="s">
        <v>168</v>
      </c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>
        <v>20</v>
      </c>
      <c r="BN3694">
        <v>0</v>
      </c>
      <c r="BO3694">
        <v>0</v>
      </c>
      <c r="BP3694"/>
      <c r="BQ3694" t="s">
        <v>204</v>
      </c>
      <c r="BR3694"/>
      <c r="BS3694"/>
      <c r="BT3694"/>
      <c r="BU3694"/>
      <c r="BV3694"/>
      <c r="BW3694"/>
      <c r="BX3694"/>
      <c r="BY3694" t="s">
        <v>168</v>
      </c>
      <c r="BZ3694"/>
      <c r="CA3694"/>
      <c r="CB3694"/>
      <c r="CC3694"/>
      <c r="CD3694" t="s">
        <v>168</v>
      </c>
      <c r="CE3694"/>
      <c r="CF3694"/>
      <c r="CG3694"/>
      <c r="CH3694"/>
      <c r="CI3694" t="s">
        <v>168</v>
      </c>
      <c r="CJ3694"/>
      <c r="CK3694"/>
      <c r="CL3694"/>
      <c r="CM3694"/>
      <c r="CN3694"/>
      <c r="CO3694"/>
      <c r="CP3694"/>
      <c r="CQ3694" t="s">
        <v>168</v>
      </c>
      <c r="CR3694"/>
      <c r="CS3694"/>
      <c r="CT3694"/>
      <c r="CU3694"/>
      <c r="CV3694"/>
      <c r="CW3694"/>
      <c r="CX3694"/>
      <c r="CY3694"/>
      <c r="CZ3694"/>
      <c r="DA3694"/>
      <c r="DB3694"/>
      <c r="DC3694"/>
      <c r="DD3694" s="5">
        <v>41760</v>
      </c>
      <c r="DE3694" s="5">
        <v>42947</v>
      </c>
      <c r="DF3694"/>
      <c r="DG3694"/>
      <c r="DH3694"/>
      <c r="DI3694"/>
      <c r="DJ3694"/>
      <c r="DK3694"/>
      <c r="DL3694"/>
      <c r="DM3694"/>
      <c r="DN3694"/>
      <c r="DO3694"/>
      <c r="DP3694"/>
      <c r="DQ3694"/>
      <c r="DR3694"/>
      <c r="DS3694"/>
      <c r="DT3694"/>
      <c r="DU3694"/>
      <c r="DV3694"/>
      <c r="DW3694"/>
      <c r="DX3694"/>
      <c r="DY3694"/>
      <c r="DZ3694"/>
      <c r="EA3694"/>
      <c r="EB3694"/>
      <c r="EC3694"/>
      <c r="ED3694"/>
      <c r="EE3694"/>
      <c r="EF3694"/>
      <c r="EG3694"/>
      <c r="EH3694"/>
      <c r="EI3694"/>
      <c r="EJ3694"/>
      <c r="EK3694"/>
      <c r="EL3694"/>
      <c r="EM3694"/>
      <c r="EN3694"/>
      <c r="EO3694"/>
      <c r="EP3694"/>
      <c r="EQ3694"/>
      <c r="ER3694"/>
      <c r="ES3694"/>
      <c r="ET3694"/>
      <c r="EU3694"/>
      <c r="EV3694"/>
      <c r="EW3694"/>
      <c r="EX3694"/>
      <c r="EY3694"/>
      <c r="EZ3694"/>
      <c r="FA3694">
        <v>0</v>
      </c>
      <c r="FB3694"/>
      <c r="FC3694"/>
      <c r="FD3694"/>
      <c r="FE3694">
        <v>0</v>
      </c>
      <c r="FF3694"/>
      <c r="FG3694"/>
      <c r="FH3694"/>
      <c r="FI3694"/>
      <c r="FJ3694"/>
      <c r="FK3694"/>
      <c r="FL3694"/>
      <c r="FM3694"/>
      <c r="FN3694"/>
      <c r="FO3694"/>
      <c r="FP3694"/>
      <c r="FQ3694"/>
      <c r="FR3694">
        <v>0</v>
      </c>
      <c r="FS3694">
        <v>0</v>
      </c>
      <c r="FT3694">
        <v>0</v>
      </c>
      <c r="FU3694"/>
      <c r="FV3694"/>
      <c r="FW3694"/>
      <c r="FX3694"/>
      <c r="FY3694"/>
      <c r="FZ3694"/>
      <c r="GA3694"/>
      <c r="GB3694"/>
      <c r="GC3694"/>
      <c r="GD3694"/>
      <c r="GE3694"/>
      <c r="GF3694"/>
      <c r="GG3694"/>
      <c r="GH3694"/>
      <c r="GI3694"/>
      <c r="GJ3694"/>
      <c r="GK3694"/>
    </row>
    <row r="3695" spans="1:193" x14ac:dyDescent="0.2">
      <c r="A3695" t="s">
        <v>1848</v>
      </c>
      <c r="B3695" t="s">
        <v>180</v>
      </c>
      <c r="C3695">
        <v>3310104439</v>
      </c>
      <c r="D3695">
        <v>0</v>
      </c>
      <c r="E3695" t="s">
        <v>165</v>
      </c>
      <c r="F3695" s="5">
        <v>46174</v>
      </c>
      <c r="G3695" t="s">
        <v>181</v>
      </c>
      <c r="H3695" t="s">
        <v>182</v>
      </c>
      <c r="I3695" t="s">
        <v>168</v>
      </c>
      <c r="J3695" t="s">
        <v>175</v>
      </c>
      <c r="K3695" t="s">
        <v>168</v>
      </c>
      <c r="L3695"/>
      <c r="M3695"/>
      <c r="N3695" t="s">
        <v>192</v>
      </c>
      <c r="O3695"/>
      <c r="P3695"/>
      <c r="Q3695"/>
      <c r="R3695"/>
      <c r="S3695"/>
      <c r="T3695"/>
      <c r="U3695"/>
      <c r="V3695"/>
      <c r="W3695"/>
      <c r="X3695"/>
      <c r="Y3695"/>
      <c r="Z3695" t="s">
        <v>168</v>
      </c>
      <c r="AA3695"/>
      <c r="AB3695"/>
      <c r="AC3695"/>
      <c r="AD3695" t="s">
        <v>174</v>
      </c>
      <c r="AE3695"/>
      <c r="AF3695"/>
      <c r="AG3695"/>
      <c r="AH3695"/>
      <c r="AI3695"/>
      <c r="AJ3695"/>
      <c r="AK3695" t="s">
        <v>168</v>
      </c>
      <c r="AL3695"/>
      <c r="AM3695"/>
      <c r="AN3695"/>
      <c r="AO3695"/>
      <c r="AP3695" t="s">
        <v>167</v>
      </c>
      <c r="AQ3695"/>
      <c r="AR3695"/>
      <c r="AS3695"/>
      <c r="AT3695"/>
      <c r="AU3695">
        <v>0</v>
      </c>
      <c r="AV3695"/>
      <c r="AW3695"/>
      <c r="AX3695" t="s">
        <v>168</v>
      </c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>
        <v>20</v>
      </c>
      <c r="BN3695">
        <v>0</v>
      </c>
      <c r="BO3695">
        <v>0</v>
      </c>
      <c r="BP3695"/>
      <c r="BQ3695" t="s">
        <v>176</v>
      </c>
      <c r="BR3695"/>
      <c r="BS3695"/>
      <c r="BT3695"/>
      <c r="BU3695"/>
      <c r="BV3695"/>
      <c r="BW3695"/>
      <c r="BX3695"/>
      <c r="BY3695" t="s">
        <v>175</v>
      </c>
      <c r="BZ3695"/>
      <c r="CA3695"/>
      <c r="CB3695"/>
      <c r="CC3695"/>
      <c r="CD3695" t="s">
        <v>168</v>
      </c>
      <c r="CE3695"/>
      <c r="CF3695"/>
      <c r="CG3695"/>
      <c r="CH3695"/>
      <c r="CI3695"/>
      <c r="CJ3695"/>
      <c r="CK3695"/>
      <c r="CL3695"/>
      <c r="CM3695"/>
      <c r="CN3695"/>
      <c r="CO3695"/>
      <c r="CP3695"/>
      <c r="CQ3695"/>
      <c r="CR3695"/>
      <c r="CS3695"/>
      <c r="CT3695"/>
      <c r="CU3695"/>
      <c r="CV3695"/>
      <c r="CW3695"/>
      <c r="CX3695"/>
      <c r="CY3695"/>
      <c r="CZ3695"/>
      <c r="DA3695"/>
      <c r="DB3695"/>
      <c r="DC3695"/>
      <c r="DD3695" s="5">
        <v>45139</v>
      </c>
      <c r="DE3695" s="5">
        <v>47330</v>
      </c>
      <c r="DF3695"/>
      <c r="DG3695"/>
      <c r="DH3695"/>
      <c r="DI3695"/>
      <c r="DJ3695"/>
      <c r="DK3695"/>
      <c r="DL3695"/>
      <c r="DM3695"/>
      <c r="DN3695"/>
      <c r="DO3695"/>
      <c r="DP3695"/>
      <c r="DQ3695"/>
      <c r="DR3695"/>
      <c r="DS3695"/>
      <c r="DT3695"/>
      <c r="DU3695"/>
      <c r="DV3695"/>
      <c r="DW3695"/>
      <c r="DX3695"/>
      <c r="DY3695"/>
      <c r="DZ3695" t="s">
        <v>169</v>
      </c>
      <c r="EA3695"/>
      <c r="EB3695"/>
      <c r="EC3695"/>
      <c r="ED3695"/>
      <c r="EE3695"/>
      <c r="EF3695"/>
      <c r="EG3695"/>
      <c r="EH3695"/>
      <c r="EI3695"/>
      <c r="EJ3695"/>
      <c r="EK3695"/>
      <c r="EL3695" t="s">
        <v>2483</v>
      </c>
      <c r="EM3695"/>
      <c r="EN3695"/>
      <c r="EO3695"/>
      <c r="EP3695" t="s">
        <v>168</v>
      </c>
      <c r="EQ3695"/>
      <c r="ER3695"/>
      <c r="ES3695"/>
      <c r="ET3695" t="s">
        <v>168</v>
      </c>
      <c r="EU3695"/>
      <c r="EV3695"/>
      <c r="EW3695" t="s">
        <v>169</v>
      </c>
      <c r="EX3695"/>
      <c r="EY3695"/>
      <c r="EZ3695"/>
      <c r="FA3695">
        <v>0</v>
      </c>
      <c r="FB3695"/>
      <c r="FC3695"/>
      <c r="FD3695"/>
      <c r="FE3695">
        <v>0</v>
      </c>
      <c r="FF3695"/>
      <c r="FG3695"/>
      <c r="FH3695"/>
      <c r="FI3695"/>
      <c r="FJ3695"/>
      <c r="FK3695" t="s">
        <v>168</v>
      </c>
      <c r="FL3695"/>
      <c r="FM3695"/>
      <c r="FN3695"/>
      <c r="FO3695"/>
      <c r="FP3695"/>
      <c r="FQ3695"/>
      <c r="FR3695">
        <v>0</v>
      </c>
      <c r="FS3695">
        <v>0</v>
      </c>
      <c r="FT3695">
        <v>0</v>
      </c>
      <c r="FU3695"/>
      <c r="FV3695" t="s">
        <v>168</v>
      </c>
      <c r="FW3695"/>
      <c r="FX3695"/>
      <c r="FY3695"/>
      <c r="FZ3695"/>
      <c r="GA3695" t="s">
        <v>168</v>
      </c>
      <c r="GB3695" t="s">
        <v>168</v>
      </c>
      <c r="GC3695" t="s">
        <v>168</v>
      </c>
      <c r="GD3695" t="s">
        <v>168</v>
      </c>
      <c r="GE3695"/>
      <c r="GF3695"/>
      <c r="GG3695" t="s">
        <v>168</v>
      </c>
      <c r="GH3695"/>
      <c r="GI3695" t="s">
        <v>2474</v>
      </c>
      <c r="GJ3695"/>
      <c r="GK3695"/>
    </row>
    <row r="3696" spans="1:193" x14ac:dyDescent="0.2">
      <c r="A3696" t="s">
        <v>2357</v>
      </c>
      <c r="B3696" t="s">
        <v>206</v>
      </c>
      <c r="C3696">
        <v>3310107366</v>
      </c>
      <c r="D3696">
        <v>0</v>
      </c>
      <c r="E3696" t="s">
        <v>165</v>
      </c>
      <c r="F3696" s="5">
        <v>45901</v>
      </c>
      <c r="G3696" t="s">
        <v>181</v>
      </c>
      <c r="H3696" t="s">
        <v>253</v>
      </c>
      <c r="I3696" t="s">
        <v>168</v>
      </c>
      <c r="J3696" t="s">
        <v>175</v>
      </c>
      <c r="K3696" t="s">
        <v>168</v>
      </c>
      <c r="L3696" t="s">
        <v>208</v>
      </c>
      <c r="M3696"/>
      <c r="N3696" t="s">
        <v>192</v>
      </c>
      <c r="O3696"/>
      <c r="P3696"/>
      <c r="Q3696"/>
      <c r="R3696"/>
      <c r="S3696"/>
      <c r="T3696" t="s">
        <v>168</v>
      </c>
      <c r="U3696"/>
      <c r="V3696"/>
      <c r="W3696"/>
      <c r="X3696"/>
      <c r="Y3696"/>
      <c r="Z3696" t="s">
        <v>168</v>
      </c>
      <c r="AA3696"/>
      <c r="AB3696"/>
      <c r="AC3696"/>
      <c r="AD3696" t="s">
        <v>174</v>
      </c>
      <c r="AE3696"/>
      <c r="AF3696"/>
      <c r="AG3696"/>
      <c r="AH3696"/>
      <c r="AI3696"/>
      <c r="AJ3696"/>
      <c r="AK3696" t="s">
        <v>168</v>
      </c>
      <c r="AL3696"/>
      <c r="AM3696"/>
      <c r="AN3696" t="s">
        <v>168</v>
      </c>
      <c r="AO3696"/>
      <c r="AP3696" t="s">
        <v>167</v>
      </c>
      <c r="AQ3696"/>
      <c r="AR3696"/>
      <c r="AS3696"/>
      <c r="AT3696"/>
      <c r="AU3696">
        <v>0</v>
      </c>
      <c r="AV3696"/>
      <c r="AW3696" t="s">
        <v>175</v>
      </c>
      <c r="AX3696" t="s">
        <v>168</v>
      </c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>
        <v>20</v>
      </c>
      <c r="BN3696">
        <v>0</v>
      </c>
      <c r="BO3696">
        <v>0</v>
      </c>
      <c r="BP3696" t="s">
        <v>168</v>
      </c>
      <c r="BQ3696" t="s">
        <v>168</v>
      </c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 t="s">
        <v>175</v>
      </c>
      <c r="CF3696"/>
      <c r="CG3696"/>
      <c r="CH3696"/>
      <c r="CI3696"/>
      <c r="CJ3696"/>
      <c r="CK3696"/>
      <c r="CL3696"/>
      <c r="CM3696"/>
      <c r="CN3696"/>
      <c r="CO3696"/>
      <c r="CP3696" t="s">
        <v>168</v>
      </c>
      <c r="CQ3696"/>
      <c r="CR3696"/>
      <c r="CS3696"/>
      <c r="CT3696"/>
      <c r="CU3696"/>
      <c r="CV3696"/>
      <c r="CW3696"/>
      <c r="CX3696"/>
      <c r="CY3696"/>
      <c r="CZ3696"/>
      <c r="DA3696"/>
      <c r="DB3696"/>
      <c r="DC3696" t="s">
        <v>168</v>
      </c>
      <c r="DD3696" s="5">
        <v>45809</v>
      </c>
      <c r="DE3696" s="5">
        <v>47999</v>
      </c>
      <c r="DF3696"/>
      <c r="DG3696"/>
      <c r="DH3696"/>
      <c r="DI3696" t="s">
        <v>168</v>
      </c>
      <c r="DJ3696"/>
      <c r="DK3696"/>
      <c r="DL3696"/>
      <c r="DM3696"/>
      <c r="DN3696"/>
      <c r="DO3696"/>
      <c r="DP3696"/>
      <c r="DQ3696" t="s">
        <v>168</v>
      </c>
      <c r="DR3696"/>
      <c r="DS3696" t="s">
        <v>168</v>
      </c>
      <c r="DT3696"/>
      <c r="DU3696"/>
      <c r="DV3696"/>
      <c r="DW3696"/>
      <c r="DX3696"/>
      <c r="DY3696" t="s">
        <v>175</v>
      </c>
      <c r="DZ3696" t="s">
        <v>169</v>
      </c>
      <c r="EA3696"/>
      <c r="EB3696"/>
      <c r="EC3696" t="s">
        <v>169</v>
      </c>
      <c r="ED3696"/>
      <c r="EE3696" t="s">
        <v>168</v>
      </c>
      <c r="EF3696"/>
      <c r="EG3696"/>
      <c r="EH3696"/>
      <c r="EI3696"/>
      <c r="EJ3696"/>
      <c r="EK3696"/>
      <c r="EL3696"/>
      <c r="EM3696"/>
      <c r="EN3696"/>
      <c r="EO3696"/>
      <c r="EP3696"/>
      <c r="EQ3696"/>
      <c r="ER3696"/>
      <c r="ES3696"/>
      <c r="ET3696" t="s">
        <v>168</v>
      </c>
      <c r="EU3696"/>
      <c r="EV3696"/>
      <c r="EW3696" t="s">
        <v>169</v>
      </c>
      <c r="EX3696"/>
      <c r="EY3696"/>
      <c r="EZ3696"/>
      <c r="FA3696">
        <v>0</v>
      </c>
      <c r="FB3696"/>
      <c r="FC3696"/>
      <c r="FD3696"/>
      <c r="FE3696">
        <v>0</v>
      </c>
      <c r="FF3696"/>
      <c r="FG3696"/>
      <c r="FH3696"/>
      <c r="FI3696"/>
      <c r="FJ3696"/>
      <c r="FK3696"/>
      <c r="FL3696"/>
      <c r="FM3696"/>
      <c r="FN3696"/>
      <c r="FO3696"/>
      <c r="FP3696"/>
      <c r="FQ3696"/>
      <c r="FR3696">
        <v>0</v>
      </c>
      <c r="FS3696">
        <v>0</v>
      </c>
      <c r="FT3696">
        <v>1</v>
      </c>
      <c r="FU3696" t="s">
        <v>175</v>
      </c>
      <c r="FV3696"/>
      <c r="FW3696"/>
      <c r="FX3696" t="s">
        <v>168</v>
      </c>
      <c r="FY3696"/>
      <c r="FZ3696"/>
      <c r="GA3696" t="s">
        <v>168</v>
      </c>
      <c r="GB3696" t="s">
        <v>168</v>
      </c>
      <c r="GC3696" t="s">
        <v>168</v>
      </c>
      <c r="GD3696" t="s">
        <v>168</v>
      </c>
      <c r="GE3696" t="s">
        <v>168</v>
      </c>
      <c r="GF3696"/>
      <c r="GG3696" t="s">
        <v>168</v>
      </c>
      <c r="GH3696"/>
      <c r="GI3696" t="s">
        <v>177</v>
      </c>
      <c r="GJ3696"/>
      <c r="GK3696"/>
    </row>
    <row r="3697" spans="1:193" x14ac:dyDescent="0.2">
      <c r="A3697" t="s">
        <v>1849</v>
      </c>
      <c r="B3697" t="s">
        <v>206</v>
      </c>
      <c r="C3697">
        <v>3310106673</v>
      </c>
      <c r="D3697">
        <v>0</v>
      </c>
      <c r="E3697" t="s">
        <v>171</v>
      </c>
      <c r="F3697" s="5">
        <v>46203</v>
      </c>
      <c r="G3697" t="s">
        <v>181</v>
      </c>
      <c r="H3697" t="s">
        <v>333</v>
      </c>
      <c r="I3697" t="s">
        <v>168</v>
      </c>
      <c r="J3697" t="s">
        <v>175</v>
      </c>
      <c r="K3697" t="s">
        <v>168</v>
      </c>
      <c r="L3697" t="s">
        <v>208</v>
      </c>
      <c r="M3697"/>
      <c r="N3697" t="s">
        <v>192</v>
      </c>
      <c r="O3697"/>
      <c r="P3697"/>
      <c r="Q3697"/>
      <c r="R3697"/>
      <c r="S3697"/>
      <c r="T3697" t="s">
        <v>168</v>
      </c>
      <c r="U3697"/>
      <c r="V3697"/>
      <c r="W3697"/>
      <c r="X3697"/>
      <c r="Y3697"/>
      <c r="Z3697" t="s">
        <v>168</v>
      </c>
      <c r="AA3697"/>
      <c r="AB3697"/>
      <c r="AC3697"/>
      <c r="AD3697" t="s">
        <v>174</v>
      </c>
      <c r="AE3697"/>
      <c r="AF3697"/>
      <c r="AG3697"/>
      <c r="AH3697"/>
      <c r="AI3697"/>
      <c r="AJ3697"/>
      <c r="AK3697" t="s">
        <v>168</v>
      </c>
      <c r="AL3697"/>
      <c r="AM3697"/>
      <c r="AN3697" t="s">
        <v>168</v>
      </c>
      <c r="AO3697"/>
      <c r="AP3697" t="s">
        <v>167</v>
      </c>
      <c r="AQ3697"/>
      <c r="AR3697"/>
      <c r="AS3697"/>
      <c r="AT3697"/>
      <c r="AU3697">
        <v>0</v>
      </c>
      <c r="AV3697"/>
      <c r="AW3697" t="s">
        <v>168</v>
      </c>
      <c r="AX3697" t="s">
        <v>168</v>
      </c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>
        <v>20</v>
      </c>
      <c r="BN3697">
        <v>0</v>
      </c>
      <c r="BO3697">
        <v>0</v>
      </c>
      <c r="BP3697" t="s">
        <v>168</v>
      </c>
      <c r="BQ3697" t="s">
        <v>168</v>
      </c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 t="s">
        <v>168</v>
      </c>
      <c r="CF3697"/>
      <c r="CG3697"/>
      <c r="CH3697"/>
      <c r="CI3697"/>
      <c r="CJ3697"/>
      <c r="CK3697"/>
      <c r="CL3697"/>
      <c r="CM3697"/>
      <c r="CN3697"/>
      <c r="CO3697"/>
      <c r="CP3697" t="s">
        <v>168</v>
      </c>
      <c r="CQ3697"/>
      <c r="CR3697"/>
      <c r="CS3697"/>
      <c r="CT3697"/>
      <c r="CU3697"/>
      <c r="CV3697"/>
      <c r="CW3697"/>
      <c r="CX3697"/>
      <c r="CY3697"/>
      <c r="CZ3697"/>
      <c r="DA3697"/>
      <c r="DB3697"/>
      <c r="DC3697" t="s">
        <v>168</v>
      </c>
      <c r="DD3697" s="5">
        <v>45383</v>
      </c>
      <c r="DE3697" s="5">
        <v>46203</v>
      </c>
      <c r="DF3697"/>
      <c r="DG3697"/>
      <c r="DH3697"/>
      <c r="DI3697" t="s">
        <v>168</v>
      </c>
      <c r="DJ3697"/>
      <c r="DK3697"/>
      <c r="DL3697"/>
      <c r="DM3697"/>
      <c r="DN3697"/>
      <c r="DO3697"/>
      <c r="DP3697"/>
      <c r="DQ3697" t="s">
        <v>168</v>
      </c>
      <c r="DR3697"/>
      <c r="DS3697" t="s">
        <v>168</v>
      </c>
      <c r="DT3697"/>
      <c r="DU3697"/>
      <c r="DV3697"/>
      <c r="DW3697"/>
      <c r="DX3697"/>
      <c r="DY3697" t="s">
        <v>168</v>
      </c>
      <c r="DZ3697" t="s">
        <v>169</v>
      </c>
      <c r="EA3697"/>
      <c r="EB3697"/>
      <c r="EC3697" t="s">
        <v>169</v>
      </c>
      <c r="ED3697"/>
      <c r="EE3697" t="s">
        <v>168</v>
      </c>
      <c r="EF3697"/>
      <c r="EG3697"/>
      <c r="EH3697"/>
      <c r="EI3697"/>
      <c r="EJ3697"/>
      <c r="EK3697"/>
      <c r="EL3697"/>
      <c r="EM3697"/>
      <c r="EN3697"/>
      <c r="EO3697"/>
      <c r="EP3697"/>
      <c r="EQ3697"/>
      <c r="ER3697"/>
      <c r="ES3697"/>
      <c r="ET3697" t="s">
        <v>168</v>
      </c>
      <c r="EU3697"/>
      <c r="EV3697"/>
      <c r="EW3697" t="s">
        <v>169</v>
      </c>
      <c r="EX3697"/>
      <c r="EY3697"/>
      <c r="EZ3697"/>
      <c r="FA3697">
        <v>0</v>
      </c>
      <c r="FB3697"/>
      <c r="FC3697"/>
      <c r="FD3697"/>
      <c r="FE3697">
        <v>0</v>
      </c>
      <c r="FF3697"/>
      <c r="FG3697"/>
      <c r="FH3697"/>
      <c r="FI3697"/>
      <c r="FJ3697"/>
      <c r="FK3697"/>
      <c r="FL3697"/>
      <c r="FM3697"/>
      <c r="FN3697"/>
      <c r="FO3697"/>
      <c r="FP3697"/>
      <c r="FQ3697"/>
      <c r="FR3697">
        <v>0</v>
      </c>
      <c r="FS3697">
        <v>0</v>
      </c>
      <c r="FT3697">
        <v>0</v>
      </c>
      <c r="FU3697" t="s">
        <v>175</v>
      </c>
      <c r="FV3697"/>
      <c r="FW3697"/>
      <c r="FX3697" t="s">
        <v>168</v>
      </c>
      <c r="FY3697"/>
      <c r="FZ3697"/>
      <c r="GA3697" t="s">
        <v>168</v>
      </c>
      <c r="GB3697" t="s">
        <v>168</v>
      </c>
      <c r="GC3697" t="s">
        <v>168</v>
      </c>
      <c r="GD3697" t="s">
        <v>168</v>
      </c>
      <c r="GE3697" t="s">
        <v>168</v>
      </c>
      <c r="GF3697"/>
      <c r="GG3697" t="s">
        <v>168</v>
      </c>
      <c r="GH3697"/>
      <c r="GI3697" t="s">
        <v>309</v>
      </c>
      <c r="GJ3697"/>
      <c r="GK3697"/>
    </row>
    <row r="3698" spans="1:193" x14ac:dyDescent="0.2">
      <c r="A3698" t="s">
        <v>1850</v>
      </c>
      <c r="B3698" t="s">
        <v>206</v>
      </c>
      <c r="C3698">
        <v>3311000206</v>
      </c>
      <c r="D3698">
        <v>0</v>
      </c>
      <c r="E3698" t="s">
        <v>165</v>
      </c>
      <c r="F3698" s="5">
        <v>45839</v>
      </c>
      <c r="G3698" t="s">
        <v>181</v>
      </c>
      <c r="H3698" t="s">
        <v>648</v>
      </c>
      <c r="I3698" t="s">
        <v>168</v>
      </c>
      <c r="J3698" t="s">
        <v>168</v>
      </c>
      <c r="K3698" t="s">
        <v>168</v>
      </c>
      <c r="L3698" t="s">
        <v>208</v>
      </c>
      <c r="M3698"/>
      <c r="N3698" t="s">
        <v>182</v>
      </c>
      <c r="O3698"/>
      <c r="P3698"/>
      <c r="Q3698"/>
      <c r="R3698"/>
      <c r="S3698"/>
      <c r="T3698" t="s">
        <v>168</v>
      </c>
      <c r="U3698"/>
      <c r="V3698"/>
      <c r="W3698"/>
      <c r="X3698"/>
      <c r="Y3698"/>
      <c r="Z3698" t="s">
        <v>168</v>
      </c>
      <c r="AA3698"/>
      <c r="AB3698"/>
      <c r="AC3698"/>
      <c r="AD3698" t="s">
        <v>166</v>
      </c>
      <c r="AE3698"/>
      <c r="AF3698"/>
      <c r="AG3698"/>
      <c r="AH3698"/>
      <c r="AI3698"/>
      <c r="AJ3698"/>
      <c r="AK3698" t="s">
        <v>168</v>
      </c>
      <c r="AL3698"/>
      <c r="AM3698"/>
      <c r="AN3698" t="s">
        <v>168</v>
      </c>
      <c r="AO3698"/>
      <c r="AP3698" t="s">
        <v>167</v>
      </c>
      <c r="AQ3698"/>
      <c r="AR3698"/>
      <c r="AS3698"/>
      <c r="AT3698"/>
      <c r="AU3698">
        <v>0</v>
      </c>
      <c r="AV3698"/>
      <c r="AW3698" t="s">
        <v>175</v>
      </c>
      <c r="AX3698" t="s">
        <v>168</v>
      </c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>
        <v>20</v>
      </c>
      <c r="BN3698">
        <v>0</v>
      </c>
      <c r="BO3698">
        <v>0</v>
      </c>
      <c r="BP3698" t="s">
        <v>168</v>
      </c>
      <c r="BQ3698" t="s">
        <v>176</v>
      </c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 t="s">
        <v>175</v>
      </c>
      <c r="CF3698"/>
      <c r="CG3698"/>
      <c r="CH3698"/>
      <c r="CI3698"/>
      <c r="CJ3698"/>
      <c r="CK3698"/>
      <c r="CL3698"/>
      <c r="CM3698"/>
      <c r="CN3698"/>
      <c r="CO3698"/>
      <c r="CP3698" t="s">
        <v>168</v>
      </c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 t="s">
        <v>168</v>
      </c>
      <c r="DD3698" s="5">
        <v>45839</v>
      </c>
      <c r="DE3698" s="5">
        <v>48029</v>
      </c>
      <c r="DF3698"/>
      <c r="DG3698"/>
      <c r="DH3698"/>
      <c r="DI3698" t="s">
        <v>168</v>
      </c>
      <c r="DJ3698"/>
      <c r="DK3698"/>
      <c r="DL3698"/>
      <c r="DM3698"/>
      <c r="DN3698"/>
      <c r="DO3698"/>
      <c r="DP3698"/>
      <c r="DQ3698" t="s">
        <v>168</v>
      </c>
      <c r="DR3698"/>
      <c r="DS3698" t="s">
        <v>168</v>
      </c>
      <c r="DT3698"/>
      <c r="DU3698"/>
      <c r="DV3698"/>
      <c r="DW3698"/>
      <c r="DX3698"/>
      <c r="DY3698" t="s">
        <v>168</v>
      </c>
      <c r="DZ3698" t="s">
        <v>169</v>
      </c>
      <c r="EA3698"/>
      <c r="EB3698"/>
      <c r="EC3698" t="s">
        <v>169</v>
      </c>
      <c r="ED3698"/>
      <c r="EE3698" t="s">
        <v>168</v>
      </c>
      <c r="EF3698"/>
      <c r="EG3698"/>
      <c r="EH3698"/>
      <c r="EI3698"/>
      <c r="EJ3698"/>
      <c r="EK3698"/>
      <c r="EL3698"/>
      <c r="EM3698"/>
      <c r="EN3698"/>
      <c r="EO3698"/>
      <c r="EP3698"/>
      <c r="EQ3698"/>
      <c r="ER3698"/>
      <c r="ES3698"/>
      <c r="ET3698" t="s">
        <v>168</v>
      </c>
      <c r="EU3698"/>
      <c r="EV3698"/>
      <c r="EW3698" t="s">
        <v>169</v>
      </c>
      <c r="EX3698"/>
      <c r="EY3698"/>
      <c r="EZ3698"/>
      <c r="FA3698">
        <v>0</v>
      </c>
      <c r="FB3698"/>
      <c r="FC3698"/>
      <c r="FD3698"/>
      <c r="FE3698">
        <v>0</v>
      </c>
      <c r="FF3698"/>
      <c r="FG3698"/>
      <c r="FH3698"/>
      <c r="FI3698"/>
      <c r="FJ3698"/>
      <c r="FK3698"/>
      <c r="FL3698"/>
      <c r="FM3698"/>
      <c r="FN3698"/>
      <c r="FO3698"/>
      <c r="FP3698"/>
      <c r="FQ3698"/>
      <c r="FR3698">
        <v>0</v>
      </c>
      <c r="FS3698">
        <v>0</v>
      </c>
      <c r="FT3698">
        <v>0</v>
      </c>
      <c r="FU3698" t="s">
        <v>175</v>
      </c>
      <c r="FV3698"/>
      <c r="FW3698"/>
      <c r="FX3698" t="s">
        <v>168</v>
      </c>
      <c r="FY3698"/>
      <c r="FZ3698"/>
      <c r="GA3698" t="s">
        <v>168</v>
      </c>
      <c r="GB3698" t="s">
        <v>168</v>
      </c>
      <c r="GC3698" t="s">
        <v>168</v>
      </c>
      <c r="GD3698" t="s">
        <v>168</v>
      </c>
      <c r="GE3698" t="s">
        <v>168</v>
      </c>
      <c r="GF3698"/>
      <c r="GG3698" t="s">
        <v>168</v>
      </c>
      <c r="GH3698"/>
      <c r="GI3698" t="s">
        <v>168</v>
      </c>
      <c r="GJ3698"/>
      <c r="GK3698"/>
    </row>
    <row r="3699" spans="1:193" x14ac:dyDescent="0.2">
      <c r="A3699" t="s">
        <v>1851</v>
      </c>
      <c r="B3699" t="s">
        <v>206</v>
      </c>
      <c r="C3699">
        <v>3310106616</v>
      </c>
      <c r="D3699">
        <v>0</v>
      </c>
      <c r="E3699" t="s">
        <v>165</v>
      </c>
      <c r="F3699" s="5">
        <v>46174</v>
      </c>
      <c r="G3699" t="s">
        <v>181</v>
      </c>
      <c r="H3699" t="s">
        <v>207</v>
      </c>
      <c r="I3699" t="s">
        <v>168</v>
      </c>
      <c r="J3699" t="s">
        <v>175</v>
      </c>
      <c r="K3699" t="s">
        <v>168</v>
      </c>
      <c r="L3699" t="s">
        <v>208</v>
      </c>
      <c r="M3699"/>
      <c r="N3699" t="s">
        <v>182</v>
      </c>
      <c r="O3699"/>
      <c r="P3699"/>
      <c r="Q3699"/>
      <c r="R3699"/>
      <c r="S3699"/>
      <c r="T3699" t="s">
        <v>168</v>
      </c>
      <c r="U3699"/>
      <c r="V3699"/>
      <c r="W3699"/>
      <c r="X3699"/>
      <c r="Y3699"/>
      <c r="Z3699" t="s">
        <v>168</v>
      </c>
      <c r="AA3699"/>
      <c r="AB3699"/>
      <c r="AC3699"/>
      <c r="AD3699" t="s">
        <v>174</v>
      </c>
      <c r="AE3699"/>
      <c r="AF3699"/>
      <c r="AG3699"/>
      <c r="AH3699"/>
      <c r="AI3699"/>
      <c r="AJ3699"/>
      <c r="AK3699" t="s">
        <v>168</v>
      </c>
      <c r="AL3699"/>
      <c r="AM3699"/>
      <c r="AN3699" t="s">
        <v>168</v>
      </c>
      <c r="AO3699"/>
      <c r="AP3699" t="s">
        <v>167</v>
      </c>
      <c r="AQ3699"/>
      <c r="AR3699"/>
      <c r="AS3699"/>
      <c r="AT3699"/>
      <c r="AU3699">
        <v>0</v>
      </c>
      <c r="AV3699"/>
      <c r="AW3699" t="s">
        <v>175</v>
      </c>
      <c r="AX3699" t="s">
        <v>168</v>
      </c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>
        <v>20</v>
      </c>
      <c r="BN3699">
        <v>0</v>
      </c>
      <c r="BO3699">
        <v>0</v>
      </c>
      <c r="BP3699" t="s">
        <v>168</v>
      </c>
      <c r="BQ3699" t="s">
        <v>168</v>
      </c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 t="s">
        <v>175</v>
      </c>
      <c r="CF3699"/>
      <c r="CG3699"/>
      <c r="CH3699"/>
      <c r="CI3699"/>
      <c r="CJ3699"/>
      <c r="CK3699"/>
      <c r="CL3699"/>
      <c r="CM3699"/>
      <c r="CN3699"/>
      <c r="CO3699"/>
      <c r="CP3699" t="s">
        <v>168</v>
      </c>
      <c r="CQ3699"/>
      <c r="CR3699"/>
      <c r="CS3699"/>
      <c r="CT3699"/>
      <c r="CU3699"/>
      <c r="CV3699"/>
      <c r="CW3699"/>
      <c r="CX3699"/>
      <c r="CY3699"/>
      <c r="CZ3699"/>
      <c r="DA3699"/>
      <c r="DB3699"/>
      <c r="DC3699" t="s">
        <v>175</v>
      </c>
      <c r="DD3699" s="5">
        <v>45352</v>
      </c>
      <c r="DE3699" s="5">
        <v>47542</v>
      </c>
      <c r="DF3699"/>
      <c r="DG3699"/>
      <c r="DH3699"/>
      <c r="DI3699" t="s">
        <v>168</v>
      </c>
      <c r="DJ3699"/>
      <c r="DK3699"/>
      <c r="DL3699"/>
      <c r="DM3699"/>
      <c r="DN3699"/>
      <c r="DO3699"/>
      <c r="DP3699"/>
      <c r="DQ3699" t="s">
        <v>168</v>
      </c>
      <c r="DR3699"/>
      <c r="DS3699" t="s">
        <v>168</v>
      </c>
      <c r="DT3699"/>
      <c r="DU3699"/>
      <c r="DV3699"/>
      <c r="DW3699"/>
      <c r="DX3699"/>
      <c r="DY3699" t="s">
        <v>175</v>
      </c>
      <c r="DZ3699" t="s">
        <v>169</v>
      </c>
      <c r="EA3699"/>
      <c r="EB3699"/>
      <c r="EC3699" t="s">
        <v>169</v>
      </c>
      <c r="ED3699"/>
      <c r="EE3699" t="s">
        <v>168</v>
      </c>
      <c r="EF3699"/>
      <c r="EG3699"/>
      <c r="EH3699"/>
      <c r="EI3699"/>
      <c r="EJ3699"/>
      <c r="EK3699"/>
      <c r="EL3699"/>
      <c r="EM3699"/>
      <c r="EN3699"/>
      <c r="EO3699"/>
      <c r="EP3699"/>
      <c r="EQ3699"/>
      <c r="ER3699"/>
      <c r="ES3699"/>
      <c r="ET3699" t="s">
        <v>168</v>
      </c>
      <c r="EU3699"/>
      <c r="EV3699"/>
      <c r="EW3699" t="s">
        <v>169</v>
      </c>
      <c r="EX3699"/>
      <c r="EY3699"/>
      <c r="EZ3699"/>
      <c r="FA3699">
        <v>0</v>
      </c>
      <c r="FB3699"/>
      <c r="FC3699"/>
      <c r="FD3699"/>
      <c r="FE3699">
        <v>0</v>
      </c>
      <c r="FF3699"/>
      <c r="FG3699"/>
      <c r="FH3699"/>
      <c r="FI3699"/>
      <c r="FJ3699"/>
      <c r="FK3699"/>
      <c r="FL3699"/>
      <c r="FM3699"/>
      <c r="FN3699"/>
      <c r="FO3699"/>
      <c r="FP3699"/>
      <c r="FQ3699"/>
      <c r="FR3699">
        <v>0</v>
      </c>
      <c r="FS3699">
        <v>0</v>
      </c>
      <c r="FT3699">
        <v>1</v>
      </c>
      <c r="FU3699" t="s">
        <v>168</v>
      </c>
      <c r="FV3699"/>
      <c r="FW3699"/>
      <c r="FX3699" t="s">
        <v>168</v>
      </c>
      <c r="FY3699"/>
      <c r="FZ3699"/>
      <c r="GA3699" t="s">
        <v>168</v>
      </c>
      <c r="GB3699" t="s">
        <v>168</v>
      </c>
      <c r="GC3699" t="s">
        <v>168</v>
      </c>
      <c r="GD3699" t="s">
        <v>168</v>
      </c>
      <c r="GE3699" t="s">
        <v>168</v>
      </c>
      <c r="GF3699"/>
      <c r="GG3699" t="s">
        <v>168</v>
      </c>
      <c r="GH3699"/>
      <c r="GI3699" t="s">
        <v>204</v>
      </c>
      <c r="GJ3699"/>
      <c r="GK3699"/>
    </row>
    <row r="3700" spans="1:193" x14ac:dyDescent="0.2">
      <c r="A3700" t="s">
        <v>1852</v>
      </c>
      <c r="B3700" t="s">
        <v>206</v>
      </c>
      <c r="C3700">
        <v>3310105642</v>
      </c>
      <c r="D3700">
        <v>0</v>
      </c>
      <c r="E3700" t="s">
        <v>165</v>
      </c>
      <c r="F3700" s="5">
        <v>46174</v>
      </c>
      <c r="G3700" t="s">
        <v>181</v>
      </c>
      <c r="H3700" t="s">
        <v>182</v>
      </c>
      <c r="I3700" t="s">
        <v>168</v>
      </c>
      <c r="J3700" t="s">
        <v>175</v>
      </c>
      <c r="K3700" t="s">
        <v>168</v>
      </c>
      <c r="L3700" t="s">
        <v>208</v>
      </c>
      <c r="M3700"/>
      <c r="N3700" t="s">
        <v>182</v>
      </c>
      <c r="O3700"/>
      <c r="P3700"/>
      <c r="Q3700"/>
      <c r="R3700"/>
      <c r="S3700"/>
      <c r="T3700" t="s">
        <v>168</v>
      </c>
      <c r="U3700"/>
      <c r="V3700"/>
      <c r="W3700"/>
      <c r="X3700"/>
      <c r="Y3700"/>
      <c r="Z3700" t="s">
        <v>168</v>
      </c>
      <c r="AA3700"/>
      <c r="AB3700"/>
      <c r="AC3700"/>
      <c r="AD3700" t="s">
        <v>174</v>
      </c>
      <c r="AE3700"/>
      <c r="AF3700"/>
      <c r="AG3700"/>
      <c r="AH3700"/>
      <c r="AI3700"/>
      <c r="AJ3700"/>
      <c r="AK3700" t="s">
        <v>168</v>
      </c>
      <c r="AL3700"/>
      <c r="AM3700"/>
      <c r="AN3700" t="s">
        <v>175</v>
      </c>
      <c r="AO3700"/>
      <c r="AP3700" t="s">
        <v>167</v>
      </c>
      <c r="AQ3700"/>
      <c r="AR3700"/>
      <c r="AS3700"/>
      <c r="AT3700"/>
      <c r="AU3700">
        <v>0</v>
      </c>
      <c r="AV3700"/>
      <c r="AW3700" t="s">
        <v>175</v>
      </c>
      <c r="AX3700" t="s">
        <v>168</v>
      </c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>
        <v>20</v>
      </c>
      <c r="BN3700">
        <v>0</v>
      </c>
      <c r="BO3700">
        <v>0</v>
      </c>
      <c r="BP3700" t="s">
        <v>175</v>
      </c>
      <c r="BQ3700" t="s">
        <v>204</v>
      </c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 t="s">
        <v>175</v>
      </c>
      <c r="CF3700"/>
      <c r="CG3700"/>
      <c r="CH3700"/>
      <c r="CI3700"/>
      <c r="CJ3700"/>
      <c r="CK3700"/>
      <c r="CL3700"/>
      <c r="CM3700"/>
      <c r="CN3700"/>
      <c r="CO3700"/>
      <c r="CP3700" t="s">
        <v>168</v>
      </c>
      <c r="CQ3700"/>
      <c r="CR3700"/>
      <c r="CS3700"/>
      <c r="CT3700"/>
      <c r="CU3700"/>
      <c r="CV3700"/>
      <c r="CW3700"/>
      <c r="CX3700"/>
      <c r="CY3700"/>
      <c r="CZ3700"/>
      <c r="DA3700"/>
      <c r="DB3700"/>
      <c r="DC3700" t="s">
        <v>175</v>
      </c>
      <c r="DD3700" s="5">
        <v>44440</v>
      </c>
      <c r="DE3700" s="5">
        <v>46630</v>
      </c>
      <c r="DF3700"/>
      <c r="DG3700"/>
      <c r="DH3700"/>
      <c r="DI3700" t="s">
        <v>168</v>
      </c>
      <c r="DJ3700"/>
      <c r="DK3700"/>
      <c r="DL3700"/>
      <c r="DM3700"/>
      <c r="DN3700"/>
      <c r="DO3700"/>
      <c r="DP3700"/>
      <c r="DQ3700" t="s">
        <v>168</v>
      </c>
      <c r="DR3700"/>
      <c r="DS3700" t="s">
        <v>168</v>
      </c>
      <c r="DT3700"/>
      <c r="DU3700"/>
      <c r="DV3700"/>
      <c r="DW3700"/>
      <c r="DX3700"/>
      <c r="DY3700" t="s">
        <v>175</v>
      </c>
      <c r="DZ3700" t="s">
        <v>169</v>
      </c>
      <c r="EA3700"/>
      <c r="EB3700"/>
      <c r="EC3700" t="s">
        <v>169</v>
      </c>
      <c r="ED3700"/>
      <c r="EE3700" t="s">
        <v>168</v>
      </c>
      <c r="EF3700"/>
      <c r="EG3700"/>
      <c r="EH3700"/>
      <c r="EI3700"/>
      <c r="EJ3700"/>
      <c r="EK3700"/>
      <c r="EL3700"/>
      <c r="EM3700"/>
      <c r="EN3700"/>
      <c r="EO3700"/>
      <c r="EP3700"/>
      <c r="EQ3700"/>
      <c r="ER3700"/>
      <c r="ES3700"/>
      <c r="ET3700" t="s">
        <v>168</v>
      </c>
      <c r="EU3700"/>
      <c r="EV3700"/>
      <c r="EW3700" t="s">
        <v>169</v>
      </c>
      <c r="EX3700"/>
      <c r="EY3700"/>
      <c r="EZ3700"/>
      <c r="FA3700">
        <v>0</v>
      </c>
      <c r="FB3700"/>
      <c r="FC3700"/>
      <c r="FD3700"/>
      <c r="FE3700">
        <v>0</v>
      </c>
      <c r="FF3700"/>
      <c r="FG3700"/>
      <c r="FH3700"/>
      <c r="FI3700"/>
      <c r="FJ3700"/>
      <c r="FK3700"/>
      <c r="FL3700"/>
      <c r="FM3700"/>
      <c r="FN3700"/>
      <c r="FO3700"/>
      <c r="FP3700"/>
      <c r="FQ3700"/>
      <c r="FR3700">
        <v>0</v>
      </c>
      <c r="FS3700">
        <v>0</v>
      </c>
      <c r="FT3700">
        <v>2</v>
      </c>
      <c r="FU3700" t="s">
        <v>175</v>
      </c>
      <c r="FV3700"/>
      <c r="FW3700"/>
      <c r="FX3700" t="s">
        <v>168</v>
      </c>
      <c r="FY3700"/>
      <c r="FZ3700"/>
      <c r="GA3700" t="s">
        <v>168</v>
      </c>
      <c r="GB3700" t="s">
        <v>168</v>
      </c>
      <c r="GC3700" t="s">
        <v>168</v>
      </c>
      <c r="GD3700" t="s">
        <v>168</v>
      </c>
      <c r="GE3700" t="s">
        <v>168</v>
      </c>
      <c r="GF3700"/>
      <c r="GG3700" t="s">
        <v>168</v>
      </c>
      <c r="GH3700"/>
      <c r="GI3700" t="s">
        <v>2476</v>
      </c>
      <c r="GJ3700"/>
      <c r="GK3700"/>
    </row>
    <row r="3701" spans="1:193" x14ac:dyDescent="0.2">
      <c r="A3701" t="s">
        <v>1853</v>
      </c>
      <c r="B3701" t="s">
        <v>206</v>
      </c>
      <c r="C3701">
        <v>3310106046</v>
      </c>
      <c r="D3701">
        <v>0</v>
      </c>
      <c r="E3701" t="s">
        <v>165</v>
      </c>
      <c r="F3701" s="5">
        <v>46174</v>
      </c>
      <c r="G3701" t="s">
        <v>181</v>
      </c>
      <c r="H3701" t="s">
        <v>182</v>
      </c>
      <c r="I3701" t="s">
        <v>168</v>
      </c>
      <c r="J3701" t="s">
        <v>175</v>
      </c>
      <c r="K3701" t="s">
        <v>168</v>
      </c>
      <c r="L3701" t="s">
        <v>208</v>
      </c>
      <c r="M3701"/>
      <c r="N3701" t="s">
        <v>192</v>
      </c>
      <c r="O3701"/>
      <c r="P3701"/>
      <c r="Q3701"/>
      <c r="R3701"/>
      <c r="S3701"/>
      <c r="T3701" t="s">
        <v>168</v>
      </c>
      <c r="U3701"/>
      <c r="V3701"/>
      <c r="W3701"/>
      <c r="X3701"/>
      <c r="Y3701"/>
      <c r="Z3701" t="s">
        <v>168</v>
      </c>
      <c r="AA3701"/>
      <c r="AB3701"/>
      <c r="AC3701"/>
      <c r="AD3701" t="s">
        <v>174</v>
      </c>
      <c r="AE3701"/>
      <c r="AF3701"/>
      <c r="AG3701"/>
      <c r="AH3701"/>
      <c r="AI3701"/>
      <c r="AJ3701"/>
      <c r="AK3701" t="s">
        <v>168</v>
      </c>
      <c r="AL3701"/>
      <c r="AM3701"/>
      <c r="AN3701" t="s">
        <v>168</v>
      </c>
      <c r="AO3701"/>
      <c r="AP3701" t="s">
        <v>167</v>
      </c>
      <c r="AQ3701"/>
      <c r="AR3701"/>
      <c r="AS3701"/>
      <c r="AT3701"/>
      <c r="AU3701">
        <v>0</v>
      </c>
      <c r="AV3701"/>
      <c r="AW3701" t="s">
        <v>175</v>
      </c>
      <c r="AX3701" t="s">
        <v>168</v>
      </c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>
        <v>20</v>
      </c>
      <c r="BN3701">
        <v>0</v>
      </c>
      <c r="BO3701">
        <v>0</v>
      </c>
      <c r="BP3701" t="s">
        <v>168</v>
      </c>
      <c r="BQ3701" t="s">
        <v>168</v>
      </c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 t="s">
        <v>175</v>
      </c>
      <c r="CF3701"/>
      <c r="CG3701"/>
      <c r="CH3701"/>
      <c r="CI3701"/>
      <c r="CJ3701"/>
      <c r="CK3701"/>
      <c r="CL3701"/>
      <c r="CM3701"/>
      <c r="CN3701"/>
      <c r="CO3701"/>
      <c r="CP3701" t="s">
        <v>168</v>
      </c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 t="s">
        <v>168</v>
      </c>
      <c r="DD3701" s="5">
        <v>44927</v>
      </c>
      <c r="DE3701" s="5">
        <v>47118</v>
      </c>
      <c r="DF3701"/>
      <c r="DG3701"/>
      <c r="DH3701"/>
      <c r="DI3701" t="s">
        <v>168</v>
      </c>
      <c r="DJ3701"/>
      <c r="DK3701"/>
      <c r="DL3701"/>
      <c r="DM3701"/>
      <c r="DN3701"/>
      <c r="DO3701"/>
      <c r="DP3701"/>
      <c r="DQ3701" t="s">
        <v>168</v>
      </c>
      <c r="DR3701"/>
      <c r="DS3701" t="s">
        <v>168</v>
      </c>
      <c r="DT3701"/>
      <c r="DU3701"/>
      <c r="DV3701"/>
      <c r="DW3701"/>
      <c r="DX3701"/>
      <c r="DY3701" t="s">
        <v>168</v>
      </c>
      <c r="DZ3701" t="s">
        <v>169</v>
      </c>
      <c r="EA3701"/>
      <c r="EB3701"/>
      <c r="EC3701" t="s">
        <v>169</v>
      </c>
      <c r="ED3701"/>
      <c r="EE3701" t="s">
        <v>168</v>
      </c>
      <c r="EF3701"/>
      <c r="EG3701"/>
      <c r="EH3701"/>
      <c r="EI3701"/>
      <c r="EJ3701"/>
      <c r="EK3701"/>
      <c r="EL3701"/>
      <c r="EM3701"/>
      <c r="EN3701"/>
      <c r="EO3701"/>
      <c r="EP3701"/>
      <c r="EQ3701"/>
      <c r="ER3701"/>
      <c r="ES3701"/>
      <c r="ET3701" t="s">
        <v>168</v>
      </c>
      <c r="EU3701"/>
      <c r="EV3701"/>
      <c r="EW3701" t="s">
        <v>169</v>
      </c>
      <c r="EX3701"/>
      <c r="EY3701"/>
      <c r="EZ3701"/>
      <c r="FA3701">
        <v>0</v>
      </c>
      <c r="FB3701"/>
      <c r="FC3701"/>
      <c r="FD3701"/>
      <c r="FE3701">
        <v>0</v>
      </c>
      <c r="FF3701"/>
      <c r="FG3701"/>
      <c r="FH3701"/>
      <c r="FI3701"/>
      <c r="FJ3701"/>
      <c r="FK3701"/>
      <c r="FL3701"/>
      <c r="FM3701"/>
      <c r="FN3701"/>
      <c r="FO3701"/>
      <c r="FP3701"/>
      <c r="FQ3701"/>
      <c r="FR3701">
        <v>0</v>
      </c>
      <c r="FS3701">
        <v>0</v>
      </c>
      <c r="FT3701">
        <v>0</v>
      </c>
      <c r="FU3701" t="s">
        <v>175</v>
      </c>
      <c r="FV3701"/>
      <c r="FW3701"/>
      <c r="FX3701" t="s">
        <v>168</v>
      </c>
      <c r="FY3701"/>
      <c r="FZ3701"/>
      <c r="GA3701" t="s">
        <v>168</v>
      </c>
      <c r="GB3701" t="s">
        <v>168</v>
      </c>
      <c r="GC3701" t="s">
        <v>168</v>
      </c>
      <c r="GD3701" t="s">
        <v>168</v>
      </c>
      <c r="GE3701" t="s">
        <v>168</v>
      </c>
      <c r="GF3701"/>
      <c r="GG3701" t="s">
        <v>168</v>
      </c>
      <c r="GH3701"/>
      <c r="GI3701" t="s">
        <v>2491</v>
      </c>
      <c r="GJ3701"/>
      <c r="GK3701"/>
    </row>
    <row r="3702" spans="1:193" x14ac:dyDescent="0.2">
      <c r="A3702" t="s">
        <v>1854</v>
      </c>
      <c r="B3702" t="s">
        <v>206</v>
      </c>
      <c r="C3702">
        <v>3310105626</v>
      </c>
      <c r="D3702">
        <v>0</v>
      </c>
      <c r="E3702" t="s">
        <v>171</v>
      </c>
      <c r="F3702" s="5">
        <v>45838</v>
      </c>
      <c r="G3702" t="s">
        <v>181</v>
      </c>
      <c r="H3702" t="s">
        <v>207</v>
      </c>
      <c r="I3702" t="s">
        <v>168</v>
      </c>
      <c r="J3702" t="s">
        <v>175</v>
      </c>
      <c r="K3702" t="s">
        <v>168</v>
      </c>
      <c r="L3702" t="s">
        <v>208</v>
      </c>
      <c r="M3702"/>
      <c r="N3702" t="s">
        <v>192</v>
      </c>
      <c r="O3702"/>
      <c r="P3702"/>
      <c r="Q3702"/>
      <c r="R3702"/>
      <c r="S3702"/>
      <c r="T3702" t="s">
        <v>168</v>
      </c>
      <c r="U3702"/>
      <c r="V3702"/>
      <c r="W3702"/>
      <c r="X3702"/>
      <c r="Y3702"/>
      <c r="Z3702" t="s">
        <v>168</v>
      </c>
      <c r="AA3702"/>
      <c r="AB3702"/>
      <c r="AC3702"/>
      <c r="AD3702" t="s">
        <v>174</v>
      </c>
      <c r="AE3702"/>
      <c r="AF3702"/>
      <c r="AG3702"/>
      <c r="AH3702"/>
      <c r="AI3702"/>
      <c r="AJ3702"/>
      <c r="AK3702" t="s">
        <v>168</v>
      </c>
      <c r="AL3702"/>
      <c r="AM3702"/>
      <c r="AN3702" t="s">
        <v>168</v>
      </c>
      <c r="AO3702"/>
      <c r="AP3702" t="s">
        <v>167</v>
      </c>
      <c r="AQ3702"/>
      <c r="AR3702"/>
      <c r="AS3702"/>
      <c r="AT3702"/>
      <c r="AU3702">
        <v>0</v>
      </c>
      <c r="AV3702"/>
      <c r="AW3702" t="s">
        <v>175</v>
      </c>
      <c r="AX3702" t="s">
        <v>168</v>
      </c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>
        <v>20</v>
      </c>
      <c r="BN3702">
        <v>0</v>
      </c>
      <c r="BO3702">
        <v>0</v>
      </c>
      <c r="BP3702" t="s">
        <v>168</v>
      </c>
      <c r="BQ3702" t="s">
        <v>204</v>
      </c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 t="s">
        <v>175</v>
      </c>
      <c r="CF3702"/>
      <c r="CG3702"/>
      <c r="CH3702"/>
      <c r="CI3702"/>
      <c r="CJ3702"/>
      <c r="CK3702"/>
      <c r="CL3702"/>
      <c r="CM3702"/>
      <c r="CN3702"/>
      <c r="CO3702"/>
      <c r="CP3702" t="s">
        <v>168</v>
      </c>
      <c r="CQ3702"/>
      <c r="CR3702"/>
      <c r="CS3702"/>
      <c r="CT3702"/>
      <c r="CU3702"/>
      <c r="CV3702"/>
      <c r="CW3702"/>
      <c r="CX3702"/>
      <c r="CY3702"/>
      <c r="CZ3702"/>
      <c r="DA3702"/>
      <c r="DB3702"/>
      <c r="DC3702" t="s">
        <v>168</v>
      </c>
      <c r="DD3702" s="5">
        <v>44409</v>
      </c>
      <c r="DE3702" s="5">
        <v>45838</v>
      </c>
      <c r="DF3702"/>
      <c r="DG3702"/>
      <c r="DH3702"/>
      <c r="DI3702" t="s">
        <v>168</v>
      </c>
      <c r="DJ3702"/>
      <c r="DK3702"/>
      <c r="DL3702"/>
      <c r="DM3702"/>
      <c r="DN3702"/>
      <c r="DO3702"/>
      <c r="DP3702"/>
      <c r="DQ3702" t="s">
        <v>168</v>
      </c>
      <c r="DR3702"/>
      <c r="DS3702" t="s">
        <v>168</v>
      </c>
      <c r="DT3702"/>
      <c r="DU3702"/>
      <c r="DV3702"/>
      <c r="DW3702"/>
      <c r="DX3702"/>
      <c r="DY3702" t="s">
        <v>168</v>
      </c>
      <c r="DZ3702" t="s">
        <v>169</v>
      </c>
      <c r="EA3702"/>
      <c r="EB3702"/>
      <c r="EC3702" t="s">
        <v>169</v>
      </c>
      <c r="ED3702"/>
      <c r="EE3702" t="s">
        <v>168</v>
      </c>
      <c r="EF3702"/>
      <c r="EG3702"/>
      <c r="EH3702"/>
      <c r="EI3702"/>
      <c r="EJ3702"/>
      <c r="EK3702"/>
      <c r="EL3702"/>
      <c r="EM3702"/>
      <c r="EN3702"/>
      <c r="EO3702"/>
      <c r="EP3702"/>
      <c r="EQ3702"/>
      <c r="ER3702"/>
      <c r="ES3702"/>
      <c r="ET3702" t="s">
        <v>168</v>
      </c>
      <c r="EU3702"/>
      <c r="EV3702"/>
      <c r="EW3702" t="s">
        <v>169</v>
      </c>
      <c r="EX3702"/>
      <c r="EY3702"/>
      <c r="EZ3702"/>
      <c r="FA3702">
        <v>0</v>
      </c>
      <c r="FB3702"/>
      <c r="FC3702"/>
      <c r="FD3702"/>
      <c r="FE3702">
        <v>0</v>
      </c>
      <c r="FF3702"/>
      <c r="FG3702"/>
      <c r="FH3702"/>
      <c r="FI3702"/>
      <c r="FJ3702"/>
      <c r="FK3702"/>
      <c r="FL3702"/>
      <c r="FM3702"/>
      <c r="FN3702"/>
      <c r="FO3702"/>
      <c r="FP3702"/>
      <c r="FQ3702"/>
      <c r="FR3702">
        <v>0</v>
      </c>
      <c r="FS3702">
        <v>0</v>
      </c>
      <c r="FT3702">
        <v>0</v>
      </c>
      <c r="FU3702" t="s">
        <v>168</v>
      </c>
      <c r="FV3702"/>
      <c r="FW3702"/>
      <c r="FX3702" t="s">
        <v>168</v>
      </c>
      <c r="FY3702"/>
      <c r="FZ3702"/>
      <c r="GA3702" t="s">
        <v>168</v>
      </c>
      <c r="GB3702" t="s">
        <v>168</v>
      </c>
      <c r="GC3702" t="s">
        <v>168</v>
      </c>
      <c r="GD3702" t="s">
        <v>168</v>
      </c>
      <c r="GE3702" t="s">
        <v>168</v>
      </c>
      <c r="GF3702"/>
      <c r="GG3702" t="s">
        <v>168</v>
      </c>
      <c r="GH3702"/>
      <c r="GI3702" t="s">
        <v>177</v>
      </c>
      <c r="GJ3702"/>
      <c r="GK3702"/>
    </row>
    <row r="3703" spans="1:193" x14ac:dyDescent="0.2">
      <c r="A3703" t="s">
        <v>1855</v>
      </c>
      <c r="B3703" t="s">
        <v>206</v>
      </c>
      <c r="C3703">
        <v>3313500047</v>
      </c>
      <c r="D3703">
        <v>0</v>
      </c>
      <c r="E3703" t="s">
        <v>165</v>
      </c>
      <c r="F3703" s="5">
        <v>45901</v>
      </c>
      <c r="G3703" t="s">
        <v>332</v>
      </c>
      <c r="H3703" t="s">
        <v>253</v>
      </c>
      <c r="I3703" t="s">
        <v>168</v>
      </c>
      <c r="J3703" t="s">
        <v>175</v>
      </c>
      <c r="K3703" t="s">
        <v>168</v>
      </c>
      <c r="L3703" t="s">
        <v>208</v>
      </c>
      <c r="M3703"/>
      <c r="N3703" t="s">
        <v>182</v>
      </c>
      <c r="O3703"/>
      <c r="P3703"/>
      <c r="Q3703"/>
      <c r="R3703"/>
      <c r="S3703"/>
      <c r="T3703" t="s">
        <v>168</v>
      </c>
      <c r="U3703"/>
      <c r="V3703"/>
      <c r="W3703"/>
      <c r="X3703"/>
      <c r="Y3703"/>
      <c r="Z3703" t="s">
        <v>168</v>
      </c>
      <c r="AA3703"/>
      <c r="AB3703"/>
      <c r="AC3703"/>
      <c r="AD3703" t="s">
        <v>166</v>
      </c>
      <c r="AE3703"/>
      <c r="AF3703"/>
      <c r="AG3703"/>
      <c r="AH3703"/>
      <c r="AI3703"/>
      <c r="AJ3703"/>
      <c r="AK3703" t="s">
        <v>168</v>
      </c>
      <c r="AL3703"/>
      <c r="AM3703"/>
      <c r="AN3703" t="s">
        <v>168</v>
      </c>
      <c r="AO3703"/>
      <c r="AP3703" t="s">
        <v>167</v>
      </c>
      <c r="AQ3703"/>
      <c r="AR3703"/>
      <c r="AS3703"/>
      <c r="AT3703"/>
      <c r="AU3703">
        <v>0</v>
      </c>
      <c r="AV3703"/>
      <c r="AW3703" t="s">
        <v>175</v>
      </c>
      <c r="AX3703" t="s">
        <v>168</v>
      </c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>
        <v>40</v>
      </c>
      <c r="BN3703">
        <v>0</v>
      </c>
      <c r="BO3703">
        <v>0</v>
      </c>
      <c r="BP3703" t="s">
        <v>168</v>
      </c>
      <c r="BQ3703" t="s">
        <v>310</v>
      </c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 t="s">
        <v>175</v>
      </c>
      <c r="CF3703"/>
      <c r="CG3703"/>
      <c r="CH3703"/>
      <c r="CI3703"/>
      <c r="CJ3703"/>
      <c r="CK3703"/>
      <c r="CL3703"/>
      <c r="CM3703"/>
      <c r="CN3703"/>
      <c r="CO3703"/>
      <c r="CP3703" t="s">
        <v>168</v>
      </c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 t="s">
        <v>168</v>
      </c>
      <c r="DD3703" s="5">
        <v>45292</v>
      </c>
      <c r="DE3703" s="5">
        <v>47483</v>
      </c>
      <c r="DF3703"/>
      <c r="DG3703"/>
      <c r="DH3703"/>
      <c r="DI3703" t="s">
        <v>168</v>
      </c>
      <c r="DJ3703"/>
      <c r="DK3703"/>
      <c r="DL3703"/>
      <c r="DM3703"/>
      <c r="DN3703"/>
      <c r="DO3703"/>
      <c r="DP3703"/>
      <c r="DQ3703" t="s">
        <v>168</v>
      </c>
      <c r="DR3703"/>
      <c r="DS3703" t="s">
        <v>168</v>
      </c>
      <c r="DT3703"/>
      <c r="DU3703"/>
      <c r="DV3703"/>
      <c r="DW3703"/>
      <c r="DX3703"/>
      <c r="DY3703" t="s">
        <v>175</v>
      </c>
      <c r="DZ3703" t="s">
        <v>169</v>
      </c>
      <c r="EA3703"/>
      <c r="EB3703"/>
      <c r="EC3703" t="s">
        <v>169</v>
      </c>
      <c r="ED3703"/>
      <c r="EE3703" t="s">
        <v>168</v>
      </c>
      <c r="EF3703"/>
      <c r="EG3703"/>
      <c r="EH3703"/>
      <c r="EI3703"/>
      <c r="EJ3703"/>
      <c r="EK3703"/>
      <c r="EL3703"/>
      <c r="EM3703"/>
      <c r="EN3703"/>
      <c r="EO3703"/>
      <c r="EP3703"/>
      <c r="EQ3703"/>
      <c r="ER3703"/>
      <c r="ES3703"/>
      <c r="ET3703" t="s">
        <v>168</v>
      </c>
      <c r="EU3703"/>
      <c r="EV3703"/>
      <c r="EW3703" t="s">
        <v>169</v>
      </c>
      <c r="EX3703"/>
      <c r="EY3703"/>
      <c r="EZ3703"/>
      <c r="FA3703">
        <v>0</v>
      </c>
      <c r="FB3703"/>
      <c r="FC3703"/>
      <c r="FD3703"/>
      <c r="FE3703">
        <v>0</v>
      </c>
      <c r="FF3703"/>
      <c r="FG3703"/>
      <c r="FH3703"/>
      <c r="FI3703"/>
      <c r="FJ3703"/>
      <c r="FK3703"/>
      <c r="FL3703"/>
      <c r="FM3703"/>
      <c r="FN3703"/>
      <c r="FO3703"/>
      <c r="FP3703"/>
      <c r="FQ3703"/>
      <c r="FR3703">
        <v>0</v>
      </c>
      <c r="FS3703">
        <v>0</v>
      </c>
      <c r="FT3703">
        <v>4</v>
      </c>
      <c r="FU3703" t="s">
        <v>168</v>
      </c>
      <c r="FV3703"/>
      <c r="FW3703"/>
      <c r="FX3703" t="s">
        <v>168</v>
      </c>
      <c r="FY3703"/>
      <c r="FZ3703"/>
      <c r="GA3703" t="s">
        <v>168</v>
      </c>
      <c r="GB3703" t="s">
        <v>168</v>
      </c>
      <c r="GC3703" t="s">
        <v>168</v>
      </c>
      <c r="GD3703" t="s">
        <v>168</v>
      </c>
      <c r="GE3703" t="s">
        <v>168</v>
      </c>
      <c r="GF3703"/>
      <c r="GG3703" t="s">
        <v>168</v>
      </c>
      <c r="GH3703"/>
      <c r="GI3703" t="s">
        <v>176</v>
      </c>
      <c r="GJ3703"/>
      <c r="GK3703"/>
    </row>
    <row r="3704" spans="1:193" x14ac:dyDescent="0.2">
      <c r="A3704" t="s">
        <v>1856</v>
      </c>
      <c r="B3704" t="s">
        <v>206</v>
      </c>
      <c r="C3704">
        <v>3313800116</v>
      </c>
      <c r="D3704">
        <v>0</v>
      </c>
      <c r="E3704" t="s">
        <v>171</v>
      </c>
      <c r="F3704" s="5">
        <v>40633</v>
      </c>
      <c r="G3704" t="s">
        <v>181</v>
      </c>
      <c r="H3704" t="s">
        <v>207</v>
      </c>
      <c r="I3704" t="s">
        <v>168</v>
      </c>
      <c r="J3704" t="s">
        <v>175</v>
      </c>
      <c r="K3704" t="s">
        <v>168</v>
      </c>
      <c r="L3704"/>
      <c r="M3704"/>
      <c r="N3704"/>
      <c r="O3704"/>
      <c r="P3704"/>
      <c r="Q3704"/>
      <c r="R3704"/>
      <c r="S3704"/>
      <c r="T3704"/>
      <c r="U3704"/>
      <c r="V3704"/>
      <c r="W3704"/>
      <c r="X3704"/>
      <c r="Y3704"/>
      <c r="Z3704"/>
      <c r="AA3704"/>
      <c r="AB3704"/>
      <c r="AC3704"/>
      <c r="AD3704" t="s">
        <v>240</v>
      </c>
      <c r="AE3704"/>
      <c r="AF3704"/>
      <c r="AG3704"/>
      <c r="AH3704"/>
      <c r="AI3704"/>
      <c r="AJ3704"/>
      <c r="AK3704" t="s">
        <v>168</v>
      </c>
      <c r="AL3704"/>
      <c r="AM3704"/>
      <c r="AN3704"/>
      <c r="AO3704"/>
      <c r="AP3704" t="s">
        <v>167</v>
      </c>
      <c r="AQ3704"/>
      <c r="AR3704"/>
      <c r="AS3704"/>
      <c r="AT3704"/>
      <c r="AU3704">
        <v>0</v>
      </c>
      <c r="AV3704" t="s">
        <v>168</v>
      </c>
      <c r="AW3704"/>
      <c r="AX3704" t="s">
        <v>168</v>
      </c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>
        <v>10</v>
      </c>
      <c r="BN3704">
        <v>999</v>
      </c>
      <c r="BO3704">
        <v>0</v>
      </c>
      <c r="BP3704" t="s">
        <v>168</v>
      </c>
      <c r="BQ3704" t="s">
        <v>175</v>
      </c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 t="s">
        <v>175</v>
      </c>
      <c r="CF3704"/>
      <c r="CG3704"/>
      <c r="CH3704"/>
      <c r="CI3704" t="s">
        <v>175</v>
      </c>
      <c r="CJ3704"/>
      <c r="CK3704" t="s">
        <v>271</v>
      </c>
      <c r="CL3704"/>
      <c r="CM3704" t="s">
        <v>168</v>
      </c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/>
      <c r="DE3704"/>
      <c r="DF3704"/>
      <c r="DG3704"/>
      <c r="DH3704"/>
      <c r="DI3704"/>
      <c r="DJ3704"/>
      <c r="DK3704"/>
      <c r="DL3704"/>
      <c r="DM3704"/>
      <c r="DN3704"/>
      <c r="DO3704"/>
      <c r="DP3704"/>
      <c r="DQ3704"/>
      <c r="DR3704"/>
      <c r="DS3704"/>
      <c r="DT3704"/>
      <c r="DU3704"/>
      <c r="DV3704"/>
      <c r="DW3704"/>
      <c r="DX3704"/>
      <c r="DY3704"/>
      <c r="DZ3704"/>
      <c r="EA3704"/>
      <c r="EB3704"/>
      <c r="EC3704"/>
      <c r="ED3704"/>
      <c r="EE3704"/>
      <c r="EF3704"/>
      <c r="EG3704"/>
      <c r="EH3704"/>
      <c r="EI3704"/>
      <c r="EJ3704"/>
      <c r="EK3704"/>
      <c r="EL3704"/>
      <c r="EM3704"/>
      <c r="EN3704"/>
      <c r="EO3704"/>
      <c r="EP3704"/>
      <c r="EQ3704"/>
      <c r="ER3704"/>
      <c r="ES3704"/>
      <c r="ET3704"/>
      <c r="EU3704"/>
      <c r="EV3704"/>
      <c r="EW3704"/>
      <c r="EX3704"/>
      <c r="EY3704"/>
      <c r="EZ3704"/>
      <c r="FA3704">
        <v>0</v>
      </c>
      <c r="FB3704"/>
      <c r="FC3704"/>
      <c r="FD3704"/>
      <c r="FE3704">
        <v>0</v>
      </c>
      <c r="FF3704"/>
      <c r="FG3704"/>
      <c r="FH3704"/>
      <c r="FI3704"/>
      <c r="FJ3704"/>
      <c r="FK3704"/>
      <c r="FL3704"/>
      <c r="FM3704"/>
      <c r="FN3704"/>
      <c r="FO3704"/>
      <c r="FP3704"/>
      <c r="FQ3704"/>
      <c r="FR3704">
        <v>0</v>
      </c>
      <c r="FS3704">
        <v>0</v>
      </c>
      <c r="FT3704">
        <v>0</v>
      </c>
      <c r="FU3704"/>
      <c r="FV3704"/>
      <c r="FW3704"/>
      <c r="FX3704"/>
      <c r="FY3704"/>
      <c r="FZ3704"/>
      <c r="GA3704"/>
      <c r="GB3704"/>
      <c r="GC3704"/>
      <c r="GD3704"/>
      <c r="GE3704"/>
      <c r="GF3704"/>
      <c r="GG3704"/>
      <c r="GH3704"/>
      <c r="GI3704"/>
      <c r="GJ3704"/>
      <c r="GK3704"/>
    </row>
    <row r="3705" spans="1:193" x14ac:dyDescent="0.2">
      <c r="A3705" t="s">
        <v>1857</v>
      </c>
      <c r="B3705" t="s">
        <v>206</v>
      </c>
      <c r="C3705">
        <v>3310203488</v>
      </c>
      <c r="D3705">
        <v>0</v>
      </c>
      <c r="E3705" t="s">
        <v>165</v>
      </c>
      <c r="F3705" s="5">
        <v>46174</v>
      </c>
      <c r="G3705" t="s">
        <v>181</v>
      </c>
      <c r="H3705" t="s">
        <v>182</v>
      </c>
      <c r="I3705" t="s">
        <v>168</v>
      </c>
      <c r="J3705" t="s">
        <v>175</v>
      </c>
      <c r="K3705" t="s">
        <v>168</v>
      </c>
      <c r="L3705" t="s">
        <v>208</v>
      </c>
      <c r="M3705"/>
      <c r="N3705" t="s">
        <v>182</v>
      </c>
      <c r="O3705"/>
      <c r="P3705"/>
      <c r="Q3705"/>
      <c r="R3705"/>
      <c r="S3705"/>
      <c r="T3705" t="s">
        <v>168</v>
      </c>
      <c r="U3705"/>
      <c r="V3705"/>
      <c r="W3705"/>
      <c r="X3705"/>
      <c r="Y3705"/>
      <c r="Z3705" t="s">
        <v>168</v>
      </c>
      <c r="AA3705"/>
      <c r="AB3705"/>
      <c r="AC3705"/>
      <c r="AD3705" t="s">
        <v>166</v>
      </c>
      <c r="AE3705"/>
      <c r="AF3705"/>
      <c r="AG3705"/>
      <c r="AH3705"/>
      <c r="AI3705"/>
      <c r="AJ3705"/>
      <c r="AK3705" t="s">
        <v>168</v>
      </c>
      <c r="AL3705"/>
      <c r="AM3705"/>
      <c r="AN3705" t="s">
        <v>168</v>
      </c>
      <c r="AO3705"/>
      <c r="AP3705" t="s">
        <v>167</v>
      </c>
      <c r="AQ3705"/>
      <c r="AR3705"/>
      <c r="AS3705"/>
      <c r="AT3705"/>
      <c r="AU3705">
        <v>0</v>
      </c>
      <c r="AV3705"/>
      <c r="AW3705" t="s">
        <v>175</v>
      </c>
      <c r="AX3705" t="s">
        <v>168</v>
      </c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>
        <v>20</v>
      </c>
      <c r="BN3705">
        <v>0</v>
      </c>
      <c r="BO3705">
        <v>0</v>
      </c>
      <c r="BP3705" t="s">
        <v>168</v>
      </c>
      <c r="BQ3705" t="s">
        <v>310</v>
      </c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 t="s">
        <v>175</v>
      </c>
      <c r="CF3705"/>
      <c r="CG3705"/>
      <c r="CH3705"/>
      <c r="CI3705"/>
      <c r="CJ3705"/>
      <c r="CK3705"/>
      <c r="CL3705"/>
      <c r="CM3705"/>
      <c r="CN3705"/>
      <c r="CO3705"/>
      <c r="CP3705" t="s">
        <v>168</v>
      </c>
      <c r="CQ3705"/>
      <c r="CR3705"/>
      <c r="CS3705"/>
      <c r="CT3705"/>
      <c r="CU3705"/>
      <c r="CV3705"/>
      <c r="CW3705"/>
      <c r="CX3705"/>
      <c r="CY3705"/>
      <c r="CZ3705"/>
      <c r="DA3705"/>
      <c r="DB3705"/>
      <c r="DC3705" t="s">
        <v>175</v>
      </c>
      <c r="DD3705" s="5">
        <v>44136</v>
      </c>
      <c r="DE3705" s="5">
        <v>46326</v>
      </c>
      <c r="DF3705"/>
      <c r="DG3705"/>
      <c r="DH3705"/>
      <c r="DI3705" t="s">
        <v>168</v>
      </c>
      <c r="DJ3705"/>
      <c r="DK3705"/>
      <c r="DL3705"/>
      <c r="DM3705"/>
      <c r="DN3705"/>
      <c r="DO3705"/>
      <c r="DP3705"/>
      <c r="DQ3705" t="s">
        <v>175</v>
      </c>
      <c r="DR3705"/>
      <c r="DS3705" t="s">
        <v>168</v>
      </c>
      <c r="DT3705"/>
      <c r="DU3705"/>
      <c r="DV3705"/>
      <c r="DW3705"/>
      <c r="DX3705"/>
      <c r="DY3705" t="s">
        <v>168</v>
      </c>
      <c r="DZ3705" t="s">
        <v>169</v>
      </c>
      <c r="EA3705"/>
      <c r="EB3705"/>
      <c r="EC3705" t="s">
        <v>169</v>
      </c>
      <c r="ED3705"/>
      <c r="EE3705" t="s">
        <v>168</v>
      </c>
      <c r="EF3705"/>
      <c r="EG3705"/>
      <c r="EH3705"/>
      <c r="EI3705"/>
      <c r="EJ3705"/>
      <c r="EK3705"/>
      <c r="EL3705"/>
      <c r="EM3705"/>
      <c r="EN3705"/>
      <c r="EO3705"/>
      <c r="EP3705"/>
      <c r="EQ3705"/>
      <c r="ER3705"/>
      <c r="ES3705"/>
      <c r="ET3705" t="s">
        <v>168</v>
      </c>
      <c r="EU3705"/>
      <c r="EV3705"/>
      <c r="EW3705" t="s">
        <v>169</v>
      </c>
      <c r="EX3705"/>
      <c r="EY3705"/>
      <c r="EZ3705"/>
      <c r="FA3705">
        <v>0</v>
      </c>
      <c r="FB3705"/>
      <c r="FC3705"/>
      <c r="FD3705"/>
      <c r="FE3705">
        <v>0</v>
      </c>
      <c r="FF3705"/>
      <c r="FG3705"/>
      <c r="FH3705"/>
      <c r="FI3705"/>
      <c r="FJ3705"/>
      <c r="FK3705"/>
      <c r="FL3705"/>
      <c r="FM3705"/>
      <c r="FN3705"/>
      <c r="FO3705"/>
      <c r="FP3705"/>
      <c r="FQ3705"/>
      <c r="FR3705">
        <v>0</v>
      </c>
      <c r="FS3705">
        <v>0</v>
      </c>
      <c r="FT3705">
        <v>0</v>
      </c>
      <c r="FU3705" t="s">
        <v>168</v>
      </c>
      <c r="FV3705"/>
      <c r="FW3705"/>
      <c r="FX3705" t="s">
        <v>168</v>
      </c>
      <c r="FY3705"/>
      <c r="FZ3705"/>
      <c r="GA3705" t="s">
        <v>168</v>
      </c>
      <c r="GB3705" t="s">
        <v>168</v>
      </c>
      <c r="GC3705" t="s">
        <v>168</v>
      </c>
      <c r="GD3705" t="s">
        <v>168</v>
      </c>
      <c r="GE3705" t="s">
        <v>168</v>
      </c>
      <c r="GF3705"/>
      <c r="GG3705" t="s">
        <v>168</v>
      </c>
      <c r="GH3705"/>
      <c r="GI3705" t="s">
        <v>2474</v>
      </c>
      <c r="GJ3705"/>
      <c r="GK3705"/>
    </row>
    <row r="3706" spans="1:193" x14ac:dyDescent="0.2">
      <c r="A3706" t="s">
        <v>1858</v>
      </c>
      <c r="B3706" t="s">
        <v>206</v>
      </c>
      <c r="C3706">
        <v>3312600061</v>
      </c>
      <c r="D3706">
        <v>0</v>
      </c>
      <c r="E3706" t="s">
        <v>165</v>
      </c>
      <c r="F3706" s="5">
        <v>46174</v>
      </c>
      <c r="G3706" t="s">
        <v>181</v>
      </c>
      <c r="H3706" t="s">
        <v>207</v>
      </c>
      <c r="I3706" t="s">
        <v>168</v>
      </c>
      <c r="J3706" t="s">
        <v>175</v>
      </c>
      <c r="K3706" t="s">
        <v>168</v>
      </c>
      <c r="L3706" t="s">
        <v>208</v>
      </c>
      <c r="M3706"/>
      <c r="N3706" t="s">
        <v>182</v>
      </c>
      <c r="O3706"/>
      <c r="P3706"/>
      <c r="Q3706"/>
      <c r="R3706"/>
      <c r="S3706"/>
      <c r="T3706" t="s">
        <v>168</v>
      </c>
      <c r="U3706"/>
      <c r="V3706"/>
      <c r="W3706"/>
      <c r="X3706"/>
      <c r="Y3706"/>
      <c r="Z3706" t="s">
        <v>168</v>
      </c>
      <c r="AA3706"/>
      <c r="AB3706"/>
      <c r="AC3706"/>
      <c r="AD3706" t="s">
        <v>166</v>
      </c>
      <c r="AE3706"/>
      <c r="AF3706"/>
      <c r="AG3706"/>
      <c r="AH3706"/>
      <c r="AI3706"/>
      <c r="AJ3706"/>
      <c r="AK3706" t="s">
        <v>168</v>
      </c>
      <c r="AL3706"/>
      <c r="AM3706"/>
      <c r="AN3706" t="s">
        <v>168</v>
      </c>
      <c r="AO3706"/>
      <c r="AP3706" t="s">
        <v>167</v>
      </c>
      <c r="AQ3706"/>
      <c r="AR3706"/>
      <c r="AS3706"/>
      <c r="AT3706"/>
      <c r="AU3706">
        <v>0</v>
      </c>
      <c r="AV3706"/>
      <c r="AW3706" t="s">
        <v>175</v>
      </c>
      <c r="AX3706" t="s">
        <v>168</v>
      </c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>
        <v>20</v>
      </c>
      <c r="BN3706">
        <v>0</v>
      </c>
      <c r="BO3706">
        <v>0</v>
      </c>
      <c r="BP3706" t="s">
        <v>168</v>
      </c>
      <c r="BQ3706" t="s">
        <v>310</v>
      </c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 t="s">
        <v>175</v>
      </c>
      <c r="CF3706"/>
      <c r="CG3706"/>
      <c r="CH3706"/>
      <c r="CI3706"/>
      <c r="CJ3706"/>
      <c r="CK3706"/>
      <c r="CL3706"/>
      <c r="CM3706"/>
      <c r="CN3706"/>
      <c r="CO3706"/>
      <c r="CP3706" t="s">
        <v>168</v>
      </c>
      <c r="CQ3706"/>
      <c r="CR3706"/>
      <c r="CS3706"/>
      <c r="CT3706"/>
      <c r="CU3706"/>
      <c r="CV3706"/>
      <c r="CW3706"/>
      <c r="CX3706"/>
      <c r="CY3706"/>
      <c r="CZ3706"/>
      <c r="DA3706"/>
      <c r="DB3706"/>
      <c r="DC3706" t="s">
        <v>168</v>
      </c>
      <c r="DD3706" s="5">
        <v>45992</v>
      </c>
      <c r="DE3706" s="5">
        <v>48182</v>
      </c>
      <c r="DF3706"/>
      <c r="DG3706"/>
      <c r="DH3706"/>
      <c r="DI3706" t="s">
        <v>168</v>
      </c>
      <c r="DJ3706"/>
      <c r="DK3706"/>
      <c r="DL3706"/>
      <c r="DM3706"/>
      <c r="DN3706"/>
      <c r="DO3706"/>
      <c r="DP3706"/>
      <c r="DQ3706" t="s">
        <v>168</v>
      </c>
      <c r="DR3706"/>
      <c r="DS3706" t="s">
        <v>168</v>
      </c>
      <c r="DT3706"/>
      <c r="DU3706"/>
      <c r="DV3706"/>
      <c r="DW3706"/>
      <c r="DX3706"/>
      <c r="DY3706" t="s">
        <v>175</v>
      </c>
      <c r="DZ3706" t="s">
        <v>169</v>
      </c>
      <c r="EA3706"/>
      <c r="EB3706"/>
      <c r="EC3706" t="s">
        <v>169</v>
      </c>
      <c r="ED3706"/>
      <c r="EE3706" t="s">
        <v>168</v>
      </c>
      <c r="EF3706"/>
      <c r="EG3706"/>
      <c r="EH3706"/>
      <c r="EI3706"/>
      <c r="EJ3706"/>
      <c r="EK3706"/>
      <c r="EL3706"/>
      <c r="EM3706"/>
      <c r="EN3706"/>
      <c r="EO3706"/>
      <c r="EP3706"/>
      <c r="EQ3706"/>
      <c r="ER3706"/>
      <c r="ES3706"/>
      <c r="ET3706" t="s">
        <v>168</v>
      </c>
      <c r="EU3706"/>
      <c r="EV3706"/>
      <c r="EW3706" t="s">
        <v>169</v>
      </c>
      <c r="EX3706"/>
      <c r="EY3706"/>
      <c r="EZ3706"/>
      <c r="FA3706">
        <v>0</v>
      </c>
      <c r="FB3706"/>
      <c r="FC3706"/>
      <c r="FD3706"/>
      <c r="FE3706">
        <v>0</v>
      </c>
      <c r="FF3706"/>
      <c r="FG3706"/>
      <c r="FH3706"/>
      <c r="FI3706"/>
      <c r="FJ3706"/>
      <c r="FK3706"/>
      <c r="FL3706"/>
      <c r="FM3706"/>
      <c r="FN3706"/>
      <c r="FO3706"/>
      <c r="FP3706"/>
      <c r="FQ3706"/>
      <c r="FR3706">
        <v>0</v>
      </c>
      <c r="FS3706">
        <v>0</v>
      </c>
      <c r="FT3706">
        <v>2</v>
      </c>
      <c r="FU3706" t="s">
        <v>168</v>
      </c>
      <c r="FV3706"/>
      <c r="FW3706"/>
      <c r="FX3706" t="s">
        <v>168</v>
      </c>
      <c r="FY3706"/>
      <c r="FZ3706"/>
      <c r="GA3706" t="s">
        <v>168</v>
      </c>
      <c r="GB3706" t="s">
        <v>168</v>
      </c>
      <c r="GC3706" t="s">
        <v>168</v>
      </c>
      <c r="GD3706" t="s">
        <v>168</v>
      </c>
      <c r="GE3706" t="s">
        <v>168</v>
      </c>
      <c r="GF3706"/>
      <c r="GG3706" t="s">
        <v>168</v>
      </c>
      <c r="GH3706"/>
      <c r="GI3706" t="s">
        <v>2474</v>
      </c>
      <c r="GJ3706"/>
      <c r="GK3706"/>
    </row>
    <row r="3707" spans="1:193" x14ac:dyDescent="0.2">
      <c r="A3707" t="s">
        <v>1859</v>
      </c>
      <c r="B3707" t="s">
        <v>206</v>
      </c>
      <c r="C3707">
        <v>3310104918</v>
      </c>
      <c r="D3707">
        <v>0</v>
      </c>
      <c r="E3707" t="s">
        <v>165</v>
      </c>
      <c r="F3707" s="5">
        <v>45748</v>
      </c>
      <c r="G3707" t="s">
        <v>181</v>
      </c>
      <c r="H3707" t="s">
        <v>192</v>
      </c>
      <c r="I3707" t="s">
        <v>168</v>
      </c>
      <c r="J3707" t="s">
        <v>175</v>
      </c>
      <c r="K3707" t="s">
        <v>168</v>
      </c>
      <c r="L3707" t="s">
        <v>208</v>
      </c>
      <c r="M3707"/>
      <c r="N3707" t="s">
        <v>192</v>
      </c>
      <c r="O3707"/>
      <c r="P3707"/>
      <c r="Q3707"/>
      <c r="R3707"/>
      <c r="S3707"/>
      <c r="T3707" t="s">
        <v>168</v>
      </c>
      <c r="U3707"/>
      <c r="V3707"/>
      <c r="W3707"/>
      <c r="X3707"/>
      <c r="Y3707"/>
      <c r="Z3707" t="s">
        <v>168</v>
      </c>
      <c r="AA3707"/>
      <c r="AB3707"/>
      <c r="AC3707"/>
      <c r="AD3707" t="s">
        <v>174</v>
      </c>
      <c r="AE3707"/>
      <c r="AF3707"/>
      <c r="AG3707"/>
      <c r="AH3707"/>
      <c r="AI3707"/>
      <c r="AJ3707"/>
      <c r="AK3707" t="s">
        <v>168</v>
      </c>
      <c r="AL3707"/>
      <c r="AM3707"/>
      <c r="AN3707" t="s">
        <v>175</v>
      </c>
      <c r="AO3707"/>
      <c r="AP3707" t="s">
        <v>167</v>
      </c>
      <c r="AQ3707"/>
      <c r="AR3707"/>
      <c r="AS3707"/>
      <c r="AT3707"/>
      <c r="AU3707">
        <v>0</v>
      </c>
      <c r="AV3707"/>
      <c r="AW3707" t="s">
        <v>175</v>
      </c>
      <c r="AX3707" t="s">
        <v>168</v>
      </c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>
        <v>20</v>
      </c>
      <c r="BN3707">
        <v>0</v>
      </c>
      <c r="BO3707">
        <v>0</v>
      </c>
      <c r="BP3707" t="s">
        <v>168</v>
      </c>
      <c r="BQ3707" t="s">
        <v>168</v>
      </c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 t="s">
        <v>175</v>
      </c>
      <c r="CF3707"/>
      <c r="CG3707"/>
      <c r="CH3707"/>
      <c r="CI3707"/>
      <c r="CJ3707"/>
      <c r="CK3707"/>
      <c r="CL3707"/>
      <c r="CM3707"/>
      <c r="CN3707"/>
      <c r="CO3707"/>
      <c r="CP3707" t="s">
        <v>168</v>
      </c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 t="s">
        <v>175</v>
      </c>
      <c r="DD3707" s="5">
        <v>45748</v>
      </c>
      <c r="DE3707" s="5">
        <v>47938</v>
      </c>
      <c r="DF3707"/>
      <c r="DG3707"/>
      <c r="DH3707"/>
      <c r="DI3707" t="s">
        <v>168</v>
      </c>
      <c r="DJ3707"/>
      <c r="DK3707"/>
      <c r="DL3707"/>
      <c r="DM3707"/>
      <c r="DN3707"/>
      <c r="DO3707"/>
      <c r="DP3707"/>
      <c r="DQ3707" t="s">
        <v>168</v>
      </c>
      <c r="DR3707"/>
      <c r="DS3707" t="s">
        <v>168</v>
      </c>
      <c r="DT3707"/>
      <c r="DU3707"/>
      <c r="DV3707"/>
      <c r="DW3707"/>
      <c r="DX3707"/>
      <c r="DY3707" t="s">
        <v>175</v>
      </c>
      <c r="DZ3707" t="s">
        <v>169</v>
      </c>
      <c r="EA3707"/>
      <c r="EB3707"/>
      <c r="EC3707" t="s">
        <v>169</v>
      </c>
      <c r="ED3707"/>
      <c r="EE3707" t="s">
        <v>168</v>
      </c>
      <c r="EF3707"/>
      <c r="EG3707"/>
      <c r="EH3707"/>
      <c r="EI3707"/>
      <c r="EJ3707"/>
      <c r="EK3707"/>
      <c r="EL3707"/>
      <c r="EM3707"/>
      <c r="EN3707"/>
      <c r="EO3707"/>
      <c r="EP3707"/>
      <c r="EQ3707"/>
      <c r="ER3707"/>
      <c r="ES3707"/>
      <c r="ET3707" t="s">
        <v>168</v>
      </c>
      <c r="EU3707"/>
      <c r="EV3707"/>
      <c r="EW3707" t="s">
        <v>169</v>
      </c>
      <c r="EX3707"/>
      <c r="EY3707"/>
      <c r="EZ3707"/>
      <c r="FA3707">
        <v>0</v>
      </c>
      <c r="FB3707"/>
      <c r="FC3707"/>
      <c r="FD3707"/>
      <c r="FE3707">
        <v>0</v>
      </c>
      <c r="FF3707"/>
      <c r="FG3707"/>
      <c r="FH3707"/>
      <c r="FI3707"/>
      <c r="FJ3707"/>
      <c r="FK3707"/>
      <c r="FL3707"/>
      <c r="FM3707"/>
      <c r="FN3707"/>
      <c r="FO3707"/>
      <c r="FP3707"/>
      <c r="FQ3707"/>
      <c r="FR3707">
        <v>0</v>
      </c>
      <c r="FS3707">
        <v>0</v>
      </c>
      <c r="FT3707">
        <v>1</v>
      </c>
      <c r="FU3707" t="s">
        <v>168</v>
      </c>
      <c r="FV3707"/>
      <c r="FW3707"/>
      <c r="FX3707" t="s">
        <v>168</v>
      </c>
      <c r="FY3707"/>
      <c r="FZ3707"/>
      <c r="GA3707" t="s">
        <v>168</v>
      </c>
      <c r="GB3707" t="s">
        <v>168</v>
      </c>
      <c r="GC3707" t="s">
        <v>168</v>
      </c>
      <c r="GD3707" t="s">
        <v>168</v>
      </c>
      <c r="GE3707" t="s">
        <v>168</v>
      </c>
      <c r="GF3707"/>
      <c r="GG3707" t="s">
        <v>168</v>
      </c>
      <c r="GH3707"/>
      <c r="GI3707" t="s">
        <v>309</v>
      </c>
      <c r="GJ3707"/>
      <c r="GK3707"/>
    </row>
    <row r="3708" spans="1:193" x14ac:dyDescent="0.2">
      <c r="A3708" t="s">
        <v>1860</v>
      </c>
      <c r="B3708" t="s">
        <v>206</v>
      </c>
      <c r="C3708">
        <v>3310103498</v>
      </c>
      <c r="D3708">
        <v>0</v>
      </c>
      <c r="E3708" t="s">
        <v>165</v>
      </c>
      <c r="F3708" s="5">
        <v>46082</v>
      </c>
      <c r="G3708" t="s">
        <v>181</v>
      </c>
      <c r="H3708" t="s">
        <v>207</v>
      </c>
      <c r="I3708" t="s">
        <v>168</v>
      </c>
      <c r="J3708" t="s">
        <v>168</v>
      </c>
      <c r="K3708" t="s">
        <v>168</v>
      </c>
      <c r="L3708" t="s">
        <v>208</v>
      </c>
      <c r="M3708"/>
      <c r="N3708" t="s">
        <v>182</v>
      </c>
      <c r="O3708"/>
      <c r="P3708"/>
      <c r="Q3708"/>
      <c r="R3708"/>
      <c r="S3708"/>
      <c r="T3708" t="s">
        <v>168</v>
      </c>
      <c r="U3708"/>
      <c r="V3708"/>
      <c r="W3708"/>
      <c r="X3708"/>
      <c r="Y3708"/>
      <c r="Z3708" t="s">
        <v>168</v>
      </c>
      <c r="AA3708"/>
      <c r="AB3708"/>
      <c r="AC3708"/>
      <c r="AD3708" t="s">
        <v>174</v>
      </c>
      <c r="AE3708"/>
      <c r="AF3708"/>
      <c r="AG3708"/>
      <c r="AH3708"/>
      <c r="AI3708"/>
      <c r="AJ3708"/>
      <c r="AK3708" t="s">
        <v>168</v>
      </c>
      <c r="AL3708"/>
      <c r="AM3708"/>
      <c r="AN3708" t="s">
        <v>168</v>
      </c>
      <c r="AO3708"/>
      <c r="AP3708" t="s">
        <v>167</v>
      </c>
      <c r="AQ3708"/>
      <c r="AR3708"/>
      <c r="AS3708"/>
      <c r="AT3708"/>
      <c r="AU3708">
        <v>0</v>
      </c>
      <c r="AV3708"/>
      <c r="AW3708" t="s">
        <v>168</v>
      </c>
      <c r="AX3708" t="s">
        <v>168</v>
      </c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>
        <v>20</v>
      </c>
      <c r="BN3708">
        <v>0</v>
      </c>
      <c r="BO3708">
        <v>0</v>
      </c>
      <c r="BP3708" t="s">
        <v>168</v>
      </c>
      <c r="BQ3708" t="s">
        <v>168</v>
      </c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 t="s">
        <v>175</v>
      </c>
      <c r="CF3708"/>
      <c r="CG3708"/>
      <c r="CH3708"/>
      <c r="CI3708"/>
      <c r="CJ3708"/>
      <c r="CK3708"/>
      <c r="CL3708"/>
      <c r="CM3708"/>
      <c r="CN3708"/>
      <c r="CO3708"/>
      <c r="CP3708" t="s">
        <v>168</v>
      </c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 t="s">
        <v>175</v>
      </c>
      <c r="DD3708" s="5">
        <v>46113</v>
      </c>
      <c r="DE3708" s="5">
        <v>48304</v>
      </c>
      <c r="DF3708"/>
      <c r="DG3708"/>
      <c r="DH3708"/>
      <c r="DI3708" t="s">
        <v>168</v>
      </c>
      <c r="DJ3708"/>
      <c r="DK3708"/>
      <c r="DL3708"/>
      <c r="DM3708"/>
      <c r="DN3708"/>
      <c r="DO3708"/>
      <c r="DP3708"/>
      <c r="DQ3708" t="s">
        <v>168</v>
      </c>
      <c r="DR3708"/>
      <c r="DS3708" t="s">
        <v>168</v>
      </c>
      <c r="DT3708"/>
      <c r="DU3708"/>
      <c r="DV3708"/>
      <c r="DW3708"/>
      <c r="DX3708"/>
      <c r="DY3708" t="s">
        <v>168</v>
      </c>
      <c r="DZ3708" t="s">
        <v>169</v>
      </c>
      <c r="EA3708"/>
      <c r="EB3708"/>
      <c r="EC3708" t="s">
        <v>169</v>
      </c>
      <c r="ED3708"/>
      <c r="EE3708" t="s">
        <v>168</v>
      </c>
      <c r="EF3708"/>
      <c r="EG3708"/>
      <c r="EH3708"/>
      <c r="EI3708"/>
      <c r="EJ3708"/>
      <c r="EK3708"/>
      <c r="EL3708"/>
      <c r="EM3708"/>
      <c r="EN3708"/>
      <c r="EO3708"/>
      <c r="EP3708"/>
      <c r="EQ3708"/>
      <c r="ER3708"/>
      <c r="ES3708"/>
      <c r="ET3708" t="s">
        <v>168</v>
      </c>
      <c r="EU3708"/>
      <c r="EV3708"/>
      <c r="EW3708" t="s">
        <v>169</v>
      </c>
      <c r="EX3708"/>
      <c r="EY3708"/>
      <c r="EZ3708"/>
      <c r="FA3708">
        <v>0</v>
      </c>
      <c r="FB3708"/>
      <c r="FC3708"/>
      <c r="FD3708"/>
      <c r="FE3708">
        <v>0</v>
      </c>
      <c r="FF3708"/>
      <c r="FG3708"/>
      <c r="FH3708"/>
      <c r="FI3708"/>
      <c r="FJ3708"/>
      <c r="FK3708"/>
      <c r="FL3708"/>
      <c r="FM3708"/>
      <c r="FN3708"/>
      <c r="FO3708"/>
      <c r="FP3708"/>
      <c r="FQ3708"/>
      <c r="FR3708">
        <v>0</v>
      </c>
      <c r="FS3708">
        <v>0</v>
      </c>
      <c r="FT3708">
        <v>0</v>
      </c>
      <c r="FU3708" t="s">
        <v>168</v>
      </c>
      <c r="FV3708"/>
      <c r="FW3708"/>
      <c r="FX3708" t="s">
        <v>168</v>
      </c>
      <c r="FY3708"/>
      <c r="FZ3708"/>
      <c r="GA3708" t="s">
        <v>168</v>
      </c>
      <c r="GB3708" t="s">
        <v>168</v>
      </c>
      <c r="GC3708" t="s">
        <v>168</v>
      </c>
      <c r="GD3708" t="s">
        <v>168</v>
      </c>
      <c r="GE3708" t="s">
        <v>168</v>
      </c>
      <c r="GF3708"/>
      <c r="GG3708" t="s">
        <v>168</v>
      </c>
      <c r="GH3708"/>
      <c r="GI3708" t="s">
        <v>204</v>
      </c>
      <c r="GJ3708"/>
      <c r="GK3708"/>
    </row>
    <row r="3709" spans="1:193" x14ac:dyDescent="0.2">
      <c r="A3709" t="s">
        <v>1861</v>
      </c>
      <c r="B3709" t="s">
        <v>206</v>
      </c>
      <c r="C3709">
        <v>3310800499</v>
      </c>
      <c r="D3709">
        <v>0</v>
      </c>
      <c r="E3709" t="s">
        <v>165</v>
      </c>
      <c r="F3709" s="5">
        <v>46113</v>
      </c>
      <c r="G3709" t="s">
        <v>181</v>
      </c>
      <c r="H3709" t="s">
        <v>192</v>
      </c>
      <c r="I3709" t="s">
        <v>168</v>
      </c>
      <c r="J3709" t="s">
        <v>168</v>
      </c>
      <c r="K3709" t="s">
        <v>168</v>
      </c>
      <c r="L3709" t="s">
        <v>208</v>
      </c>
      <c r="M3709"/>
      <c r="N3709" t="s">
        <v>192</v>
      </c>
      <c r="O3709"/>
      <c r="P3709"/>
      <c r="Q3709"/>
      <c r="R3709"/>
      <c r="S3709"/>
      <c r="T3709" t="s">
        <v>168</v>
      </c>
      <c r="U3709"/>
      <c r="V3709"/>
      <c r="W3709"/>
      <c r="X3709"/>
      <c r="Y3709"/>
      <c r="Z3709" t="s">
        <v>168</v>
      </c>
      <c r="AA3709"/>
      <c r="AB3709"/>
      <c r="AC3709"/>
      <c r="AD3709" t="s">
        <v>166</v>
      </c>
      <c r="AE3709"/>
      <c r="AF3709"/>
      <c r="AG3709"/>
      <c r="AH3709"/>
      <c r="AI3709"/>
      <c r="AJ3709"/>
      <c r="AK3709" t="s">
        <v>168</v>
      </c>
      <c r="AL3709"/>
      <c r="AM3709"/>
      <c r="AN3709" t="s">
        <v>168</v>
      </c>
      <c r="AO3709"/>
      <c r="AP3709" t="s">
        <v>167</v>
      </c>
      <c r="AQ3709"/>
      <c r="AR3709"/>
      <c r="AS3709"/>
      <c r="AT3709"/>
      <c r="AU3709">
        <v>0</v>
      </c>
      <c r="AV3709"/>
      <c r="AW3709" t="s">
        <v>175</v>
      </c>
      <c r="AX3709" t="s">
        <v>168</v>
      </c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>
        <v>20</v>
      </c>
      <c r="BN3709">
        <v>0</v>
      </c>
      <c r="BO3709">
        <v>0</v>
      </c>
      <c r="BP3709" t="s">
        <v>168</v>
      </c>
      <c r="BQ3709" t="s">
        <v>310</v>
      </c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 t="s">
        <v>175</v>
      </c>
      <c r="CF3709"/>
      <c r="CG3709"/>
      <c r="CH3709"/>
      <c r="CI3709"/>
      <c r="CJ3709"/>
      <c r="CK3709"/>
      <c r="CL3709"/>
      <c r="CM3709"/>
      <c r="CN3709"/>
      <c r="CO3709"/>
      <c r="CP3709" t="s">
        <v>168</v>
      </c>
      <c r="CQ3709"/>
      <c r="CR3709"/>
      <c r="CS3709"/>
      <c r="CT3709"/>
      <c r="CU3709"/>
      <c r="CV3709"/>
      <c r="CW3709"/>
      <c r="CX3709"/>
      <c r="CY3709"/>
      <c r="CZ3709"/>
      <c r="DA3709"/>
      <c r="DB3709"/>
      <c r="DC3709" t="s">
        <v>175</v>
      </c>
      <c r="DD3709" s="5">
        <v>45597</v>
      </c>
      <c r="DE3709" s="5">
        <v>47787</v>
      </c>
      <c r="DF3709"/>
      <c r="DG3709"/>
      <c r="DH3709"/>
      <c r="DI3709" t="s">
        <v>168</v>
      </c>
      <c r="DJ3709"/>
      <c r="DK3709"/>
      <c r="DL3709"/>
      <c r="DM3709"/>
      <c r="DN3709"/>
      <c r="DO3709"/>
      <c r="DP3709"/>
      <c r="DQ3709" t="s">
        <v>168</v>
      </c>
      <c r="DR3709"/>
      <c r="DS3709" t="s">
        <v>168</v>
      </c>
      <c r="DT3709"/>
      <c r="DU3709"/>
      <c r="DV3709"/>
      <c r="DW3709"/>
      <c r="DX3709"/>
      <c r="DY3709" t="s">
        <v>175</v>
      </c>
      <c r="DZ3709" t="s">
        <v>169</v>
      </c>
      <c r="EA3709"/>
      <c r="EB3709"/>
      <c r="EC3709" t="s">
        <v>169</v>
      </c>
      <c r="ED3709"/>
      <c r="EE3709" t="s">
        <v>168</v>
      </c>
      <c r="EF3709"/>
      <c r="EG3709"/>
      <c r="EH3709"/>
      <c r="EI3709"/>
      <c r="EJ3709"/>
      <c r="EK3709"/>
      <c r="EL3709"/>
      <c r="EM3709"/>
      <c r="EN3709"/>
      <c r="EO3709"/>
      <c r="EP3709"/>
      <c r="EQ3709"/>
      <c r="ER3709"/>
      <c r="ES3709"/>
      <c r="ET3709" t="s">
        <v>168</v>
      </c>
      <c r="EU3709"/>
      <c r="EV3709"/>
      <c r="EW3709" t="s">
        <v>169</v>
      </c>
      <c r="EX3709"/>
      <c r="EY3709"/>
      <c r="EZ3709"/>
      <c r="FA3709">
        <v>0</v>
      </c>
      <c r="FB3709"/>
      <c r="FC3709"/>
      <c r="FD3709"/>
      <c r="FE3709">
        <v>0</v>
      </c>
      <c r="FF3709"/>
      <c r="FG3709"/>
      <c r="FH3709"/>
      <c r="FI3709"/>
      <c r="FJ3709"/>
      <c r="FK3709"/>
      <c r="FL3709"/>
      <c r="FM3709"/>
      <c r="FN3709"/>
      <c r="FO3709"/>
      <c r="FP3709"/>
      <c r="FQ3709"/>
      <c r="FR3709">
        <v>0</v>
      </c>
      <c r="FS3709">
        <v>0</v>
      </c>
      <c r="FT3709">
        <v>2</v>
      </c>
      <c r="FU3709" t="s">
        <v>175</v>
      </c>
      <c r="FV3709"/>
      <c r="FW3709"/>
      <c r="FX3709" t="s">
        <v>168</v>
      </c>
      <c r="FY3709"/>
      <c r="FZ3709"/>
      <c r="GA3709" t="s">
        <v>168</v>
      </c>
      <c r="GB3709" t="s">
        <v>168</v>
      </c>
      <c r="GC3709" t="s">
        <v>168</v>
      </c>
      <c r="GD3709" t="s">
        <v>168</v>
      </c>
      <c r="GE3709" t="s">
        <v>168</v>
      </c>
      <c r="GF3709"/>
      <c r="GG3709" t="s">
        <v>168</v>
      </c>
      <c r="GH3709"/>
      <c r="GI3709" t="s">
        <v>177</v>
      </c>
      <c r="GJ3709"/>
      <c r="GK3709"/>
    </row>
    <row r="3710" spans="1:193" x14ac:dyDescent="0.2">
      <c r="A3710" t="s">
        <v>1862</v>
      </c>
      <c r="B3710" t="s">
        <v>206</v>
      </c>
      <c r="C3710">
        <v>3310202886</v>
      </c>
      <c r="D3710">
        <v>0</v>
      </c>
      <c r="E3710" t="s">
        <v>171</v>
      </c>
      <c r="F3710" s="5">
        <v>43190</v>
      </c>
      <c r="G3710" t="s">
        <v>181</v>
      </c>
      <c r="H3710" t="s">
        <v>207</v>
      </c>
      <c r="I3710" t="s">
        <v>168</v>
      </c>
      <c r="J3710" t="s">
        <v>175</v>
      </c>
      <c r="K3710" t="s">
        <v>168</v>
      </c>
      <c r="L3710" t="s">
        <v>208</v>
      </c>
      <c r="M3710"/>
      <c r="N3710" t="s">
        <v>182</v>
      </c>
      <c r="O3710"/>
      <c r="P3710"/>
      <c r="Q3710"/>
      <c r="R3710"/>
      <c r="S3710"/>
      <c r="T3710" t="s">
        <v>168</v>
      </c>
      <c r="U3710" t="s">
        <v>168</v>
      </c>
      <c r="V3710"/>
      <c r="W3710"/>
      <c r="X3710"/>
      <c r="Y3710"/>
      <c r="Z3710"/>
      <c r="AA3710"/>
      <c r="AB3710"/>
      <c r="AC3710"/>
      <c r="AD3710" t="s">
        <v>166</v>
      </c>
      <c r="AE3710" t="s">
        <v>168</v>
      </c>
      <c r="AF3710"/>
      <c r="AG3710"/>
      <c r="AH3710"/>
      <c r="AI3710"/>
      <c r="AJ3710" t="s">
        <v>168</v>
      </c>
      <c r="AK3710" t="s">
        <v>168</v>
      </c>
      <c r="AL3710"/>
      <c r="AM3710"/>
      <c r="AN3710"/>
      <c r="AO3710"/>
      <c r="AP3710" t="s">
        <v>167</v>
      </c>
      <c r="AQ3710"/>
      <c r="AR3710"/>
      <c r="AS3710"/>
      <c r="AT3710"/>
      <c r="AU3710">
        <v>0</v>
      </c>
      <c r="AV3710"/>
      <c r="AW3710"/>
      <c r="AX3710" t="s">
        <v>168</v>
      </c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 t="s">
        <v>168</v>
      </c>
      <c r="BL3710" t="s">
        <v>168</v>
      </c>
      <c r="BM3710">
        <v>20</v>
      </c>
      <c r="BN3710">
        <v>0</v>
      </c>
      <c r="BO3710">
        <v>0</v>
      </c>
      <c r="BP3710" t="s">
        <v>168</v>
      </c>
      <c r="BQ3710" t="s">
        <v>176</v>
      </c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 t="s">
        <v>175</v>
      </c>
      <c r="CF3710"/>
      <c r="CG3710"/>
      <c r="CH3710"/>
      <c r="CI3710" t="s">
        <v>175</v>
      </c>
      <c r="CJ3710"/>
      <c r="CK3710" t="s">
        <v>176</v>
      </c>
      <c r="CL3710"/>
      <c r="CM3710"/>
      <c r="CN3710"/>
      <c r="CO3710"/>
      <c r="CP3710" t="s">
        <v>168</v>
      </c>
      <c r="CQ3710" t="s">
        <v>168</v>
      </c>
      <c r="CR3710"/>
      <c r="CS3710"/>
      <c r="CT3710"/>
      <c r="CU3710"/>
      <c r="CV3710" t="s">
        <v>168</v>
      </c>
      <c r="CW3710" t="s">
        <v>168</v>
      </c>
      <c r="CX3710" t="s">
        <v>168</v>
      </c>
      <c r="CY3710" t="s">
        <v>168</v>
      </c>
      <c r="CZ3710" t="s">
        <v>168</v>
      </c>
      <c r="DA3710" t="s">
        <v>168</v>
      </c>
      <c r="DB3710"/>
      <c r="DC3710" t="s">
        <v>168</v>
      </c>
      <c r="DD3710" s="5">
        <v>42826</v>
      </c>
      <c r="DE3710" s="5">
        <v>43190</v>
      </c>
      <c r="DF3710"/>
      <c r="DG3710"/>
      <c r="DH3710"/>
      <c r="DI3710" t="s">
        <v>168</v>
      </c>
      <c r="DJ3710"/>
      <c r="DK3710"/>
      <c r="DL3710"/>
      <c r="DM3710"/>
      <c r="DN3710"/>
      <c r="DO3710"/>
      <c r="DP3710"/>
      <c r="DQ3710" t="s">
        <v>168</v>
      </c>
      <c r="DR3710"/>
      <c r="DS3710" t="s">
        <v>168</v>
      </c>
      <c r="DT3710"/>
      <c r="DU3710" t="s">
        <v>168</v>
      </c>
      <c r="DV3710"/>
      <c r="DW3710"/>
      <c r="DX3710"/>
      <c r="DY3710" t="s">
        <v>168</v>
      </c>
      <c r="DZ3710"/>
      <c r="EA3710"/>
      <c r="EB3710"/>
      <c r="EC3710"/>
      <c r="ED3710"/>
      <c r="EE3710"/>
      <c r="EF3710"/>
      <c r="EG3710"/>
      <c r="EH3710"/>
      <c r="EI3710"/>
      <c r="EJ3710"/>
      <c r="EK3710"/>
      <c r="EL3710"/>
      <c r="EM3710"/>
      <c r="EN3710"/>
      <c r="EO3710"/>
      <c r="EP3710"/>
      <c r="EQ3710"/>
      <c r="ER3710"/>
      <c r="ES3710"/>
      <c r="ET3710"/>
      <c r="EU3710"/>
      <c r="EV3710"/>
      <c r="EW3710"/>
      <c r="EX3710"/>
      <c r="EY3710"/>
      <c r="EZ3710"/>
      <c r="FA3710">
        <v>0</v>
      </c>
      <c r="FB3710"/>
      <c r="FC3710"/>
      <c r="FD3710"/>
      <c r="FE3710">
        <v>0</v>
      </c>
      <c r="FF3710"/>
      <c r="FG3710"/>
      <c r="FH3710"/>
      <c r="FI3710"/>
      <c r="FJ3710"/>
      <c r="FK3710"/>
      <c r="FL3710"/>
      <c r="FM3710"/>
      <c r="FN3710"/>
      <c r="FO3710"/>
      <c r="FP3710"/>
      <c r="FQ3710"/>
      <c r="FR3710">
        <v>0</v>
      </c>
      <c r="FS3710">
        <v>0</v>
      </c>
      <c r="FT3710">
        <v>0</v>
      </c>
      <c r="FU3710"/>
      <c r="FV3710"/>
      <c r="FW3710"/>
      <c r="FX3710"/>
      <c r="FY3710"/>
      <c r="FZ3710"/>
      <c r="GA3710"/>
      <c r="GB3710"/>
      <c r="GC3710"/>
      <c r="GD3710"/>
      <c r="GE3710"/>
      <c r="GF3710"/>
      <c r="GG3710"/>
      <c r="GH3710"/>
      <c r="GI3710"/>
      <c r="GJ3710"/>
      <c r="GK3710"/>
    </row>
    <row r="3711" spans="1:193" x14ac:dyDescent="0.2">
      <c r="A3711" t="s">
        <v>1862</v>
      </c>
      <c r="B3711" t="s">
        <v>206</v>
      </c>
      <c r="C3711">
        <v>3310203058</v>
      </c>
      <c r="D3711">
        <v>0</v>
      </c>
      <c r="E3711" t="s">
        <v>165</v>
      </c>
      <c r="F3711" s="5">
        <v>46174</v>
      </c>
      <c r="G3711" t="s">
        <v>181</v>
      </c>
      <c r="H3711" t="s">
        <v>182</v>
      </c>
      <c r="I3711" t="s">
        <v>168</v>
      </c>
      <c r="J3711" t="s">
        <v>175</v>
      </c>
      <c r="K3711" t="s">
        <v>168</v>
      </c>
      <c r="L3711" t="s">
        <v>208</v>
      </c>
      <c r="M3711"/>
      <c r="N3711" t="s">
        <v>182</v>
      </c>
      <c r="O3711"/>
      <c r="P3711"/>
      <c r="Q3711"/>
      <c r="R3711"/>
      <c r="S3711"/>
      <c r="T3711" t="s">
        <v>168</v>
      </c>
      <c r="U3711"/>
      <c r="V3711"/>
      <c r="W3711"/>
      <c r="X3711"/>
      <c r="Y3711"/>
      <c r="Z3711" t="s">
        <v>168</v>
      </c>
      <c r="AA3711"/>
      <c r="AB3711"/>
      <c r="AC3711"/>
      <c r="AD3711" t="s">
        <v>166</v>
      </c>
      <c r="AE3711"/>
      <c r="AF3711"/>
      <c r="AG3711"/>
      <c r="AH3711"/>
      <c r="AI3711"/>
      <c r="AJ3711"/>
      <c r="AK3711" t="s">
        <v>168</v>
      </c>
      <c r="AL3711"/>
      <c r="AM3711"/>
      <c r="AN3711" t="s">
        <v>168</v>
      </c>
      <c r="AO3711"/>
      <c r="AP3711" t="s">
        <v>167</v>
      </c>
      <c r="AQ3711"/>
      <c r="AR3711"/>
      <c r="AS3711"/>
      <c r="AT3711"/>
      <c r="AU3711">
        <v>0</v>
      </c>
      <c r="AV3711"/>
      <c r="AW3711" t="s">
        <v>175</v>
      </c>
      <c r="AX3711" t="s">
        <v>168</v>
      </c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>
        <v>20</v>
      </c>
      <c r="BN3711">
        <v>0</v>
      </c>
      <c r="BO3711">
        <v>0</v>
      </c>
      <c r="BP3711" t="s">
        <v>168</v>
      </c>
      <c r="BQ3711" t="s">
        <v>310</v>
      </c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 t="s">
        <v>175</v>
      </c>
      <c r="CF3711"/>
      <c r="CG3711"/>
      <c r="CH3711"/>
      <c r="CI3711"/>
      <c r="CJ3711"/>
      <c r="CK3711"/>
      <c r="CL3711"/>
      <c r="CM3711"/>
      <c r="CN3711"/>
      <c r="CO3711"/>
      <c r="CP3711" t="s">
        <v>168</v>
      </c>
      <c r="CQ3711"/>
      <c r="CR3711"/>
      <c r="CS3711"/>
      <c r="CT3711"/>
      <c r="CU3711"/>
      <c r="CV3711"/>
      <c r="CW3711"/>
      <c r="CX3711"/>
      <c r="CY3711"/>
      <c r="CZ3711"/>
      <c r="DA3711"/>
      <c r="DB3711"/>
      <c r="DC3711" t="s">
        <v>168</v>
      </c>
      <c r="DD3711" s="5">
        <v>45383</v>
      </c>
      <c r="DE3711" s="5">
        <v>47573</v>
      </c>
      <c r="DF3711"/>
      <c r="DG3711"/>
      <c r="DH3711"/>
      <c r="DI3711" t="s">
        <v>168</v>
      </c>
      <c r="DJ3711"/>
      <c r="DK3711"/>
      <c r="DL3711"/>
      <c r="DM3711"/>
      <c r="DN3711"/>
      <c r="DO3711"/>
      <c r="DP3711"/>
      <c r="DQ3711" t="s">
        <v>168</v>
      </c>
      <c r="DR3711"/>
      <c r="DS3711" t="s">
        <v>168</v>
      </c>
      <c r="DT3711"/>
      <c r="DU3711"/>
      <c r="DV3711"/>
      <c r="DW3711"/>
      <c r="DX3711"/>
      <c r="DY3711" t="s">
        <v>175</v>
      </c>
      <c r="DZ3711" t="s">
        <v>169</v>
      </c>
      <c r="EA3711"/>
      <c r="EB3711"/>
      <c r="EC3711" t="s">
        <v>169</v>
      </c>
      <c r="ED3711"/>
      <c r="EE3711" t="s">
        <v>168</v>
      </c>
      <c r="EF3711"/>
      <c r="EG3711"/>
      <c r="EH3711"/>
      <c r="EI3711"/>
      <c r="EJ3711"/>
      <c r="EK3711"/>
      <c r="EL3711"/>
      <c r="EM3711"/>
      <c r="EN3711"/>
      <c r="EO3711"/>
      <c r="EP3711"/>
      <c r="EQ3711"/>
      <c r="ER3711"/>
      <c r="ES3711"/>
      <c r="ET3711" t="s">
        <v>168</v>
      </c>
      <c r="EU3711"/>
      <c r="EV3711"/>
      <c r="EW3711" t="s">
        <v>169</v>
      </c>
      <c r="EX3711"/>
      <c r="EY3711"/>
      <c r="EZ3711"/>
      <c r="FA3711">
        <v>0</v>
      </c>
      <c r="FB3711"/>
      <c r="FC3711"/>
      <c r="FD3711"/>
      <c r="FE3711">
        <v>0</v>
      </c>
      <c r="FF3711"/>
      <c r="FG3711"/>
      <c r="FH3711"/>
      <c r="FI3711"/>
      <c r="FJ3711"/>
      <c r="FK3711"/>
      <c r="FL3711"/>
      <c r="FM3711"/>
      <c r="FN3711"/>
      <c r="FO3711"/>
      <c r="FP3711"/>
      <c r="FQ3711"/>
      <c r="FR3711">
        <v>0</v>
      </c>
      <c r="FS3711">
        <v>0</v>
      </c>
      <c r="FT3711">
        <v>1</v>
      </c>
      <c r="FU3711" t="s">
        <v>175</v>
      </c>
      <c r="FV3711"/>
      <c r="FW3711"/>
      <c r="FX3711" t="s">
        <v>168</v>
      </c>
      <c r="FY3711"/>
      <c r="FZ3711"/>
      <c r="GA3711" t="s">
        <v>168</v>
      </c>
      <c r="GB3711" t="s">
        <v>168</v>
      </c>
      <c r="GC3711" t="s">
        <v>168</v>
      </c>
      <c r="GD3711" t="s">
        <v>168</v>
      </c>
      <c r="GE3711" t="s">
        <v>168</v>
      </c>
      <c r="GF3711"/>
      <c r="GG3711" t="s">
        <v>168</v>
      </c>
      <c r="GH3711"/>
      <c r="GI3711" t="s">
        <v>2474</v>
      </c>
      <c r="GJ3711"/>
      <c r="GK3711"/>
    </row>
    <row r="3712" spans="1:193" x14ac:dyDescent="0.2">
      <c r="A3712" t="s">
        <v>1862</v>
      </c>
      <c r="B3712" t="s">
        <v>206</v>
      </c>
      <c r="C3712">
        <v>3310800390</v>
      </c>
      <c r="D3712">
        <v>0</v>
      </c>
      <c r="E3712" t="s">
        <v>171</v>
      </c>
      <c r="F3712" s="5">
        <v>42825</v>
      </c>
      <c r="G3712" t="s">
        <v>181</v>
      </c>
      <c r="H3712" t="s">
        <v>182</v>
      </c>
      <c r="I3712" t="s">
        <v>168</v>
      </c>
      <c r="J3712" t="s">
        <v>175</v>
      </c>
      <c r="K3712" t="s">
        <v>168</v>
      </c>
      <c r="L3712" t="s">
        <v>208</v>
      </c>
      <c r="M3712"/>
      <c r="N3712" t="s">
        <v>182</v>
      </c>
      <c r="O3712"/>
      <c r="P3712"/>
      <c r="Q3712"/>
      <c r="R3712"/>
      <c r="S3712"/>
      <c r="T3712" t="s">
        <v>168</v>
      </c>
      <c r="U3712" t="s">
        <v>168</v>
      </c>
      <c r="V3712"/>
      <c r="W3712"/>
      <c r="X3712"/>
      <c r="Y3712"/>
      <c r="Z3712"/>
      <c r="AA3712"/>
      <c r="AB3712"/>
      <c r="AC3712"/>
      <c r="AD3712" t="s">
        <v>166</v>
      </c>
      <c r="AE3712" t="s">
        <v>168</v>
      </c>
      <c r="AF3712"/>
      <c r="AG3712"/>
      <c r="AH3712"/>
      <c r="AI3712"/>
      <c r="AJ3712" t="s">
        <v>175</v>
      </c>
      <c r="AK3712" t="s">
        <v>168</v>
      </c>
      <c r="AL3712"/>
      <c r="AM3712"/>
      <c r="AN3712"/>
      <c r="AO3712"/>
      <c r="AP3712" t="s">
        <v>167</v>
      </c>
      <c r="AQ3712"/>
      <c r="AR3712"/>
      <c r="AS3712"/>
      <c r="AT3712"/>
      <c r="AU3712">
        <v>0</v>
      </c>
      <c r="AV3712"/>
      <c r="AW3712"/>
      <c r="AX3712" t="s">
        <v>168</v>
      </c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 t="s">
        <v>168</v>
      </c>
      <c r="BL3712" t="s">
        <v>168</v>
      </c>
      <c r="BM3712">
        <v>20</v>
      </c>
      <c r="BN3712">
        <v>0</v>
      </c>
      <c r="BO3712">
        <v>0</v>
      </c>
      <c r="BP3712" t="s">
        <v>168</v>
      </c>
      <c r="BQ3712" t="s">
        <v>176</v>
      </c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 t="s">
        <v>175</v>
      </c>
      <c r="CF3712"/>
      <c r="CG3712"/>
      <c r="CH3712"/>
      <c r="CI3712" t="s">
        <v>175</v>
      </c>
      <c r="CJ3712"/>
      <c r="CK3712" t="s">
        <v>176</v>
      </c>
      <c r="CL3712"/>
      <c r="CM3712"/>
      <c r="CN3712"/>
      <c r="CO3712"/>
      <c r="CP3712" t="s">
        <v>168</v>
      </c>
      <c r="CQ3712" t="s">
        <v>168</v>
      </c>
      <c r="CR3712"/>
      <c r="CS3712"/>
      <c r="CT3712"/>
      <c r="CU3712"/>
      <c r="CV3712" t="s">
        <v>168</v>
      </c>
      <c r="CW3712" t="s">
        <v>168</v>
      </c>
      <c r="CX3712" t="s">
        <v>168</v>
      </c>
      <c r="CY3712" t="s">
        <v>168</v>
      </c>
      <c r="CZ3712" t="s">
        <v>168</v>
      </c>
      <c r="DA3712" t="s">
        <v>168</v>
      </c>
      <c r="DB3712"/>
      <c r="DC3712" t="s">
        <v>168</v>
      </c>
      <c r="DD3712" s="5">
        <v>41913</v>
      </c>
      <c r="DE3712" s="5">
        <v>42825</v>
      </c>
      <c r="DF3712"/>
      <c r="DG3712"/>
      <c r="DH3712"/>
      <c r="DI3712" t="s">
        <v>168</v>
      </c>
      <c r="DJ3712"/>
      <c r="DK3712"/>
      <c r="DL3712"/>
      <c r="DM3712"/>
      <c r="DN3712"/>
      <c r="DO3712"/>
      <c r="DP3712"/>
      <c r="DQ3712" t="s">
        <v>168</v>
      </c>
      <c r="DR3712"/>
      <c r="DS3712" t="s">
        <v>168</v>
      </c>
      <c r="DT3712"/>
      <c r="DU3712" t="s">
        <v>168</v>
      </c>
      <c r="DV3712"/>
      <c r="DW3712"/>
      <c r="DX3712"/>
      <c r="DY3712" t="s">
        <v>168</v>
      </c>
      <c r="DZ3712"/>
      <c r="EA3712"/>
      <c r="EB3712"/>
      <c r="EC3712"/>
      <c r="ED3712"/>
      <c r="EE3712"/>
      <c r="EF3712"/>
      <c r="EG3712"/>
      <c r="EH3712"/>
      <c r="EI3712"/>
      <c r="EJ3712"/>
      <c r="EK3712"/>
      <c r="EL3712"/>
      <c r="EM3712"/>
      <c r="EN3712"/>
      <c r="EO3712"/>
      <c r="EP3712"/>
      <c r="EQ3712"/>
      <c r="ER3712"/>
      <c r="ES3712"/>
      <c r="ET3712"/>
      <c r="EU3712"/>
      <c r="EV3712"/>
      <c r="EW3712"/>
      <c r="EX3712"/>
      <c r="EY3712"/>
      <c r="EZ3712"/>
      <c r="FA3712">
        <v>0</v>
      </c>
      <c r="FB3712"/>
      <c r="FC3712"/>
      <c r="FD3712"/>
      <c r="FE3712">
        <v>0</v>
      </c>
      <c r="FF3712"/>
      <c r="FG3712"/>
      <c r="FH3712"/>
      <c r="FI3712"/>
      <c r="FJ3712"/>
      <c r="FK3712"/>
      <c r="FL3712"/>
      <c r="FM3712"/>
      <c r="FN3712"/>
      <c r="FO3712"/>
      <c r="FP3712"/>
      <c r="FQ3712"/>
      <c r="FR3712">
        <v>0</v>
      </c>
      <c r="FS3712">
        <v>0</v>
      </c>
      <c r="FT3712">
        <v>0</v>
      </c>
      <c r="FU3712"/>
      <c r="FV3712"/>
      <c r="FW3712"/>
      <c r="FX3712"/>
      <c r="FY3712"/>
      <c r="FZ3712"/>
      <c r="GA3712"/>
      <c r="GB3712"/>
      <c r="GC3712"/>
      <c r="GD3712"/>
      <c r="GE3712"/>
      <c r="GF3712"/>
      <c r="GG3712"/>
      <c r="GH3712"/>
      <c r="GI3712"/>
      <c r="GJ3712"/>
      <c r="GK3712"/>
    </row>
    <row r="3713" spans="1:193" x14ac:dyDescent="0.2">
      <c r="A3713" t="s">
        <v>1863</v>
      </c>
      <c r="B3713" t="s">
        <v>206</v>
      </c>
      <c r="C3713">
        <v>3310203868</v>
      </c>
      <c r="D3713">
        <v>0</v>
      </c>
      <c r="E3713" t="s">
        <v>165</v>
      </c>
      <c r="F3713" s="5">
        <v>46174</v>
      </c>
      <c r="G3713" t="s">
        <v>181</v>
      </c>
      <c r="H3713" t="s">
        <v>182</v>
      </c>
      <c r="I3713" t="s">
        <v>168</v>
      </c>
      <c r="J3713" t="s">
        <v>168</v>
      </c>
      <c r="K3713" t="s">
        <v>168</v>
      </c>
      <c r="L3713" t="s">
        <v>208</v>
      </c>
      <c r="M3713"/>
      <c r="N3713" t="s">
        <v>182</v>
      </c>
      <c r="O3713"/>
      <c r="P3713"/>
      <c r="Q3713"/>
      <c r="R3713"/>
      <c r="S3713"/>
      <c r="T3713" t="s">
        <v>168</v>
      </c>
      <c r="U3713"/>
      <c r="V3713"/>
      <c r="W3713"/>
      <c r="X3713"/>
      <c r="Y3713"/>
      <c r="Z3713" t="s">
        <v>168</v>
      </c>
      <c r="AA3713"/>
      <c r="AB3713"/>
      <c r="AC3713"/>
      <c r="AD3713" t="s">
        <v>166</v>
      </c>
      <c r="AE3713"/>
      <c r="AF3713"/>
      <c r="AG3713"/>
      <c r="AH3713"/>
      <c r="AI3713"/>
      <c r="AJ3713"/>
      <c r="AK3713" t="s">
        <v>168</v>
      </c>
      <c r="AL3713"/>
      <c r="AM3713"/>
      <c r="AN3713" t="s">
        <v>168</v>
      </c>
      <c r="AO3713"/>
      <c r="AP3713" t="s">
        <v>167</v>
      </c>
      <c r="AQ3713"/>
      <c r="AR3713"/>
      <c r="AS3713"/>
      <c r="AT3713"/>
      <c r="AU3713">
        <v>0</v>
      </c>
      <c r="AV3713"/>
      <c r="AW3713" t="s">
        <v>175</v>
      </c>
      <c r="AX3713" t="s">
        <v>168</v>
      </c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>
        <v>20</v>
      </c>
      <c r="BN3713">
        <v>0</v>
      </c>
      <c r="BO3713">
        <v>0</v>
      </c>
      <c r="BP3713" t="s">
        <v>168</v>
      </c>
      <c r="BQ3713" t="s">
        <v>308</v>
      </c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 t="s">
        <v>175</v>
      </c>
      <c r="CF3713"/>
      <c r="CG3713"/>
      <c r="CH3713"/>
      <c r="CI3713"/>
      <c r="CJ3713"/>
      <c r="CK3713"/>
      <c r="CL3713"/>
      <c r="CM3713"/>
      <c r="CN3713"/>
      <c r="CO3713"/>
      <c r="CP3713" t="s">
        <v>168</v>
      </c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 t="s">
        <v>175</v>
      </c>
      <c r="DD3713" s="5">
        <v>44958</v>
      </c>
      <c r="DE3713" s="5">
        <v>47149</v>
      </c>
      <c r="DF3713"/>
      <c r="DG3713"/>
      <c r="DH3713"/>
      <c r="DI3713" t="s">
        <v>168</v>
      </c>
      <c r="DJ3713"/>
      <c r="DK3713"/>
      <c r="DL3713"/>
      <c r="DM3713"/>
      <c r="DN3713"/>
      <c r="DO3713"/>
      <c r="DP3713"/>
      <c r="DQ3713" t="s">
        <v>175</v>
      </c>
      <c r="DR3713"/>
      <c r="DS3713" t="s">
        <v>168</v>
      </c>
      <c r="DT3713"/>
      <c r="DU3713"/>
      <c r="DV3713"/>
      <c r="DW3713"/>
      <c r="DX3713"/>
      <c r="DY3713" t="s">
        <v>175</v>
      </c>
      <c r="DZ3713" t="s">
        <v>169</v>
      </c>
      <c r="EA3713"/>
      <c r="EB3713"/>
      <c r="EC3713" t="s">
        <v>169</v>
      </c>
      <c r="ED3713"/>
      <c r="EE3713" t="s">
        <v>168</v>
      </c>
      <c r="EF3713"/>
      <c r="EG3713"/>
      <c r="EH3713"/>
      <c r="EI3713"/>
      <c r="EJ3713"/>
      <c r="EK3713"/>
      <c r="EL3713"/>
      <c r="EM3713"/>
      <c r="EN3713"/>
      <c r="EO3713"/>
      <c r="EP3713"/>
      <c r="EQ3713"/>
      <c r="ER3713"/>
      <c r="ES3713"/>
      <c r="ET3713" t="s">
        <v>168</v>
      </c>
      <c r="EU3713"/>
      <c r="EV3713"/>
      <c r="EW3713" t="s">
        <v>169</v>
      </c>
      <c r="EX3713"/>
      <c r="EY3713"/>
      <c r="EZ3713"/>
      <c r="FA3713">
        <v>0</v>
      </c>
      <c r="FB3713"/>
      <c r="FC3713"/>
      <c r="FD3713"/>
      <c r="FE3713">
        <v>0</v>
      </c>
      <c r="FF3713"/>
      <c r="FG3713"/>
      <c r="FH3713"/>
      <c r="FI3713"/>
      <c r="FJ3713"/>
      <c r="FK3713"/>
      <c r="FL3713"/>
      <c r="FM3713"/>
      <c r="FN3713"/>
      <c r="FO3713"/>
      <c r="FP3713"/>
      <c r="FQ3713"/>
      <c r="FR3713">
        <v>0</v>
      </c>
      <c r="FS3713">
        <v>0</v>
      </c>
      <c r="FT3713">
        <v>4</v>
      </c>
      <c r="FU3713" t="s">
        <v>168</v>
      </c>
      <c r="FV3713"/>
      <c r="FW3713"/>
      <c r="FX3713" t="s">
        <v>168</v>
      </c>
      <c r="FY3713"/>
      <c r="FZ3713"/>
      <c r="GA3713" t="s">
        <v>168</v>
      </c>
      <c r="GB3713" t="s">
        <v>168</v>
      </c>
      <c r="GC3713" t="s">
        <v>168</v>
      </c>
      <c r="GD3713" t="s">
        <v>168</v>
      </c>
      <c r="GE3713" t="s">
        <v>168</v>
      </c>
      <c r="GF3713"/>
      <c r="GG3713" t="s">
        <v>168</v>
      </c>
      <c r="GH3713"/>
      <c r="GI3713" t="s">
        <v>2476</v>
      </c>
      <c r="GJ3713"/>
      <c r="GK3713"/>
    </row>
    <row r="3714" spans="1:193" x14ac:dyDescent="0.2">
      <c r="A3714" t="s">
        <v>1864</v>
      </c>
      <c r="B3714" t="s">
        <v>231</v>
      </c>
      <c r="C3714">
        <v>3310203199</v>
      </c>
      <c r="D3714">
        <v>0</v>
      </c>
      <c r="E3714" t="s">
        <v>165</v>
      </c>
      <c r="F3714" s="5">
        <v>46174</v>
      </c>
      <c r="G3714" t="s">
        <v>181</v>
      </c>
      <c r="H3714"/>
      <c r="I3714" t="s">
        <v>168</v>
      </c>
      <c r="J3714" t="s">
        <v>175</v>
      </c>
      <c r="K3714" t="s">
        <v>168</v>
      </c>
      <c r="L3714"/>
      <c r="M3714"/>
      <c r="N3714" t="s">
        <v>192</v>
      </c>
      <c r="O3714"/>
      <c r="P3714"/>
      <c r="Q3714"/>
      <c r="R3714"/>
      <c r="S3714"/>
      <c r="T3714"/>
      <c r="U3714"/>
      <c r="V3714"/>
      <c r="W3714" t="s">
        <v>175</v>
      </c>
      <c r="X3714" t="s">
        <v>168</v>
      </c>
      <c r="Y3714" t="s">
        <v>168</v>
      </c>
      <c r="Z3714" t="s">
        <v>175</v>
      </c>
      <c r="AA3714"/>
      <c r="AB3714" t="s">
        <v>168</v>
      </c>
      <c r="AC3714"/>
      <c r="AD3714" t="s">
        <v>166</v>
      </c>
      <c r="AE3714"/>
      <c r="AF3714"/>
      <c r="AG3714"/>
      <c r="AH3714"/>
      <c r="AI3714"/>
      <c r="AJ3714" t="s">
        <v>168</v>
      </c>
      <c r="AK3714" t="s">
        <v>168</v>
      </c>
      <c r="AL3714"/>
      <c r="AM3714"/>
      <c r="AN3714"/>
      <c r="AO3714"/>
      <c r="AP3714" t="s">
        <v>167</v>
      </c>
      <c r="AQ3714"/>
      <c r="AR3714"/>
      <c r="AS3714"/>
      <c r="AT3714"/>
      <c r="AU3714">
        <v>0</v>
      </c>
      <c r="AV3714"/>
      <c r="AW3714"/>
      <c r="AX3714" t="s">
        <v>168</v>
      </c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>
        <v>7</v>
      </c>
      <c r="BN3714">
        <v>0</v>
      </c>
      <c r="BO3714">
        <v>0</v>
      </c>
      <c r="BP3714"/>
      <c r="BQ3714" t="s">
        <v>176</v>
      </c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 t="s">
        <v>168</v>
      </c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 s="5">
        <v>45748</v>
      </c>
      <c r="DE3714" s="5">
        <v>47938</v>
      </c>
      <c r="DF3714"/>
      <c r="DG3714"/>
      <c r="DH3714"/>
      <c r="DI3714"/>
      <c r="DJ3714"/>
      <c r="DK3714"/>
      <c r="DL3714"/>
      <c r="DM3714"/>
      <c r="DN3714"/>
      <c r="DO3714"/>
      <c r="DP3714"/>
      <c r="DQ3714"/>
      <c r="DR3714"/>
      <c r="DS3714"/>
      <c r="DT3714"/>
      <c r="DU3714"/>
      <c r="DV3714"/>
      <c r="DW3714"/>
      <c r="DX3714"/>
      <c r="DY3714"/>
      <c r="DZ3714" t="s">
        <v>169</v>
      </c>
      <c r="EA3714"/>
      <c r="EB3714"/>
      <c r="EC3714" t="s">
        <v>169</v>
      </c>
      <c r="ED3714"/>
      <c r="EE3714"/>
      <c r="EF3714"/>
      <c r="EG3714"/>
      <c r="EH3714"/>
      <c r="EI3714" t="s">
        <v>168</v>
      </c>
      <c r="EJ3714"/>
      <c r="EK3714"/>
      <c r="EL3714"/>
      <c r="EM3714"/>
      <c r="EN3714"/>
      <c r="EO3714"/>
      <c r="EP3714" t="s">
        <v>168</v>
      </c>
      <c r="EQ3714"/>
      <c r="ER3714"/>
      <c r="ES3714"/>
      <c r="ET3714" t="s">
        <v>168</v>
      </c>
      <c r="EU3714"/>
      <c r="EV3714"/>
      <c r="EW3714" t="s">
        <v>169</v>
      </c>
      <c r="EX3714"/>
      <c r="EY3714"/>
      <c r="EZ3714"/>
      <c r="FA3714">
        <v>0</v>
      </c>
      <c r="FB3714"/>
      <c r="FC3714"/>
      <c r="FD3714"/>
      <c r="FE3714">
        <v>1</v>
      </c>
      <c r="FF3714"/>
      <c r="FG3714"/>
      <c r="FH3714"/>
      <c r="FI3714"/>
      <c r="FJ3714"/>
      <c r="FK3714" t="s">
        <v>175</v>
      </c>
      <c r="FL3714"/>
      <c r="FM3714"/>
      <c r="FN3714"/>
      <c r="FO3714"/>
      <c r="FP3714"/>
      <c r="FQ3714"/>
      <c r="FR3714">
        <v>0</v>
      </c>
      <c r="FS3714">
        <v>0</v>
      </c>
      <c r="FT3714">
        <v>0</v>
      </c>
      <c r="FU3714"/>
      <c r="FV3714"/>
      <c r="FW3714"/>
      <c r="FX3714"/>
      <c r="FY3714"/>
      <c r="FZ3714"/>
      <c r="GA3714" t="s">
        <v>168</v>
      </c>
      <c r="GB3714" t="s">
        <v>168</v>
      </c>
      <c r="GC3714" t="s">
        <v>168</v>
      </c>
      <c r="GD3714" t="s">
        <v>168</v>
      </c>
      <c r="GE3714"/>
      <c r="GF3714"/>
      <c r="GG3714" t="s">
        <v>168</v>
      </c>
      <c r="GH3714"/>
      <c r="GI3714" t="s">
        <v>2476</v>
      </c>
      <c r="GJ3714"/>
      <c r="GK3714"/>
    </row>
    <row r="3715" spans="1:193" x14ac:dyDescent="0.2">
      <c r="A3715" t="s">
        <v>1865</v>
      </c>
      <c r="B3715" t="s">
        <v>195</v>
      </c>
      <c r="C3715">
        <v>3321100038</v>
      </c>
      <c r="D3715">
        <v>0</v>
      </c>
      <c r="E3715" t="s">
        <v>165</v>
      </c>
      <c r="F3715" s="5">
        <v>42848</v>
      </c>
      <c r="G3715"/>
      <c r="H3715" t="s">
        <v>182</v>
      </c>
      <c r="I3715" t="s">
        <v>168</v>
      </c>
      <c r="J3715"/>
      <c r="K3715" t="s">
        <v>168</v>
      </c>
      <c r="L3715" t="s">
        <v>196</v>
      </c>
      <c r="M3715"/>
      <c r="N3715"/>
      <c r="O3715"/>
      <c r="P3715"/>
      <c r="Q3715"/>
      <c r="R3715" t="s">
        <v>168</v>
      </c>
      <c r="S3715"/>
      <c r="T3715" t="s">
        <v>168</v>
      </c>
      <c r="U3715"/>
      <c r="V3715"/>
      <c r="W3715"/>
      <c r="X3715"/>
      <c r="Y3715"/>
      <c r="Z3715"/>
      <c r="AA3715"/>
      <c r="AB3715"/>
      <c r="AC3715"/>
      <c r="AD3715" t="s">
        <v>166</v>
      </c>
      <c r="AE3715"/>
      <c r="AF3715"/>
      <c r="AG3715"/>
      <c r="AH3715"/>
      <c r="AI3715"/>
      <c r="AJ3715"/>
      <c r="AK3715"/>
      <c r="AL3715"/>
      <c r="AM3715"/>
      <c r="AN3715"/>
      <c r="AO3715"/>
      <c r="AP3715" t="s">
        <v>167</v>
      </c>
      <c r="AQ3715"/>
      <c r="AR3715"/>
      <c r="AS3715"/>
      <c r="AT3715"/>
      <c r="AU3715">
        <v>0</v>
      </c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>
        <v>5</v>
      </c>
      <c r="BN3715">
        <v>0</v>
      </c>
      <c r="BO3715">
        <v>0</v>
      </c>
      <c r="BP3715"/>
      <c r="BQ3715" t="s">
        <v>168</v>
      </c>
      <c r="BR3715" t="s">
        <v>168</v>
      </c>
      <c r="BS3715"/>
      <c r="BT3715"/>
      <c r="BU3715"/>
      <c r="BV3715" t="s">
        <v>168</v>
      </c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 t="s">
        <v>175</v>
      </c>
      <c r="CJ3715"/>
      <c r="CK3715" t="s">
        <v>177</v>
      </c>
      <c r="CL3715"/>
      <c r="CM3715"/>
      <c r="CN3715"/>
      <c r="CO3715"/>
      <c r="CP3715" t="s">
        <v>168</v>
      </c>
      <c r="CQ3715" t="s">
        <v>168</v>
      </c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 s="5">
        <v>42095</v>
      </c>
      <c r="DE3715" s="5">
        <v>42848</v>
      </c>
      <c r="DF3715"/>
      <c r="DG3715"/>
      <c r="DH3715"/>
      <c r="DI3715"/>
      <c r="DJ3715"/>
      <c r="DK3715"/>
      <c r="DL3715"/>
      <c r="DM3715"/>
      <c r="DN3715" t="s">
        <v>204</v>
      </c>
      <c r="DO3715" t="s">
        <v>167</v>
      </c>
      <c r="DP3715"/>
      <c r="DQ3715"/>
      <c r="DR3715" t="s">
        <v>168</v>
      </c>
      <c r="DS3715"/>
      <c r="DT3715"/>
      <c r="DU3715"/>
      <c r="DV3715"/>
      <c r="DW3715"/>
      <c r="DX3715"/>
      <c r="DY3715"/>
      <c r="DZ3715"/>
      <c r="EA3715"/>
      <c r="EB3715"/>
      <c r="EC3715"/>
      <c r="ED3715"/>
      <c r="EE3715"/>
      <c r="EF3715"/>
      <c r="EG3715"/>
      <c r="EH3715"/>
      <c r="EI3715"/>
      <c r="EJ3715"/>
      <c r="EK3715"/>
      <c r="EL3715"/>
      <c r="EM3715"/>
      <c r="EN3715"/>
      <c r="EO3715"/>
      <c r="EP3715"/>
      <c r="EQ3715"/>
      <c r="ER3715"/>
      <c r="ES3715"/>
      <c r="ET3715"/>
      <c r="EU3715"/>
      <c r="EV3715"/>
      <c r="EW3715"/>
      <c r="EX3715"/>
      <c r="EY3715"/>
      <c r="EZ3715"/>
      <c r="FA3715">
        <v>0</v>
      </c>
      <c r="FB3715"/>
      <c r="FC3715"/>
      <c r="FD3715"/>
      <c r="FE3715">
        <v>0</v>
      </c>
      <c r="FF3715"/>
      <c r="FG3715"/>
      <c r="FH3715"/>
      <c r="FI3715"/>
      <c r="FJ3715"/>
      <c r="FK3715"/>
      <c r="FL3715"/>
      <c r="FM3715"/>
      <c r="FN3715"/>
      <c r="FO3715"/>
      <c r="FP3715"/>
      <c r="FQ3715"/>
      <c r="FR3715">
        <v>0</v>
      </c>
      <c r="FS3715">
        <v>0</v>
      </c>
      <c r="FT3715">
        <v>0</v>
      </c>
      <c r="FU3715"/>
      <c r="FV3715"/>
      <c r="FW3715"/>
      <c r="FX3715"/>
      <c r="FY3715"/>
      <c r="FZ3715"/>
      <c r="GA3715"/>
      <c r="GB3715"/>
      <c r="GC3715"/>
      <c r="GD3715"/>
      <c r="GE3715"/>
      <c r="GF3715"/>
      <c r="GG3715"/>
      <c r="GH3715"/>
      <c r="GI3715"/>
      <c r="GJ3715"/>
      <c r="GK3715"/>
    </row>
    <row r="3716" spans="1:193" x14ac:dyDescent="0.2">
      <c r="A3716" t="s">
        <v>2663</v>
      </c>
      <c r="B3716" t="s">
        <v>2517</v>
      </c>
      <c r="C3716">
        <v>3311600054</v>
      </c>
      <c r="D3716">
        <v>0</v>
      </c>
      <c r="E3716" t="s">
        <v>165</v>
      </c>
      <c r="F3716" s="5">
        <v>40940</v>
      </c>
      <c r="G3716" t="s">
        <v>2518</v>
      </c>
      <c r="H3716"/>
      <c r="I3716" t="s">
        <v>168</v>
      </c>
      <c r="J3716"/>
      <c r="K3716"/>
      <c r="L3716" t="s">
        <v>2519</v>
      </c>
      <c r="M3716"/>
      <c r="N3716" t="s">
        <v>175</v>
      </c>
      <c r="O3716"/>
      <c r="P3716"/>
      <c r="Q3716"/>
      <c r="R3716"/>
      <c r="S3716"/>
      <c r="T3716"/>
      <c r="U3716"/>
      <c r="V3716"/>
      <c r="W3716"/>
      <c r="X3716"/>
      <c r="Y3716"/>
      <c r="Z3716"/>
      <c r="AA3716"/>
      <c r="AB3716"/>
      <c r="AC3716"/>
      <c r="AD3716" t="s">
        <v>240</v>
      </c>
      <c r="AE3716"/>
      <c r="AF3716"/>
      <c r="AG3716"/>
      <c r="AH3716"/>
      <c r="AI3716"/>
      <c r="AJ3716"/>
      <c r="AK3716" t="s">
        <v>168</v>
      </c>
      <c r="AL3716"/>
      <c r="AM3716"/>
      <c r="AN3716"/>
      <c r="AO3716"/>
      <c r="AP3716" t="s">
        <v>167</v>
      </c>
      <c r="AQ3716"/>
      <c r="AR3716"/>
      <c r="AS3716"/>
      <c r="AT3716"/>
      <c r="AU3716">
        <v>0</v>
      </c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>
        <v>10</v>
      </c>
      <c r="BN3716">
        <v>0</v>
      </c>
      <c r="BO3716">
        <v>0</v>
      </c>
      <c r="BP3716"/>
      <c r="BQ3716" t="s">
        <v>168</v>
      </c>
      <c r="BR3716"/>
      <c r="BS3716"/>
      <c r="BT3716"/>
      <c r="BU3716" t="s">
        <v>175</v>
      </c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 t="s">
        <v>175</v>
      </c>
      <c r="CJ3716"/>
      <c r="CK3716" t="s">
        <v>271</v>
      </c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  <c r="DJ3716"/>
      <c r="DK3716"/>
      <c r="DL3716"/>
      <c r="DM3716"/>
      <c r="DN3716"/>
      <c r="DO3716"/>
      <c r="DP3716"/>
      <c r="DQ3716"/>
      <c r="DR3716"/>
      <c r="DS3716"/>
      <c r="DT3716"/>
      <c r="DU3716"/>
      <c r="DV3716"/>
      <c r="DW3716"/>
      <c r="DX3716"/>
      <c r="DY3716"/>
      <c r="DZ3716"/>
      <c r="EA3716"/>
      <c r="EB3716"/>
      <c r="EC3716"/>
      <c r="ED3716"/>
      <c r="EE3716"/>
      <c r="EF3716"/>
      <c r="EG3716"/>
      <c r="EH3716"/>
      <c r="EI3716"/>
      <c r="EJ3716"/>
      <c r="EK3716"/>
      <c r="EL3716"/>
      <c r="EM3716"/>
      <c r="EN3716"/>
      <c r="EO3716"/>
      <c r="EP3716"/>
      <c r="EQ3716"/>
      <c r="ER3716"/>
      <c r="ES3716"/>
      <c r="ET3716"/>
      <c r="EU3716"/>
      <c r="EV3716"/>
      <c r="EW3716"/>
      <c r="EX3716"/>
      <c r="EY3716"/>
      <c r="EZ3716"/>
      <c r="FA3716">
        <v>0</v>
      </c>
      <c r="FB3716"/>
      <c r="FC3716"/>
      <c r="FD3716"/>
      <c r="FE3716">
        <v>0</v>
      </c>
      <c r="FF3716"/>
      <c r="FG3716"/>
      <c r="FH3716"/>
      <c r="FI3716"/>
      <c r="FJ3716"/>
      <c r="FK3716"/>
      <c r="FL3716"/>
      <c r="FM3716"/>
      <c r="FN3716"/>
      <c r="FO3716"/>
      <c r="FP3716"/>
      <c r="FQ3716"/>
      <c r="FR3716">
        <v>0</v>
      </c>
      <c r="FS3716">
        <v>0</v>
      </c>
      <c r="FT3716">
        <v>0</v>
      </c>
      <c r="FU3716"/>
      <c r="FV3716"/>
      <c r="FW3716"/>
      <c r="FX3716"/>
      <c r="FY3716"/>
      <c r="FZ3716"/>
      <c r="GA3716"/>
      <c r="GB3716"/>
      <c r="GC3716"/>
      <c r="GD3716"/>
      <c r="GE3716"/>
      <c r="GF3716"/>
      <c r="GG3716"/>
      <c r="GH3716"/>
      <c r="GI3716"/>
      <c r="GJ3716"/>
      <c r="GK3716"/>
    </row>
    <row r="3717" spans="1:193" x14ac:dyDescent="0.2">
      <c r="A3717" t="s">
        <v>1866</v>
      </c>
      <c r="B3717" t="s">
        <v>2515</v>
      </c>
      <c r="C3717">
        <v>3320100179</v>
      </c>
      <c r="D3717">
        <v>0</v>
      </c>
      <c r="E3717" t="s">
        <v>171</v>
      </c>
      <c r="F3717" s="5">
        <v>41729</v>
      </c>
      <c r="G3717"/>
      <c r="H3717" t="s">
        <v>192</v>
      </c>
      <c r="I3717" t="s">
        <v>168</v>
      </c>
      <c r="J3717"/>
      <c r="K3717"/>
      <c r="L3717"/>
      <c r="M3717"/>
      <c r="N3717"/>
      <c r="O3717"/>
      <c r="P3717" t="s">
        <v>168</v>
      </c>
      <c r="Q3717"/>
      <c r="R3717" t="s">
        <v>168</v>
      </c>
      <c r="S3717" t="s">
        <v>168</v>
      </c>
      <c r="T3717" t="s">
        <v>168</v>
      </c>
      <c r="U3717"/>
      <c r="V3717"/>
      <c r="W3717"/>
      <c r="X3717"/>
      <c r="Y3717"/>
      <c r="Z3717"/>
      <c r="AA3717"/>
      <c r="AB3717"/>
      <c r="AC3717"/>
      <c r="AD3717" t="s">
        <v>188</v>
      </c>
      <c r="AE3717"/>
      <c r="AF3717"/>
      <c r="AG3717"/>
      <c r="AH3717"/>
      <c r="AI3717"/>
      <c r="AJ3717"/>
      <c r="AK3717"/>
      <c r="AL3717"/>
      <c r="AM3717" t="s">
        <v>169</v>
      </c>
      <c r="AN3717"/>
      <c r="AO3717"/>
      <c r="AP3717" t="s">
        <v>167</v>
      </c>
      <c r="AQ3717"/>
      <c r="AR3717"/>
      <c r="AS3717"/>
      <c r="AT3717"/>
      <c r="AU3717">
        <v>0</v>
      </c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>
        <v>5</v>
      </c>
      <c r="BN3717">
        <v>0</v>
      </c>
      <c r="BO3717">
        <v>0</v>
      </c>
      <c r="BP3717"/>
      <c r="BQ3717" t="s">
        <v>168</v>
      </c>
      <c r="BR3717" t="s">
        <v>168</v>
      </c>
      <c r="BS3717"/>
      <c r="BT3717"/>
      <c r="BU3717"/>
      <c r="BV3717" t="s">
        <v>168</v>
      </c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 t="s">
        <v>175</v>
      </c>
      <c r="CJ3717"/>
      <c r="CK3717" t="s">
        <v>176</v>
      </c>
      <c r="CL3717"/>
      <c r="CM3717"/>
      <c r="CN3717"/>
      <c r="CO3717"/>
      <c r="CP3717"/>
      <c r="CQ3717" t="s">
        <v>168</v>
      </c>
      <c r="CR3717"/>
      <c r="CS3717"/>
      <c r="CT3717"/>
      <c r="CU3717"/>
      <c r="CV3717"/>
      <c r="CW3717"/>
      <c r="CX3717"/>
      <c r="CY3717"/>
      <c r="CZ3717"/>
      <c r="DA3717"/>
      <c r="DB3717"/>
      <c r="DC3717"/>
      <c r="DD3717" s="5">
        <v>40513</v>
      </c>
      <c r="DE3717" s="5">
        <v>41729</v>
      </c>
      <c r="DF3717"/>
      <c r="DG3717"/>
      <c r="DH3717"/>
      <c r="DI3717"/>
      <c r="DJ3717"/>
      <c r="DK3717" t="s">
        <v>168</v>
      </c>
      <c r="DL3717"/>
      <c r="DM3717"/>
      <c r="DN3717"/>
      <c r="DO3717"/>
      <c r="DP3717"/>
      <c r="DQ3717"/>
      <c r="DR3717"/>
      <c r="DS3717"/>
      <c r="DT3717"/>
      <c r="DU3717"/>
      <c r="DV3717"/>
      <c r="DW3717"/>
      <c r="DX3717"/>
      <c r="DY3717"/>
      <c r="DZ3717"/>
      <c r="EA3717"/>
      <c r="EB3717"/>
      <c r="EC3717"/>
      <c r="ED3717"/>
      <c r="EE3717"/>
      <c r="EF3717"/>
      <c r="EG3717"/>
      <c r="EH3717"/>
      <c r="EI3717"/>
      <c r="EJ3717"/>
      <c r="EK3717"/>
      <c r="EL3717"/>
      <c r="EM3717"/>
      <c r="EN3717"/>
      <c r="EO3717"/>
      <c r="EP3717"/>
      <c r="EQ3717"/>
      <c r="ER3717"/>
      <c r="ES3717"/>
      <c r="ET3717"/>
      <c r="EU3717"/>
      <c r="EV3717"/>
      <c r="EW3717"/>
      <c r="EX3717"/>
      <c r="EY3717"/>
      <c r="EZ3717"/>
      <c r="FA3717">
        <v>0</v>
      </c>
      <c r="FB3717"/>
      <c r="FC3717"/>
      <c r="FD3717"/>
      <c r="FE3717">
        <v>0</v>
      </c>
      <c r="FF3717"/>
      <c r="FG3717"/>
      <c r="FH3717"/>
      <c r="FI3717"/>
      <c r="FJ3717"/>
      <c r="FK3717"/>
      <c r="FL3717"/>
      <c r="FM3717"/>
      <c r="FN3717"/>
      <c r="FO3717"/>
      <c r="FP3717"/>
      <c r="FQ3717"/>
      <c r="FR3717">
        <v>0</v>
      </c>
      <c r="FS3717">
        <v>0</v>
      </c>
      <c r="FT3717">
        <v>0</v>
      </c>
      <c r="FU3717"/>
      <c r="FV3717"/>
      <c r="FW3717"/>
      <c r="FX3717"/>
      <c r="FY3717"/>
      <c r="FZ3717"/>
      <c r="GA3717"/>
      <c r="GB3717"/>
      <c r="GC3717"/>
      <c r="GD3717"/>
      <c r="GE3717"/>
      <c r="GF3717"/>
      <c r="GG3717"/>
      <c r="GH3717"/>
      <c r="GI3717"/>
      <c r="GJ3717"/>
      <c r="GK3717"/>
    </row>
    <row r="3718" spans="1:193" x14ac:dyDescent="0.2">
      <c r="A3718" t="s">
        <v>1866</v>
      </c>
      <c r="B3718" t="s">
        <v>2515</v>
      </c>
      <c r="C3718">
        <v>3320100179</v>
      </c>
      <c r="D3718">
        <v>1</v>
      </c>
      <c r="E3718" t="s">
        <v>171</v>
      </c>
      <c r="F3718" s="5">
        <v>41729</v>
      </c>
      <c r="G3718"/>
      <c r="H3718" t="s">
        <v>192</v>
      </c>
      <c r="I3718" t="s">
        <v>168</v>
      </c>
      <c r="J3718"/>
      <c r="K3718"/>
      <c r="L3718"/>
      <c r="M3718"/>
      <c r="N3718"/>
      <c r="O3718"/>
      <c r="P3718" t="s">
        <v>168</v>
      </c>
      <c r="Q3718"/>
      <c r="R3718" t="s">
        <v>168</v>
      </c>
      <c r="S3718" t="s">
        <v>168</v>
      </c>
      <c r="T3718" t="s">
        <v>168</v>
      </c>
      <c r="U3718"/>
      <c r="V3718"/>
      <c r="W3718"/>
      <c r="X3718"/>
      <c r="Y3718"/>
      <c r="Z3718"/>
      <c r="AA3718"/>
      <c r="AB3718"/>
      <c r="AC3718"/>
      <c r="AD3718" t="s">
        <v>188</v>
      </c>
      <c r="AE3718"/>
      <c r="AF3718"/>
      <c r="AG3718"/>
      <c r="AH3718"/>
      <c r="AI3718"/>
      <c r="AJ3718"/>
      <c r="AK3718"/>
      <c r="AL3718"/>
      <c r="AM3718" t="s">
        <v>169</v>
      </c>
      <c r="AN3718"/>
      <c r="AO3718"/>
      <c r="AP3718" t="s">
        <v>167</v>
      </c>
      <c r="AQ3718"/>
      <c r="AR3718"/>
      <c r="AS3718"/>
      <c r="AT3718"/>
      <c r="AU3718">
        <v>0</v>
      </c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>
        <v>4</v>
      </c>
      <c r="BN3718">
        <v>0</v>
      </c>
      <c r="BO3718">
        <v>0</v>
      </c>
      <c r="BP3718"/>
      <c r="BQ3718" t="s">
        <v>168</v>
      </c>
      <c r="BR3718" t="s">
        <v>168</v>
      </c>
      <c r="BS3718"/>
      <c r="BT3718"/>
      <c r="BU3718"/>
      <c r="BV3718" t="s">
        <v>168</v>
      </c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 t="s">
        <v>175</v>
      </c>
      <c r="CJ3718"/>
      <c r="CK3718" t="s">
        <v>176</v>
      </c>
      <c r="CL3718"/>
      <c r="CM3718"/>
      <c r="CN3718"/>
      <c r="CO3718"/>
      <c r="CP3718"/>
      <c r="CQ3718" t="s">
        <v>168</v>
      </c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 s="5">
        <v>40513</v>
      </c>
      <c r="DE3718" s="5">
        <v>41729</v>
      </c>
      <c r="DF3718"/>
      <c r="DG3718"/>
      <c r="DH3718"/>
      <c r="DI3718"/>
      <c r="DJ3718"/>
      <c r="DK3718" t="s">
        <v>168</v>
      </c>
      <c r="DL3718"/>
      <c r="DM3718"/>
      <c r="DN3718"/>
      <c r="DO3718"/>
      <c r="DP3718"/>
      <c r="DQ3718"/>
      <c r="DR3718"/>
      <c r="DS3718"/>
      <c r="DT3718"/>
      <c r="DU3718"/>
      <c r="DV3718"/>
      <c r="DW3718"/>
      <c r="DX3718"/>
      <c r="DY3718"/>
      <c r="DZ3718"/>
      <c r="EA3718"/>
      <c r="EB3718"/>
      <c r="EC3718"/>
      <c r="ED3718"/>
      <c r="EE3718"/>
      <c r="EF3718"/>
      <c r="EG3718"/>
      <c r="EH3718"/>
      <c r="EI3718"/>
      <c r="EJ3718"/>
      <c r="EK3718"/>
      <c r="EL3718"/>
      <c r="EM3718"/>
      <c r="EN3718"/>
      <c r="EO3718"/>
      <c r="EP3718"/>
      <c r="EQ3718"/>
      <c r="ER3718"/>
      <c r="ES3718"/>
      <c r="ET3718"/>
      <c r="EU3718"/>
      <c r="EV3718"/>
      <c r="EW3718"/>
      <c r="EX3718"/>
      <c r="EY3718"/>
      <c r="EZ3718"/>
      <c r="FA3718">
        <v>0</v>
      </c>
      <c r="FB3718"/>
      <c r="FC3718"/>
      <c r="FD3718"/>
      <c r="FE3718">
        <v>0</v>
      </c>
      <c r="FF3718"/>
      <c r="FG3718"/>
      <c r="FH3718"/>
      <c r="FI3718"/>
      <c r="FJ3718"/>
      <c r="FK3718"/>
      <c r="FL3718"/>
      <c r="FM3718"/>
      <c r="FN3718"/>
      <c r="FO3718"/>
      <c r="FP3718"/>
      <c r="FQ3718"/>
      <c r="FR3718">
        <v>0</v>
      </c>
      <c r="FS3718">
        <v>0</v>
      </c>
      <c r="FT3718">
        <v>0</v>
      </c>
      <c r="FU3718"/>
      <c r="FV3718"/>
      <c r="FW3718"/>
      <c r="FX3718"/>
      <c r="FY3718"/>
      <c r="FZ3718"/>
      <c r="GA3718"/>
      <c r="GB3718"/>
      <c r="GC3718"/>
      <c r="GD3718"/>
      <c r="GE3718"/>
      <c r="GF3718"/>
      <c r="GG3718"/>
      <c r="GH3718"/>
      <c r="GI3718"/>
      <c r="GJ3718"/>
      <c r="GK3718"/>
    </row>
    <row r="3719" spans="1:193" x14ac:dyDescent="0.2">
      <c r="A3719" t="s">
        <v>1866</v>
      </c>
      <c r="B3719" t="s">
        <v>2515</v>
      </c>
      <c r="C3719">
        <v>3320100179</v>
      </c>
      <c r="D3719">
        <v>2</v>
      </c>
      <c r="E3719" t="s">
        <v>171</v>
      </c>
      <c r="F3719" s="5">
        <v>41729</v>
      </c>
      <c r="G3719"/>
      <c r="H3719" t="s">
        <v>192</v>
      </c>
      <c r="I3719" t="s">
        <v>168</v>
      </c>
      <c r="J3719"/>
      <c r="K3719"/>
      <c r="L3719"/>
      <c r="M3719"/>
      <c r="N3719"/>
      <c r="O3719"/>
      <c r="P3719" t="s">
        <v>168</v>
      </c>
      <c r="Q3719"/>
      <c r="R3719" t="s">
        <v>168</v>
      </c>
      <c r="S3719" t="s">
        <v>168</v>
      </c>
      <c r="T3719" t="s">
        <v>168</v>
      </c>
      <c r="U3719"/>
      <c r="V3719"/>
      <c r="W3719"/>
      <c r="X3719"/>
      <c r="Y3719"/>
      <c r="Z3719"/>
      <c r="AA3719"/>
      <c r="AB3719"/>
      <c r="AC3719"/>
      <c r="AD3719" t="s">
        <v>188</v>
      </c>
      <c r="AE3719"/>
      <c r="AF3719"/>
      <c r="AG3719"/>
      <c r="AH3719"/>
      <c r="AI3719"/>
      <c r="AJ3719"/>
      <c r="AK3719"/>
      <c r="AL3719"/>
      <c r="AM3719" t="s">
        <v>169</v>
      </c>
      <c r="AN3719"/>
      <c r="AO3719"/>
      <c r="AP3719" t="s">
        <v>167</v>
      </c>
      <c r="AQ3719"/>
      <c r="AR3719"/>
      <c r="AS3719"/>
      <c r="AT3719"/>
      <c r="AU3719">
        <v>0</v>
      </c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>
        <v>5</v>
      </c>
      <c r="BN3719">
        <v>0</v>
      </c>
      <c r="BO3719">
        <v>0</v>
      </c>
      <c r="BP3719"/>
      <c r="BQ3719" t="s">
        <v>168</v>
      </c>
      <c r="BR3719" t="s">
        <v>168</v>
      </c>
      <c r="BS3719"/>
      <c r="BT3719"/>
      <c r="BU3719"/>
      <c r="BV3719" t="s">
        <v>168</v>
      </c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 t="s">
        <v>175</v>
      </c>
      <c r="CJ3719"/>
      <c r="CK3719" t="s">
        <v>176</v>
      </c>
      <c r="CL3719"/>
      <c r="CM3719"/>
      <c r="CN3719"/>
      <c r="CO3719"/>
      <c r="CP3719"/>
      <c r="CQ3719" t="s">
        <v>168</v>
      </c>
      <c r="CR3719"/>
      <c r="CS3719"/>
      <c r="CT3719"/>
      <c r="CU3719"/>
      <c r="CV3719"/>
      <c r="CW3719"/>
      <c r="CX3719"/>
      <c r="CY3719"/>
      <c r="CZ3719"/>
      <c r="DA3719"/>
      <c r="DB3719"/>
      <c r="DC3719"/>
      <c r="DD3719" s="5">
        <v>40513</v>
      </c>
      <c r="DE3719" s="5">
        <v>41729</v>
      </c>
      <c r="DF3719"/>
      <c r="DG3719"/>
      <c r="DH3719"/>
      <c r="DI3719"/>
      <c r="DJ3719"/>
      <c r="DK3719" t="s">
        <v>168</v>
      </c>
      <c r="DL3719"/>
      <c r="DM3719"/>
      <c r="DN3719"/>
      <c r="DO3719"/>
      <c r="DP3719"/>
      <c r="DQ3719"/>
      <c r="DR3719"/>
      <c r="DS3719"/>
      <c r="DT3719"/>
      <c r="DU3719"/>
      <c r="DV3719"/>
      <c r="DW3719"/>
      <c r="DX3719"/>
      <c r="DY3719"/>
      <c r="DZ3719"/>
      <c r="EA3719"/>
      <c r="EB3719"/>
      <c r="EC3719"/>
      <c r="ED3719"/>
      <c r="EE3719"/>
      <c r="EF3719"/>
      <c r="EG3719"/>
      <c r="EH3719"/>
      <c r="EI3719"/>
      <c r="EJ3719"/>
      <c r="EK3719"/>
      <c r="EL3719"/>
      <c r="EM3719"/>
      <c r="EN3719"/>
      <c r="EO3719"/>
      <c r="EP3719"/>
      <c r="EQ3719"/>
      <c r="ER3719"/>
      <c r="ES3719"/>
      <c r="ET3719"/>
      <c r="EU3719"/>
      <c r="EV3719"/>
      <c r="EW3719"/>
      <c r="EX3719"/>
      <c r="EY3719"/>
      <c r="EZ3719"/>
      <c r="FA3719">
        <v>0</v>
      </c>
      <c r="FB3719"/>
      <c r="FC3719"/>
      <c r="FD3719"/>
      <c r="FE3719">
        <v>0</v>
      </c>
      <c r="FF3719"/>
      <c r="FG3719"/>
      <c r="FH3719"/>
      <c r="FI3719"/>
      <c r="FJ3719"/>
      <c r="FK3719"/>
      <c r="FL3719"/>
      <c r="FM3719"/>
      <c r="FN3719"/>
      <c r="FO3719"/>
      <c r="FP3719"/>
      <c r="FQ3719"/>
      <c r="FR3719">
        <v>0</v>
      </c>
      <c r="FS3719">
        <v>0</v>
      </c>
      <c r="FT3719">
        <v>0</v>
      </c>
      <c r="FU3719"/>
      <c r="FV3719"/>
      <c r="FW3719"/>
      <c r="FX3719"/>
      <c r="FY3719"/>
      <c r="FZ3719"/>
      <c r="GA3719"/>
      <c r="GB3719"/>
      <c r="GC3719"/>
      <c r="GD3719"/>
      <c r="GE3719"/>
      <c r="GF3719"/>
      <c r="GG3719"/>
      <c r="GH3719"/>
      <c r="GI3719"/>
      <c r="GJ3719"/>
      <c r="GK3719"/>
    </row>
    <row r="3720" spans="1:193" x14ac:dyDescent="0.2">
      <c r="A3720" t="s">
        <v>1866</v>
      </c>
      <c r="B3720" t="s">
        <v>2515</v>
      </c>
      <c r="C3720">
        <v>3320100179</v>
      </c>
      <c r="D3720">
        <v>3</v>
      </c>
      <c r="E3720" t="s">
        <v>171</v>
      </c>
      <c r="F3720" s="5">
        <v>41729</v>
      </c>
      <c r="G3720"/>
      <c r="H3720" t="s">
        <v>192</v>
      </c>
      <c r="I3720" t="s">
        <v>168</v>
      </c>
      <c r="J3720"/>
      <c r="K3720"/>
      <c r="L3720"/>
      <c r="M3720"/>
      <c r="N3720"/>
      <c r="O3720"/>
      <c r="P3720" t="s">
        <v>168</v>
      </c>
      <c r="Q3720"/>
      <c r="R3720" t="s">
        <v>168</v>
      </c>
      <c r="S3720" t="s">
        <v>168</v>
      </c>
      <c r="T3720" t="s">
        <v>168</v>
      </c>
      <c r="U3720"/>
      <c r="V3720"/>
      <c r="W3720"/>
      <c r="X3720"/>
      <c r="Y3720"/>
      <c r="Z3720"/>
      <c r="AA3720"/>
      <c r="AB3720"/>
      <c r="AC3720"/>
      <c r="AD3720" t="s">
        <v>188</v>
      </c>
      <c r="AE3720"/>
      <c r="AF3720"/>
      <c r="AG3720"/>
      <c r="AH3720"/>
      <c r="AI3720"/>
      <c r="AJ3720"/>
      <c r="AK3720"/>
      <c r="AL3720"/>
      <c r="AM3720" t="s">
        <v>169</v>
      </c>
      <c r="AN3720"/>
      <c r="AO3720"/>
      <c r="AP3720" t="s">
        <v>167</v>
      </c>
      <c r="AQ3720"/>
      <c r="AR3720"/>
      <c r="AS3720"/>
      <c r="AT3720"/>
      <c r="AU3720">
        <v>0</v>
      </c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>
        <v>4</v>
      </c>
      <c r="BN3720">
        <v>0</v>
      </c>
      <c r="BO3720">
        <v>0</v>
      </c>
      <c r="BP3720"/>
      <c r="BQ3720" t="s">
        <v>168</v>
      </c>
      <c r="BR3720" t="s">
        <v>168</v>
      </c>
      <c r="BS3720"/>
      <c r="BT3720"/>
      <c r="BU3720"/>
      <c r="BV3720" t="s">
        <v>168</v>
      </c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 t="s">
        <v>175</v>
      </c>
      <c r="CJ3720"/>
      <c r="CK3720" t="s">
        <v>176</v>
      </c>
      <c r="CL3720"/>
      <c r="CM3720"/>
      <c r="CN3720"/>
      <c r="CO3720"/>
      <c r="CP3720"/>
      <c r="CQ3720" t="s">
        <v>168</v>
      </c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 s="5">
        <v>40513</v>
      </c>
      <c r="DE3720" s="5">
        <v>41729</v>
      </c>
      <c r="DF3720"/>
      <c r="DG3720"/>
      <c r="DH3720"/>
      <c r="DI3720"/>
      <c r="DJ3720"/>
      <c r="DK3720" t="s">
        <v>168</v>
      </c>
      <c r="DL3720"/>
      <c r="DM3720"/>
      <c r="DN3720"/>
      <c r="DO3720"/>
      <c r="DP3720"/>
      <c r="DQ3720"/>
      <c r="DR3720"/>
      <c r="DS3720"/>
      <c r="DT3720"/>
      <c r="DU3720"/>
      <c r="DV3720"/>
      <c r="DW3720"/>
      <c r="DX3720"/>
      <c r="DY3720"/>
      <c r="DZ3720"/>
      <c r="EA3720"/>
      <c r="EB3720"/>
      <c r="EC3720"/>
      <c r="ED3720"/>
      <c r="EE3720"/>
      <c r="EF3720"/>
      <c r="EG3720"/>
      <c r="EH3720"/>
      <c r="EI3720"/>
      <c r="EJ3720"/>
      <c r="EK3720"/>
      <c r="EL3720"/>
      <c r="EM3720"/>
      <c r="EN3720"/>
      <c r="EO3720"/>
      <c r="EP3720"/>
      <c r="EQ3720"/>
      <c r="ER3720"/>
      <c r="ES3720"/>
      <c r="ET3720"/>
      <c r="EU3720"/>
      <c r="EV3720"/>
      <c r="EW3720"/>
      <c r="EX3720"/>
      <c r="EY3720"/>
      <c r="EZ3720"/>
      <c r="FA3720">
        <v>0</v>
      </c>
      <c r="FB3720"/>
      <c r="FC3720"/>
      <c r="FD3720"/>
      <c r="FE3720">
        <v>0</v>
      </c>
      <c r="FF3720"/>
      <c r="FG3720"/>
      <c r="FH3720"/>
      <c r="FI3720"/>
      <c r="FJ3720"/>
      <c r="FK3720"/>
      <c r="FL3720"/>
      <c r="FM3720"/>
      <c r="FN3720"/>
      <c r="FO3720"/>
      <c r="FP3720"/>
      <c r="FQ3720"/>
      <c r="FR3720">
        <v>0</v>
      </c>
      <c r="FS3720">
        <v>0</v>
      </c>
      <c r="FT3720">
        <v>0</v>
      </c>
      <c r="FU3720"/>
      <c r="FV3720"/>
      <c r="FW3720"/>
      <c r="FX3720"/>
      <c r="FY3720"/>
      <c r="FZ3720"/>
      <c r="GA3720"/>
      <c r="GB3720"/>
      <c r="GC3720"/>
      <c r="GD3720"/>
      <c r="GE3720"/>
      <c r="GF3720"/>
      <c r="GG3720"/>
      <c r="GH3720"/>
      <c r="GI3720"/>
      <c r="GJ3720"/>
      <c r="GK3720"/>
    </row>
    <row r="3721" spans="1:193" x14ac:dyDescent="0.2">
      <c r="A3721" t="s">
        <v>1866</v>
      </c>
      <c r="B3721" t="s">
        <v>2515</v>
      </c>
      <c r="C3721">
        <v>3320100179</v>
      </c>
      <c r="D3721">
        <v>4</v>
      </c>
      <c r="E3721" t="s">
        <v>171</v>
      </c>
      <c r="F3721" s="5">
        <v>41729</v>
      </c>
      <c r="G3721"/>
      <c r="H3721" t="s">
        <v>192</v>
      </c>
      <c r="I3721" t="s">
        <v>168</v>
      </c>
      <c r="J3721"/>
      <c r="K3721"/>
      <c r="L3721"/>
      <c r="M3721"/>
      <c r="N3721"/>
      <c r="O3721"/>
      <c r="P3721" t="s">
        <v>168</v>
      </c>
      <c r="Q3721"/>
      <c r="R3721" t="s">
        <v>168</v>
      </c>
      <c r="S3721" t="s">
        <v>168</v>
      </c>
      <c r="T3721" t="s">
        <v>168</v>
      </c>
      <c r="U3721"/>
      <c r="V3721"/>
      <c r="W3721"/>
      <c r="X3721"/>
      <c r="Y3721"/>
      <c r="Z3721"/>
      <c r="AA3721"/>
      <c r="AB3721"/>
      <c r="AC3721"/>
      <c r="AD3721" t="s">
        <v>188</v>
      </c>
      <c r="AE3721"/>
      <c r="AF3721"/>
      <c r="AG3721"/>
      <c r="AH3721"/>
      <c r="AI3721"/>
      <c r="AJ3721"/>
      <c r="AK3721"/>
      <c r="AL3721"/>
      <c r="AM3721" t="s">
        <v>169</v>
      </c>
      <c r="AN3721"/>
      <c r="AO3721"/>
      <c r="AP3721" t="s">
        <v>167</v>
      </c>
      <c r="AQ3721"/>
      <c r="AR3721"/>
      <c r="AS3721"/>
      <c r="AT3721"/>
      <c r="AU3721">
        <v>0</v>
      </c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>
        <v>4</v>
      </c>
      <c r="BN3721">
        <v>0</v>
      </c>
      <c r="BO3721">
        <v>0</v>
      </c>
      <c r="BP3721"/>
      <c r="BQ3721" t="s">
        <v>168</v>
      </c>
      <c r="BR3721" t="s">
        <v>168</v>
      </c>
      <c r="BS3721"/>
      <c r="BT3721"/>
      <c r="BU3721"/>
      <c r="BV3721" t="s">
        <v>168</v>
      </c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 t="s">
        <v>175</v>
      </c>
      <c r="CJ3721"/>
      <c r="CK3721" t="s">
        <v>176</v>
      </c>
      <c r="CL3721"/>
      <c r="CM3721"/>
      <c r="CN3721"/>
      <c r="CO3721"/>
      <c r="CP3721"/>
      <c r="CQ3721" t="s">
        <v>168</v>
      </c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 s="5">
        <v>41334</v>
      </c>
      <c r="DE3721" s="5">
        <v>41729</v>
      </c>
      <c r="DF3721"/>
      <c r="DG3721"/>
      <c r="DH3721"/>
      <c r="DI3721"/>
      <c r="DJ3721"/>
      <c r="DK3721" t="s">
        <v>168</v>
      </c>
      <c r="DL3721"/>
      <c r="DM3721"/>
      <c r="DN3721"/>
      <c r="DO3721"/>
      <c r="DP3721"/>
      <c r="DQ3721"/>
      <c r="DR3721"/>
      <c r="DS3721"/>
      <c r="DT3721"/>
      <c r="DU3721"/>
      <c r="DV3721"/>
      <c r="DW3721"/>
      <c r="DX3721"/>
      <c r="DY3721"/>
      <c r="DZ3721"/>
      <c r="EA3721"/>
      <c r="EB3721"/>
      <c r="EC3721"/>
      <c r="ED3721"/>
      <c r="EE3721"/>
      <c r="EF3721"/>
      <c r="EG3721"/>
      <c r="EH3721"/>
      <c r="EI3721"/>
      <c r="EJ3721"/>
      <c r="EK3721"/>
      <c r="EL3721"/>
      <c r="EM3721"/>
      <c r="EN3721"/>
      <c r="EO3721"/>
      <c r="EP3721"/>
      <c r="EQ3721"/>
      <c r="ER3721"/>
      <c r="ES3721"/>
      <c r="ET3721"/>
      <c r="EU3721"/>
      <c r="EV3721"/>
      <c r="EW3721"/>
      <c r="EX3721"/>
      <c r="EY3721"/>
      <c r="EZ3721"/>
      <c r="FA3721">
        <v>0</v>
      </c>
      <c r="FB3721"/>
      <c r="FC3721"/>
      <c r="FD3721"/>
      <c r="FE3721">
        <v>0</v>
      </c>
      <c r="FF3721"/>
      <c r="FG3721"/>
      <c r="FH3721"/>
      <c r="FI3721"/>
      <c r="FJ3721"/>
      <c r="FK3721"/>
      <c r="FL3721"/>
      <c r="FM3721"/>
      <c r="FN3721"/>
      <c r="FO3721"/>
      <c r="FP3721"/>
      <c r="FQ3721"/>
      <c r="FR3721">
        <v>0</v>
      </c>
      <c r="FS3721">
        <v>0</v>
      </c>
      <c r="FT3721">
        <v>0</v>
      </c>
      <c r="FU3721"/>
      <c r="FV3721"/>
      <c r="FW3721"/>
      <c r="FX3721"/>
      <c r="FY3721"/>
      <c r="FZ3721"/>
      <c r="GA3721"/>
      <c r="GB3721"/>
      <c r="GC3721"/>
      <c r="GD3721"/>
      <c r="GE3721"/>
      <c r="GF3721"/>
      <c r="GG3721"/>
      <c r="GH3721"/>
      <c r="GI3721"/>
      <c r="GJ3721"/>
      <c r="GK3721"/>
    </row>
    <row r="3722" spans="1:193" x14ac:dyDescent="0.2">
      <c r="A3722" t="s">
        <v>1866</v>
      </c>
      <c r="B3722" t="s">
        <v>195</v>
      </c>
      <c r="C3722">
        <v>3320100179</v>
      </c>
      <c r="D3722">
        <v>0</v>
      </c>
      <c r="E3722" t="s">
        <v>171</v>
      </c>
      <c r="F3722" s="5">
        <v>44409</v>
      </c>
      <c r="G3722"/>
      <c r="H3722" t="s">
        <v>182</v>
      </c>
      <c r="I3722" t="s">
        <v>168</v>
      </c>
      <c r="J3722"/>
      <c r="K3722" t="s">
        <v>168</v>
      </c>
      <c r="L3722" t="s">
        <v>196</v>
      </c>
      <c r="M3722"/>
      <c r="N3722"/>
      <c r="O3722"/>
      <c r="P3722"/>
      <c r="Q3722"/>
      <c r="R3722" t="s">
        <v>168</v>
      </c>
      <c r="S3722"/>
      <c r="T3722" t="s">
        <v>168</v>
      </c>
      <c r="U3722"/>
      <c r="V3722"/>
      <c r="W3722"/>
      <c r="X3722"/>
      <c r="Y3722"/>
      <c r="Z3722"/>
      <c r="AA3722"/>
      <c r="AB3722"/>
      <c r="AC3722"/>
      <c r="AD3722" t="s">
        <v>174</v>
      </c>
      <c r="AE3722" t="s">
        <v>168</v>
      </c>
      <c r="AF3722"/>
      <c r="AG3722"/>
      <c r="AH3722"/>
      <c r="AI3722"/>
      <c r="AJ3722" t="s">
        <v>168</v>
      </c>
      <c r="AK3722"/>
      <c r="AL3722"/>
      <c r="AM3722"/>
      <c r="AN3722"/>
      <c r="AO3722"/>
      <c r="AP3722" t="s">
        <v>167</v>
      </c>
      <c r="AQ3722"/>
      <c r="AR3722"/>
      <c r="AS3722"/>
      <c r="AT3722"/>
      <c r="AU3722">
        <v>0</v>
      </c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>
        <v>4</v>
      </c>
      <c r="BN3722">
        <v>0</v>
      </c>
      <c r="BO3722">
        <v>0</v>
      </c>
      <c r="BP3722"/>
      <c r="BQ3722" t="s">
        <v>168</v>
      </c>
      <c r="BR3722" t="s">
        <v>168</v>
      </c>
      <c r="BS3722"/>
      <c r="BT3722"/>
      <c r="BU3722"/>
      <c r="BV3722" t="s">
        <v>168</v>
      </c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 t="s">
        <v>175</v>
      </c>
      <c r="CJ3722"/>
      <c r="CK3722" t="s">
        <v>176</v>
      </c>
      <c r="CL3722"/>
      <c r="CM3722"/>
      <c r="CN3722"/>
      <c r="CO3722"/>
      <c r="CP3722" t="s">
        <v>168</v>
      </c>
      <c r="CQ3722" t="s">
        <v>168</v>
      </c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 s="5">
        <v>42705</v>
      </c>
      <c r="DE3722" s="5">
        <v>44409</v>
      </c>
      <c r="DF3722"/>
      <c r="DG3722"/>
      <c r="DH3722"/>
      <c r="DI3722"/>
      <c r="DJ3722"/>
      <c r="DK3722"/>
      <c r="DL3722"/>
      <c r="DM3722"/>
      <c r="DN3722" t="s">
        <v>204</v>
      </c>
      <c r="DO3722"/>
      <c r="DP3722"/>
      <c r="DQ3722"/>
      <c r="DR3722" t="s">
        <v>175</v>
      </c>
      <c r="DS3722"/>
      <c r="DT3722"/>
      <c r="DU3722"/>
      <c r="DV3722"/>
      <c r="DW3722"/>
      <c r="DX3722"/>
      <c r="DY3722"/>
      <c r="DZ3722" t="s">
        <v>169</v>
      </c>
      <c r="EA3722"/>
      <c r="EB3722"/>
      <c r="EC3722"/>
      <c r="ED3722"/>
      <c r="EE3722"/>
      <c r="EF3722"/>
      <c r="EG3722" t="s">
        <v>168</v>
      </c>
      <c r="EH3722" t="s">
        <v>168</v>
      </c>
      <c r="EI3722"/>
      <c r="EJ3722"/>
      <c r="EK3722"/>
      <c r="EL3722"/>
      <c r="EM3722"/>
      <c r="EN3722"/>
      <c r="EO3722"/>
      <c r="EP3722"/>
      <c r="EQ3722"/>
      <c r="ER3722"/>
      <c r="ES3722"/>
      <c r="ET3722" t="s">
        <v>168</v>
      </c>
      <c r="EU3722"/>
      <c r="EV3722"/>
      <c r="EW3722" t="s">
        <v>169</v>
      </c>
      <c r="EX3722" t="s">
        <v>175</v>
      </c>
      <c r="EY3722" t="s">
        <v>177</v>
      </c>
      <c r="EZ3722" t="s">
        <v>168</v>
      </c>
      <c r="FA3722">
        <v>0</v>
      </c>
      <c r="FB3722"/>
      <c r="FC3722"/>
      <c r="FD3722"/>
      <c r="FE3722">
        <v>0</v>
      </c>
      <c r="FF3722"/>
      <c r="FG3722"/>
      <c r="FH3722"/>
      <c r="FI3722"/>
      <c r="FJ3722"/>
      <c r="FK3722"/>
      <c r="FL3722" t="s">
        <v>168</v>
      </c>
      <c r="FM3722"/>
      <c r="FN3722"/>
      <c r="FO3722"/>
      <c r="FP3722"/>
      <c r="FQ3722"/>
      <c r="FR3722">
        <v>0</v>
      </c>
      <c r="FS3722">
        <v>0</v>
      </c>
      <c r="FT3722">
        <v>0</v>
      </c>
      <c r="FU3722"/>
      <c r="FV3722"/>
      <c r="FW3722"/>
      <c r="FX3722"/>
      <c r="FY3722"/>
      <c r="FZ3722"/>
      <c r="GA3722"/>
      <c r="GB3722"/>
      <c r="GC3722"/>
      <c r="GD3722"/>
      <c r="GE3722"/>
      <c r="GF3722"/>
      <c r="GG3722"/>
      <c r="GH3722"/>
      <c r="GI3722"/>
      <c r="GJ3722"/>
      <c r="GK3722"/>
    </row>
    <row r="3723" spans="1:193" x14ac:dyDescent="0.2">
      <c r="A3723" t="s">
        <v>1866</v>
      </c>
      <c r="B3723" t="s">
        <v>195</v>
      </c>
      <c r="C3723">
        <v>3320100179</v>
      </c>
      <c r="D3723">
        <v>1</v>
      </c>
      <c r="E3723" t="s">
        <v>165</v>
      </c>
      <c r="F3723" s="5">
        <v>46174</v>
      </c>
      <c r="G3723"/>
      <c r="H3723" t="s">
        <v>331</v>
      </c>
      <c r="I3723" t="s">
        <v>168</v>
      </c>
      <c r="J3723"/>
      <c r="K3723" t="s">
        <v>168</v>
      </c>
      <c r="L3723" t="s">
        <v>196</v>
      </c>
      <c r="M3723"/>
      <c r="N3723"/>
      <c r="O3723"/>
      <c r="P3723"/>
      <c r="Q3723"/>
      <c r="R3723" t="s">
        <v>168</v>
      </c>
      <c r="S3723"/>
      <c r="T3723" t="s">
        <v>168</v>
      </c>
      <c r="U3723"/>
      <c r="V3723"/>
      <c r="W3723"/>
      <c r="X3723"/>
      <c r="Y3723"/>
      <c r="Z3723"/>
      <c r="AA3723"/>
      <c r="AB3723"/>
      <c r="AC3723"/>
      <c r="AD3723" t="s">
        <v>174</v>
      </c>
      <c r="AE3723" t="s">
        <v>168</v>
      </c>
      <c r="AF3723"/>
      <c r="AG3723"/>
      <c r="AH3723"/>
      <c r="AI3723"/>
      <c r="AJ3723" t="s">
        <v>168</v>
      </c>
      <c r="AK3723"/>
      <c r="AL3723"/>
      <c r="AM3723"/>
      <c r="AN3723"/>
      <c r="AO3723"/>
      <c r="AP3723" t="s">
        <v>167</v>
      </c>
      <c r="AQ3723"/>
      <c r="AR3723"/>
      <c r="AS3723"/>
      <c r="AT3723"/>
      <c r="AU3723">
        <v>0</v>
      </c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>
        <v>4</v>
      </c>
      <c r="BN3723">
        <v>0</v>
      </c>
      <c r="BO3723">
        <v>0</v>
      </c>
      <c r="BP3723"/>
      <c r="BQ3723" t="s">
        <v>176</v>
      </c>
      <c r="BR3723" t="s">
        <v>168</v>
      </c>
      <c r="BS3723"/>
      <c r="BT3723"/>
      <c r="BU3723"/>
      <c r="BV3723" t="s">
        <v>168</v>
      </c>
      <c r="BW3723"/>
      <c r="BX3723"/>
      <c r="BY3723"/>
      <c r="BZ3723"/>
      <c r="CA3723"/>
      <c r="CB3723"/>
      <c r="CC3723"/>
      <c r="CD3723"/>
      <c r="CE3723" s="6">
        <v>0.50069444444444444</v>
      </c>
      <c r="CF3723"/>
      <c r="CG3723"/>
      <c r="CH3723"/>
      <c r="CI3723"/>
      <c r="CJ3723"/>
      <c r="CK3723"/>
      <c r="CL3723"/>
      <c r="CM3723"/>
      <c r="CN3723"/>
      <c r="CO3723"/>
      <c r="CP3723" t="s">
        <v>168</v>
      </c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 s="5">
        <v>44896</v>
      </c>
      <c r="DE3723" s="5">
        <v>47087</v>
      </c>
      <c r="DF3723"/>
      <c r="DG3723"/>
      <c r="DH3723"/>
      <c r="DI3723"/>
      <c r="DJ3723"/>
      <c r="DK3723"/>
      <c r="DL3723"/>
      <c r="DM3723"/>
      <c r="DN3723" t="s">
        <v>204</v>
      </c>
      <c r="DO3723"/>
      <c r="DP3723"/>
      <c r="DQ3723"/>
      <c r="DR3723" t="s">
        <v>175</v>
      </c>
      <c r="DS3723"/>
      <c r="DT3723"/>
      <c r="DU3723"/>
      <c r="DV3723"/>
      <c r="DW3723"/>
      <c r="DX3723"/>
      <c r="DY3723"/>
      <c r="DZ3723" t="s">
        <v>169</v>
      </c>
      <c r="EA3723"/>
      <c r="EB3723"/>
      <c r="EC3723"/>
      <c r="ED3723"/>
      <c r="EE3723"/>
      <c r="EF3723"/>
      <c r="EG3723" t="s">
        <v>168</v>
      </c>
      <c r="EH3723" t="s">
        <v>168</v>
      </c>
      <c r="EI3723"/>
      <c r="EJ3723"/>
      <c r="EK3723"/>
      <c r="EL3723"/>
      <c r="EM3723"/>
      <c r="EN3723"/>
      <c r="EO3723"/>
      <c r="EP3723"/>
      <c r="EQ3723"/>
      <c r="ER3723"/>
      <c r="ES3723"/>
      <c r="ET3723" t="s">
        <v>168</v>
      </c>
      <c r="EU3723"/>
      <c r="EV3723"/>
      <c r="EW3723" t="s">
        <v>169</v>
      </c>
      <c r="EX3723"/>
      <c r="EY3723"/>
      <c r="EZ3723" t="s">
        <v>168</v>
      </c>
      <c r="FA3723">
        <v>0</v>
      </c>
      <c r="FB3723"/>
      <c r="FC3723"/>
      <c r="FD3723"/>
      <c r="FE3723">
        <v>0</v>
      </c>
      <c r="FF3723"/>
      <c r="FG3723"/>
      <c r="FH3723"/>
      <c r="FI3723"/>
      <c r="FJ3723" t="s">
        <v>169</v>
      </c>
      <c r="FK3723" t="s">
        <v>168</v>
      </c>
      <c r="FL3723" t="s">
        <v>168</v>
      </c>
      <c r="FM3723"/>
      <c r="FN3723"/>
      <c r="FO3723"/>
      <c r="FP3723"/>
      <c r="FQ3723"/>
      <c r="FR3723">
        <v>0</v>
      </c>
      <c r="FS3723">
        <v>0</v>
      </c>
      <c r="FT3723">
        <v>0</v>
      </c>
      <c r="FU3723"/>
      <c r="FV3723"/>
      <c r="FW3723"/>
      <c r="FX3723" t="s">
        <v>168</v>
      </c>
      <c r="FY3723" t="s">
        <v>168</v>
      </c>
      <c r="FZ3723"/>
      <c r="GA3723" t="s">
        <v>168</v>
      </c>
      <c r="GB3723" t="s">
        <v>168</v>
      </c>
      <c r="GC3723" t="s">
        <v>168</v>
      </c>
      <c r="GD3723" t="s">
        <v>168</v>
      </c>
      <c r="GE3723"/>
      <c r="GF3723"/>
      <c r="GG3723" t="s">
        <v>168</v>
      </c>
      <c r="GH3723" t="s">
        <v>168</v>
      </c>
      <c r="GI3723" t="s">
        <v>2474</v>
      </c>
      <c r="GJ3723"/>
      <c r="GK3723"/>
    </row>
    <row r="3724" spans="1:193" x14ac:dyDescent="0.2">
      <c r="A3724" t="s">
        <v>1866</v>
      </c>
      <c r="B3724" t="s">
        <v>195</v>
      </c>
      <c r="C3724">
        <v>3320100179</v>
      </c>
      <c r="D3724">
        <v>2</v>
      </c>
      <c r="E3724" t="s">
        <v>165</v>
      </c>
      <c r="F3724" s="5">
        <v>46174</v>
      </c>
      <c r="G3724"/>
      <c r="H3724" t="s">
        <v>331</v>
      </c>
      <c r="I3724" t="s">
        <v>168</v>
      </c>
      <c r="J3724"/>
      <c r="K3724" t="s">
        <v>168</v>
      </c>
      <c r="L3724" t="s">
        <v>196</v>
      </c>
      <c r="M3724"/>
      <c r="N3724"/>
      <c r="O3724"/>
      <c r="P3724"/>
      <c r="Q3724"/>
      <c r="R3724" t="s">
        <v>168</v>
      </c>
      <c r="S3724"/>
      <c r="T3724" t="s">
        <v>168</v>
      </c>
      <c r="U3724"/>
      <c r="V3724"/>
      <c r="W3724"/>
      <c r="X3724"/>
      <c r="Y3724"/>
      <c r="Z3724"/>
      <c r="AA3724"/>
      <c r="AB3724"/>
      <c r="AC3724"/>
      <c r="AD3724" t="s">
        <v>174</v>
      </c>
      <c r="AE3724" t="s">
        <v>168</v>
      </c>
      <c r="AF3724"/>
      <c r="AG3724"/>
      <c r="AH3724"/>
      <c r="AI3724"/>
      <c r="AJ3724" t="s">
        <v>168</v>
      </c>
      <c r="AK3724"/>
      <c r="AL3724"/>
      <c r="AM3724"/>
      <c r="AN3724"/>
      <c r="AO3724"/>
      <c r="AP3724" t="s">
        <v>167</v>
      </c>
      <c r="AQ3724"/>
      <c r="AR3724"/>
      <c r="AS3724"/>
      <c r="AT3724"/>
      <c r="AU3724">
        <v>0</v>
      </c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>
        <v>4</v>
      </c>
      <c r="BN3724">
        <v>0</v>
      </c>
      <c r="BO3724">
        <v>0</v>
      </c>
      <c r="BP3724"/>
      <c r="BQ3724" t="s">
        <v>176</v>
      </c>
      <c r="BR3724" t="s">
        <v>168</v>
      </c>
      <c r="BS3724"/>
      <c r="BT3724"/>
      <c r="BU3724"/>
      <c r="BV3724" t="s">
        <v>168</v>
      </c>
      <c r="BW3724"/>
      <c r="BX3724"/>
      <c r="BY3724"/>
      <c r="BZ3724"/>
      <c r="CA3724"/>
      <c r="CB3724"/>
      <c r="CC3724"/>
      <c r="CD3724"/>
      <c r="CE3724" s="6">
        <v>0.50069444444444444</v>
      </c>
      <c r="CF3724"/>
      <c r="CG3724"/>
      <c r="CH3724"/>
      <c r="CI3724"/>
      <c r="CJ3724"/>
      <c r="CK3724"/>
      <c r="CL3724"/>
      <c r="CM3724"/>
      <c r="CN3724"/>
      <c r="CO3724"/>
      <c r="CP3724" t="s">
        <v>168</v>
      </c>
      <c r="CQ3724"/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 s="5">
        <v>44896</v>
      </c>
      <c r="DE3724" s="5">
        <v>47087</v>
      </c>
      <c r="DF3724"/>
      <c r="DG3724"/>
      <c r="DH3724"/>
      <c r="DI3724"/>
      <c r="DJ3724"/>
      <c r="DK3724"/>
      <c r="DL3724"/>
      <c r="DM3724"/>
      <c r="DN3724" t="s">
        <v>204</v>
      </c>
      <c r="DO3724"/>
      <c r="DP3724"/>
      <c r="DQ3724"/>
      <c r="DR3724" t="s">
        <v>175</v>
      </c>
      <c r="DS3724"/>
      <c r="DT3724"/>
      <c r="DU3724"/>
      <c r="DV3724"/>
      <c r="DW3724"/>
      <c r="DX3724"/>
      <c r="DY3724"/>
      <c r="DZ3724" t="s">
        <v>169</v>
      </c>
      <c r="EA3724"/>
      <c r="EB3724"/>
      <c r="EC3724"/>
      <c r="ED3724"/>
      <c r="EE3724"/>
      <c r="EF3724"/>
      <c r="EG3724" t="s">
        <v>168</v>
      </c>
      <c r="EH3724" t="s">
        <v>168</v>
      </c>
      <c r="EI3724"/>
      <c r="EJ3724"/>
      <c r="EK3724"/>
      <c r="EL3724"/>
      <c r="EM3724"/>
      <c r="EN3724"/>
      <c r="EO3724"/>
      <c r="EP3724"/>
      <c r="EQ3724"/>
      <c r="ER3724"/>
      <c r="ES3724"/>
      <c r="ET3724" t="s">
        <v>168</v>
      </c>
      <c r="EU3724"/>
      <c r="EV3724"/>
      <c r="EW3724" t="s">
        <v>169</v>
      </c>
      <c r="EX3724"/>
      <c r="EY3724"/>
      <c r="EZ3724" t="s">
        <v>168</v>
      </c>
      <c r="FA3724">
        <v>0</v>
      </c>
      <c r="FB3724"/>
      <c r="FC3724"/>
      <c r="FD3724"/>
      <c r="FE3724">
        <v>0</v>
      </c>
      <c r="FF3724"/>
      <c r="FG3724"/>
      <c r="FH3724"/>
      <c r="FI3724"/>
      <c r="FJ3724" t="s">
        <v>169</v>
      </c>
      <c r="FK3724" t="s">
        <v>168</v>
      </c>
      <c r="FL3724" t="s">
        <v>168</v>
      </c>
      <c r="FM3724"/>
      <c r="FN3724"/>
      <c r="FO3724"/>
      <c r="FP3724"/>
      <c r="FQ3724"/>
      <c r="FR3724">
        <v>0</v>
      </c>
      <c r="FS3724">
        <v>0</v>
      </c>
      <c r="FT3724">
        <v>0</v>
      </c>
      <c r="FU3724"/>
      <c r="FV3724"/>
      <c r="FW3724"/>
      <c r="FX3724" t="s">
        <v>168</v>
      </c>
      <c r="FY3724" t="s">
        <v>168</v>
      </c>
      <c r="FZ3724"/>
      <c r="GA3724" t="s">
        <v>168</v>
      </c>
      <c r="GB3724" t="s">
        <v>168</v>
      </c>
      <c r="GC3724" t="s">
        <v>168</v>
      </c>
      <c r="GD3724" t="s">
        <v>168</v>
      </c>
      <c r="GE3724"/>
      <c r="GF3724"/>
      <c r="GG3724" t="s">
        <v>168</v>
      </c>
      <c r="GH3724" t="s">
        <v>168</v>
      </c>
      <c r="GI3724" t="s">
        <v>2474</v>
      </c>
      <c r="GJ3724"/>
      <c r="GK3724"/>
    </row>
    <row r="3725" spans="1:193" x14ac:dyDescent="0.2">
      <c r="A3725" t="s">
        <v>1866</v>
      </c>
      <c r="B3725" t="s">
        <v>195</v>
      </c>
      <c r="C3725">
        <v>3320100179</v>
      </c>
      <c r="D3725">
        <v>3</v>
      </c>
      <c r="E3725" t="s">
        <v>165</v>
      </c>
      <c r="F3725" s="5">
        <v>46174</v>
      </c>
      <c r="G3725"/>
      <c r="H3725" t="s">
        <v>331</v>
      </c>
      <c r="I3725" t="s">
        <v>168</v>
      </c>
      <c r="J3725"/>
      <c r="K3725" t="s">
        <v>168</v>
      </c>
      <c r="L3725" t="s">
        <v>196</v>
      </c>
      <c r="M3725"/>
      <c r="N3725"/>
      <c r="O3725"/>
      <c r="P3725"/>
      <c r="Q3725"/>
      <c r="R3725" t="s">
        <v>168</v>
      </c>
      <c r="S3725"/>
      <c r="T3725" t="s">
        <v>168</v>
      </c>
      <c r="U3725"/>
      <c r="V3725"/>
      <c r="W3725"/>
      <c r="X3725"/>
      <c r="Y3725"/>
      <c r="Z3725"/>
      <c r="AA3725"/>
      <c r="AB3725"/>
      <c r="AC3725"/>
      <c r="AD3725" t="s">
        <v>174</v>
      </c>
      <c r="AE3725" t="s">
        <v>168</v>
      </c>
      <c r="AF3725"/>
      <c r="AG3725"/>
      <c r="AH3725"/>
      <c r="AI3725"/>
      <c r="AJ3725" t="s">
        <v>168</v>
      </c>
      <c r="AK3725"/>
      <c r="AL3725"/>
      <c r="AM3725"/>
      <c r="AN3725"/>
      <c r="AO3725"/>
      <c r="AP3725" t="s">
        <v>167</v>
      </c>
      <c r="AQ3725"/>
      <c r="AR3725"/>
      <c r="AS3725"/>
      <c r="AT3725"/>
      <c r="AU3725">
        <v>0</v>
      </c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>
        <v>4</v>
      </c>
      <c r="BN3725">
        <v>0</v>
      </c>
      <c r="BO3725">
        <v>0</v>
      </c>
      <c r="BP3725"/>
      <c r="BQ3725" t="s">
        <v>176</v>
      </c>
      <c r="BR3725" t="s">
        <v>168</v>
      </c>
      <c r="BS3725"/>
      <c r="BT3725"/>
      <c r="BU3725"/>
      <c r="BV3725" t="s">
        <v>168</v>
      </c>
      <c r="BW3725"/>
      <c r="BX3725"/>
      <c r="BY3725"/>
      <c r="BZ3725"/>
      <c r="CA3725"/>
      <c r="CB3725"/>
      <c r="CC3725"/>
      <c r="CD3725"/>
      <c r="CE3725" s="6">
        <v>0.50069444444444444</v>
      </c>
      <c r="CF3725"/>
      <c r="CG3725"/>
      <c r="CH3725"/>
      <c r="CI3725"/>
      <c r="CJ3725"/>
      <c r="CK3725"/>
      <c r="CL3725"/>
      <c r="CM3725"/>
      <c r="CN3725"/>
      <c r="CO3725"/>
      <c r="CP3725" t="s">
        <v>168</v>
      </c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 s="5">
        <v>44896</v>
      </c>
      <c r="DE3725" s="5">
        <v>47087</v>
      </c>
      <c r="DF3725"/>
      <c r="DG3725"/>
      <c r="DH3725"/>
      <c r="DI3725"/>
      <c r="DJ3725"/>
      <c r="DK3725"/>
      <c r="DL3725"/>
      <c r="DM3725"/>
      <c r="DN3725" t="s">
        <v>204</v>
      </c>
      <c r="DO3725"/>
      <c r="DP3725"/>
      <c r="DQ3725"/>
      <c r="DR3725" t="s">
        <v>175</v>
      </c>
      <c r="DS3725"/>
      <c r="DT3725"/>
      <c r="DU3725"/>
      <c r="DV3725"/>
      <c r="DW3725"/>
      <c r="DX3725"/>
      <c r="DY3725"/>
      <c r="DZ3725" t="s">
        <v>169</v>
      </c>
      <c r="EA3725"/>
      <c r="EB3725"/>
      <c r="EC3725"/>
      <c r="ED3725"/>
      <c r="EE3725"/>
      <c r="EF3725"/>
      <c r="EG3725" t="s">
        <v>168</v>
      </c>
      <c r="EH3725" t="s">
        <v>168</v>
      </c>
      <c r="EI3725"/>
      <c r="EJ3725"/>
      <c r="EK3725"/>
      <c r="EL3725"/>
      <c r="EM3725"/>
      <c r="EN3725"/>
      <c r="EO3725"/>
      <c r="EP3725"/>
      <c r="EQ3725"/>
      <c r="ER3725"/>
      <c r="ES3725"/>
      <c r="ET3725" t="s">
        <v>168</v>
      </c>
      <c r="EU3725"/>
      <c r="EV3725"/>
      <c r="EW3725" t="s">
        <v>169</v>
      </c>
      <c r="EX3725"/>
      <c r="EY3725"/>
      <c r="EZ3725" t="s">
        <v>168</v>
      </c>
      <c r="FA3725">
        <v>0</v>
      </c>
      <c r="FB3725"/>
      <c r="FC3725"/>
      <c r="FD3725"/>
      <c r="FE3725">
        <v>0</v>
      </c>
      <c r="FF3725"/>
      <c r="FG3725"/>
      <c r="FH3725"/>
      <c r="FI3725"/>
      <c r="FJ3725" t="s">
        <v>169</v>
      </c>
      <c r="FK3725" t="s">
        <v>168</v>
      </c>
      <c r="FL3725" t="s">
        <v>168</v>
      </c>
      <c r="FM3725"/>
      <c r="FN3725"/>
      <c r="FO3725"/>
      <c r="FP3725"/>
      <c r="FQ3725"/>
      <c r="FR3725">
        <v>0</v>
      </c>
      <c r="FS3725">
        <v>0</v>
      </c>
      <c r="FT3725">
        <v>0</v>
      </c>
      <c r="FU3725"/>
      <c r="FV3725"/>
      <c r="FW3725"/>
      <c r="FX3725" t="s">
        <v>168</v>
      </c>
      <c r="FY3725" t="s">
        <v>168</v>
      </c>
      <c r="FZ3725"/>
      <c r="GA3725" t="s">
        <v>168</v>
      </c>
      <c r="GB3725" t="s">
        <v>168</v>
      </c>
      <c r="GC3725" t="s">
        <v>168</v>
      </c>
      <c r="GD3725" t="s">
        <v>168</v>
      </c>
      <c r="GE3725"/>
      <c r="GF3725"/>
      <c r="GG3725" t="s">
        <v>168</v>
      </c>
      <c r="GH3725" t="s">
        <v>168</v>
      </c>
      <c r="GI3725" t="s">
        <v>2474</v>
      </c>
      <c r="GJ3725"/>
      <c r="GK3725"/>
    </row>
    <row r="3726" spans="1:193" x14ac:dyDescent="0.2">
      <c r="A3726" t="s">
        <v>1866</v>
      </c>
      <c r="B3726" t="s">
        <v>195</v>
      </c>
      <c r="C3726">
        <v>3320100179</v>
      </c>
      <c r="D3726">
        <v>4</v>
      </c>
      <c r="E3726" t="s">
        <v>165</v>
      </c>
      <c r="F3726" s="5">
        <v>46174</v>
      </c>
      <c r="G3726"/>
      <c r="H3726" t="s">
        <v>331</v>
      </c>
      <c r="I3726" t="s">
        <v>168</v>
      </c>
      <c r="J3726"/>
      <c r="K3726" t="s">
        <v>168</v>
      </c>
      <c r="L3726" t="s">
        <v>196</v>
      </c>
      <c r="M3726"/>
      <c r="N3726"/>
      <c r="O3726"/>
      <c r="P3726"/>
      <c r="Q3726"/>
      <c r="R3726" t="s">
        <v>168</v>
      </c>
      <c r="S3726"/>
      <c r="T3726" t="s">
        <v>168</v>
      </c>
      <c r="U3726"/>
      <c r="V3726"/>
      <c r="W3726"/>
      <c r="X3726"/>
      <c r="Y3726"/>
      <c r="Z3726"/>
      <c r="AA3726"/>
      <c r="AB3726"/>
      <c r="AC3726"/>
      <c r="AD3726" t="s">
        <v>174</v>
      </c>
      <c r="AE3726" t="s">
        <v>168</v>
      </c>
      <c r="AF3726"/>
      <c r="AG3726"/>
      <c r="AH3726"/>
      <c r="AI3726"/>
      <c r="AJ3726" t="s">
        <v>168</v>
      </c>
      <c r="AK3726"/>
      <c r="AL3726"/>
      <c r="AM3726"/>
      <c r="AN3726"/>
      <c r="AO3726"/>
      <c r="AP3726" t="s">
        <v>167</v>
      </c>
      <c r="AQ3726"/>
      <c r="AR3726"/>
      <c r="AS3726"/>
      <c r="AT3726"/>
      <c r="AU3726">
        <v>0</v>
      </c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>
        <v>4</v>
      </c>
      <c r="BN3726">
        <v>0</v>
      </c>
      <c r="BO3726">
        <v>0</v>
      </c>
      <c r="BP3726"/>
      <c r="BQ3726" t="s">
        <v>176</v>
      </c>
      <c r="BR3726" t="s">
        <v>168</v>
      </c>
      <c r="BS3726"/>
      <c r="BT3726"/>
      <c r="BU3726"/>
      <c r="BV3726" t="s">
        <v>168</v>
      </c>
      <c r="BW3726"/>
      <c r="BX3726"/>
      <c r="BY3726"/>
      <c r="BZ3726"/>
      <c r="CA3726"/>
      <c r="CB3726"/>
      <c r="CC3726"/>
      <c r="CD3726"/>
      <c r="CE3726" s="6">
        <v>0.50069444444444444</v>
      </c>
      <c r="CF3726"/>
      <c r="CG3726"/>
      <c r="CH3726"/>
      <c r="CI3726"/>
      <c r="CJ3726"/>
      <c r="CK3726"/>
      <c r="CL3726"/>
      <c r="CM3726"/>
      <c r="CN3726"/>
      <c r="CO3726"/>
      <c r="CP3726" t="s">
        <v>168</v>
      </c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/>
      <c r="DD3726" s="5">
        <v>44896</v>
      </c>
      <c r="DE3726" s="5">
        <v>47087</v>
      </c>
      <c r="DF3726"/>
      <c r="DG3726"/>
      <c r="DH3726"/>
      <c r="DI3726"/>
      <c r="DJ3726"/>
      <c r="DK3726"/>
      <c r="DL3726"/>
      <c r="DM3726"/>
      <c r="DN3726" t="s">
        <v>204</v>
      </c>
      <c r="DO3726"/>
      <c r="DP3726"/>
      <c r="DQ3726"/>
      <c r="DR3726" t="s">
        <v>175</v>
      </c>
      <c r="DS3726"/>
      <c r="DT3726"/>
      <c r="DU3726"/>
      <c r="DV3726"/>
      <c r="DW3726"/>
      <c r="DX3726"/>
      <c r="DY3726"/>
      <c r="DZ3726" t="s">
        <v>169</v>
      </c>
      <c r="EA3726"/>
      <c r="EB3726"/>
      <c r="EC3726"/>
      <c r="ED3726"/>
      <c r="EE3726"/>
      <c r="EF3726"/>
      <c r="EG3726" t="s">
        <v>168</v>
      </c>
      <c r="EH3726" t="s">
        <v>168</v>
      </c>
      <c r="EI3726"/>
      <c r="EJ3726"/>
      <c r="EK3726"/>
      <c r="EL3726"/>
      <c r="EM3726"/>
      <c r="EN3726"/>
      <c r="EO3726"/>
      <c r="EP3726"/>
      <c r="EQ3726"/>
      <c r="ER3726"/>
      <c r="ES3726"/>
      <c r="ET3726" t="s">
        <v>168</v>
      </c>
      <c r="EU3726"/>
      <c r="EV3726"/>
      <c r="EW3726" t="s">
        <v>169</v>
      </c>
      <c r="EX3726"/>
      <c r="EY3726"/>
      <c r="EZ3726" t="s">
        <v>168</v>
      </c>
      <c r="FA3726">
        <v>0</v>
      </c>
      <c r="FB3726"/>
      <c r="FC3726"/>
      <c r="FD3726"/>
      <c r="FE3726">
        <v>0</v>
      </c>
      <c r="FF3726"/>
      <c r="FG3726"/>
      <c r="FH3726"/>
      <c r="FI3726"/>
      <c r="FJ3726" t="s">
        <v>169</v>
      </c>
      <c r="FK3726" t="s">
        <v>168</v>
      </c>
      <c r="FL3726" t="s">
        <v>168</v>
      </c>
      <c r="FM3726"/>
      <c r="FN3726"/>
      <c r="FO3726"/>
      <c r="FP3726"/>
      <c r="FQ3726"/>
      <c r="FR3726">
        <v>0</v>
      </c>
      <c r="FS3726">
        <v>0</v>
      </c>
      <c r="FT3726">
        <v>0</v>
      </c>
      <c r="FU3726"/>
      <c r="FV3726"/>
      <c r="FW3726"/>
      <c r="FX3726" t="s">
        <v>168</v>
      </c>
      <c r="FY3726" t="s">
        <v>168</v>
      </c>
      <c r="FZ3726"/>
      <c r="GA3726" t="s">
        <v>168</v>
      </c>
      <c r="GB3726" t="s">
        <v>168</v>
      </c>
      <c r="GC3726" t="s">
        <v>168</v>
      </c>
      <c r="GD3726" t="s">
        <v>168</v>
      </c>
      <c r="GE3726"/>
      <c r="GF3726"/>
      <c r="GG3726" t="s">
        <v>168</v>
      </c>
      <c r="GH3726" t="s">
        <v>168</v>
      </c>
      <c r="GI3726" t="s">
        <v>2474</v>
      </c>
      <c r="GJ3726"/>
      <c r="GK3726"/>
    </row>
    <row r="3727" spans="1:193" x14ac:dyDescent="0.2">
      <c r="A3727" t="s">
        <v>1867</v>
      </c>
      <c r="B3727" t="s">
        <v>164</v>
      </c>
      <c r="C3727">
        <v>3310200922</v>
      </c>
      <c r="D3727">
        <v>0</v>
      </c>
      <c r="E3727" t="s">
        <v>171</v>
      </c>
      <c r="F3727" s="5">
        <v>40939</v>
      </c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 t="s">
        <v>240</v>
      </c>
      <c r="AE3727"/>
      <c r="AF3727"/>
      <c r="AG3727"/>
      <c r="AH3727"/>
      <c r="AI3727"/>
      <c r="AJ3727"/>
      <c r="AK3727"/>
      <c r="AL3727"/>
      <c r="AM3727"/>
      <c r="AN3727"/>
      <c r="AO3727"/>
      <c r="AP3727" t="s">
        <v>167</v>
      </c>
      <c r="AQ3727"/>
      <c r="AR3727"/>
      <c r="AS3727"/>
      <c r="AT3727"/>
      <c r="AU3727">
        <v>0</v>
      </c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>
        <v>0</v>
      </c>
      <c r="BN3727">
        <v>0</v>
      </c>
      <c r="BO3727">
        <v>0</v>
      </c>
      <c r="BP3727"/>
      <c r="BQ3727"/>
      <c r="BR3727"/>
      <c r="BS3727" t="s">
        <v>168</v>
      </c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 t="s">
        <v>168</v>
      </c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/>
      <c r="DE3727"/>
      <c r="DF3727"/>
      <c r="DG3727"/>
      <c r="DH3727"/>
      <c r="DI3727"/>
      <c r="DJ3727"/>
      <c r="DK3727"/>
      <c r="DL3727"/>
      <c r="DM3727"/>
      <c r="DN3727"/>
      <c r="DO3727"/>
      <c r="DP3727"/>
      <c r="DQ3727"/>
      <c r="DR3727"/>
      <c r="DS3727"/>
      <c r="DT3727"/>
      <c r="DU3727"/>
      <c r="DV3727"/>
      <c r="DW3727"/>
      <c r="DX3727"/>
      <c r="DY3727"/>
      <c r="DZ3727"/>
      <c r="EA3727"/>
      <c r="EB3727"/>
      <c r="EC3727"/>
      <c r="ED3727"/>
      <c r="EE3727"/>
      <c r="EF3727"/>
      <c r="EG3727"/>
      <c r="EH3727"/>
      <c r="EI3727"/>
      <c r="EJ3727"/>
      <c r="EK3727"/>
      <c r="EL3727"/>
      <c r="EM3727"/>
      <c r="EN3727"/>
      <c r="EO3727"/>
      <c r="EP3727"/>
      <c r="EQ3727"/>
      <c r="ER3727"/>
      <c r="ES3727"/>
      <c r="ET3727"/>
      <c r="EU3727"/>
      <c r="EV3727"/>
      <c r="EW3727"/>
      <c r="EX3727"/>
      <c r="EY3727"/>
      <c r="EZ3727"/>
      <c r="FA3727">
        <v>0</v>
      </c>
      <c r="FB3727"/>
      <c r="FC3727"/>
      <c r="FD3727"/>
      <c r="FE3727">
        <v>0</v>
      </c>
      <c r="FF3727"/>
      <c r="FG3727"/>
      <c r="FH3727"/>
      <c r="FI3727"/>
      <c r="FJ3727"/>
      <c r="FK3727"/>
      <c r="FL3727"/>
      <c r="FM3727"/>
      <c r="FN3727"/>
      <c r="FO3727"/>
      <c r="FP3727"/>
      <c r="FQ3727"/>
      <c r="FR3727">
        <v>0</v>
      </c>
      <c r="FS3727">
        <v>0</v>
      </c>
      <c r="FT3727">
        <v>0</v>
      </c>
      <c r="FU3727"/>
      <c r="FV3727"/>
      <c r="FW3727"/>
      <c r="FX3727"/>
      <c r="FY3727"/>
      <c r="FZ3727"/>
      <c r="GA3727"/>
      <c r="GB3727"/>
      <c r="GC3727"/>
      <c r="GD3727"/>
      <c r="GE3727"/>
      <c r="GF3727"/>
      <c r="GG3727"/>
      <c r="GH3727"/>
      <c r="GI3727"/>
      <c r="GJ3727"/>
      <c r="GK3727"/>
    </row>
    <row r="3728" spans="1:193" x14ac:dyDescent="0.2">
      <c r="A3728" t="s">
        <v>1867</v>
      </c>
      <c r="B3728" t="s">
        <v>170</v>
      </c>
      <c r="C3728">
        <v>3310200922</v>
      </c>
      <c r="D3728">
        <v>0</v>
      </c>
      <c r="E3728" t="s">
        <v>171</v>
      </c>
      <c r="F3728" s="5">
        <v>40939</v>
      </c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  <c r="V3728"/>
      <c r="W3728"/>
      <c r="X3728"/>
      <c r="Y3728"/>
      <c r="Z3728"/>
      <c r="AA3728"/>
      <c r="AB3728"/>
      <c r="AC3728"/>
      <c r="AD3728" t="s">
        <v>240</v>
      </c>
      <c r="AE3728"/>
      <c r="AF3728"/>
      <c r="AG3728"/>
      <c r="AH3728"/>
      <c r="AI3728"/>
      <c r="AJ3728"/>
      <c r="AK3728"/>
      <c r="AL3728"/>
      <c r="AM3728"/>
      <c r="AN3728"/>
      <c r="AO3728"/>
      <c r="AP3728" t="s">
        <v>167</v>
      </c>
      <c r="AQ3728"/>
      <c r="AR3728"/>
      <c r="AS3728"/>
      <c r="AT3728"/>
      <c r="AU3728">
        <v>0</v>
      </c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>
        <v>0</v>
      </c>
      <c r="BN3728">
        <v>0</v>
      </c>
      <c r="BO3728">
        <v>0</v>
      </c>
      <c r="BP3728"/>
      <c r="BQ3728"/>
      <c r="BR3728"/>
      <c r="BS3728" t="s">
        <v>168</v>
      </c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 t="s">
        <v>168</v>
      </c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/>
      <c r="DE3728"/>
      <c r="DF3728"/>
      <c r="DG3728"/>
      <c r="DH3728"/>
      <c r="DI3728"/>
      <c r="DJ3728"/>
      <c r="DK3728"/>
      <c r="DL3728"/>
      <c r="DM3728"/>
      <c r="DN3728"/>
      <c r="DO3728"/>
      <c r="DP3728"/>
      <c r="DQ3728"/>
      <c r="DR3728"/>
      <c r="DS3728"/>
      <c r="DT3728"/>
      <c r="DU3728"/>
      <c r="DV3728"/>
      <c r="DW3728"/>
      <c r="DX3728"/>
      <c r="DY3728"/>
      <c r="DZ3728"/>
      <c r="EA3728"/>
      <c r="EB3728"/>
      <c r="EC3728"/>
      <c r="ED3728"/>
      <c r="EE3728"/>
      <c r="EF3728"/>
      <c r="EG3728"/>
      <c r="EH3728"/>
      <c r="EI3728"/>
      <c r="EJ3728"/>
      <c r="EK3728"/>
      <c r="EL3728"/>
      <c r="EM3728"/>
      <c r="EN3728"/>
      <c r="EO3728"/>
      <c r="EP3728"/>
      <c r="EQ3728"/>
      <c r="ER3728"/>
      <c r="ES3728"/>
      <c r="ET3728"/>
      <c r="EU3728"/>
      <c r="EV3728"/>
      <c r="EW3728"/>
      <c r="EX3728"/>
      <c r="EY3728"/>
      <c r="EZ3728"/>
      <c r="FA3728">
        <v>0</v>
      </c>
      <c r="FB3728"/>
      <c r="FC3728"/>
      <c r="FD3728"/>
      <c r="FE3728">
        <v>0</v>
      </c>
      <c r="FF3728"/>
      <c r="FG3728"/>
      <c r="FH3728"/>
      <c r="FI3728"/>
      <c r="FJ3728"/>
      <c r="FK3728"/>
      <c r="FL3728"/>
      <c r="FM3728"/>
      <c r="FN3728"/>
      <c r="FO3728"/>
      <c r="FP3728"/>
      <c r="FQ3728"/>
      <c r="FR3728">
        <v>0</v>
      </c>
      <c r="FS3728">
        <v>0</v>
      </c>
      <c r="FT3728">
        <v>0</v>
      </c>
      <c r="FU3728"/>
      <c r="FV3728"/>
      <c r="FW3728"/>
      <c r="FX3728"/>
      <c r="FY3728"/>
      <c r="FZ3728"/>
      <c r="GA3728"/>
      <c r="GB3728"/>
      <c r="GC3728"/>
      <c r="GD3728"/>
      <c r="GE3728"/>
      <c r="GF3728"/>
      <c r="GG3728"/>
      <c r="GH3728"/>
      <c r="GI3728"/>
      <c r="GJ3728"/>
      <c r="GK3728"/>
    </row>
    <row r="3729" spans="1:193" x14ac:dyDescent="0.2">
      <c r="A3729" t="s">
        <v>1867</v>
      </c>
      <c r="B3729" t="s">
        <v>178</v>
      </c>
      <c r="C3729">
        <v>3310200922</v>
      </c>
      <c r="D3729">
        <v>0</v>
      </c>
      <c r="E3729" t="s">
        <v>171</v>
      </c>
      <c r="F3729" s="5">
        <v>40939</v>
      </c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  <c r="AB3729"/>
      <c r="AC3729"/>
      <c r="AD3729" t="s">
        <v>240</v>
      </c>
      <c r="AE3729"/>
      <c r="AF3729"/>
      <c r="AG3729"/>
      <c r="AH3729"/>
      <c r="AI3729"/>
      <c r="AJ3729"/>
      <c r="AK3729"/>
      <c r="AL3729"/>
      <c r="AM3729"/>
      <c r="AN3729"/>
      <c r="AO3729"/>
      <c r="AP3729" t="s">
        <v>167</v>
      </c>
      <c r="AQ3729"/>
      <c r="AR3729"/>
      <c r="AS3729"/>
      <c r="AT3729"/>
      <c r="AU3729">
        <v>0</v>
      </c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>
        <v>0</v>
      </c>
      <c r="BN3729">
        <v>0</v>
      </c>
      <c r="BO3729">
        <v>0</v>
      </c>
      <c r="BP3729"/>
      <c r="BQ3729"/>
      <c r="BR3729"/>
      <c r="BS3729" t="s">
        <v>168</v>
      </c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 t="s">
        <v>168</v>
      </c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/>
      <c r="DL3729"/>
      <c r="DM3729"/>
      <c r="DN3729"/>
      <c r="DO3729"/>
      <c r="DP3729"/>
      <c r="DQ3729"/>
      <c r="DR3729"/>
      <c r="DS3729"/>
      <c r="DT3729"/>
      <c r="DU3729"/>
      <c r="DV3729"/>
      <c r="DW3729"/>
      <c r="DX3729"/>
      <c r="DY3729"/>
      <c r="DZ3729"/>
      <c r="EA3729"/>
      <c r="EB3729"/>
      <c r="EC3729"/>
      <c r="ED3729"/>
      <c r="EE3729"/>
      <c r="EF3729"/>
      <c r="EG3729"/>
      <c r="EH3729"/>
      <c r="EI3729"/>
      <c r="EJ3729"/>
      <c r="EK3729"/>
      <c r="EL3729"/>
      <c r="EM3729"/>
      <c r="EN3729"/>
      <c r="EO3729"/>
      <c r="EP3729"/>
      <c r="EQ3729"/>
      <c r="ER3729"/>
      <c r="ES3729"/>
      <c r="ET3729"/>
      <c r="EU3729"/>
      <c r="EV3729"/>
      <c r="EW3729"/>
      <c r="EX3729"/>
      <c r="EY3729"/>
      <c r="EZ3729"/>
      <c r="FA3729">
        <v>0</v>
      </c>
      <c r="FB3729"/>
      <c r="FC3729"/>
      <c r="FD3729"/>
      <c r="FE3729">
        <v>0</v>
      </c>
      <c r="FF3729"/>
      <c r="FG3729"/>
      <c r="FH3729"/>
      <c r="FI3729"/>
      <c r="FJ3729"/>
      <c r="FK3729"/>
      <c r="FL3729"/>
      <c r="FM3729"/>
      <c r="FN3729"/>
      <c r="FO3729"/>
      <c r="FP3729"/>
      <c r="FQ3729"/>
      <c r="FR3729">
        <v>0</v>
      </c>
      <c r="FS3729">
        <v>0</v>
      </c>
      <c r="FT3729">
        <v>0</v>
      </c>
      <c r="FU3729"/>
      <c r="FV3729"/>
      <c r="FW3729"/>
      <c r="FX3729"/>
      <c r="FY3729"/>
      <c r="FZ3729"/>
      <c r="GA3729"/>
      <c r="GB3729"/>
      <c r="GC3729"/>
      <c r="GD3729"/>
      <c r="GE3729"/>
      <c r="GF3729"/>
      <c r="GG3729"/>
      <c r="GH3729"/>
      <c r="GI3729"/>
      <c r="GJ3729"/>
      <c r="GK3729"/>
    </row>
    <row r="3730" spans="1:193" x14ac:dyDescent="0.2">
      <c r="A3730" t="s">
        <v>1868</v>
      </c>
      <c r="B3730" t="s">
        <v>2515</v>
      </c>
      <c r="C3730">
        <v>3320100153</v>
      </c>
      <c r="D3730">
        <v>0</v>
      </c>
      <c r="E3730" t="s">
        <v>171</v>
      </c>
      <c r="F3730" s="5">
        <v>41729</v>
      </c>
      <c r="G3730"/>
      <c r="H3730" t="s">
        <v>182</v>
      </c>
      <c r="I3730" t="s">
        <v>168</v>
      </c>
      <c r="J3730"/>
      <c r="K3730"/>
      <c r="L3730"/>
      <c r="M3730"/>
      <c r="N3730"/>
      <c r="O3730"/>
      <c r="P3730" t="s">
        <v>168</v>
      </c>
      <c r="Q3730"/>
      <c r="R3730" t="s">
        <v>168</v>
      </c>
      <c r="S3730" t="s">
        <v>168</v>
      </c>
      <c r="T3730" t="s">
        <v>168</v>
      </c>
      <c r="U3730"/>
      <c r="V3730"/>
      <c r="W3730"/>
      <c r="X3730"/>
      <c r="Y3730"/>
      <c r="Z3730"/>
      <c r="AA3730"/>
      <c r="AB3730"/>
      <c r="AC3730"/>
      <c r="AD3730" t="s">
        <v>188</v>
      </c>
      <c r="AE3730"/>
      <c r="AF3730"/>
      <c r="AG3730"/>
      <c r="AH3730"/>
      <c r="AI3730"/>
      <c r="AJ3730"/>
      <c r="AK3730"/>
      <c r="AL3730"/>
      <c r="AM3730" t="s">
        <v>169</v>
      </c>
      <c r="AN3730"/>
      <c r="AO3730"/>
      <c r="AP3730" t="s">
        <v>167</v>
      </c>
      <c r="AQ3730"/>
      <c r="AR3730"/>
      <c r="AS3730"/>
      <c r="AT3730"/>
      <c r="AU3730">
        <v>0</v>
      </c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>
        <v>5</v>
      </c>
      <c r="BN3730">
        <v>0</v>
      </c>
      <c r="BO3730">
        <v>0</v>
      </c>
      <c r="BP3730"/>
      <c r="BQ3730" t="s">
        <v>168</v>
      </c>
      <c r="BR3730" t="s">
        <v>168</v>
      </c>
      <c r="BS3730"/>
      <c r="BT3730"/>
      <c r="BU3730"/>
      <c r="BV3730" t="s">
        <v>168</v>
      </c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 t="s">
        <v>175</v>
      </c>
      <c r="CJ3730"/>
      <c r="CK3730" t="s">
        <v>176</v>
      </c>
      <c r="CL3730"/>
      <c r="CM3730"/>
      <c r="CN3730"/>
      <c r="CO3730"/>
      <c r="CP3730"/>
      <c r="CQ3730" t="s">
        <v>168</v>
      </c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 s="5">
        <v>40269</v>
      </c>
      <c r="DE3730" s="5">
        <v>41729</v>
      </c>
      <c r="DF3730"/>
      <c r="DG3730"/>
      <c r="DH3730"/>
      <c r="DI3730"/>
      <c r="DJ3730"/>
      <c r="DK3730" t="s">
        <v>168</v>
      </c>
      <c r="DL3730"/>
      <c r="DM3730"/>
      <c r="DN3730"/>
      <c r="DO3730"/>
      <c r="DP3730"/>
      <c r="DQ3730"/>
      <c r="DR3730"/>
      <c r="DS3730"/>
      <c r="DT3730"/>
      <c r="DU3730"/>
      <c r="DV3730"/>
      <c r="DW3730"/>
      <c r="DX3730"/>
      <c r="DY3730"/>
      <c r="DZ3730"/>
      <c r="EA3730"/>
      <c r="EB3730"/>
      <c r="EC3730"/>
      <c r="ED3730"/>
      <c r="EE3730"/>
      <c r="EF3730"/>
      <c r="EG3730"/>
      <c r="EH3730"/>
      <c r="EI3730"/>
      <c r="EJ3730"/>
      <c r="EK3730"/>
      <c r="EL3730"/>
      <c r="EM3730"/>
      <c r="EN3730"/>
      <c r="EO3730"/>
      <c r="EP3730"/>
      <c r="EQ3730"/>
      <c r="ER3730"/>
      <c r="ES3730"/>
      <c r="ET3730"/>
      <c r="EU3730"/>
      <c r="EV3730"/>
      <c r="EW3730"/>
      <c r="EX3730"/>
      <c r="EY3730"/>
      <c r="EZ3730"/>
      <c r="FA3730">
        <v>0</v>
      </c>
      <c r="FB3730"/>
      <c r="FC3730"/>
      <c r="FD3730"/>
      <c r="FE3730">
        <v>0</v>
      </c>
      <c r="FF3730"/>
      <c r="FG3730"/>
      <c r="FH3730"/>
      <c r="FI3730"/>
      <c r="FJ3730"/>
      <c r="FK3730"/>
      <c r="FL3730"/>
      <c r="FM3730"/>
      <c r="FN3730"/>
      <c r="FO3730"/>
      <c r="FP3730"/>
      <c r="FQ3730"/>
      <c r="FR3730">
        <v>0</v>
      </c>
      <c r="FS3730">
        <v>0</v>
      </c>
      <c r="FT3730">
        <v>0</v>
      </c>
      <c r="FU3730"/>
      <c r="FV3730"/>
      <c r="FW3730"/>
      <c r="FX3730"/>
      <c r="FY3730"/>
      <c r="FZ3730"/>
      <c r="GA3730"/>
      <c r="GB3730"/>
      <c r="GC3730"/>
      <c r="GD3730"/>
      <c r="GE3730"/>
      <c r="GF3730"/>
      <c r="GG3730"/>
      <c r="GH3730"/>
      <c r="GI3730"/>
      <c r="GJ3730"/>
      <c r="GK3730"/>
    </row>
    <row r="3731" spans="1:193" x14ac:dyDescent="0.2">
      <c r="A3731" t="s">
        <v>1868</v>
      </c>
      <c r="B3731" t="s">
        <v>2515</v>
      </c>
      <c r="C3731">
        <v>3320100153</v>
      </c>
      <c r="D3731">
        <v>1</v>
      </c>
      <c r="E3731" t="s">
        <v>171</v>
      </c>
      <c r="F3731" s="5">
        <v>41729</v>
      </c>
      <c r="G3731"/>
      <c r="H3731" t="s">
        <v>182</v>
      </c>
      <c r="I3731" t="s">
        <v>168</v>
      </c>
      <c r="J3731"/>
      <c r="K3731"/>
      <c r="L3731"/>
      <c r="M3731"/>
      <c r="N3731"/>
      <c r="O3731"/>
      <c r="P3731" t="s">
        <v>168</v>
      </c>
      <c r="Q3731"/>
      <c r="R3731" t="s">
        <v>168</v>
      </c>
      <c r="S3731" t="s">
        <v>168</v>
      </c>
      <c r="T3731" t="s">
        <v>168</v>
      </c>
      <c r="U3731"/>
      <c r="V3731"/>
      <c r="W3731"/>
      <c r="X3731"/>
      <c r="Y3731"/>
      <c r="Z3731"/>
      <c r="AA3731"/>
      <c r="AB3731"/>
      <c r="AC3731"/>
      <c r="AD3731" t="s">
        <v>188</v>
      </c>
      <c r="AE3731"/>
      <c r="AF3731"/>
      <c r="AG3731"/>
      <c r="AH3731"/>
      <c r="AI3731"/>
      <c r="AJ3731"/>
      <c r="AK3731"/>
      <c r="AL3731"/>
      <c r="AM3731" t="s">
        <v>169</v>
      </c>
      <c r="AN3731"/>
      <c r="AO3731"/>
      <c r="AP3731" t="s">
        <v>167</v>
      </c>
      <c r="AQ3731"/>
      <c r="AR3731"/>
      <c r="AS3731"/>
      <c r="AT3731"/>
      <c r="AU3731">
        <v>0</v>
      </c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>
        <v>2</v>
      </c>
      <c r="BN3731">
        <v>0</v>
      </c>
      <c r="BO3731">
        <v>0</v>
      </c>
      <c r="BP3731"/>
      <c r="BQ3731" t="s">
        <v>168</v>
      </c>
      <c r="BR3731" t="s">
        <v>168</v>
      </c>
      <c r="BS3731"/>
      <c r="BT3731"/>
      <c r="BU3731"/>
      <c r="BV3731" t="s">
        <v>168</v>
      </c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 t="s">
        <v>175</v>
      </c>
      <c r="CJ3731"/>
      <c r="CK3731" t="s">
        <v>176</v>
      </c>
      <c r="CL3731"/>
      <c r="CM3731"/>
      <c r="CN3731"/>
      <c r="CO3731"/>
      <c r="CP3731"/>
      <c r="CQ3731" t="s">
        <v>168</v>
      </c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 s="5">
        <v>40269</v>
      </c>
      <c r="DE3731" s="5">
        <v>41729</v>
      </c>
      <c r="DF3731"/>
      <c r="DG3731"/>
      <c r="DH3731"/>
      <c r="DI3731"/>
      <c r="DJ3731"/>
      <c r="DK3731" t="s">
        <v>168</v>
      </c>
      <c r="DL3731"/>
      <c r="DM3731"/>
      <c r="DN3731"/>
      <c r="DO3731"/>
      <c r="DP3731"/>
      <c r="DQ3731"/>
      <c r="DR3731"/>
      <c r="DS3731"/>
      <c r="DT3731"/>
      <c r="DU3731"/>
      <c r="DV3731"/>
      <c r="DW3731"/>
      <c r="DX3731"/>
      <c r="DY3731"/>
      <c r="DZ3731"/>
      <c r="EA3731"/>
      <c r="EB3731"/>
      <c r="EC3731"/>
      <c r="ED3731"/>
      <c r="EE3731"/>
      <c r="EF3731"/>
      <c r="EG3731"/>
      <c r="EH3731"/>
      <c r="EI3731"/>
      <c r="EJ3731"/>
      <c r="EK3731"/>
      <c r="EL3731"/>
      <c r="EM3731"/>
      <c r="EN3731"/>
      <c r="EO3731"/>
      <c r="EP3731"/>
      <c r="EQ3731"/>
      <c r="ER3731"/>
      <c r="ES3731"/>
      <c r="ET3731"/>
      <c r="EU3731"/>
      <c r="EV3731"/>
      <c r="EW3731"/>
      <c r="EX3731"/>
      <c r="EY3731"/>
      <c r="EZ3731"/>
      <c r="FA3731">
        <v>0</v>
      </c>
      <c r="FB3731"/>
      <c r="FC3731"/>
      <c r="FD3731"/>
      <c r="FE3731">
        <v>0</v>
      </c>
      <c r="FF3731"/>
      <c r="FG3731"/>
      <c r="FH3731"/>
      <c r="FI3731"/>
      <c r="FJ3731"/>
      <c r="FK3731"/>
      <c r="FL3731"/>
      <c r="FM3731"/>
      <c r="FN3731"/>
      <c r="FO3731"/>
      <c r="FP3731"/>
      <c r="FQ3731"/>
      <c r="FR3731">
        <v>0</v>
      </c>
      <c r="FS3731">
        <v>0</v>
      </c>
      <c r="FT3731">
        <v>0</v>
      </c>
      <c r="FU3731"/>
      <c r="FV3731"/>
      <c r="FW3731"/>
      <c r="FX3731"/>
      <c r="FY3731"/>
      <c r="FZ3731"/>
      <c r="GA3731"/>
      <c r="GB3731"/>
      <c r="GC3731"/>
      <c r="GD3731"/>
      <c r="GE3731"/>
      <c r="GF3731"/>
      <c r="GG3731"/>
      <c r="GH3731"/>
      <c r="GI3731"/>
      <c r="GJ3731"/>
      <c r="GK3731"/>
    </row>
    <row r="3732" spans="1:193" x14ac:dyDescent="0.2">
      <c r="A3732" t="s">
        <v>1868</v>
      </c>
      <c r="B3732" t="s">
        <v>2515</v>
      </c>
      <c r="C3732">
        <v>3320100153</v>
      </c>
      <c r="D3732">
        <v>2</v>
      </c>
      <c r="E3732" t="s">
        <v>171</v>
      </c>
      <c r="F3732" s="5">
        <v>41729</v>
      </c>
      <c r="G3732"/>
      <c r="H3732" t="s">
        <v>182</v>
      </c>
      <c r="I3732" t="s">
        <v>168</v>
      </c>
      <c r="J3732"/>
      <c r="K3732"/>
      <c r="L3732"/>
      <c r="M3732"/>
      <c r="N3732"/>
      <c r="O3732"/>
      <c r="P3732" t="s">
        <v>168</v>
      </c>
      <c r="Q3732"/>
      <c r="R3732" t="s">
        <v>168</v>
      </c>
      <c r="S3732" t="s">
        <v>168</v>
      </c>
      <c r="T3732" t="s">
        <v>168</v>
      </c>
      <c r="U3732"/>
      <c r="V3732"/>
      <c r="W3732"/>
      <c r="X3732"/>
      <c r="Y3732"/>
      <c r="Z3732"/>
      <c r="AA3732"/>
      <c r="AB3732"/>
      <c r="AC3732"/>
      <c r="AD3732" t="s">
        <v>188</v>
      </c>
      <c r="AE3732"/>
      <c r="AF3732"/>
      <c r="AG3732"/>
      <c r="AH3732"/>
      <c r="AI3732"/>
      <c r="AJ3732"/>
      <c r="AK3732"/>
      <c r="AL3732"/>
      <c r="AM3732" t="s">
        <v>169</v>
      </c>
      <c r="AN3732"/>
      <c r="AO3732"/>
      <c r="AP3732" t="s">
        <v>167</v>
      </c>
      <c r="AQ3732"/>
      <c r="AR3732"/>
      <c r="AS3732"/>
      <c r="AT3732"/>
      <c r="AU3732">
        <v>0</v>
      </c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>
        <v>2</v>
      </c>
      <c r="BN3732">
        <v>0</v>
      </c>
      <c r="BO3732">
        <v>0</v>
      </c>
      <c r="BP3732"/>
      <c r="BQ3732" t="s">
        <v>168</v>
      </c>
      <c r="BR3732" t="s">
        <v>168</v>
      </c>
      <c r="BS3732"/>
      <c r="BT3732"/>
      <c r="BU3732"/>
      <c r="BV3732" t="s">
        <v>168</v>
      </c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 t="s">
        <v>175</v>
      </c>
      <c r="CJ3732"/>
      <c r="CK3732" t="s">
        <v>176</v>
      </c>
      <c r="CL3732"/>
      <c r="CM3732"/>
      <c r="CN3732"/>
      <c r="CO3732"/>
      <c r="CP3732"/>
      <c r="CQ3732" t="s">
        <v>168</v>
      </c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 s="5">
        <v>40269</v>
      </c>
      <c r="DE3732" s="5">
        <v>41729</v>
      </c>
      <c r="DF3732"/>
      <c r="DG3732"/>
      <c r="DH3732"/>
      <c r="DI3732"/>
      <c r="DJ3732"/>
      <c r="DK3732" t="s">
        <v>168</v>
      </c>
      <c r="DL3732"/>
      <c r="DM3732"/>
      <c r="DN3732"/>
      <c r="DO3732"/>
      <c r="DP3732"/>
      <c r="DQ3732"/>
      <c r="DR3732"/>
      <c r="DS3732"/>
      <c r="DT3732"/>
      <c r="DU3732"/>
      <c r="DV3732"/>
      <c r="DW3732"/>
      <c r="DX3732"/>
      <c r="DY3732"/>
      <c r="DZ3732"/>
      <c r="EA3732"/>
      <c r="EB3732"/>
      <c r="EC3732"/>
      <c r="ED3732"/>
      <c r="EE3732"/>
      <c r="EF3732"/>
      <c r="EG3732"/>
      <c r="EH3732"/>
      <c r="EI3732"/>
      <c r="EJ3732"/>
      <c r="EK3732"/>
      <c r="EL3732"/>
      <c r="EM3732"/>
      <c r="EN3732"/>
      <c r="EO3732"/>
      <c r="EP3732"/>
      <c r="EQ3732"/>
      <c r="ER3732"/>
      <c r="ES3732"/>
      <c r="ET3732"/>
      <c r="EU3732"/>
      <c r="EV3732"/>
      <c r="EW3732"/>
      <c r="EX3732"/>
      <c r="EY3732"/>
      <c r="EZ3732"/>
      <c r="FA3732">
        <v>0</v>
      </c>
      <c r="FB3732"/>
      <c r="FC3732"/>
      <c r="FD3732"/>
      <c r="FE3732">
        <v>0</v>
      </c>
      <c r="FF3732"/>
      <c r="FG3732"/>
      <c r="FH3732"/>
      <c r="FI3732"/>
      <c r="FJ3732"/>
      <c r="FK3732"/>
      <c r="FL3732"/>
      <c r="FM3732"/>
      <c r="FN3732"/>
      <c r="FO3732"/>
      <c r="FP3732"/>
      <c r="FQ3732"/>
      <c r="FR3732">
        <v>0</v>
      </c>
      <c r="FS3732">
        <v>0</v>
      </c>
      <c r="FT3732">
        <v>0</v>
      </c>
      <c r="FU3732"/>
      <c r="FV3732"/>
      <c r="FW3732"/>
      <c r="FX3732"/>
      <c r="FY3732"/>
      <c r="FZ3732"/>
      <c r="GA3732"/>
      <c r="GB3732"/>
      <c r="GC3732"/>
      <c r="GD3732"/>
      <c r="GE3732"/>
      <c r="GF3732"/>
      <c r="GG3732"/>
      <c r="GH3732"/>
      <c r="GI3732"/>
      <c r="GJ3732"/>
      <c r="GK3732"/>
    </row>
    <row r="3733" spans="1:193" x14ac:dyDescent="0.2">
      <c r="A3733" t="s">
        <v>1868</v>
      </c>
      <c r="B3733" t="s">
        <v>2515</v>
      </c>
      <c r="C3733">
        <v>3320100153</v>
      </c>
      <c r="D3733">
        <v>3</v>
      </c>
      <c r="E3733" t="s">
        <v>171</v>
      </c>
      <c r="F3733" s="5">
        <v>41729</v>
      </c>
      <c r="G3733"/>
      <c r="H3733" t="s">
        <v>182</v>
      </c>
      <c r="I3733" t="s">
        <v>168</v>
      </c>
      <c r="J3733"/>
      <c r="K3733"/>
      <c r="L3733"/>
      <c r="M3733"/>
      <c r="N3733"/>
      <c r="O3733"/>
      <c r="P3733" t="s">
        <v>168</v>
      </c>
      <c r="Q3733"/>
      <c r="R3733" t="s">
        <v>168</v>
      </c>
      <c r="S3733" t="s">
        <v>168</v>
      </c>
      <c r="T3733" t="s">
        <v>168</v>
      </c>
      <c r="U3733"/>
      <c r="V3733"/>
      <c r="W3733"/>
      <c r="X3733"/>
      <c r="Y3733"/>
      <c r="Z3733"/>
      <c r="AA3733"/>
      <c r="AB3733"/>
      <c r="AC3733"/>
      <c r="AD3733" t="s">
        <v>188</v>
      </c>
      <c r="AE3733"/>
      <c r="AF3733"/>
      <c r="AG3733"/>
      <c r="AH3733"/>
      <c r="AI3733"/>
      <c r="AJ3733"/>
      <c r="AK3733"/>
      <c r="AL3733"/>
      <c r="AM3733" t="s">
        <v>169</v>
      </c>
      <c r="AN3733"/>
      <c r="AO3733"/>
      <c r="AP3733" t="s">
        <v>167</v>
      </c>
      <c r="AQ3733"/>
      <c r="AR3733"/>
      <c r="AS3733"/>
      <c r="AT3733"/>
      <c r="AU3733">
        <v>0</v>
      </c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>
        <v>2</v>
      </c>
      <c r="BN3733">
        <v>0</v>
      </c>
      <c r="BO3733">
        <v>0</v>
      </c>
      <c r="BP3733"/>
      <c r="BQ3733" t="s">
        <v>168</v>
      </c>
      <c r="BR3733" t="s">
        <v>168</v>
      </c>
      <c r="BS3733"/>
      <c r="BT3733"/>
      <c r="BU3733"/>
      <c r="BV3733" t="s">
        <v>168</v>
      </c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 t="s">
        <v>175</v>
      </c>
      <c r="CJ3733"/>
      <c r="CK3733" t="s">
        <v>176</v>
      </c>
      <c r="CL3733"/>
      <c r="CM3733"/>
      <c r="CN3733"/>
      <c r="CO3733"/>
      <c r="CP3733"/>
      <c r="CQ3733" t="s">
        <v>168</v>
      </c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 s="5">
        <v>40269</v>
      </c>
      <c r="DE3733" s="5">
        <v>41729</v>
      </c>
      <c r="DF3733"/>
      <c r="DG3733"/>
      <c r="DH3733"/>
      <c r="DI3733"/>
      <c r="DJ3733"/>
      <c r="DK3733" t="s">
        <v>168</v>
      </c>
      <c r="DL3733"/>
      <c r="DM3733"/>
      <c r="DN3733"/>
      <c r="DO3733"/>
      <c r="DP3733"/>
      <c r="DQ3733"/>
      <c r="DR3733"/>
      <c r="DS3733"/>
      <c r="DT3733"/>
      <c r="DU3733"/>
      <c r="DV3733"/>
      <c r="DW3733"/>
      <c r="DX3733"/>
      <c r="DY3733"/>
      <c r="DZ3733"/>
      <c r="EA3733"/>
      <c r="EB3733"/>
      <c r="EC3733"/>
      <c r="ED3733"/>
      <c r="EE3733"/>
      <c r="EF3733"/>
      <c r="EG3733"/>
      <c r="EH3733"/>
      <c r="EI3733"/>
      <c r="EJ3733"/>
      <c r="EK3733"/>
      <c r="EL3733"/>
      <c r="EM3733"/>
      <c r="EN3733"/>
      <c r="EO3733"/>
      <c r="EP3733"/>
      <c r="EQ3733"/>
      <c r="ER3733"/>
      <c r="ES3733"/>
      <c r="ET3733"/>
      <c r="EU3733"/>
      <c r="EV3733"/>
      <c r="EW3733"/>
      <c r="EX3733"/>
      <c r="EY3733"/>
      <c r="EZ3733"/>
      <c r="FA3733">
        <v>0</v>
      </c>
      <c r="FB3733"/>
      <c r="FC3733"/>
      <c r="FD3733"/>
      <c r="FE3733">
        <v>0</v>
      </c>
      <c r="FF3733"/>
      <c r="FG3733"/>
      <c r="FH3733"/>
      <c r="FI3733"/>
      <c r="FJ3733"/>
      <c r="FK3733"/>
      <c r="FL3733"/>
      <c r="FM3733"/>
      <c r="FN3733"/>
      <c r="FO3733"/>
      <c r="FP3733"/>
      <c r="FQ3733"/>
      <c r="FR3733">
        <v>0</v>
      </c>
      <c r="FS3733">
        <v>0</v>
      </c>
      <c r="FT3733">
        <v>0</v>
      </c>
      <c r="FU3733"/>
      <c r="FV3733"/>
      <c r="FW3733"/>
      <c r="FX3733"/>
      <c r="FY3733"/>
      <c r="FZ3733"/>
      <c r="GA3733"/>
      <c r="GB3733"/>
      <c r="GC3733"/>
      <c r="GD3733"/>
      <c r="GE3733"/>
      <c r="GF3733"/>
      <c r="GG3733"/>
      <c r="GH3733"/>
      <c r="GI3733"/>
      <c r="GJ3733"/>
      <c r="GK3733"/>
    </row>
    <row r="3734" spans="1:193" x14ac:dyDescent="0.2">
      <c r="A3734" t="s">
        <v>1868</v>
      </c>
      <c r="B3734" t="s">
        <v>2515</v>
      </c>
      <c r="C3734">
        <v>3320100153</v>
      </c>
      <c r="D3734">
        <v>4</v>
      </c>
      <c r="E3734" t="s">
        <v>171</v>
      </c>
      <c r="F3734" s="5">
        <v>41729</v>
      </c>
      <c r="G3734"/>
      <c r="H3734" t="s">
        <v>182</v>
      </c>
      <c r="I3734" t="s">
        <v>168</v>
      </c>
      <c r="J3734"/>
      <c r="K3734"/>
      <c r="L3734"/>
      <c r="M3734"/>
      <c r="N3734"/>
      <c r="O3734"/>
      <c r="P3734" t="s">
        <v>168</v>
      </c>
      <c r="Q3734"/>
      <c r="R3734" t="s">
        <v>168</v>
      </c>
      <c r="S3734" t="s">
        <v>168</v>
      </c>
      <c r="T3734" t="s">
        <v>168</v>
      </c>
      <c r="U3734"/>
      <c r="V3734"/>
      <c r="W3734"/>
      <c r="X3734"/>
      <c r="Y3734"/>
      <c r="Z3734"/>
      <c r="AA3734"/>
      <c r="AB3734"/>
      <c r="AC3734"/>
      <c r="AD3734" t="s">
        <v>188</v>
      </c>
      <c r="AE3734"/>
      <c r="AF3734"/>
      <c r="AG3734"/>
      <c r="AH3734"/>
      <c r="AI3734"/>
      <c r="AJ3734"/>
      <c r="AK3734"/>
      <c r="AL3734"/>
      <c r="AM3734" t="s">
        <v>169</v>
      </c>
      <c r="AN3734"/>
      <c r="AO3734"/>
      <c r="AP3734" t="s">
        <v>167</v>
      </c>
      <c r="AQ3734"/>
      <c r="AR3734"/>
      <c r="AS3734"/>
      <c r="AT3734"/>
      <c r="AU3734">
        <v>0</v>
      </c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>
        <v>2</v>
      </c>
      <c r="BN3734">
        <v>0</v>
      </c>
      <c r="BO3734">
        <v>0</v>
      </c>
      <c r="BP3734"/>
      <c r="BQ3734" t="s">
        <v>168</v>
      </c>
      <c r="BR3734" t="s">
        <v>168</v>
      </c>
      <c r="BS3734"/>
      <c r="BT3734"/>
      <c r="BU3734"/>
      <c r="BV3734" t="s">
        <v>168</v>
      </c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 t="s">
        <v>175</v>
      </c>
      <c r="CJ3734"/>
      <c r="CK3734" t="s">
        <v>176</v>
      </c>
      <c r="CL3734"/>
      <c r="CM3734"/>
      <c r="CN3734"/>
      <c r="CO3734"/>
      <c r="CP3734"/>
      <c r="CQ3734" t="s">
        <v>168</v>
      </c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 s="5">
        <v>41275</v>
      </c>
      <c r="DE3734" s="5">
        <v>41729</v>
      </c>
      <c r="DF3734"/>
      <c r="DG3734"/>
      <c r="DH3734"/>
      <c r="DI3734"/>
      <c r="DJ3734"/>
      <c r="DK3734" t="s">
        <v>168</v>
      </c>
      <c r="DL3734"/>
      <c r="DM3734"/>
      <c r="DN3734"/>
      <c r="DO3734"/>
      <c r="DP3734"/>
      <c r="DQ3734"/>
      <c r="DR3734"/>
      <c r="DS3734"/>
      <c r="DT3734"/>
      <c r="DU3734"/>
      <c r="DV3734"/>
      <c r="DW3734"/>
      <c r="DX3734"/>
      <c r="DY3734"/>
      <c r="DZ3734"/>
      <c r="EA3734"/>
      <c r="EB3734"/>
      <c r="EC3734"/>
      <c r="ED3734"/>
      <c r="EE3734"/>
      <c r="EF3734"/>
      <c r="EG3734"/>
      <c r="EH3734"/>
      <c r="EI3734"/>
      <c r="EJ3734"/>
      <c r="EK3734"/>
      <c r="EL3734"/>
      <c r="EM3734"/>
      <c r="EN3734"/>
      <c r="EO3734"/>
      <c r="EP3734"/>
      <c r="EQ3734"/>
      <c r="ER3734"/>
      <c r="ES3734"/>
      <c r="ET3734"/>
      <c r="EU3734"/>
      <c r="EV3734"/>
      <c r="EW3734"/>
      <c r="EX3734"/>
      <c r="EY3734"/>
      <c r="EZ3734"/>
      <c r="FA3734">
        <v>0</v>
      </c>
      <c r="FB3734"/>
      <c r="FC3734"/>
      <c r="FD3734"/>
      <c r="FE3734">
        <v>0</v>
      </c>
      <c r="FF3734"/>
      <c r="FG3734"/>
      <c r="FH3734"/>
      <c r="FI3734"/>
      <c r="FJ3734"/>
      <c r="FK3734"/>
      <c r="FL3734"/>
      <c r="FM3734"/>
      <c r="FN3734"/>
      <c r="FO3734"/>
      <c r="FP3734"/>
      <c r="FQ3734"/>
      <c r="FR3734">
        <v>0</v>
      </c>
      <c r="FS3734">
        <v>0</v>
      </c>
      <c r="FT3734">
        <v>0</v>
      </c>
      <c r="FU3734"/>
      <c r="FV3734"/>
      <c r="FW3734"/>
      <c r="FX3734"/>
      <c r="FY3734"/>
      <c r="FZ3734"/>
      <c r="GA3734"/>
      <c r="GB3734"/>
      <c r="GC3734"/>
      <c r="GD3734"/>
      <c r="GE3734"/>
      <c r="GF3734"/>
      <c r="GG3734"/>
      <c r="GH3734"/>
      <c r="GI3734"/>
      <c r="GJ3734"/>
      <c r="GK3734"/>
    </row>
    <row r="3735" spans="1:193" x14ac:dyDescent="0.2">
      <c r="A3735" t="s">
        <v>1868</v>
      </c>
      <c r="B3735" t="s">
        <v>2515</v>
      </c>
      <c r="C3735">
        <v>3320100153</v>
      </c>
      <c r="D3735">
        <v>5</v>
      </c>
      <c r="E3735" t="s">
        <v>171</v>
      </c>
      <c r="F3735" s="5">
        <v>41729</v>
      </c>
      <c r="G3735"/>
      <c r="H3735" t="s">
        <v>182</v>
      </c>
      <c r="I3735" t="s">
        <v>168</v>
      </c>
      <c r="J3735"/>
      <c r="K3735"/>
      <c r="L3735"/>
      <c r="M3735"/>
      <c r="N3735"/>
      <c r="O3735"/>
      <c r="P3735" t="s">
        <v>168</v>
      </c>
      <c r="Q3735"/>
      <c r="R3735" t="s">
        <v>168</v>
      </c>
      <c r="S3735" t="s">
        <v>168</v>
      </c>
      <c r="T3735" t="s">
        <v>168</v>
      </c>
      <c r="U3735"/>
      <c r="V3735"/>
      <c r="W3735"/>
      <c r="X3735"/>
      <c r="Y3735"/>
      <c r="Z3735"/>
      <c r="AA3735"/>
      <c r="AB3735"/>
      <c r="AC3735"/>
      <c r="AD3735" t="s">
        <v>188</v>
      </c>
      <c r="AE3735"/>
      <c r="AF3735"/>
      <c r="AG3735"/>
      <c r="AH3735"/>
      <c r="AI3735"/>
      <c r="AJ3735"/>
      <c r="AK3735"/>
      <c r="AL3735"/>
      <c r="AM3735" t="s">
        <v>169</v>
      </c>
      <c r="AN3735"/>
      <c r="AO3735"/>
      <c r="AP3735" t="s">
        <v>167</v>
      </c>
      <c r="AQ3735"/>
      <c r="AR3735"/>
      <c r="AS3735"/>
      <c r="AT3735"/>
      <c r="AU3735">
        <v>0</v>
      </c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>
        <v>2</v>
      </c>
      <c r="BN3735">
        <v>0</v>
      </c>
      <c r="BO3735">
        <v>0</v>
      </c>
      <c r="BP3735"/>
      <c r="BQ3735" t="s">
        <v>168</v>
      </c>
      <c r="BR3735" t="s">
        <v>168</v>
      </c>
      <c r="BS3735"/>
      <c r="BT3735"/>
      <c r="BU3735"/>
      <c r="BV3735" t="s">
        <v>168</v>
      </c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 t="s">
        <v>175</v>
      </c>
      <c r="CJ3735"/>
      <c r="CK3735" t="s">
        <v>176</v>
      </c>
      <c r="CL3735"/>
      <c r="CM3735"/>
      <c r="CN3735"/>
      <c r="CO3735"/>
      <c r="CP3735"/>
      <c r="CQ3735" t="s">
        <v>168</v>
      </c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 s="5">
        <v>41548</v>
      </c>
      <c r="DE3735" s="5">
        <v>41729</v>
      </c>
      <c r="DF3735"/>
      <c r="DG3735"/>
      <c r="DH3735"/>
      <c r="DI3735"/>
      <c r="DJ3735"/>
      <c r="DK3735" t="s">
        <v>168</v>
      </c>
      <c r="DL3735"/>
      <c r="DM3735"/>
      <c r="DN3735"/>
      <c r="DO3735"/>
      <c r="DP3735"/>
      <c r="DQ3735"/>
      <c r="DR3735"/>
      <c r="DS3735"/>
      <c r="DT3735"/>
      <c r="DU3735"/>
      <c r="DV3735"/>
      <c r="DW3735"/>
      <c r="DX3735"/>
      <c r="DY3735"/>
      <c r="DZ3735"/>
      <c r="EA3735"/>
      <c r="EB3735"/>
      <c r="EC3735"/>
      <c r="ED3735"/>
      <c r="EE3735"/>
      <c r="EF3735"/>
      <c r="EG3735"/>
      <c r="EH3735"/>
      <c r="EI3735"/>
      <c r="EJ3735"/>
      <c r="EK3735"/>
      <c r="EL3735"/>
      <c r="EM3735"/>
      <c r="EN3735"/>
      <c r="EO3735"/>
      <c r="EP3735"/>
      <c r="EQ3735"/>
      <c r="ER3735"/>
      <c r="ES3735"/>
      <c r="ET3735"/>
      <c r="EU3735"/>
      <c r="EV3735"/>
      <c r="EW3735"/>
      <c r="EX3735"/>
      <c r="EY3735"/>
      <c r="EZ3735"/>
      <c r="FA3735">
        <v>0</v>
      </c>
      <c r="FB3735"/>
      <c r="FC3735"/>
      <c r="FD3735"/>
      <c r="FE3735">
        <v>0</v>
      </c>
      <c r="FF3735"/>
      <c r="FG3735"/>
      <c r="FH3735"/>
      <c r="FI3735"/>
      <c r="FJ3735"/>
      <c r="FK3735"/>
      <c r="FL3735"/>
      <c r="FM3735"/>
      <c r="FN3735"/>
      <c r="FO3735"/>
      <c r="FP3735"/>
      <c r="FQ3735"/>
      <c r="FR3735">
        <v>0</v>
      </c>
      <c r="FS3735">
        <v>0</v>
      </c>
      <c r="FT3735">
        <v>0</v>
      </c>
      <c r="FU3735"/>
      <c r="FV3735"/>
      <c r="FW3735"/>
      <c r="FX3735"/>
      <c r="FY3735"/>
      <c r="FZ3735"/>
      <c r="GA3735"/>
      <c r="GB3735"/>
      <c r="GC3735"/>
      <c r="GD3735"/>
      <c r="GE3735"/>
      <c r="GF3735"/>
      <c r="GG3735"/>
      <c r="GH3735"/>
      <c r="GI3735"/>
      <c r="GJ3735"/>
      <c r="GK3735"/>
    </row>
    <row r="3736" spans="1:193" x14ac:dyDescent="0.2">
      <c r="A3736" t="s">
        <v>1868</v>
      </c>
      <c r="B3736" t="s">
        <v>195</v>
      </c>
      <c r="C3736">
        <v>3320100153</v>
      </c>
      <c r="D3736">
        <v>0</v>
      </c>
      <c r="E3736" t="s">
        <v>171</v>
      </c>
      <c r="F3736" s="5">
        <v>45292</v>
      </c>
      <c r="G3736"/>
      <c r="H3736" t="s">
        <v>182</v>
      </c>
      <c r="I3736" t="s">
        <v>168</v>
      </c>
      <c r="J3736"/>
      <c r="K3736" t="s">
        <v>168</v>
      </c>
      <c r="L3736" t="s">
        <v>196</v>
      </c>
      <c r="M3736"/>
      <c r="N3736"/>
      <c r="O3736"/>
      <c r="P3736"/>
      <c r="Q3736"/>
      <c r="R3736" t="s">
        <v>168</v>
      </c>
      <c r="S3736"/>
      <c r="T3736" t="s">
        <v>168</v>
      </c>
      <c r="U3736"/>
      <c r="V3736"/>
      <c r="W3736"/>
      <c r="X3736"/>
      <c r="Y3736"/>
      <c r="Z3736"/>
      <c r="AA3736"/>
      <c r="AB3736"/>
      <c r="AC3736"/>
      <c r="AD3736" t="s">
        <v>174</v>
      </c>
      <c r="AE3736" t="s">
        <v>168</v>
      </c>
      <c r="AF3736"/>
      <c r="AG3736"/>
      <c r="AH3736"/>
      <c r="AI3736"/>
      <c r="AJ3736" t="s">
        <v>168</v>
      </c>
      <c r="AK3736"/>
      <c r="AL3736"/>
      <c r="AM3736"/>
      <c r="AN3736"/>
      <c r="AO3736"/>
      <c r="AP3736" t="s">
        <v>167</v>
      </c>
      <c r="AQ3736"/>
      <c r="AR3736"/>
      <c r="AS3736"/>
      <c r="AT3736"/>
      <c r="AU3736">
        <v>0</v>
      </c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>
        <v>6</v>
      </c>
      <c r="BN3736">
        <v>0</v>
      </c>
      <c r="BO3736">
        <v>0</v>
      </c>
      <c r="BP3736"/>
      <c r="BQ3736" t="s">
        <v>168</v>
      </c>
      <c r="BR3736" t="s">
        <v>168</v>
      </c>
      <c r="BS3736"/>
      <c r="BT3736"/>
      <c r="BU3736"/>
      <c r="BV3736" t="s">
        <v>168</v>
      </c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 t="s">
        <v>175</v>
      </c>
      <c r="CJ3736"/>
      <c r="CK3736" t="s">
        <v>176</v>
      </c>
      <c r="CL3736"/>
      <c r="CM3736"/>
      <c r="CN3736"/>
      <c r="CO3736"/>
      <c r="CP3736" t="s">
        <v>168</v>
      </c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 s="5">
        <v>44652</v>
      </c>
      <c r="DE3736" s="5">
        <v>45292</v>
      </c>
      <c r="DF3736"/>
      <c r="DG3736"/>
      <c r="DH3736"/>
      <c r="DI3736"/>
      <c r="DJ3736"/>
      <c r="DK3736"/>
      <c r="DL3736"/>
      <c r="DM3736"/>
      <c r="DN3736" t="s">
        <v>204</v>
      </c>
      <c r="DO3736"/>
      <c r="DP3736"/>
      <c r="DQ3736"/>
      <c r="DR3736" t="s">
        <v>175</v>
      </c>
      <c r="DS3736"/>
      <c r="DT3736"/>
      <c r="DU3736"/>
      <c r="DV3736"/>
      <c r="DW3736"/>
      <c r="DX3736"/>
      <c r="DY3736"/>
      <c r="DZ3736" t="s">
        <v>169</v>
      </c>
      <c r="EA3736"/>
      <c r="EB3736"/>
      <c r="EC3736"/>
      <c r="ED3736"/>
      <c r="EE3736"/>
      <c r="EF3736"/>
      <c r="EG3736" t="s">
        <v>168</v>
      </c>
      <c r="EH3736" t="s">
        <v>168</v>
      </c>
      <c r="EI3736"/>
      <c r="EJ3736"/>
      <c r="EK3736"/>
      <c r="EL3736"/>
      <c r="EM3736"/>
      <c r="EN3736"/>
      <c r="EO3736"/>
      <c r="EP3736"/>
      <c r="EQ3736"/>
      <c r="ER3736"/>
      <c r="ES3736"/>
      <c r="ET3736" t="s">
        <v>168</v>
      </c>
      <c r="EU3736"/>
      <c r="EV3736"/>
      <c r="EW3736" t="s">
        <v>169</v>
      </c>
      <c r="EX3736" t="s">
        <v>175</v>
      </c>
      <c r="EY3736" t="s">
        <v>177</v>
      </c>
      <c r="EZ3736" t="s">
        <v>168</v>
      </c>
      <c r="FA3736">
        <v>0</v>
      </c>
      <c r="FB3736"/>
      <c r="FC3736"/>
      <c r="FD3736"/>
      <c r="FE3736">
        <v>0</v>
      </c>
      <c r="FF3736"/>
      <c r="FG3736"/>
      <c r="FH3736"/>
      <c r="FI3736"/>
      <c r="FJ3736"/>
      <c r="FK3736"/>
      <c r="FL3736" t="s">
        <v>168</v>
      </c>
      <c r="FM3736" t="s">
        <v>175</v>
      </c>
      <c r="FN3736"/>
      <c r="FO3736"/>
      <c r="FP3736"/>
      <c r="FQ3736"/>
      <c r="FR3736">
        <v>0</v>
      </c>
      <c r="FS3736">
        <v>0</v>
      </c>
      <c r="FT3736">
        <v>0</v>
      </c>
      <c r="FU3736"/>
      <c r="FV3736"/>
      <c r="FW3736"/>
      <c r="FX3736"/>
      <c r="FY3736"/>
      <c r="FZ3736"/>
      <c r="GA3736"/>
      <c r="GB3736"/>
      <c r="GC3736"/>
      <c r="GD3736"/>
      <c r="GE3736"/>
      <c r="GF3736"/>
      <c r="GG3736"/>
      <c r="GH3736"/>
      <c r="GI3736"/>
      <c r="GJ3736"/>
      <c r="GK3736"/>
    </row>
    <row r="3737" spans="1:193" x14ac:dyDescent="0.2">
      <c r="A3737" t="s">
        <v>1868</v>
      </c>
      <c r="B3737" t="s">
        <v>195</v>
      </c>
      <c r="C3737">
        <v>3320100153</v>
      </c>
      <c r="D3737">
        <v>1</v>
      </c>
      <c r="E3737" t="s">
        <v>165</v>
      </c>
      <c r="F3737" s="5">
        <v>46235</v>
      </c>
      <c r="G3737"/>
      <c r="H3737" t="s">
        <v>331</v>
      </c>
      <c r="I3737" t="s">
        <v>168</v>
      </c>
      <c r="J3737"/>
      <c r="K3737" t="s">
        <v>168</v>
      </c>
      <c r="L3737" t="s">
        <v>196</v>
      </c>
      <c r="M3737"/>
      <c r="N3737"/>
      <c r="O3737"/>
      <c r="P3737"/>
      <c r="Q3737"/>
      <c r="R3737" t="s">
        <v>168</v>
      </c>
      <c r="S3737"/>
      <c r="T3737" t="s">
        <v>168</v>
      </c>
      <c r="U3737"/>
      <c r="V3737"/>
      <c r="W3737"/>
      <c r="X3737"/>
      <c r="Y3737"/>
      <c r="Z3737"/>
      <c r="AA3737"/>
      <c r="AB3737"/>
      <c r="AC3737"/>
      <c r="AD3737" t="s">
        <v>174</v>
      </c>
      <c r="AE3737" t="s">
        <v>168</v>
      </c>
      <c r="AF3737"/>
      <c r="AG3737"/>
      <c r="AH3737"/>
      <c r="AI3737"/>
      <c r="AJ3737" t="s">
        <v>168</v>
      </c>
      <c r="AK3737"/>
      <c r="AL3737"/>
      <c r="AM3737"/>
      <c r="AN3737"/>
      <c r="AO3737"/>
      <c r="AP3737" t="s">
        <v>167</v>
      </c>
      <c r="AQ3737"/>
      <c r="AR3737"/>
      <c r="AS3737"/>
      <c r="AT3737"/>
      <c r="AU3737">
        <v>0</v>
      </c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>
        <v>2</v>
      </c>
      <c r="BN3737">
        <v>0</v>
      </c>
      <c r="BO3737">
        <v>0</v>
      </c>
      <c r="BP3737"/>
      <c r="BQ3737" t="s">
        <v>168</v>
      </c>
      <c r="BR3737" t="s">
        <v>175</v>
      </c>
      <c r="BS3737"/>
      <c r="BT3737"/>
      <c r="BU3737"/>
      <c r="BV3737" t="s">
        <v>168</v>
      </c>
      <c r="BW3737"/>
      <c r="BX3737"/>
      <c r="BY3737"/>
      <c r="BZ3737"/>
      <c r="CA3737"/>
      <c r="CB3737"/>
      <c r="CC3737"/>
      <c r="CD3737"/>
      <c r="CE3737" s="6">
        <v>0.50069444444444444</v>
      </c>
      <c r="CF3737"/>
      <c r="CG3737"/>
      <c r="CH3737"/>
      <c r="CI3737"/>
      <c r="CJ3737"/>
      <c r="CK3737"/>
      <c r="CL3737"/>
      <c r="CM3737"/>
      <c r="CN3737"/>
      <c r="CO3737"/>
      <c r="CP3737" t="s">
        <v>168</v>
      </c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 s="5">
        <v>44652</v>
      </c>
      <c r="DE3737" s="5">
        <v>46843</v>
      </c>
      <c r="DF3737"/>
      <c r="DG3737"/>
      <c r="DH3737"/>
      <c r="DI3737"/>
      <c r="DJ3737"/>
      <c r="DK3737"/>
      <c r="DL3737"/>
      <c r="DM3737"/>
      <c r="DN3737" t="s">
        <v>204</v>
      </c>
      <c r="DO3737"/>
      <c r="DP3737"/>
      <c r="DQ3737"/>
      <c r="DR3737" t="s">
        <v>175</v>
      </c>
      <c r="DS3737"/>
      <c r="DT3737"/>
      <c r="DU3737"/>
      <c r="DV3737"/>
      <c r="DW3737"/>
      <c r="DX3737"/>
      <c r="DY3737"/>
      <c r="DZ3737" t="s">
        <v>169</v>
      </c>
      <c r="EA3737"/>
      <c r="EB3737"/>
      <c r="EC3737"/>
      <c r="ED3737"/>
      <c r="EE3737"/>
      <c r="EF3737"/>
      <c r="EG3737" t="s">
        <v>168</v>
      </c>
      <c r="EH3737" t="s">
        <v>168</v>
      </c>
      <c r="EI3737"/>
      <c r="EJ3737"/>
      <c r="EK3737"/>
      <c r="EL3737"/>
      <c r="EM3737"/>
      <c r="EN3737"/>
      <c r="EO3737"/>
      <c r="EP3737"/>
      <c r="EQ3737"/>
      <c r="ER3737"/>
      <c r="ES3737"/>
      <c r="ET3737" t="s">
        <v>168</v>
      </c>
      <c r="EU3737"/>
      <c r="EV3737"/>
      <c r="EW3737" t="s">
        <v>169</v>
      </c>
      <c r="EX3737"/>
      <c r="EY3737"/>
      <c r="EZ3737" t="s">
        <v>168</v>
      </c>
      <c r="FA3737">
        <v>0</v>
      </c>
      <c r="FB3737"/>
      <c r="FC3737"/>
      <c r="FD3737"/>
      <c r="FE3737">
        <v>0</v>
      </c>
      <c r="FF3737"/>
      <c r="FG3737"/>
      <c r="FH3737"/>
      <c r="FI3737"/>
      <c r="FJ3737" t="s">
        <v>169</v>
      </c>
      <c r="FK3737" t="s">
        <v>168</v>
      </c>
      <c r="FL3737" t="s">
        <v>168</v>
      </c>
      <c r="FM3737"/>
      <c r="FN3737"/>
      <c r="FO3737"/>
      <c r="FP3737"/>
      <c r="FQ3737"/>
      <c r="FR3737">
        <v>0</v>
      </c>
      <c r="FS3737">
        <v>0</v>
      </c>
      <c r="FT3737">
        <v>0</v>
      </c>
      <c r="FU3737"/>
      <c r="FV3737"/>
      <c r="FW3737"/>
      <c r="FX3737" t="s">
        <v>168</v>
      </c>
      <c r="FY3737" t="s">
        <v>168</v>
      </c>
      <c r="FZ3737"/>
      <c r="GA3737" t="s">
        <v>168</v>
      </c>
      <c r="GB3737" t="s">
        <v>168</v>
      </c>
      <c r="GC3737" t="s">
        <v>168</v>
      </c>
      <c r="GD3737" t="s">
        <v>168</v>
      </c>
      <c r="GE3737"/>
      <c r="GF3737"/>
      <c r="GG3737" t="s">
        <v>168</v>
      </c>
      <c r="GH3737" t="s">
        <v>168</v>
      </c>
      <c r="GI3737" t="s">
        <v>2475</v>
      </c>
      <c r="GJ3737"/>
      <c r="GK3737"/>
    </row>
    <row r="3738" spans="1:193" x14ac:dyDescent="0.2">
      <c r="A3738" t="s">
        <v>1868</v>
      </c>
      <c r="B3738" t="s">
        <v>195</v>
      </c>
      <c r="C3738">
        <v>3320100153</v>
      </c>
      <c r="D3738">
        <v>2</v>
      </c>
      <c r="E3738" t="s">
        <v>171</v>
      </c>
      <c r="F3738" s="5">
        <v>45017</v>
      </c>
      <c r="G3738"/>
      <c r="H3738" t="s">
        <v>182</v>
      </c>
      <c r="I3738" t="s">
        <v>168</v>
      </c>
      <c r="J3738"/>
      <c r="K3738" t="s">
        <v>168</v>
      </c>
      <c r="L3738" t="s">
        <v>196</v>
      </c>
      <c r="M3738"/>
      <c r="N3738"/>
      <c r="O3738"/>
      <c r="P3738"/>
      <c r="Q3738"/>
      <c r="R3738" t="s">
        <v>168</v>
      </c>
      <c r="S3738"/>
      <c r="T3738" t="s">
        <v>168</v>
      </c>
      <c r="U3738"/>
      <c r="V3738"/>
      <c r="W3738"/>
      <c r="X3738"/>
      <c r="Y3738"/>
      <c r="Z3738"/>
      <c r="AA3738"/>
      <c r="AB3738"/>
      <c r="AC3738"/>
      <c r="AD3738" t="s">
        <v>174</v>
      </c>
      <c r="AE3738" t="s">
        <v>168</v>
      </c>
      <c r="AF3738"/>
      <c r="AG3738"/>
      <c r="AH3738"/>
      <c r="AI3738"/>
      <c r="AJ3738" t="s">
        <v>168</v>
      </c>
      <c r="AK3738"/>
      <c r="AL3738"/>
      <c r="AM3738"/>
      <c r="AN3738"/>
      <c r="AO3738"/>
      <c r="AP3738" t="s">
        <v>167</v>
      </c>
      <c r="AQ3738"/>
      <c r="AR3738"/>
      <c r="AS3738"/>
      <c r="AT3738"/>
      <c r="AU3738">
        <v>0</v>
      </c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>
        <v>2</v>
      </c>
      <c r="BN3738">
        <v>0</v>
      </c>
      <c r="BO3738">
        <v>0</v>
      </c>
      <c r="BP3738"/>
      <c r="BQ3738" t="s">
        <v>168</v>
      </c>
      <c r="BR3738" t="s">
        <v>168</v>
      </c>
      <c r="BS3738"/>
      <c r="BT3738"/>
      <c r="BU3738"/>
      <c r="BV3738" t="s">
        <v>168</v>
      </c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 t="s">
        <v>175</v>
      </c>
      <c r="CJ3738"/>
      <c r="CK3738" t="s">
        <v>176</v>
      </c>
      <c r="CL3738"/>
      <c r="CM3738"/>
      <c r="CN3738"/>
      <c r="CO3738"/>
      <c r="CP3738" t="s">
        <v>168</v>
      </c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 s="5">
        <v>44652</v>
      </c>
      <c r="DE3738" s="5">
        <v>45017</v>
      </c>
      <c r="DF3738"/>
      <c r="DG3738"/>
      <c r="DH3738"/>
      <c r="DI3738"/>
      <c r="DJ3738"/>
      <c r="DK3738"/>
      <c r="DL3738"/>
      <c r="DM3738"/>
      <c r="DN3738" t="s">
        <v>204</v>
      </c>
      <c r="DO3738"/>
      <c r="DP3738"/>
      <c r="DQ3738"/>
      <c r="DR3738" t="s">
        <v>175</v>
      </c>
      <c r="DS3738"/>
      <c r="DT3738"/>
      <c r="DU3738"/>
      <c r="DV3738"/>
      <c r="DW3738"/>
      <c r="DX3738"/>
      <c r="DY3738"/>
      <c r="DZ3738" t="s">
        <v>169</v>
      </c>
      <c r="EA3738"/>
      <c r="EB3738"/>
      <c r="EC3738"/>
      <c r="ED3738"/>
      <c r="EE3738"/>
      <c r="EF3738"/>
      <c r="EG3738" t="s">
        <v>168</v>
      </c>
      <c r="EH3738" t="s">
        <v>168</v>
      </c>
      <c r="EI3738"/>
      <c r="EJ3738"/>
      <c r="EK3738"/>
      <c r="EL3738"/>
      <c r="EM3738"/>
      <c r="EN3738"/>
      <c r="EO3738"/>
      <c r="EP3738"/>
      <c r="EQ3738"/>
      <c r="ER3738"/>
      <c r="ES3738"/>
      <c r="ET3738" t="s">
        <v>168</v>
      </c>
      <c r="EU3738"/>
      <c r="EV3738"/>
      <c r="EW3738" t="s">
        <v>169</v>
      </c>
      <c r="EX3738" t="s">
        <v>175</v>
      </c>
      <c r="EY3738" t="s">
        <v>177</v>
      </c>
      <c r="EZ3738" t="s">
        <v>168</v>
      </c>
      <c r="FA3738">
        <v>0</v>
      </c>
      <c r="FB3738"/>
      <c r="FC3738"/>
      <c r="FD3738"/>
      <c r="FE3738">
        <v>0</v>
      </c>
      <c r="FF3738"/>
      <c r="FG3738"/>
      <c r="FH3738"/>
      <c r="FI3738"/>
      <c r="FJ3738"/>
      <c r="FK3738"/>
      <c r="FL3738" t="s">
        <v>168</v>
      </c>
      <c r="FM3738" t="s">
        <v>175</v>
      </c>
      <c r="FN3738"/>
      <c r="FO3738"/>
      <c r="FP3738"/>
      <c r="FQ3738"/>
      <c r="FR3738">
        <v>0</v>
      </c>
      <c r="FS3738">
        <v>0</v>
      </c>
      <c r="FT3738">
        <v>0</v>
      </c>
      <c r="FU3738"/>
      <c r="FV3738"/>
      <c r="FW3738"/>
      <c r="FX3738"/>
      <c r="FY3738"/>
      <c r="FZ3738"/>
      <c r="GA3738"/>
      <c r="GB3738"/>
      <c r="GC3738"/>
      <c r="GD3738"/>
      <c r="GE3738"/>
      <c r="GF3738"/>
      <c r="GG3738"/>
      <c r="GH3738"/>
      <c r="GI3738"/>
      <c r="GJ3738"/>
      <c r="GK3738"/>
    </row>
    <row r="3739" spans="1:193" x14ac:dyDescent="0.2">
      <c r="A3739" t="s">
        <v>1868</v>
      </c>
      <c r="B3739" t="s">
        <v>195</v>
      </c>
      <c r="C3739">
        <v>3320100153</v>
      </c>
      <c r="D3739">
        <v>3</v>
      </c>
      <c r="E3739" t="s">
        <v>165</v>
      </c>
      <c r="F3739" s="5">
        <v>46235</v>
      </c>
      <c r="G3739"/>
      <c r="H3739" t="s">
        <v>331</v>
      </c>
      <c r="I3739" t="s">
        <v>168</v>
      </c>
      <c r="J3739"/>
      <c r="K3739" t="s">
        <v>168</v>
      </c>
      <c r="L3739" t="s">
        <v>196</v>
      </c>
      <c r="M3739"/>
      <c r="N3739"/>
      <c r="O3739"/>
      <c r="P3739"/>
      <c r="Q3739"/>
      <c r="R3739" t="s">
        <v>168</v>
      </c>
      <c r="S3739"/>
      <c r="T3739" t="s">
        <v>168</v>
      </c>
      <c r="U3739"/>
      <c r="V3739"/>
      <c r="W3739"/>
      <c r="X3739"/>
      <c r="Y3739"/>
      <c r="Z3739"/>
      <c r="AA3739"/>
      <c r="AB3739"/>
      <c r="AC3739"/>
      <c r="AD3739" t="s">
        <v>174</v>
      </c>
      <c r="AE3739" t="s">
        <v>168</v>
      </c>
      <c r="AF3739"/>
      <c r="AG3739"/>
      <c r="AH3739"/>
      <c r="AI3739"/>
      <c r="AJ3739" t="s">
        <v>168</v>
      </c>
      <c r="AK3739"/>
      <c r="AL3739"/>
      <c r="AM3739"/>
      <c r="AN3739"/>
      <c r="AO3739"/>
      <c r="AP3739" t="s">
        <v>167</v>
      </c>
      <c r="AQ3739"/>
      <c r="AR3739"/>
      <c r="AS3739"/>
      <c r="AT3739"/>
      <c r="AU3739">
        <v>0</v>
      </c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>
        <v>2</v>
      </c>
      <c r="BN3739">
        <v>0</v>
      </c>
      <c r="BO3739">
        <v>0</v>
      </c>
      <c r="BP3739"/>
      <c r="BQ3739" t="s">
        <v>168</v>
      </c>
      <c r="BR3739" t="s">
        <v>175</v>
      </c>
      <c r="BS3739"/>
      <c r="BT3739"/>
      <c r="BU3739"/>
      <c r="BV3739" t="s">
        <v>168</v>
      </c>
      <c r="BW3739"/>
      <c r="BX3739"/>
      <c r="BY3739"/>
      <c r="BZ3739"/>
      <c r="CA3739"/>
      <c r="CB3739"/>
      <c r="CC3739"/>
      <c r="CD3739"/>
      <c r="CE3739" s="6">
        <v>0.50069444444444444</v>
      </c>
      <c r="CF3739"/>
      <c r="CG3739"/>
      <c r="CH3739"/>
      <c r="CI3739"/>
      <c r="CJ3739"/>
      <c r="CK3739"/>
      <c r="CL3739"/>
      <c r="CM3739"/>
      <c r="CN3739"/>
      <c r="CO3739"/>
      <c r="CP3739" t="s">
        <v>168</v>
      </c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 s="5">
        <v>44652</v>
      </c>
      <c r="DE3739" s="5">
        <v>46843</v>
      </c>
      <c r="DF3739"/>
      <c r="DG3739"/>
      <c r="DH3739"/>
      <c r="DI3739"/>
      <c r="DJ3739"/>
      <c r="DK3739"/>
      <c r="DL3739"/>
      <c r="DM3739"/>
      <c r="DN3739" t="s">
        <v>204</v>
      </c>
      <c r="DO3739"/>
      <c r="DP3739"/>
      <c r="DQ3739"/>
      <c r="DR3739" t="s">
        <v>175</v>
      </c>
      <c r="DS3739"/>
      <c r="DT3739"/>
      <c r="DU3739"/>
      <c r="DV3739"/>
      <c r="DW3739"/>
      <c r="DX3739"/>
      <c r="DY3739"/>
      <c r="DZ3739" t="s">
        <v>169</v>
      </c>
      <c r="EA3739"/>
      <c r="EB3739"/>
      <c r="EC3739"/>
      <c r="ED3739"/>
      <c r="EE3739"/>
      <c r="EF3739"/>
      <c r="EG3739" t="s">
        <v>168</v>
      </c>
      <c r="EH3739" t="s">
        <v>168</v>
      </c>
      <c r="EI3739"/>
      <c r="EJ3739"/>
      <c r="EK3739"/>
      <c r="EL3739"/>
      <c r="EM3739"/>
      <c r="EN3739"/>
      <c r="EO3739"/>
      <c r="EP3739"/>
      <c r="EQ3739"/>
      <c r="ER3739"/>
      <c r="ES3739"/>
      <c r="ET3739" t="s">
        <v>168</v>
      </c>
      <c r="EU3739"/>
      <c r="EV3739"/>
      <c r="EW3739" t="s">
        <v>169</v>
      </c>
      <c r="EX3739"/>
      <c r="EY3739"/>
      <c r="EZ3739" t="s">
        <v>168</v>
      </c>
      <c r="FA3739">
        <v>0</v>
      </c>
      <c r="FB3739"/>
      <c r="FC3739"/>
      <c r="FD3739"/>
      <c r="FE3739">
        <v>0</v>
      </c>
      <c r="FF3739"/>
      <c r="FG3739"/>
      <c r="FH3739"/>
      <c r="FI3739"/>
      <c r="FJ3739" t="s">
        <v>169</v>
      </c>
      <c r="FK3739" t="s">
        <v>168</v>
      </c>
      <c r="FL3739" t="s">
        <v>168</v>
      </c>
      <c r="FM3739"/>
      <c r="FN3739"/>
      <c r="FO3739"/>
      <c r="FP3739"/>
      <c r="FQ3739"/>
      <c r="FR3739">
        <v>0</v>
      </c>
      <c r="FS3739">
        <v>0</v>
      </c>
      <c r="FT3739">
        <v>0</v>
      </c>
      <c r="FU3739"/>
      <c r="FV3739"/>
      <c r="FW3739"/>
      <c r="FX3739" t="s">
        <v>168</v>
      </c>
      <c r="FY3739" t="s">
        <v>168</v>
      </c>
      <c r="FZ3739"/>
      <c r="GA3739" t="s">
        <v>168</v>
      </c>
      <c r="GB3739" t="s">
        <v>168</v>
      </c>
      <c r="GC3739" t="s">
        <v>168</v>
      </c>
      <c r="GD3739" t="s">
        <v>168</v>
      </c>
      <c r="GE3739"/>
      <c r="GF3739"/>
      <c r="GG3739" t="s">
        <v>168</v>
      </c>
      <c r="GH3739" t="s">
        <v>168</v>
      </c>
      <c r="GI3739" t="s">
        <v>2475</v>
      </c>
      <c r="GJ3739"/>
      <c r="GK3739"/>
    </row>
    <row r="3740" spans="1:193" x14ac:dyDescent="0.2">
      <c r="A3740" t="s">
        <v>1868</v>
      </c>
      <c r="B3740" t="s">
        <v>195</v>
      </c>
      <c r="C3740">
        <v>3320100153</v>
      </c>
      <c r="D3740">
        <v>4</v>
      </c>
      <c r="E3740" t="s">
        <v>171</v>
      </c>
      <c r="F3740" s="5">
        <v>43770</v>
      </c>
      <c r="G3740"/>
      <c r="H3740" t="s">
        <v>182</v>
      </c>
      <c r="I3740" t="s">
        <v>168</v>
      </c>
      <c r="J3740"/>
      <c r="K3740" t="s">
        <v>168</v>
      </c>
      <c r="L3740" t="s">
        <v>196</v>
      </c>
      <c r="M3740"/>
      <c r="N3740"/>
      <c r="O3740"/>
      <c r="P3740"/>
      <c r="Q3740"/>
      <c r="R3740" t="s">
        <v>168</v>
      </c>
      <c r="S3740"/>
      <c r="T3740" t="s">
        <v>168</v>
      </c>
      <c r="U3740"/>
      <c r="V3740"/>
      <c r="W3740"/>
      <c r="X3740"/>
      <c r="Y3740"/>
      <c r="Z3740"/>
      <c r="AA3740"/>
      <c r="AB3740"/>
      <c r="AC3740"/>
      <c r="AD3740" t="s">
        <v>174</v>
      </c>
      <c r="AE3740" t="s">
        <v>168</v>
      </c>
      <c r="AF3740"/>
      <c r="AG3740"/>
      <c r="AH3740"/>
      <c r="AI3740"/>
      <c r="AJ3740" t="s">
        <v>168</v>
      </c>
      <c r="AK3740"/>
      <c r="AL3740"/>
      <c r="AM3740"/>
      <c r="AN3740"/>
      <c r="AO3740"/>
      <c r="AP3740" t="s">
        <v>167</v>
      </c>
      <c r="AQ3740"/>
      <c r="AR3740"/>
      <c r="AS3740"/>
      <c r="AT3740"/>
      <c r="AU3740">
        <v>0</v>
      </c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>
        <v>2</v>
      </c>
      <c r="BN3740">
        <v>0</v>
      </c>
      <c r="BO3740">
        <v>0</v>
      </c>
      <c r="BP3740"/>
      <c r="BQ3740" t="s">
        <v>168</v>
      </c>
      <c r="BR3740" t="s">
        <v>175</v>
      </c>
      <c r="BS3740"/>
      <c r="BT3740"/>
      <c r="BU3740"/>
      <c r="BV3740" t="s">
        <v>168</v>
      </c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 t="s">
        <v>175</v>
      </c>
      <c r="CJ3740"/>
      <c r="CK3740" t="s">
        <v>176</v>
      </c>
      <c r="CL3740"/>
      <c r="CM3740"/>
      <c r="CN3740"/>
      <c r="CO3740"/>
      <c r="CP3740" t="s">
        <v>168</v>
      </c>
      <c r="CQ3740" t="s">
        <v>168</v>
      </c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 s="5">
        <v>42461</v>
      </c>
      <c r="DE3740" s="5">
        <v>43770</v>
      </c>
      <c r="DF3740"/>
      <c r="DG3740"/>
      <c r="DH3740"/>
      <c r="DI3740"/>
      <c r="DJ3740"/>
      <c r="DK3740"/>
      <c r="DL3740"/>
      <c r="DM3740"/>
      <c r="DN3740" t="s">
        <v>204</v>
      </c>
      <c r="DO3740" t="s">
        <v>167</v>
      </c>
      <c r="DP3740"/>
      <c r="DQ3740"/>
      <c r="DR3740" t="s">
        <v>175</v>
      </c>
      <c r="DS3740"/>
      <c r="DT3740"/>
      <c r="DU3740"/>
      <c r="DV3740"/>
      <c r="DW3740"/>
      <c r="DX3740"/>
      <c r="DY3740"/>
      <c r="DZ3740" t="s">
        <v>169</v>
      </c>
      <c r="EA3740"/>
      <c r="EB3740"/>
      <c r="EC3740"/>
      <c r="ED3740"/>
      <c r="EE3740"/>
      <c r="EF3740"/>
      <c r="EG3740" t="s">
        <v>168</v>
      </c>
      <c r="EH3740" t="s">
        <v>168</v>
      </c>
      <c r="EI3740"/>
      <c r="EJ3740"/>
      <c r="EK3740"/>
      <c r="EL3740"/>
      <c r="EM3740"/>
      <c r="EN3740"/>
      <c r="EO3740"/>
      <c r="EP3740"/>
      <c r="EQ3740"/>
      <c r="ER3740"/>
      <c r="ES3740"/>
      <c r="ET3740" t="s">
        <v>168</v>
      </c>
      <c r="EU3740"/>
      <c r="EV3740"/>
      <c r="EW3740" t="s">
        <v>169</v>
      </c>
      <c r="EX3740" t="s">
        <v>175</v>
      </c>
      <c r="EY3740" t="s">
        <v>177</v>
      </c>
      <c r="EZ3740"/>
      <c r="FA3740">
        <v>0</v>
      </c>
      <c r="FB3740"/>
      <c r="FC3740"/>
      <c r="FD3740"/>
      <c r="FE3740">
        <v>0</v>
      </c>
      <c r="FF3740"/>
      <c r="FG3740"/>
      <c r="FH3740"/>
      <c r="FI3740"/>
      <c r="FJ3740"/>
      <c r="FK3740"/>
      <c r="FL3740"/>
      <c r="FM3740"/>
      <c r="FN3740"/>
      <c r="FO3740"/>
      <c r="FP3740"/>
      <c r="FQ3740"/>
      <c r="FR3740">
        <v>0</v>
      </c>
      <c r="FS3740">
        <v>0</v>
      </c>
      <c r="FT3740">
        <v>0</v>
      </c>
      <c r="FU3740"/>
      <c r="FV3740"/>
      <c r="FW3740"/>
      <c r="FX3740"/>
      <c r="FY3740"/>
      <c r="FZ3740"/>
      <c r="GA3740"/>
      <c r="GB3740"/>
      <c r="GC3740"/>
      <c r="GD3740"/>
      <c r="GE3740"/>
      <c r="GF3740"/>
      <c r="GG3740"/>
      <c r="GH3740"/>
      <c r="GI3740"/>
      <c r="GJ3740"/>
      <c r="GK3740"/>
    </row>
    <row r="3741" spans="1:193" x14ac:dyDescent="0.2">
      <c r="A3741" t="s">
        <v>1868</v>
      </c>
      <c r="B3741" t="s">
        <v>195</v>
      </c>
      <c r="C3741">
        <v>3320100153</v>
      </c>
      <c r="D3741">
        <v>5</v>
      </c>
      <c r="E3741" t="s">
        <v>171</v>
      </c>
      <c r="F3741" s="5">
        <v>45292</v>
      </c>
      <c r="G3741"/>
      <c r="H3741" t="s">
        <v>182</v>
      </c>
      <c r="I3741" t="s">
        <v>168</v>
      </c>
      <c r="J3741"/>
      <c r="K3741" t="s">
        <v>168</v>
      </c>
      <c r="L3741" t="s">
        <v>196</v>
      </c>
      <c r="M3741"/>
      <c r="N3741"/>
      <c r="O3741"/>
      <c r="P3741"/>
      <c r="Q3741"/>
      <c r="R3741" t="s">
        <v>168</v>
      </c>
      <c r="S3741"/>
      <c r="T3741" t="s">
        <v>168</v>
      </c>
      <c r="U3741"/>
      <c r="V3741"/>
      <c r="W3741"/>
      <c r="X3741"/>
      <c r="Y3741"/>
      <c r="Z3741"/>
      <c r="AA3741"/>
      <c r="AB3741"/>
      <c r="AC3741"/>
      <c r="AD3741" t="s">
        <v>174</v>
      </c>
      <c r="AE3741" t="s">
        <v>168</v>
      </c>
      <c r="AF3741"/>
      <c r="AG3741"/>
      <c r="AH3741"/>
      <c r="AI3741"/>
      <c r="AJ3741" t="s">
        <v>168</v>
      </c>
      <c r="AK3741"/>
      <c r="AL3741"/>
      <c r="AM3741"/>
      <c r="AN3741"/>
      <c r="AO3741"/>
      <c r="AP3741" t="s">
        <v>167</v>
      </c>
      <c r="AQ3741"/>
      <c r="AR3741"/>
      <c r="AS3741"/>
      <c r="AT3741"/>
      <c r="AU3741">
        <v>0</v>
      </c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>
        <v>2</v>
      </c>
      <c r="BN3741">
        <v>0</v>
      </c>
      <c r="BO3741">
        <v>0</v>
      </c>
      <c r="BP3741"/>
      <c r="BQ3741" t="s">
        <v>168</v>
      </c>
      <c r="BR3741" t="s">
        <v>168</v>
      </c>
      <c r="BS3741"/>
      <c r="BT3741"/>
      <c r="BU3741"/>
      <c r="BV3741" t="s">
        <v>168</v>
      </c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 t="s">
        <v>175</v>
      </c>
      <c r="CJ3741"/>
      <c r="CK3741" t="s">
        <v>176</v>
      </c>
      <c r="CL3741"/>
      <c r="CM3741"/>
      <c r="CN3741"/>
      <c r="CO3741"/>
      <c r="CP3741" t="s">
        <v>168</v>
      </c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 s="5">
        <v>44652</v>
      </c>
      <c r="DE3741" s="5">
        <v>45292</v>
      </c>
      <c r="DF3741"/>
      <c r="DG3741"/>
      <c r="DH3741"/>
      <c r="DI3741"/>
      <c r="DJ3741"/>
      <c r="DK3741"/>
      <c r="DL3741"/>
      <c r="DM3741"/>
      <c r="DN3741" t="s">
        <v>204</v>
      </c>
      <c r="DO3741"/>
      <c r="DP3741"/>
      <c r="DQ3741"/>
      <c r="DR3741" t="s">
        <v>175</v>
      </c>
      <c r="DS3741"/>
      <c r="DT3741"/>
      <c r="DU3741"/>
      <c r="DV3741"/>
      <c r="DW3741"/>
      <c r="DX3741"/>
      <c r="DY3741"/>
      <c r="DZ3741" t="s">
        <v>169</v>
      </c>
      <c r="EA3741"/>
      <c r="EB3741"/>
      <c r="EC3741"/>
      <c r="ED3741"/>
      <c r="EE3741"/>
      <c r="EF3741"/>
      <c r="EG3741" t="s">
        <v>168</v>
      </c>
      <c r="EH3741" t="s">
        <v>168</v>
      </c>
      <c r="EI3741"/>
      <c r="EJ3741"/>
      <c r="EK3741"/>
      <c r="EL3741"/>
      <c r="EM3741"/>
      <c r="EN3741"/>
      <c r="EO3741"/>
      <c r="EP3741"/>
      <c r="EQ3741"/>
      <c r="ER3741"/>
      <c r="ES3741"/>
      <c r="ET3741" t="s">
        <v>168</v>
      </c>
      <c r="EU3741"/>
      <c r="EV3741"/>
      <c r="EW3741" t="s">
        <v>169</v>
      </c>
      <c r="EX3741" t="s">
        <v>175</v>
      </c>
      <c r="EY3741" t="s">
        <v>177</v>
      </c>
      <c r="EZ3741" t="s">
        <v>168</v>
      </c>
      <c r="FA3741">
        <v>0</v>
      </c>
      <c r="FB3741"/>
      <c r="FC3741"/>
      <c r="FD3741"/>
      <c r="FE3741">
        <v>0</v>
      </c>
      <c r="FF3741"/>
      <c r="FG3741"/>
      <c r="FH3741"/>
      <c r="FI3741"/>
      <c r="FJ3741"/>
      <c r="FK3741"/>
      <c r="FL3741" t="s">
        <v>168</v>
      </c>
      <c r="FM3741" t="s">
        <v>175</v>
      </c>
      <c r="FN3741"/>
      <c r="FO3741"/>
      <c r="FP3741"/>
      <c r="FQ3741"/>
      <c r="FR3741">
        <v>0</v>
      </c>
      <c r="FS3741">
        <v>0</v>
      </c>
      <c r="FT3741">
        <v>0</v>
      </c>
      <c r="FU3741"/>
      <c r="FV3741"/>
      <c r="FW3741"/>
      <c r="FX3741"/>
      <c r="FY3741"/>
      <c r="FZ3741"/>
      <c r="GA3741"/>
      <c r="GB3741"/>
      <c r="GC3741"/>
      <c r="GD3741"/>
      <c r="GE3741"/>
      <c r="GF3741"/>
      <c r="GG3741"/>
      <c r="GH3741"/>
      <c r="GI3741"/>
      <c r="GJ3741"/>
      <c r="GK3741"/>
    </row>
    <row r="3742" spans="1:193" x14ac:dyDescent="0.2">
      <c r="A3742" t="s">
        <v>1868</v>
      </c>
      <c r="B3742" t="s">
        <v>195</v>
      </c>
      <c r="C3742">
        <v>3320100153</v>
      </c>
      <c r="D3742">
        <v>6</v>
      </c>
      <c r="E3742" t="s">
        <v>171</v>
      </c>
      <c r="F3742" s="5">
        <v>43313</v>
      </c>
      <c r="G3742"/>
      <c r="H3742" t="s">
        <v>182</v>
      </c>
      <c r="I3742" t="s">
        <v>168</v>
      </c>
      <c r="J3742"/>
      <c r="K3742" t="s">
        <v>168</v>
      </c>
      <c r="L3742" t="s">
        <v>196</v>
      </c>
      <c r="M3742"/>
      <c r="N3742"/>
      <c r="O3742"/>
      <c r="P3742"/>
      <c r="Q3742"/>
      <c r="R3742" t="s">
        <v>168</v>
      </c>
      <c r="S3742"/>
      <c r="T3742" t="s">
        <v>168</v>
      </c>
      <c r="U3742"/>
      <c r="V3742"/>
      <c r="W3742"/>
      <c r="X3742"/>
      <c r="Y3742"/>
      <c r="Z3742"/>
      <c r="AA3742"/>
      <c r="AB3742"/>
      <c r="AC3742"/>
      <c r="AD3742" t="s">
        <v>174</v>
      </c>
      <c r="AE3742" t="s">
        <v>168</v>
      </c>
      <c r="AF3742"/>
      <c r="AG3742"/>
      <c r="AH3742"/>
      <c r="AI3742"/>
      <c r="AJ3742" t="s">
        <v>168</v>
      </c>
      <c r="AK3742"/>
      <c r="AL3742"/>
      <c r="AM3742"/>
      <c r="AN3742"/>
      <c r="AO3742"/>
      <c r="AP3742" t="s">
        <v>167</v>
      </c>
      <c r="AQ3742"/>
      <c r="AR3742"/>
      <c r="AS3742"/>
      <c r="AT3742"/>
      <c r="AU3742">
        <v>0</v>
      </c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>
        <v>4</v>
      </c>
      <c r="BN3742">
        <v>0</v>
      </c>
      <c r="BO3742">
        <v>0</v>
      </c>
      <c r="BP3742"/>
      <c r="BQ3742" t="s">
        <v>168</v>
      </c>
      <c r="BR3742" t="s">
        <v>168</v>
      </c>
      <c r="BS3742"/>
      <c r="BT3742"/>
      <c r="BU3742"/>
      <c r="BV3742" t="s">
        <v>168</v>
      </c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 t="s">
        <v>175</v>
      </c>
      <c r="CJ3742"/>
      <c r="CK3742" t="s">
        <v>176</v>
      </c>
      <c r="CL3742"/>
      <c r="CM3742"/>
      <c r="CN3742"/>
      <c r="CO3742"/>
      <c r="CP3742" t="s">
        <v>168</v>
      </c>
      <c r="CQ3742" t="s">
        <v>168</v>
      </c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 s="5">
        <v>42461</v>
      </c>
      <c r="DE3742" s="5">
        <v>43313</v>
      </c>
      <c r="DF3742"/>
      <c r="DG3742"/>
      <c r="DH3742"/>
      <c r="DI3742"/>
      <c r="DJ3742"/>
      <c r="DK3742"/>
      <c r="DL3742"/>
      <c r="DM3742"/>
      <c r="DN3742" t="s">
        <v>204</v>
      </c>
      <c r="DO3742" t="s">
        <v>167</v>
      </c>
      <c r="DP3742"/>
      <c r="DQ3742"/>
      <c r="DR3742" t="s">
        <v>175</v>
      </c>
      <c r="DS3742"/>
      <c r="DT3742"/>
      <c r="DU3742"/>
      <c r="DV3742"/>
      <c r="DW3742"/>
      <c r="DX3742"/>
      <c r="DY3742"/>
      <c r="DZ3742" t="s">
        <v>169</v>
      </c>
      <c r="EA3742"/>
      <c r="EB3742"/>
      <c r="EC3742"/>
      <c r="ED3742"/>
      <c r="EE3742"/>
      <c r="EF3742"/>
      <c r="EG3742" t="s">
        <v>168</v>
      </c>
      <c r="EH3742" t="s">
        <v>168</v>
      </c>
      <c r="EI3742"/>
      <c r="EJ3742"/>
      <c r="EK3742"/>
      <c r="EL3742"/>
      <c r="EM3742"/>
      <c r="EN3742"/>
      <c r="EO3742"/>
      <c r="EP3742"/>
      <c r="EQ3742"/>
      <c r="ER3742"/>
      <c r="ES3742"/>
      <c r="ET3742" t="s">
        <v>168</v>
      </c>
      <c r="EU3742"/>
      <c r="EV3742"/>
      <c r="EW3742" t="s">
        <v>169</v>
      </c>
      <c r="EX3742"/>
      <c r="EY3742"/>
      <c r="EZ3742"/>
      <c r="FA3742">
        <v>0</v>
      </c>
      <c r="FB3742"/>
      <c r="FC3742"/>
      <c r="FD3742"/>
      <c r="FE3742">
        <v>0</v>
      </c>
      <c r="FF3742"/>
      <c r="FG3742"/>
      <c r="FH3742"/>
      <c r="FI3742"/>
      <c r="FJ3742"/>
      <c r="FK3742"/>
      <c r="FL3742"/>
      <c r="FM3742"/>
      <c r="FN3742"/>
      <c r="FO3742"/>
      <c r="FP3742"/>
      <c r="FQ3742"/>
      <c r="FR3742">
        <v>0</v>
      </c>
      <c r="FS3742">
        <v>0</v>
      </c>
      <c r="FT3742">
        <v>0</v>
      </c>
      <c r="FU3742"/>
      <c r="FV3742"/>
      <c r="FW3742"/>
      <c r="FX3742"/>
      <c r="FY3742"/>
      <c r="FZ3742"/>
      <c r="GA3742"/>
      <c r="GB3742"/>
      <c r="GC3742"/>
      <c r="GD3742"/>
      <c r="GE3742"/>
      <c r="GF3742"/>
      <c r="GG3742"/>
      <c r="GH3742"/>
      <c r="GI3742"/>
      <c r="GJ3742"/>
      <c r="GK3742"/>
    </row>
    <row r="3743" spans="1:193" x14ac:dyDescent="0.2">
      <c r="A3743" t="s">
        <v>1868</v>
      </c>
      <c r="B3743" t="s">
        <v>195</v>
      </c>
      <c r="C3743">
        <v>3320100153</v>
      </c>
      <c r="D3743">
        <v>7</v>
      </c>
      <c r="E3743" t="s">
        <v>165</v>
      </c>
      <c r="F3743" s="5">
        <v>46235</v>
      </c>
      <c r="G3743"/>
      <c r="H3743" t="s">
        <v>331</v>
      </c>
      <c r="I3743" t="s">
        <v>168</v>
      </c>
      <c r="J3743"/>
      <c r="K3743" t="s">
        <v>168</v>
      </c>
      <c r="L3743" t="s">
        <v>196</v>
      </c>
      <c r="M3743"/>
      <c r="N3743"/>
      <c r="O3743"/>
      <c r="P3743"/>
      <c r="Q3743"/>
      <c r="R3743" t="s">
        <v>168</v>
      </c>
      <c r="S3743"/>
      <c r="T3743" t="s">
        <v>168</v>
      </c>
      <c r="U3743"/>
      <c r="V3743"/>
      <c r="W3743"/>
      <c r="X3743"/>
      <c r="Y3743"/>
      <c r="Z3743"/>
      <c r="AA3743"/>
      <c r="AB3743"/>
      <c r="AC3743"/>
      <c r="AD3743" t="s">
        <v>174</v>
      </c>
      <c r="AE3743" t="s">
        <v>168</v>
      </c>
      <c r="AF3743"/>
      <c r="AG3743"/>
      <c r="AH3743"/>
      <c r="AI3743"/>
      <c r="AJ3743" t="s">
        <v>168</v>
      </c>
      <c r="AK3743"/>
      <c r="AL3743"/>
      <c r="AM3743"/>
      <c r="AN3743"/>
      <c r="AO3743"/>
      <c r="AP3743" t="s">
        <v>167</v>
      </c>
      <c r="AQ3743"/>
      <c r="AR3743"/>
      <c r="AS3743"/>
      <c r="AT3743"/>
      <c r="AU3743">
        <v>0</v>
      </c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>
        <v>2</v>
      </c>
      <c r="BN3743">
        <v>0</v>
      </c>
      <c r="BO3743">
        <v>0</v>
      </c>
      <c r="BP3743"/>
      <c r="BQ3743" t="s">
        <v>168</v>
      </c>
      <c r="BR3743" t="s">
        <v>175</v>
      </c>
      <c r="BS3743"/>
      <c r="BT3743"/>
      <c r="BU3743"/>
      <c r="BV3743" t="s">
        <v>168</v>
      </c>
      <c r="BW3743"/>
      <c r="BX3743"/>
      <c r="BY3743"/>
      <c r="BZ3743"/>
      <c r="CA3743"/>
      <c r="CB3743"/>
      <c r="CC3743"/>
      <c r="CD3743"/>
      <c r="CE3743" s="6">
        <v>0.50069444444444444</v>
      </c>
      <c r="CF3743"/>
      <c r="CG3743"/>
      <c r="CH3743"/>
      <c r="CI3743"/>
      <c r="CJ3743"/>
      <c r="CK3743"/>
      <c r="CL3743"/>
      <c r="CM3743"/>
      <c r="CN3743"/>
      <c r="CO3743"/>
      <c r="CP3743" t="s">
        <v>168</v>
      </c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 s="5">
        <v>44652</v>
      </c>
      <c r="DE3743" s="5">
        <v>46843</v>
      </c>
      <c r="DF3743"/>
      <c r="DG3743"/>
      <c r="DH3743"/>
      <c r="DI3743"/>
      <c r="DJ3743"/>
      <c r="DK3743"/>
      <c r="DL3743"/>
      <c r="DM3743"/>
      <c r="DN3743" t="s">
        <v>204</v>
      </c>
      <c r="DO3743"/>
      <c r="DP3743"/>
      <c r="DQ3743"/>
      <c r="DR3743" t="s">
        <v>175</v>
      </c>
      <c r="DS3743"/>
      <c r="DT3743"/>
      <c r="DU3743"/>
      <c r="DV3743"/>
      <c r="DW3743"/>
      <c r="DX3743"/>
      <c r="DY3743"/>
      <c r="DZ3743" t="s">
        <v>169</v>
      </c>
      <c r="EA3743"/>
      <c r="EB3743"/>
      <c r="EC3743"/>
      <c r="ED3743"/>
      <c r="EE3743"/>
      <c r="EF3743"/>
      <c r="EG3743" t="s">
        <v>168</v>
      </c>
      <c r="EH3743" t="s">
        <v>168</v>
      </c>
      <c r="EI3743"/>
      <c r="EJ3743"/>
      <c r="EK3743"/>
      <c r="EL3743"/>
      <c r="EM3743"/>
      <c r="EN3743"/>
      <c r="EO3743"/>
      <c r="EP3743"/>
      <c r="EQ3743"/>
      <c r="ER3743"/>
      <c r="ES3743"/>
      <c r="ET3743" t="s">
        <v>168</v>
      </c>
      <c r="EU3743"/>
      <c r="EV3743"/>
      <c r="EW3743" t="s">
        <v>169</v>
      </c>
      <c r="EX3743"/>
      <c r="EY3743"/>
      <c r="EZ3743" t="s">
        <v>168</v>
      </c>
      <c r="FA3743">
        <v>0</v>
      </c>
      <c r="FB3743"/>
      <c r="FC3743"/>
      <c r="FD3743"/>
      <c r="FE3743">
        <v>0</v>
      </c>
      <c r="FF3743"/>
      <c r="FG3743"/>
      <c r="FH3743"/>
      <c r="FI3743"/>
      <c r="FJ3743" t="s">
        <v>169</v>
      </c>
      <c r="FK3743" t="s">
        <v>168</v>
      </c>
      <c r="FL3743" t="s">
        <v>168</v>
      </c>
      <c r="FM3743"/>
      <c r="FN3743"/>
      <c r="FO3743"/>
      <c r="FP3743"/>
      <c r="FQ3743"/>
      <c r="FR3743">
        <v>0</v>
      </c>
      <c r="FS3743">
        <v>0</v>
      </c>
      <c r="FT3743">
        <v>0</v>
      </c>
      <c r="FU3743"/>
      <c r="FV3743"/>
      <c r="FW3743"/>
      <c r="FX3743" t="s">
        <v>168</v>
      </c>
      <c r="FY3743" t="s">
        <v>168</v>
      </c>
      <c r="FZ3743"/>
      <c r="GA3743" t="s">
        <v>168</v>
      </c>
      <c r="GB3743" t="s">
        <v>168</v>
      </c>
      <c r="GC3743" t="s">
        <v>168</v>
      </c>
      <c r="GD3743" t="s">
        <v>168</v>
      </c>
      <c r="GE3743"/>
      <c r="GF3743"/>
      <c r="GG3743" t="s">
        <v>168</v>
      </c>
      <c r="GH3743" t="s">
        <v>168</v>
      </c>
      <c r="GI3743" t="s">
        <v>2475</v>
      </c>
      <c r="GJ3743"/>
      <c r="GK3743"/>
    </row>
    <row r="3744" spans="1:193" x14ac:dyDescent="0.2">
      <c r="A3744" t="s">
        <v>1868</v>
      </c>
      <c r="B3744" t="s">
        <v>195</v>
      </c>
      <c r="C3744">
        <v>3320100153</v>
      </c>
      <c r="D3744">
        <v>8</v>
      </c>
      <c r="E3744" t="s">
        <v>165</v>
      </c>
      <c r="F3744" s="5">
        <v>46235</v>
      </c>
      <c r="G3744"/>
      <c r="H3744" t="s">
        <v>331</v>
      </c>
      <c r="I3744" t="s">
        <v>168</v>
      </c>
      <c r="J3744"/>
      <c r="K3744" t="s">
        <v>168</v>
      </c>
      <c r="L3744" t="s">
        <v>196</v>
      </c>
      <c r="M3744"/>
      <c r="N3744"/>
      <c r="O3744"/>
      <c r="P3744"/>
      <c r="Q3744"/>
      <c r="R3744" t="s">
        <v>168</v>
      </c>
      <c r="S3744"/>
      <c r="T3744" t="s">
        <v>168</v>
      </c>
      <c r="U3744"/>
      <c r="V3744"/>
      <c r="W3744"/>
      <c r="X3744"/>
      <c r="Y3744"/>
      <c r="Z3744"/>
      <c r="AA3744"/>
      <c r="AB3744"/>
      <c r="AC3744"/>
      <c r="AD3744" t="s">
        <v>174</v>
      </c>
      <c r="AE3744" t="s">
        <v>168</v>
      </c>
      <c r="AF3744"/>
      <c r="AG3744"/>
      <c r="AH3744"/>
      <c r="AI3744"/>
      <c r="AJ3744" t="s">
        <v>168</v>
      </c>
      <c r="AK3744"/>
      <c r="AL3744"/>
      <c r="AM3744"/>
      <c r="AN3744"/>
      <c r="AO3744"/>
      <c r="AP3744" t="s">
        <v>167</v>
      </c>
      <c r="AQ3744"/>
      <c r="AR3744"/>
      <c r="AS3744"/>
      <c r="AT3744"/>
      <c r="AU3744">
        <v>0</v>
      </c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>
        <v>6</v>
      </c>
      <c r="BN3744">
        <v>0</v>
      </c>
      <c r="BO3744">
        <v>0</v>
      </c>
      <c r="BP3744"/>
      <c r="BQ3744" t="s">
        <v>168</v>
      </c>
      <c r="BR3744" t="s">
        <v>175</v>
      </c>
      <c r="BS3744"/>
      <c r="BT3744"/>
      <c r="BU3744"/>
      <c r="BV3744" t="s">
        <v>168</v>
      </c>
      <c r="BW3744"/>
      <c r="BX3744"/>
      <c r="BY3744"/>
      <c r="BZ3744"/>
      <c r="CA3744"/>
      <c r="CB3744"/>
      <c r="CC3744"/>
      <c r="CD3744"/>
      <c r="CE3744" s="6">
        <v>0.50069444444444444</v>
      </c>
      <c r="CF3744"/>
      <c r="CG3744"/>
      <c r="CH3744"/>
      <c r="CI3744"/>
      <c r="CJ3744"/>
      <c r="CK3744"/>
      <c r="CL3744"/>
      <c r="CM3744"/>
      <c r="CN3744"/>
      <c r="CO3744"/>
      <c r="CP3744" t="s">
        <v>168</v>
      </c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 s="5">
        <v>44652</v>
      </c>
      <c r="DE3744" s="5">
        <v>46843</v>
      </c>
      <c r="DF3744"/>
      <c r="DG3744"/>
      <c r="DH3744"/>
      <c r="DI3744"/>
      <c r="DJ3744"/>
      <c r="DK3744"/>
      <c r="DL3744"/>
      <c r="DM3744"/>
      <c r="DN3744" t="s">
        <v>204</v>
      </c>
      <c r="DO3744"/>
      <c r="DP3744"/>
      <c r="DQ3744"/>
      <c r="DR3744" t="s">
        <v>175</v>
      </c>
      <c r="DS3744"/>
      <c r="DT3744"/>
      <c r="DU3744"/>
      <c r="DV3744"/>
      <c r="DW3744"/>
      <c r="DX3744"/>
      <c r="DY3744"/>
      <c r="DZ3744" t="s">
        <v>169</v>
      </c>
      <c r="EA3744"/>
      <c r="EB3744"/>
      <c r="EC3744"/>
      <c r="ED3744"/>
      <c r="EE3744"/>
      <c r="EF3744"/>
      <c r="EG3744" t="s">
        <v>168</v>
      </c>
      <c r="EH3744" t="s">
        <v>168</v>
      </c>
      <c r="EI3744"/>
      <c r="EJ3744"/>
      <c r="EK3744"/>
      <c r="EL3744"/>
      <c r="EM3744"/>
      <c r="EN3744"/>
      <c r="EO3744"/>
      <c r="EP3744"/>
      <c r="EQ3744"/>
      <c r="ER3744"/>
      <c r="ES3744"/>
      <c r="ET3744" t="s">
        <v>168</v>
      </c>
      <c r="EU3744"/>
      <c r="EV3744"/>
      <c r="EW3744" t="s">
        <v>169</v>
      </c>
      <c r="EX3744"/>
      <c r="EY3744"/>
      <c r="EZ3744" t="s">
        <v>168</v>
      </c>
      <c r="FA3744">
        <v>0</v>
      </c>
      <c r="FB3744"/>
      <c r="FC3744"/>
      <c r="FD3744"/>
      <c r="FE3744">
        <v>0</v>
      </c>
      <c r="FF3744"/>
      <c r="FG3744"/>
      <c r="FH3744"/>
      <c r="FI3744"/>
      <c r="FJ3744" t="s">
        <v>169</v>
      </c>
      <c r="FK3744" t="s">
        <v>168</v>
      </c>
      <c r="FL3744" t="s">
        <v>168</v>
      </c>
      <c r="FM3744"/>
      <c r="FN3744"/>
      <c r="FO3744"/>
      <c r="FP3744"/>
      <c r="FQ3744"/>
      <c r="FR3744">
        <v>0</v>
      </c>
      <c r="FS3744">
        <v>0</v>
      </c>
      <c r="FT3744">
        <v>0</v>
      </c>
      <c r="FU3744"/>
      <c r="FV3744"/>
      <c r="FW3744"/>
      <c r="FX3744" t="s">
        <v>168</v>
      </c>
      <c r="FY3744" t="s">
        <v>168</v>
      </c>
      <c r="FZ3744"/>
      <c r="GA3744" t="s">
        <v>168</v>
      </c>
      <c r="GB3744" t="s">
        <v>168</v>
      </c>
      <c r="GC3744" t="s">
        <v>168</v>
      </c>
      <c r="GD3744" t="s">
        <v>168</v>
      </c>
      <c r="GE3744"/>
      <c r="GF3744"/>
      <c r="GG3744" t="s">
        <v>168</v>
      </c>
      <c r="GH3744" t="s">
        <v>168</v>
      </c>
      <c r="GI3744" t="s">
        <v>2475</v>
      </c>
      <c r="GJ3744"/>
      <c r="GK3744"/>
    </row>
    <row r="3745" spans="1:193" x14ac:dyDescent="0.2">
      <c r="A3745" t="s">
        <v>1868</v>
      </c>
      <c r="B3745" t="s">
        <v>195</v>
      </c>
      <c r="C3745">
        <v>3320100153</v>
      </c>
      <c r="D3745">
        <v>9</v>
      </c>
      <c r="E3745" t="s">
        <v>165</v>
      </c>
      <c r="F3745" s="5">
        <v>46235</v>
      </c>
      <c r="G3745"/>
      <c r="H3745" t="s">
        <v>331</v>
      </c>
      <c r="I3745" t="s">
        <v>168</v>
      </c>
      <c r="J3745"/>
      <c r="K3745" t="s">
        <v>168</v>
      </c>
      <c r="L3745" t="s">
        <v>196</v>
      </c>
      <c r="M3745"/>
      <c r="N3745"/>
      <c r="O3745"/>
      <c r="P3745"/>
      <c r="Q3745"/>
      <c r="R3745" t="s">
        <v>168</v>
      </c>
      <c r="S3745"/>
      <c r="T3745" t="s">
        <v>168</v>
      </c>
      <c r="U3745"/>
      <c r="V3745"/>
      <c r="W3745"/>
      <c r="X3745"/>
      <c r="Y3745"/>
      <c r="Z3745"/>
      <c r="AA3745"/>
      <c r="AB3745"/>
      <c r="AC3745"/>
      <c r="AD3745" t="s">
        <v>174</v>
      </c>
      <c r="AE3745" t="s">
        <v>168</v>
      </c>
      <c r="AF3745"/>
      <c r="AG3745"/>
      <c r="AH3745"/>
      <c r="AI3745"/>
      <c r="AJ3745" t="s">
        <v>168</v>
      </c>
      <c r="AK3745"/>
      <c r="AL3745"/>
      <c r="AM3745"/>
      <c r="AN3745"/>
      <c r="AO3745"/>
      <c r="AP3745" t="s">
        <v>167</v>
      </c>
      <c r="AQ3745"/>
      <c r="AR3745"/>
      <c r="AS3745"/>
      <c r="AT3745"/>
      <c r="AU3745">
        <v>0</v>
      </c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>
        <v>2</v>
      </c>
      <c r="BN3745">
        <v>0</v>
      </c>
      <c r="BO3745">
        <v>0</v>
      </c>
      <c r="BP3745"/>
      <c r="BQ3745" t="s">
        <v>168</v>
      </c>
      <c r="BR3745" t="s">
        <v>175</v>
      </c>
      <c r="BS3745"/>
      <c r="BT3745"/>
      <c r="BU3745"/>
      <c r="BV3745" t="s">
        <v>168</v>
      </c>
      <c r="BW3745"/>
      <c r="BX3745"/>
      <c r="BY3745"/>
      <c r="BZ3745"/>
      <c r="CA3745"/>
      <c r="CB3745"/>
      <c r="CC3745"/>
      <c r="CD3745"/>
      <c r="CE3745" s="6">
        <v>0.50069444444444444</v>
      </c>
      <c r="CF3745"/>
      <c r="CG3745"/>
      <c r="CH3745"/>
      <c r="CI3745"/>
      <c r="CJ3745"/>
      <c r="CK3745"/>
      <c r="CL3745"/>
      <c r="CM3745"/>
      <c r="CN3745"/>
      <c r="CO3745"/>
      <c r="CP3745" t="s">
        <v>168</v>
      </c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 s="5">
        <v>44652</v>
      </c>
      <c r="DE3745" s="5">
        <v>46843</v>
      </c>
      <c r="DF3745"/>
      <c r="DG3745"/>
      <c r="DH3745"/>
      <c r="DI3745"/>
      <c r="DJ3745"/>
      <c r="DK3745"/>
      <c r="DL3745"/>
      <c r="DM3745"/>
      <c r="DN3745" t="s">
        <v>204</v>
      </c>
      <c r="DO3745"/>
      <c r="DP3745"/>
      <c r="DQ3745"/>
      <c r="DR3745" t="s">
        <v>175</v>
      </c>
      <c r="DS3745"/>
      <c r="DT3745"/>
      <c r="DU3745"/>
      <c r="DV3745"/>
      <c r="DW3745"/>
      <c r="DX3745"/>
      <c r="DY3745"/>
      <c r="DZ3745" t="s">
        <v>169</v>
      </c>
      <c r="EA3745"/>
      <c r="EB3745"/>
      <c r="EC3745"/>
      <c r="ED3745"/>
      <c r="EE3745"/>
      <c r="EF3745"/>
      <c r="EG3745" t="s">
        <v>168</v>
      </c>
      <c r="EH3745" t="s">
        <v>168</v>
      </c>
      <c r="EI3745"/>
      <c r="EJ3745"/>
      <c r="EK3745"/>
      <c r="EL3745"/>
      <c r="EM3745"/>
      <c r="EN3745"/>
      <c r="EO3745"/>
      <c r="EP3745"/>
      <c r="EQ3745"/>
      <c r="ER3745"/>
      <c r="ES3745"/>
      <c r="ET3745" t="s">
        <v>168</v>
      </c>
      <c r="EU3745"/>
      <c r="EV3745"/>
      <c r="EW3745" t="s">
        <v>169</v>
      </c>
      <c r="EX3745"/>
      <c r="EY3745"/>
      <c r="EZ3745" t="s">
        <v>168</v>
      </c>
      <c r="FA3745">
        <v>0</v>
      </c>
      <c r="FB3745"/>
      <c r="FC3745"/>
      <c r="FD3745"/>
      <c r="FE3745">
        <v>0</v>
      </c>
      <c r="FF3745"/>
      <c r="FG3745"/>
      <c r="FH3745"/>
      <c r="FI3745"/>
      <c r="FJ3745" t="s">
        <v>169</v>
      </c>
      <c r="FK3745" t="s">
        <v>168</v>
      </c>
      <c r="FL3745" t="s">
        <v>168</v>
      </c>
      <c r="FM3745"/>
      <c r="FN3745"/>
      <c r="FO3745"/>
      <c r="FP3745"/>
      <c r="FQ3745"/>
      <c r="FR3745">
        <v>0</v>
      </c>
      <c r="FS3745">
        <v>0</v>
      </c>
      <c r="FT3745">
        <v>0</v>
      </c>
      <c r="FU3745"/>
      <c r="FV3745"/>
      <c r="FW3745"/>
      <c r="FX3745" t="s">
        <v>168</v>
      </c>
      <c r="FY3745" t="s">
        <v>168</v>
      </c>
      <c r="FZ3745"/>
      <c r="GA3745" t="s">
        <v>168</v>
      </c>
      <c r="GB3745" t="s">
        <v>168</v>
      </c>
      <c r="GC3745" t="s">
        <v>168</v>
      </c>
      <c r="GD3745" t="s">
        <v>168</v>
      </c>
      <c r="GE3745"/>
      <c r="GF3745"/>
      <c r="GG3745" t="s">
        <v>168</v>
      </c>
      <c r="GH3745" t="s">
        <v>168</v>
      </c>
      <c r="GI3745" t="s">
        <v>2475</v>
      </c>
      <c r="GJ3745"/>
      <c r="GK3745"/>
    </row>
    <row r="3746" spans="1:193" x14ac:dyDescent="0.2">
      <c r="A3746" t="s">
        <v>1868</v>
      </c>
      <c r="B3746" t="s">
        <v>195</v>
      </c>
      <c r="C3746">
        <v>3320100153</v>
      </c>
      <c r="D3746">
        <v>10</v>
      </c>
      <c r="E3746" t="s">
        <v>171</v>
      </c>
      <c r="F3746" s="5">
        <v>44256</v>
      </c>
      <c r="G3746"/>
      <c r="H3746" t="s">
        <v>182</v>
      </c>
      <c r="I3746" t="s">
        <v>168</v>
      </c>
      <c r="J3746"/>
      <c r="K3746" t="s">
        <v>168</v>
      </c>
      <c r="L3746" t="s">
        <v>196</v>
      </c>
      <c r="M3746"/>
      <c r="N3746"/>
      <c r="O3746"/>
      <c r="P3746"/>
      <c r="Q3746"/>
      <c r="R3746" t="s">
        <v>168</v>
      </c>
      <c r="S3746"/>
      <c r="T3746" t="s">
        <v>168</v>
      </c>
      <c r="U3746"/>
      <c r="V3746"/>
      <c r="W3746"/>
      <c r="X3746"/>
      <c r="Y3746"/>
      <c r="Z3746"/>
      <c r="AA3746"/>
      <c r="AB3746"/>
      <c r="AC3746"/>
      <c r="AD3746" t="s">
        <v>174</v>
      </c>
      <c r="AE3746" t="s">
        <v>168</v>
      </c>
      <c r="AF3746"/>
      <c r="AG3746"/>
      <c r="AH3746"/>
      <c r="AI3746"/>
      <c r="AJ3746" t="s">
        <v>168</v>
      </c>
      <c r="AK3746"/>
      <c r="AL3746"/>
      <c r="AM3746"/>
      <c r="AN3746"/>
      <c r="AO3746"/>
      <c r="AP3746" t="s">
        <v>167</v>
      </c>
      <c r="AQ3746"/>
      <c r="AR3746"/>
      <c r="AS3746"/>
      <c r="AT3746"/>
      <c r="AU3746">
        <v>0</v>
      </c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>
        <v>2</v>
      </c>
      <c r="BN3746">
        <v>0</v>
      </c>
      <c r="BO3746">
        <v>0</v>
      </c>
      <c r="BP3746"/>
      <c r="BQ3746" t="s">
        <v>168</v>
      </c>
      <c r="BR3746" t="s">
        <v>168</v>
      </c>
      <c r="BS3746"/>
      <c r="BT3746"/>
      <c r="BU3746"/>
      <c r="BV3746" t="s">
        <v>168</v>
      </c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 t="s">
        <v>175</v>
      </c>
      <c r="CJ3746"/>
      <c r="CK3746" t="s">
        <v>176</v>
      </c>
      <c r="CL3746"/>
      <c r="CM3746"/>
      <c r="CN3746"/>
      <c r="CO3746"/>
      <c r="CP3746" t="s">
        <v>168</v>
      </c>
      <c r="CQ3746" t="s">
        <v>168</v>
      </c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 s="5">
        <v>43952</v>
      </c>
      <c r="DE3746" s="5">
        <v>44256</v>
      </c>
      <c r="DF3746"/>
      <c r="DG3746"/>
      <c r="DH3746"/>
      <c r="DI3746"/>
      <c r="DJ3746"/>
      <c r="DK3746"/>
      <c r="DL3746"/>
      <c r="DM3746"/>
      <c r="DN3746" t="s">
        <v>204</v>
      </c>
      <c r="DO3746" t="s">
        <v>167</v>
      </c>
      <c r="DP3746"/>
      <c r="DQ3746"/>
      <c r="DR3746" t="s">
        <v>175</v>
      </c>
      <c r="DS3746"/>
      <c r="DT3746"/>
      <c r="DU3746"/>
      <c r="DV3746"/>
      <c r="DW3746"/>
      <c r="DX3746"/>
      <c r="DY3746"/>
      <c r="DZ3746" t="s">
        <v>169</v>
      </c>
      <c r="EA3746"/>
      <c r="EB3746"/>
      <c r="EC3746"/>
      <c r="ED3746"/>
      <c r="EE3746"/>
      <c r="EF3746"/>
      <c r="EG3746" t="s">
        <v>168</v>
      </c>
      <c r="EH3746" t="s">
        <v>168</v>
      </c>
      <c r="EI3746"/>
      <c r="EJ3746"/>
      <c r="EK3746"/>
      <c r="EL3746"/>
      <c r="EM3746"/>
      <c r="EN3746"/>
      <c r="EO3746"/>
      <c r="EP3746"/>
      <c r="EQ3746"/>
      <c r="ER3746"/>
      <c r="ES3746"/>
      <c r="ET3746" t="s">
        <v>168</v>
      </c>
      <c r="EU3746"/>
      <c r="EV3746"/>
      <c r="EW3746" t="s">
        <v>169</v>
      </c>
      <c r="EX3746" t="s">
        <v>175</v>
      </c>
      <c r="EY3746" t="s">
        <v>177</v>
      </c>
      <c r="EZ3746"/>
      <c r="FA3746">
        <v>0</v>
      </c>
      <c r="FB3746"/>
      <c r="FC3746"/>
      <c r="FD3746"/>
      <c r="FE3746">
        <v>0</v>
      </c>
      <c r="FF3746"/>
      <c r="FG3746"/>
      <c r="FH3746"/>
      <c r="FI3746"/>
      <c r="FJ3746"/>
      <c r="FK3746"/>
      <c r="FL3746"/>
      <c r="FM3746"/>
      <c r="FN3746"/>
      <c r="FO3746"/>
      <c r="FP3746"/>
      <c r="FQ3746"/>
      <c r="FR3746">
        <v>0</v>
      </c>
      <c r="FS3746">
        <v>0</v>
      </c>
      <c r="FT3746">
        <v>0</v>
      </c>
      <c r="FU3746"/>
      <c r="FV3746"/>
      <c r="FW3746"/>
      <c r="FX3746"/>
      <c r="FY3746"/>
      <c r="FZ3746"/>
      <c r="GA3746"/>
      <c r="GB3746"/>
      <c r="GC3746"/>
      <c r="GD3746"/>
      <c r="GE3746"/>
      <c r="GF3746"/>
      <c r="GG3746"/>
      <c r="GH3746"/>
      <c r="GI3746"/>
      <c r="GJ3746"/>
      <c r="GK3746"/>
    </row>
    <row r="3747" spans="1:193" x14ac:dyDescent="0.2">
      <c r="A3747" t="s">
        <v>1868</v>
      </c>
      <c r="B3747" t="s">
        <v>195</v>
      </c>
      <c r="C3747">
        <v>3320100153</v>
      </c>
      <c r="D3747">
        <v>11</v>
      </c>
      <c r="E3747" t="s">
        <v>171</v>
      </c>
      <c r="F3747" s="5">
        <v>45809</v>
      </c>
      <c r="G3747"/>
      <c r="H3747" t="s">
        <v>329</v>
      </c>
      <c r="I3747" t="s">
        <v>168</v>
      </c>
      <c r="J3747"/>
      <c r="K3747" t="s">
        <v>168</v>
      </c>
      <c r="L3747" t="s">
        <v>196</v>
      </c>
      <c r="M3747"/>
      <c r="N3747"/>
      <c r="O3747"/>
      <c r="P3747"/>
      <c r="Q3747"/>
      <c r="R3747" t="s">
        <v>168</v>
      </c>
      <c r="S3747"/>
      <c r="T3747" t="s">
        <v>168</v>
      </c>
      <c r="U3747"/>
      <c r="V3747"/>
      <c r="W3747"/>
      <c r="X3747"/>
      <c r="Y3747"/>
      <c r="Z3747"/>
      <c r="AA3747"/>
      <c r="AB3747"/>
      <c r="AC3747"/>
      <c r="AD3747" t="s">
        <v>174</v>
      </c>
      <c r="AE3747" t="s">
        <v>168</v>
      </c>
      <c r="AF3747"/>
      <c r="AG3747"/>
      <c r="AH3747"/>
      <c r="AI3747"/>
      <c r="AJ3747" t="s">
        <v>168</v>
      </c>
      <c r="AK3747"/>
      <c r="AL3747"/>
      <c r="AM3747"/>
      <c r="AN3747"/>
      <c r="AO3747"/>
      <c r="AP3747" t="s">
        <v>167</v>
      </c>
      <c r="AQ3747"/>
      <c r="AR3747"/>
      <c r="AS3747"/>
      <c r="AT3747"/>
      <c r="AU3747">
        <v>0</v>
      </c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>
        <v>2</v>
      </c>
      <c r="BN3747">
        <v>0</v>
      </c>
      <c r="BO3747">
        <v>0</v>
      </c>
      <c r="BP3747"/>
      <c r="BQ3747" t="s">
        <v>168</v>
      </c>
      <c r="BR3747" t="s">
        <v>168</v>
      </c>
      <c r="BS3747"/>
      <c r="BT3747"/>
      <c r="BU3747"/>
      <c r="BV3747" t="s">
        <v>168</v>
      </c>
      <c r="BW3747"/>
      <c r="BX3747"/>
      <c r="BY3747"/>
      <c r="BZ3747"/>
      <c r="CA3747"/>
      <c r="CB3747"/>
      <c r="CC3747"/>
      <c r="CD3747"/>
      <c r="CE3747" s="6">
        <v>0.50069444444444444</v>
      </c>
      <c r="CF3747"/>
      <c r="CG3747"/>
      <c r="CH3747"/>
      <c r="CI3747"/>
      <c r="CJ3747"/>
      <c r="CK3747"/>
      <c r="CL3747"/>
      <c r="CM3747"/>
      <c r="CN3747"/>
      <c r="CO3747"/>
      <c r="CP3747" t="s">
        <v>168</v>
      </c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 s="5">
        <v>44652</v>
      </c>
      <c r="DE3747" s="5">
        <v>45809</v>
      </c>
      <c r="DF3747"/>
      <c r="DG3747"/>
      <c r="DH3747"/>
      <c r="DI3747"/>
      <c r="DJ3747"/>
      <c r="DK3747"/>
      <c r="DL3747"/>
      <c r="DM3747"/>
      <c r="DN3747" t="s">
        <v>204</v>
      </c>
      <c r="DO3747"/>
      <c r="DP3747"/>
      <c r="DQ3747"/>
      <c r="DR3747" t="s">
        <v>175</v>
      </c>
      <c r="DS3747"/>
      <c r="DT3747"/>
      <c r="DU3747"/>
      <c r="DV3747"/>
      <c r="DW3747"/>
      <c r="DX3747"/>
      <c r="DY3747"/>
      <c r="DZ3747" t="s">
        <v>169</v>
      </c>
      <c r="EA3747"/>
      <c r="EB3747"/>
      <c r="EC3747"/>
      <c r="ED3747"/>
      <c r="EE3747"/>
      <c r="EF3747"/>
      <c r="EG3747" t="s">
        <v>168</v>
      </c>
      <c r="EH3747" t="s">
        <v>168</v>
      </c>
      <c r="EI3747"/>
      <c r="EJ3747"/>
      <c r="EK3747"/>
      <c r="EL3747"/>
      <c r="EM3747"/>
      <c r="EN3747"/>
      <c r="EO3747"/>
      <c r="EP3747"/>
      <c r="EQ3747"/>
      <c r="ER3747"/>
      <c r="ES3747"/>
      <c r="ET3747" t="s">
        <v>168</v>
      </c>
      <c r="EU3747"/>
      <c r="EV3747"/>
      <c r="EW3747" t="s">
        <v>169</v>
      </c>
      <c r="EX3747"/>
      <c r="EY3747"/>
      <c r="EZ3747" t="s">
        <v>168</v>
      </c>
      <c r="FA3747">
        <v>0</v>
      </c>
      <c r="FB3747"/>
      <c r="FC3747"/>
      <c r="FD3747"/>
      <c r="FE3747">
        <v>0</v>
      </c>
      <c r="FF3747"/>
      <c r="FG3747"/>
      <c r="FH3747"/>
      <c r="FI3747"/>
      <c r="FJ3747" t="s">
        <v>169</v>
      </c>
      <c r="FK3747" t="s">
        <v>168</v>
      </c>
      <c r="FL3747" t="s">
        <v>168</v>
      </c>
      <c r="FM3747"/>
      <c r="FN3747"/>
      <c r="FO3747"/>
      <c r="FP3747"/>
      <c r="FQ3747"/>
      <c r="FR3747">
        <v>0</v>
      </c>
      <c r="FS3747">
        <v>0</v>
      </c>
      <c r="FT3747">
        <v>0</v>
      </c>
      <c r="FU3747"/>
      <c r="FV3747"/>
      <c r="FW3747"/>
      <c r="FX3747" t="s">
        <v>168</v>
      </c>
      <c r="FY3747" t="s">
        <v>168</v>
      </c>
      <c r="FZ3747"/>
      <c r="GA3747" t="s">
        <v>168</v>
      </c>
      <c r="GB3747" t="s">
        <v>168</v>
      </c>
      <c r="GC3747" t="s">
        <v>168</v>
      </c>
      <c r="GD3747" t="s">
        <v>168</v>
      </c>
      <c r="GE3747"/>
      <c r="GF3747"/>
      <c r="GG3747" t="s">
        <v>168</v>
      </c>
      <c r="GH3747" t="s">
        <v>168</v>
      </c>
      <c r="GI3747" t="s">
        <v>177</v>
      </c>
      <c r="GJ3747"/>
      <c r="GK3747"/>
    </row>
    <row r="3748" spans="1:193" x14ac:dyDescent="0.2">
      <c r="A3748" t="s">
        <v>1868</v>
      </c>
      <c r="B3748" t="s">
        <v>195</v>
      </c>
      <c r="C3748">
        <v>3320100153</v>
      </c>
      <c r="D3748">
        <v>12</v>
      </c>
      <c r="E3748" t="s">
        <v>171</v>
      </c>
      <c r="F3748" s="5">
        <v>45809</v>
      </c>
      <c r="G3748"/>
      <c r="H3748" t="s">
        <v>329</v>
      </c>
      <c r="I3748" t="s">
        <v>168</v>
      </c>
      <c r="J3748"/>
      <c r="K3748" t="s">
        <v>168</v>
      </c>
      <c r="L3748" t="s">
        <v>196</v>
      </c>
      <c r="M3748"/>
      <c r="N3748"/>
      <c r="O3748"/>
      <c r="P3748"/>
      <c r="Q3748"/>
      <c r="R3748" t="s">
        <v>168</v>
      </c>
      <c r="S3748"/>
      <c r="T3748" t="s">
        <v>168</v>
      </c>
      <c r="U3748"/>
      <c r="V3748"/>
      <c r="W3748"/>
      <c r="X3748"/>
      <c r="Y3748"/>
      <c r="Z3748"/>
      <c r="AA3748"/>
      <c r="AB3748"/>
      <c r="AC3748"/>
      <c r="AD3748" t="s">
        <v>174</v>
      </c>
      <c r="AE3748" t="s">
        <v>168</v>
      </c>
      <c r="AF3748"/>
      <c r="AG3748"/>
      <c r="AH3748"/>
      <c r="AI3748"/>
      <c r="AJ3748" t="s">
        <v>168</v>
      </c>
      <c r="AK3748"/>
      <c r="AL3748"/>
      <c r="AM3748"/>
      <c r="AN3748"/>
      <c r="AO3748"/>
      <c r="AP3748" t="s">
        <v>167</v>
      </c>
      <c r="AQ3748"/>
      <c r="AR3748"/>
      <c r="AS3748"/>
      <c r="AT3748"/>
      <c r="AU3748">
        <v>0</v>
      </c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>
        <v>2</v>
      </c>
      <c r="BN3748">
        <v>0</v>
      </c>
      <c r="BO3748">
        <v>0</v>
      </c>
      <c r="BP3748"/>
      <c r="BQ3748" t="s">
        <v>168</v>
      </c>
      <c r="BR3748" t="s">
        <v>168</v>
      </c>
      <c r="BS3748"/>
      <c r="BT3748"/>
      <c r="BU3748"/>
      <c r="BV3748" t="s">
        <v>168</v>
      </c>
      <c r="BW3748"/>
      <c r="BX3748"/>
      <c r="BY3748"/>
      <c r="BZ3748"/>
      <c r="CA3748"/>
      <c r="CB3748"/>
      <c r="CC3748"/>
      <c r="CD3748"/>
      <c r="CE3748" s="6">
        <v>0.50069444444444444</v>
      </c>
      <c r="CF3748"/>
      <c r="CG3748"/>
      <c r="CH3748"/>
      <c r="CI3748"/>
      <c r="CJ3748"/>
      <c r="CK3748"/>
      <c r="CL3748"/>
      <c r="CM3748"/>
      <c r="CN3748"/>
      <c r="CO3748"/>
      <c r="CP3748" t="s">
        <v>168</v>
      </c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 s="5">
        <v>44652</v>
      </c>
      <c r="DE3748" s="5">
        <v>45809</v>
      </c>
      <c r="DF3748"/>
      <c r="DG3748"/>
      <c r="DH3748"/>
      <c r="DI3748"/>
      <c r="DJ3748"/>
      <c r="DK3748"/>
      <c r="DL3748"/>
      <c r="DM3748"/>
      <c r="DN3748" t="s">
        <v>204</v>
      </c>
      <c r="DO3748"/>
      <c r="DP3748"/>
      <c r="DQ3748"/>
      <c r="DR3748" t="s">
        <v>175</v>
      </c>
      <c r="DS3748"/>
      <c r="DT3748"/>
      <c r="DU3748"/>
      <c r="DV3748"/>
      <c r="DW3748"/>
      <c r="DX3748"/>
      <c r="DY3748"/>
      <c r="DZ3748" t="s">
        <v>169</v>
      </c>
      <c r="EA3748"/>
      <c r="EB3748"/>
      <c r="EC3748"/>
      <c r="ED3748"/>
      <c r="EE3748"/>
      <c r="EF3748"/>
      <c r="EG3748" t="s">
        <v>168</v>
      </c>
      <c r="EH3748" t="s">
        <v>168</v>
      </c>
      <c r="EI3748"/>
      <c r="EJ3748"/>
      <c r="EK3748"/>
      <c r="EL3748"/>
      <c r="EM3748"/>
      <c r="EN3748"/>
      <c r="EO3748"/>
      <c r="EP3748"/>
      <c r="EQ3748"/>
      <c r="ER3748"/>
      <c r="ES3748"/>
      <c r="ET3748" t="s">
        <v>168</v>
      </c>
      <c r="EU3748"/>
      <c r="EV3748"/>
      <c r="EW3748" t="s">
        <v>169</v>
      </c>
      <c r="EX3748"/>
      <c r="EY3748"/>
      <c r="EZ3748" t="s">
        <v>168</v>
      </c>
      <c r="FA3748">
        <v>0</v>
      </c>
      <c r="FB3748"/>
      <c r="FC3748"/>
      <c r="FD3748"/>
      <c r="FE3748">
        <v>0</v>
      </c>
      <c r="FF3748"/>
      <c r="FG3748"/>
      <c r="FH3748"/>
      <c r="FI3748"/>
      <c r="FJ3748" t="s">
        <v>169</v>
      </c>
      <c r="FK3748" t="s">
        <v>168</v>
      </c>
      <c r="FL3748" t="s">
        <v>168</v>
      </c>
      <c r="FM3748"/>
      <c r="FN3748"/>
      <c r="FO3748"/>
      <c r="FP3748"/>
      <c r="FQ3748"/>
      <c r="FR3748">
        <v>0</v>
      </c>
      <c r="FS3748">
        <v>0</v>
      </c>
      <c r="FT3748">
        <v>0</v>
      </c>
      <c r="FU3748"/>
      <c r="FV3748"/>
      <c r="FW3748"/>
      <c r="FX3748" t="s">
        <v>168</v>
      </c>
      <c r="FY3748" t="s">
        <v>168</v>
      </c>
      <c r="FZ3748"/>
      <c r="GA3748" t="s">
        <v>168</v>
      </c>
      <c r="GB3748" t="s">
        <v>168</v>
      </c>
      <c r="GC3748" t="s">
        <v>168</v>
      </c>
      <c r="GD3748" t="s">
        <v>168</v>
      </c>
      <c r="GE3748"/>
      <c r="GF3748"/>
      <c r="GG3748" t="s">
        <v>168</v>
      </c>
      <c r="GH3748" t="s">
        <v>168</v>
      </c>
      <c r="GI3748" t="s">
        <v>177</v>
      </c>
      <c r="GJ3748"/>
      <c r="GK3748"/>
    </row>
    <row r="3749" spans="1:193" x14ac:dyDescent="0.2">
      <c r="A3749" t="s">
        <v>1868</v>
      </c>
      <c r="B3749" t="s">
        <v>195</v>
      </c>
      <c r="C3749">
        <v>3320100153</v>
      </c>
      <c r="D3749">
        <v>13</v>
      </c>
      <c r="E3749" t="s">
        <v>165</v>
      </c>
      <c r="F3749" s="5">
        <v>46235</v>
      </c>
      <c r="G3749"/>
      <c r="H3749" t="s">
        <v>331</v>
      </c>
      <c r="I3749" t="s">
        <v>168</v>
      </c>
      <c r="J3749"/>
      <c r="K3749" t="s">
        <v>168</v>
      </c>
      <c r="L3749" t="s">
        <v>196</v>
      </c>
      <c r="M3749"/>
      <c r="N3749"/>
      <c r="O3749"/>
      <c r="P3749"/>
      <c r="Q3749"/>
      <c r="R3749" t="s">
        <v>168</v>
      </c>
      <c r="S3749"/>
      <c r="T3749" t="s">
        <v>168</v>
      </c>
      <c r="U3749"/>
      <c r="V3749"/>
      <c r="W3749"/>
      <c r="X3749"/>
      <c r="Y3749"/>
      <c r="Z3749"/>
      <c r="AA3749"/>
      <c r="AB3749"/>
      <c r="AC3749"/>
      <c r="AD3749" t="s">
        <v>174</v>
      </c>
      <c r="AE3749" t="s">
        <v>168</v>
      </c>
      <c r="AF3749"/>
      <c r="AG3749"/>
      <c r="AH3749"/>
      <c r="AI3749"/>
      <c r="AJ3749" t="s">
        <v>168</v>
      </c>
      <c r="AK3749"/>
      <c r="AL3749"/>
      <c r="AM3749"/>
      <c r="AN3749"/>
      <c r="AO3749"/>
      <c r="AP3749" t="s">
        <v>167</v>
      </c>
      <c r="AQ3749"/>
      <c r="AR3749"/>
      <c r="AS3749"/>
      <c r="AT3749"/>
      <c r="AU3749">
        <v>0</v>
      </c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>
        <v>2</v>
      </c>
      <c r="BN3749">
        <v>0</v>
      </c>
      <c r="BO3749">
        <v>0</v>
      </c>
      <c r="BP3749"/>
      <c r="BQ3749" t="s">
        <v>168</v>
      </c>
      <c r="BR3749" t="s">
        <v>175</v>
      </c>
      <c r="BS3749"/>
      <c r="BT3749"/>
      <c r="BU3749"/>
      <c r="BV3749" t="s">
        <v>168</v>
      </c>
      <c r="BW3749"/>
      <c r="BX3749"/>
      <c r="BY3749"/>
      <c r="BZ3749"/>
      <c r="CA3749"/>
      <c r="CB3749"/>
      <c r="CC3749"/>
      <c r="CD3749"/>
      <c r="CE3749" s="6">
        <v>0.50069444444444444</v>
      </c>
      <c r="CF3749"/>
      <c r="CG3749"/>
      <c r="CH3749"/>
      <c r="CI3749"/>
      <c r="CJ3749"/>
      <c r="CK3749"/>
      <c r="CL3749"/>
      <c r="CM3749"/>
      <c r="CN3749"/>
      <c r="CO3749"/>
      <c r="CP3749" t="s">
        <v>168</v>
      </c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 s="5">
        <v>44652</v>
      </c>
      <c r="DE3749" s="5">
        <v>46843</v>
      </c>
      <c r="DF3749"/>
      <c r="DG3749"/>
      <c r="DH3749"/>
      <c r="DI3749"/>
      <c r="DJ3749"/>
      <c r="DK3749"/>
      <c r="DL3749"/>
      <c r="DM3749"/>
      <c r="DN3749" t="s">
        <v>204</v>
      </c>
      <c r="DO3749"/>
      <c r="DP3749"/>
      <c r="DQ3749"/>
      <c r="DR3749" t="s">
        <v>175</v>
      </c>
      <c r="DS3749"/>
      <c r="DT3749"/>
      <c r="DU3749"/>
      <c r="DV3749"/>
      <c r="DW3749"/>
      <c r="DX3749"/>
      <c r="DY3749"/>
      <c r="DZ3749" t="s">
        <v>169</v>
      </c>
      <c r="EA3749"/>
      <c r="EB3749"/>
      <c r="EC3749"/>
      <c r="ED3749"/>
      <c r="EE3749"/>
      <c r="EF3749"/>
      <c r="EG3749" t="s">
        <v>168</v>
      </c>
      <c r="EH3749" t="s">
        <v>168</v>
      </c>
      <c r="EI3749"/>
      <c r="EJ3749"/>
      <c r="EK3749"/>
      <c r="EL3749"/>
      <c r="EM3749"/>
      <c r="EN3749"/>
      <c r="EO3749"/>
      <c r="EP3749"/>
      <c r="EQ3749"/>
      <c r="ER3749"/>
      <c r="ES3749"/>
      <c r="ET3749" t="s">
        <v>168</v>
      </c>
      <c r="EU3749"/>
      <c r="EV3749"/>
      <c r="EW3749" t="s">
        <v>169</v>
      </c>
      <c r="EX3749"/>
      <c r="EY3749"/>
      <c r="EZ3749" t="s">
        <v>168</v>
      </c>
      <c r="FA3749">
        <v>0</v>
      </c>
      <c r="FB3749"/>
      <c r="FC3749"/>
      <c r="FD3749"/>
      <c r="FE3749">
        <v>0</v>
      </c>
      <c r="FF3749"/>
      <c r="FG3749"/>
      <c r="FH3749"/>
      <c r="FI3749"/>
      <c r="FJ3749" t="s">
        <v>169</v>
      </c>
      <c r="FK3749" t="s">
        <v>168</v>
      </c>
      <c r="FL3749" t="s">
        <v>168</v>
      </c>
      <c r="FM3749"/>
      <c r="FN3749"/>
      <c r="FO3749"/>
      <c r="FP3749"/>
      <c r="FQ3749"/>
      <c r="FR3749">
        <v>0</v>
      </c>
      <c r="FS3749">
        <v>0</v>
      </c>
      <c r="FT3749">
        <v>0</v>
      </c>
      <c r="FU3749"/>
      <c r="FV3749"/>
      <c r="FW3749"/>
      <c r="FX3749" t="s">
        <v>168</v>
      </c>
      <c r="FY3749" t="s">
        <v>168</v>
      </c>
      <c r="FZ3749"/>
      <c r="GA3749" t="s">
        <v>168</v>
      </c>
      <c r="GB3749" t="s">
        <v>168</v>
      </c>
      <c r="GC3749" t="s">
        <v>168</v>
      </c>
      <c r="GD3749" t="s">
        <v>168</v>
      </c>
      <c r="GE3749"/>
      <c r="GF3749"/>
      <c r="GG3749" t="s">
        <v>168</v>
      </c>
      <c r="GH3749" t="s">
        <v>168</v>
      </c>
      <c r="GI3749" t="s">
        <v>2475</v>
      </c>
      <c r="GJ3749"/>
      <c r="GK3749"/>
    </row>
    <row r="3750" spans="1:193" x14ac:dyDescent="0.2">
      <c r="A3750" t="s">
        <v>1868</v>
      </c>
      <c r="B3750" t="s">
        <v>195</v>
      </c>
      <c r="C3750">
        <v>3320100153</v>
      </c>
      <c r="D3750">
        <v>14</v>
      </c>
      <c r="E3750" t="s">
        <v>165</v>
      </c>
      <c r="F3750" s="5">
        <v>46235</v>
      </c>
      <c r="G3750"/>
      <c r="H3750" t="s">
        <v>331</v>
      </c>
      <c r="I3750" t="s">
        <v>168</v>
      </c>
      <c r="J3750"/>
      <c r="K3750" t="s">
        <v>168</v>
      </c>
      <c r="L3750" t="s">
        <v>196</v>
      </c>
      <c r="M3750"/>
      <c r="N3750"/>
      <c r="O3750"/>
      <c r="P3750"/>
      <c r="Q3750"/>
      <c r="R3750" t="s">
        <v>168</v>
      </c>
      <c r="S3750"/>
      <c r="T3750" t="s">
        <v>168</v>
      </c>
      <c r="U3750"/>
      <c r="V3750"/>
      <c r="W3750"/>
      <c r="X3750"/>
      <c r="Y3750"/>
      <c r="Z3750"/>
      <c r="AA3750"/>
      <c r="AB3750"/>
      <c r="AC3750"/>
      <c r="AD3750" t="s">
        <v>174</v>
      </c>
      <c r="AE3750" t="s">
        <v>168</v>
      </c>
      <c r="AF3750"/>
      <c r="AG3750"/>
      <c r="AH3750"/>
      <c r="AI3750"/>
      <c r="AJ3750" t="s">
        <v>168</v>
      </c>
      <c r="AK3750"/>
      <c r="AL3750"/>
      <c r="AM3750"/>
      <c r="AN3750"/>
      <c r="AO3750"/>
      <c r="AP3750" t="s">
        <v>167</v>
      </c>
      <c r="AQ3750"/>
      <c r="AR3750"/>
      <c r="AS3750"/>
      <c r="AT3750"/>
      <c r="AU3750">
        <v>0</v>
      </c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>
        <v>2</v>
      </c>
      <c r="BN3750">
        <v>0</v>
      </c>
      <c r="BO3750">
        <v>0</v>
      </c>
      <c r="BP3750"/>
      <c r="BQ3750" t="s">
        <v>168</v>
      </c>
      <c r="BR3750" t="s">
        <v>175</v>
      </c>
      <c r="BS3750"/>
      <c r="BT3750"/>
      <c r="BU3750"/>
      <c r="BV3750" t="s">
        <v>168</v>
      </c>
      <c r="BW3750"/>
      <c r="BX3750"/>
      <c r="BY3750"/>
      <c r="BZ3750"/>
      <c r="CA3750"/>
      <c r="CB3750"/>
      <c r="CC3750"/>
      <c r="CD3750"/>
      <c r="CE3750" s="6">
        <v>0.50069444444444444</v>
      </c>
      <c r="CF3750"/>
      <c r="CG3750"/>
      <c r="CH3750"/>
      <c r="CI3750"/>
      <c r="CJ3750"/>
      <c r="CK3750"/>
      <c r="CL3750"/>
      <c r="CM3750"/>
      <c r="CN3750"/>
      <c r="CO3750"/>
      <c r="CP3750" t="s">
        <v>168</v>
      </c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 s="5">
        <v>44986</v>
      </c>
      <c r="DE3750" s="5">
        <v>46843</v>
      </c>
      <c r="DF3750"/>
      <c r="DG3750"/>
      <c r="DH3750"/>
      <c r="DI3750"/>
      <c r="DJ3750"/>
      <c r="DK3750"/>
      <c r="DL3750"/>
      <c r="DM3750"/>
      <c r="DN3750" t="s">
        <v>204</v>
      </c>
      <c r="DO3750"/>
      <c r="DP3750"/>
      <c r="DQ3750"/>
      <c r="DR3750" t="s">
        <v>175</v>
      </c>
      <c r="DS3750"/>
      <c r="DT3750"/>
      <c r="DU3750"/>
      <c r="DV3750"/>
      <c r="DW3750"/>
      <c r="DX3750"/>
      <c r="DY3750"/>
      <c r="DZ3750" t="s">
        <v>169</v>
      </c>
      <c r="EA3750"/>
      <c r="EB3750"/>
      <c r="EC3750"/>
      <c r="ED3750"/>
      <c r="EE3750"/>
      <c r="EF3750"/>
      <c r="EG3750" t="s">
        <v>168</v>
      </c>
      <c r="EH3750" t="s">
        <v>168</v>
      </c>
      <c r="EI3750"/>
      <c r="EJ3750"/>
      <c r="EK3750"/>
      <c r="EL3750"/>
      <c r="EM3750"/>
      <c r="EN3750"/>
      <c r="EO3750"/>
      <c r="EP3750"/>
      <c r="EQ3750"/>
      <c r="ER3750"/>
      <c r="ES3750"/>
      <c r="ET3750" t="s">
        <v>168</v>
      </c>
      <c r="EU3750"/>
      <c r="EV3750"/>
      <c r="EW3750" t="s">
        <v>169</v>
      </c>
      <c r="EX3750"/>
      <c r="EY3750"/>
      <c r="EZ3750" t="s">
        <v>168</v>
      </c>
      <c r="FA3750">
        <v>0</v>
      </c>
      <c r="FB3750"/>
      <c r="FC3750"/>
      <c r="FD3750"/>
      <c r="FE3750">
        <v>0</v>
      </c>
      <c r="FF3750"/>
      <c r="FG3750"/>
      <c r="FH3750"/>
      <c r="FI3750"/>
      <c r="FJ3750" t="s">
        <v>169</v>
      </c>
      <c r="FK3750" t="s">
        <v>168</v>
      </c>
      <c r="FL3750" t="s">
        <v>168</v>
      </c>
      <c r="FM3750"/>
      <c r="FN3750"/>
      <c r="FO3750"/>
      <c r="FP3750"/>
      <c r="FQ3750"/>
      <c r="FR3750">
        <v>0</v>
      </c>
      <c r="FS3750">
        <v>0</v>
      </c>
      <c r="FT3750">
        <v>0</v>
      </c>
      <c r="FU3750"/>
      <c r="FV3750"/>
      <c r="FW3750"/>
      <c r="FX3750" t="s">
        <v>168</v>
      </c>
      <c r="FY3750" t="s">
        <v>168</v>
      </c>
      <c r="FZ3750"/>
      <c r="GA3750" t="s">
        <v>168</v>
      </c>
      <c r="GB3750" t="s">
        <v>168</v>
      </c>
      <c r="GC3750" t="s">
        <v>168</v>
      </c>
      <c r="GD3750" t="s">
        <v>168</v>
      </c>
      <c r="GE3750"/>
      <c r="GF3750"/>
      <c r="GG3750" t="s">
        <v>168</v>
      </c>
      <c r="GH3750" t="s">
        <v>168</v>
      </c>
      <c r="GI3750" t="s">
        <v>2475</v>
      </c>
      <c r="GJ3750"/>
      <c r="GK3750"/>
    </row>
    <row r="3751" spans="1:193" x14ac:dyDescent="0.2">
      <c r="A3751" t="s">
        <v>1868</v>
      </c>
      <c r="B3751" t="s">
        <v>195</v>
      </c>
      <c r="C3751">
        <v>3320100153</v>
      </c>
      <c r="D3751">
        <v>15</v>
      </c>
      <c r="E3751" t="s">
        <v>165</v>
      </c>
      <c r="F3751" s="5">
        <v>46235</v>
      </c>
      <c r="G3751"/>
      <c r="H3751" t="s">
        <v>331</v>
      </c>
      <c r="I3751" t="s">
        <v>168</v>
      </c>
      <c r="J3751"/>
      <c r="K3751" t="s">
        <v>168</v>
      </c>
      <c r="L3751" t="s">
        <v>196</v>
      </c>
      <c r="M3751"/>
      <c r="N3751"/>
      <c r="O3751"/>
      <c r="P3751"/>
      <c r="Q3751"/>
      <c r="R3751" t="s">
        <v>168</v>
      </c>
      <c r="S3751"/>
      <c r="T3751" t="s">
        <v>168</v>
      </c>
      <c r="U3751"/>
      <c r="V3751"/>
      <c r="W3751"/>
      <c r="X3751"/>
      <c r="Y3751"/>
      <c r="Z3751"/>
      <c r="AA3751"/>
      <c r="AB3751"/>
      <c r="AC3751"/>
      <c r="AD3751" t="s">
        <v>174</v>
      </c>
      <c r="AE3751" t="s">
        <v>168</v>
      </c>
      <c r="AF3751"/>
      <c r="AG3751"/>
      <c r="AH3751"/>
      <c r="AI3751"/>
      <c r="AJ3751" t="s">
        <v>168</v>
      </c>
      <c r="AK3751"/>
      <c r="AL3751"/>
      <c r="AM3751"/>
      <c r="AN3751"/>
      <c r="AO3751"/>
      <c r="AP3751" t="s">
        <v>167</v>
      </c>
      <c r="AQ3751"/>
      <c r="AR3751"/>
      <c r="AS3751"/>
      <c r="AT3751"/>
      <c r="AU3751">
        <v>0</v>
      </c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>
        <v>2</v>
      </c>
      <c r="BN3751">
        <v>0</v>
      </c>
      <c r="BO3751">
        <v>0</v>
      </c>
      <c r="BP3751"/>
      <c r="BQ3751" t="s">
        <v>168</v>
      </c>
      <c r="BR3751" t="s">
        <v>175</v>
      </c>
      <c r="BS3751"/>
      <c r="BT3751"/>
      <c r="BU3751"/>
      <c r="BV3751" t="s">
        <v>168</v>
      </c>
      <c r="BW3751"/>
      <c r="BX3751"/>
      <c r="BY3751"/>
      <c r="BZ3751"/>
      <c r="CA3751"/>
      <c r="CB3751"/>
      <c r="CC3751"/>
      <c r="CD3751"/>
      <c r="CE3751" s="6">
        <v>0.50069444444444444</v>
      </c>
      <c r="CF3751"/>
      <c r="CG3751"/>
      <c r="CH3751"/>
      <c r="CI3751"/>
      <c r="CJ3751"/>
      <c r="CK3751"/>
      <c r="CL3751"/>
      <c r="CM3751"/>
      <c r="CN3751"/>
      <c r="CO3751"/>
      <c r="CP3751" t="s">
        <v>168</v>
      </c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 s="5">
        <v>45200</v>
      </c>
      <c r="DE3751" s="5">
        <v>46843</v>
      </c>
      <c r="DF3751"/>
      <c r="DG3751"/>
      <c r="DH3751"/>
      <c r="DI3751"/>
      <c r="DJ3751"/>
      <c r="DK3751"/>
      <c r="DL3751"/>
      <c r="DM3751"/>
      <c r="DN3751" t="s">
        <v>204</v>
      </c>
      <c r="DO3751"/>
      <c r="DP3751"/>
      <c r="DQ3751"/>
      <c r="DR3751" t="s">
        <v>175</v>
      </c>
      <c r="DS3751"/>
      <c r="DT3751"/>
      <c r="DU3751"/>
      <c r="DV3751"/>
      <c r="DW3751"/>
      <c r="DX3751"/>
      <c r="DY3751"/>
      <c r="DZ3751" t="s">
        <v>169</v>
      </c>
      <c r="EA3751"/>
      <c r="EB3751"/>
      <c r="EC3751"/>
      <c r="ED3751"/>
      <c r="EE3751"/>
      <c r="EF3751"/>
      <c r="EG3751" t="s">
        <v>168</v>
      </c>
      <c r="EH3751" t="s">
        <v>168</v>
      </c>
      <c r="EI3751"/>
      <c r="EJ3751"/>
      <c r="EK3751"/>
      <c r="EL3751"/>
      <c r="EM3751"/>
      <c r="EN3751"/>
      <c r="EO3751"/>
      <c r="EP3751"/>
      <c r="EQ3751"/>
      <c r="ER3751"/>
      <c r="ES3751"/>
      <c r="ET3751" t="s">
        <v>168</v>
      </c>
      <c r="EU3751"/>
      <c r="EV3751"/>
      <c r="EW3751" t="s">
        <v>169</v>
      </c>
      <c r="EX3751"/>
      <c r="EY3751"/>
      <c r="EZ3751" t="s">
        <v>168</v>
      </c>
      <c r="FA3751">
        <v>0</v>
      </c>
      <c r="FB3751"/>
      <c r="FC3751"/>
      <c r="FD3751"/>
      <c r="FE3751">
        <v>0</v>
      </c>
      <c r="FF3751"/>
      <c r="FG3751"/>
      <c r="FH3751"/>
      <c r="FI3751"/>
      <c r="FJ3751" t="s">
        <v>169</v>
      </c>
      <c r="FK3751" t="s">
        <v>168</v>
      </c>
      <c r="FL3751" t="s">
        <v>168</v>
      </c>
      <c r="FM3751"/>
      <c r="FN3751"/>
      <c r="FO3751"/>
      <c r="FP3751"/>
      <c r="FQ3751"/>
      <c r="FR3751">
        <v>0</v>
      </c>
      <c r="FS3751">
        <v>0</v>
      </c>
      <c r="FT3751">
        <v>0</v>
      </c>
      <c r="FU3751"/>
      <c r="FV3751"/>
      <c r="FW3751"/>
      <c r="FX3751" t="s">
        <v>168</v>
      </c>
      <c r="FY3751" t="s">
        <v>168</v>
      </c>
      <c r="FZ3751"/>
      <c r="GA3751" t="s">
        <v>168</v>
      </c>
      <c r="GB3751" t="s">
        <v>168</v>
      </c>
      <c r="GC3751" t="s">
        <v>168</v>
      </c>
      <c r="GD3751" t="s">
        <v>168</v>
      </c>
      <c r="GE3751"/>
      <c r="GF3751"/>
      <c r="GG3751" t="s">
        <v>168</v>
      </c>
      <c r="GH3751" t="s">
        <v>168</v>
      </c>
      <c r="GI3751" t="s">
        <v>2475</v>
      </c>
      <c r="GJ3751"/>
      <c r="GK3751"/>
    </row>
    <row r="3752" spans="1:193" x14ac:dyDescent="0.2">
      <c r="A3752" t="s">
        <v>1868</v>
      </c>
      <c r="B3752" t="s">
        <v>195</v>
      </c>
      <c r="C3752">
        <v>3320100153</v>
      </c>
      <c r="D3752">
        <v>16</v>
      </c>
      <c r="E3752" t="s">
        <v>165</v>
      </c>
      <c r="F3752" s="5">
        <v>46235</v>
      </c>
      <c r="G3752"/>
      <c r="H3752" t="s">
        <v>331</v>
      </c>
      <c r="I3752" t="s">
        <v>168</v>
      </c>
      <c r="J3752"/>
      <c r="K3752" t="s">
        <v>168</v>
      </c>
      <c r="L3752" t="s">
        <v>196</v>
      </c>
      <c r="M3752"/>
      <c r="N3752"/>
      <c r="O3752"/>
      <c r="P3752"/>
      <c r="Q3752"/>
      <c r="R3752" t="s">
        <v>168</v>
      </c>
      <c r="S3752"/>
      <c r="T3752" t="s">
        <v>168</v>
      </c>
      <c r="U3752"/>
      <c r="V3752"/>
      <c r="W3752"/>
      <c r="X3752"/>
      <c r="Y3752"/>
      <c r="Z3752"/>
      <c r="AA3752"/>
      <c r="AB3752"/>
      <c r="AC3752"/>
      <c r="AD3752" t="s">
        <v>174</v>
      </c>
      <c r="AE3752" t="s">
        <v>168</v>
      </c>
      <c r="AF3752"/>
      <c r="AG3752"/>
      <c r="AH3752"/>
      <c r="AI3752"/>
      <c r="AJ3752" t="s">
        <v>168</v>
      </c>
      <c r="AK3752"/>
      <c r="AL3752"/>
      <c r="AM3752"/>
      <c r="AN3752"/>
      <c r="AO3752"/>
      <c r="AP3752" t="s">
        <v>167</v>
      </c>
      <c r="AQ3752"/>
      <c r="AR3752"/>
      <c r="AS3752"/>
      <c r="AT3752"/>
      <c r="AU3752">
        <v>0</v>
      </c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>
        <v>6</v>
      </c>
      <c r="BN3752">
        <v>0</v>
      </c>
      <c r="BO3752">
        <v>0</v>
      </c>
      <c r="BP3752"/>
      <c r="BQ3752" t="s">
        <v>168</v>
      </c>
      <c r="BR3752" t="s">
        <v>175</v>
      </c>
      <c r="BS3752"/>
      <c r="BT3752"/>
      <c r="BU3752"/>
      <c r="BV3752" t="s">
        <v>168</v>
      </c>
      <c r="BW3752"/>
      <c r="BX3752"/>
      <c r="BY3752"/>
      <c r="BZ3752"/>
      <c r="CA3752"/>
      <c r="CB3752"/>
      <c r="CC3752"/>
      <c r="CD3752"/>
      <c r="CE3752" s="6">
        <v>0.50069444444444444</v>
      </c>
      <c r="CF3752"/>
      <c r="CG3752"/>
      <c r="CH3752"/>
      <c r="CI3752"/>
      <c r="CJ3752"/>
      <c r="CK3752"/>
      <c r="CL3752"/>
      <c r="CM3752"/>
      <c r="CN3752"/>
      <c r="CO3752"/>
      <c r="CP3752" t="s">
        <v>168</v>
      </c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 s="5">
        <v>45292</v>
      </c>
      <c r="DE3752" s="5">
        <v>46843</v>
      </c>
      <c r="DF3752"/>
      <c r="DG3752"/>
      <c r="DH3752"/>
      <c r="DI3752"/>
      <c r="DJ3752"/>
      <c r="DK3752"/>
      <c r="DL3752"/>
      <c r="DM3752"/>
      <c r="DN3752" t="s">
        <v>204</v>
      </c>
      <c r="DO3752"/>
      <c r="DP3752"/>
      <c r="DQ3752"/>
      <c r="DR3752" t="s">
        <v>175</v>
      </c>
      <c r="DS3752"/>
      <c r="DT3752"/>
      <c r="DU3752"/>
      <c r="DV3752"/>
      <c r="DW3752"/>
      <c r="DX3752"/>
      <c r="DY3752"/>
      <c r="DZ3752" t="s">
        <v>169</v>
      </c>
      <c r="EA3752"/>
      <c r="EB3752"/>
      <c r="EC3752"/>
      <c r="ED3752"/>
      <c r="EE3752"/>
      <c r="EF3752"/>
      <c r="EG3752" t="s">
        <v>168</v>
      </c>
      <c r="EH3752" t="s">
        <v>168</v>
      </c>
      <c r="EI3752"/>
      <c r="EJ3752"/>
      <c r="EK3752"/>
      <c r="EL3752"/>
      <c r="EM3752"/>
      <c r="EN3752"/>
      <c r="EO3752"/>
      <c r="EP3752"/>
      <c r="EQ3752"/>
      <c r="ER3752"/>
      <c r="ES3752"/>
      <c r="ET3752" t="s">
        <v>168</v>
      </c>
      <c r="EU3752"/>
      <c r="EV3752"/>
      <c r="EW3752" t="s">
        <v>169</v>
      </c>
      <c r="EX3752"/>
      <c r="EY3752"/>
      <c r="EZ3752" t="s">
        <v>168</v>
      </c>
      <c r="FA3752">
        <v>0</v>
      </c>
      <c r="FB3752"/>
      <c r="FC3752"/>
      <c r="FD3752"/>
      <c r="FE3752">
        <v>0</v>
      </c>
      <c r="FF3752"/>
      <c r="FG3752"/>
      <c r="FH3752"/>
      <c r="FI3752"/>
      <c r="FJ3752" t="s">
        <v>169</v>
      </c>
      <c r="FK3752" t="s">
        <v>168</v>
      </c>
      <c r="FL3752" t="s">
        <v>168</v>
      </c>
      <c r="FM3752"/>
      <c r="FN3752"/>
      <c r="FO3752"/>
      <c r="FP3752"/>
      <c r="FQ3752"/>
      <c r="FR3752">
        <v>0</v>
      </c>
      <c r="FS3752">
        <v>0</v>
      </c>
      <c r="FT3752">
        <v>0</v>
      </c>
      <c r="FU3752"/>
      <c r="FV3752"/>
      <c r="FW3752"/>
      <c r="FX3752" t="s">
        <v>168</v>
      </c>
      <c r="FY3752" t="s">
        <v>168</v>
      </c>
      <c r="FZ3752"/>
      <c r="GA3752" t="s">
        <v>168</v>
      </c>
      <c r="GB3752" t="s">
        <v>168</v>
      </c>
      <c r="GC3752" t="s">
        <v>168</v>
      </c>
      <c r="GD3752" t="s">
        <v>168</v>
      </c>
      <c r="GE3752"/>
      <c r="GF3752"/>
      <c r="GG3752" t="s">
        <v>168</v>
      </c>
      <c r="GH3752" t="s">
        <v>168</v>
      </c>
      <c r="GI3752" t="s">
        <v>2475</v>
      </c>
      <c r="GJ3752"/>
      <c r="GK3752"/>
    </row>
    <row r="3753" spans="1:193" x14ac:dyDescent="0.2">
      <c r="A3753" t="s">
        <v>1868</v>
      </c>
      <c r="B3753" t="s">
        <v>195</v>
      </c>
      <c r="C3753">
        <v>3320100153</v>
      </c>
      <c r="D3753">
        <v>17</v>
      </c>
      <c r="E3753" t="s">
        <v>165</v>
      </c>
      <c r="F3753" s="5">
        <v>46235</v>
      </c>
      <c r="G3753"/>
      <c r="H3753" t="s">
        <v>331</v>
      </c>
      <c r="I3753" t="s">
        <v>168</v>
      </c>
      <c r="J3753"/>
      <c r="K3753" t="s">
        <v>168</v>
      </c>
      <c r="L3753" t="s">
        <v>196</v>
      </c>
      <c r="M3753"/>
      <c r="N3753"/>
      <c r="O3753"/>
      <c r="P3753"/>
      <c r="Q3753"/>
      <c r="R3753" t="s">
        <v>168</v>
      </c>
      <c r="S3753"/>
      <c r="T3753" t="s">
        <v>168</v>
      </c>
      <c r="U3753"/>
      <c r="V3753"/>
      <c r="W3753"/>
      <c r="X3753"/>
      <c r="Y3753"/>
      <c r="Z3753"/>
      <c r="AA3753"/>
      <c r="AB3753"/>
      <c r="AC3753"/>
      <c r="AD3753" t="s">
        <v>174</v>
      </c>
      <c r="AE3753" t="s">
        <v>168</v>
      </c>
      <c r="AF3753"/>
      <c r="AG3753"/>
      <c r="AH3753"/>
      <c r="AI3753"/>
      <c r="AJ3753" t="s">
        <v>168</v>
      </c>
      <c r="AK3753"/>
      <c r="AL3753"/>
      <c r="AM3753"/>
      <c r="AN3753"/>
      <c r="AO3753"/>
      <c r="AP3753" t="s">
        <v>167</v>
      </c>
      <c r="AQ3753"/>
      <c r="AR3753"/>
      <c r="AS3753"/>
      <c r="AT3753"/>
      <c r="AU3753">
        <v>0</v>
      </c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>
        <v>2</v>
      </c>
      <c r="BN3753">
        <v>0</v>
      </c>
      <c r="BO3753">
        <v>0</v>
      </c>
      <c r="BP3753"/>
      <c r="BQ3753" t="s">
        <v>168</v>
      </c>
      <c r="BR3753" t="s">
        <v>175</v>
      </c>
      <c r="BS3753"/>
      <c r="BT3753"/>
      <c r="BU3753"/>
      <c r="BV3753" t="s">
        <v>168</v>
      </c>
      <c r="BW3753"/>
      <c r="BX3753"/>
      <c r="BY3753"/>
      <c r="BZ3753"/>
      <c r="CA3753"/>
      <c r="CB3753"/>
      <c r="CC3753"/>
      <c r="CD3753"/>
      <c r="CE3753" s="6">
        <v>0.50069444444444444</v>
      </c>
      <c r="CF3753"/>
      <c r="CG3753"/>
      <c r="CH3753"/>
      <c r="CI3753"/>
      <c r="CJ3753"/>
      <c r="CK3753"/>
      <c r="CL3753"/>
      <c r="CM3753"/>
      <c r="CN3753"/>
      <c r="CO3753"/>
      <c r="CP3753" t="s">
        <v>168</v>
      </c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 s="5">
        <v>45292</v>
      </c>
      <c r="DE3753" s="5">
        <v>46843</v>
      </c>
      <c r="DF3753"/>
      <c r="DG3753"/>
      <c r="DH3753"/>
      <c r="DI3753"/>
      <c r="DJ3753"/>
      <c r="DK3753"/>
      <c r="DL3753"/>
      <c r="DM3753"/>
      <c r="DN3753" t="s">
        <v>204</v>
      </c>
      <c r="DO3753"/>
      <c r="DP3753"/>
      <c r="DQ3753"/>
      <c r="DR3753" t="s">
        <v>175</v>
      </c>
      <c r="DS3753"/>
      <c r="DT3753"/>
      <c r="DU3753"/>
      <c r="DV3753"/>
      <c r="DW3753"/>
      <c r="DX3753"/>
      <c r="DY3753"/>
      <c r="DZ3753" t="s">
        <v>169</v>
      </c>
      <c r="EA3753"/>
      <c r="EB3753"/>
      <c r="EC3753"/>
      <c r="ED3753"/>
      <c r="EE3753"/>
      <c r="EF3753"/>
      <c r="EG3753" t="s">
        <v>168</v>
      </c>
      <c r="EH3753" t="s">
        <v>168</v>
      </c>
      <c r="EI3753"/>
      <c r="EJ3753"/>
      <c r="EK3753"/>
      <c r="EL3753"/>
      <c r="EM3753"/>
      <c r="EN3753"/>
      <c r="EO3753"/>
      <c r="EP3753"/>
      <c r="EQ3753"/>
      <c r="ER3753"/>
      <c r="ES3753"/>
      <c r="ET3753" t="s">
        <v>168</v>
      </c>
      <c r="EU3753"/>
      <c r="EV3753"/>
      <c r="EW3753" t="s">
        <v>169</v>
      </c>
      <c r="EX3753"/>
      <c r="EY3753"/>
      <c r="EZ3753" t="s">
        <v>168</v>
      </c>
      <c r="FA3753">
        <v>0</v>
      </c>
      <c r="FB3753"/>
      <c r="FC3753"/>
      <c r="FD3753"/>
      <c r="FE3753">
        <v>0</v>
      </c>
      <c r="FF3753"/>
      <c r="FG3753"/>
      <c r="FH3753"/>
      <c r="FI3753"/>
      <c r="FJ3753" t="s">
        <v>169</v>
      </c>
      <c r="FK3753" t="s">
        <v>168</v>
      </c>
      <c r="FL3753" t="s">
        <v>168</v>
      </c>
      <c r="FM3753"/>
      <c r="FN3753"/>
      <c r="FO3753"/>
      <c r="FP3753"/>
      <c r="FQ3753"/>
      <c r="FR3753">
        <v>0</v>
      </c>
      <c r="FS3753">
        <v>0</v>
      </c>
      <c r="FT3753">
        <v>0</v>
      </c>
      <c r="FU3753"/>
      <c r="FV3753"/>
      <c r="FW3753"/>
      <c r="FX3753" t="s">
        <v>168</v>
      </c>
      <c r="FY3753" t="s">
        <v>168</v>
      </c>
      <c r="FZ3753"/>
      <c r="GA3753" t="s">
        <v>168</v>
      </c>
      <c r="GB3753" t="s">
        <v>168</v>
      </c>
      <c r="GC3753" t="s">
        <v>168</v>
      </c>
      <c r="GD3753" t="s">
        <v>168</v>
      </c>
      <c r="GE3753"/>
      <c r="GF3753"/>
      <c r="GG3753" t="s">
        <v>168</v>
      </c>
      <c r="GH3753" t="s">
        <v>168</v>
      </c>
      <c r="GI3753" t="s">
        <v>2475</v>
      </c>
      <c r="GJ3753"/>
      <c r="GK3753"/>
    </row>
    <row r="3754" spans="1:193" x14ac:dyDescent="0.2">
      <c r="A3754" t="s">
        <v>1868</v>
      </c>
      <c r="B3754" t="s">
        <v>195</v>
      </c>
      <c r="C3754">
        <v>3320100153</v>
      </c>
      <c r="D3754">
        <v>18</v>
      </c>
      <c r="E3754" t="s">
        <v>165</v>
      </c>
      <c r="F3754" s="5">
        <v>46235</v>
      </c>
      <c r="G3754"/>
      <c r="H3754" t="s">
        <v>331</v>
      </c>
      <c r="I3754" t="s">
        <v>168</v>
      </c>
      <c r="J3754"/>
      <c r="K3754" t="s">
        <v>168</v>
      </c>
      <c r="L3754" t="s">
        <v>196</v>
      </c>
      <c r="M3754"/>
      <c r="N3754"/>
      <c r="O3754"/>
      <c r="P3754"/>
      <c r="Q3754"/>
      <c r="R3754" t="s">
        <v>168</v>
      </c>
      <c r="S3754"/>
      <c r="T3754" t="s">
        <v>168</v>
      </c>
      <c r="U3754"/>
      <c r="V3754"/>
      <c r="W3754"/>
      <c r="X3754"/>
      <c r="Y3754"/>
      <c r="Z3754"/>
      <c r="AA3754"/>
      <c r="AB3754"/>
      <c r="AC3754"/>
      <c r="AD3754" t="s">
        <v>174</v>
      </c>
      <c r="AE3754" t="s">
        <v>168</v>
      </c>
      <c r="AF3754"/>
      <c r="AG3754"/>
      <c r="AH3754"/>
      <c r="AI3754"/>
      <c r="AJ3754" t="s">
        <v>168</v>
      </c>
      <c r="AK3754"/>
      <c r="AL3754"/>
      <c r="AM3754"/>
      <c r="AN3754"/>
      <c r="AO3754"/>
      <c r="AP3754" t="s">
        <v>167</v>
      </c>
      <c r="AQ3754"/>
      <c r="AR3754"/>
      <c r="AS3754"/>
      <c r="AT3754"/>
      <c r="AU3754">
        <v>0</v>
      </c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>
        <v>6</v>
      </c>
      <c r="BN3754">
        <v>0</v>
      </c>
      <c r="BO3754">
        <v>0</v>
      </c>
      <c r="BP3754"/>
      <c r="BQ3754" t="s">
        <v>168</v>
      </c>
      <c r="BR3754" t="s">
        <v>175</v>
      </c>
      <c r="BS3754"/>
      <c r="BT3754"/>
      <c r="BU3754"/>
      <c r="BV3754" t="s">
        <v>168</v>
      </c>
      <c r="BW3754"/>
      <c r="BX3754"/>
      <c r="BY3754"/>
      <c r="BZ3754"/>
      <c r="CA3754"/>
      <c r="CB3754"/>
      <c r="CC3754"/>
      <c r="CD3754"/>
      <c r="CE3754" s="6">
        <v>0.50069444444444444</v>
      </c>
      <c r="CF3754"/>
      <c r="CG3754"/>
      <c r="CH3754"/>
      <c r="CI3754"/>
      <c r="CJ3754"/>
      <c r="CK3754"/>
      <c r="CL3754"/>
      <c r="CM3754"/>
      <c r="CN3754"/>
      <c r="CO3754"/>
      <c r="CP3754" t="s">
        <v>168</v>
      </c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 s="5">
        <v>45444</v>
      </c>
      <c r="DE3754" s="5">
        <v>46843</v>
      </c>
      <c r="DF3754"/>
      <c r="DG3754"/>
      <c r="DH3754"/>
      <c r="DI3754"/>
      <c r="DJ3754"/>
      <c r="DK3754"/>
      <c r="DL3754"/>
      <c r="DM3754"/>
      <c r="DN3754" t="s">
        <v>204</v>
      </c>
      <c r="DO3754"/>
      <c r="DP3754"/>
      <c r="DQ3754"/>
      <c r="DR3754" t="s">
        <v>175</v>
      </c>
      <c r="DS3754"/>
      <c r="DT3754"/>
      <c r="DU3754"/>
      <c r="DV3754"/>
      <c r="DW3754"/>
      <c r="DX3754"/>
      <c r="DY3754"/>
      <c r="DZ3754" t="s">
        <v>169</v>
      </c>
      <c r="EA3754"/>
      <c r="EB3754"/>
      <c r="EC3754"/>
      <c r="ED3754"/>
      <c r="EE3754"/>
      <c r="EF3754"/>
      <c r="EG3754" t="s">
        <v>168</v>
      </c>
      <c r="EH3754" t="s">
        <v>168</v>
      </c>
      <c r="EI3754"/>
      <c r="EJ3754"/>
      <c r="EK3754"/>
      <c r="EL3754"/>
      <c r="EM3754"/>
      <c r="EN3754"/>
      <c r="EO3754"/>
      <c r="EP3754"/>
      <c r="EQ3754"/>
      <c r="ER3754"/>
      <c r="ES3754"/>
      <c r="ET3754" t="s">
        <v>168</v>
      </c>
      <c r="EU3754"/>
      <c r="EV3754"/>
      <c r="EW3754" t="s">
        <v>169</v>
      </c>
      <c r="EX3754"/>
      <c r="EY3754"/>
      <c r="EZ3754" t="s">
        <v>168</v>
      </c>
      <c r="FA3754">
        <v>0</v>
      </c>
      <c r="FB3754"/>
      <c r="FC3754"/>
      <c r="FD3754"/>
      <c r="FE3754">
        <v>0</v>
      </c>
      <c r="FF3754"/>
      <c r="FG3754"/>
      <c r="FH3754"/>
      <c r="FI3754"/>
      <c r="FJ3754" t="s">
        <v>169</v>
      </c>
      <c r="FK3754" t="s">
        <v>168</v>
      </c>
      <c r="FL3754" t="s">
        <v>168</v>
      </c>
      <c r="FM3754"/>
      <c r="FN3754"/>
      <c r="FO3754"/>
      <c r="FP3754"/>
      <c r="FQ3754"/>
      <c r="FR3754">
        <v>0</v>
      </c>
      <c r="FS3754">
        <v>0</v>
      </c>
      <c r="FT3754">
        <v>0</v>
      </c>
      <c r="FU3754"/>
      <c r="FV3754"/>
      <c r="FW3754"/>
      <c r="FX3754" t="s">
        <v>168</v>
      </c>
      <c r="FY3754" t="s">
        <v>168</v>
      </c>
      <c r="FZ3754"/>
      <c r="GA3754" t="s">
        <v>168</v>
      </c>
      <c r="GB3754" t="s">
        <v>168</v>
      </c>
      <c r="GC3754" t="s">
        <v>168</v>
      </c>
      <c r="GD3754" t="s">
        <v>168</v>
      </c>
      <c r="GE3754"/>
      <c r="GF3754"/>
      <c r="GG3754" t="s">
        <v>168</v>
      </c>
      <c r="GH3754" t="s">
        <v>168</v>
      </c>
      <c r="GI3754" t="s">
        <v>2475</v>
      </c>
      <c r="GJ3754"/>
      <c r="GK3754"/>
    </row>
    <row r="3755" spans="1:193" x14ac:dyDescent="0.2">
      <c r="A3755" t="s">
        <v>1868</v>
      </c>
      <c r="B3755" t="s">
        <v>195</v>
      </c>
      <c r="C3755">
        <v>3320100153</v>
      </c>
      <c r="D3755">
        <v>19</v>
      </c>
      <c r="E3755" t="s">
        <v>165</v>
      </c>
      <c r="F3755" s="5">
        <v>46235</v>
      </c>
      <c r="G3755"/>
      <c r="H3755" t="s">
        <v>331</v>
      </c>
      <c r="I3755" t="s">
        <v>168</v>
      </c>
      <c r="J3755"/>
      <c r="K3755" t="s">
        <v>168</v>
      </c>
      <c r="L3755" t="s">
        <v>196</v>
      </c>
      <c r="M3755"/>
      <c r="N3755"/>
      <c r="O3755"/>
      <c r="P3755"/>
      <c r="Q3755"/>
      <c r="R3755" t="s">
        <v>168</v>
      </c>
      <c r="S3755"/>
      <c r="T3755" t="s">
        <v>168</v>
      </c>
      <c r="U3755"/>
      <c r="V3755"/>
      <c r="W3755"/>
      <c r="X3755"/>
      <c r="Y3755"/>
      <c r="Z3755"/>
      <c r="AA3755"/>
      <c r="AB3755"/>
      <c r="AC3755"/>
      <c r="AD3755" t="s">
        <v>174</v>
      </c>
      <c r="AE3755" t="s">
        <v>168</v>
      </c>
      <c r="AF3755"/>
      <c r="AG3755"/>
      <c r="AH3755"/>
      <c r="AI3755"/>
      <c r="AJ3755" t="s">
        <v>168</v>
      </c>
      <c r="AK3755"/>
      <c r="AL3755"/>
      <c r="AM3755"/>
      <c r="AN3755"/>
      <c r="AO3755"/>
      <c r="AP3755" t="s">
        <v>167</v>
      </c>
      <c r="AQ3755"/>
      <c r="AR3755"/>
      <c r="AS3755"/>
      <c r="AT3755"/>
      <c r="AU3755">
        <v>0</v>
      </c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>
        <v>6</v>
      </c>
      <c r="BN3755">
        <v>0</v>
      </c>
      <c r="BO3755">
        <v>0</v>
      </c>
      <c r="BP3755"/>
      <c r="BQ3755" t="s">
        <v>168</v>
      </c>
      <c r="BR3755" t="s">
        <v>175</v>
      </c>
      <c r="BS3755"/>
      <c r="BT3755"/>
      <c r="BU3755"/>
      <c r="BV3755" t="s">
        <v>168</v>
      </c>
      <c r="BW3755"/>
      <c r="BX3755"/>
      <c r="BY3755"/>
      <c r="BZ3755"/>
      <c r="CA3755"/>
      <c r="CB3755"/>
      <c r="CC3755"/>
      <c r="CD3755"/>
      <c r="CE3755" s="6">
        <v>0.50069444444444444</v>
      </c>
      <c r="CF3755"/>
      <c r="CG3755"/>
      <c r="CH3755"/>
      <c r="CI3755"/>
      <c r="CJ3755"/>
      <c r="CK3755"/>
      <c r="CL3755"/>
      <c r="CM3755"/>
      <c r="CN3755"/>
      <c r="CO3755"/>
      <c r="CP3755" t="s">
        <v>168</v>
      </c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 s="5">
        <v>45748</v>
      </c>
      <c r="DE3755" s="5">
        <v>46843</v>
      </c>
      <c r="DF3755"/>
      <c r="DG3755"/>
      <c r="DH3755"/>
      <c r="DI3755"/>
      <c r="DJ3755"/>
      <c r="DK3755"/>
      <c r="DL3755"/>
      <c r="DM3755"/>
      <c r="DN3755" t="s">
        <v>204</v>
      </c>
      <c r="DO3755"/>
      <c r="DP3755"/>
      <c r="DQ3755"/>
      <c r="DR3755" t="s">
        <v>175</v>
      </c>
      <c r="DS3755"/>
      <c r="DT3755"/>
      <c r="DU3755"/>
      <c r="DV3755"/>
      <c r="DW3755"/>
      <c r="DX3755"/>
      <c r="DY3755"/>
      <c r="DZ3755" t="s">
        <v>169</v>
      </c>
      <c r="EA3755"/>
      <c r="EB3755"/>
      <c r="EC3755"/>
      <c r="ED3755"/>
      <c r="EE3755"/>
      <c r="EF3755"/>
      <c r="EG3755" t="s">
        <v>168</v>
      </c>
      <c r="EH3755" t="s">
        <v>168</v>
      </c>
      <c r="EI3755"/>
      <c r="EJ3755"/>
      <c r="EK3755"/>
      <c r="EL3755"/>
      <c r="EM3755"/>
      <c r="EN3755"/>
      <c r="EO3755"/>
      <c r="EP3755"/>
      <c r="EQ3755"/>
      <c r="ER3755"/>
      <c r="ES3755"/>
      <c r="ET3755" t="s">
        <v>168</v>
      </c>
      <c r="EU3755"/>
      <c r="EV3755"/>
      <c r="EW3755" t="s">
        <v>169</v>
      </c>
      <c r="EX3755"/>
      <c r="EY3755"/>
      <c r="EZ3755" t="s">
        <v>168</v>
      </c>
      <c r="FA3755">
        <v>0</v>
      </c>
      <c r="FB3755"/>
      <c r="FC3755"/>
      <c r="FD3755"/>
      <c r="FE3755">
        <v>0</v>
      </c>
      <c r="FF3755"/>
      <c r="FG3755"/>
      <c r="FH3755"/>
      <c r="FI3755"/>
      <c r="FJ3755" t="s">
        <v>169</v>
      </c>
      <c r="FK3755" t="s">
        <v>168</v>
      </c>
      <c r="FL3755" t="s">
        <v>168</v>
      </c>
      <c r="FM3755"/>
      <c r="FN3755"/>
      <c r="FO3755"/>
      <c r="FP3755"/>
      <c r="FQ3755"/>
      <c r="FR3755">
        <v>0</v>
      </c>
      <c r="FS3755">
        <v>0</v>
      </c>
      <c r="FT3755">
        <v>0</v>
      </c>
      <c r="FU3755"/>
      <c r="FV3755"/>
      <c r="FW3755"/>
      <c r="FX3755" t="s">
        <v>168</v>
      </c>
      <c r="FY3755" t="s">
        <v>168</v>
      </c>
      <c r="FZ3755"/>
      <c r="GA3755" t="s">
        <v>168</v>
      </c>
      <c r="GB3755" t="s">
        <v>168</v>
      </c>
      <c r="GC3755" t="s">
        <v>168</v>
      </c>
      <c r="GD3755" t="s">
        <v>168</v>
      </c>
      <c r="GE3755"/>
      <c r="GF3755"/>
      <c r="GG3755" t="s">
        <v>168</v>
      </c>
      <c r="GH3755" t="s">
        <v>168</v>
      </c>
      <c r="GI3755" t="s">
        <v>2475</v>
      </c>
      <c r="GJ3755"/>
      <c r="GK3755"/>
    </row>
    <row r="3756" spans="1:193" x14ac:dyDescent="0.2">
      <c r="A3756" t="s">
        <v>1868</v>
      </c>
      <c r="B3756" t="s">
        <v>195</v>
      </c>
      <c r="C3756">
        <v>3320100153</v>
      </c>
      <c r="D3756">
        <v>20</v>
      </c>
      <c r="E3756" t="s">
        <v>165</v>
      </c>
      <c r="F3756" s="5">
        <v>46235</v>
      </c>
      <c r="G3756"/>
      <c r="H3756" t="s">
        <v>331</v>
      </c>
      <c r="I3756" t="s">
        <v>168</v>
      </c>
      <c r="J3756"/>
      <c r="K3756" t="s">
        <v>168</v>
      </c>
      <c r="L3756" t="s">
        <v>196</v>
      </c>
      <c r="M3756"/>
      <c r="N3756"/>
      <c r="O3756"/>
      <c r="P3756"/>
      <c r="Q3756"/>
      <c r="R3756" t="s">
        <v>168</v>
      </c>
      <c r="S3756"/>
      <c r="T3756" t="s">
        <v>168</v>
      </c>
      <c r="U3756"/>
      <c r="V3756"/>
      <c r="W3756"/>
      <c r="X3756"/>
      <c r="Y3756"/>
      <c r="Z3756"/>
      <c r="AA3756"/>
      <c r="AB3756"/>
      <c r="AC3756"/>
      <c r="AD3756" t="s">
        <v>174</v>
      </c>
      <c r="AE3756" t="s">
        <v>168</v>
      </c>
      <c r="AF3756"/>
      <c r="AG3756"/>
      <c r="AH3756"/>
      <c r="AI3756"/>
      <c r="AJ3756" t="s">
        <v>168</v>
      </c>
      <c r="AK3756"/>
      <c r="AL3756"/>
      <c r="AM3756"/>
      <c r="AN3756"/>
      <c r="AO3756"/>
      <c r="AP3756" t="s">
        <v>167</v>
      </c>
      <c r="AQ3756"/>
      <c r="AR3756"/>
      <c r="AS3756"/>
      <c r="AT3756"/>
      <c r="AU3756">
        <v>0</v>
      </c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>
        <v>2</v>
      </c>
      <c r="BN3756">
        <v>0</v>
      </c>
      <c r="BO3756">
        <v>0</v>
      </c>
      <c r="BP3756"/>
      <c r="BQ3756" t="s">
        <v>168</v>
      </c>
      <c r="BR3756" t="s">
        <v>175</v>
      </c>
      <c r="BS3756"/>
      <c r="BT3756"/>
      <c r="BU3756"/>
      <c r="BV3756" t="s">
        <v>168</v>
      </c>
      <c r="BW3756"/>
      <c r="BX3756"/>
      <c r="BY3756"/>
      <c r="BZ3756"/>
      <c r="CA3756"/>
      <c r="CB3756"/>
      <c r="CC3756"/>
      <c r="CD3756"/>
      <c r="CE3756" s="6">
        <v>0.50069444444444444</v>
      </c>
      <c r="CF3756"/>
      <c r="CG3756"/>
      <c r="CH3756"/>
      <c r="CI3756"/>
      <c r="CJ3756"/>
      <c r="CK3756"/>
      <c r="CL3756"/>
      <c r="CM3756"/>
      <c r="CN3756"/>
      <c r="CO3756"/>
      <c r="CP3756" t="s">
        <v>168</v>
      </c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 s="5">
        <v>45809</v>
      </c>
      <c r="DE3756" s="5">
        <v>46843</v>
      </c>
      <c r="DF3756"/>
      <c r="DG3756"/>
      <c r="DH3756"/>
      <c r="DI3756"/>
      <c r="DJ3756"/>
      <c r="DK3756"/>
      <c r="DL3756"/>
      <c r="DM3756"/>
      <c r="DN3756" t="s">
        <v>204</v>
      </c>
      <c r="DO3756"/>
      <c r="DP3756"/>
      <c r="DQ3756"/>
      <c r="DR3756" t="s">
        <v>175</v>
      </c>
      <c r="DS3756"/>
      <c r="DT3756"/>
      <c r="DU3756"/>
      <c r="DV3756"/>
      <c r="DW3756"/>
      <c r="DX3756"/>
      <c r="DY3756"/>
      <c r="DZ3756" t="s">
        <v>169</v>
      </c>
      <c r="EA3756"/>
      <c r="EB3756"/>
      <c r="EC3756"/>
      <c r="ED3756"/>
      <c r="EE3756"/>
      <c r="EF3756"/>
      <c r="EG3756" t="s">
        <v>168</v>
      </c>
      <c r="EH3756" t="s">
        <v>168</v>
      </c>
      <c r="EI3756"/>
      <c r="EJ3756"/>
      <c r="EK3756"/>
      <c r="EL3756"/>
      <c r="EM3756"/>
      <c r="EN3756"/>
      <c r="EO3756"/>
      <c r="EP3756"/>
      <c r="EQ3756"/>
      <c r="ER3756"/>
      <c r="ES3756"/>
      <c r="ET3756" t="s">
        <v>168</v>
      </c>
      <c r="EU3756"/>
      <c r="EV3756"/>
      <c r="EW3756" t="s">
        <v>169</v>
      </c>
      <c r="EX3756"/>
      <c r="EY3756"/>
      <c r="EZ3756" t="s">
        <v>168</v>
      </c>
      <c r="FA3756">
        <v>0</v>
      </c>
      <c r="FB3756"/>
      <c r="FC3756"/>
      <c r="FD3756"/>
      <c r="FE3756">
        <v>0</v>
      </c>
      <c r="FF3756"/>
      <c r="FG3756"/>
      <c r="FH3756"/>
      <c r="FI3756"/>
      <c r="FJ3756" t="s">
        <v>169</v>
      </c>
      <c r="FK3756" t="s">
        <v>168</v>
      </c>
      <c r="FL3756" t="s">
        <v>168</v>
      </c>
      <c r="FM3756"/>
      <c r="FN3756"/>
      <c r="FO3756"/>
      <c r="FP3756"/>
      <c r="FQ3756"/>
      <c r="FR3756">
        <v>0</v>
      </c>
      <c r="FS3756">
        <v>0</v>
      </c>
      <c r="FT3756">
        <v>0</v>
      </c>
      <c r="FU3756"/>
      <c r="FV3756"/>
      <c r="FW3756"/>
      <c r="FX3756" t="s">
        <v>168</v>
      </c>
      <c r="FY3756" t="s">
        <v>168</v>
      </c>
      <c r="FZ3756"/>
      <c r="GA3756" t="s">
        <v>168</v>
      </c>
      <c r="GB3756" t="s">
        <v>168</v>
      </c>
      <c r="GC3756" t="s">
        <v>168</v>
      </c>
      <c r="GD3756" t="s">
        <v>168</v>
      </c>
      <c r="GE3756"/>
      <c r="GF3756"/>
      <c r="GG3756" t="s">
        <v>168</v>
      </c>
      <c r="GH3756" t="s">
        <v>168</v>
      </c>
      <c r="GI3756" t="s">
        <v>2475</v>
      </c>
      <c r="GJ3756"/>
      <c r="GK3756"/>
    </row>
    <row r="3757" spans="1:193" x14ac:dyDescent="0.2">
      <c r="A3757" t="s">
        <v>1869</v>
      </c>
      <c r="B3757" t="s">
        <v>206</v>
      </c>
      <c r="C3757">
        <v>3310105279</v>
      </c>
      <c r="D3757">
        <v>0</v>
      </c>
      <c r="E3757" t="s">
        <v>165</v>
      </c>
      <c r="F3757" s="5">
        <v>46174</v>
      </c>
      <c r="G3757" t="s">
        <v>516</v>
      </c>
      <c r="H3757" t="s">
        <v>314</v>
      </c>
      <c r="I3757" t="s">
        <v>168</v>
      </c>
      <c r="J3757" t="s">
        <v>175</v>
      </c>
      <c r="K3757" t="s">
        <v>168</v>
      </c>
      <c r="L3757" t="s">
        <v>208</v>
      </c>
      <c r="M3757"/>
      <c r="N3757" t="s">
        <v>192</v>
      </c>
      <c r="O3757"/>
      <c r="P3757"/>
      <c r="Q3757"/>
      <c r="R3757"/>
      <c r="S3757"/>
      <c r="T3757" t="s">
        <v>168</v>
      </c>
      <c r="U3757"/>
      <c r="V3757"/>
      <c r="W3757"/>
      <c r="X3757"/>
      <c r="Y3757"/>
      <c r="Z3757" t="s">
        <v>168</v>
      </c>
      <c r="AA3757"/>
      <c r="AB3757"/>
      <c r="AC3757"/>
      <c r="AD3757" t="s">
        <v>174</v>
      </c>
      <c r="AE3757"/>
      <c r="AF3757"/>
      <c r="AG3757"/>
      <c r="AH3757"/>
      <c r="AI3757"/>
      <c r="AJ3757"/>
      <c r="AK3757" t="s">
        <v>168</v>
      </c>
      <c r="AL3757"/>
      <c r="AM3757"/>
      <c r="AN3757" t="s">
        <v>168</v>
      </c>
      <c r="AO3757"/>
      <c r="AP3757" t="s">
        <v>167</v>
      </c>
      <c r="AQ3757"/>
      <c r="AR3757"/>
      <c r="AS3757"/>
      <c r="AT3757"/>
      <c r="AU3757">
        <v>0</v>
      </c>
      <c r="AV3757"/>
      <c r="AW3757" t="s">
        <v>168</v>
      </c>
      <c r="AX3757" t="s">
        <v>168</v>
      </c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>
        <v>50</v>
      </c>
      <c r="BN3757">
        <v>0</v>
      </c>
      <c r="BO3757">
        <v>0</v>
      </c>
      <c r="BP3757" t="s">
        <v>168</v>
      </c>
      <c r="BQ3757" t="s">
        <v>168</v>
      </c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 t="s">
        <v>168</v>
      </c>
      <c r="CF3757"/>
      <c r="CG3757"/>
      <c r="CH3757"/>
      <c r="CI3757"/>
      <c r="CJ3757"/>
      <c r="CK3757"/>
      <c r="CL3757"/>
      <c r="CM3757"/>
      <c r="CN3757"/>
      <c r="CO3757"/>
      <c r="CP3757" t="s">
        <v>168</v>
      </c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 t="s">
        <v>168</v>
      </c>
      <c r="DD3757" s="5">
        <v>46113</v>
      </c>
      <c r="DE3757" s="5">
        <v>48304</v>
      </c>
      <c r="DF3757"/>
      <c r="DG3757"/>
      <c r="DH3757"/>
      <c r="DI3757" t="s">
        <v>168</v>
      </c>
      <c r="DJ3757"/>
      <c r="DK3757"/>
      <c r="DL3757"/>
      <c r="DM3757"/>
      <c r="DN3757"/>
      <c r="DO3757"/>
      <c r="DP3757"/>
      <c r="DQ3757" t="s">
        <v>168</v>
      </c>
      <c r="DR3757"/>
      <c r="DS3757" t="s">
        <v>168</v>
      </c>
      <c r="DT3757"/>
      <c r="DU3757"/>
      <c r="DV3757"/>
      <c r="DW3757"/>
      <c r="DX3757"/>
      <c r="DY3757" t="s">
        <v>168</v>
      </c>
      <c r="DZ3757" t="s">
        <v>169</v>
      </c>
      <c r="EA3757"/>
      <c r="EB3757"/>
      <c r="EC3757" t="s">
        <v>265</v>
      </c>
      <c r="ED3757" t="s">
        <v>168</v>
      </c>
      <c r="EE3757" t="s">
        <v>168</v>
      </c>
      <c r="EF3757"/>
      <c r="EG3757"/>
      <c r="EH3757"/>
      <c r="EI3757"/>
      <c r="EJ3757"/>
      <c r="EK3757"/>
      <c r="EL3757"/>
      <c r="EM3757"/>
      <c r="EN3757"/>
      <c r="EO3757"/>
      <c r="EP3757"/>
      <c r="EQ3757"/>
      <c r="ER3757"/>
      <c r="ES3757"/>
      <c r="ET3757" t="s">
        <v>168</v>
      </c>
      <c r="EU3757"/>
      <c r="EV3757"/>
      <c r="EW3757" t="s">
        <v>169</v>
      </c>
      <c r="EX3757"/>
      <c r="EY3757"/>
      <c r="EZ3757"/>
      <c r="FA3757">
        <v>0</v>
      </c>
      <c r="FB3757"/>
      <c r="FC3757"/>
      <c r="FD3757"/>
      <c r="FE3757">
        <v>0</v>
      </c>
      <c r="FF3757"/>
      <c r="FG3757"/>
      <c r="FH3757"/>
      <c r="FI3757"/>
      <c r="FJ3757"/>
      <c r="FK3757"/>
      <c r="FL3757"/>
      <c r="FM3757"/>
      <c r="FN3757"/>
      <c r="FO3757"/>
      <c r="FP3757"/>
      <c r="FQ3757"/>
      <c r="FR3757">
        <v>0</v>
      </c>
      <c r="FS3757">
        <v>0</v>
      </c>
      <c r="FT3757">
        <v>0</v>
      </c>
      <c r="FU3757" t="s">
        <v>168</v>
      </c>
      <c r="FV3757"/>
      <c r="FW3757"/>
      <c r="FX3757" t="s">
        <v>168</v>
      </c>
      <c r="FY3757"/>
      <c r="FZ3757"/>
      <c r="GA3757" t="s">
        <v>168</v>
      </c>
      <c r="GB3757" t="s">
        <v>168</v>
      </c>
      <c r="GC3757" t="s">
        <v>168</v>
      </c>
      <c r="GD3757" t="s">
        <v>168</v>
      </c>
      <c r="GE3757" t="s">
        <v>168</v>
      </c>
      <c r="GF3757"/>
      <c r="GG3757" t="s">
        <v>168</v>
      </c>
      <c r="GH3757"/>
      <c r="GI3757" t="s">
        <v>2475</v>
      </c>
      <c r="GJ3757"/>
      <c r="GK3757"/>
    </row>
    <row r="3758" spans="1:193" x14ac:dyDescent="0.2">
      <c r="A3758" t="s">
        <v>1870</v>
      </c>
      <c r="B3758" t="s">
        <v>164</v>
      </c>
      <c r="C3758">
        <v>3310101310</v>
      </c>
      <c r="D3758">
        <v>0</v>
      </c>
      <c r="E3758" t="s">
        <v>171</v>
      </c>
      <c r="F3758" s="5">
        <v>45016</v>
      </c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  <c r="V3758"/>
      <c r="W3758"/>
      <c r="X3758"/>
      <c r="Y3758"/>
      <c r="Z3758"/>
      <c r="AA3758"/>
      <c r="AB3758"/>
      <c r="AC3758"/>
      <c r="AD3758" t="s">
        <v>174</v>
      </c>
      <c r="AE3758"/>
      <c r="AF3758"/>
      <c r="AG3758"/>
      <c r="AH3758"/>
      <c r="AI3758"/>
      <c r="AJ3758"/>
      <c r="AK3758"/>
      <c r="AL3758"/>
      <c r="AM3758"/>
      <c r="AN3758"/>
      <c r="AO3758"/>
      <c r="AP3758" t="s">
        <v>167</v>
      </c>
      <c r="AQ3758"/>
      <c r="AR3758"/>
      <c r="AS3758"/>
      <c r="AT3758"/>
      <c r="AU3758">
        <v>0</v>
      </c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>
        <v>0</v>
      </c>
      <c r="BN3758">
        <v>0</v>
      </c>
      <c r="BO3758">
        <v>0</v>
      </c>
      <c r="BP3758"/>
      <c r="BQ3758"/>
      <c r="BR3758"/>
      <c r="BS3758" t="s">
        <v>177</v>
      </c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 t="s">
        <v>175</v>
      </c>
      <c r="CJ3758"/>
      <c r="CK3758" t="s">
        <v>176</v>
      </c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 s="5">
        <v>43374</v>
      </c>
      <c r="DE3758" s="5">
        <v>45016</v>
      </c>
      <c r="DF3758"/>
      <c r="DG3758"/>
      <c r="DH3758"/>
      <c r="DI3758"/>
      <c r="DJ3758"/>
      <c r="DK3758"/>
      <c r="DL3758"/>
      <c r="DM3758"/>
      <c r="DN3758"/>
      <c r="DO3758"/>
      <c r="DP3758"/>
      <c r="DQ3758"/>
      <c r="DR3758"/>
      <c r="DS3758"/>
      <c r="DT3758"/>
      <c r="DU3758"/>
      <c r="DV3758"/>
      <c r="DW3758"/>
      <c r="DX3758"/>
      <c r="DY3758"/>
      <c r="DZ3758"/>
      <c r="EA3758"/>
      <c r="EB3758"/>
      <c r="EC3758" t="s">
        <v>169</v>
      </c>
      <c r="ED3758"/>
      <c r="EE3758"/>
      <c r="EF3758"/>
      <c r="EG3758"/>
      <c r="EH3758"/>
      <c r="EI3758"/>
      <c r="EJ3758"/>
      <c r="EK3758"/>
      <c r="EL3758"/>
      <c r="EM3758"/>
      <c r="EN3758"/>
      <c r="EO3758"/>
      <c r="EP3758"/>
      <c r="EQ3758"/>
      <c r="ER3758"/>
      <c r="ES3758"/>
      <c r="ET3758"/>
      <c r="EU3758"/>
      <c r="EV3758"/>
      <c r="EW3758" t="s">
        <v>169</v>
      </c>
      <c r="EX3758" t="s">
        <v>175</v>
      </c>
      <c r="EY3758" t="s">
        <v>176</v>
      </c>
      <c r="EZ3758"/>
      <c r="FA3758">
        <v>0</v>
      </c>
      <c r="FB3758"/>
      <c r="FC3758"/>
      <c r="FD3758"/>
      <c r="FE3758">
        <v>0</v>
      </c>
      <c r="FF3758"/>
      <c r="FG3758"/>
      <c r="FH3758"/>
      <c r="FI3758"/>
      <c r="FJ3758"/>
      <c r="FK3758"/>
      <c r="FL3758"/>
      <c r="FM3758" t="s">
        <v>175</v>
      </c>
      <c r="FN3758"/>
      <c r="FO3758"/>
      <c r="FP3758"/>
      <c r="FQ3758"/>
      <c r="FR3758">
        <v>0</v>
      </c>
      <c r="FS3758">
        <v>0</v>
      </c>
      <c r="FT3758">
        <v>0</v>
      </c>
      <c r="FU3758"/>
      <c r="FV3758"/>
      <c r="FW3758"/>
      <c r="FX3758"/>
      <c r="FY3758"/>
      <c r="FZ3758"/>
      <c r="GA3758"/>
      <c r="GB3758"/>
      <c r="GC3758"/>
      <c r="GD3758"/>
      <c r="GE3758"/>
      <c r="GF3758"/>
      <c r="GG3758"/>
      <c r="GH3758"/>
      <c r="GI3758"/>
      <c r="GJ3758"/>
      <c r="GK3758"/>
    </row>
    <row r="3759" spans="1:193" x14ac:dyDescent="0.2">
      <c r="A3759" t="s">
        <v>1870</v>
      </c>
      <c r="B3759" t="s">
        <v>170</v>
      </c>
      <c r="C3759">
        <v>3310101310</v>
      </c>
      <c r="D3759">
        <v>0</v>
      </c>
      <c r="E3759" t="s">
        <v>171</v>
      </c>
      <c r="F3759" s="5">
        <v>45016</v>
      </c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  <c r="AB3759"/>
      <c r="AC3759"/>
      <c r="AD3759" t="s">
        <v>174</v>
      </c>
      <c r="AE3759"/>
      <c r="AF3759"/>
      <c r="AG3759"/>
      <c r="AH3759"/>
      <c r="AI3759"/>
      <c r="AJ3759"/>
      <c r="AK3759"/>
      <c r="AL3759"/>
      <c r="AM3759"/>
      <c r="AN3759"/>
      <c r="AO3759"/>
      <c r="AP3759" t="s">
        <v>167</v>
      </c>
      <c r="AQ3759"/>
      <c r="AR3759"/>
      <c r="AS3759"/>
      <c r="AT3759"/>
      <c r="AU3759">
        <v>0</v>
      </c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>
        <v>0</v>
      </c>
      <c r="BN3759">
        <v>0</v>
      </c>
      <c r="BO3759">
        <v>0</v>
      </c>
      <c r="BP3759"/>
      <c r="BQ3759"/>
      <c r="BR3759"/>
      <c r="BS3759" t="s">
        <v>168</v>
      </c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 t="s">
        <v>175</v>
      </c>
      <c r="CJ3759"/>
      <c r="CK3759" t="s">
        <v>176</v>
      </c>
      <c r="CL3759"/>
      <c r="CM3759"/>
      <c r="CN3759"/>
      <c r="CO3759"/>
      <c r="CP3759"/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 s="5">
        <v>43374</v>
      </c>
      <c r="DE3759" s="5">
        <v>45016</v>
      </c>
      <c r="DF3759"/>
      <c r="DG3759"/>
      <c r="DH3759"/>
      <c r="DI3759"/>
      <c r="DJ3759"/>
      <c r="DK3759"/>
      <c r="DL3759"/>
      <c r="DM3759"/>
      <c r="DN3759"/>
      <c r="DO3759"/>
      <c r="DP3759"/>
      <c r="DQ3759"/>
      <c r="DR3759"/>
      <c r="DS3759"/>
      <c r="DT3759"/>
      <c r="DU3759"/>
      <c r="DV3759"/>
      <c r="DW3759"/>
      <c r="DX3759"/>
      <c r="DY3759"/>
      <c r="DZ3759"/>
      <c r="EA3759"/>
      <c r="EB3759"/>
      <c r="EC3759" t="s">
        <v>169</v>
      </c>
      <c r="ED3759"/>
      <c r="EE3759"/>
      <c r="EF3759"/>
      <c r="EG3759"/>
      <c r="EH3759"/>
      <c r="EI3759"/>
      <c r="EJ3759"/>
      <c r="EK3759"/>
      <c r="EL3759"/>
      <c r="EM3759"/>
      <c r="EN3759"/>
      <c r="EO3759"/>
      <c r="EP3759"/>
      <c r="EQ3759"/>
      <c r="ER3759"/>
      <c r="ES3759"/>
      <c r="ET3759"/>
      <c r="EU3759"/>
      <c r="EV3759"/>
      <c r="EW3759" t="s">
        <v>169</v>
      </c>
      <c r="EX3759" t="s">
        <v>175</v>
      </c>
      <c r="EY3759" t="s">
        <v>177</v>
      </c>
      <c r="EZ3759"/>
      <c r="FA3759">
        <v>0</v>
      </c>
      <c r="FB3759"/>
      <c r="FC3759"/>
      <c r="FD3759"/>
      <c r="FE3759">
        <v>0</v>
      </c>
      <c r="FF3759"/>
      <c r="FG3759"/>
      <c r="FH3759"/>
      <c r="FI3759"/>
      <c r="FJ3759"/>
      <c r="FK3759"/>
      <c r="FL3759"/>
      <c r="FM3759" t="s">
        <v>175</v>
      </c>
      <c r="FN3759"/>
      <c r="FO3759"/>
      <c r="FP3759"/>
      <c r="FQ3759"/>
      <c r="FR3759">
        <v>0</v>
      </c>
      <c r="FS3759">
        <v>0</v>
      </c>
      <c r="FT3759">
        <v>0</v>
      </c>
      <c r="FU3759"/>
      <c r="FV3759"/>
      <c r="FW3759"/>
      <c r="FX3759"/>
      <c r="FY3759"/>
      <c r="FZ3759"/>
      <c r="GA3759"/>
      <c r="GB3759"/>
      <c r="GC3759"/>
      <c r="GD3759"/>
      <c r="GE3759"/>
      <c r="GF3759"/>
      <c r="GG3759"/>
      <c r="GH3759"/>
      <c r="GI3759"/>
      <c r="GJ3759"/>
      <c r="GK3759"/>
    </row>
    <row r="3760" spans="1:193" x14ac:dyDescent="0.2">
      <c r="A3760" t="s">
        <v>1870</v>
      </c>
      <c r="B3760" t="s">
        <v>172</v>
      </c>
      <c r="C3760">
        <v>3310101310</v>
      </c>
      <c r="D3760">
        <v>0</v>
      </c>
      <c r="E3760" t="s">
        <v>171</v>
      </c>
      <c r="F3760" s="5">
        <v>41912</v>
      </c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  <c r="AB3760"/>
      <c r="AC3760"/>
      <c r="AD3760" t="s">
        <v>242</v>
      </c>
      <c r="AE3760"/>
      <c r="AF3760"/>
      <c r="AG3760"/>
      <c r="AH3760"/>
      <c r="AI3760"/>
      <c r="AJ3760"/>
      <c r="AK3760"/>
      <c r="AL3760"/>
      <c r="AM3760"/>
      <c r="AN3760"/>
      <c r="AO3760"/>
      <c r="AP3760" t="s">
        <v>167</v>
      </c>
      <c r="AQ3760"/>
      <c r="AR3760"/>
      <c r="AS3760"/>
      <c r="AT3760"/>
      <c r="AU3760">
        <v>0</v>
      </c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>
        <v>0</v>
      </c>
      <c r="BN3760">
        <v>0</v>
      </c>
      <c r="BO3760">
        <v>0</v>
      </c>
      <c r="BP3760"/>
      <c r="BQ3760"/>
      <c r="BR3760"/>
      <c r="BS3760" t="s">
        <v>168</v>
      </c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 t="s">
        <v>175</v>
      </c>
      <c r="CJ3760"/>
      <c r="CK3760" t="s">
        <v>176</v>
      </c>
      <c r="CL3760"/>
      <c r="CM3760"/>
      <c r="CN3760"/>
      <c r="CO3760"/>
      <c r="CP3760"/>
      <c r="CQ3760" t="s">
        <v>168</v>
      </c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 s="5">
        <v>40848</v>
      </c>
      <c r="DE3760" s="5">
        <v>41912</v>
      </c>
      <c r="DF3760"/>
      <c r="DG3760"/>
      <c r="DH3760"/>
      <c r="DI3760"/>
      <c r="DJ3760"/>
      <c r="DK3760"/>
      <c r="DL3760"/>
      <c r="DM3760"/>
      <c r="DN3760"/>
      <c r="DO3760"/>
      <c r="DP3760"/>
      <c r="DQ3760"/>
      <c r="DR3760"/>
      <c r="DS3760"/>
      <c r="DT3760"/>
      <c r="DU3760"/>
      <c r="DV3760"/>
      <c r="DW3760"/>
      <c r="DX3760"/>
      <c r="DY3760"/>
      <c r="DZ3760"/>
      <c r="EA3760"/>
      <c r="EB3760"/>
      <c r="EC3760"/>
      <c r="ED3760"/>
      <c r="EE3760"/>
      <c r="EF3760"/>
      <c r="EG3760"/>
      <c r="EH3760"/>
      <c r="EI3760"/>
      <c r="EJ3760"/>
      <c r="EK3760"/>
      <c r="EL3760"/>
      <c r="EM3760"/>
      <c r="EN3760"/>
      <c r="EO3760"/>
      <c r="EP3760"/>
      <c r="EQ3760"/>
      <c r="ER3760"/>
      <c r="ES3760"/>
      <c r="ET3760"/>
      <c r="EU3760"/>
      <c r="EV3760"/>
      <c r="EW3760"/>
      <c r="EX3760"/>
      <c r="EY3760"/>
      <c r="EZ3760"/>
      <c r="FA3760">
        <v>0</v>
      </c>
      <c r="FB3760"/>
      <c r="FC3760"/>
      <c r="FD3760"/>
      <c r="FE3760">
        <v>0</v>
      </c>
      <c r="FF3760"/>
      <c r="FG3760"/>
      <c r="FH3760"/>
      <c r="FI3760"/>
      <c r="FJ3760"/>
      <c r="FK3760"/>
      <c r="FL3760"/>
      <c r="FM3760"/>
      <c r="FN3760"/>
      <c r="FO3760"/>
      <c r="FP3760"/>
      <c r="FQ3760"/>
      <c r="FR3760">
        <v>0</v>
      </c>
      <c r="FS3760">
        <v>0</v>
      </c>
      <c r="FT3760">
        <v>0</v>
      </c>
      <c r="FU3760"/>
      <c r="FV3760"/>
      <c r="FW3760"/>
      <c r="FX3760"/>
      <c r="FY3760"/>
      <c r="FZ3760"/>
      <c r="GA3760"/>
      <c r="GB3760"/>
      <c r="GC3760"/>
      <c r="GD3760"/>
      <c r="GE3760"/>
      <c r="GF3760"/>
      <c r="GG3760"/>
      <c r="GH3760"/>
      <c r="GI3760"/>
      <c r="GJ3760"/>
      <c r="GK3760"/>
    </row>
    <row r="3761" spans="1:193" x14ac:dyDescent="0.2">
      <c r="A3761" t="s">
        <v>1871</v>
      </c>
      <c r="B3761" t="s">
        <v>164</v>
      </c>
      <c r="C3761">
        <v>3313700019</v>
      </c>
      <c r="D3761">
        <v>0</v>
      </c>
      <c r="E3761" t="s">
        <v>171</v>
      </c>
      <c r="F3761" s="5">
        <v>40268</v>
      </c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  <c r="V3761"/>
      <c r="W3761"/>
      <c r="X3761"/>
      <c r="Y3761"/>
      <c r="Z3761"/>
      <c r="AA3761"/>
      <c r="AB3761"/>
      <c r="AC3761"/>
      <c r="AD3761" t="s">
        <v>240</v>
      </c>
      <c r="AE3761"/>
      <c r="AF3761"/>
      <c r="AG3761"/>
      <c r="AH3761"/>
      <c r="AI3761"/>
      <c r="AJ3761"/>
      <c r="AK3761"/>
      <c r="AL3761"/>
      <c r="AM3761"/>
      <c r="AN3761"/>
      <c r="AO3761"/>
      <c r="AP3761" t="s">
        <v>167</v>
      </c>
      <c r="AQ3761"/>
      <c r="AR3761"/>
      <c r="AS3761"/>
      <c r="AT3761"/>
      <c r="AU3761">
        <v>0</v>
      </c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>
        <v>0</v>
      </c>
      <c r="BN3761">
        <v>0</v>
      </c>
      <c r="BO3761">
        <v>0</v>
      </c>
      <c r="BP3761"/>
      <c r="BQ3761"/>
      <c r="BR3761"/>
      <c r="BS3761" t="s">
        <v>168</v>
      </c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 t="s">
        <v>175</v>
      </c>
      <c r="CJ3761"/>
      <c r="CK3761" t="s">
        <v>265</v>
      </c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  <c r="DJ3761"/>
      <c r="DK3761"/>
      <c r="DL3761"/>
      <c r="DM3761"/>
      <c r="DN3761"/>
      <c r="DO3761"/>
      <c r="DP3761"/>
      <c r="DQ3761"/>
      <c r="DR3761"/>
      <c r="DS3761"/>
      <c r="DT3761"/>
      <c r="DU3761"/>
      <c r="DV3761"/>
      <c r="DW3761"/>
      <c r="DX3761"/>
      <c r="DY3761"/>
      <c r="DZ3761"/>
      <c r="EA3761"/>
      <c r="EB3761"/>
      <c r="EC3761"/>
      <c r="ED3761"/>
      <c r="EE3761"/>
      <c r="EF3761"/>
      <c r="EG3761"/>
      <c r="EH3761"/>
      <c r="EI3761"/>
      <c r="EJ3761"/>
      <c r="EK3761"/>
      <c r="EL3761"/>
      <c r="EM3761"/>
      <c r="EN3761"/>
      <c r="EO3761"/>
      <c r="EP3761"/>
      <c r="EQ3761"/>
      <c r="ER3761"/>
      <c r="ES3761"/>
      <c r="ET3761"/>
      <c r="EU3761"/>
      <c r="EV3761"/>
      <c r="EW3761"/>
      <c r="EX3761"/>
      <c r="EY3761"/>
      <c r="EZ3761"/>
      <c r="FA3761">
        <v>0</v>
      </c>
      <c r="FB3761"/>
      <c r="FC3761"/>
      <c r="FD3761"/>
      <c r="FE3761">
        <v>0</v>
      </c>
      <c r="FF3761"/>
      <c r="FG3761"/>
      <c r="FH3761"/>
      <c r="FI3761"/>
      <c r="FJ3761"/>
      <c r="FK3761"/>
      <c r="FL3761"/>
      <c r="FM3761"/>
      <c r="FN3761"/>
      <c r="FO3761"/>
      <c r="FP3761"/>
      <c r="FQ3761"/>
      <c r="FR3761">
        <v>0</v>
      </c>
      <c r="FS3761">
        <v>0</v>
      </c>
      <c r="FT3761">
        <v>0</v>
      </c>
      <c r="FU3761"/>
      <c r="FV3761"/>
      <c r="FW3761"/>
      <c r="FX3761"/>
      <c r="FY3761"/>
      <c r="FZ3761"/>
      <c r="GA3761"/>
      <c r="GB3761"/>
      <c r="GC3761"/>
      <c r="GD3761"/>
      <c r="GE3761"/>
      <c r="GF3761"/>
      <c r="GG3761"/>
      <c r="GH3761"/>
      <c r="GI3761"/>
      <c r="GJ3761"/>
      <c r="GK3761"/>
    </row>
    <row r="3762" spans="1:193" x14ac:dyDescent="0.2">
      <c r="A3762" t="s">
        <v>1871</v>
      </c>
      <c r="B3762" t="s">
        <v>170</v>
      </c>
      <c r="C3762">
        <v>3313700019</v>
      </c>
      <c r="D3762">
        <v>0</v>
      </c>
      <c r="E3762" t="s">
        <v>171</v>
      </c>
      <c r="F3762" s="5">
        <v>40268</v>
      </c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  <c r="AB3762"/>
      <c r="AC3762"/>
      <c r="AD3762" t="s">
        <v>240</v>
      </c>
      <c r="AE3762"/>
      <c r="AF3762"/>
      <c r="AG3762"/>
      <c r="AH3762"/>
      <c r="AI3762"/>
      <c r="AJ3762"/>
      <c r="AK3762"/>
      <c r="AL3762"/>
      <c r="AM3762"/>
      <c r="AN3762"/>
      <c r="AO3762"/>
      <c r="AP3762" t="s">
        <v>167</v>
      </c>
      <c r="AQ3762"/>
      <c r="AR3762"/>
      <c r="AS3762"/>
      <c r="AT3762"/>
      <c r="AU3762">
        <v>0</v>
      </c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>
        <v>0</v>
      </c>
      <c r="BN3762">
        <v>0</v>
      </c>
      <c r="BO3762">
        <v>0</v>
      </c>
      <c r="BP3762"/>
      <c r="BQ3762"/>
      <c r="BR3762"/>
      <c r="BS3762" t="s">
        <v>168</v>
      </c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 t="s">
        <v>175</v>
      </c>
      <c r="CJ3762"/>
      <c r="CK3762" t="s">
        <v>265</v>
      </c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  <c r="DJ3762"/>
      <c r="DK3762"/>
      <c r="DL3762"/>
      <c r="DM3762"/>
      <c r="DN3762"/>
      <c r="DO3762"/>
      <c r="DP3762"/>
      <c r="DQ3762"/>
      <c r="DR3762"/>
      <c r="DS3762"/>
      <c r="DT3762"/>
      <c r="DU3762"/>
      <c r="DV3762"/>
      <c r="DW3762"/>
      <c r="DX3762"/>
      <c r="DY3762"/>
      <c r="DZ3762"/>
      <c r="EA3762"/>
      <c r="EB3762"/>
      <c r="EC3762"/>
      <c r="ED3762"/>
      <c r="EE3762"/>
      <c r="EF3762"/>
      <c r="EG3762"/>
      <c r="EH3762"/>
      <c r="EI3762"/>
      <c r="EJ3762"/>
      <c r="EK3762"/>
      <c r="EL3762"/>
      <c r="EM3762"/>
      <c r="EN3762"/>
      <c r="EO3762"/>
      <c r="EP3762"/>
      <c r="EQ3762"/>
      <c r="ER3762"/>
      <c r="ES3762"/>
      <c r="ET3762"/>
      <c r="EU3762"/>
      <c r="EV3762"/>
      <c r="EW3762"/>
      <c r="EX3762"/>
      <c r="EY3762"/>
      <c r="EZ3762"/>
      <c r="FA3762">
        <v>0</v>
      </c>
      <c r="FB3762"/>
      <c r="FC3762"/>
      <c r="FD3762"/>
      <c r="FE3762">
        <v>0</v>
      </c>
      <c r="FF3762"/>
      <c r="FG3762"/>
      <c r="FH3762"/>
      <c r="FI3762"/>
      <c r="FJ3762"/>
      <c r="FK3762"/>
      <c r="FL3762"/>
      <c r="FM3762"/>
      <c r="FN3762"/>
      <c r="FO3762"/>
      <c r="FP3762"/>
      <c r="FQ3762"/>
      <c r="FR3762">
        <v>0</v>
      </c>
      <c r="FS3762">
        <v>0</v>
      </c>
      <c r="FT3762">
        <v>0</v>
      </c>
      <c r="FU3762"/>
      <c r="FV3762"/>
      <c r="FW3762"/>
      <c r="FX3762"/>
      <c r="FY3762"/>
      <c r="FZ3762"/>
      <c r="GA3762"/>
      <c r="GB3762"/>
      <c r="GC3762"/>
      <c r="GD3762"/>
      <c r="GE3762"/>
      <c r="GF3762"/>
      <c r="GG3762"/>
      <c r="GH3762"/>
      <c r="GI3762"/>
      <c r="GJ3762"/>
      <c r="GK3762"/>
    </row>
    <row r="3763" spans="1:193" x14ac:dyDescent="0.2">
      <c r="A3763" t="s">
        <v>2347</v>
      </c>
      <c r="B3763" t="s">
        <v>180</v>
      </c>
      <c r="C3763">
        <v>3310107317</v>
      </c>
      <c r="D3763">
        <v>0</v>
      </c>
      <c r="E3763" t="s">
        <v>165</v>
      </c>
      <c r="F3763" s="5">
        <v>46174</v>
      </c>
      <c r="G3763" t="s">
        <v>181</v>
      </c>
      <c r="H3763" t="s">
        <v>182</v>
      </c>
      <c r="I3763" t="s">
        <v>168</v>
      </c>
      <c r="J3763" t="s">
        <v>168</v>
      </c>
      <c r="K3763" t="s">
        <v>168</v>
      </c>
      <c r="L3763"/>
      <c r="M3763"/>
      <c r="N3763" t="s">
        <v>168</v>
      </c>
      <c r="O3763"/>
      <c r="P3763"/>
      <c r="Q3763"/>
      <c r="R3763"/>
      <c r="S3763"/>
      <c r="T3763"/>
      <c r="U3763"/>
      <c r="V3763"/>
      <c r="W3763"/>
      <c r="X3763"/>
      <c r="Y3763"/>
      <c r="Z3763" t="s">
        <v>168</v>
      </c>
      <c r="AA3763"/>
      <c r="AB3763"/>
      <c r="AC3763"/>
      <c r="AD3763" t="s">
        <v>174</v>
      </c>
      <c r="AE3763"/>
      <c r="AF3763"/>
      <c r="AG3763"/>
      <c r="AH3763"/>
      <c r="AI3763"/>
      <c r="AJ3763"/>
      <c r="AK3763" t="s">
        <v>168</v>
      </c>
      <c r="AL3763"/>
      <c r="AM3763"/>
      <c r="AN3763"/>
      <c r="AO3763"/>
      <c r="AP3763" t="s">
        <v>167</v>
      </c>
      <c r="AQ3763"/>
      <c r="AR3763"/>
      <c r="AS3763"/>
      <c r="AT3763"/>
      <c r="AU3763">
        <v>0</v>
      </c>
      <c r="AV3763"/>
      <c r="AW3763"/>
      <c r="AX3763" t="s">
        <v>168</v>
      </c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>
        <v>20</v>
      </c>
      <c r="BN3763">
        <v>0</v>
      </c>
      <c r="BO3763">
        <v>0</v>
      </c>
      <c r="BP3763"/>
      <c r="BQ3763" t="s">
        <v>168</v>
      </c>
      <c r="BR3763"/>
      <c r="BS3763"/>
      <c r="BT3763"/>
      <c r="BU3763"/>
      <c r="BV3763"/>
      <c r="BW3763"/>
      <c r="BX3763"/>
      <c r="BY3763" t="s">
        <v>175</v>
      </c>
      <c r="BZ3763"/>
      <c r="CA3763"/>
      <c r="CB3763"/>
      <c r="CC3763"/>
      <c r="CD3763" t="s">
        <v>168</v>
      </c>
      <c r="CE3763"/>
      <c r="CF3763"/>
      <c r="CG3763"/>
      <c r="CH3763"/>
      <c r="CI3763"/>
      <c r="CJ3763"/>
      <c r="CK3763"/>
      <c r="CL3763"/>
      <c r="CM3763"/>
      <c r="CN3763"/>
      <c r="CO3763"/>
      <c r="CP3763"/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 s="5">
        <v>45778</v>
      </c>
      <c r="DE3763" s="5">
        <v>47968</v>
      </c>
      <c r="DF3763"/>
      <c r="DG3763"/>
      <c r="DH3763"/>
      <c r="DI3763"/>
      <c r="DJ3763"/>
      <c r="DK3763"/>
      <c r="DL3763"/>
      <c r="DM3763"/>
      <c r="DN3763"/>
      <c r="DO3763"/>
      <c r="DP3763"/>
      <c r="DQ3763"/>
      <c r="DR3763"/>
      <c r="DS3763"/>
      <c r="DT3763"/>
      <c r="DU3763"/>
      <c r="DV3763"/>
      <c r="DW3763"/>
      <c r="DX3763"/>
      <c r="DY3763"/>
      <c r="DZ3763" t="s">
        <v>169</v>
      </c>
      <c r="EA3763"/>
      <c r="EB3763"/>
      <c r="EC3763"/>
      <c r="ED3763"/>
      <c r="EE3763"/>
      <c r="EF3763"/>
      <c r="EG3763"/>
      <c r="EH3763"/>
      <c r="EI3763"/>
      <c r="EJ3763"/>
      <c r="EK3763"/>
      <c r="EL3763" t="s">
        <v>2504</v>
      </c>
      <c r="EM3763"/>
      <c r="EN3763"/>
      <c r="EO3763"/>
      <c r="EP3763" t="s">
        <v>168</v>
      </c>
      <c r="EQ3763"/>
      <c r="ER3763"/>
      <c r="ES3763"/>
      <c r="ET3763" t="s">
        <v>168</v>
      </c>
      <c r="EU3763"/>
      <c r="EV3763"/>
      <c r="EW3763" t="s">
        <v>169</v>
      </c>
      <c r="EX3763"/>
      <c r="EY3763"/>
      <c r="EZ3763"/>
      <c r="FA3763">
        <v>0</v>
      </c>
      <c r="FB3763"/>
      <c r="FC3763"/>
      <c r="FD3763"/>
      <c r="FE3763">
        <v>0</v>
      </c>
      <c r="FF3763"/>
      <c r="FG3763"/>
      <c r="FH3763"/>
      <c r="FI3763"/>
      <c r="FJ3763"/>
      <c r="FK3763" t="s">
        <v>168</v>
      </c>
      <c r="FL3763"/>
      <c r="FM3763"/>
      <c r="FN3763"/>
      <c r="FO3763"/>
      <c r="FP3763"/>
      <c r="FQ3763"/>
      <c r="FR3763">
        <v>0</v>
      </c>
      <c r="FS3763">
        <v>0</v>
      </c>
      <c r="FT3763">
        <v>0</v>
      </c>
      <c r="FU3763"/>
      <c r="FV3763" t="s">
        <v>168</v>
      </c>
      <c r="FW3763"/>
      <c r="FX3763"/>
      <c r="FY3763"/>
      <c r="FZ3763"/>
      <c r="GA3763" t="s">
        <v>168</v>
      </c>
      <c r="GB3763" t="s">
        <v>168</v>
      </c>
      <c r="GC3763" t="s">
        <v>168</v>
      </c>
      <c r="GD3763" t="s">
        <v>168</v>
      </c>
      <c r="GE3763"/>
      <c r="GF3763"/>
      <c r="GG3763" t="s">
        <v>168</v>
      </c>
      <c r="GH3763"/>
      <c r="GI3763" t="s">
        <v>2475</v>
      </c>
      <c r="GJ3763"/>
      <c r="GK3763"/>
    </row>
    <row r="3764" spans="1:193" x14ac:dyDescent="0.2">
      <c r="A3764" t="s">
        <v>1872</v>
      </c>
      <c r="B3764" t="s">
        <v>206</v>
      </c>
      <c r="C3764">
        <v>3310105261</v>
      </c>
      <c r="D3764">
        <v>0</v>
      </c>
      <c r="E3764" t="s">
        <v>165</v>
      </c>
      <c r="F3764" s="5">
        <v>46174</v>
      </c>
      <c r="G3764" t="s">
        <v>332</v>
      </c>
      <c r="H3764" t="s">
        <v>314</v>
      </c>
      <c r="I3764" t="s">
        <v>168</v>
      </c>
      <c r="J3764" t="s">
        <v>168</v>
      </c>
      <c r="K3764" t="s">
        <v>168</v>
      </c>
      <c r="L3764" t="s">
        <v>208</v>
      </c>
      <c r="M3764"/>
      <c r="N3764" t="s">
        <v>168</v>
      </c>
      <c r="O3764"/>
      <c r="P3764"/>
      <c r="Q3764"/>
      <c r="R3764"/>
      <c r="S3764"/>
      <c r="T3764" t="s">
        <v>168</v>
      </c>
      <c r="U3764"/>
      <c r="V3764"/>
      <c r="W3764"/>
      <c r="X3764"/>
      <c r="Y3764"/>
      <c r="Z3764" t="s">
        <v>168</v>
      </c>
      <c r="AA3764"/>
      <c r="AB3764"/>
      <c r="AC3764"/>
      <c r="AD3764" t="s">
        <v>174</v>
      </c>
      <c r="AE3764"/>
      <c r="AF3764"/>
      <c r="AG3764"/>
      <c r="AH3764"/>
      <c r="AI3764"/>
      <c r="AJ3764"/>
      <c r="AK3764" t="s">
        <v>168</v>
      </c>
      <c r="AL3764"/>
      <c r="AM3764"/>
      <c r="AN3764" t="s">
        <v>168</v>
      </c>
      <c r="AO3764"/>
      <c r="AP3764" t="s">
        <v>167</v>
      </c>
      <c r="AQ3764"/>
      <c r="AR3764"/>
      <c r="AS3764"/>
      <c r="AT3764"/>
      <c r="AU3764">
        <v>0</v>
      </c>
      <c r="AV3764"/>
      <c r="AW3764" t="s">
        <v>168</v>
      </c>
      <c r="AX3764" t="s">
        <v>168</v>
      </c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>
        <v>40</v>
      </c>
      <c r="BN3764">
        <v>0</v>
      </c>
      <c r="BO3764">
        <v>0</v>
      </c>
      <c r="BP3764" t="s">
        <v>168</v>
      </c>
      <c r="BQ3764" t="s">
        <v>168</v>
      </c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 t="s">
        <v>168</v>
      </c>
      <c r="CF3764"/>
      <c r="CG3764"/>
      <c r="CH3764"/>
      <c r="CI3764"/>
      <c r="CJ3764"/>
      <c r="CK3764"/>
      <c r="CL3764"/>
      <c r="CM3764"/>
      <c r="CN3764"/>
      <c r="CO3764"/>
      <c r="CP3764" t="s">
        <v>168</v>
      </c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 t="s">
        <v>168</v>
      </c>
      <c r="DD3764" s="5">
        <v>46113</v>
      </c>
      <c r="DE3764" s="5">
        <v>48304</v>
      </c>
      <c r="DF3764"/>
      <c r="DG3764"/>
      <c r="DH3764"/>
      <c r="DI3764" t="s">
        <v>168</v>
      </c>
      <c r="DJ3764"/>
      <c r="DK3764"/>
      <c r="DL3764"/>
      <c r="DM3764"/>
      <c r="DN3764"/>
      <c r="DO3764"/>
      <c r="DP3764"/>
      <c r="DQ3764" t="s">
        <v>168</v>
      </c>
      <c r="DR3764"/>
      <c r="DS3764" t="s">
        <v>168</v>
      </c>
      <c r="DT3764"/>
      <c r="DU3764"/>
      <c r="DV3764"/>
      <c r="DW3764"/>
      <c r="DX3764"/>
      <c r="DY3764" t="s">
        <v>168</v>
      </c>
      <c r="DZ3764" t="s">
        <v>169</v>
      </c>
      <c r="EA3764"/>
      <c r="EB3764"/>
      <c r="EC3764" t="s">
        <v>265</v>
      </c>
      <c r="ED3764" t="s">
        <v>168</v>
      </c>
      <c r="EE3764" t="s">
        <v>168</v>
      </c>
      <c r="EF3764"/>
      <c r="EG3764"/>
      <c r="EH3764"/>
      <c r="EI3764"/>
      <c r="EJ3764"/>
      <c r="EK3764"/>
      <c r="EL3764"/>
      <c r="EM3764"/>
      <c r="EN3764"/>
      <c r="EO3764"/>
      <c r="EP3764"/>
      <c r="EQ3764"/>
      <c r="ER3764"/>
      <c r="ES3764"/>
      <c r="ET3764" t="s">
        <v>168</v>
      </c>
      <c r="EU3764"/>
      <c r="EV3764"/>
      <c r="EW3764" t="s">
        <v>169</v>
      </c>
      <c r="EX3764"/>
      <c r="EY3764"/>
      <c r="EZ3764"/>
      <c r="FA3764">
        <v>0</v>
      </c>
      <c r="FB3764"/>
      <c r="FC3764"/>
      <c r="FD3764"/>
      <c r="FE3764">
        <v>0</v>
      </c>
      <c r="FF3764"/>
      <c r="FG3764"/>
      <c r="FH3764"/>
      <c r="FI3764"/>
      <c r="FJ3764"/>
      <c r="FK3764"/>
      <c r="FL3764"/>
      <c r="FM3764"/>
      <c r="FN3764"/>
      <c r="FO3764"/>
      <c r="FP3764"/>
      <c r="FQ3764"/>
      <c r="FR3764">
        <v>0</v>
      </c>
      <c r="FS3764">
        <v>0</v>
      </c>
      <c r="FT3764">
        <v>0</v>
      </c>
      <c r="FU3764" t="s">
        <v>168</v>
      </c>
      <c r="FV3764"/>
      <c r="FW3764"/>
      <c r="FX3764" t="s">
        <v>168</v>
      </c>
      <c r="FY3764"/>
      <c r="FZ3764"/>
      <c r="GA3764" t="s">
        <v>168</v>
      </c>
      <c r="GB3764" t="s">
        <v>168</v>
      </c>
      <c r="GC3764" t="s">
        <v>168</v>
      </c>
      <c r="GD3764" t="s">
        <v>168</v>
      </c>
      <c r="GE3764" t="s">
        <v>168</v>
      </c>
      <c r="GF3764"/>
      <c r="GG3764" t="s">
        <v>168</v>
      </c>
      <c r="GH3764"/>
      <c r="GI3764" t="s">
        <v>2475</v>
      </c>
      <c r="GJ3764"/>
      <c r="GK3764"/>
    </row>
    <row r="3765" spans="1:193" x14ac:dyDescent="0.2">
      <c r="A3765" t="s">
        <v>1873</v>
      </c>
      <c r="B3765" t="s">
        <v>164</v>
      </c>
      <c r="C3765">
        <v>3310101294</v>
      </c>
      <c r="D3765">
        <v>0</v>
      </c>
      <c r="E3765" t="s">
        <v>171</v>
      </c>
      <c r="F3765" s="5">
        <v>41364</v>
      </c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  <c r="AB3765"/>
      <c r="AC3765"/>
      <c r="AD3765" t="s">
        <v>188</v>
      </c>
      <c r="AE3765"/>
      <c r="AF3765"/>
      <c r="AG3765"/>
      <c r="AH3765"/>
      <c r="AI3765"/>
      <c r="AJ3765"/>
      <c r="AK3765"/>
      <c r="AL3765"/>
      <c r="AM3765"/>
      <c r="AN3765"/>
      <c r="AO3765"/>
      <c r="AP3765" t="s">
        <v>167</v>
      </c>
      <c r="AQ3765"/>
      <c r="AR3765"/>
      <c r="AS3765"/>
      <c r="AT3765"/>
      <c r="AU3765">
        <v>0</v>
      </c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>
        <v>0</v>
      </c>
      <c r="BN3765">
        <v>0</v>
      </c>
      <c r="BO3765">
        <v>0</v>
      </c>
      <c r="BP3765"/>
      <c r="BQ3765"/>
      <c r="BR3765"/>
      <c r="BS3765" t="s">
        <v>168</v>
      </c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 t="s">
        <v>175</v>
      </c>
      <c r="CJ3765"/>
      <c r="CK3765" t="s">
        <v>1874</v>
      </c>
      <c r="CL3765"/>
      <c r="CM3765"/>
      <c r="CN3765"/>
      <c r="CO3765"/>
      <c r="CP3765"/>
      <c r="CQ3765" t="s">
        <v>168</v>
      </c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 s="5">
        <v>41183</v>
      </c>
      <c r="DE3765" s="5">
        <v>41364</v>
      </c>
      <c r="DF3765"/>
      <c r="DG3765"/>
      <c r="DH3765"/>
      <c r="DI3765"/>
      <c r="DJ3765"/>
      <c r="DK3765"/>
      <c r="DL3765"/>
      <c r="DM3765"/>
      <c r="DN3765"/>
      <c r="DO3765"/>
      <c r="DP3765"/>
      <c r="DQ3765"/>
      <c r="DR3765"/>
      <c r="DS3765"/>
      <c r="DT3765"/>
      <c r="DU3765"/>
      <c r="DV3765"/>
      <c r="DW3765"/>
      <c r="DX3765"/>
      <c r="DY3765"/>
      <c r="DZ3765"/>
      <c r="EA3765"/>
      <c r="EB3765"/>
      <c r="EC3765"/>
      <c r="ED3765"/>
      <c r="EE3765"/>
      <c r="EF3765"/>
      <c r="EG3765"/>
      <c r="EH3765"/>
      <c r="EI3765"/>
      <c r="EJ3765"/>
      <c r="EK3765"/>
      <c r="EL3765"/>
      <c r="EM3765"/>
      <c r="EN3765"/>
      <c r="EO3765"/>
      <c r="EP3765"/>
      <c r="EQ3765"/>
      <c r="ER3765"/>
      <c r="ES3765"/>
      <c r="ET3765"/>
      <c r="EU3765"/>
      <c r="EV3765"/>
      <c r="EW3765"/>
      <c r="EX3765"/>
      <c r="EY3765"/>
      <c r="EZ3765"/>
      <c r="FA3765">
        <v>0</v>
      </c>
      <c r="FB3765"/>
      <c r="FC3765"/>
      <c r="FD3765"/>
      <c r="FE3765">
        <v>0</v>
      </c>
      <c r="FF3765"/>
      <c r="FG3765"/>
      <c r="FH3765"/>
      <c r="FI3765"/>
      <c r="FJ3765"/>
      <c r="FK3765"/>
      <c r="FL3765"/>
      <c r="FM3765"/>
      <c r="FN3765"/>
      <c r="FO3765"/>
      <c r="FP3765"/>
      <c r="FQ3765"/>
      <c r="FR3765">
        <v>0</v>
      </c>
      <c r="FS3765">
        <v>0</v>
      </c>
      <c r="FT3765">
        <v>0</v>
      </c>
      <c r="FU3765"/>
      <c r="FV3765"/>
      <c r="FW3765"/>
      <c r="FX3765"/>
      <c r="FY3765"/>
      <c r="FZ3765"/>
      <c r="GA3765"/>
      <c r="GB3765"/>
      <c r="GC3765"/>
      <c r="GD3765"/>
      <c r="GE3765"/>
      <c r="GF3765"/>
      <c r="GG3765"/>
      <c r="GH3765"/>
      <c r="GI3765"/>
      <c r="GJ3765"/>
      <c r="GK3765"/>
    </row>
    <row r="3766" spans="1:193" x14ac:dyDescent="0.2">
      <c r="A3766" t="s">
        <v>1873</v>
      </c>
      <c r="B3766" t="s">
        <v>170</v>
      </c>
      <c r="C3766">
        <v>3310101294</v>
      </c>
      <c r="D3766">
        <v>0</v>
      </c>
      <c r="E3766" t="s">
        <v>171</v>
      </c>
      <c r="F3766" s="5">
        <v>41364</v>
      </c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  <c r="AB3766"/>
      <c r="AC3766"/>
      <c r="AD3766" t="s">
        <v>188</v>
      </c>
      <c r="AE3766"/>
      <c r="AF3766"/>
      <c r="AG3766"/>
      <c r="AH3766"/>
      <c r="AI3766"/>
      <c r="AJ3766"/>
      <c r="AK3766"/>
      <c r="AL3766"/>
      <c r="AM3766"/>
      <c r="AN3766"/>
      <c r="AO3766"/>
      <c r="AP3766" t="s">
        <v>167</v>
      </c>
      <c r="AQ3766"/>
      <c r="AR3766"/>
      <c r="AS3766"/>
      <c r="AT3766"/>
      <c r="AU3766">
        <v>0</v>
      </c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>
        <v>0</v>
      </c>
      <c r="BN3766">
        <v>0</v>
      </c>
      <c r="BO3766">
        <v>0</v>
      </c>
      <c r="BP3766"/>
      <c r="BQ3766"/>
      <c r="BR3766"/>
      <c r="BS3766" t="s">
        <v>168</v>
      </c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 t="s">
        <v>175</v>
      </c>
      <c r="CJ3766"/>
      <c r="CK3766" t="s">
        <v>1874</v>
      </c>
      <c r="CL3766"/>
      <c r="CM3766"/>
      <c r="CN3766"/>
      <c r="CO3766"/>
      <c r="CP3766"/>
      <c r="CQ3766" t="s">
        <v>168</v>
      </c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 s="5">
        <v>41183</v>
      </c>
      <c r="DE3766" s="5">
        <v>41364</v>
      </c>
      <c r="DF3766"/>
      <c r="DG3766"/>
      <c r="DH3766"/>
      <c r="DI3766"/>
      <c r="DJ3766"/>
      <c r="DK3766"/>
      <c r="DL3766"/>
      <c r="DM3766"/>
      <c r="DN3766"/>
      <c r="DO3766"/>
      <c r="DP3766"/>
      <c r="DQ3766"/>
      <c r="DR3766"/>
      <c r="DS3766"/>
      <c r="DT3766"/>
      <c r="DU3766"/>
      <c r="DV3766"/>
      <c r="DW3766"/>
      <c r="DX3766"/>
      <c r="DY3766"/>
      <c r="DZ3766"/>
      <c r="EA3766"/>
      <c r="EB3766"/>
      <c r="EC3766"/>
      <c r="ED3766"/>
      <c r="EE3766"/>
      <c r="EF3766"/>
      <c r="EG3766"/>
      <c r="EH3766"/>
      <c r="EI3766"/>
      <c r="EJ3766"/>
      <c r="EK3766"/>
      <c r="EL3766"/>
      <c r="EM3766"/>
      <c r="EN3766"/>
      <c r="EO3766"/>
      <c r="EP3766"/>
      <c r="EQ3766"/>
      <c r="ER3766"/>
      <c r="ES3766"/>
      <c r="ET3766"/>
      <c r="EU3766"/>
      <c r="EV3766"/>
      <c r="EW3766"/>
      <c r="EX3766"/>
      <c r="EY3766"/>
      <c r="EZ3766"/>
      <c r="FA3766">
        <v>0</v>
      </c>
      <c r="FB3766"/>
      <c r="FC3766"/>
      <c r="FD3766"/>
      <c r="FE3766">
        <v>0</v>
      </c>
      <c r="FF3766"/>
      <c r="FG3766"/>
      <c r="FH3766"/>
      <c r="FI3766"/>
      <c r="FJ3766"/>
      <c r="FK3766"/>
      <c r="FL3766"/>
      <c r="FM3766"/>
      <c r="FN3766"/>
      <c r="FO3766"/>
      <c r="FP3766"/>
      <c r="FQ3766"/>
      <c r="FR3766">
        <v>0</v>
      </c>
      <c r="FS3766">
        <v>0</v>
      </c>
      <c r="FT3766">
        <v>0</v>
      </c>
      <c r="FU3766"/>
      <c r="FV3766"/>
      <c r="FW3766"/>
      <c r="FX3766"/>
      <c r="FY3766"/>
      <c r="FZ3766"/>
      <c r="GA3766"/>
      <c r="GB3766"/>
      <c r="GC3766"/>
      <c r="GD3766"/>
      <c r="GE3766"/>
      <c r="GF3766"/>
      <c r="GG3766"/>
      <c r="GH3766"/>
      <c r="GI3766"/>
      <c r="GJ3766"/>
      <c r="GK3766"/>
    </row>
    <row r="3767" spans="1:193" x14ac:dyDescent="0.2">
      <c r="A3767" t="s">
        <v>1873</v>
      </c>
      <c r="B3767" t="s">
        <v>172</v>
      </c>
      <c r="C3767">
        <v>3310101294</v>
      </c>
      <c r="D3767">
        <v>0</v>
      </c>
      <c r="E3767" t="s">
        <v>171</v>
      </c>
      <c r="F3767" s="5">
        <v>41364</v>
      </c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  <c r="V3767"/>
      <c r="W3767"/>
      <c r="X3767"/>
      <c r="Y3767"/>
      <c r="Z3767"/>
      <c r="AA3767"/>
      <c r="AB3767"/>
      <c r="AC3767"/>
      <c r="AD3767" t="s">
        <v>188</v>
      </c>
      <c r="AE3767"/>
      <c r="AF3767"/>
      <c r="AG3767"/>
      <c r="AH3767"/>
      <c r="AI3767"/>
      <c r="AJ3767"/>
      <c r="AK3767"/>
      <c r="AL3767"/>
      <c r="AM3767"/>
      <c r="AN3767"/>
      <c r="AO3767"/>
      <c r="AP3767" t="s">
        <v>167</v>
      </c>
      <c r="AQ3767"/>
      <c r="AR3767"/>
      <c r="AS3767"/>
      <c r="AT3767"/>
      <c r="AU3767">
        <v>0</v>
      </c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>
        <v>0</v>
      </c>
      <c r="BN3767">
        <v>0</v>
      </c>
      <c r="BO3767">
        <v>0</v>
      </c>
      <c r="BP3767"/>
      <c r="BQ3767"/>
      <c r="BR3767"/>
      <c r="BS3767" t="s">
        <v>168</v>
      </c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 t="s">
        <v>175</v>
      </c>
      <c r="CJ3767"/>
      <c r="CK3767" t="s">
        <v>1874</v>
      </c>
      <c r="CL3767"/>
      <c r="CM3767"/>
      <c r="CN3767"/>
      <c r="CO3767"/>
      <c r="CP3767"/>
      <c r="CQ3767" t="s">
        <v>168</v>
      </c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 s="5">
        <v>40848</v>
      </c>
      <c r="DE3767" s="5">
        <v>41364</v>
      </c>
      <c r="DF3767"/>
      <c r="DG3767"/>
      <c r="DH3767"/>
      <c r="DI3767"/>
      <c r="DJ3767"/>
      <c r="DK3767"/>
      <c r="DL3767"/>
      <c r="DM3767"/>
      <c r="DN3767"/>
      <c r="DO3767"/>
      <c r="DP3767"/>
      <c r="DQ3767"/>
      <c r="DR3767"/>
      <c r="DS3767"/>
      <c r="DT3767"/>
      <c r="DU3767"/>
      <c r="DV3767"/>
      <c r="DW3767"/>
      <c r="DX3767"/>
      <c r="DY3767"/>
      <c r="DZ3767"/>
      <c r="EA3767"/>
      <c r="EB3767"/>
      <c r="EC3767"/>
      <c r="ED3767"/>
      <c r="EE3767"/>
      <c r="EF3767"/>
      <c r="EG3767"/>
      <c r="EH3767"/>
      <c r="EI3767"/>
      <c r="EJ3767"/>
      <c r="EK3767"/>
      <c r="EL3767"/>
      <c r="EM3767"/>
      <c r="EN3767"/>
      <c r="EO3767"/>
      <c r="EP3767"/>
      <c r="EQ3767"/>
      <c r="ER3767"/>
      <c r="ES3767"/>
      <c r="ET3767"/>
      <c r="EU3767"/>
      <c r="EV3767"/>
      <c r="EW3767"/>
      <c r="EX3767"/>
      <c r="EY3767"/>
      <c r="EZ3767"/>
      <c r="FA3767">
        <v>0</v>
      </c>
      <c r="FB3767"/>
      <c r="FC3767"/>
      <c r="FD3767"/>
      <c r="FE3767">
        <v>0</v>
      </c>
      <c r="FF3767"/>
      <c r="FG3767"/>
      <c r="FH3767"/>
      <c r="FI3767"/>
      <c r="FJ3767"/>
      <c r="FK3767"/>
      <c r="FL3767"/>
      <c r="FM3767"/>
      <c r="FN3767"/>
      <c r="FO3767"/>
      <c r="FP3767"/>
      <c r="FQ3767"/>
      <c r="FR3767">
        <v>0</v>
      </c>
      <c r="FS3767">
        <v>0</v>
      </c>
      <c r="FT3767">
        <v>0</v>
      </c>
      <c r="FU3767"/>
      <c r="FV3767"/>
      <c r="FW3767"/>
      <c r="FX3767"/>
      <c r="FY3767"/>
      <c r="FZ3767"/>
      <c r="GA3767"/>
      <c r="GB3767"/>
      <c r="GC3767"/>
      <c r="GD3767"/>
      <c r="GE3767"/>
      <c r="GF3767"/>
      <c r="GG3767"/>
      <c r="GH3767"/>
      <c r="GI3767"/>
      <c r="GJ3767"/>
      <c r="GK3767"/>
    </row>
    <row r="3768" spans="1:193" x14ac:dyDescent="0.2">
      <c r="A3768" t="s">
        <v>1875</v>
      </c>
      <c r="B3768" t="s">
        <v>217</v>
      </c>
      <c r="C3768">
        <v>3310102177</v>
      </c>
      <c r="D3768">
        <v>0</v>
      </c>
      <c r="E3768" t="s">
        <v>165</v>
      </c>
      <c r="F3768" s="5">
        <v>46174</v>
      </c>
      <c r="G3768" t="s">
        <v>252</v>
      </c>
      <c r="H3768" t="s">
        <v>182</v>
      </c>
      <c r="I3768" t="s">
        <v>168</v>
      </c>
      <c r="J3768" t="s">
        <v>168</v>
      </c>
      <c r="K3768" t="s">
        <v>168</v>
      </c>
      <c r="L3768"/>
      <c r="M3768"/>
      <c r="N3768" t="s">
        <v>182</v>
      </c>
      <c r="O3768"/>
      <c r="P3768"/>
      <c r="Q3768"/>
      <c r="R3768"/>
      <c r="S3768"/>
      <c r="T3768"/>
      <c r="U3768"/>
      <c r="V3768"/>
      <c r="W3768"/>
      <c r="X3768"/>
      <c r="Y3768"/>
      <c r="Z3768" t="s">
        <v>168</v>
      </c>
      <c r="AA3768"/>
      <c r="AB3768"/>
      <c r="AC3768"/>
      <c r="AD3768" t="s">
        <v>174</v>
      </c>
      <c r="AE3768"/>
      <c r="AF3768"/>
      <c r="AG3768"/>
      <c r="AH3768"/>
      <c r="AI3768"/>
      <c r="AJ3768"/>
      <c r="AK3768" t="s">
        <v>168</v>
      </c>
      <c r="AL3768"/>
      <c r="AM3768"/>
      <c r="AN3768"/>
      <c r="AO3768"/>
      <c r="AP3768" t="s">
        <v>167</v>
      </c>
      <c r="AQ3768"/>
      <c r="AR3768" t="s">
        <v>168</v>
      </c>
      <c r="AS3768"/>
      <c r="AT3768"/>
      <c r="AU3768">
        <v>0</v>
      </c>
      <c r="AV3768"/>
      <c r="AW3768"/>
      <c r="AX3768" t="s">
        <v>168</v>
      </c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>
        <v>18</v>
      </c>
      <c r="BN3768">
        <v>0</v>
      </c>
      <c r="BO3768">
        <v>0</v>
      </c>
      <c r="BP3768"/>
      <c r="BQ3768" t="s">
        <v>176</v>
      </c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 t="s">
        <v>177</v>
      </c>
      <c r="CE3768"/>
      <c r="CF3768"/>
      <c r="CG3768"/>
      <c r="CH3768"/>
      <c r="CI3768"/>
      <c r="CJ3768"/>
      <c r="CK3768"/>
      <c r="CL3768" t="s">
        <v>181</v>
      </c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 s="5">
        <v>44470</v>
      </c>
      <c r="DE3768" s="5">
        <v>46660</v>
      </c>
      <c r="DF3768"/>
      <c r="DG3768"/>
      <c r="DH3768"/>
      <c r="DI3768"/>
      <c r="DJ3768"/>
      <c r="DK3768"/>
      <c r="DL3768"/>
      <c r="DM3768"/>
      <c r="DN3768"/>
      <c r="DO3768"/>
      <c r="DP3768"/>
      <c r="DQ3768"/>
      <c r="DR3768"/>
      <c r="DS3768"/>
      <c r="DT3768"/>
      <c r="DU3768"/>
      <c r="DV3768"/>
      <c r="DW3768"/>
      <c r="DX3768"/>
      <c r="DY3768"/>
      <c r="DZ3768" t="s">
        <v>169</v>
      </c>
      <c r="EA3768"/>
      <c r="EB3768"/>
      <c r="EC3768"/>
      <c r="ED3768"/>
      <c r="EE3768"/>
      <c r="EF3768"/>
      <c r="EG3768"/>
      <c r="EH3768"/>
      <c r="EI3768"/>
      <c r="EJ3768" t="s">
        <v>175</v>
      </c>
      <c r="EK3768"/>
      <c r="EL3768"/>
      <c r="EM3768"/>
      <c r="EN3768"/>
      <c r="EO3768"/>
      <c r="EP3768" t="s">
        <v>168</v>
      </c>
      <c r="EQ3768"/>
      <c r="ER3768"/>
      <c r="ES3768"/>
      <c r="ET3768" t="s">
        <v>168</v>
      </c>
      <c r="EU3768"/>
      <c r="EV3768"/>
      <c r="EW3768" t="s">
        <v>169</v>
      </c>
      <c r="EX3768"/>
      <c r="EY3768"/>
      <c r="EZ3768"/>
      <c r="FA3768">
        <v>0</v>
      </c>
      <c r="FB3768"/>
      <c r="FC3768" t="s">
        <v>256</v>
      </c>
      <c r="FD3768" t="s">
        <v>168</v>
      </c>
      <c r="FE3768">
        <v>0</v>
      </c>
      <c r="FF3768"/>
      <c r="FG3768"/>
      <c r="FH3768"/>
      <c r="FI3768"/>
      <c r="FJ3768"/>
      <c r="FK3768"/>
      <c r="FL3768"/>
      <c r="FM3768"/>
      <c r="FN3768"/>
      <c r="FO3768"/>
      <c r="FP3768"/>
      <c r="FQ3768"/>
      <c r="FR3768">
        <v>0</v>
      </c>
      <c r="FS3768">
        <v>0</v>
      </c>
      <c r="FT3768">
        <v>0</v>
      </c>
      <c r="FU3768"/>
      <c r="FV3768"/>
      <c r="FW3768"/>
      <c r="FX3768"/>
      <c r="FY3768"/>
      <c r="FZ3768"/>
      <c r="GA3768" t="s">
        <v>168</v>
      </c>
      <c r="GB3768" t="s">
        <v>168</v>
      </c>
      <c r="GC3768" t="s">
        <v>168</v>
      </c>
      <c r="GD3768" t="s">
        <v>168</v>
      </c>
      <c r="GE3768"/>
      <c r="GF3768"/>
      <c r="GG3768" t="s">
        <v>168</v>
      </c>
      <c r="GH3768"/>
      <c r="GI3768" t="s">
        <v>2476</v>
      </c>
      <c r="GJ3768"/>
      <c r="GK3768"/>
    </row>
    <row r="3769" spans="1:193" x14ac:dyDescent="0.2">
      <c r="A3769" t="s">
        <v>1875</v>
      </c>
      <c r="B3769" t="s">
        <v>180</v>
      </c>
      <c r="C3769">
        <v>3310102177</v>
      </c>
      <c r="D3769">
        <v>0</v>
      </c>
      <c r="E3769" t="s">
        <v>165</v>
      </c>
      <c r="F3769" s="5">
        <v>46174</v>
      </c>
      <c r="G3769" t="s">
        <v>252</v>
      </c>
      <c r="H3769" t="s">
        <v>182</v>
      </c>
      <c r="I3769" t="s">
        <v>168</v>
      </c>
      <c r="J3769" t="s">
        <v>168</v>
      </c>
      <c r="K3769" t="s">
        <v>168</v>
      </c>
      <c r="L3769"/>
      <c r="M3769"/>
      <c r="N3769" t="s">
        <v>182</v>
      </c>
      <c r="O3769"/>
      <c r="P3769"/>
      <c r="Q3769"/>
      <c r="R3769"/>
      <c r="S3769"/>
      <c r="T3769"/>
      <c r="U3769"/>
      <c r="V3769"/>
      <c r="W3769"/>
      <c r="X3769"/>
      <c r="Y3769"/>
      <c r="Z3769" t="s">
        <v>168</v>
      </c>
      <c r="AA3769"/>
      <c r="AB3769"/>
      <c r="AC3769"/>
      <c r="AD3769" t="s">
        <v>174</v>
      </c>
      <c r="AE3769"/>
      <c r="AF3769"/>
      <c r="AG3769"/>
      <c r="AH3769"/>
      <c r="AI3769"/>
      <c r="AJ3769"/>
      <c r="AK3769" t="s">
        <v>168</v>
      </c>
      <c r="AL3769"/>
      <c r="AM3769"/>
      <c r="AN3769"/>
      <c r="AO3769"/>
      <c r="AP3769" t="s">
        <v>167</v>
      </c>
      <c r="AQ3769"/>
      <c r="AR3769"/>
      <c r="AS3769"/>
      <c r="AT3769"/>
      <c r="AU3769">
        <v>0</v>
      </c>
      <c r="AV3769"/>
      <c r="AW3769"/>
      <c r="AX3769" t="s">
        <v>168</v>
      </c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>
        <v>15</v>
      </c>
      <c r="BN3769">
        <v>0</v>
      </c>
      <c r="BO3769">
        <v>0</v>
      </c>
      <c r="BP3769"/>
      <c r="BQ3769" t="s">
        <v>176</v>
      </c>
      <c r="BR3769"/>
      <c r="BS3769"/>
      <c r="BT3769"/>
      <c r="BU3769"/>
      <c r="BV3769"/>
      <c r="BW3769"/>
      <c r="BX3769"/>
      <c r="BY3769" t="s">
        <v>175</v>
      </c>
      <c r="BZ3769"/>
      <c r="CA3769"/>
      <c r="CB3769"/>
      <c r="CC3769"/>
      <c r="CD3769" t="s">
        <v>168</v>
      </c>
      <c r="CE3769"/>
      <c r="CF3769"/>
      <c r="CG3769"/>
      <c r="CH3769"/>
      <c r="CI3769"/>
      <c r="CJ3769"/>
      <c r="CK3769"/>
      <c r="CL3769" t="s">
        <v>181</v>
      </c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 s="5">
        <v>44470</v>
      </c>
      <c r="DE3769" s="5">
        <v>46660</v>
      </c>
      <c r="DF3769"/>
      <c r="DG3769"/>
      <c r="DH3769"/>
      <c r="DI3769"/>
      <c r="DJ3769"/>
      <c r="DK3769"/>
      <c r="DL3769"/>
      <c r="DM3769"/>
      <c r="DN3769"/>
      <c r="DO3769"/>
      <c r="DP3769"/>
      <c r="DQ3769"/>
      <c r="DR3769"/>
      <c r="DS3769"/>
      <c r="DT3769"/>
      <c r="DU3769"/>
      <c r="DV3769"/>
      <c r="DW3769"/>
      <c r="DX3769"/>
      <c r="DY3769"/>
      <c r="DZ3769" t="s">
        <v>169</v>
      </c>
      <c r="EA3769"/>
      <c r="EB3769"/>
      <c r="EC3769"/>
      <c r="ED3769"/>
      <c r="EE3769"/>
      <c r="EF3769"/>
      <c r="EG3769"/>
      <c r="EH3769"/>
      <c r="EI3769"/>
      <c r="EJ3769"/>
      <c r="EK3769"/>
      <c r="EL3769" t="s">
        <v>198</v>
      </c>
      <c r="EM3769"/>
      <c r="EN3769"/>
      <c r="EO3769"/>
      <c r="EP3769" t="s">
        <v>168</v>
      </c>
      <c r="EQ3769"/>
      <c r="ER3769"/>
      <c r="ES3769"/>
      <c r="ET3769" t="s">
        <v>168</v>
      </c>
      <c r="EU3769"/>
      <c r="EV3769"/>
      <c r="EW3769" t="s">
        <v>169</v>
      </c>
      <c r="EX3769"/>
      <c r="EY3769"/>
      <c r="EZ3769"/>
      <c r="FA3769">
        <v>0</v>
      </c>
      <c r="FB3769"/>
      <c r="FC3769"/>
      <c r="FD3769"/>
      <c r="FE3769">
        <v>0</v>
      </c>
      <c r="FF3769"/>
      <c r="FG3769"/>
      <c r="FH3769"/>
      <c r="FI3769"/>
      <c r="FJ3769"/>
      <c r="FK3769" t="s">
        <v>168</v>
      </c>
      <c r="FL3769"/>
      <c r="FM3769"/>
      <c r="FN3769"/>
      <c r="FO3769"/>
      <c r="FP3769"/>
      <c r="FQ3769"/>
      <c r="FR3769">
        <v>0</v>
      </c>
      <c r="FS3769">
        <v>0</v>
      </c>
      <c r="FT3769">
        <v>0</v>
      </c>
      <c r="FU3769"/>
      <c r="FV3769" t="s">
        <v>168</v>
      </c>
      <c r="FW3769"/>
      <c r="FX3769"/>
      <c r="FY3769"/>
      <c r="FZ3769"/>
      <c r="GA3769" t="s">
        <v>168</v>
      </c>
      <c r="GB3769" t="s">
        <v>168</v>
      </c>
      <c r="GC3769" t="s">
        <v>168</v>
      </c>
      <c r="GD3769" t="s">
        <v>168</v>
      </c>
      <c r="GE3769"/>
      <c r="GF3769"/>
      <c r="GG3769" t="s">
        <v>168</v>
      </c>
      <c r="GH3769"/>
      <c r="GI3769" t="s">
        <v>2476</v>
      </c>
      <c r="GJ3769"/>
      <c r="GK3769"/>
    </row>
    <row r="3770" spans="1:193" x14ac:dyDescent="0.2">
      <c r="A3770" t="s">
        <v>1876</v>
      </c>
      <c r="B3770" t="s">
        <v>210</v>
      </c>
      <c r="C3770">
        <v>3310100767</v>
      </c>
      <c r="D3770">
        <v>0</v>
      </c>
      <c r="E3770" t="s">
        <v>171</v>
      </c>
      <c r="F3770" s="5">
        <v>40086</v>
      </c>
      <c r="G3770" t="s">
        <v>252</v>
      </c>
      <c r="H3770"/>
      <c r="I3770" t="s">
        <v>168</v>
      </c>
      <c r="J3770" t="s">
        <v>168</v>
      </c>
      <c r="K3770" t="s">
        <v>168</v>
      </c>
      <c r="L3770"/>
      <c r="M3770"/>
      <c r="N3770"/>
      <c r="O3770"/>
      <c r="P3770"/>
      <c r="Q3770"/>
      <c r="R3770"/>
      <c r="S3770"/>
      <c r="T3770"/>
      <c r="U3770"/>
      <c r="V3770"/>
      <c r="W3770"/>
      <c r="X3770"/>
      <c r="Y3770" t="s">
        <v>168</v>
      </c>
      <c r="Z3770"/>
      <c r="AA3770"/>
      <c r="AB3770" t="s">
        <v>175</v>
      </c>
      <c r="AC3770"/>
      <c r="AD3770" t="s">
        <v>248</v>
      </c>
      <c r="AE3770"/>
      <c r="AF3770"/>
      <c r="AG3770"/>
      <c r="AH3770"/>
      <c r="AI3770"/>
      <c r="AJ3770"/>
      <c r="AK3770" t="s">
        <v>168</v>
      </c>
      <c r="AL3770"/>
      <c r="AM3770"/>
      <c r="AN3770"/>
      <c r="AO3770"/>
      <c r="AP3770" t="s">
        <v>167</v>
      </c>
      <c r="AQ3770"/>
      <c r="AR3770"/>
      <c r="AS3770"/>
      <c r="AT3770"/>
      <c r="AU3770">
        <v>0</v>
      </c>
      <c r="AV3770" t="s">
        <v>168</v>
      </c>
      <c r="AW3770"/>
      <c r="AX3770" t="s">
        <v>168</v>
      </c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>
        <v>6</v>
      </c>
      <c r="BN3770">
        <v>999</v>
      </c>
      <c r="BO3770">
        <v>0</v>
      </c>
      <c r="BP3770"/>
      <c r="BQ3770" t="s">
        <v>175</v>
      </c>
      <c r="BR3770"/>
      <c r="BS3770"/>
      <c r="BT3770"/>
      <c r="BU3770"/>
      <c r="BV3770"/>
      <c r="BW3770" t="s">
        <v>168</v>
      </c>
      <c r="BX3770" t="s">
        <v>168</v>
      </c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  <c r="DJ3770"/>
      <c r="DK3770"/>
      <c r="DL3770"/>
      <c r="DM3770"/>
      <c r="DN3770"/>
      <c r="DO3770"/>
      <c r="DP3770"/>
      <c r="DQ3770"/>
      <c r="DR3770"/>
      <c r="DS3770"/>
      <c r="DT3770"/>
      <c r="DU3770"/>
      <c r="DV3770"/>
      <c r="DW3770"/>
      <c r="DX3770"/>
      <c r="DY3770"/>
      <c r="DZ3770"/>
      <c r="EA3770"/>
      <c r="EB3770"/>
      <c r="EC3770"/>
      <c r="ED3770"/>
      <c r="EE3770"/>
      <c r="EF3770"/>
      <c r="EG3770"/>
      <c r="EH3770"/>
      <c r="EI3770"/>
      <c r="EJ3770"/>
      <c r="EK3770"/>
      <c r="EL3770"/>
      <c r="EM3770"/>
      <c r="EN3770"/>
      <c r="EO3770"/>
      <c r="EP3770"/>
      <c r="EQ3770"/>
      <c r="ER3770"/>
      <c r="ES3770"/>
      <c r="ET3770"/>
      <c r="EU3770"/>
      <c r="EV3770"/>
      <c r="EW3770"/>
      <c r="EX3770"/>
      <c r="EY3770"/>
      <c r="EZ3770"/>
      <c r="FA3770">
        <v>0</v>
      </c>
      <c r="FB3770"/>
      <c r="FC3770"/>
      <c r="FD3770"/>
      <c r="FE3770">
        <v>0</v>
      </c>
      <c r="FF3770"/>
      <c r="FG3770"/>
      <c r="FH3770"/>
      <c r="FI3770"/>
      <c r="FJ3770"/>
      <c r="FK3770"/>
      <c r="FL3770"/>
      <c r="FM3770"/>
      <c r="FN3770"/>
      <c r="FO3770"/>
      <c r="FP3770"/>
      <c r="FQ3770"/>
      <c r="FR3770">
        <v>0</v>
      </c>
      <c r="FS3770">
        <v>0</v>
      </c>
      <c r="FT3770">
        <v>0</v>
      </c>
      <c r="FU3770"/>
      <c r="FV3770"/>
      <c r="FW3770"/>
      <c r="FX3770"/>
      <c r="FY3770"/>
      <c r="FZ3770"/>
      <c r="GA3770"/>
      <c r="GB3770"/>
      <c r="GC3770"/>
      <c r="GD3770"/>
      <c r="GE3770"/>
      <c r="GF3770"/>
      <c r="GG3770"/>
      <c r="GH3770"/>
      <c r="GI3770"/>
      <c r="GJ3770"/>
      <c r="GK3770"/>
    </row>
    <row r="3771" spans="1:193" x14ac:dyDescent="0.2">
      <c r="A3771" t="s">
        <v>1876</v>
      </c>
      <c r="B3771" t="s">
        <v>217</v>
      </c>
      <c r="C3771">
        <v>3310100767</v>
      </c>
      <c r="D3771">
        <v>0</v>
      </c>
      <c r="E3771" t="s">
        <v>171</v>
      </c>
      <c r="F3771" s="5">
        <v>41912</v>
      </c>
      <c r="G3771" t="s">
        <v>252</v>
      </c>
      <c r="H3771" t="s">
        <v>182</v>
      </c>
      <c r="I3771" t="s">
        <v>168</v>
      </c>
      <c r="J3771" t="s">
        <v>168</v>
      </c>
      <c r="K3771" t="s">
        <v>168</v>
      </c>
      <c r="L3771"/>
      <c r="M3771"/>
      <c r="N3771" t="s">
        <v>168</v>
      </c>
      <c r="O3771"/>
      <c r="P3771"/>
      <c r="Q3771"/>
      <c r="R3771"/>
      <c r="S3771"/>
      <c r="T3771"/>
      <c r="U3771"/>
      <c r="V3771"/>
      <c r="W3771"/>
      <c r="X3771"/>
      <c r="Y3771"/>
      <c r="Z3771" t="s">
        <v>168</v>
      </c>
      <c r="AA3771"/>
      <c r="AB3771"/>
      <c r="AC3771"/>
      <c r="AD3771" t="s">
        <v>242</v>
      </c>
      <c r="AE3771"/>
      <c r="AF3771"/>
      <c r="AG3771"/>
      <c r="AH3771"/>
      <c r="AI3771"/>
      <c r="AJ3771"/>
      <c r="AK3771" t="s">
        <v>168</v>
      </c>
      <c r="AL3771"/>
      <c r="AM3771"/>
      <c r="AN3771"/>
      <c r="AO3771"/>
      <c r="AP3771" t="s">
        <v>167</v>
      </c>
      <c r="AQ3771"/>
      <c r="AR3771" t="s">
        <v>168</v>
      </c>
      <c r="AS3771"/>
      <c r="AT3771"/>
      <c r="AU3771">
        <v>0</v>
      </c>
      <c r="AV3771"/>
      <c r="AW3771"/>
      <c r="AX3771" t="s">
        <v>168</v>
      </c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>
        <v>15</v>
      </c>
      <c r="BN3771">
        <v>0</v>
      </c>
      <c r="BO3771">
        <v>0</v>
      </c>
      <c r="BP3771"/>
      <c r="BQ3771" t="s">
        <v>182</v>
      </c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 t="s">
        <v>168</v>
      </c>
      <c r="CE3771"/>
      <c r="CF3771"/>
      <c r="CG3771"/>
      <c r="CH3771"/>
      <c r="CI3771" t="s">
        <v>175</v>
      </c>
      <c r="CJ3771"/>
      <c r="CK3771" t="s">
        <v>176</v>
      </c>
      <c r="CL3771"/>
      <c r="CM3771"/>
      <c r="CN3771"/>
      <c r="CO3771"/>
      <c r="CP3771"/>
      <c r="CQ3771" t="s">
        <v>168</v>
      </c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 s="5">
        <v>40087</v>
      </c>
      <c r="DE3771" s="5">
        <v>41912</v>
      </c>
      <c r="DF3771"/>
      <c r="DG3771"/>
      <c r="DH3771"/>
      <c r="DI3771"/>
      <c r="DJ3771"/>
      <c r="DK3771"/>
      <c r="DL3771"/>
      <c r="DM3771"/>
      <c r="DN3771"/>
      <c r="DO3771"/>
      <c r="DP3771"/>
      <c r="DQ3771"/>
      <c r="DR3771"/>
      <c r="DS3771"/>
      <c r="DT3771"/>
      <c r="DU3771"/>
      <c r="DV3771"/>
      <c r="DW3771"/>
      <c r="DX3771"/>
      <c r="DY3771"/>
      <c r="DZ3771"/>
      <c r="EA3771"/>
      <c r="EB3771"/>
      <c r="EC3771"/>
      <c r="ED3771"/>
      <c r="EE3771"/>
      <c r="EF3771"/>
      <c r="EG3771"/>
      <c r="EH3771"/>
      <c r="EI3771"/>
      <c r="EJ3771"/>
      <c r="EK3771"/>
      <c r="EL3771"/>
      <c r="EM3771"/>
      <c r="EN3771"/>
      <c r="EO3771"/>
      <c r="EP3771"/>
      <c r="EQ3771"/>
      <c r="ER3771"/>
      <c r="ES3771"/>
      <c r="ET3771"/>
      <c r="EU3771"/>
      <c r="EV3771"/>
      <c r="EW3771"/>
      <c r="EX3771"/>
      <c r="EY3771"/>
      <c r="EZ3771"/>
      <c r="FA3771">
        <v>0</v>
      </c>
      <c r="FB3771"/>
      <c r="FC3771"/>
      <c r="FD3771"/>
      <c r="FE3771">
        <v>0</v>
      </c>
      <c r="FF3771"/>
      <c r="FG3771"/>
      <c r="FH3771"/>
      <c r="FI3771"/>
      <c r="FJ3771"/>
      <c r="FK3771"/>
      <c r="FL3771"/>
      <c r="FM3771"/>
      <c r="FN3771"/>
      <c r="FO3771"/>
      <c r="FP3771"/>
      <c r="FQ3771"/>
      <c r="FR3771">
        <v>0</v>
      </c>
      <c r="FS3771">
        <v>0</v>
      </c>
      <c r="FT3771">
        <v>0</v>
      </c>
      <c r="FU3771"/>
      <c r="FV3771"/>
      <c r="FW3771"/>
      <c r="FX3771"/>
      <c r="FY3771"/>
      <c r="FZ3771"/>
      <c r="GA3771"/>
      <c r="GB3771"/>
      <c r="GC3771"/>
      <c r="GD3771"/>
      <c r="GE3771"/>
      <c r="GF3771"/>
      <c r="GG3771"/>
      <c r="GH3771"/>
      <c r="GI3771"/>
      <c r="GJ3771"/>
      <c r="GK3771"/>
    </row>
    <row r="3772" spans="1:193" x14ac:dyDescent="0.2">
      <c r="A3772" t="s">
        <v>1876</v>
      </c>
      <c r="B3772" t="s">
        <v>180</v>
      </c>
      <c r="C3772">
        <v>3310100767</v>
      </c>
      <c r="D3772">
        <v>0</v>
      </c>
      <c r="E3772" t="s">
        <v>165</v>
      </c>
      <c r="F3772" s="5">
        <v>46174</v>
      </c>
      <c r="G3772" t="s">
        <v>252</v>
      </c>
      <c r="H3772" t="s">
        <v>182</v>
      </c>
      <c r="I3772" t="s">
        <v>168</v>
      </c>
      <c r="J3772" t="s">
        <v>168</v>
      </c>
      <c r="K3772" t="s">
        <v>168</v>
      </c>
      <c r="L3772"/>
      <c r="M3772"/>
      <c r="N3772" t="s">
        <v>192</v>
      </c>
      <c r="O3772"/>
      <c r="P3772"/>
      <c r="Q3772"/>
      <c r="R3772"/>
      <c r="S3772"/>
      <c r="T3772"/>
      <c r="U3772"/>
      <c r="V3772"/>
      <c r="W3772"/>
      <c r="X3772"/>
      <c r="Y3772"/>
      <c r="Z3772" t="s">
        <v>168</v>
      </c>
      <c r="AA3772"/>
      <c r="AB3772"/>
      <c r="AC3772"/>
      <c r="AD3772" t="s">
        <v>174</v>
      </c>
      <c r="AE3772"/>
      <c r="AF3772"/>
      <c r="AG3772"/>
      <c r="AH3772"/>
      <c r="AI3772"/>
      <c r="AJ3772"/>
      <c r="AK3772" t="s">
        <v>168</v>
      </c>
      <c r="AL3772"/>
      <c r="AM3772"/>
      <c r="AN3772"/>
      <c r="AO3772"/>
      <c r="AP3772" t="s">
        <v>167</v>
      </c>
      <c r="AQ3772"/>
      <c r="AR3772"/>
      <c r="AS3772"/>
      <c r="AT3772"/>
      <c r="AU3772">
        <v>0</v>
      </c>
      <c r="AV3772"/>
      <c r="AW3772"/>
      <c r="AX3772" t="s">
        <v>168</v>
      </c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>
        <v>25</v>
      </c>
      <c r="BN3772">
        <v>999</v>
      </c>
      <c r="BO3772">
        <v>0</v>
      </c>
      <c r="BP3772"/>
      <c r="BQ3772" t="s">
        <v>176</v>
      </c>
      <c r="BR3772"/>
      <c r="BS3772"/>
      <c r="BT3772"/>
      <c r="BU3772"/>
      <c r="BV3772"/>
      <c r="BW3772"/>
      <c r="BX3772"/>
      <c r="BY3772" t="s">
        <v>175</v>
      </c>
      <c r="BZ3772"/>
      <c r="CA3772"/>
      <c r="CB3772"/>
      <c r="CC3772"/>
      <c r="CD3772" t="s">
        <v>176</v>
      </c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 s="5">
        <v>45566</v>
      </c>
      <c r="DE3772" s="5">
        <v>47756</v>
      </c>
      <c r="DF3772"/>
      <c r="DG3772"/>
      <c r="DH3772"/>
      <c r="DI3772"/>
      <c r="DJ3772"/>
      <c r="DK3772"/>
      <c r="DL3772"/>
      <c r="DM3772"/>
      <c r="DN3772"/>
      <c r="DO3772"/>
      <c r="DP3772"/>
      <c r="DQ3772"/>
      <c r="DR3772"/>
      <c r="DS3772"/>
      <c r="DT3772"/>
      <c r="DU3772"/>
      <c r="DV3772"/>
      <c r="DW3772"/>
      <c r="DX3772"/>
      <c r="DY3772"/>
      <c r="DZ3772" t="s">
        <v>169</v>
      </c>
      <c r="EA3772"/>
      <c r="EB3772"/>
      <c r="EC3772"/>
      <c r="ED3772"/>
      <c r="EE3772"/>
      <c r="EF3772"/>
      <c r="EG3772"/>
      <c r="EH3772"/>
      <c r="EI3772"/>
      <c r="EJ3772"/>
      <c r="EK3772"/>
      <c r="EL3772" t="s">
        <v>2499</v>
      </c>
      <c r="EM3772"/>
      <c r="EN3772"/>
      <c r="EO3772"/>
      <c r="EP3772" t="s">
        <v>168</v>
      </c>
      <c r="EQ3772"/>
      <c r="ER3772"/>
      <c r="ES3772"/>
      <c r="ET3772" t="s">
        <v>168</v>
      </c>
      <c r="EU3772"/>
      <c r="EV3772"/>
      <c r="EW3772" t="s">
        <v>169</v>
      </c>
      <c r="EX3772"/>
      <c r="EY3772"/>
      <c r="EZ3772"/>
      <c r="FA3772">
        <v>0</v>
      </c>
      <c r="FB3772"/>
      <c r="FC3772"/>
      <c r="FD3772"/>
      <c r="FE3772">
        <v>0</v>
      </c>
      <c r="FF3772"/>
      <c r="FG3772"/>
      <c r="FH3772"/>
      <c r="FI3772"/>
      <c r="FJ3772"/>
      <c r="FK3772" t="s">
        <v>168</v>
      </c>
      <c r="FL3772"/>
      <c r="FM3772"/>
      <c r="FN3772"/>
      <c r="FO3772"/>
      <c r="FP3772"/>
      <c r="FQ3772"/>
      <c r="FR3772">
        <v>0</v>
      </c>
      <c r="FS3772">
        <v>0</v>
      </c>
      <c r="FT3772">
        <v>0</v>
      </c>
      <c r="FU3772"/>
      <c r="FV3772" t="s">
        <v>168</v>
      </c>
      <c r="FW3772"/>
      <c r="FX3772"/>
      <c r="FY3772"/>
      <c r="FZ3772"/>
      <c r="GA3772" t="s">
        <v>168</v>
      </c>
      <c r="GB3772" t="s">
        <v>168</v>
      </c>
      <c r="GC3772" t="s">
        <v>168</v>
      </c>
      <c r="GD3772" t="s">
        <v>168</v>
      </c>
      <c r="GE3772"/>
      <c r="GF3772"/>
      <c r="GG3772" t="s">
        <v>168</v>
      </c>
      <c r="GH3772"/>
      <c r="GI3772" t="s">
        <v>2476</v>
      </c>
      <c r="GJ3772"/>
      <c r="GK3772"/>
    </row>
    <row r="3773" spans="1:193" x14ac:dyDescent="0.2">
      <c r="A3773" t="s">
        <v>1877</v>
      </c>
      <c r="B3773" t="s">
        <v>217</v>
      </c>
      <c r="C3773">
        <v>3310103662</v>
      </c>
      <c r="D3773">
        <v>0</v>
      </c>
      <c r="E3773" t="s">
        <v>165</v>
      </c>
      <c r="F3773" s="5">
        <v>46174</v>
      </c>
      <c r="G3773" t="s">
        <v>181</v>
      </c>
      <c r="H3773" t="s">
        <v>182</v>
      </c>
      <c r="I3773" t="s">
        <v>168</v>
      </c>
      <c r="J3773" t="s">
        <v>168</v>
      </c>
      <c r="K3773" t="s">
        <v>168</v>
      </c>
      <c r="L3773"/>
      <c r="M3773"/>
      <c r="N3773" t="s">
        <v>168</v>
      </c>
      <c r="O3773"/>
      <c r="P3773"/>
      <c r="Q3773"/>
      <c r="R3773"/>
      <c r="S3773"/>
      <c r="T3773"/>
      <c r="U3773"/>
      <c r="V3773"/>
      <c r="W3773"/>
      <c r="X3773"/>
      <c r="Y3773"/>
      <c r="Z3773" t="s">
        <v>168</v>
      </c>
      <c r="AA3773"/>
      <c r="AB3773"/>
      <c r="AC3773"/>
      <c r="AD3773" t="s">
        <v>174</v>
      </c>
      <c r="AE3773"/>
      <c r="AF3773"/>
      <c r="AG3773"/>
      <c r="AH3773"/>
      <c r="AI3773"/>
      <c r="AJ3773"/>
      <c r="AK3773" t="s">
        <v>168</v>
      </c>
      <c r="AL3773"/>
      <c r="AM3773"/>
      <c r="AN3773"/>
      <c r="AO3773"/>
      <c r="AP3773" t="s">
        <v>167</v>
      </c>
      <c r="AQ3773"/>
      <c r="AR3773" t="s">
        <v>168</v>
      </c>
      <c r="AS3773"/>
      <c r="AT3773"/>
      <c r="AU3773">
        <v>0</v>
      </c>
      <c r="AV3773"/>
      <c r="AW3773"/>
      <c r="AX3773" t="s">
        <v>168</v>
      </c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>
        <v>17</v>
      </c>
      <c r="BN3773">
        <v>0</v>
      </c>
      <c r="BO3773">
        <v>0</v>
      </c>
      <c r="BP3773"/>
      <c r="BQ3773" t="s">
        <v>176</v>
      </c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 t="s">
        <v>168</v>
      </c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 s="5">
        <v>44105</v>
      </c>
      <c r="DE3773" s="5">
        <v>46295</v>
      </c>
      <c r="DF3773"/>
      <c r="DG3773"/>
      <c r="DH3773"/>
      <c r="DI3773"/>
      <c r="DJ3773"/>
      <c r="DK3773"/>
      <c r="DL3773"/>
      <c r="DM3773"/>
      <c r="DN3773"/>
      <c r="DO3773"/>
      <c r="DP3773"/>
      <c r="DQ3773"/>
      <c r="DR3773"/>
      <c r="DS3773"/>
      <c r="DT3773"/>
      <c r="DU3773"/>
      <c r="DV3773"/>
      <c r="DW3773"/>
      <c r="DX3773"/>
      <c r="DY3773"/>
      <c r="DZ3773" t="s">
        <v>169</v>
      </c>
      <c r="EA3773"/>
      <c r="EB3773"/>
      <c r="EC3773"/>
      <c r="ED3773"/>
      <c r="EE3773"/>
      <c r="EF3773"/>
      <c r="EG3773"/>
      <c r="EH3773"/>
      <c r="EI3773"/>
      <c r="EJ3773" t="s">
        <v>175</v>
      </c>
      <c r="EK3773"/>
      <c r="EL3773"/>
      <c r="EM3773"/>
      <c r="EN3773"/>
      <c r="EO3773"/>
      <c r="EP3773" t="s">
        <v>168</v>
      </c>
      <c r="EQ3773"/>
      <c r="ER3773"/>
      <c r="ES3773"/>
      <c r="ET3773" t="s">
        <v>168</v>
      </c>
      <c r="EU3773"/>
      <c r="EV3773"/>
      <c r="EW3773" t="s">
        <v>169</v>
      </c>
      <c r="EX3773"/>
      <c r="EY3773"/>
      <c r="EZ3773"/>
      <c r="FA3773">
        <v>0</v>
      </c>
      <c r="FB3773"/>
      <c r="FC3773" t="s">
        <v>256</v>
      </c>
      <c r="FD3773" t="s">
        <v>168</v>
      </c>
      <c r="FE3773">
        <v>0</v>
      </c>
      <c r="FF3773"/>
      <c r="FG3773"/>
      <c r="FH3773"/>
      <c r="FI3773"/>
      <c r="FJ3773"/>
      <c r="FK3773"/>
      <c r="FL3773"/>
      <c r="FM3773"/>
      <c r="FN3773"/>
      <c r="FO3773"/>
      <c r="FP3773"/>
      <c r="FQ3773"/>
      <c r="FR3773">
        <v>0</v>
      </c>
      <c r="FS3773">
        <v>0</v>
      </c>
      <c r="FT3773">
        <v>0</v>
      </c>
      <c r="FU3773"/>
      <c r="FV3773"/>
      <c r="FW3773"/>
      <c r="FX3773"/>
      <c r="FY3773"/>
      <c r="FZ3773"/>
      <c r="GA3773" t="s">
        <v>168</v>
      </c>
      <c r="GB3773" t="s">
        <v>168</v>
      </c>
      <c r="GC3773" t="s">
        <v>168</v>
      </c>
      <c r="GD3773" t="s">
        <v>168</v>
      </c>
      <c r="GE3773"/>
      <c r="GF3773"/>
      <c r="GG3773" t="s">
        <v>168</v>
      </c>
      <c r="GH3773"/>
      <c r="GI3773" t="s">
        <v>2476</v>
      </c>
      <c r="GJ3773"/>
      <c r="GK3773"/>
    </row>
    <row r="3774" spans="1:193" x14ac:dyDescent="0.2">
      <c r="A3774" t="s">
        <v>1878</v>
      </c>
      <c r="B3774" t="s">
        <v>217</v>
      </c>
      <c r="C3774">
        <v>3310300805</v>
      </c>
      <c r="D3774">
        <v>0</v>
      </c>
      <c r="E3774" t="s">
        <v>165</v>
      </c>
      <c r="F3774" s="5">
        <v>46174</v>
      </c>
      <c r="G3774" t="s">
        <v>181</v>
      </c>
      <c r="H3774" t="s">
        <v>182</v>
      </c>
      <c r="I3774" t="s">
        <v>168</v>
      </c>
      <c r="J3774" t="s">
        <v>168</v>
      </c>
      <c r="K3774" t="s">
        <v>168</v>
      </c>
      <c r="L3774"/>
      <c r="M3774"/>
      <c r="N3774" t="s">
        <v>168</v>
      </c>
      <c r="O3774"/>
      <c r="P3774"/>
      <c r="Q3774"/>
      <c r="R3774"/>
      <c r="S3774"/>
      <c r="T3774"/>
      <c r="U3774"/>
      <c r="V3774"/>
      <c r="W3774"/>
      <c r="X3774"/>
      <c r="Y3774"/>
      <c r="Z3774" t="s">
        <v>175</v>
      </c>
      <c r="AA3774"/>
      <c r="AB3774"/>
      <c r="AC3774"/>
      <c r="AD3774" t="s">
        <v>166</v>
      </c>
      <c r="AE3774"/>
      <c r="AF3774"/>
      <c r="AG3774"/>
      <c r="AH3774"/>
      <c r="AI3774"/>
      <c r="AJ3774"/>
      <c r="AK3774" t="s">
        <v>168</v>
      </c>
      <c r="AL3774"/>
      <c r="AM3774"/>
      <c r="AN3774"/>
      <c r="AO3774"/>
      <c r="AP3774" t="s">
        <v>167</v>
      </c>
      <c r="AQ3774"/>
      <c r="AR3774" t="s">
        <v>168</v>
      </c>
      <c r="AS3774"/>
      <c r="AT3774"/>
      <c r="AU3774">
        <v>0</v>
      </c>
      <c r="AV3774"/>
      <c r="AW3774"/>
      <c r="AX3774" t="s">
        <v>168</v>
      </c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>
        <v>10</v>
      </c>
      <c r="BN3774">
        <v>0</v>
      </c>
      <c r="BO3774">
        <v>0</v>
      </c>
      <c r="BP3774"/>
      <c r="BQ3774" t="s">
        <v>176</v>
      </c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 t="s">
        <v>168</v>
      </c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 s="5">
        <v>45017</v>
      </c>
      <c r="DE3774" s="5">
        <v>47208</v>
      </c>
      <c r="DF3774"/>
      <c r="DG3774"/>
      <c r="DH3774"/>
      <c r="DI3774"/>
      <c r="DJ3774"/>
      <c r="DK3774"/>
      <c r="DL3774"/>
      <c r="DM3774"/>
      <c r="DN3774"/>
      <c r="DO3774"/>
      <c r="DP3774"/>
      <c r="DQ3774"/>
      <c r="DR3774"/>
      <c r="DS3774"/>
      <c r="DT3774"/>
      <c r="DU3774"/>
      <c r="DV3774"/>
      <c r="DW3774"/>
      <c r="DX3774"/>
      <c r="DY3774"/>
      <c r="DZ3774" t="s">
        <v>169</v>
      </c>
      <c r="EA3774"/>
      <c r="EB3774"/>
      <c r="EC3774"/>
      <c r="ED3774"/>
      <c r="EE3774"/>
      <c r="EF3774"/>
      <c r="EG3774"/>
      <c r="EH3774"/>
      <c r="EI3774"/>
      <c r="EJ3774" t="s">
        <v>175</v>
      </c>
      <c r="EK3774"/>
      <c r="EL3774"/>
      <c r="EM3774"/>
      <c r="EN3774"/>
      <c r="EO3774"/>
      <c r="EP3774" t="s">
        <v>168</v>
      </c>
      <c r="EQ3774"/>
      <c r="ER3774"/>
      <c r="ES3774"/>
      <c r="ET3774" t="s">
        <v>168</v>
      </c>
      <c r="EU3774"/>
      <c r="EV3774"/>
      <c r="EW3774" t="s">
        <v>169</v>
      </c>
      <c r="EX3774"/>
      <c r="EY3774"/>
      <c r="EZ3774"/>
      <c r="FA3774">
        <v>0</v>
      </c>
      <c r="FB3774"/>
      <c r="FC3774" t="s">
        <v>256</v>
      </c>
      <c r="FD3774" t="s">
        <v>168</v>
      </c>
      <c r="FE3774">
        <v>1</v>
      </c>
      <c r="FF3774"/>
      <c r="FG3774"/>
      <c r="FH3774"/>
      <c r="FI3774"/>
      <c r="FJ3774"/>
      <c r="FK3774"/>
      <c r="FL3774"/>
      <c r="FM3774"/>
      <c r="FN3774"/>
      <c r="FO3774"/>
      <c r="FP3774"/>
      <c r="FQ3774"/>
      <c r="FR3774">
        <v>0</v>
      </c>
      <c r="FS3774">
        <v>0</v>
      </c>
      <c r="FT3774">
        <v>0</v>
      </c>
      <c r="FU3774"/>
      <c r="FV3774"/>
      <c r="FW3774"/>
      <c r="FX3774"/>
      <c r="FY3774"/>
      <c r="FZ3774"/>
      <c r="GA3774" t="s">
        <v>168</v>
      </c>
      <c r="GB3774" t="s">
        <v>168</v>
      </c>
      <c r="GC3774" t="s">
        <v>168</v>
      </c>
      <c r="GD3774" t="s">
        <v>168</v>
      </c>
      <c r="GE3774"/>
      <c r="GF3774"/>
      <c r="GG3774" t="s">
        <v>168</v>
      </c>
      <c r="GH3774"/>
      <c r="GI3774" t="s">
        <v>2474</v>
      </c>
      <c r="GJ3774"/>
      <c r="GK3774"/>
    </row>
    <row r="3775" spans="1:193" x14ac:dyDescent="0.2">
      <c r="A3775" t="s">
        <v>1879</v>
      </c>
      <c r="B3775" t="s">
        <v>186</v>
      </c>
      <c r="C3775">
        <v>3311300184</v>
      </c>
      <c r="D3775">
        <v>0</v>
      </c>
      <c r="E3775" t="s">
        <v>165</v>
      </c>
      <c r="F3775" s="5">
        <v>44805</v>
      </c>
      <c r="G3775"/>
      <c r="H3775"/>
      <c r="I3775" t="s">
        <v>168</v>
      </c>
      <c r="J3775" t="s">
        <v>175</v>
      </c>
      <c r="K3775"/>
      <c r="L3775" t="s">
        <v>779</v>
      </c>
      <c r="M3775"/>
      <c r="N3775" t="s">
        <v>168</v>
      </c>
      <c r="O3775"/>
      <c r="P3775"/>
      <c r="Q3775"/>
      <c r="R3775"/>
      <c r="S3775"/>
      <c r="T3775"/>
      <c r="U3775" t="s">
        <v>419</v>
      </c>
      <c r="V3775"/>
      <c r="W3775"/>
      <c r="X3775"/>
      <c r="Y3775"/>
      <c r="Z3775"/>
      <c r="AA3775"/>
      <c r="AB3775"/>
      <c r="AC3775"/>
      <c r="AD3775" t="s">
        <v>166</v>
      </c>
      <c r="AE3775"/>
      <c r="AF3775"/>
      <c r="AG3775"/>
      <c r="AH3775"/>
      <c r="AI3775"/>
      <c r="AJ3775"/>
      <c r="AK3775" t="s">
        <v>168</v>
      </c>
      <c r="AL3775"/>
      <c r="AM3775"/>
      <c r="AN3775"/>
      <c r="AO3775"/>
      <c r="AP3775" t="s">
        <v>167</v>
      </c>
      <c r="AQ3775"/>
      <c r="AR3775"/>
      <c r="AS3775"/>
      <c r="AT3775"/>
      <c r="AU3775">
        <v>0</v>
      </c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>
        <v>1</v>
      </c>
      <c r="BN3775">
        <v>0</v>
      </c>
      <c r="BO3775">
        <v>0</v>
      </c>
      <c r="BP3775"/>
      <c r="BQ3775"/>
      <c r="BR3775"/>
      <c r="BS3775"/>
      <c r="BT3775"/>
      <c r="BU3775"/>
      <c r="BV3775"/>
      <c r="BW3775"/>
      <c r="BX3775"/>
      <c r="BY3775"/>
      <c r="BZ3775" t="s">
        <v>168</v>
      </c>
      <c r="CA3775"/>
      <c r="CB3775"/>
      <c r="CC3775"/>
      <c r="CD3775"/>
      <c r="CE3775"/>
      <c r="CF3775"/>
      <c r="CG3775"/>
      <c r="CH3775"/>
      <c r="CI3775" t="s">
        <v>168</v>
      </c>
      <c r="CJ3775"/>
      <c r="CK3775"/>
      <c r="CL3775"/>
      <c r="CM3775"/>
      <c r="CN3775"/>
      <c r="CO3775"/>
      <c r="CP3775"/>
      <c r="CQ3775" t="s">
        <v>168</v>
      </c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 s="5">
        <v>44805</v>
      </c>
      <c r="DE3775" s="5">
        <v>46996</v>
      </c>
      <c r="DF3775"/>
      <c r="DG3775"/>
      <c r="DH3775"/>
      <c r="DI3775"/>
      <c r="DJ3775"/>
      <c r="DK3775"/>
      <c r="DL3775"/>
      <c r="DM3775"/>
      <c r="DN3775"/>
      <c r="DO3775"/>
      <c r="DP3775"/>
      <c r="DQ3775"/>
      <c r="DR3775" t="s">
        <v>168</v>
      </c>
      <c r="DS3775"/>
      <c r="DT3775"/>
      <c r="DU3775" t="s">
        <v>168</v>
      </c>
      <c r="DV3775"/>
      <c r="DW3775"/>
      <c r="DX3775"/>
      <c r="DY3775" t="s">
        <v>168</v>
      </c>
      <c r="DZ3775" t="s">
        <v>169</v>
      </c>
      <c r="EA3775"/>
      <c r="EB3775"/>
      <c r="EC3775" t="s">
        <v>169</v>
      </c>
      <c r="ED3775"/>
      <c r="EE3775"/>
      <c r="EF3775" t="s">
        <v>168</v>
      </c>
      <c r="EG3775"/>
      <c r="EH3775"/>
      <c r="EI3775"/>
      <c r="EJ3775"/>
      <c r="EK3775"/>
      <c r="EL3775"/>
      <c r="EM3775"/>
      <c r="EN3775"/>
      <c r="EO3775"/>
      <c r="EP3775"/>
      <c r="EQ3775"/>
      <c r="ER3775"/>
      <c r="ES3775"/>
      <c r="ET3775"/>
      <c r="EU3775"/>
      <c r="EV3775"/>
      <c r="EW3775" t="s">
        <v>169</v>
      </c>
      <c r="EX3775" t="s">
        <v>168</v>
      </c>
      <c r="EY3775"/>
      <c r="EZ3775"/>
      <c r="FA3775">
        <v>0</v>
      </c>
      <c r="FB3775"/>
      <c r="FC3775"/>
      <c r="FD3775"/>
      <c r="FE3775">
        <v>0</v>
      </c>
      <c r="FF3775"/>
      <c r="FG3775"/>
      <c r="FH3775" t="s">
        <v>168</v>
      </c>
      <c r="FI3775"/>
      <c r="FJ3775"/>
      <c r="FK3775"/>
      <c r="FL3775"/>
      <c r="FM3775"/>
      <c r="FN3775"/>
      <c r="FO3775"/>
      <c r="FP3775"/>
      <c r="FQ3775"/>
      <c r="FR3775">
        <v>0</v>
      </c>
      <c r="FS3775">
        <v>0</v>
      </c>
      <c r="FT3775">
        <v>0</v>
      </c>
      <c r="FU3775"/>
      <c r="FV3775"/>
      <c r="FW3775"/>
      <c r="FX3775"/>
      <c r="FY3775"/>
      <c r="FZ3775"/>
      <c r="GA3775"/>
      <c r="GB3775"/>
      <c r="GC3775"/>
      <c r="GD3775"/>
      <c r="GE3775"/>
      <c r="GF3775"/>
      <c r="GG3775"/>
      <c r="GH3775"/>
      <c r="GI3775"/>
      <c r="GJ3775"/>
      <c r="GK3775"/>
    </row>
    <row r="3776" spans="1:193" x14ac:dyDescent="0.2">
      <c r="A3776" t="s">
        <v>1880</v>
      </c>
      <c r="B3776" t="s">
        <v>180</v>
      </c>
      <c r="C3776">
        <v>3311000230</v>
      </c>
      <c r="D3776">
        <v>0</v>
      </c>
      <c r="E3776" t="s">
        <v>171</v>
      </c>
      <c r="F3776" s="5">
        <v>42460</v>
      </c>
      <c r="G3776" t="s">
        <v>181</v>
      </c>
      <c r="H3776" t="s">
        <v>182</v>
      </c>
      <c r="I3776" t="s">
        <v>168</v>
      </c>
      <c r="J3776" t="s">
        <v>168</v>
      </c>
      <c r="K3776" t="s">
        <v>168</v>
      </c>
      <c r="L3776"/>
      <c r="M3776"/>
      <c r="N3776" t="s">
        <v>192</v>
      </c>
      <c r="O3776"/>
      <c r="P3776"/>
      <c r="Q3776"/>
      <c r="R3776"/>
      <c r="S3776"/>
      <c r="T3776"/>
      <c r="U3776"/>
      <c r="V3776"/>
      <c r="W3776"/>
      <c r="X3776"/>
      <c r="Y3776"/>
      <c r="Z3776" t="s">
        <v>168</v>
      </c>
      <c r="AA3776" t="s">
        <v>168</v>
      </c>
      <c r="AB3776"/>
      <c r="AC3776"/>
      <c r="AD3776" t="s">
        <v>166</v>
      </c>
      <c r="AE3776"/>
      <c r="AF3776"/>
      <c r="AG3776"/>
      <c r="AH3776"/>
      <c r="AI3776"/>
      <c r="AJ3776"/>
      <c r="AK3776" t="s">
        <v>168</v>
      </c>
      <c r="AL3776"/>
      <c r="AM3776"/>
      <c r="AN3776"/>
      <c r="AO3776"/>
      <c r="AP3776" t="s">
        <v>167</v>
      </c>
      <c r="AQ3776"/>
      <c r="AR3776"/>
      <c r="AS3776"/>
      <c r="AT3776"/>
      <c r="AU3776">
        <v>0</v>
      </c>
      <c r="AV3776"/>
      <c r="AW3776"/>
      <c r="AX3776" t="s">
        <v>175</v>
      </c>
      <c r="AY3776" s="5">
        <v>42156</v>
      </c>
      <c r="AZ3776" s="5">
        <v>42460</v>
      </c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>
        <v>10</v>
      </c>
      <c r="BN3776">
        <v>0</v>
      </c>
      <c r="BO3776">
        <v>0</v>
      </c>
      <c r="BP3776"/>
      <c r="BQ3776" t="s">
        <v>168</v>
      </c>
      <c r="BR3776"/>
      <c r="BS3776"/>
      <c r="BT3776"/>
      <c r="BU3776"/>
      <c r="BV3776"/>
      <c r="BW3776"/>
      <c r="BX3776"/>
      <c r="BY3776" t="s">
        <v>168</v>
      </c>
      <c r="BZ3776"/>
      <c r="CA3776"/>
      <c r="CB3776"/>
      <c r="CC3776"/>
      <c r="CD3776" t="s">
        <v>168</v>
      </c>
      <c r="CE3776"/>
      <c r="CF3776"/>
      <c r="CG3776"/>
      <c r="CH3776"/>
      <c r="CI3776" t="s">
        <v>168</v>
      </c>
      <c r="CJ3776"/>
      <c r="CK3776"/>
      <c r="CL3776"/>
      <c r="CM3776"/>
      <c r="CN3776"/>
      <c r="CO3776"/>
      <c r="CP3776"/>
      <c r="CQ3776" t="s">
        <v>168</v>
      </c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 s="5">
        <v>42156</v>
      </c>
      <c r="DE3776" s="5">
        <v>42460</v>
      </c>
      <c r="DF3776"/>
      <c r="DG3776"/>
      <c r="DH3776"/>
      <c r="DI3776"/>
      <c r="DJ3776"/>
      <c r="DK3776"/>
      <c r="DL3776"/>
      <c r="DM3776"/>
      <c r="DN3776"/>
      <c r="DO3776"/>
      <c r="DP3776"/>
      <c r="DQ3776"/>
      <c r="DR3776"/>
      <c r="DS3776"/>
      <c r="DT3776"/>
      <c r="DU3776"/>
      <c r="DV3776"/>
      <c r="DW3776"/>
      <c r="DX3776"/>
      <c r="DY3776"/>
      <c r="DZ3776"/>
      <c r="EA3776"/>
      <c r="EB3776"/>
      <c r="EC3776"/>
      <c r="ED3776"/>
      <c r="EE3776"/>
      <c r="EF3776"/>
      <c r="EG3776"/>
      <c r="EH3776"/>
      <c r="EI3776"/>
      <c r="EJ3776"/>
      <c r="EK3776"/>
      <c r="EL3776"/>
      <c r="EM3776"/>
      <c r="EN3776"/>
      <c r="EO3776"/>
      <c r="EP3776"/>
      <c r="EQ3776"/>
      <c r="ER3776"/>
      <c r="ES3776"/>
      <c r="ET3776"/>
      <c r="EU3776"/>
      <c r="EV3776"/>
      <c r="EW3776"/>
      <c r="EX3776"/>
      <c r="EY3776"/>
      <c r="EZ3776"/>
      <c r="FA3776">
        <v>0</v>
      </c>
      <c r="FB3776"/>
      <c r="FC3776"/>
      <c r="FD3776"/>
      <c r="FE3776">
        <v>0</v>
      </c>
      <c r="FF3776"/>
      <c r="FG3776"/>
      <c r="FH3776"/>
      <c r="FI3776"/>
      <c r="FJ3776"/>
      <c r="FK3776"/>
      <c r="FL3776"/>
      <c r="FM3776"/>
      <c r="FN3776"/>
      <c r="FO3776"/>
      <c r="FP3776"/>
      <c r="FQ3776"/>
      <c r="FR3776">
        <v>0</v>
      </c>
      <c r="FS3776">
        <v>0</v>
      </c>
      <c r="FT3776">
        <v>0</v>
      </c>
      <c r="FU3776"/>
      <c r="FV3776"/>
      <c r="FW3776"/>
      <c r="FX3776"/>
      <c r="FY3776"/>
      <c r="FZ3776"/>
      <c r="GA3776"/>
      <c r="GB3776"/>
      <c r="GC3776"/>
      <c r="GD3776"/>
      <c r="GE3776"/>
      <c r="GF3776"/>
      <c r="GG3776"/>
      <c r="GH3776"/>
      <c r="GI3776"/>
      <c r="GJ3776"/>
      <c r="GK3776"/>
    </row>
    <row r="3777" spans="1:193" x14ac:dyDescent="0.2">
      <c r="A3777" t="s">
        <v>1881</v>
      </c>
      <c r="B3777" t="s">
        <v>206</v>
      </c>
      <c r="C3777">
        <v>3310102268</v>
      </c>
      <c r="D3777">
        <v>0</v>
      </c>
      <c r="E3777" t="s">
        <v>165</v>
      </c>
      <c r="F3777" s="5">
        <v>46174</v>
      </c>
      <c r="G3777" t="s">
        <v>516</v>
      </c>
      <c r="H3777" t="s">
        <v>192</v>
      </c>
      <c r="I3777" t="s">
        <v>168</v>
      </c>
      <c r="J3777" t="s">
        <v>175</v>
      </c>
      <c r="K3777" t="s">
        <v>168</v>
      </c>
      <c r="L3777" t="s">
        <v>208</v>
      </c>
      <c r="M3777"/>
      <c r="N3777" t="s">
        <v>168</v>
      </c>
      <c r="O3777"/>
      <c r="P3777"/>
      <c r="Q3777"/>
      <c r="R3777"/>
      <c r="S3777"/>
      <c r="T3777" t="s">
        <v>168</v>
      </c>
      <c r="U3777"/>
      <c r="V3777"/>
      <c r="W3777"/>
      <c r="X3777"/>
      <c r="Y3777"/>
      <c r="Z3777" t="s">
        <v>168</v>
      </c>
      <c r="AA3777"/>
      <c r="AB3777"/>
      <c r="AC3777"/>
      <c r="AD3777" t="s">
        <v>174</v>
      </c>
      <c r="AE3777"/>
      <c r="AF3777"/>
      <c r="AG3777"/>
      <c r="AH3777"/>
      <c r="AI3777"/>
      <c r="AJ3777"/>
      <c r="AK3777" t="s">
        <v>168</v>
      </c>
      <c r="AL3777"/>
      <c r="AM3777"/>
      <c r="AN3777" t="s">
        <v>168</v>
      </c>
      <c r="AO3777"/>
      <c r="AP3777" t="s">
        <v>167</v>
      </c>
      <c r="AQ3777"/>
      <c r="AR3777"/>
      <c r="AS3777"/>
      <c r="AT3777"/>
      <c r="AU3777">
        <v>0</v>
      </c>
      <c r="AV3777"/>
      <c r="AW3777" t="s">
        <v>175</v>
      </c>
      <c r="AX3777" t="s">
        <v>168</v>
      </c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>
        <v>50</v>
      </c>
      <c r="BN3777">
        <v>999</v>
      </c>
      <c r="BO3777">
        <v>0</v>
      </c>
      <c r="BP3777" t="s">
        <v>168</v>
      </c>
      <c r="BQ3777" t="s">
        <v>308</v>
      </c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 t="s">
        <v>175</v>
      </c>
      <c r="CF3777"/>
      <c r="CG3777"/>
      <c r="CH3777"/>
      <c r="CI3777"/>
      <c r="CJ3777"/>
      <c r="CK3777"/>
      <c r="CL3777"/>
      <c r="CM3777"/>
      <c r="CN3777"/>
      <c r="CO3777"/>
      <c r="CP3777" t="s">
        <v>168</v>
      </c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 t="s">
        <v>168</v>
      </c>
      <c r="DD3777" s="5">
        <v>44652</v>
      </c>
      <c r="DE3777" s="5">
        <v>46843</v>
      </c>
      <c r="DF3777"/>
      <c r="DG3777"/>
      <c r="DH3777"/>
      <c r="DI3777" t="s">
        <v>168</v>
      </c>
      <c r="DJ3777"/>
      <c r="DK3777"/>
      <c r="DL3777"/>
      <c r="DM3777"/>
      <c r="DN3777"/>
      <c r="DO3777"/>
      <c r="DP3777"/>
      <c r="DQ3777" t="s">
        <v>168</v>
      </c>
      <c r="DR3777"/>
      <c r="DS3777" t="s">
        <v>168</v>
      </c>
      <c r="DT3777"/>
      <c r="DU3777"/>
      <c r="DV3777"/>
      <c r="DW3777"/>
      <c r="DX3777"/>
      <c r="DY3777" t="s">
        <v>175</v>
      </c>
      <c r="DZ3777" t="s">
        <v>169</v>
      </c>
      <c r="EA3777"/>
      <c r="EB3777"/>
      <c r="EC3777" t="s">
        <v>169</v>
      </c>
      <c r="ED3777"/>
      <c r="EE3777" t="s">
        <v>168</v>
      </c>
      <c r="EF3777"/>
      <c r="EG3777"/>
      <c r="EH3777"/>
      <c r="EI3777"/>
      <c r="EJ3777"/>
      <c r="EK3777"/>
      <c r="EL3777"/>
      <c r="EM3777"/>
      <c r="EN3777"/>
      <c r="EO3777"/>
      <c r="EP3777"/>
      <c r="EQ3777"/>
      <c r="ER3777"/>
      <c r="ES3777"/>
      <c r="ET3777" t="s">
        <v>168</v>
      </c>
      <c r="EU3777"/>
      <c r="EV3777"/>
      <c r="EW3777" t="s">
        <v>169</v>
      </c>
      <c r="EX3777"/>
      <c r="EY3777"/>
      <c r="EZ3777"/>
      <c r="FA3777">
        <v>0</v>
      </c>
      <c r="FB3777"/>
      <c r="FC3777"/>
      <c r="FD3777"/>
      <c r="FE3777">
        <v>0</v>
      </c>
      <c r="FF3777"/>
      <c r="FG3777"/>
      <c r="FH3777"/>
      <c r="FI3777"/>
      <c r="FJ3777"/>
      <c r="FK3777"/>
      <c r="FL3777"/>
      <c r="FM3777"/>
      <c r="FN3777"/>
      <c r="FO3777"/>
      <c r="FP3777"/>
      <c r="FQ3777"/>
      <c r="FR3777">
        <v>0</v>
      </c>
      <c r="FS3777">
        <v>0</v>
      </c>
      <c r="FT3777">
        <v>1</v>
      </c>
      <c r="FU3777" t="s">
        <v>168</v>
      </c>
      <c r="FV3777"/>
      <c r="FW3777"/>
      <c r="FX3777" t="s">
        <v>175</v>
      </c>
      <c r="FY3777"/>
      <c r="FZ3777"/>
      <c r="GA3777" t="s">
        <v>168</v>
      </c>
      <c r="GB3777" t="s">
        <v>168</v>
      </c>
      <c r="GC3777" t="s">
        <v>168</v>
      </c>
      <c r="GD3777" t="s">
        <v>168</v>
      </c>
      <c r="GE3777" t="s">
        <v>168</v>
      </c>
      <c r="GF3777"/>
      <c r="GG3777" t="s">
        <v>168</v>
      </c>
      <c r="GH3777"/>
      <c r="GI3777" t="s">
        <v>2474</v>
      </c>
      <c r="GJ3777"/>
      <c r="GK3777"/>
    </row>
    <row r="3778" spans="1:193" x14ac:dyDescent="0.2">
      <c r="A3778" t="s">
        <v>1881</v>
      </c>
      <c r="B3778" t="s">
        <v>186</v>
      </c>
      <c r="C3778">
        <v>3310102268</v>
      </c>
      <c r="D3778">
        <v>0</v>
      </c>
      <c r="E3778" t="s">
        <v>165</v>
      </c>
      <c r="F3778" s="5">
        <v>46174</v>
      </c>
      <c r="G3778"/>
      <c r="H3778"/>
      <c r="I3778" t="s">
        <v>168</v>
      </c>
      <c r="J3778" t="s">
        <v>175</v>
      </c>
      <c r="K3778"/>
      <c r="L3778" t="s">
        <v>187</v>
      </c>
      <c r="M3778"/>
      <c r="N3778" t="s">
        <v>168</v>
      </c>
      <c r="O3778"/>
      <c r="P3778"/>
      <c r="Q3778"/>
      <c r="R3778"/>
      <c r="S3778"/>
      <c r="T3778"/>
      <c r="U3778" t="s">
        <v>419</v>
      </c>
      <c r="V3778"/>
      <c r="W3778"/>
      <c r="X3778"/>
      <c r="Y3778"/>
      <c r="Z3778"/>
      <c r="AA3778"/>
      <c r="AB3778"/>
      <c r="AC3778"/>
      <c r="AD3778" t="s">
        <v>174</v>
      </c>
      <c r="AE3778"/>
      <c r="AF3778"/>
      <c r="AG3778"/>
      <c r="AH3778"/>
      <c r="AI3778"/>
      <c r="AJ3778"/>
      <c r="AK3778" t="s">
        <v>168</v>
      </c>
      <c r="AL3778"/>
      <c r="AM3778"/>
      <c r="AN3778"/>
      <c r="AO3778"/>
      <c r="AP3778" t="s">
        <v>167</v>
      </c>
      <c r="AQ3778"/>
      <c r="AR3778"/>
      <c r="AS3778"/>
      <c r="AT3778"/>
      <c r="AU3778">
        <v>0</v>
      </c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>
        <v>3</v>
      </c>
      <c r="BN3778">
        <v>0</v>
      </c>
      <c r="BO3778">
        <v>0</v>
      </c>
      <c r="BP3778"/>
      <c r="BQ3778"/>
      <c r="BR3778"/>
      <c r="BS3778"/>
      <c r="BT3778"/>
      <c r="BU3778"/>
      <c r="BV3778"/>
      <c r="BW3778"/>
      <c r="BX3778"/>
      <c r="BY3778"/>
      <c r="BZ3778" t="s">
        <v>168</v>
      </c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 s="5">
        <v>44652</v>
      </c>
      <c r="DE3778" s="5">
        <v>46843</v>
      </c>
      <c r="DF3778"/>
      <c r="DG3778"/>
      <c r="DH3778"/>
      <c r="DI3778"/>
      <c r="DJ3778"/>
      <c r="DK3778"/>
      <c r="DL3778"/>
      <c r="DM3778"/>
      <c r="DN3778"/>
      <c r="DO3778"/>
      <c r="DP3778"/>
      <c r="DQ3778"/>
      <c r="DR3778" t="s">
        <v>168</v>
      </c>
      <c r="DS3778"/>
      <c r="DT3778"/>
      <c r="DU3778" t="s">
        <v>175</v>
      </c>
      <c r="DV3778"/>
      <c r="DW3778"/>
      <c r="DX3778"/>
      <c r="DY3778" t="s">
        <v>168</v>
      </c>
      <c r="DZ3778" t="s">
        <v>169</v>
      </c>
      <c r="EA3778"/>
      <c r="EB3778"/>
      <c r="EC3778" t="s">
        <v>169</v>
      </c>
      <c r="ED3778"/>
      <c r="EE3778"/>
      <c r="EF3778" t="s">
        <v>168</v>
      </c>
      <c r="EG3778"/>
      <c r="EH3778"/>
      <c r="EI3778"/>
      <c r="EJ3778"/>
      <c r="EK3778"/>
      <c r="EL3778"/>
      <c r="EM3778"/>
      <c r="EN3778"/>
      <c r="EO3778"/>
      <c r="EP3778"/>
      <c r="EQ3778"/>
      <c r="ER3778"/>
      <c r="ES3778"/>
      <c r="ET3778"/>
      <c r="EU3778"/>
      <c r="EV3778"/>
      <c r="EW3778" t="s">
        <v>169</v>
      </c>
      <c r="EX3778"/>
      <c r="EY3778"/>
      <c r="EZ3778"/>
      <c r="FA3778">
        <v>0</v>
      </c>
      <c r="FB3778"/>
      <c r="FC3778"/>
      <c r="FD3778"/>
      <c r="FE3778">
        <v>0</v>
      </c>
      <c r="FF3778"/>
      <c r="FG3778"/>
      <c r="FH3778" t="s">
        <v>168</v>
      </c>
      <c r="FI3778"/>
      <c r="FJ3778"/>
      <c r="FK3778"/>
      <c r="FL3778"/>
      <c r="FM3778"/>
      <c r="FN3778"/>
      <c r="FO3778"/>
      <c r="FP3778"/>
      <c r="FQ3778"/>
      <c r="FR3778">
        <v>0</v>
      </c>
      <c r="FS3778">
        <v>0</v>
      </c>
      <c r="FT3778">
        <v>0</v>
      </c>
      <c r="FU3778"/>
      <c r="FV3778"/>
      <c r="FW3778"/>
      <c r="FX3778" t="s">
        <v>168</v>
      </c>
      <c r="FY3778"/>
      <c r="FZ3778"/>
      <c r="GA3778" t="s">
        <v>168</v>
      </c>
      <c r="GB3778" t="s">
        <v>168</v>
      </c>
      <c r="GC3778"/>
      <c r="GD3778" t="s">
        <v>168</v>
      </c>
      <c r="GE3778"/>
      <c r="GF3778"/>
      <c r="GG3778" t="s">
        <v>168</v>
      </c>
      <c r="GH3778"/>
      <c r="GI3778" t="s">
        <v>2474</v>
      </c>
      <c r="GJ3778"/>
      <c r="GK3778"/>
    </row>
    <row r="3779" spans="1:193" x14ac:dyDescent="0.2">
      <c r="A3779" t="s">
        <v>1881</v>
      </c>
      <c r="B3779" t="s">
        <v>390</v>
      </c>
      <c r="C3779">
        <v>3310102268</v>
      </c>
      <c r="D3779">
        <v>0</v>
      </c>
      <c r="E3779" t="s">
        <v>165</v>
      </c>
      <c r="F3779" s="5">
        <v>46174</v>
      </c>
      <c r="G3779" t="s">
        <v>516</v>
      </c>
      <c r="H3779"/>
      <c r="I3779" t="s">
        <v>168</v>
      </c>
      <c r="J3779"/>
      <c r="K3779" t="s">
        <v>168</v>
      </c>
      <c r="L3779" t="s">
        <v>392</v>
      </c>
      <c r="M3779"/>
      <c r="N3779"/>
      <c r="O3779"/>
      <c r="P3779"/>
      <c r="Q3779"/>
      <c r="R3779"/>
      <c r="S3779"/>
      <c r="T3779"/>
      <c r="U3779"/>
      <c r="V3779"/>
      <c r="W3779"/>
      <c r="X3779"/>
      <c r="Y3779"/>
      <c r="Z3779"/>
      <c r="AA3779"/>
      <c r="AB3779"/>
      <c r="AC3779"/>
      <c r="AD3779" t="s">
        <v>174</v>
      </c>
      <c r="AE3779"/>
      <c r="AF3779"/>
      <c r="AG3779"/>
      <c r="AH3779"/>
      <c r="AI3779"/>
      <c r="AJ3779" t="s">
        <v>168</v>
      </c>
      <c r="AK3779" t="s">
        <v>168</v>
      </c>
      <c r="AL3779"/>
      <c r="AM3779"/>
      <c r="AN3779" t="s">
        <v>168</v>
      </c>
      <c r="AO3779" t="s">
        <v>168</v>
      </c>
      <c r="AP3779" t="s">
        <v>167</v>
      </c>
      <c r="AQ3779"/>
      <c r="AR3779"/>
      <c r="AS3779"/>
      <c r="AT3779"/>
      <c r="AU3779">
        <v>0</v>
      </c>
      <c r="AV3779"/>
      <c r="AW3779" t="s">
        <v>175</v>
      </c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>
        <v>42</v>
      </c>
      <c r="BN3779">
        <v>999</v>
      </c>
      <c r="BO3779">
        <v>0</v>
      </c>
      <c r="BP3779"/>
      <c r="BQ3779"/>
      <c r="BR3779" t="s">
        <v>168</v>
      </c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 t="s">
        <v>168</v>
      </c>
      <c r="CG3779"/>
      <c r="CH3779"/>
      <c r="CI3779"/>
      <c r="CJ3779"/>
      <c r="CK3779"/>
      <c r="CL3779"/>
      <c r="CM3779"/>
      <c r="CN3779"/>
      <c r="CO3779"/>
      <c r="CP3779" t="s">
        <v>168</v>
      </c>
      <c r="CQ3779"/>
      <c r="CR3779"/>
      <c r="CS3779" t="s">
        <v>168</v>
      </c>
      <c r="CT3779"/>
      <c r="CU3779"/>
      <c r="CV3779"/>
      <c r="CW3779"/>
      <c r="CX3779"/>
      <c r="CY3779"/>
      <c r="CZ3779"/>
      <c r="DA3779"/>
      <c r="DB3779"/>
      <c r="DC3779"/>
      <c r="DD3779" s="5">
        <v>44652</v>
      </c>
      <c r="DE3779" s="5">
        <v>46843</v>
      </c>
      <c r="DF3779"/>
      <c r="DG3779"/>
      <c r="DH3779"/>
      <c r="DI3779"/>
      <c r="DJ3779"/>
      <c r="DK3779"/>
      <c r="DL3779"/>
      <c r="DM3779"/>
      <c r="DN3779"/>
      <c r="DO3779"/>
      <c r="DP3779"/>
      <c r="DQ3779"/>
      <c r="DR3779"/>
      <c r="DS3779"/>
      <c r="DT3779"/>
      <c r="DU3779"/>
      <c r="DV3779"/>
      <c r="DW3779"/>
      <c r="DX3779"/>
      <c r="DY3779"/>
      <c r="DZ3779" t="s">
        <v>169</v>
      </c>
      <c r="EA3779"/>
      <c r="EB3779"/>
      <c r="EC3779"/>
      <c r="ED3779"/>
      <c r="EE3779"/>
      <c r="EF3779"/>
      <c r="EG3779"/>
      <c r="EH3779"/>
      <c r="EI3779"/>
      <c r="EJ3779"/>
      <c r="EK3779"/>
      <c r="EL3779"/>
      <c r="EM3779"/>
      <c r="EN3779"/>
      <c r="EO3779"/>
      <c r="EP3779"/>
      <c r="EQ3779"/>
      <c r="ER3779"/>
      <c r="ES3779"/>
      <c r="ET3779"/>
      <c r="EU3779"/>
      <c r="EV3779"/>
      <c r="EW3779" t="s">
        <v>169</v>
      </c>
      <c r="EX3779"/>
      <c r="EY3779"/>
      <c r="EZ3779"/>
      <c r="FA3779">
        <v>0</v>
      </c>
      <c r="FB3779"/>
      <c r="FC3779"/>
      <c r="FD3779"/>
      <c r="FE3779">
        <v>0</v>
      </c>
      <c r="FF3779"/>
      <c r="FG3779" t="s">
        <v>168</v>
      </c>
      <c r="FH3779"/>
      <c r="FI3779"/>
      <c r="FJ3779"/>
      <c r="FK3779"/>
      <c r="FL3779"/>
      <c r="FM3779"/>
      <c r="FN3779"/>
      <c r="FO3779"/>
      <c r="FP3779"/>
      <c r="FQ3779" t="s">
        <v>168</v>
      </c>
      <c r="FR3779">
        <v>0</v>
      </c>
      <c r="FS3779">
        <v>0</v>
      </c>
      <c r="FT3779">
        <v>0</v>
      </c>
      <c r="FU3779"/>
      <c r="FV3779"/>
      <c r="FW3779"/>
      <c r="FX3779" t="s">
        <v>175</v>
      </c>
      <c r="FY3779"/>
      <c r="FZ3779"/>
      <c r="GA3779" t="s">
        <v>168</v>
      </c>
      <c r="GB3779" t="s">
        <v>168</v>
      </c>
      <c r="GC3779" t="s">
        <v>168</v>
      </c>
      <c r="GD3779" t="s">
        <v>168</v>
      </c>
      <c r="GE3779"/>
      <c r="GF3779" t="s">
        <v>168</v>
      </c>
      <c r="GG3779" t="s">
        <v>168</v>
      </c>
      <c r="GH3779" t="s">
        <v>168</v>
      </c>
      <c r="GI3779" t="s">
        <v>2474</v>
      </c>
      <c r="GJ3779"/>
      <c r="GK3779"/>
    </row>
    <row r="3780" spans="1:193" x14ac:dyDescent="0.2">
      <c r="A3780" t="s">
        <v>1882</v>
      </c>
      <c r="B3780" t="s">
        <v>186</v>
      </c>
      <c r="C3780">
        <v>3310100528</v>
      </c>
      <c r="D3780">
        <v>0</v>
      </c>
      <c r="E3780" t="s">
        <v>171</v>
      </c>
      <c r="F3780" s="5">
        <v>40268</v>
      </c>
      <c r="G3780"/>
      <c r="H3780"/>
      <c r="I3780" t="s">
        <v>168</v>
      </c>
      <c r="J3780" t="s">
        <v>175</v>
      </c>
      <c r="K3780"/>
      <c r="L3780" t="s">
        <v>187</v>
      </c>
      <c r="M3780"/>
      <c r="N3780"/>
      <c r="O3780"/>
      <c r="P3780"/>
      <c r="Q3780"/>
      <c r="R3780"/>
      <c r="S3780"/>
      <c r="T3780"/>
      <c r="U3780" t="s">
        <v>517</v>
      </c>
      <c r="V3780"/>
      <c r="W3780"/>
      <c r="X3780"/>
      <c r="Y3780"/>
      <c r="Z3780"/>
      <c r="AA3780"/>
      <c r="AB3780"/>
      <c r="AC3780"/>
      <c r="AD3780" t="s">
        <v>248</v>
      </c>
      <c r="AE3780"/>
      <c r="AF3780"/>
      <c r="AG3780"/>
      <c r="AH3780"/>
      <c r="AI3780"/>
      <c r="AJ3780"/>
      <c r="AK3780" t="s">
        <v>168</v>
      </c>
      <c r="AL3780"/>
      <c r="AM3780"/>
      <c r="AN3780"/>
      <c r="AO3780"/>
      <c r="AP3780" t="s">
        <v>167</v>
      </c>
      <c r="AQ3780"/>
      <c r="AR3780"/>
      <c r="AS3780"/>
      <c r="AT3780"/>
      <c r="AU3780">
        <v>0</v>
      </c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>
        <v>0</v>
      </c>
      <c r="BN3780">
        <v>0</v>
      </c>
      <c r="BO3780">
        <v>0</v>
      </c>
      <c r="BP3780"/>
      <c r="BQ3780"/>
      <c r="BR3780"/>
      <c r="BS3780"/>
      <c r="BT3780"/>
      <c r="BU3780"/>
      <c r="BV3780"/>
      <c r="BW3780"/>
      <c r="BX3780"/>
      <c r="BY3780"/>
      <c r="BZ3780" t="s">
        <v>168</v>
      </c>
      <c r="CA3780"/>
      <c r="CB3780"/>
      <c r="CC3780"/>
      <c r="CD3780"/>
      <c r="CE3780"/>
      <c r="CF3780"/>
      <c r="CG3780"/>
      <c r="CH3780"/>
      <c r="CI3780" t="s">
        <v>175</v>
      </c>
      <c r="CJ3780" t="s">
        <v>465</v>
      </c>
      <c r="CK3780" t="s">
        <v>265</v>
      </c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  <c r="DJ3780"/>
      <c r="DK3780"/>
      <c r="DL3780"/>
      <c r="DM3780"/>
      <c r="DN3780"/>
      <c r="DO3780"/>
      <c r="DP3780"/>
      <c r="DQ3780"/>
      <c r="DR3780"/>
      <c r="DS3780"/>
      <c r="DT3780"/>
      <c r="DU3780"/>
      <c r="DV3780"/>
      <c r="DW3780"/>
      <c r="DX3780"/>
      <c r="DY3780"/>
      <c r="DZ3780"/>
      <c r="EA3780"/>
      <c r="EB3780"/>
      <c r="EC3780"/>
      <c r="ED3780"/>
      <c r="EE3780"/>
      <c r="EF3780"/>
      <c r="EG3780"/>
      <c r="EH3780"/>
      <c r="EI3780"/>
      <c r="EJ3780"/>
      <c r="EK3780"/>
      <c r="EL3780"/>
      <c r="EM3780"/>
      <c r="EN3780"/>
      <c r="EO3780"/>
      <c r="EP3780"/>
      <c r="EQ3780"/>
      <c r="ER3780"/>
      <c r="ES3780"/>
      <c r="ET3780"/>
      <c r="EU3780"/>
      <c r="EV3780"/>
      <c r="EW3780"/>
      <c r="EX3780"/>
      <c r="EY3780"/>
      <c r="EZ3780"/>
      <c r="FA3780">
        <v>0</v>
      </c>
      <c r="FB3780"/>
      <c r="FC3780"/>
      <c r="FD3780"/>
      <c r="FE3780">
        <v>0</v>
      </c>
      <c r="FF3780"/>
      <c r="FG3780"/>
      <c r="FH3780"/>
      <c r="FI3780"/>
      <c r="FJ3780"/>
      <c r="FK3780"/>
      <c r="FL3780"/>
      <c r="FM3780"/>
      <c r="FN3780"/>
      <c r="FO3780"/>
      <c r="FP3780"/>
      <c r="FQ3780"/>
      <c r="FR3780">
        <v>0</v>
      </c>
      <c r="FS3780">
        <v>0</v>
      </c>
      <c r="FT3780">
        <v>0</v>
      </c>
      <c r="FU3780"/>
      <c r="FV3780"/>
      <c r="FW3780"/>
      <c r="FX3780"/>
      <c r="FY3780"/>
      <c r="FZ3780"/>
      <c r="GA3780"/>
      <c r="GB3780"/>
      <c r="GC3780"/>
      <c r="GD3780"/>
      <c r="GE3780"/>
      <c r="GF3780"/>
      <c r="GG3780"/>
      <c r="GH3780"/>
      <c r="GI3780"/>
      <c r="GJ3780"/>
      <c r="GK3780"/>
    </row>
    <row r="3781" spans="1:193" x14ac:dyDescent="0.2">
      <c r="A3781" t="s">
        <v>2664</v>
      </c>
      <c r="B3781" t="s">
        <v>2522</v>
      </c>
      <c r="C3781">
        <v>3310100148</v>
      </c>
      <c r="D3781">
        <v>0</v>
      </c>
      <c r="E3781" t="s">
        <v>171</v>
      </c>
      <c r="F3781" s="5">
        <v>40268</v>
      </c>
      <c r="G3781" t="s">
        <v>181</v>
      </c>
      <c r="H3781"/>
      <c r="I3781"/>
      <c r="J3781" t="s">
        <v>175</v>
      </c>
      <c r="K3781"/>
      <c r="L3781"/>
      <c r="M3781"/>
      <c r="N3781"/>
      <c r="O3781"/>
      <c r="P3781"/>
      <c r="Q3781"/>
      <c r="R3781"/>
      <c r="S3781"/>
      <c r="T3781"/>
      <c r="U3781" t="s">
        <v>517</v>
      </c>
      <c r="V3781"/>
      <c r="W3781"/>
      <c r="X3781"/>
      <c r="Y3781"/>
      <c r="Z3781"/>
      <c r="AA3781"/>
      <c r="AB3781"/>
      <c r="AC3781"/>
      <c r="AD3781" t="s">
        <v>248</v>
      </c>
      <c r="AE3781"/>
      <c r="AF3781"/>
      <c r="AG3781" t="s">
        <v>168</v>
      </c>
      <c r="AH3781"/>
      <c r="AI3781"/>
      <c r="AJ3781"/>
      <c r="AK3781" t="s">
        <v>168</v>
      </c>
      <c r="AL3781"/>
      <c r="AM3781"/>
      <c r="AN3781"/>
      <c r="AO3781"/>
      <c r="AP3781" t="s">
        <v>167</v>
      </c>
      <c r="AQ3781"/>
      <c r="AR3781"/>
      <c r="AS3781"/>
      <c r="AT3781"/>
      <c r="AU3781">
        <v>0</v>
      </c>
      <c r="AV3781" t="s">
        <v>175</v>
      </c>
      <c r="AW3781"/>
      <c r="AX3781" t="s">
        <v>168</v>
      </c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>
        <v>0</v>
      </c>
      <c r="BN3781">
        <v>6</v>
      </c>
      <c r="BO3781">
        <v>999999999</v>
      </c>
      <c r="BP3781"/>
      <c r="BQ3781" t="s">
        <v>168</v>
      </c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 t="s">
        <v>175</v>
      </c>
      <c r="CJ3781"/>
      <c r="CK3781" t="s">
        <v>265</v>
      </c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/>
      <c r="DE3781"/>
      <c r="DF3781"/>
      <c r="DG3781"/>
      <c r="DH3781"/>
      <c r="DI3781"/>
      <c r="DJ3781"/>
      <c r="DK3781"/>
      <c r="DL3781"/>
      <c r="DM3781"/>
      <c r="DN3781"/>
      <c r="DO3781"/>
      <c r="DP3781"/>
      <c r="DQ3781"/>
      <c r="DR3781"/>
      <c r="DS3781"/>
      <c r="DT3781"/>
      <c r="DU3781"/>
      <c r="DV3781"/>
      <c r="DW3781"/>
      <c r="DX3781"/>
      <c r="DY3781"/>
      <c r="DZ3781"/>
      <c r="EA3781"/>
      <c r="EB3781"/>
      <c r="EC3781"/>
      <c r="ED3781"/>
      <c r="EE3781"/>
      <c r="EF3781"/>
      <c r="EG3781"/>
      <c r="EH3781"/>
      <c r="EI3781"/>
      <c r="EJ3781"/>
      <c r="EK3781"/>
      <c r="EL3781"/>
      <c r="EM3781"/>
      <c r="EN3781"/>
      <c r="EO3781"/>
      <c r="EP3781"/>
      <c r="EQ3781"/>
      <c r="ER3781"/>
      <c r="ES3781"/>
      <c r="ET3781"/>
      <c r="EU3781"/>
      <c r="EV3781"/>
      <c r="EW3781"/>
      <c r="EX3781"/>
      <c r="EY3781"/>
      <c r="EZ3781"/>
      <c r="FA3781">
        <v>0</v>
      </c>
      <c r="FB3781"/>
      <c r="FC3781"/>
      <c r="FD3781"/>
      <c r="FE3781">
        <v>0</v>
      </c>
      <c r="FF3781"/>
      <c r="FG3781"/>
      <c r="FH3781"/>
      <c r="FI3781"/>
      <c r="FJ3781"/>
      <c r="FK3781"/>
      <c r="FL3781"/>
      <c r="FM3781"/>
      <c r="FN3781"/>
      <c r="FO3781"/>
      <c r="FP3781"/>
      <c r="FQ3781"/>
      <c r="FR3781">
        <v>0</v>
      </c>
      <c r="FS3781">
        <v>0</v>
      </c>
      <c r="FT3781">
        <v>0</v>
      </c>
      <c r="FU3781"/>
      <c r="FV3781"/>
      <c r="FW3781"/>
      <c r="FX3781"/>
      <c r="FY3781"/>
      <c r="FZ3781"/>
      <c r="GA3781"/>
      <c r="GB3781"/>
      <c r="GC3781"/>
      <c r="GD3781"/>
      <c r="GE3781"/>
      <c r="GF3781"/>
      <c r="GG3781"/>
      <c r="GH3781"/>
      <c r="GI3781"/>
      <c r="GJ3781"/>
      <c r="GK3781"/>
    </row>
    <row r="3782" spans="1:193" x14ac:dyDescent="0.2">
      <c r="A3782" t="s">
        <v>2665</v>
      </c>
      <c r="B3782" t="s">
        <v>2515</v>
      </c>
      <c r="C3782">
        <v>3320100013</v>
      </c>
      <c r="D3782">
        <v>5</v>
      </c>
      <c r="E3782" t="s">
        <v>171</v>
      </c>
      <c r="F3782" s="5">
        <v>41729</v>
      </c>
      <c r="G3782"/>
      <c r="H3782" t="s">
        <v>207</v>
      </c>
      <c r="I3782" t="s">
        <v>168</v>
      </c>
      <c r="J3782"/>
      <c r="K3782"/>
      <c r="L3782"/>
      <c r="M3782"/>
      <c r="N3782"/>
      <c r="O3782"/>
      <c r="P3782" t="s">
        <v>168</v>
      </c>
      <c r="Q3782"/>
      <c r="R3782" t="s">
        <v>168</v>
      </c>
      <c r="S3782" t="s">
        <v>168</v>
      </c>
      <c r="T3782" t="s">
        <v>168</v>
      </c>
      <c r="U3782"/>
      <c r="V3782"/>
      <c r="W3782"/>
      <c r="X3782"/>
      <c r="Y3782"/>
      <c r="Z3782"/>
      <c r="AA3782"/>
      <c r="AB3782"/>
      <c r="AC3782"/>
      <c r="AD3782" t="s">
        <v>188</v>
      </c>
      <c r="AE3782"/>
      <c r="AF3782"/>
      <c r="AG3782"/>
      <c r="AH3782"/>
      <c r="AI3782"/>
      <c r="AJ3782"/>
      <c r="AK3782"/>
      <c r="AL3782"/>
      <c r="AM3782" t="s">
        <v>169</v>
      </c>
      <c r="AN3782"/>
      <c r="AO3782"/>
      <c r="AP3782" t="s">
        <v>167</v>
      </c>
      <c r="AQ3782"/>
      <c r="AR3782"/>
      <c r="AS3782"/>
      <c r="AT3782"/>
      <c r="AU3782">
        <v>0</v>
      </c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>
        <v>4</v>
      </c>
      <c r="BN3782">
        <v>999</v>
      </c>
      <c r="BO3782">
        <v>0</v>
      </c>
      <c r="BP3782"/>
      <c r="BQ3782" t="s">
        <v>168</v>
      </c>
      <c r="BR3782" t="s">
        <v>168</v>
      </c>
      <c r="BS3782"/>
      <c r="BT3782"/>
      <c r="BU3782"/>
      <c r="BV3782" t="s">
        <v>168</v>
      </c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 t="s">
        <v>175</v>
      </c>
      <c r="CJ3782"/>
      <c r="CK3782" t="s">
        <v>176</v>
      </c>
      <c r="CL3782"/>
      <c r="CM3782"/>
      <c r="CN3782"/>
      <c r="CO3782"/>
      <c r="CP3782"/>
      <c r="CQ3782" t="s">
        <v>168</v>
      </c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 s="5">
        <v>41183</v>
      </c>
      <c r="DE3782" s="5">
        <v>41729</v>
      </c>
      <c r="DF3782"/>
      <c r="DG3782"/>
      <c r="DH3782"/>
      <c r="DI3782"/>
      <c r="DJ3782"/>
      <c r="DK3782" t="s">
        <v>175</v>
      </c>
      <c r="DL3782"/>
      <c r="DM3782"/>
      <c r="DN3782"/>
      <c r="DO3782"/>
      <c r="DP3782"/>
      <c r="DQ3782"/>
      <c r="DR3782"/>
      <c r="DS3782"/>
      <c r="DT3782"/>
      <c r="DU3782"/>
      <c r="DV3782"/>
      <c r="DW3782"/>
      <c r="DX3782"/>
      <c r="DY3782"/>
      <c r="DZ3782"/>
      <c r="EA3782"/>
      <c r="EB3782"/>
      <c r="EC3782"/>
      <c r="ED3782"/>
      <c r="EE3782"/>
      <c r="EF3782"/>
      <c r="EG3782"/>
      <c r="EH3782"/>
      <c r="EI3782"/>
      <c r="EJ3782"/>
      <c r="EK3782"/>
      <c r="EL3782"/>
      <c r="EM3782"/>
      <c r="EN3782"/>
      <c r="EO3782"/>
      <c r="EP3782"/>
      <c r="EQ3782"/>
      <c r="ER3782"/>
      <c r="ES3782"/>
      <c r="ET3782"/>
      <c r="EU3782"/>
      <c r="EV3782"/>
      <c r="EW3782"/>
      <c r="EX3782"/>
      <c r="EY3782"/>
      <c r="EZ3782"/>
      <c r="FA3782">
        <v>0</v>
      </c>
      <c r="FB3782"/>
      <c r="FC3782"/>
      <c r="FD3782"/>
      <c r="FE3782">
        <v>0</v>
      </c>
      <c r="FF3782"/>
      <c r="FG3782"/>
      <c r="FH3782"/>
      <c r="FI3782"/>
      <c r="FJ3782"/>
      <c r="FK3782"/>
      <c r="FL3782"/>
      <c r="FM3782"/>
      <c r="FN3782"/>
      <c r="FO3782"/>
      <c r="FP3782"/>
      <c r="FQ3782"/>
      <c r="FR3782">
        <v>0</v>
      </c>
      <c r="FS3782">
        <v>0</v>
      </c>
      <c r="FT3782">
        <v>0</v>
      </c>
      <c r="FU3782"/>
      <c r="FV3782"/>
      <c r="FW3782"/>
      <c r="FX3782"/>
      <c r="FY3782"/>
      <c r="FZ3782"/>
      <c r="GA3782"/>
      <c r="GB3782"/>
      <c r="GC3782"/>
      <c r="GD3782"/>
      <c r="GE3782"/>
      <c r="GF3782"/>
      <c r="GG3782"/>
      <c r="GH3782"/>
      <c r="GI3782"/>
      <c r="GJ3782"/>
      <c r="GK3782"/>
    </row>
    <row r="3783" spans="1:193" x14ac:dyDescent="0.2">
      <c r="A3783" t="s">
        <v>2665</v>
      </c>
      <c r="B3783" t="s">
        <v>2515</v>
      </c>
      <c r="C3783">
        <v>3320100013</v>
      </c>
      <c r="D3783">
        <v>1</v>
      </c>
      <c r="E3783" t="s">
        <v>171</v>
      </c>
      <c r="F3783" s="5">
        <v>41729</v>
      </c>
      <c r="G3783"/>
      <c r="H3783" t="s">
        <v>207</v>
      </c>
      <c r="I3783" t="s">
        <v>168</v>
      </c>
      <c r="J3783"/>
      <c r="K3783"/>
      <c r="L3783"/>
      <c r="M3783"/>
      <c r="N3783"/>
      <c r="O3783"/>
      <c r="P3783" t="s">
        <v>168</v>
      </c>
      <c r="Q3783"/>
      <c r="R3783" t="s">
        <v>168</v>
      </c>
      <c r="S3783" t="s">
        <v>168</v>
      </c>
      <c r="T3783" t="s">
        <v>168</v>
      </c>
      <c r="U3783"/>
      <c r="V3783"/>
      <c r="W3783"/>
      <c r="X3783"/>
      <c r="Y3783"/>
      <c r="Z3783"/>
      <c r="AA3783"/>
      <c r="AB3783"/>
      <c r="AC3783"/>
      <c r="AD3783" t="s">
        <v>188</v>
      </c>
      <c r="AE3783"/>
      <c r="AF3783"/>
      <c r="AG3783"/>
      <c r="AH3783"/>
      <c r="AI3783"/>
      <c r="AJ3783"/>
      <c r="AK3783"/>
      <c r="AL3783"/>
      <c r="AM3783" t="s">
        <v>169</v>
      </c>
      <c r="AN3783"/>
      <c r="AO3783"/>
      <c r="AP3783" t="s">
        <v>167</v>
      </c>
      <c r="AQ3783"/>
      <c r="AR3783"/>
      <c r="AS3783"/>
      <c r="AT3783"/>
      <c r="AU3783">
        <v>0</v>
      </c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>
        <v>2</v>
      </c>
      <c r="BN3783">
        <v>999</v>
      </c>
      <c r="BO3783">
        <v>0</v>
      </c>
      <c r="BP3783"/>
      <c r="BQ3783" t="s">
        <v>168</v>
      </c>
      <c r="BR3783" t="s">
        <v>168</v>
      </c>
      <c r="BS3783"/>
      <c r="BT3783"/>
      <c r="BU3783"/>
      <c r="BV3783" t="s">
        <v>168</v>
      </c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 t="s">
        <v>175</v>
      </c>
      <c r="CJ3783"/>
      <c r="CK3783" t="s">
        <v>176</v>
      </c>
      <c r="CL3783"/>
      <c r="CM3783"/>
      <c r="CN3783"/>
      <c r="CO3783"/>
      <c r="CP3783"/>
      <c r="CQ3783" t="s">
        <v>168</v>
      </c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 s="5">
        <v>41183</v>
      </c>
      <c r="DE3783" s="5">
        <v>41729</v>
      </c>
      <c r="DF3783"/>
      <c r="DG3783"/>
      <c r="DH3783"/>
      <c r="DI3783"/>
      <c r="DJ3783"/>
      <c r="DK3783" t="s">
        <v>175</v>
      </c>
      <c r="DL3783"/>
      <c r="DM3783"/>
      <c r="DN3783"/>
      <c r="DO3783"/>
      <c r="DP3783"/>
      <c r="DQ3783"/>
      <c r="DR3783"/>
      <c r="DS3783"/>
      <c r="DT3783"/>
      <c r="DU3783"/>
      <c r="DV3783"/>
      <c r="DW3783"/>
      <c r="DX3783"/>
      <c r="DY3783"/>
      <c r="DZ3783"/>
      <c r="EA3783"/>
      <c r="EB3783"/>
      <c r="EC3783"/>
      <c r="ED3783"/>
      <c r="EE3783"/>
      <c r="EF3783"/>
      <c r="EG3783"/>
      <c r="EH3783"/>
      <c r="EI3783"/>
      <c r="EJ3783"/>
      <c r="EK3783"/>
      <c r="EL3783"/>
      <c r="EM3783"/>
      <c r="EN3783"/>
      <c r="EO3783"/>
      <c r="EP3783"/>
      <c r="EQ3783"/>
      <c r="ER3783"/>
      <c r="ES3783"/>
      <c r="ET3783"/>
      <c r="EU3783"/>
      <c r="EV3783"/>
      <c r="EW3783"/>
      <c r="EX3783"/>
      <c r="EY3783"/>
      <c r="EZ3783"/>
      <c r="FA3783">
        <v>0</v>
      </c>
      <c r="FB3783"/>
      <c r="FC3783"/>
      <c r="FD3783"/>
      <c r="FE3783">
        <v>0</v>
      </c>
      <c r="FF3783"/>
      <c r="FG3783"/>
      <c r="FH3783"/>
      <c r="FI3783"/>
      <c r="FJ3783"/>
      <c r="FK3783"/>
      <c r="FL3783"/>
      <c r="FM3783"/>
      <c r="FN3783"/>
      <c r="FO3783"/>
      <c r="FP3783"/>
      <c r="FQ3783"/>
      <c r="FR3783">
        <v>0</v>
      </c>
      <c r="FS3783">
        <v>0</v>
      </c>
      <c r="FT3783">
        <v>0</v>
      </c>
      <c r="FU3783"/>
      <c r="FV3783"/>
      <c r="FW3783"/>
      <c r="FX3783"/>
      <c r="FY3783"/>
      <c r="FZ3783"/>
      <c r="GA3783"/>
      <c r="GB3783"/>
      <c r="GC3783"/>
      <c r="GD3783"/>
      <c r="GE3783"/>
      <c r="GF3783"/>
      <c r="GG3783"/>
      <c r="GH3783"/>
      <c r="GI3783"/>
      <c r="GJ3783"/>
      <c r="GK3783"/>
    </row>
    <row r="3784" spans="1:193" x14ac:dyDescent="0.2">
      <c r="A3784" t="s">
        <v>2665</v>
      </c>
      <c r="B3784" t="s">
        <v>2515</v>
      </c>
      <c r="C3784">
        <v>3320100013</v>
      </c>
      <c r="D3784">
        <v>2</v>
      </c>
      <c r="E3784" t="s">
        <v>171</v>
      </c>
      <c r="F3784" s="5">
        <v>41729</v>
      </c>
      <c r="G3784"/>
      <c r="H3784" t="s">
        <v>207</v>
      </c>
      <c r="I3784" t="s">
        <v>168</v>
      </c>
      <c r="J3784"/>
      <c r="K3784"/>
      <c r="L3784"/>
      <c r="M3784"/>
      <c r="N3784"/>
      <c r="O3784"/>
      <c r="P3784" t="s">
        <v>168</v>
      </c>
      <c r="Q3784"/>
      <c r="R3784" t="s">
        <v>168</v>
      </c>
      <c r="S3784" t="s">
        <v>168</v>
      </c>
      <c r="T3784" t="s">
        <v>168</v>
      </c>
      <c r="U3784"/>
      <c r="V3784"/>
      <c r="W3784"/>
      <c r="X3784"/>
      <c r="Y3784"/>
      <c r="Z3784"/>
      <c r="AA3784"/>
      <c r="AB3784"/>
      <c r="AC3784"/>
      <c r="AD3784" t="s">
        <v>188</v>
      </c>
      <c r="AE3784"/>
      <c r="AF3784"/>
      <c r="AG3784"/>
      <c r="AH3784"/>
      <c r="AI3784"/>
      <c r="AJ3784"/>
      <c r="AK3784"/>
      <c r="AL3784"/>
      <c r="AM3784" t="s">
        <v>169</v>
      </c>
      <c r="AN3784"/>
      <c r="AO3784"/>
      <c r="AP3784" t="s">
        <v>167</v>
      </c>
      <c r="AQ3784"/>
      <c r="AR3784"/>
      <c r="AS3784"/>
      <c r="AT3784"/>
      <c r="AU3784">
        <v>0</v>
      </c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>
        <v>4</v>
      </c>
      <c r="BN3784">
        <v>999</v>
      </c>
      <c r="BO3784">
        <v>0</v>
      </c>
      <c r="BP3784"/>
      <c r="BQ3784" t="s">
        <v>168</v>
      </c>
      <c r="BR3784" t="s">
        <v>168</v>
      </c>
      <c r="BS3784"/>
      <c r="BT3784"/>
      <c r="BU3784"/>
      <c r="BV3784" t="s">
        <v>168</v>
      </c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 t="s">
        <v>175</v>
      </c>
      <c r="CJ3784"/>
      <c r="CK3784" t="s">
        <v>176</v>
      </c>
      <c r="CL3784"/>
      <c r="CM3784"/>
      <c r="CN3784"/>
      <c r="CO3784"/>
      <c r="CP3784"/>
      <c r="CQ3784" t="s">
        <v>168</v>
      </c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 s="5">
        <v>41183</v>
      </c>
      <c r="DE3784" s="5">
        <v>41729</v>
      </c>
      <c r="DF3784"/>
      <c r="DG3784"/>
      <c r="DH3784"/>
      <c r="DI3784"/>
      <c r="DJ3784"/>
      <c r="DK3784" t="s">
        <v>175</v>
      </c>
      <c r="DL3784"/>
      <c r="DM3784"/>
      <c r="DN3784"/>
      <c r="DO3784"/>
      <c r="DP3784"/>
      <c r="DQ3784"/>
      <c r="DR3784"/>
      <c r="DS3784"/>
      <c r="DT3784"/>
      <c r="DU3784"/>
      <c r="DV3784"/>
      <c r="DW3784"/>
      <c r="DX3784"/>
      <c r="DY3784"/>
      <c r="DZ3784"/>
      <c r="EA3784"/>
      <c r="EB3784"/>
      <c r="EC3784"/>
      <c r="ED3784"/>
      <c r="EE3784"/>
      <c r="EF3784"/>
      <c r="EG3784"/>
      <c r="EH3784"/>
      <c r="EI3784"/>
      <c r="EJ3784"/>
      <c r="EK3784"/>
      <c r="EL3784"/>
      <c r="EM3784"/>
      <c r="EN3784"/>
      <c r="EO3784"/>
      <c r="EP3784"/>
      <c r="EQ3784"/>
      <c r="ER3784"/>
      <c r="ES3784"/>
      <c r="ET3784"/>
      <c r="EU3784"/>
      <c r="EV3784"/>
      <c r="EW3784"/>
      <c r="EX3784"/>
      <c r="EY3784"/>
      <c r="EZ3784"/>
      <c r="FA3784">
        <v>0</v>
      </c>
      <c r="FB3784"/>
      <c r="FC3784"/>
      <c r="FD3784"/>
      <c r="FE3784">
        <v>0</v>
      </c>
      <c r="FF3784"/>
      <c r="FG3784"/>
      <c r="FH3784"/>
      <c r="FI3784"/>
      <c r="FJ3784"/>
      <c r="FK3784"/>
      <c r="FL3784"/>
      <c r="FM3784"/>
      <c r="FN3784"/>
      <c r="FO3784"/>
      <c r="FP3784"/>
      <c r="FQ3784"/>
      <c r="FR3784">
        <v>0</v>
      </c>
      <c r="FS3784">
        <v>0</v>
      </c>
      <c r="FT3784">
        <v>0</v>
      </c>
      <c r="FU3784"/>
      <c r="FV3784"/>
      <c r="FW3784"/>
      <c r="FX3784"/>
      <c r="FY3784"/>
      <c r="FZ3784"/>
      <c r="GA3784"/>
      <c r="GB3784"/>
      <c r="GC3784"/>
      <c r="GD3784"/>
      <c r="GE3784"/>
      <c r="GF3784"/>
      <c r="GG3784"/>
      <c r="GH3784"/>
      <c r="GI3784"/>
      <c r="GJ3784"/>
      <c r="GK3784"/>
    </row>
    <row r="3785" spans="1:193" x14ac:dyDescent="0.2">
      <c r="A3785" t="s">
        <v>2665</v>
      </c>
      <c r="B3785" t="s">
        <v>2515</v>
      </c>
      <c r="C3785">
        <v>3320100013</v>
      </c>
      <c r="D3785">
        <v>3</v>
      </c>
      <c r="E3785" t="s">
        <v>171</v>
      </c>
      <c r="F3785" s="5">
        <v>41729</v>
      </c>
      <c r="G3785"/>
      <c r="H3785" t="s">
        <v>207</v>
      </c>
      <c r="I3785" t="s">
        <v>168</v>
      </c>
      <c r="J3785"/>
      <c r="K3785"/>
      <c r="L3785"/>
      <c r="M3785"/>
      <c r="N3785"/>
      <c r="O3785"/>
      <c r="P3785" t="s">
        <v>168</v>
      </c>
      <c r="Q3785"/>
      <c r="R3785" t="s">
        <v>168</v>
      </c>
      <c r="S3785" t="s">
        <v>168</v>
      </c>
      <c r="T3785" t="s">
        <v>168</v>
      </c>
      <c r="U3785"/>
      <c r="V3785"/>
      <c r="W3785"/>
      <c r="X3785"/>
      <c r="Y3785"/>
      <c r="Z3785"/>
      <c r="AA3785"/>
      <c r="AB3785"/>
      <c r="AC3785"/>
      <c r="AD3785" t="s">
        <v>188</v>
      </c>
      <c r="AE3785"/>
      <c r="AF3785"/>
      <c r="AG3785"/>
      <c r="AH3785"/>
      <c r="AI3785"/>
      <c r="AJ3785"/>
      <c r="AK3785"/>
      <c r="AL3785"/>
      <c r="AM3785" t="s">
        <v>169</v>
      </c>
      <c r="AN3785"/>
      <c r="AO3785"/>
      <c r="AP3785" t="s">
        <v>167</v>
      </c>
      <c r="AQ3785"/>
      <c r="AR3785"/>
      <c r="AS3785"/>
      <c r="AT3785"/>
      <c r="AU3785">
        <v>0</v>
      </c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>
        <v>4</v>
      </c>
      <c r="BN3785">
        <v>999</v>
      </c>
      <c r="BO3785">
        <v>0</v>
      </c>
      <c r="BP3785"/>
      <c r="BQ3785" t="s">
        <v>168</v>
      </c>
      <c r="BR3785" t="s">
        <v>168</v>
      </c>
      <c r="BS3785"/>
      <c r="BT3785"/>
      <c r="BU3785"/>
      <c r="BV3785" t="s">
        <v>168</v>
      </c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 t="s">
        <v>175</v>
      </c>
      <c r="CJ3785"/>
      <c r="CK3785" t="s">
        <v>176</v>
      </c>
      <c r="CL3785"/>
      <c r="CM3785"/>
      <c r="CN3785"/>
      <c r="CO3785"/>
      <c r="CP3785"/>
      <c r="CQ3785" t="s">
        <v>168</v>
      </c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 s="5">
        <v>41183</v>
      </c>
      <c r="DE3785" s="5">
        <v>41729</v>
      </c>
      <c r="DF3785"/>
      <c r="DG3785"/>
      <c r="DH3785"/>
      <c r="DI3785"/>
      <c r="DJ3785"/>
      <c r="DK3785" t="s">
        <v>175</v>
      </c>
      <c r="DL3785"/>
      <c r="DM3785"/>
      <c r="DN3785"/>
      <c r="DO3785"/>
      <c r="DP3785"/>
      <c r="DQ3785"/>
      <c r="DR3785"/>
      <c r="DS3785"/>
      <c r="DT3785"/>
      <c r="DU3785"/>
      <c r="DV3785"/>
      <c r="DW3785"/>
      <c r="DX3785"/>
      <c r="DY3785"/>
      <c r="DZ3785"/>
      <c r="EA3785"/>
      <c r="EB3785"/>
      <c r="EC3785"/>
      <c r="ED3785"/>
      <c r="EE3785"/>
      <c r="EF3785"/>
      <c r="EG3785"/>
      <c r="EH3785"/>
      <c r="EI3785"/>
      <c r="EJ3785"/>
      <c r="EK3785"/>
      <c r="EL3785"/>
      <c r="EM3785"/>
      <c r="EN3785"/>
      <c r="EO3785"/>
      <c r="EP3785"/>
      <c r="EQ3785"/>
      <c r="ER3785"/>
      <c r="ES3785"/>
      <c r="ET3785"/>
      <c r="EU3785"/>
      <c r="EV3785"/>
      <c r="EW3785"/>
      <c r="EX3785"/>
      <c r="EY3785"/>
      <c r="EZ3785"/>
      <c r="FA3785">
        <v>0</v>
      </c>
      <c r="FB3785"/>
      <c r="FC3785"/>
      <c r="FD3785"/>
      <c r="FE3785">
        <v>0</v>
      </c>
      <c r="FF3785"/>
      <c r="FG3785"/>
      <c r="FH3785"/>
      <c r="FI3785"/>
      <c r="FJ3785"/>
      <c r="FK3785"/>
      <c r="FL3785"/>
      <c r="FM3785"/>
      <c r="FN3785"/>
      <c r="FO3785"/>
      <c r="FP3785"/>
      <c r="FQ3785"/>
      <c r="FR3785">
        <v>0</v>
      </c>
      <c r="FS3785">
        <v>0</v>
      </c>
      <c r="FT3785">
        <v>0</v>
      </c>
      <c r="FU3785"/>
      <c r="FV3785"/>
      <c r="FW3785"/>
      <c r="FX3785"/>
      <c r="FY3785"/>
      <c r="FZ3785"/>
      <c r="GA3785"/>
      <c r="GB3785"/>
      <c r="GC3785"/>
      <c r="GD3785"/>
      <c r="GE3785"/>
      <c r="GF3785"/>
      <c r="GG3785"/>
      <c r="GH3785"/>
      <c r="GI3785"/>
      <c r="GJ3785"/>
      <c r="GK3785"/>
    </row>
    <row r="3786" spans="1:193" x14ac:dyDescent="0.2">
      <c r="A3786" t="s">
        <v>2665</v>
      </c>
      <c r="B3786" t="s">
        <v>2515</v>
      </c>
      <c r="C3786">
        <v>3320100013</v>
      </c>
      <c r="D3786">
        <v>4</v>
      </c>
      <c r="E3786" t="s">
        <v>171</v>
      </c>
      <c r="F3786" s="5">
        <v>41729</v>
      </c>
      <c r="G3786"/>
      <c r="H3786" t="s">
        <v>207</v>
      </c>
      <c r="I3786" t="s">
        <v>168</v>
      </c>
      <c r="J3786"/>
      <c r="K3786"/>
      <c r="L3786"/>
      <c r="M3786"/>
      <c r="N3786"/>
      <c r="O3786"/>
      <c r="P3786" t="s">
        <v>168</v>
      </c>
      <c r="Q3786"/>
      <c r="R3786" t="s">
        <v>168</v>
      </c>
      <c r="S3786" t="s">
        <v>168</v>
      </c>
      <c r="T3786" t="s">
        <v>168</v>
      </c>
      <c r="U3786"/>
      <c r="V3786"/>
      <c r="W3786"/>
      <c r="X3786"/>
      <c r="Y3786"/>
      <c r="Z3786"/>
      <c r="AA3786"/>
      <c r="AB3786"/>
      <c r="AC3786"/>
      <c r="AD3786" t="s">
        <v>188</v>
      </c>
      <c r="AE3786"/>
      <c r="AF3786"/>
      <c r="AG3786"/>
      <c r="AH3786"/>
      <c r="AI3786"/>
      <c r="AJ3786"/>
      <c r="AK3786"/>
      <c r="AL3786"/>
      <c r="AM3786" t="s">
        <v>169</v>
      </c>
      <c r="AN3786"/>
      <c r="AO3786"/>
      <c r="AP3786" t="s">
        <v>167</v>
      </c>
      <c r="AQ3786"/>
      <c r="AR3786"/>
      <c r="AS3786"/>
      <c r="AT3786"/>
      <c r="AU3786">
        <v>0</v>
      </c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>
        <v>4</v>
      </c>
      <c r="BN3786">
        <v>999</v>
      </c>
      <c r="BO3786">
        <v>0</v>
      </c>
      <c r="BP3786"/>
      <c r="BQ3786" t="s">
        <v>168</v>
      </c>
      <c r="BR3786" t="s">
        <v>168</v>
      </c>
      <c r="BS3786"/>
      <c r="BT3786"/>
      <c r="BU3786"/>
      <c r="BV3786" t="s">
        <v>168</v>
      </c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 t="s">
        <v>175</v>
      </c>
      <c r="CJ3786"/>
      <c r="CK3786" t="s">
        <v>176</v>
      </c>
      <c r="CL3786"/>
      <c r="CM3786"/>
      <c r="CN3786"/>
      <c r="CO3786"/>
      <c r="CP3786"/>
      <c r="CQ3786" t="s">
        <v>168</v>
      </c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 s="5">
        <v>41183</v>
      </c>
      <c r="DE3786" s="5">
        <v>41729</v>
      </c>
      <c r="DF3786"/>
      <c r="DG3786"/>
      <c r="DH3786"/>
      <c r="DI3786"/>
      <c r="DJ3786"/>
      <c r="DK3786" t="s">
        <v>175</v>
      </c>
      <c r="DL3786"/>
      <c r="DM3786"/>
      <c r="DN3786"/>
      <c r="DO3786"/>
      <c r="DP3786"/>
      <c r="DQ3786"/>
      <c r="DR3786"/>
      <c r="DS3786"/>
      <c r="DT3786"/>
      <c r="DU3786"/>
      <c r="DV3786"/>
      <c r="DW3786"/>
      <c r="DX3786"/>
      <c r="DY3786"/>
      <c r="DZ3786"/>
      <c r="EA3786"/>
      <c r="EB3786"/>
      <c r="EC3786"/>
      <c r="ED3786"/>
      <c r="EE3786"/>
      <c r="EF3786"/>
      <c r="EG3786"/>
      <c r="EH3786"/>
      <c r="EI3786"/>
      <c r="EJ3786"/>
      <c r="EK3786"/>
      <c r="EL3786"/>
      <c r="EM3786"/>
      <c r="EN3786"/>
      <c r="EO3786"/>
      <c r="EP3786"/>
      <c r="EQ3786"/>
      <c r="ER3786"/>
      <c r="ES3786"/>
      <c r="ET3786"/>
      <c r="EU3786"/>
      <c r="EV3786"/>
      <c r="EW3786"/>
      <c r="EX3786"/>
      <c r="EY3786"/>
      <c r="EZ3786"/>
      <c r="FA3786">
        <v>0</v>
      </c>
      <c r="FB3786"/>
      <c r="FC3786"/>
      <c r="FD3786"/>
      <c r="FE3786">
        <v>0</v>
      </c>
      <c r="FF3786"/>
      <c r="FG3786"/>
      <c r="FH3786"/>
      <c r="FI3786"/>
      <c r="FJ3786"/>
      <c r="FK3786"/>
      <c r="FL3786"/>
      <c r="FM3786"/>
      <c r="FN3786"/>
      <c r="FO3786"/>
      <c r="FP3786"/>
      <c r="FQ3786"/>
      <c r="FR3786">
        <v>0</v>
      </c>
      <c r="FS3786">
        <v>0</v>
      </c>
      <c r="FT3786">
        <v>0</v>
      </c>
      <c r="FU3786"/>
      <c r="FV3786"/>
      <c r="FW3786"/>
      <c r="FX3786"/>
      <c r="FY3786"/>
      <c r="FZ3786"/>
      <c r="GA3786"/>
      <c r="GB3786"/>
      <c r="GC3786"/>
      <c r="GD3786"/>
      <c r="GE3786"/>
      <c r="GF3786"/>
      <c r="GG3786"/>
      <c r="GH3786"/>
      <c r="GI3786"/>
      <c r="GJ3786"/>
      <c r="GK3786"/>
    </row>
    <row r="3787" spans="1:193" x14ac:dyDescent="0.2">
      <c r="A3787" t="s">
        <v>2665</v>
      </c>
      <c r="B3787" t="s">
        <v>2515</v>
      </c>
      <c r="C3787">
        <v>3320100013</v>
      </c>
      <c r="D3787">
        <v>0</v>
      </c>
      <c r="E3787" t="s">
        <v>171</v>
      </c>
      <c r="F3787" s="5">
        <v>41729</v>
      </c>
      <c r="G3787"/>
      <c r="H3787" t="s">
        <v>207</v>
      </c>
      <c r="I3787" t="s">
        <v>168</v>
      </c>
      <c r="J3787"/>
      <c r="K3787"/>
      <c r="L3787"/>
      <c r="M3787"/>
      <c r="N3787"/>
      <c r="O3787"/>
      <c r="P3787" t="s">
        <v>168</v>
      </c>
      <c r="Q3787"/>
      <c r="R3787" t="s">
        <v>168</v>
      </c>
      <c r="S3787" t="s">
        <v>168</v>
      </c>
      <c r="T3787" t="s">
        <v>168</v>
      </c>
      <c r="U3787"/>
      <c r="V3787"/>
      <c r="W3787"/>
      <c r="X3787"/>
      <c r="Y3787"/>
      <c r="Z3787"/>
      <c r="AA3787"/>
      <c r="AB3787"/>
      <c r="AC3787"/>
      <c r="AD3787" t="s">
        <v>188</v>
      </c>
      <c r="AE3787"/>
      <c r="AF3787"/>
      <c r="AG3787"/>
      <c r="AH3787"/>
      <c r="AI3787"/>
      <c r="AJ3787"/>
      <c r="AK3787"/>
      <c r="AL3787"/>
      <c r="AM3787" t="s">
        <v>169</v>
      </c>
      <c r="AN3787"/>
      <c r="AO3787"/>
      <c r="AP3787" t="s">
        <v>167</v>
      </c>
      <c r="AQ3787"/>
      <c r="AR3787"/>
      <c r="AS3787"/>
      <c r="AT3787"/>
      <c r="AU3787">
        <v>0</v>
      </c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>
        <v>2</v>
      </c>
      <c r="BN3787">
        <v>0</v>
      </c>
      <c r="BO3787">
        <v>0</v>
      </c>
      <c r="BP3787"/>
      <c r="BQ3787" t="s">
        <v>168</v>
      </c>
      <c r="BR3787" t="s">
        <v>168</v>
      </c>
      <c r="BS3787"/>
      <c r="BT3787"/>
      <c r="BU3787"/>
      <c r="BV3787" t="s">
        <v>168</v>
      </c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 t="s">
        <v>175</v>
      </c>
      <c r="CJ3787"/>
      <c r="CK3787" t="s">
        <v>176</v>
      </c>
      <c r="CL3787"/>
      <c r="CM3787"/>
      <c r="CN3787"/>
      <c r="CO3787"/>
      <c r="CP3787"/>
      <c r="CQ3787" t="s">
        <v>168</v>
      </c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 s="5">
        <v>41183</v>
      </c>
      <c r="DE3787" s="5">
        <v>41729</v>
      </c>
      <c r="DF3787"/>
      <c r="DG3787"/>
      <c r="DH3787"/>
      <c r="DI3787"/>
      <c r="DJ3787"/>
      <c r="DK3787" t="s">
        <v>175</v>
      </c>
      <c r="DL3787"/>
      <c r="DM3787"/>
      <c r="DN3787"/>
      <c r="DO3787"/>
      <c r="DP3787"/>
      <c r="DQ3787"/>
      <c r="DR3787"/>
      <c r="DS3787"/>
      <c r="DT3787"/>
      <c r="DU3787"/>
      <c r="DV3787"/>
      <c r="DW3787"/>
      <c r="DX3787"/>
      <c r="DY3787"/>
      <c r="DZ3787"/>
      <c r="EA3787"/>
      <c r="EB3787"/>
      <c r="EC3787"/>
      <c r="ED3787"/>
      <c r="EE3787"/>
      <c r="EF3787"/>
      <c r="EG3787"/>
      <c r="EH3787"/>
      <c r="EI3787"/>
      <c r="EJ3787"/>
      <c r="EK3787"/>
      <c r="EL3787"/>
      <c r="EM3787"/>
      <c r="EN3787"/>
      <c r="EO3787"/>
      <c r="EP3787"/>
      <c r="EQ3787"/>
      <c r="ER3787"/>
      <c r="ES3787"/>
      <c r="ET3787"/>
      <c r="EU3787"/>
      <c r="EV3787"/>
      <c r="EW3787"/>
      <c r="EX3787"/>
      <c r="EY3787"/>
      <c r="EZ3787"/>
      <c r="FA3787">
        <v>0</v>
      </c>
      <c r="FB3787"/>
      <c r="FC3787"/>
      <c r="FD3787"/>
      <c r="FE3787">
        <v>0</v>
      </c>
      <c r="FF3787"/>
      <c r="FG3787"/>
      <c r="FH3787"/>
      <c r="FI3787"/>
      <c r="FJ3787"/>
      <c r="FK3787"/>
      <c r="FL3787"/>
      <c r="FM3787"/>
      <c r="FN3787"/>
      <c r="FO3787"/>
      <c r="FP3787"/>
      <c r="FQ3787"/>
      <c r="FR3787">
        <v>0</v>
      </c>
      <c r="FS3787">
        <v>0</v>
      </c>
      <c r="FT3787">
        <v>0</v>
      </c>
      <c r="FU3787"/>
      <c r="FV3787"/>
      <c r="FW3787"/>
      <c r="FX3787"/>
      <c r="FY3787"/>
      <c r="FZ3787"/>
      <c r="GA3787"/>
      <c r="GB3787"/>
      <c r="GC3787"/>
      <c r="GD3787"/>
      <c r="GE3787"/>
      <c r="GF3787"/>
      <c r="GG3787"/>
      <c r="GH3787"/>
      <c r="GI3787"/>
      <c r="GJ3787"/>
      <c r="GK3787"/>
    </row>
    <row r="3788" spans="1:193" x14ac:dyDescent="0.2">
      <c r="A3788" t="s">
        <v>2665</v>
      </c>
      <c r="B3788" t="s">
        <v>2515</v>
      </c>
      <c r="C3788">
        <v>3320100013</v>
      </c>
      <c r="D3788">
        <v>6</v>
      </c>
      <c r="E3788" t="s">
        <v>171</v>
      </c>
      <c r="F3788" s="5">
        <v>41729</v>
      </c>
      <c r="G3788"/>
      <c r="H3788" t="s">
        <v>207</v>
      </c>
      <c r="I3788" t="s">
        <v>168</v>
      </c>
      <c r="J3788"/>
      <c r="K3788"/>
      <c r="L3788"/>
      <c r="M3788"/>
      <c r="N3788"/>
      <c r="O3788"/>
      <c r="P3788" t="s">
        <v>168</v>
      </c>
      <c r="Q3788"/>
      <c r="R3788" t="s">
        <v>168</v>
      </c>
      <c r="S3788" t="s">
        <v>168</v>
      </c>
      <c r="T3788" t="s">
        <v>168</v>
      </c>
      <c r="U3788"/>
      <c r="V3788"/>
      <c r="W3788"/>
      <c r="X3788"/>
      <c r="Y3788"/>
      <c r="Z3788"/>
      <c r="AA3788"/>
      <c r="AB3788"/>
      <c r="AC3788"/>
      <c r="AD3788" t="s">
        <v>188</v>
      </c>
      <c r="AE3788"/>
      <c r="AF3788"/>
      <c r="AG3788"/>
      <c r="AH3788"/>
      <c r="AI3788"/>
      <c r="AJ3788"/>
      <c r="AK3788"/>
      <c r="AL3788"/>
      <c r="AM3788" t="s">
        <v>169</v>
      </c>
      <c r="AN3788"/>
      <c r="AO3788"/>
      <c r="AP3788" t="s">
        <v>167</v>
      </c>
      <c r="AQ3788"/>
      <c r="AR3788"/>
      <c r="AS3788"/>
      <c r="AT3788"/>
      <c r="AU3788">
        <v>0</v>
      </c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>
        <v>2</v>
      </c>
      <c r="BN3788">
        <v>0</v>
      </c>
      <c r="BO3788">
        <v>0</v>
      </c>
      <c r="BP3788"/>
      <c r="BQ3788" t="s">
        <v>168</v>
      </c>
      <c r="BR3788" t="s">
        <v>168</v>
      </c>
      <c r="BS3788"/>
      <c r="BT3788"/>
      <c r="BU3788"/>
      <c r="BV3788" t="s">
        <v>168</v>
      </c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 t="s">
        <v>175</v>
      </c>
      <c r="CJ3788"/>
      <c r="CK3788" t="s">
        <v>176</v>
      </c>
      <c r="CL3788"/>
      <c r="CM3788"/>
      <c r="CN3788"/>
      <c r="CO3788"/>
      <c r="CP3788"/>
      <c r="CQ3788" t="s">
        <v>168</v>
      </c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 s="5">
        <v>41183</v>
      </c>
      <c r="DE3788" s="5">
        <v>41729</v>
      </c>
      <c r="DF3788"/>
      <c r="DG3788"/>
      <c r="DH3788"/>
      <c r="DI3788"/>
      <c r="DJ3788"/>
      <c r="DK3788" t="s">
        <v>175</v>
      </c>
      <c r="DL3788"/>
      <c r="DM3788"/>
      <c r="DN3788"/>
      <c r="DO3788"/>
      <c r="DP3788"/>
      <c r="DQ3788"/>
      <c r="DR3788"/>
      <c r="DS3788"/>
      <c r="DT3788"/>
      <c r="DU3788"/>
      <c r="DV3788"/>
      <c r="DW3788"/>
      <c r="DX3788"/>
      <c r="DY3788"/>
      <c r="DZ3788"/>
      <c r="EA3788"/>
      <c r="EB3788"/>
      <c r="EC3788"/>
      <c r="ED3788"/>
      <c r="EE3788"/>
      <c r="EF3788"/>
      <c r="EG3788"/>
      <c r="EH3788"/>
      <c r="EI3788"/>
      <c r="EJ3788"/>
      <c r="EK3788"/>
      <c r="EL3788"/>
      <c r="EM3788"/>
      <c r="EN3788"/>
      <c r="EO3788"/>
      <c r="EP3788"/>
      <c r="EQ3788"/>
      <c r="ER3788"/>
      <c r="ES3788"/>
      <c r="ET3788"/>
      <c r="EU3788"/>
      <c r="EV3788"/>
      <c r="EW3788"/>
      <c r="EX3788"/>
      <c r="EY3788"/>
      <c r="EZ3788"/>
      <c r="FA3788">
        <v>0</v>
      </c>
      <c r="FB3788"/>
      <c r="FC3788"/>
      <c r="FD3788"/>
      <c r="FE3788">
        <v>0</v>
      </c>
      <c r="FF3788"/>
      <c r="FG3788"/>
      <c r="FH3788"/>
      <c r="FI3788"/>
      <c r="FJ3788"/>
      <c r="FK3788"/>
      <c r="FL3788"/>
      <c r="FM3788"/>
      <c r="FN3788"/>
      <c r="FO3788"/>
      <c r="FP3788"/>
      <c r="FQ3788"/>
      <c r="FR3788">
        <v>0</v>
      </c>
      <c r="FS3788">
        <v>0</v>
      </c>
      <c r="FT3788">
        <v>0</v>
      </c>
      <c r="FU3788"/>
      <c r="FV3788"/>
      <c r="FW3788"/>
      <c r="FX3788"/>
      <c r="FY3788"/>
      <c r="FZ3788"/>
      <c r="GA3788"/>
      <c r="GB3788"/>
      <c r="GC3788"/>
      <c r="GD3788"/>
      <c r="GE3788"/>
      <c r="GF3788"/>
      <c r="GG3788"/>
      <c r="GH3788"/>
      <c r="GI3788"/>
      <c r="GJ3788"/>
      <c r="GK3788"/>
    </row>
    <row r="3789" spans="1:193" x14ac:dyDescent="0.2">
      <c r="A3789" t="s">
        <v>2665</v>
      </c>
      <c r="B3789" t="s">
        <v>2515</v>
      </c>
      <c r="C3789">
        <v>3320100013</v>
      </c>
      <c r="D3789">
        <v>7</v>
      </c>
      <c r="E3789" t="s">
        <v>171</v>
      </c>
      <c r="F3789" s="5">
        <v>41729</v>
      </c>
      <c r="G3789"/>
      <c r="H3789" t="s">
        <v>207</v>
      </c>
      <c r="I3789" t="s">
        <v>168</v>
      </c>
      <c r="J3789"/>
      <c r="K3789"/>
      <c r="L3789"/>
      <c r="M3789"/>
      <c r="N3789"/>
      <c r="O3789"/>
      <c r="P3789" t="s">
        <v>168</v>
      </c>
      <c r="Q3789"/>
      <c r="R3789" t="s">
        <v>168</v>
      </c>
      <c r="S3789" t="s">
        <v>168</v>
      </c>
      <c r="T3789" t="s">
        <v>168</v>
      </c>
      <c r="U3789"/>
      <c r="V3789"/>
      <c r="W3789"/>
      <c r="X3789"/>
      <c r="Y3789"/>
      <c r="Z3789"/>
      <c r="AA3789"/>
      <c r="AB3789"/>
      <c r="AC3789"/>
      <c r="AD3789" t="s">
        <v>188</v>
      </c>
      <c r="AE3789"/>
      <c r="AF3789"/>
      <c r="AG3789"/>
      <c r="AH3789"/>
      <c r="AI3789"/>
      <c r="AJ3789"/>
      <c r="AK3789"/>
      <c r="AL3789"/>
      <c r="AM3789" t="s">
        <v>169</v>
      </c>
      <c r="AN3789"/>
      <c r="AO3789"/>
      <c r="AP3789" t="s">
        <v>167</v>
      </c>
      <c r="AQ3789"/>
      <c r="AR3789"/>
      <c r="AS3789"/>
      <c r="AT3789"/>
      <c r="AU3789">
        <v>0</v>
      </c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>
        <v>2</v>
      </c>
      <c r="BN3789">
        <v>0</v>
      </c>
      <c r="BO3789">
        <v>0</v>
      </c>
      <c r="BP3789"/>
      <c r="BQ3789" t="s">
        <v>168</v>
      </c>
      <c r="BR3789" t="s">
        <v>168</v>
      </c>
      <c r="BS3789"/>
      <c r="BT3789"/>
      <c r="BU3789"/>
      <c r="BV3789" t="s">
        <v>168</v>
      </c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 t="s">
        <v>175</v>
      </c>
      <c r="CJ3789"/>
      <c r="CK3789" t="s">
        <v>176</v>
      </c>
      <c r="CL3789"/>
      <c r="CM3789"/>
      <c r="CN3789"/>
      <c r="CO3789"/>
      <c r="CP3789"/>
      <c r="CQ3789" t="s">
        <v>168</v>
      </c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 s="5">
        <v>41183</v>
      </c>
      <c r="DE3789" s="5">
        <v>41729</v>
      </c>
      <c r="DF3789"/>
      <c r="DG3789"/>
      <c r="DH3789"/>
      <c r="DI3789"/>
      <c r="DJ3789"/>
      <c r="DK3789" t="s">
        <v>175</v>
      </c>
      <c r="DL3789"/>
      <c r="DM3789"/>
      <c r="DN3789"/>
      <c r="DO3789"/>
      <c r="DP3789"/>
      <c r="DQ3789"/>
      <c r="DR3789"/>
      <c r="DS3789"/>
      <c r="DT3789"/>
      <c r="DU3789"/>
      <c r="DV3789"/>
      <c r="DW3789"/>
      <c r="DX3789"/>
      <c r="DY3789"/>
      <c r="DZ3789"/>
      <c r="EA3789"/>
      <c r="EB3789"/>
      <c r="EC3789"/>
      <c r="ED3789"/>
      <c r="EE3789"/>
      <c r="EF3789"/>
      <c r="EG3789"/>
      <c r="EH3789"/>
      <c r="EI3789"/>
      <c r="EJ3789"/>
      <c r="EK3789"/>
      <c r="EL3789"/>
      <c r="EM3789"/>
      <c r="EN3789"/>
      <c r="EO3789"/>
      <c r="EP3789"/>
      <c r="EQ3789"/>
      <c r="ER3789"/>
      <c r="ES3789"/>
      <c r="ET3789"/>
      <c r="EU3789"/>
      <c r="EV3789"/>
      <c r="EW3789"/>
      <c r="EX3789"/>
      <c r="EY3789"/>
      <c r="EZ3789"/>
      <c r="FA3789">
        <v>0</v>
      </c>
      <c r="FB3789"/>
      <c r="FC3789"/>
      <c r="FD3789"/>
      <c r="FE3789">
        <v>0</v>
      </c>
      <c r="FF3789"/>
      <c r="FG3789"/>
      <c r="FH3789"/>
      <c r="FI3789"/>
      <c r="FJ3789"/>
      <c r="FK3789"/>
      <c r="FL3789"/>
      <c r="FM3789"/>
      <c r="FN3789"/>
      <c r="FO3789"/>
      <c r="FP3789"/>
      <c r="FQ3789"/>
      <c r="FR3789">
        <v>0</v>
      </c>
      <c r="FS3789">
        <v>0</v>
      </c>
      <c r="FT3789">
        <v>0</v>
      </c>
      <c r="FU3789"/>
      <c r="FV3789"/>
      <c r="FW3789"/>
      <c r="FX3789"/>
      <c r="FY3789"/>
      <c r="FZ3789"/>
      <c r="GA3789"/>
      <c r="GB3789"/>
      <c r="GC3789"/>
      <c r="GD3789"/>
      <c r="GE3789"/>
      <c r="GF3789"/>
      <c r="GG3789"/>
      <c r="GH3789"/>
      <c r="GI3789"/>
      <c r="GJ3789"/>
      <c r="GK3789"/>
    </row>
    <row r="3790" spans="1:193" x14ac:dyDescent="0.2">
      <c r="A3790" t="s">
        <v>2665</v>
      </c>
      <c r="B3790" t="s">
        <v>2515</v>
      </c>
      <c r="C3790">
        <v>3320100013</v>
      </c>
      <c r="D3790">
        <v>8</v>
      </c>
      <c r="E3790" t="s">
        <v>171</v>
      </c>
      <c r="F3790" s="5">
        <v>41729</v>
      </c>
      <c r="G3790"/>
      <c r="H3790" t="s">
        <v>207</v>
      </c>
      <c r="I3790" t="s">
        <v>168</v>
      </c>
      <c r="J3790"/>
      <c r="K3790"/>
      <c r="L3790"/>
      <c r="M3790"/>
      <c r="N3790"/>
      <c r="O3790"/>
      <c r="P3790" t="s">
        <v>168</v>
      </c>
      <c r="Q3790"/>
      <c r="R3790" t="s">
        <v>168</v>
      </c>
      <c r="S3790" t="s">
        <v>168</v>
      </c>
      <c r="T3790" t="s">
        <v>168</v>
      </c>
      <c r="U3790"/>
      <c r="V3790"/>
      <c r="W3790"/>
      <c r="X3790"/>
      <c r="Y3790"/>
      <c r="Z3790"/>
      <c r="AA3790"/>
      <c r="AB3790"/>
      <c r="AC3790"/>
      <c r="AD3790" t="s">
        <v>188</v>
      </c>
      <c r="AE3790"/>
      <c r="AF3790"/>
      <c r="AG3790"/>
      <c r="AH3790"/>
      <c r="AI3790"/>
      <c r="AJ3790"/>
      <c r="AK3790"/>
      <c r="AL3790"/>
      <c r="AM3790" t="s">
        <v>169</v>
      </c>
      <c r="AN3790"/>
      <c r="AO3790"/>
      <c r="AP3790" t="s">
        <v>167</v>
      </c>
      <c r="AQ3790"/>
      <c r="AR3790"/>
      <c r="AS3790"/>
      <c r="AT3790"/>
      <c r="AU3790">
        <v>0</v>
      </c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>
        <v>2</v>
      </c>
      <c r="BN3790">
        <v>0</v>
      </c>
      <c r="BO3790">
        <v>0</v>
      </c>
      <c r="BP3790"/>
      <c r="BQ3790" t="s">
        <v>168</v>
      </c>
      <c r="BR3790" t="s">
        <v>168</v>
      </c>
      <c r="BS3790"/>
      <c r="BT3790"/>
      <c r="BU3790"/>
      <c r="BV3790" t="s">
        <v>168</v>
      </c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 t="s">
        <v>175</v>
      </c>
      <c r="CJ3790"/>
      <c r="CK3790" t="s">
        <v>176</v>
      </c>
      <c r="CL3790"/>
      <c r="CM3790"/>
      <c r="CN3790"/>
      <c r="CO3790"/>
      <c r="CP3790"/>
      <c r="CQ3790" t="s">
        <v>168</v>
      </c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 s="5">
        <v>41183</v>
      </c>
      <c r="DE3790" s="5">
        <v>41729</v>
      </c>
      <c r="DF3790"/>
      <c r="DG3790"/>
      <c r="DH3790"/>
      <c r="DI3790"/>
      <c r="DJ3790"/>
      <c r="DK3790" t="s">
        <v>175</v>
      </c>
      <c r="DL3790"/>
      <c r="DM3790"/>
      <c r="DN3790"/>
      <c r="DO3790"/>
      <c r="DP3790"/>
      <c r="DQ3790"/>
      <c r="DR3790"/>
      <c r="DS3790"/>
      <c r="DT3790"/>
      <c r="DU3790"/>
      <c r="DV3790"/>
      <c r="DW3790"/>
      <c r="DX3790"/>
      <c r="DY3790"/>
      <c r="DZ3790"/>
      <c r="EA3790"/>
      <c r="EB3790"/>
      <c r="EC3790"/>
      <c r="ED3790"/>
      <c r="EE3790"/>
      <c r="EF3790"/>
      <c r="EG3790"/>
      <c r="EH3790"/>
      <c r="EI3790"/>
      <c r="EJ3790"/>
      <c r="EK3790"/>
      <c r="EL3790"/>
      <c r="EM3790"/>
      <c r="EN3790"/>
      <c r="EO3790"/>
      <c r="EP3790"/>
      <c r="EQ3790"/>
      <c r="ER3790"/>
      <c r="ES3790"/>
      <c r="ET3790"/>
      <c r="EU3790"/>
      <c r="EV3790"/>
      <c r="EW3790"/>
      <c r="EX3790"/>
      <c r="EY3790"/>
      <c r="EZ3790"/>
      <c r="FA3790">
        <v>0</v>
      </c>
      <c r="FB3790"/>
      <c r="FC3790"/>
      <c r="FD3790"/>
      <c r="FE3790">
        <v>0</v>
      </c>
      <c r="FF3790"/>
      <c r="FG3790"/>
      <c r="FH3790"/>
      <c r="FI3790"/>
      <c r="FJ3790"/>
      <c r="FK3790"/>
      <c r="FL3790"/>
      <c r="FM3790"/>
      <c r="FN3790"/>
      <c r="FO3790"/>
      <c r="FP3790"/>
      <c r="FQ3790"/>
      <c r="FR3790">
        <v>0</v>
      </c>
      <c r="FS3790">
        <v>0</v>
      </c>
      <c r="FT3790">
        <v>0</v>
      </c>
      <c r="FU3790"/>
      <c r="FV3790"/>
      <c r="FW3790"/>
      <c r="FX3790"/>
      <c r="FY3790"/>
      <c r="FZ3790"/>
      <c r="GA3790"/>
      <c r="GB3790"/>
      <c r="GC3790"/>
      <c r="GD3790"/>
      <c r="GE3790"/>
      <c r="GF3790"/>
      <c r="GG3790"/>
      <c r="GH3790"/>
      <c r="GI3790"/>
      <c r="GJ3790"/>
      <c r="GK3790"/>
    </row>
    <row r="3791" spans="1:193" x14ac:dyDescent="0.2">
      <c r="A3791" t="s">
        <v>2665</v>
      </c>
      <c r="B3791" t="s">
        <v>2515</v>
      </c>
      <c r="C3791">
        <v>3320100013</v>
      </c>
      <c r="D3791">
        <v>9</v>
      </c>
      <c r="E3791" t="s">
        <v>171</v>
      </c>
      <c r="F3791" s="5">
        <v>41729</v>
      </c>
      <c r="G3791"/>
      <c r="H3791" t="s">
        <v>207</v>
      </c>
      <c r="I3791" t="s">
        <v>168</v>
      </c>
      <c r="J3791"/>
      <c r="K3791"/>
      <c r="L3791"/>
      <c r="M3791"/>
      <c r="N3791"/>
      <c r="O3791"/>
      <c r="P3791" t="s">
        <v>168</v>
      </c>
      <c r="Q3791"/>
      <c r="R3791" t="s">
        <v>168</v>
      </c>
      <c r="S3791" t="s">
        <v>168</v>
      </c>
      <c r="T3791" t="s">
        <v>168</v>
      </c>
      <c r="U3791"/>
      <c r="V3791"/>
      <c r="W3791"/>
      <c r="X3791"/>
      <c r="Y3791"/>
      <c r="Z3791"/>
      <c r="AA3791"/>
      <c r="AB3791"/>
      <c r="AC3791"/>
      <c r="AD3791" t="s">
        <v>188</v>
      </c>
      <c r="AE3791"/>
      <c r="AF3791"/>
      <c r="AG3791"/>
      <c r="AH3791"/>
      <c r="AI3791"/>
      <c r="AJ3791"/>
      <c r="AK3791"/>
      <c r="AL3791"/>
      <c r="AM3791" t="s">
        <v>169</v>
      </c>
      <c r="AN3791"/>
      <c r="AO3791"/>
      <c r="AP3791" t="s">
        <v>167</v>
      </c>
      <c r="AQ3791"/>
      <c r="AR3791"/>
      <c r="AS3791"/>
      <c r="AT3791"/>
      <c r="AU3791">
        <v>0</v>
      </c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>
        <v>4</v>
      </c>
      <c r="BN3791">
        <v>0</v>
      </c>
      <c r="BO3791">
        <v>0</v>
      </c>
      <c r="BP3791"/>
      <c r="BQ3791" t="s">
        <v>168</v>
      </c>
      <c r="BR3791" t="s">
        <v>168</v>
      </c>
      <c r="BS3791"/>
      <c r="BT3791"/>
      <c r="BU3791"/>
      <c r="BV3791" t="s">
        <v>168</v>
      </c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 t="s">
        <v>175</v>
      </c>
      <c r="CJ3791"/>
      <c r="CK3791" t="s">
        <v>176</v>
      </c>
      <c r="CL3791"/>
      <c r="CM3791"/>
      <c r="CN3791"/>
      <c r="CO3791"/>
      <c r="CP3791"/>
      <c r="CQ3791" t="s">
        <v>168</v>
      </c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 s="5">
        <v>41183</v>
      </c>
      <c r="DE3791" s="5">
        <v>41729</v>
      </c>
      <c r="DF3791"/>
      <c r="DG3791"/>
      <c r="DH3791"/>
      <c r="DI3791"/>
      <c r="DJ3791"/>
      <c r="DK3791" t="s">
        <v>175</v>
      </c>
      <c r="DL3791"/>
      <c r="DM3791"/>
      <c r="DN3791"/>
      <c r="DO3791"/>
      <c r="DP3791"/>
      <c r="DQ3791"/>
      <c r="DR3791"/>
      <c r="DS3791"/>
      <c r="DT3791"/>
      <c r="DU3791"/>
      <c r="DV3791"/>
      <c r="DW3791"/>
      <c r="DX3791"/>
      <c r="DY3791"/>
      <c r="DZ3791"/>
      <c r="EA3791"/>
      <c r="EB3791"/>
      <c r="EC3791"/>
      <c r="ED3791"/>
      <c r="EE3791"/>
      <c r="EF3791"/>
      <c r="EG3791"/>
      <c r="EH3791"/>
      <c r="EI3791"/>
      <c r="EJ3791"/>
      <c r="EK3791"/>
      <c r="EL3791"/>
      <c r="EM3791"/>
      <c r="EN3791"/>
      <c r="EO3791"/>
      <c r="EP3791"/>
      <c r="EQ3791"/>
      <c r="ER3791"/>
      <c r="ES3791"/>
      <c r="ET3791"/>
      <c r="EU3791"/>
      <c r="EV3791"/>
      <c r="EW3791"/>
      <c r="EX3791"/>
      <c r="EY3791"/>
      <c r="EZ3791"/>
      <c r="FA3791">
        <v>0</v>
      </c>
      <c r="FB3791"/>
      <c r="FC3791"/>
      <c r="FD3791"/>
      <c r="FE3791">
        <v>0</v>
      </c>
      <c r="FF3791"/>
      <c r="FG3791"/>
      <c r="FH3791"/>
      <c r="FI3791"/>
      <c r="FJ3791"/>
      <c r="FK3791"/>
      <c r="FL3791"/>
      <c r="FM3791"/>
      <c r="FN3791"/>
      <c r="FO3791"/>
      <c r="FP3791"/>
      <c r="FQ3791"/>
      <c r="FR3791">
        <v>0</v>
      </c>
      <c r="FS3791">
        <v>0</v>
      </c>
      <c r="FT3791">
        <v>0</v>
      </c>
      <c r="FU3791"/>
      <c r="FV3791"/>
      <c r="FW3791"/>
      <c r="FX3791"/>
      <c r="FY3791"/>
      <c r="FZ3791"/>
      <c r="GA3791"/>
      <c r="GB3791"/>
      <c r="GC3791"/>
      <c r="GD3791"/>
      <c r="GE3791"/>
      <c r="GF3791"/>
      <c r="GG3791"/>
      <c r="GH3791"/>
      <c r="GI3791"/>
      <c r="GJ3791"/>
      <c r="GK3791"/>
    </row>
    <row r="3792" spans="1:193" x14ac:dyDescent="0.2">
      <c r="A3792" t="s">
        <v>2665</v>
      </c>
      <c r="B3792" t="s">
        <v>2515</v>
      </c>
      <c r="C3792">
        <v>3320100013</v>
      </c>
      <c r="D3792">
        <v>11</v>
      </c>
      <c r="E3792" t="s">
        <v>171</v>
      </c>
      <c r="F3792" s="5">
        <v>41729</v>
      </c>
      <c r="G3792"/>
      <c r="H3792" t="s">
        <v>207</v>
      </c>
      <c r="I3792" t="s">
        <v>168</v>
      </c>
      <c r="J3792"/>
      <c r="K3792"/>
      <c r="L3792"/>
      <c r="M3792"/>
      <c r="N3792"/>
      <c r="O3792"/>
      <c r="P3792" t="s">
        <v>175</v>
      </c>
      <c r="Q3792"/>
      <c r="R3792" t="s">
        <v>168</v>
      </c>
      <c r="S3792" t="s">
        <v>168</v>
      </c>
      <c r="T3792" t="s">
        <v>168</v>
      </c>
      <c r="U3792"/>
      <c r="V3792"/>
      <c r="W3792"/>
      <c r="X3792"/>
      <c r="Y3792"/>
      <c r="Z3792"/>
      <c r="AA3792"/>
      <c r="AB3792"/>
      <c r="AC3792"/>
      <c r="AD3792" t="s">
        <v>188</v>
      </c>
      <c r="AE3792"/>
      <c r="AF3792"/>
      <c r="AG3792"/>
      <c r="AH3792"/>
      <c r="AI3792"/>
      <c r="AJ3792"/>
      <c r="AK3792"/>
      <c r="AL3792"/>
      <c r="AM3792" t="s">
        <v>169</v>
      </c>
      <c r="AN3792"/>
      <c r="AO3792"/>
      <c r="AP3792" t="s">
        <v>2563</v>
      </c>
      <c r="AQ3792"/>
      <c r="AR3792"/>
      <c r="AS3792"/>
      <c r="AT3792"/>
      <c r="AU3792">
        <v>0</v>
      </c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>
        <v>7</v>
      </c>
      <c r="BN3792">
        <v>0</v>
      </c>
      <c r="BO3792">
        <v>0</v>
      </c>
      <c r="BP3792"/>
      <c r="BQ3792" t="s">
        <v>168</v>
      </c>
      <c r="BR3792" t="s">
        <v>168</v>
      </c>
      <c r="BS3792"/>
      <c r="BT3792"/>
      <c r="BU3792"/>
      <c r="BV3792" t="s">
        <v>168</v>
      </c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 t="s">
        <v>175</v>
      </c>
      <c r="CJ3792"/>
      <c r="CK3792" t="s">
        <v>176</v>
      </c>
      <c r="CL3792"/>
      <c r="CM3792"/>
      <c r="CN3792"/>
      <c r="CO3792"/>
      <c r="CP3792"/>
      <c r="CQ3792" t="s">
        <v>168</v>
      </c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 s="5">
        <v>41183</v>
      </c>
      <c r="DE3792" s="5">
        <v>41729</v>
      </c>
      <c r="DF3792"/>
      <c r="DG3792"/>
      <c r="DH3792"/>
      <c r="DI3792"/>
      <c r="DJ3792"/>
      <c r="DK3792" t="s">
        <v>168</v>
      </c>
      <c r="DL3792"/>
      <c r="DM3792"/>
      <c r="DN3792"/>
      <c r="DO3792"/>
      <c r="DP3792"/>
      <c r="DQ3792"/>
      <c r="DR3792"/>
      <c r="DS3792"/>
      <c r="DT3792"/>
      <c r="DU3792"/>
      <c r="DV3792"/>
      <c r="DW3792"/>
      <c r="DX3792"/>
      <c r="DY3792"/>
      <c r="DZ3792"/>
      <c r="EA3792"/>
      <c r="EB3792"/>
      <c r="EC3792"/>
      <c r="ED3792"/>
      <c r="EE3792"/>
      <c r="EF3792"/>
      <c r="EG3792"/>
      <c r="EH3792"/>
      <c r="EI3792"/>
      <c r="EJ3792"/>
      <c r="EK3792"/>
      <c r="EL3792"/>
      <c r="EM3792"/>
      <c r="EN3792"/>
      <c r="EO3792"/>
      <c r="EP3792"/>
      <c r="EQ3792"/>
      <c r="ER3792"/>
      <c r="ES3792"/>
      <c r="ET3792"/>
      <c r="EU3792"/>
      <c r="EV3792"/>
      <c r="EW3792"/>
      <c r="EX3792"/>
      <c r="EY3792"/>
      <c r="EZ3792"/>
      <c r="FA3792">
        <v>0</v>
      </c>
      <c r="FB3792"/>
      <c r="FC3792"/>
      <c r="FD3792"/>
      <c r="FE3792">
        <v>0</v>
      </c>
      <c r="FF3792"/>
      <c r="FG3792"/>
      <c r="FH3792"/>
      <c r="FI3792"/>
      <c r="FJ3792"/>
      <c r="FK3792"/>
      <c r="FL3792"/>
      <c r="FM3792"/>
      <c r="FN3792"/>
      <c r="FO3792"/>
      <c r="FP3792"/>
      <c r="FQ3792"/>
      <c r="FR3792">
        <v>0</v>
      </c>
      <c r="FS3792">
        <v>0</v>
      </c>
      <c r="FT3792">
        <v>0</v>
      </c>
      <c r="FU3792"/>
      <c r="FV3792"/>
      <c r="FW3792"/>
      <c r="FX3792"/>
      <c r="FY3792"/>
      <c r="FZ3792"/>
      <c r="GA3792"/>
      <c r="GB3792"/>
      <c r="GC3792"/>
      <c r="GD3792"/>
      <c r="GE3792"/>
      <c r="GF3792"/>
      <c r="GG3792"/>
      <c r="GH3792"/>
      <c r="GI3792"/>
      <c r="GJ3792"/>
      <c r="GK3792"/>
    </row>
    <row r="3793" spans="1:193" x14ac:dyDescent="0.2">
      <c r="A3793" t="s">
        <v>2665</v>
      </c>
      <c r="B3793" t="s">
        <v>2515</v>
      </c>
      <c r="C3793">
        <v>3320100013</v>
      </c>
      <c r="D3793">
        <v>10</v>
      </c>
      <c r="E3793" t="s">
        <v>171</v>
      </c>
      <c r="F3793" s="5">
        <v>41729</v>
      </c>
      <c r="G3793"/>
      <c r="H3793" t="s">
        <v>207</v>
      </c>
      <c r="I3793" t="s">
        <v>168</v>
      </c>
      <c r="J3793"/>
      <c r="K3793"/>
      <c r="L3793"/>
      <c r="M3793"/>
      <c r="N3793"/>
      <c r="O3793"/>
      <c r="P3793" t="s">
        <v>175</v>
      </c>
      <c r="Q3793"/>
      <c r="R3793" t="s">
        <v>168</v>
      </c>
      <c r="S3793" t="s">
        <v>168</v>
      </c>
      <c r="T3793" t="s">
        <v>168</v>
      </c>
      <c r="U3793"/>
      <c r="V3793"/>
      <c r="W3793"/>
      <c r="X3793"/>
      <c r="Y3793"/>
      <c r="Z3793"/>
      <c r="AA3793"/>
      <c r="AB3793"/>
      <c r="AC3793"/>
      <c r="AD3793" t="s">
        <v>188</v>
      </c>
      <c r="AE3793"/>
      <c r="AF3793"/>
      <c r="AG3793"/>
      <c r="AH3793"/>
      <c r="AI3793"/>
      <c r="AJ3793"/>
      <c r="AK3793"/>
      <c r="AL3793"/>
      <c r="AM3793" t="s">
        <v>169</v>
      </c>
      <c r="AN3793"/>
      <c r="AO3793"/>
      <c r="AP3793" t="s">
        <v>2563</v>
      </c>
      <c r="AQ3793"/>
      <c r="AR3793"/>
      <c r="AS3793"/>
      <c r="AT3793"/>
      <c r="AU3793">
        <v>0</v>
      </c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>
        <v>7</v>
      </c>
      <c r="BN3793">
        <v>0</v>
      </c>
      <c r="BO3793">
        <v>0</v>
      </c>
      <c r="BP3793"/>
      <c r="BQ3793" t="s">
        <v>168</v>
      </c>
      <c r="BR3793" t="s">
        <v>168</v>
      </c>
      <c r="BS3793"/>
      <c r="BT3793"/>
      <c r="BU3793"/>
      <c r="BV3793" t="s">
        <v>168</v>
      </c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 t="s">
        <v>175</v>
      </c>
      <c r="CJ3793"/>
      <c r="CK3793" t="s">
        <v>176</v>
      </c>
      <c r="CL3793"/>
      <c r="CM3793"/>
      <c r="CN3793"/>
      <c r="CO3793"/>
      <c r="CP3793"/>
      <c r="CQ3793" t="s">
        <v>168</v>
      </c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 s="5">
        <v>41183</v>
      </c>
      <c r="DE3793" s="5">
        <v>41729</v>
      </c>
      <c r="DF3793"/>
      <c r="DG3793"/>
      <c r="DH3793"/>
      <c r="DI3793"/>
      <c r="DJ3793"/>
      <c r="DK3793" t="s">
        <v>168</v>
      </c>
      <c r="DL3793"/>
      <c r="DM3793"/>
      <c r="DN3793"/>
      <c r="DO3793"/>
      <c r="DP3793"/>
      <c r="DQ3793"/>
      <c r="DR3793"/>
      <c r="DS3793"/>
      <c r="DT3793"/>
      <c r="DU3793"/>
      <c r="DV3793"/>
      <c r="DW3793"/>
      <c r="DX3793"/>
      <c r="DY3793"/>
      <c r="DZ3793"/>
      <c r="EA3793"/>
      <c r="EB3793"/>
      <c r="EC3793"/>
      <c r="ED3793"/>
      <c r="EE3793"/>
      <c r="EF3793"/>
      <c r="EG3793"/>
      <c r="EH3793"/>
      <c r="EI3793"/>
      <c r="EJ3793"/>
      <c r="EK3793"/>
      <c r="EL3793"/>
      <c r="EM3793"/>
      <c r="EN3793"/>
      <c r="EO3793"/>
      <c r="EP3793"/>
      <c r="EQ3793"/>
      <c r="ER3793"/>
      <c r="ES3793"/>
      <c r="ET3793"/>
      <c r="EU3793"/>
      <c r="EV3793"/>
      <c r="EW3793"/>
      <c r="EX3793"/>
      <c r="EY3793"/>
      <c r="EZ3793"/>
      <c r="FA3793">
        <v>0</v>
      </c>
      <c r="FB3793"/>
      <c r="FC3793"/>
      <c r="FD3793"/>
      <c r="FE3793">
        <v>0</v>
      </c>
      <c r="FF3793"/>
      <c r="FG3793"/>
      <c r="FH3793"/>
      <c r="FI3793"/>
      <c r="FJ3793"/>
      <c r="FK3793"/>
      <c r="FL3793"/>
      <c r="FM3793"/>
      <c r="FN3793"/>
      <c r="FO3793"/>
      <c r="FP3793"/>
      <c r="FQ3793"/>
      <c r="FR3793">
        <v>0</v>
      </c>
      <c r="FS3793">
        <v>0</v>
      </c>
      <c r="FT3793">
        <v>0</v>
      </c>
      <c r="FU3793"/>
      <c r="FV3793"/>
      <c r="FW3793"/>
      <c r="FX3793"/>
      <c r="FY3793"/>
      <c r="FZ3793"/>
      <c r="GA3793"/>
      <c r="GB3793"/>
      <c r="GC3793"/>
      <c r="GD3793"/>
      <c r="GE3793"/>
      <c r="GF3793"/>
      <c r="GG3793"/>
      <c r="GH3793"/>
      <c r="GI3793"/>
      <c r="GJ3793"/>
      <c r="GK3793"/>
    </row>
    <row r="3794" spans="1:193" x14ac:dyDescent="0.2">
      <c r="A3794" t="s">
        <v>1883</v>
      </c>
      <c r="B3794" t="s">
        <v>195</v>
      </c>
      <c r="C3794">
        <v>3320100013</v>
      </c>
      <c r="D3794">
        <v>5</v>
      </c>
      <c r="E3794" t="s">
        <v>165</v>
      </c>
      <c r="F3794" s="5">
        <v>46174</v>
      </c>
      <c r="G3794"/>
      <c r="H3794" t="s">
        <v>331</v>
      </c>
      <c r="I3794" t="s">
        <v>168</v>
      </c>
      <c r="J3794"/>
      <c r="K3794" t="s">
        <v>168</v>
      </c>
      <c r="L3794" t="s">
        <v>196</v>
      </c>
      <c r="M3794"/>
      <c r="N3794"/>
      <c r="O3794"/>
      <c r="P3794"/>
      <c r="Q3794"/>
      <c r="R3794" t="s">
        <v>175</v>
      </c>
      <c r="S3794"/>
      <c r="T3794" t="s">
        <v>168</v>
      </c>
      <c r="U3794"/>
      <c r="V3794"/>
      <c r="W3794"/>
      <c r="X3794"/>
      <c r="Y3794"/>
      <c r="Z3794"/>
      <c r="AA3794"/>
      <c r="AB3794"/>
      <c r="AC3794"/>
      <c r="AD3794" t="s">
        <v>174</v>
      </c>
      <c r="AE3794" t="s">
        <v>168</v>
      </c>
      <c r="AF3794"/>
      <c r="AG3794"/>
      <c r="AH3794"/>
      <c r="AI3794"/>
      <c r="AJ3794" t="s">
        <v>168</v>
      </c>
      <c r="AK3794"/>
      <c r="AL3794"/>
      <c r="AM3794"/>
      <c r="AN3794"/>
      <c r="AO3794"/>
      <c r="AP3794" t="s">
        <v>167</v>
      </c>
      <c r="AQ3794"/>
      <c r="AR3794"/>
      <c r="AS3794"/>
      <c r="AT3794"/>
      <c r="AU3794">
        <v>0</v>
      </c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>
        <v>2</v>
      </c>
      <c r="BN3794">
        <v>999</v>
      </c>
      <c r="BO3794">
        <v>0</v>
      </c>
      <c r="BP3794"/>
      <c r="BQ3794" t="s">
        <v>176</v>
      </c>
      <c r="BR3794" t="s">
        <v>168</v>
      </c>
      <c r="BS3794"/>
      <c r="BT3794"/>
      <c r="BU3794"/>
      <c r="BV3794" t="s">
        <v>168</v>
      </c>
      <c r="BW3794"/>
      <c r="BX3794"/>
      <c r="BY3794"/>
      <c r="BZ3794"/>
      <c r="CA3794"/>
      <c r="CB3794"/>
      <c r="CC3794"/>
      <c r="CD3794"/>
      <c r="CE3794" s="6">
        <v>0.50069444444444444</v>
      </c>
      <c r="CF3794"/>
      <c r="CG3794"/>
      <c r="CH3794"/>
      <c r="CI3794"/>
      <c r="CJ3794"/>
      <c r="CK3794"/>
      <c r="CL3794"/>
      <c r="CM3794"/>
      <c r="CN3794"/>
      <c r="CO3794"/>
      <c r="CP3794" t="s">
        <v>168</v>
      </c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 s="5">
        <v>45566</v>
      </c>
      <c r="DE3794" s="5">
        <v>47756</v>
      </c>
      <c r="DF3794"/>
      <c r="DG3794"/>
      <c r="DH3794"/>
      <c r="DI3794"/>
      <c r="DJ3794"/>
      <c r="DK3794"/>
      <c r="DL3794"/>
      <c r="DM3794"/>
      <c r="DN3794" t="s">
        <v>204</v>
      </c>
      <c r="DO3794"/>
      <c r="DP3794"/>
      <c r="DQ3794"/>
      <c r="DR3794" t="s">
        <v>175</v>
      </c>
      <c r="DS3794"/>
      <c r="DT3794"/>
      <c r="DU3794"/>
      <c r="DV3794"/>
      <c r="DW3794"/>
      <c r="DX3794"/>
      <c r="DY3794"/>
      <c r="DZ3794" t="s">
        <v>169</v>
      </c>
      <c r="EA3794"/>
      <c r="EB3794"/>
      <c r="EC3794"/>
      <c r="ED3794"/>
      <c r="EE3794"/>
      <c r="EF3794"/>
      <c r="EG3794" t="s">
        <v>168</v>
      </c>
      <c r="EH3794" t="s">
        <v>168</v>
      </c>
      <c r="EI3794"/>
      <c r="EJ3794"/>
      <c r="EK3794"/>
      <c r="EL3794"/>
      <c r="EM3794"/>
      <c r="EN3794"/>
      <c r="EO3794"/>
      <c r="EP3794"/>
      <c r="EQ3794"/>
      <c r="ER3794"/>
      <c r="ES3794"/>
      <c r="ET3794" t="s">
        <v>168</v>
      </c>
      <c r="EU3794"/>
      <c r="EV3794"/>
      <c r="EW3794" t="s">
        <v>169</v>
      </c>
      <c r="EX3794"/>
      <c r="EY3794"/>
      <c r="EZ3794" t="s">
        <v>168</v>
      </c>
      <c r="FA3794">
        <v>0</v>
      </c>
      <c r="FB3794"/>
      <c r="FC3794"/>
      <c r="FD3794"/>
      <c r="FE3794">
        <v>0</v>
      </c>
      <c r="FF3794"/>
      <c r="FG3794"/>
      <c r="FH3794"/>
      <c r="FI3794"/>
      <c r="FJ3794" t="s">
        <v>169</v>
      </c>
      <c r="FK3794" t="s">
        <v>168</v>
      </c>
      <c r="FL3794" t="s">
        <v>168</v>
      </c>
      <c r="FM3794"/>
      <c r="FN3794"/>
      <c r="FO3794"/>
      <c r="FP3794"/>
      <c r="FQ3794"/>
      <c r="FR3794">
        <v>0</v>
      </c>
      <c r="FS3794">
        <v>0</v>
      </c>
      <c r="FT3794">
        <v>0</v>
      </c>
      <c r="FU3794"/>
      <c r="FV3794"/>
      <c r="FW3794"/>
      <c r="FX3794" t="s">
        <v>168</v>
      </c>
      <c r="FY3794" t="s">
        <v>168</v>
      </c>
      <c r="FZ3794"/>
      <c r="GA3794" t="s">
        <v>168</v>
      </c>
      <c r="GB3794" t="s">
        <v>168</v>
      </c>
      <c r="GC3794" t="s">
        <v>168</v>
      </c>
      <c r="GD3794" t="s">
        <v>168</v>
      </c>
      <c r="GE3794"/>
      <c r="GF3794"/>
      <c r="GG3794" t="s">
        <v>168</v>
      </c>
      <c r="GH3794" t="s">
        <v>168</v>
      </c>
      <c r="GI3794" t="s">
        <v>2474</v>
      </c>
      <c r="GJ3794"/>
      <c r="GK3794"/>
    </row>
    <row r="3795" spans="1:193" x14ac:dyDescent="0.2">
      <c r="A3795" t="s">
        <v>1883</v>
      </c>
      <c r="B3795" t="s">
        <v>195</v>
      </c>
      <c r="C3795">
        <v>3320100013</v>
      </c>
      <c r="D3795">
        <v>1</v>
      </c>
      <c r="E3795" t="s">
        <v>171</v>
      </c>
      <c r="F3795" s="5">
        <v>44774</v>
      </c>
      <c r="G3795"/>
      <c r="H3795" t="s">
        <v>182</v>
      </c>
      <c r="I3795" t="s">
        <v>168</v>
      </c>
      <c r="J3795"/>
      <c r="K3795" t="s">
        <v>168</v>
      </c>
      <c r="L3795" t="s">
        <v>196</v>
      </c>
      <c r="M3795"/>
      <c r="N3795"/>
      <c r="O3795"/>
      <c r="P3795"/>
      <c r="Q3795"/>
      <c r="R3795" t="s">
        <v>175</v>
      </c>
      <c r="S3795"/>
      <c r="T3795" t="s">
        <v>168</v>
      </c>
      <c r="U3795"/>
      <c r="V3795"/>
      <c r="W3795"/>
      <c r="X3795"/>
      <c r="Y3795"/>
      <c r="Z3795"/>
      <c r="AA3795"/>
      <c r="AB3795"/>
      <c r="AC3795"/>
      <c r="AD3795" t="s">
        <v>174</v>
      </c>
      <c r="AE3795" t="s">
        <v>168</v>
      </c>
      <c r="AF3795"/>
      <c r="AG3795"/>
      <c r="AH3795"/>
      <c r="AI3795"/>
      <c r="AJ3795" t="s">
        <v>168</v>
      </c>
      <c r="AK3795"/>
      <c r="AL3795"/>
      <c r="AM3795"/>
      <c r="AN3795"/>
      <c r="AO3795"/>
      <c r="AP3795" t="s">
        <v>167</v>
      </c>
      <c r="AQ3795"/>
      <c r="AR3795"/>
      <c r="AS3795"/>
      <c r="AT3795"/>
      <c r="AU3795">
        <v>0</v>
      </c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>
        <v>3</v>
      </c>
      <c r="BN3795">
        <v>999</v>
      </c>
      <c r="BO3795">
        <v>0</v>
      </c>
      <c r="BP3795"/>
      <c r="BQ3795" t="s">
        <v>176</v>
      </c>
      <c r="BR3795" t="s">
        <v>168</v>
      </c>
      <c r="BS3795"/>
      <c r="BT3795"/>
      <c r="BU3795"/>
      <c r="BV3795" t="s">
        <v>168</v>
      </c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 t="s">
        <v>175</v>
      </c>
      <c r="CJ3795"/>
      <c r="CK3795" t="s">
        <v>176</v>
      </c>
      <c r="CL3795"/>
      <c r="CM3795"/>
      <c r="CN3795"/>
      <c r="CO3795"/>
      <c r="CP3795" t="s">
        <v>168</v>
      </c>
      <c r="CQ3795" t="s">
        <v>168</v>
      </c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 s="5">
        <v>43374</v>
      </c>
      <c r="DE3795" s="5">
        <v>44774</v>
      </c>
      <c r="DF3795"/>
      <c r="DG3795"/>
      <c r="DH3795"/>
      <c r="DI3795"/>
      <c r="DJ3795"/>
      <c r="DK3795"/>
      <c r="DL3795"/>
      <c r="DM3795"/>
      <c r="DN3795" t="s">
        <v>204</v>
      </c>
      <c r="DO3795"/>
      <c r="DP3795"/>
      <c r="DQ3795"/>
      <c r="DR3795" t="s">
        <v>175</v>
      </c>
      <c r="DS3795"/>
      <c r="DT3795"/>
      <c r="DU3795"/>
      <c r="DV3795"/>
      <c r="DW3795"/>
      <c r="DX3795"/>
      <c r="DY3795"/>
      <c r="DZ3795" t="s">
        <v>169</v>
      </c>
      <c r="EA3795"/>
      <c r="EB3795"/>
      <c r="EC3795"/>
      <c r="ED3795"/>
      <c r="EE3795"/>
      <c r="EF3795"/>
      <c r="EG3795" t="s">
        <v>168</v>
      </c>
      <c r="EH3795" t="s">
        <v>168</v>
      </c>
      <c r="EI3795"/>
      <c r="EJ3795"/>
      <c r="EK3795"/>
      <c r="EL3795"/>
      <c r="EM3795"/>
      <c r="EN3795"/>
      <c r="EO3795"/>
      <c r="EP3795"/>
      <c r="EQ3795"/>
      <c r="ER3795"/>
      <c r="ES3795"/>
      <c r="ET3795" t="s">
        <v>168</v>
      </c>
      <c r="EU3795"/>
      <c r="EV3795"/>
      <c r="EW3795" t="s">
        <v>169</v>
      </c>
      <c r="EX3795" t="s">
        <v>175</v>
      </c>
      <c r="EY3795" t="s">
        <v>176</v>
      </c>
      <c r="EZ3795" t="s">
        <v>168</v>
      </c>
      <c r="FA3795">
        <v>0</v>
      </c>
      <c r="FB3795"/>
      <c r="FC3795"/>
      <c r="FD3795"/>
      <c r="FE3795">
        <v>0</v>
      </c>
      <c r="FF3795"/>
      <c r="FG3795"/>
      <c r="FH3795"/>
      <c r="FI3795"/>
      <c r="FJ3795"/>
      <c r="FK3795"/>
      <c r="FL3795" t="s">
        <v>168</v>
      </c>
      <c r="FM3795"/>
      <c r="FN3795"/>
      <c r="FO3795"/>
      <c r="FP3795"/>
      <c r="FQ3795"/>
      <c r="FR3795">
        <v>0</v>
      </c>
      <c r="FS3795">
        <v>0</v>
      </c>
      <c r="FT3795">
        <v>0</v>
      </c>
      <c r="FU3795"/>
      <c r="FV3795"/>
      <c r="FW3795"/>
      <c r="FX3795"/>
      <c r="FY3795"/>
      <c r="FZ3795"/>
      <c r="GA3795"/>
      <c r="GB3795"/>
      <c r="GC3795"/>
      <c r="GD3795"/>
      <c r="GE3795"/>
      <c r="GF3795"/>
      <c r="GG3795"/>
      <c r="GH3795"/>
      <c r="GI3795"/>
      <c r="GJ3795"/>
      <c r="GK3795"/>
    </row>
    <row r="3796" spans="1:193" x14ac:dyDescent="0.2">
      <c r="A3796" t="s">
        <v>1883</v>
      </c>
      <c r="B3796" t="s">
        <v>195</v>
      </c>
      <c r="C3796">
        <v>3320100013</v>
      </c>
      <c r="D3796">
        <v>2</v>
      </c>
      <c r="E3796" t="s">
        <v>165</v>
      </c>
      <c r="F3796" s="5">
        <v>46174</v>
      </c>
      <c r="G3796"/>
      <c r="H3796" t="s">
        <v>331</v>
      </c>
      <c r="I3796" t="s">
        <v>168</v>
      </c>
      <c r="J3796"/>
      <c r="K3796" t="s">
        <v>168</v>
      </c>
      <c r="L3796" t="s">
        <v>196</v>
      </c>
      <c r="M3796"/>
      <c r="N3796"/>
      <c r="O3796"/>
      <c r="P3796"/>
      <c r="Q3796"/>
      <c r="R3796" t="s">
        <v>175</v>
      </c>
      <c r="S3796"/>
      <c r="T3796" t="s">
        <v>168</v>
      </c>
      <c r="U3796"/>
      <c r="V3796"/>
      <c r="W3796"/>
      <c r="X3796"/>
      <c r="Y3796"/>
      <c r="Z3796"/>
      <c r="AA3796"/>
      <c r="AB3796"/>
      <c r="AC3796"/>
      <c r="AD3796" t="s">
        <v>174</v>
      </c>
      <c r="AE3796" t="s">
        <v>168</v>
      </c>
      <c r="AF3796"/>
      <c r="AG3796"/>
      <c r="AH3796"/>
      <c r="AI3796"/>
      <c r="AJ3796" t="s">
        <v>168</v>
      </c>
      <c r="AK3796"/>
      <c r="AL3796"/>
      <c r="AM3796"/>
      <c r="AN3796"/>
      <c r="AO3796"/>
      <c r="AP3796" t="s">
        <v>167</v>
      </c>
      <c r="AQ3796"/>
      <c r="AR3796"/>
      <c r="AS3796"/>
      <c r="AT3796"/>
      <c r="AU3796">
        <v>0</v>
      </c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>
        <v>2</v>
      </c>
      <c r="BN3796">
        <v>999</v>
      </c>
      <c r="BO3796">
        <v>0</v>
      </c>
      <c r="BP3796"/>
      <c r="BQ3796" t="s">
        <v>176</v>
      </c>
      <c r="BR3796" t="s">
        <v>168</v>
      </c>
      <c r="BS3796"/>
      <c r="BT3796"/>
      <c r="BU3796"/>
      <c r="BV3796" t="s">
        <v>168</v>
      </c>
      <c r="BW3796"/>
      <c r="BX3796"/>
      <c r="BY3796"/>
      <c r="BZ3796"/>
      <c r="CA3796"/>
      <c r="CB3796"/>
      <c r="CC3796"/>
      <c r="CD3796"/>
      <c r="CE3796" s="6">
        <v>0.50069444444444444</v>
      </c>
      <c r="CF3796"/>
      <c r="CG3796"/>
      <c r="CH3796"/>
      <c r="CI3796"/>
      <c r="CJ3796"/>
      <c r="CK3796"/>
      <c r="CL3796"/>
      <c r="CM3796"/>
      <c r="CN3796"/>
      <c r="CO3796"/>
      <c r="CP3796" t="s">
        <v>168</v>
      </c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 s="5">
        <v>45566</v>
      </c>
      <c r="DE3796" s="5">
        <v>47756</v>
      </c>
      <c r="DF3796"/>
      <c r="DG3796"/>
      <c r="DH3796"/>
      <c r="DI3796"/>
      <c r="DJ3796"/>
      <c r="DK3796"/>
      <c r="DL3796"/>
      <c r="DM3796"/>
      <c r="DN3796" t="s">
        <v>204</v>
      </c>
      <c r="DO3796"/>
      <c r="DP3796"/>
      <c r="DQ3796"/>
      <c r="DR3796" t="s">
        <v>175</v>
      </c>
      <c r="DS3796"/>
      <c r="DT3796"/>
      <c r="DU3796"/>
      <c r="DV3796"/>
      <c r="DW3796"/>
      <c r="DX3796"/>
      <c r="DY3796"/>
      <c r="DZ3796" t="s">
        <v>169</v>
      </c>
      <c r="EA3796"/>
      <c r="EB3796"/>
      <c r="EC3796"/>
      <c r="ED3796"/>
      <c r="EE3796"/>
      <c r="EF3796"/>
      <c r="EG3796" t="s">
        <v>168</v>
      </c>
      <c r="EH3796" t="s">
        <v>168</v>
      </c>
      <c r="EI3796"/>
      <c r="EJ3796"/>
      <c r="EK3796"/>
      <c r="EL3796"/>
      <c r="EM3796"/>
      <c r="EN3796"/>
      <c r="EO3796"/>
      <c r="EP3796"/>
      <c r="EQ3796"/>
      <c r="ER3796"/>
      <c r="ES3796"/>
      <c r="ET3796" t="s">
        <v>168</v>
      </c>
      <c r="EU3796"/>
      <c r="EV3796"/>
      <c r="EW3796" t="s">
        <v>169</v>
      </c>
      <c r="EX3796"/>
      <c r="EY3796"/>
      <c r="EZ3796" t="s">
        <v>168</v>
      </c>
      <c r="FA3796">
        <v>0</v>
      </c>
      <c r="FB3796"/>
      <c r="FC3796"/>
      <c r="FD3796"/>
      <c r="FE3796">
        <v>0</v>
      </c>
      <c r="FF3796"/>
      <c r="FG3796"/>
      <c r="FH3796"/>
      <c r="FI3796"/>
      <c r="FJ3796" t="s">
        <v>169</v>
      </c>
      <c r="FK3796" t="s">
        <v>168</v>
      </c>
      <c r="FL3796" t="s">
        <v>168</v>
      </c>
      <c r="FM3796"/>
      <c r="FN3796"/>
      <c r="FO3796"/>
      <c r="FP3796"/>
      <c r="FQ3796"/>
      <c r="FR3796">
        <v>0</v>
      </c>
      <c r="FS3796">
        <v>0</v>
      </c>
      <c r="FT3796">
        <v>0</v>
      </c>
      <c r="FU3796"/>
      <c r="FV3796"/>
      <c r="FW3796"/>
      <c r="FX3796" t="s">
        <v>168</v>
      </c>
      <c r="FY3796" t="s">
        <v>168</v>
      </c>
      <c r="FZ3796"/>
      <c r="GA3796" t="s">
        <v>168</v>
      </c>
      <c r="GB3796" t="s">
        <v>168</v>
      </c>
      <c r="GC3796" t="s">
        <v>168</v>
      </c>
      <c r="GD3796" t="s">
        <v>175</v>
      </c>
      <c r="GE3796"/>
      <c r="GF3796"/>
      <c r="GG3796" t="s">
        <v>175</v>
      </c>
      <c r="GH3796" t="s">
        <v>168</v>
      </c>
      <c r="GI3796" t="s">
        <v>2474</v>
      </c>
      <c r="GJ3796"/>
      <c r="GK3796"/>
    </row>
    <row r="3797" spans="1:193" x14ac:dyDescent="0.2">
      <c r="A3797" t="s">
        <v>1883</v>
      </c>
      <c r="B3797" t="s">
        <v>195</v>
      </c>
      <c r="C3797">
        <v>3320100013</v>
      </c>
      <c r="D3797">
        <v>3</v>
      </c>
      <c r="E3797" t="s">
        <v>165</v>
      </c>
      <c r="F3797" s="5">
        <v>46174</v>
      </c>
      <c r="G3797"/>
      <c r="H3797" t="s">
        <v>331</v>
      </c>
      <c r="I3797" t="s">
        <v>168</v>
      </c>
      <c r="J3797"/>
      <c r="K3797" t="s">
        <v>168</v>
      </c>
      <c r="L3797" t="s">
        <v>196</v>
      </c>
      <c r="M3797"/>
      <c r="N3797"/>
      <c r="O3797"/>
      <c r="P3797"/>
      <c r="Q3797"/>
      <c r="R3797" t="s">
        <v>175</v>
      </c>
      <c r="S3797"/>
      <c r="T3797" t="s">
        <v>168</v>
      </c>
      <c r="U3797"/>
      <c r="V3797"/>
      <c r="W3797"/>
      <c r="X3797"/>
      <c r="Y3797"/>
      <c r="Z3797"/>
      <c r="AA3797"/>
      <c r="AB3797"/>
      <c r="AC3797"/>
      <c r="AD3797" t="s">
        <v>174</v>
      </c>
      <c r="AE3797" t="s">
        <v>168</v>
      </c>
      <c r="AF3797"/>
      <c r="AG3797"/>
      <c r="AH3797"/>
      <c r="AI3797"/>
      <c r="AJ3797" t="s">
        <v>168</v>
      </c>
      <c r="AK3797"/>
      <c r="AL3797"/>
      <c r="AM3797"/>
      <c r="AN3797"/>
      <c r="AO3797"/>
      <c r="AP3797" t="s">
        <v>167</v>
      </c>
      <c r="AQ3797"/>
      <c r="AR3797"/>
      <c r="AS3797"/>
      <c r="AT3797"/>
      <c r="AU3797">
        <v>0</v>
      </c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>
        <v>4</v>
      </c>
      <c r="BN3797">
        <v>999</v>
      </c>
      <c r="BO3797">
        <v>0</v>
      </c>
      <c r="BP3797"/>
      <c r="BQ3797" t="s">
        <v>176</v>
      </c>
      <c r="BR3797" t="s">
        <v>168</v>
      </c>
      <c r="BS3797"/>
      <c r="BT3797"/>
      <c r="BU3797"/>
      <c r="BV3797" t="s">
        <v>168</v>
      </c>
      <c r="BW3797"/>
      <c r="BX3797"/>
      <c r="BY3797"/>
      <c r="BZ3797"/>
      <c r="CA3797"/>
      <c r="CB3797"/>
      <c r="CC3797"/>
      <c r="CD3797"/>
      <c r="CE3797" s="6">
        <v>0.50069444444444444</v>
      </c>
      <c r="CF3797"/>
      <c r="CG3797"/>
      <c r="CH3797"/>
      <c r="CI3797"/>
      <c r="CJ3797"/>
      <c r="CK3797"/>
      <c r="CL3797"/>
      <c r="CM3797"/>
      <c r="CN3797"/>
      <c r="CO3797"/>
      <c r="CP3797" t="s">
        <v>168</v>
      </c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 s="5">
        <v>45566</v>
      </c>
      <c r="DE3797" s="5">
        <v>47756</v>
      </c>
      <c r="DF3797"/>
      <c r="DG3797"/>
      <c r="DH3797"/>
      <c r="DI3797"/>
      <c r="DJ3797"/>
      <c r="DK3797"/>
      <c r="DL3797"/>
      <c r="DM3797"/>
      <c r="DN3797" t="s">
        <v>204</v>
      </c>
      <c r="DO3797"/>
      <c r="DP3797"/>
      <c r="DQ3797"/>
      <c r="DR3797" t="s">
        <v>175</v>
      </c>
      <c r="DS3797"/>
      <c r="DT3797"/>
      <c r="DU3797"/>
      <c r="DV3797"/>
      <c r="DW3797"/>
      <c r="DX3797"/>
      <c r="DY3797"/>
      <c r="DZ3797" t="s">
        <v>169</v>
      </c>
      <c r="EA3797"/>
      <c r="EB3797"/>
      <c r="EC3797"/>
      <c r="ED3797"/>
      <c r="EE3797"/>
      <c r="EF3797"/>
      <c r="EG3797" t="s">
        <v>168</v>
      </c>
      <c r="EH3797" t="s">
        <v>168</v>
      </c>
      <c r="EI3797"/>
      <c r="EJ3797"/>
      <c r="EK3797"/>
      <c r="EL3797"/>
      <c r="EM3797"/>
      <c r="EN3797"/>
      <c r="EO3797"/>
      <c r="EP3797"/>
      <c r="EQ3797"/>
      <c r="ER3797"/>
      <c r="ES3797"/>
      <c r="ET3797" t="s">
        <v>168</v>
      </c>
      <c r="EU3797"/>
      <c r="EV3797"/>
      <c r="EW3797" t="s">
        <v>169</v>
      </c>
      <c r="EX3797"/>
      <c r="EY3797"/>
      <c r="EZ3797" t="s">
        <v>168</v>
      </c>
      <c r="FA3797">
        <v>0</v>
      </c>
      <c r="FB3797"/>
      <c r="FC3797"/>
      <c r="FD3797"/>
      <c r="FE3797">
        <v>0</v>
      </c>
      <c r="FF3797"/>
      <c r="FG3797"/>
      <c r="FH3797"/>
      <c r="FI3797"/>
      <c r="FJ3797" t="s">
        <v>169</v>
      </c>
      <c r="FK3797" t="s">
        <v>168</v>
      </c>
      <c r="FL3797" t="s">
        <v>168</v>
      </c>
      <c r="FM3797"/>
      <c r="FN3797"/>
      <c r="FO3797"/>
      <c r="FP3797"/>
      <c r="FQ3797"/>
      <c r="FR3797">
        <v>0</v>
      </c>
      <c r="FS3797">
        <v>0</v>
      </c>
      <c r="FT3797">
        <v>0</v>
      </c>
      <c r="FU3797"/>
      <c r="FV3797"/>
      <c r="FW3797"/>
      <c r="FX3797" t="s">
        <v>168</v>
      </c>
      <c r="FY3797" t="s">
        <v>168</v>
      </c>
      <c r="FZ3797"/>
      <c r="GA3797" t="s">
        <v>168</v>
      </c>
      <c r="GB3797" t="s">
        <v>168</v>
      </c>
      <c r="GC3797" t="s">
        <v>168</v>
      </c>
      <c r="GD3797" t="s">
        <v>168</v>
      </c>
      <c r="GE3797"/>
      <c r="GF3797"/>
      <c r="GG3797" t="s">
        <v>168</v>
      </c>
      <c r="GH3797" t="s">
        <v>168</v>
      </c>
      <c r="GI3797" t="s">
        <v>2474</v>
      </c>
      <c r="GJ3797"/>
      <c r="GK3797"/>
    </row>
    <row r="3798" spans="1:193" x14ac:dyDescent="0.2">
      <c r="A3798" t="s">
        <v>1883</v>
      </c>
      <c r="B3798" t="s">
        <v>195</v>
      </c>
      <c r="C3798">
        <v>3320100013</v>
      </c>
      <c r="D3798">
        <v>4</v>
      </c>
      <c r="E3798" t="s">
        <v>165</v>
      </c>
      <c r="F3798" s="5">
        <v>46174</v>
      </c>
      <c r="G3798"/>
      <c r="H3798" t="s">
        <v>331</v>
      </c>
      <c r="I3798" t="s">
        <v>168</v>
      </c>
      <c r="J3798"/>
      <c r="K3798" t="s">
        <v>168</v>
      </c>
      <c r="L3798" t="s">
        <v>196</v>
      </c>
      <c r="M3798"/>
      <c r="N3798"/>
      <c r="O3798"/>
      <c r="P3798"/>
      <c r="Q3798"/>
      <c r="R3798" t="s">
        <v>175</v>
      </c>
      <c r="S3798"/>
      <c r="T3798" t="s">
        <v>168</v>
      </c>
      <c r="U3798"/>
      <c r="V3798"/>
      <c r="W3798"/>
      <c r="X3798"/>
      <c r="Y3798"/>
      <c r="Z3798"/>
      <c r="AA3798"/>
      <c r="AB3798"/>
      <c r="AC3798"/>
      <c r="AD3798" t="s">
        <v>174</v>
      </c>
      <c r="AE3798" t="s">
        <v>168</v>
      </c>
      <c r="AF3798"/>
      <c r="AG3798"/>
      <c r="AH3798"/>
      <c r="AI3798"/>
      <c r="AJ3798" t="s">
        <v>168</v>
      </c>
      <c r="AK3798"/>
      <c r="AL3798"/>
      <c r="AM3798"/>
      <c r="AN3798"/>
      <c r="AO3798"/>
      <c r="AP3798" t="s">
        <v>167</v>
      </c>
      <c r="AQ3798"/>
      <c r="AR3798"/>
      <c r="AS3798"/>
      <c r="AT3798"/>
      <c r="AU3798">
        <v>0</v>
      </c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>
        <v>4</v>
      </c>
      <c r="BN3798">
        <v>999</v>
      </c>
      <c r="BO3798">
        <v>0</v>
      </c>
      <c r="BP3798"/>
      <c r="BQ3798" t="s">
        <v>176</v>
      </c>
      <c r="BR3798" t="s">
        <v>168</v>
      </c>
      <c r="BS3798"/>
      <c r="BT3798"/>
      <c r="BU3798"/>
      <c r="BV3798" t="s">
        <v>168</v>
      </c>
      <c r="BW3798"/>
      <c r="BX3798"/>
      <c r="BY3798"/>
      <c r="BZ3798"/>
      <c r="CA3798"/>
      <c r="CB3798"/>
      <c r="CC3798"/>
      <c r="CD3798"/>
      <c r="CE3798" s="6">
        <v>0.50069444444444444</v>
      </c>
      <c r="CF3798"/>
      <c r="CG3798"/>
      <c r="CH3798"/>
      <c r="CI3798"/>
      <c r="CJ3798"/>
      <c r="CK3798"/>
      <c r="CL3798"/>
      <c r="CM3798"/>
      <c r="CN3798"/>
      <c r="CO3798"/>
      <c r="CP3798" t="s">
        <v>168</v>
      </c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 s="5">
        <v>45566</v>
      </c>
      <c r="DE3798" s="5">
        <v>47756</v>
      </c>
      <c r="DF3798"/>
      <c r="DG3798"/>
      <c r="DH3798"/>
      <c r="DI3798"/>
      <c r="DJ3798"/>
      <c r="DK3798"/>
      <c r="DL3798"/>
      <c r="DM3798"/>
      <c r="DN3798" t="s">
        <v>204</v>
      </c>
      <c r="DO3798"/>
      <c r="DP3798"/>
      <c r="DQ3798"/>
      <c r="DR3798" t="s">
        <v>175</v>
      </c>
      <c r="DS3798"/>
      <c r="DT3798"/>
      <c r="DU3798"/>
      <c r="DV3798"/>
      <c r="DW3798"/>
      <c r="DX3798"/>
      <c r="DY3798"/>
      <c r="DZ3798" t="s">
        <v>169</v>
      </c>
      <c r="EA3798"/>
      <c r="EB3798"/>
      <c r="EC3798"/>
      <c r="ED3798"/>
      <c r="EE3798"/>
      <c r="EF3798"/>
      <c r="EG3798" t="s">
        <v>168</v>
      </c>
      <c r="EH3798" t="s">
        <v>168</v>
      </c>
      <c r="EI3798"/>
      <c r="EJ3798"/>
      <c r="EK3798"/>
      <c r="EL3798"/>
      <c r="EM3798"/>
      <c r="EN3798"/>
      <c r="EO3798"/>
      <c r="EP3798"/>
      <c r="EQ3798"/>
      <c r="ER3798"/>
      <c r="ES3798"/>
      <c r="ET3798" t="s">
        <v>168</v>
      </c>
      <c r="EU3798"/>
      <c r="EV3798"/>
      <c r="EW3798" t="s">
        <v>169</v>
      </c>
      <c r="EX3798"/>
      <c r="EY3798"/>
      <c r="EZ3798" t="s">
        <v>168</v>
      </c>
      <c r="FA3798">
        <v>0</v>
      </c>
      <c r="FB3798"/>
      <c r="FC3798"/>
      <c r="FD3798"/>
      <c r="FE3798">
        <v>0</v>
      </c>
      <c r="FF3798"/>
      <c r="FG3798"/>
      <c r="FH3798"/>
      <c r="FI3798"/>
      <c r="FJ3798" t="s">
        <v>169</v>
      </c>
      <c r="FK3798" t="s">
        <v>168</v>
      </c>
      <c r="FL3798" t="s">
        <v>168</v>
      </c>
      <c r="FM3798"/>
      <c r="FN3798"/>
      <c r="FO3798"/>
      <c r="FP3798"/>
      <c r="FQ3798"/>
      <c r="FR3798">
        <v>0</v>
      </c>
      <c r="FS3798">
        <v>0</v>
      </c>
      <c r="FT3798">
        <v>0</v>
      </c>
      <c r="FU3798"/>
      <c r="FV3798"/>
      <c r="FW3798"/>
      <c r="FX3798" t="s">
        <v>168</v>
      </c>
      <c r="FY3798" t="s">
        <v>168</v>
      </c>
      <c r="FZ3798"/>
      <c r="GA3798" t="s">
        <v>168</v>
      </c>
      <c r="GB3798" t="s">
        <v>168</v>
      </c>
      <c r="GC3798" t="s">
        <v>168</v>
      </c>
      <c r="GD3798" t="s">
        <v>168</v>
      </c>
      <c r="GE3798"/>
      <c r="GF3798"/>
      <c r="GG3798" t="s">
        <v>168</v>
      </c>
      <c r="GH3798" t="s">
        <v>168</v>
      </c>
      <c r="GI3798" t="s">
        <v>2474</v>
      </c>
      <c r="GJ3798"/>
      <c r="GK3798"/>
    </row>
    <row r="3799" spans="1:193" x14ac:dyDescent="0.2">
      <c r="A3799" t="s">
        <v>1883</v>
      </c>
      <c r="B3799" t="s">
        <v>195</v>
      </c>
      <c r="C3799">
        <v>3320100013</v>
      </c>
      <c r="D3799">
        <v>0</v>
      </c>
      <c r="E3799" t="s">
        <v>165</v>
      </c>
      <c r="F3799" s="5">
        <v>46174</v>
      </c>
      <c r="G3799"/>
      <c r="H3799" t="s">
        <v>331</v>
      </c>
      <c r="I3799" t="s">
        <v>168</v>
      </c>
      <c r="J3799"/>
      <c r="K3799" t="s">
        <v>168</v>
      </c>
      <c r="L3799" t="s">
        <v>196</v>
      </c>
      <c r="M3799"/>
      <c r="N3799"/>
      <c r="O3799"/>
      <c r="P3799"/>
      <c r="Q3799"/>
      <c r="R3799" t="s">
        <v>175</v>
      </c>
      <c r="S3799"/>
      <c r="T3799" t="s">
        <v>168</v>
      </c>
      <c r="U3799"/>
      <c r="V3799"/>
      <c r="W3799"/>
      <c r="X3799"/>
      <c r="Y3799"/>
      <c r="Z3799"/>
      <c r="AA3799"/>
      <c r="AB3799"/>
      <c r="AC3799"/>
      <c r="AD3799" t="s">
        <v>174</v>
      </c>
      <c r="AE3799" t="s">
        <v>168</v>
      </c>
      <c r="AF3799"/>
      <c r="AG3799"/>
      <c r="AH3799"/>
      <c r="AI3799"/>
      <c r="AJ3799" t="s">
        <v>168</v>
      </c>
      <c r="AK3799"/>
      <c r="AL3799"/>
      <c r="AM3799"/>
      <c r="AN3799"/>
      <c r="AO3799"/>
      <c r="AP3799" t="s">
        <v>167</v>
      </c>
      <c r="AQ3799"/>
      <c r="AR3799"/>
      <c r="AS3799"/>
      <c r="AT3799"/>
      <c r="AU3799">
        <v>0</v>
      </c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>
        <v>4</v>
      </c>
      <c r="BN3799">
        <v>0</v>
      </c>
      <c r="BO3799">
        <v>0</v>
      </c>
      <c r="BP3799"/>
      <c r="BQ3799" t="s">
        <v>176</v>
      </c>
      <c r="BR3799" t="s">
        <v>168</v>
      </c>
      <c r="BS3799"/>
      <c r="BT3799"/>
      <c r="BU3799"/>
      <c r="BV3799" t="s">
        <v>168</v>
      </c>
      <c r="BW3799"/>
      <c r="BX3799"/>
      <c r="BY3799"/>
      <c r="BZ3799"/>
      <c r="CA3799"/>
      <c r="CB3799"/>
      <c r="CC3799"/>
      <c r="CD3799"/>
      <c r="CE3799" s="6">
        <v>0.50069444444444444</v>
      </c>
      <c r="CF3799"/>
      <c r="CG3799"/>
      <c r="CH3799"/>
      <c r="CI3799"/>
      <c r="CJ3799"/>
      <c r="CK3799"/>
      <c r="CL3799"/>
      <c r="CM3799"/>
      <c r="CN3799"/>
      <c r="CO3799"/>
      <c r="CP3799" t="s">
        <v>168</v>
      </c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 s="5">
        <v>45566</v>
      </c>
      <c r="DE3799" s="5">
        <v>46174</v>
      </c>
      <c r="DF3799"/>
      <c r="DG3799"/>
      <c r="DH3799"/>
      <c r="DI3799"/>
      <c r="DJ3799"/>
      <c r="DK3799"/>
      <c r="DL3799"/>
      <c r="DM3799"/>
      <c r="DN3799" t="s">
        <v>204</v>
      </c>
      <c r="DO3799"/>
      <c r="DP3799"/>
      <c r="DQ3799"/>
      <c r="DR3799" t="s">
        <v>175</v>
      </c>
      <c r="DS3799"/>
      <c r="DT3799"/>
      <c r="DU3799"/>
      <c r="DV3799"/>
      <c r="DW3799"/>
      <c r="DX3799"/>
      <c r="DY3799"/>
      <c r="DZ3799" t="s">
        <v>169</v>
      </c>
      <c r="EA3799"/>
      <c r="EB3799"/>
      <c r="EC3799"/>
      <c r="ED3799"/>
      <c r="EE3799"/>
      <c r="EF3799"/>
      <c r="EG3799" t="s">
        <v>168</v>
      </c>
      <c r="EH3799" t="s">
        <v>168</v>
      </c>
      <c r="EI3799"/>
      <c r="EJ3799"/>
      <c r="EK3799"/>
      <c r="EL3799"/>
      <c r="EM3799"/>
      <c r="EN3799"/>
      <c r="EO3799"/>
      <c r="EP3799"/>
      <c r="EQ3799"/>
      <c r="ER3799"/>
      <c r="ES3799"/>
      <c r="ET3799" t="s">
        <v>168</v>
      </c>
      <c r="EU3799"/>
      <c r="EV3799"/>
      <c r="EW3799" t="s">
        <v>169</v>
      </c>
      <c r="EX3799"/>
      <c r="EY3799"/>
      <c r="EZ3799" t="s">
        <v>168</v>
      </c>
      <c r="FA3799">
        <v>0</v>
      </c>
      <c r="FB3799"/>
      <c r="FC3799"/>
      <c r="FD3799"/>
      <c r="FE3799">
        <v>0</v>
      </c>
      <c r="FF3799"/>
      <c r="FG3799"/>
      <c r="FH3799"/>
      <c r="FI3799"/>
      <c r="FJ3799" t="s">
        <v>169</v>
      </c>
      <c r="FK3799" t="s">
        <v>168</v>
      </c>
      <c r="FL3799" t="s">
        <v>168</v>
      </c>
      <c r="FM3799"/>
      <c r="FN3799"/>
      <c r="FO3799"/>
      <c r="FP3799"/>
      <c r="FQ3799"/>
      <c r="FR3799">
        <v>0</v>
      </c>
      <c r="FS3799">
        <v>0</v>
      </c>
      <c r="FT3799">
        <v>0</v>
      </c>
      <c r="FU3799"/>
      <c r="FV3799"/>
      <c r="FW3799"/>
      <c r="FX3799" t="s">
        <v>168</v>
      </c>
      <c r="FY3799" t="s">
        <v>168</v>
      </c>
      <c r="FZ3799"/>
      <c r="GA3799" t="s">
        <v>168</v>
      </c>
      <c r="GB3799" t="s">
        <v>168</v>
      </c>
      <c r="GC3799" t="s">
        <v>168</v>
      </c>
      <c r="GD3799" t="s">
        <v>168</v>
      </c>
      <c r="GE3799"/>
      <c r="GF3799"/>
      <c r="GG3799" t="s">
        <v>168</v>
      </c>
      <c r="GH3799" t="s">
        <v>168</v>
      </c>
      <c r="GI3799" t="s">
        <v>2474</v>
      </c>
      <c r="GJ3799"/>
      <c r="GK3799"/>
    </row>
    <row r="3800" spans="1:193" x14ac:dyDescent="0.2">
      <c r="A3800" t="s">
        <v>1883</v>
      </c>
      <c r="B3800" t="s">
        <v>195</v>
      </c>
      <c r="C3800">
        <v>3320100013</v>
      </c>
      <c r="D3800">
        <v>6</v>
      </c>
      <c r="E3800" t="s">
        <v>165</v>
      </c>
      <c r="F3800" s="5">
        <v>46174</v>
      </c>
      <c r="G3800"/>
      <c r="H3800" t="s">
        <v>331</v>
      </c>
      <c r="I3800" t="s">
        <v>168</v>
      </c>
      <c r="J3800"/>
      <c r="K3800" t="s">
        <v>168</v>
      </c>
      <c r="L3800" t="s">
        <v>196</v>
      </c>
      <c r="M3800"/>
      <c r="N3800"/>
      <c r="O3800"/>
      <c r="P3800"/>
      <c r="Q3800"/>
      <c r="R3800" t="s">
        <v>175</v>
      </c>
      <c r="S3800"/>
      <c r="T3800" t="s">
        <v>168</v>
      </c>
      <c r="U3800"/>
      <c r="V3800"/>
      <c r="W3800"/>
      <c r="X3800"/>
      <c r="Y3800"/>
      <c r="Z3800"/>
      <c r="AA3800"/>
      <c r="AB3800"/>
      <c r="AC3800"/>
      <c r="AD3800" t="s">
        <v>174</v>
      </c>
      <c r="AE3800" t="s">
        <v>168</v>
      </c>
      <c r="AF3800"/>
      <c r="AG3800"/>
      <c r="AH3800"/>
      <c r="AI3800"/>
      <c r="AJ3800" t="s">
        <v>168</v>
      </c>
      <c r="AK3800"/>
      <c r="AL3800"/>
      <c r="AM3800"/>
      <c r="AN3800"/>
      <c r="AO3800"/>
      <c r="AP3800" t="s">
        <v>167</v>
      </c>
      <c r="AQ3800"/>
      <c r="AR3800"/>
      <c r="AS3800"/>
      <c r="AT3800"/>
      <c r="AU3800">
        <v>0</v>
      </c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>
        <v>2</v>
      </c>
      <c r="BN3800">
        <v>999</v>
      </c>
      <c r="BO3800">
        <v>0</v>
      </c>
      <c r="BP3800"/>
      <c r="BQ3800" t="s">
        <v>176</v>
      </c>
      <c r="BR3800" t="s">
        <v>168</v>
      </c>
      <c r="BS3800"/>
      <c r="BT3800"/>
      <c r="BU3800"/>
      <c r="BV3800" t="s">
        <v>168</v>
      </c>
      <c r="BW3800"/>
      <c r="BX3800"/>
      <c r="BY3800"/>
      <c r="BZ3800"/>
      <c r="CA3800"/>
      <c r="CB3800"/>
      <c r="CC3800"/>
      <c r="CD3800"/>
      <c r="CE3800" s="6">
        <v>0.50069444444444444</v>
      </c>
      <c r="CF3800"/>
      <c r="CG3800"/>
      <c r="CH3800"/>
      <c r="CI3800"/>
      <c r="CJ3800"/>
      <c r="CK3800"/>
      <c r="CL3800"/>
      <c r="CM3800"/>
      <c r="CN3800"/>
      <c r="CO3800"/>
      <c r="CP3800" t="s">
        <v>168</v>
      </c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/>
      <c r="DD3800" s="5">
        <v>45566</v>
      </c>
      <c r="DE3800" s="5">
        <v>47756</v>
      </c>
      <c r="DF3800"/>
      <c r="DG3800"/>
      <c r="DH3800"/>
      <c r="DI3800"/>
      <c r="DJ3800"/>
      <c r="DK3800"/>
      <c r="DL3800"/>
      <c r="DM3800"/>
      <c r="DN3800" t="s">
        <v>204</v>
      </c>
      <c r="DO3800"/>
      <c r="DP3800"/>
      <c r="DQ3800"/>
      <c r="DR3800" t="s">
        <v>175</v>
      </c>
      <c r="DS3800"/>
      <c r="DT3800"/>
      <c r="DU3800"/>
      <c r="DV3800"/>
      <c r="DW3800"/>
      <c r="DX3800"/>
      <c r="DY3800"/>
      <c r="DZ3800" t="s">
        <v>169</v>
      </c>
      <c r="EA3800"/>
      <c r="EB3800"/>
      <c r="EC3800"/>
      <c r="ED3800"/>
      <c r="EE3800"/>
      <c r="EF3800"/>
      <c r="EG3800" t="s">
        <v>168</v>
      </c>
      <c r="EH3800" t="s">
        <v>168</v>
      </c>
      <c r="EI3800"/>
      <c r="EJ3800"/>
      <c r="EK3800"/>
      <c r="EL3800"/>
      <c r="EM3800"/>
      <c r="EN3800"/>
      <c r="EO3800"/>
      <c r="EP3800"/>
      <c r="EQ3800"/>
      <c r="ER3800"/>
      <c r="ES3800"/>
      <c r="ET3800" t="s">
        <v>168</v>
      </c>
      <c r="EU3800"/>
      <c r="EV3800"/>
      <c r="EW3800" t="s">
        <v>169</v>
      </c>
      <c r="EX3800"/>
      <c r="EY3800"/>
      <c r="EZ3800" t="s">
        <v>168</v>
      </c>
      <c r="FA3800">
        <v>0</v>
      </c>
      <c r="FB3800"/>
      <c r="FC3800"/>
      <c r="FD3800"/>
      <c r="FE3800">
        <v>0</v>
      </c>
      <c r="FF3800"/>
      <c r="FG3800"/>
      <c r="FH3800"/>
      <c r="FI3800"/>
      <c r="FJ3800" t="s">
        <v>169</v>
      </c>
      <c r="FK3800" t="s">
        <v>168</v>
      </c>
      <c r="FL3800" t="s">
        <v>168</v>
      </c>
      <c r="FM3800"/>
      <c r="FN3800"/>
      <c r="FO3800"/>
      <c r="FP3800"/>
      <c r="FQ3800"/>
      <c r="FR3800">
        <v>0</v>
      </c>
      <c r="FS3800">
        <v>0</v>
      </c>
      <c r="FT3800">
        <v>0</v>
      </c>
      <c r="FU3800"/>
      <c r="FV3800"/>
      <c r="FW3800"/>
      <c r="FX3800" t="s">
        <v>168</v>
      </c>
      <c r="FY3800" t="s">
        <v>168</v>
      </c>
      <c r="FZ3800"/>
      <c r="GA3800" t="s">
        <v>168</v>
      </c>
      <c r="GB3800" t="s">
        <v>168</v>
      </c>
      <c r="GC3800" t="s">
        <v>168</v>
      </c>
      <c r="GD3800" t="s">
        <v>168</v>
      </c>
      <c r="GE3800"/>
      <c r="GF3800"/>
      <c r="GG3800" t="s">
        <v>168</v>
      </c>
      <c r="GH3800" t="s">
        <v>168</v>
      </c>
      <c r="GI3800" t="s">
        <v>2474</v>
      </c>
      <c r="GJ3800"/>
      <c r="GK3800"/>
    </row>
    <row r="3801" spans="1:193" x14ac:dyDescent="0.2">
      <c r="A3801" t="s">
        <v>1883</v>
      </c>
      <c r="B3801" t="s">
        <v>195</v>
      </c>
      <c r="C3801">
        <v>3320100013</v>
      </c>
      <c r="D3801">
        <v>7</v>
      </c>
      <c r="E3801" t="s">
        <v>171</v>
      </c>
      <c r="F3801" s="5">
        <v>42767</v>
      </c>
      <c r="G3801"/>
      <c r="H3801" t="s">
        <v>207</v>
      </c>
      <c r="I3801" t="s">
        <v>168</v>
      </c>
      <c r="J3801"/>
      <c r="K3801" t="s">
        <v>168</v>
      </c>
      <c r="L3801" t="s">
        <v>196</v>
      </c>
      <c r="M3801"/>
      <c r="N3801"/>
      <c r="O3801"/>
      <c r="P3801"/>
      <c r="Q3801"/>
      <c r="R3801" t="s">
        <v>168</v>
      </c>
      <c r="S3801"/>
      <c r="T3801" t="s">
        <v>168</v>
      </c>
      <c r="U3801"/>
      <c r="V3801"/>
      <c r="W3801"/>
      <c r="X3801"/>
      <c r="Y3801"/>
      <c r="Z3801"/>
      <c r="AA3801"/>
      <c r="AB3801"/>
      <c r="AC3801"/>
      <c r="AD3801" t="s">
        <v>185</v>
      </c>
      <c r="AE3801"/>
      <c r="AF3801"/>
      <c r="AG3801"/>
      <c r="AH3801"/>
      <c r="AI3801"/>
      <c r="AJ3801"/>
      <c r="AK3801"/>
      <c r="AL3801"/>
      <c r="AM3801"/>
      <c r="AN3801"/>
      <c r="AO3801"/>
      <c r="AP3801" t="s">
        <v>167</v>
      </c>
      <c r="AQ3801"/>
      <c r="AR3801"/>
      <c r="AS3801"/>
      <c r="AT3801"/>
      <c r="AU3801">
        <v>0</v>
      </c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>
        <v>2</v>
      </c>
      <c r="BN3801">
        <v>999</v>
      </c>
      <c r="BO3801">
        <v>0</v>
      </c>
      <c r="BP3801"/>
      <c r="BQ3801" t="s">
        <v>176</v>
      </c>
      <c r="BR3801" t="s">
        <v>168</v>
      </c>
      <c r="BS3801"/>
      <c r="BT3801"/>
      <c r="BU3801"/>
      <c r="BV3801" t="s">
        <v>168</v>
      </c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 t="s">
        <v>175</v>
      </c>
      <c r="CJ3801"/>
      <c r="CK3801" t="s">
        <v>176</v>
      </c>
      <c r="CL3801"/>
      <c r="CM3801"/>
      <c r="CN3801"/>
      <c r="CO3801"/>
      <c r="CP3801" t="s">
        <v>168</v>
      </c>
      <c r="CQ3801" t="s">
        <v>168</v>
      </c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 s="5">
        <v>41183</v>
      </c>
      <c r="DE3801" s="5">
        <v>42767</v>
      </c>
      <c r="DF3801"/>
      <c r="DG3801"/>
      <c r="DH3801"/>
      <c r="DI3801"/>
      <c r="DJ3801"/>
      <c r="DK3801"/>
      <c r="DL3801"/>
      <c r="DM3801"/>
      <c r="DN3801" t="s">
        <v>204</v>
      </c>
      <c r="DO3801" t="s">
        <v>167</v>
      </c>
      <c r="DP3801"/>
      <c r="DQ3801"/>
      <c r="DR3801" t="s">
        <v>175</v>
      </c>
      <c r="DS3801"/>
      <c r="DT3801"/>
      <c r="DU3801"/>
      <c r="DV3801"/>
      <c r="DW3801"/>
      <c r="DX3801"/>
      <c r="DY3801"/>
      <c r="DZ3801"/>
      <c r="EA3801"/>
      <c r="EB3801"/>
      <c r="EC3801"/>
      <c r="ED3801"/>
      <c r="EE3801"/>
      <c r="EF3801"/>
      <c r="EG3801"/>
      <c r="EH3801"/>
      <c r="EI3801"/>
      <c r="EJ3801"/>
      <c r="EK3801"/>
      <c r="EL3801"/>
      <c r="EM3801"/>
      <c r="EN3801"/>
      <c r="EO3801"/>
      <c r="EP3801"/>
      <c r="EQ3801"/>
      <c r="ER3801"/>
      <c r="ES3801"/>
      <c r="ET3801"/>
      <c r="EU3801"/>
      <c r="EV3801"/>
      <c r="EW3801"/>
      <c r="EX3801"/>
      <c r="EY3801"/>
      <c r="EZ3801"/>
      <c r="FA3801">
        <v>0</v>
      </c>
      <c r="FB3801"/>
      <c r="FC3801"/>
      <c r="FD3801"/>
      <c r="FE3801">
        <v>0</v>
      </c>
      <c r="FF3801"/>
      <c r="FG3801"/>
      <c r="FH3801"/>
      <c r="FI3801"/>
      <c r="FJ3801"/>
      <c r="FK3801"/>
      <c r="FL3801"/>
      <c r="FM3801"/>
      <c r="FN3801"/>
      <c r="FO3801"/>
      <c r="FP3801"/>
      <c r="FQ3801"/>
      <c r="FR3801">
        <v>0</v>
      </c>
      <c r="FS3801">
        <v>0</v>
      </c>
      <c r="FT3801">
        <v>0</v>
      </c>
      <c r="FU3801"/>
      <c r="FV3801"/>
      <c r="FW3801"/>
      <c r="FX3801"/>
      <c r="FY3801"/>
      <c r="FZ3801"/>
      <c r="GA3801"/>
      <c r="GB3801"/>
      <c r="GC3801"/>
      <c r="GD3801"/>
      <c r="GE3801"/>
      <c r="GF3801"/>
      <c r="GG3801"/>
      <c r="GH3801"/>
      <c r="GI3801"/>
      <c r="GJ3801"/>
      <c r="GK3801"/>
    </row>
    <row r="3802" spans="1:193" x14ac:dyDescent="0.2">
      <c r="A3802" t="s">
        <v>1883</v>
      </c>
      <c r="B3802" t="s">
        <v>195</v>
      </c>
      <c r="C3802">
        <v>3320100013</v>
      </c>
      <c r="D3802">
        <v>8</v>
      </c>
      <c r="E3802" t="s">
        <v>171</v>
      </c>
      <c r="F3802" s="5">
        <v>41944</v>
      </c>
      <c r="G3802"/>
      <c r="H3802" t="s">
        <v>207</v>
      </c>
      <c r="I3802" t="s">
        <v>168</v>
      </c>
      <c r="J3802"/>
      <c r="K3802"/>
      <c r="L3802" t="s">
        <v>196</v>
      </c>
      <c r="M3802"/>
      <c r="N3802"/>
      <c r="O3802"/>
      <c r="P3802"/>
      <c r="Q3802"/>
      <c r="R3802" t="s">
        <v>168</v>
      </c>
      <c r="S3802"/>
      <c r="T3802" t="s">
        <v>168</v>
      </c>
      <c r="U3802"/>
      <c r="V3802"/>
      <c r="W3802"/>
      <c r="X3802"/>
      <c r="Y3802"/>
      <c r="Z3802"/>
      <c r="AA3802"/>
      <c r="AB3802"/>
      <c r="AC3802"/>
      <c r="AD3802" t="s">
        <v>242</v>
      </c>
      <c r="AE3802"/>
      <c r="AF3802"/>
      <c r="AG3802"/>
      <c r="AH3802"/>
      <c r="AI3802"/>
      <c r="AJ3802"/>
      <c r="AK3802"/>
      <c r="AL3802"/>
      <c r="AM3802" t="s">
        <v>169</v>
      </c>
      <c r="AN3802"/>
      <c r="AO3802"/>
      <c r="AP3802" t="s">
        <v>167</v>
      </c>
      <c r="AQ3802"/>
      <c r="AR3802"/>
      <c r="AS3802"/>
      <c r="AT3802"/>
      <c r="AU3802">
        <v>0</v>
      </c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>
        <v>2</v>
      </c>
      <c r="BN3802">
        <v>0</v>
      </c>
      <c r="BO3802">
        <v>0</v>
      </c>
      <c r="BP3802"/>
      <c r="BQ3802" t="s">
        <v>168</v>
      </c>
      <c r="BR3802" t="s">
        <v>168</v>
      </c>
      <c r="BS3802"/>
      <c r="BT3802"/>
      <c r="BU3802"/>
      <c r="BV3802" t="s">
        <v>168</v>
      </c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 t="s">
        <v>175</v>
      </c>
      <c r="CJ3802"/>
      <c r="CK3802" t="s">
        <v>176</v>
      </c>
      <c r="CL3802"/>
      <c r="CM3802"/>
      <c r="CN3802"/>
      <c r="CO3802"/>
      <c r="CP3802" t="s">
        <v>168</v>
      </c>
      <c r="CQ3802" t="s">
        <v>168</v>
      </c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 s="5">
        <v>41183</v>
      </c>
      <c r="DE3802" s="5">
        <v>41944</v>
      </c>
      <c r="DF3802"/>
      <c r="DG3802"/>
      <c r="DH3802"/>
      <c r="DI3802"/>
      <c r="DJ3802"/>
      <c r="DK3802"/>
      <c r="DL3802"/>
      <c r="DM3802"/>
      <c r="DN3802" t="s">
        <v>204</v>
      </c>
      <c r="DO3802" t="s">
        <v>167</v>
      </c>
      <c r="DP3802"/>
      <c r="DQ3802"/>
      <c r="DR3802" t="s">
        <v>168</v>
      </c>
      <c r="DS3802"/>
      <c r="DT3802"/>
      <c r="DU3802"/>
      <c r="DV3802"/>
      <c r="DW3802"/>
      <c r="DX3802"/>
      <c r="DY3802"/>
      <c r="DZ3802"/>
      <c r="EA3802"/>
      <c r="EB3802"/>
      <c r="EC3802"/>
      <c r="ED3802"/>
      <c r="EE3802"/>
      <c r="EF3802"/>
      <c r="EG3802"/>
      <c r="EH3802"/>
      <c r="EI3802"/>
      <c r="EJ3802"/>
      <c r="EK3802"/>
      <c r="EL3802"/>
      <c r="EM3802"/>
      <c r="EN3802"/>
      <c r="EO3802"/>
      <c r="EP3802"/>
      <c r="EQ3802"/>
      <c r="ER3802"/>
      <c r="ES3802"/>
      <c r="ET3802"/>
      <c r="EU3802"/>
      <c r="EV3802"/>
      <c r="EW3802"/>
      <c r="EX3802"/>
      <c r="EY3802"/>
      <c r="EZ3802"/>
      <c r="FA3802">
        <v>0</v>
      </c>
      <c r="FB3802"/>
      <c r="FC3802"/>
      <c r="FD3802"/>
      <c r="FE3802">
        <v>0</v>
      </c>
      <c r="FF3802"/>
      <c r="FG3802"/>
      <c r="FH3802"/>
      <c r="FI3802"/>
      <c r="FJ3802"/>
      <c r="FK3802"/>
      <c r="FL3802"/>
      <c r="FM3802"/>
      <c r="FN3802"/>
      <c r="FO3802"/>
      <c r="FP3802"/>
      <c r="FQ3802"/>
      <c r="FR3802">
        <v>0</v>
      </c>
      <c r="FS3802">
        <v>0</v>
      </c>
      <c r="FT3802">
        <v>0</v>
      </c>
      <c r="FU3802"/>
      <c r="FV3802"/>
      <c r="FW3802"/>
      <c r="FX3802"/>
      <c r="FY3802"/>
      <c r="FZ3802"/>
      <c r="GA3802"/>
      <c r="GB3802"/>
      <c r="GC3802"/>
      <c r="GD3802"/>
      <c r="GE3802"/>
      <c r="GF3802"/>
      <c r="GG3802"/>
      <c r="GH3802"/>
      <c r="GI3802"/>
      <c r="GJ3802"/>
      <c r="GK3802"/>
    </row>
    <row r="3803" spans="1:193" x14ac:dyDescent="0.2">
      <c r="A3803" t="s">
        <v>1883</v>
      </c>
      <c r="B3803" t="s">
        <v>195</v>
      </c>
      <c r="C3803">
        <v>3320100013</v>
      </c>
      <c r="D3803">
        <v>9</v>
      </c>
      <c r="E3803" t="s">
        <v>171</v>
      </c>
      <c r="F3803" s="5">
        <v>42795</v>
      </c>
      <c r="G3803"/>
      <c r="H3803" t="s">
        <v>192</v>
      </c>
      <c r="I3803" t="s">
        <v>168</v>
      </c>
      <c r="J3803"/>
      <c r="K3803" t="s">
        <v>168</v>
      </c>
      <c r="L3803" t="s">
        <v>196</v>
      </c>
      <c r="M3803"/>
      <c r="N3803"/>
      <c r="O3803"/>
      <c r="P3803"/>
      <c r="Q3803"/>
      <c r="R3803" t="s">
        <v>168</v>
      </c>
      <c r="S3803"/>
      <c r="T3803" t="s">
        <v>168</v>
      </c>
      <c r="U3803"/>
      <c r="V3803"/>
      <c r="W3803"/>
      <c r="X3803"/>
      <c r="Y3803"/>
      <c r="Z3803"/>
      <c r="AA3803"/>
      <c r="AB3803"/>
      <c r="AC3803"/>
      <c r="AD3803" t="s">
        <v>185</v>
      </c>
      <c r="AE3803"/>
      <c r="AF3803"/>
      <c r="AG3803"/>
      <c r="AH3803"/>
      <c r="AI3803"/>
      <c r="AJ3803"/>
      <c r="AK3803"/>
      <c r="AL3803"/>
      <c r="AM3803"/>
      <c r="AN3803"/>
      <c r="AO3803"/>
      <c r="AP3803" t="s">
        <v>167</v>
      </c>
      <c r="AQ3803"/>
      <c r="AR3803"/>
      <c r="AS3803"/>
      <c r="AT3803"/>
      <c r="AU3803">
        <v>0</v>
      </c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>
        <v>2</v>
      </c>
      <c r="BN3803">
        <v>0</v>
      </c>
      <c r="BO3803">
        <v>0</v>
      </c>
      <c r="BP3803"/>
      <c r="BQ3803" t="s">
        <v>176</v>
      </c>
      <c r="BR3803" t="s">
        <v>168</v>
      </c>
      <c r="BS3803"/>
      <c r="BT3803"/>
      <c r="BU3803"/>
      <c r="BV3803" t="s">
        <v>168</v>
      </c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 t="s">
        <v>175</v>
      </c>
      <c r="CJ3803"/>
      <c r="CK3803" t="s">
        <v>176</v>
      </c>
      <c r="CL3803"/>
      <c r="CM3803"/>
      <c r="CN3803"/>
      <c r="CO3803"/>
      <c r="CP3803" t="s">
        <v>168</v>
      </c>
      <c r="CQ3803" t="s">
        <v>168</v>
      </c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 s="5">
        <v>41244</v>
      </c>
      <c r="DE3803" s="5">
        <v>42795</v>
      </c>
      <c r="DF3803"/>
      <c r="DG3803"/>
      <c r="DH3803"/>
      <c r="DI3803"/>
      <c r="DJ3803"/>
      <c r="DK3803"/>
      <c r="DL3803"/>
      <c r="DM3803"/>
      <c r="DN3803" t="s">
        <v>204</v>
      </c>
      <c r="DO3803" t="s">
        <v>167</v>
      </c>
      <c r="DP3803"/>
      <c r="DQ3803"/>
      <c r="DR3803" t="s">
        <v>175</v>
      </c>
      <c r="DS3803"/>
      <c r="DT3803"/>
      <c r="DU3803"/>
      <c r="DV3803"/>
      <c r="DW3803"/>
      <c r="DX3803"/>
      <c r="DY3803"/>
      <c r="DZ3803"/>
      <c r="EA3803"/>
      <c r="EB3803"/>
      <c r="EC3803"/>
      <c r="ED3803"/>
      <c r="EE3803"/>
      <c r="EF3803"/>
      <c r="EG3803"/>
      <c r="EH3803"/>
      <c r="EI3803"/>
      <c r="EJ3803"/>
      <c r="EK3803"/>
      <c r="EL3803"/>
      <c r="EM3803"/>
      <c r="EN3803"/>
      <c r="EO3803"/>
      <c r="EP3803"/>
      <c r="EQ3803"/>
      <c r="ER3803"/>
      <c r="ES3803"/>
      <c r="ET3803"/>
      <c r="EU3803"/>
      <c r="EV3803"/>
      <c r="EW3803"/>
      <c r="EX3803"/>
      <c r="EY3803"/>
      <c r="EZ3803"/>
      <c r="FA3803">
        <v>0</v>
      </c>
      <c r="FB3803"/>
      <c r="FC3803"/>
      <c r="FD3803"/>
      <c r="FE3803">
        <v>0</v>
      </c>
      <c r="FF3803"/>
      <c r="FG3803"/>
      <c r="FH3803"/>
      <c r="FI3803"/>
      <c r="FJ3803"/>
      <c r="FK3803"/>
      <c r="FL3803"/>
      <c r="FM3803"/>
      <c r="FN3803"/>
      <c r="FO3803"/>
      <c r="FP3803"/>
      <c r="FQ3803"/>
      <c r="FR3803">
        <v>0</v>
      </c>
      <c r="FS3803">
        <v>0</v>
      </c>
      <c r="FT3803">
        <v>0</v>
      </c>
      <c r="FU3803"/>
      <c r="FV3803"/>
      <c r="FW3803"/>
      <c r="FX3803"/>
      <c r="FY3803"/>
      <c r="FZ3803"/>
      <c r="GA3803"/>
      <c r="GB3803"/>
      <c r="GC3803"/>
      <c r="GD3803"/>
      <c r="GE3803"/>
      <c r="GF3803"/>
      <c r="GG3803"/>
      <c r="GH3803"/>
      <c r="GI3803"/>
      <c r="GJ3803"/>
      <c r="GK3803"/>
    </row>
    <row r="3804" spans="1:193" x14ac:dyDescent="0.2">
      <c r="A3804" t="s">
        <v>1883</v>
      </c>
      <c r="B3804" t="s">
        <v>195</v>
      </c>
      <c r="C3804">
        <v>3320100013</v>
      </c>
      <c r="D3804">
        <v>10</v>
      </c>
      <c r="E3804" t="s">
        <v>165</v>
      </c>
      <c r="F3804" s="5">
        <v>46174</v>
      </c>
      <c r="G3804"/>
      <c r="H3804" t="s">
        <v>331</v>
      </c>
      <c r="I3804" t="s">
        <v>168</v>
      </c>
      <c r="J3804"/>
      <c r="K3804" t="s">
        <v>168</v>
      </c>
      <c r="L3804" t="s">
        <v>196</v>
      </c>
      <c r="M3804"/>
      <c r="N3804"/>
      <c r="O3804"/>
      <c r="P3804"/>
      <c r="Q3804"/>
      <c r="R3804" t="s">
        <v>175</v>
      </c>
      <c r="S3804"/>
      <c r="T3804" t="s">
        <v>168</v>
      </c>
      <c r="U3804"/>
      <c r="V3804"/>
      <c r="W3804"/>
      <c r="X3804"/>
      <c r="Y3804"/>
      <c r="Z3804"/>
      <c r="AA3804"/>
      <c r="AB3804"/>
      <c r="AC3804"/>
      <c r="AD3804" t="s">
        <v>174</v>
      </c>
      <c r="AE3804" t="s">
        <v>168</v>
      </c>
      <c r="AF3804"/>
      <c r="AG3804"/>
      <c r="AH3804"/>
      <c r="AI3804"/>
      <c r="AJ3804" t="s">
        <v>168</v>
      </c>
      <c r="AK3804"/>
      <c r="AL3804"/>
      <c r="AM3804"/>
      <c r="AN3804"/>
      <c r="AO3804"/>
      <c r="AP3804" t="s">
        <v>167</v>
      </c>
      <c r="AQ3804"/>
      <c r="AR3804"/>
      <c r="AS3804"/>
      <c r="AT3804"/>
      <c r="AU3804">
        <v>0</v>
      </c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>
        <v>7</v>
      </c>
      <c r="BN3804">
        <v>0</v>
      </c>
      <c r="BO3804">
        <v>0</v>
      </c>
      <c r="BP3804"/>
      <c r="BQ3804" t="s">
        <v>176</v>
      </c>
      <c r="BR3804" t="s">
        <v>168</v>
      </c>
      <c r="BS3804"/>
      <c r="BT3804"/>
      <c r="BU3804"/>
      <c r="BV3804" t="s">
        <v>168</v>
      </c>
      <c r="BW3804"/>
      <c r="BX3804"/>
      <c r="BY3804"/>
      <c r="BZ3804"/>
      <c r="CA3804"/>
      <c r="CB3804"/>
      <c r="CC3804"/>
      <c r="CD3804"/>
      <c r="CE3804" s="6">
        <v>0.50069444444444444</v>
      </c>
      <c r="CF3804"/>
      <c r="CG3804"/>
      <c r="CH3804"/>
      <c r="CI3804"/>
      <c r="CJ3804"/>
      <c r="CK3804"/>
      <c r="CL3804"/>
      <c r="CM3804"/>
      <c r="CN3804"/>
      <c r="CO3804"/>
      <c r="CP3804" t="s">
        <v>168</v>
      </c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 s="5">
        <v>45566</v>
      </c>
      <c r="DE3804" s="5">
        <v>47756</v>
      </c>
      <c r="DF3804"/>
      <c r="DG3804"/>
      <c r="DH3804"/>
      <c r="DI3804"/>
      <c r="DJ3804"/>
      <c r="DK3804"/>
      <c r="DL3804"/>
      <c r="DM3804"/>
      <c r="DN3804" t="s">
        <v>586</v>
      </c>
      <c r="DO3804"/>
      <c r="DP3804"/>
      <c r="DQ3804"/>
      <c r="DR3804" t="s">
        <v>175</v>
      </c>
      <c r="DS3804"/>
      <c r="DT3804"/>
      <c r="DU3804"/>
      <c r="DV3804"/>
      <c r="DW3804"/>
      <c r="DX3804"/>
      <c r="DY3804"/>
      <c r="DZ3804" t="s">
        <v>169</v>
      </c>
      <c r="EA3804"/>
      <c r="EB3804"/>
      <c r="EC3804"/>
      <c r="ED3804"/>
      <c r="EE3804"/>
      <c r="EF3804"/>
      <c r="EG3804" t="s">
        <v>168</v>
      </c>
      <c r="EH3804" t="s">
        <v>168</v>
      </c>
      <c r="EI3804"/>
      <c r="EJ3804"/>
      <c r="EK3804"/>
      <c r="EL3804"/>
      <c r="EM3804"/>
      <c r="EN3804"/>
      <c r="EO3804"/>
      <c r="EP3804"/>
      <c r="EQ3804"/>
      <c r="ER3804"/>
      <c r="ES3804"/>
      <c r="ET3804" t="s">
        <v>168</v>
      </c>
      <c r="EU3804"/>
      <c r="EV3804"/>
      <c r="EW3804" t="s">
        <v>169</v>
      </c>
      <c r="EX3804"/>
      <c r="EY3804"/>
      <c r="EZ3804" t="s">
        <v>168</v>
      </c>
      <c r="FA3804">
        <v>6</v>
      </c>
      <c r="FB3804" t="s">
        <v>168</v>
      </c>
      <c r="FC3804"/>
      <c r="FD3804"/>
      <c r="FE3804">
        <v>0</v>
      </c>
      <c r="FF3804"/>
      <c r="FG3804"/>
      <c r="FH3804"/>
      <c r="FI3804"/>
      <c r="FJ3804" t="s">
        <v>169</v>
      </c>
      <c r="FK3804" t="s">
        <v>168</v>
      </c>
      <c r="FL3804" t="s">
        <v>168</v>
      </c>
      <c r="FM3804"/>
      <c r="FN3804"/>
      <c r="FO3804"/>
      <c r="FP3804"/>
      <c r="FQ3804"/>
      <c r="FR3804">
        <v>0</v>
      </c>
      <c r="FS3804">
        <v>0</v>
      </c>
      <c r="FT3804">
        <v>0</v>
      </c>
      <c r="FU3804"/>
      <c r="FV3804"/>
      <c r="FW3804"/>
      <c r="FX3804" t="s">
        <v>168</v>
      </c>
      <c r="FY3804" t="s">
        <v>168</v>
      </c>
      <c r="FZ3804"/>
      <c r="GA3804" t="s">
        <v>168</v>
      </c>
      <c r="GB3804" t="s">
        <v>168</v>
      </c>
      <c r="GC3804" t="s">
        <v>168</v>
      </c>
      <c r="GD3804" t="s">
        <v>168</v>
      </c>
      <c r="GE3804"/>
      <c r="GF3804"/>
      <c r="GG3804" t="s">
        <v>168</v>
      </c>
      <c r="GH3804" t="s">
        <v>168</v>
      </c>
      <c r="GI3804" t="s">
        <v>2474</v>
      </c>
      <c r="GJ3804"/>
      <c r="GK3804"/>
    </row>
    <row r="3805" spans="1:193" x14ac:dyDescent="0.2">
      <c r="A3805" t="s">
        <v>1883</v>
      </c>
      <c r="B3805" t="s">
        <v>195</v>
      </c>
      <c r="C3805">
        <v>3320100013</v>
      </c>
      <c r="D3805">
        <v>11</v>
      </c>
      <c r="E3805" t="s">
        <v>165</v>
      </c>
      <c r="F3805" s="5">
        <v>46174</v>
      </c>
      <c r="G3805"/>
      <c r="H3805" t="s">
        <v>331</v>
      </c>
      <c r="I3805" t="s">
        <v>168</v>
      </c>
      <c r="J3805"/>
      <c r="K3805" t="s">
        <v>168</v>
      </c>
      <c r="L3805" t="s">
        <v>196</v>
      </c>
      <c r="M3805"/>
      <c r="N3805"/>
      <c r="O3805"/>
      <c r="P3805"/>
      <c r="Q3805"/>
      <c r="R3805" t="s">
        <v>175</v>
      </c>
      <c r="S3805"/>
      <c r="T3805" t="s">
        <v>168</v>
      </c>
      <c r="U3805"/>
      <c r="V3805"/>
      <c r="W3805"/>
      <c r="X3805"/>
      <c r="Y3805"/>
      <c r="Z3805"/>
      <c r="AA3805"/>
      <c r="AB3805"/>
      <c r="AC3805"/>
      <c r="AD3805" t="s">
        <v>174</v>
      </c>
      <c r="AE3805" t="s">
        <v>168</v>
      </c>
      <c r="AF3805"/>
      <c r="AG3805"/>
      <c r="AH3805"/>
      <c r="AI3805"/>
      <c r="AJ3805" t="s">
        <v>168</v>
      </c>
      <c r="AK3805"/>
      <c r="AL3805"/>
      <c r="AM3805"/>
      <c r="AN3805"/>
      <c r="AO3805"/>
      <c r="AP3805" t="s">
        <v>167</v>
      </c>
      <c r="AQ3805"/>
      <c r="AR3805"/>
      <c r="AS3805"/>
      <c r="AT3805"/>
      <c r="AU3805">
        <v>0</v>
      </c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>
        <v>7</v>
      </c>
      <c r="BN3805">
        <v>0</v>
      </c>
      <c r="BO3805">
        <v>0</v>
      </c>
      <c r="BP3805"/>
      <c r="BQ3805" t="s">
        <v>176</v>
      </c>
      <c r="BR3805" t="s">
        <v>168</v>
      </c>
      <c r="BS3805"/>
      <c r="BT3805"/>
      <c r="BU3805"/>
      <c r="BV3805" t="s">
        <v>168</v>
      </c>
      <c r="BW3805"/>
      <c r="BX3805"/>
      <c r="BY3805"/>
      <c r="BZ3805"/>
      <c r="CA3805"/>
      <c r="CB3805"/>
      <c r="CC3805"/>
      <c r="CD3805"/>
      <c r="CE3805" s="6">
        <v>0.50069444444444444</v>
      </c>
      <c r="CF3805"/>
      <c r="CG3805"/>
      <c r="CH3805"/>
      <c r="CI3805"/>
      <c r="CJ3805"/>
      <c r="CK3805"/>
      <c r="CL3805"/>
      <c r="CM3805"/>
      <c r="CN3805"/>
      <c r="CO3805"/>
      <c r="CP3805" t="s">
        <v>168</v>
      </c>
      <c r="CQ3805"/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 s="5">
        <v>45566</v>
      </c>
      <c r="DE3805" s="5">
        <v>47756</v>
      </c>
      <c r="DF3805"/>
      <c r="DG3805"/>
      <c r="DH3805"/>
      <c r="DI3805"/>
      <c r="DJ3805"/>
      <c r="DK3805"/>
      <c r="DL3805"/>
      <c r="DM3805"/>
      <c r="DN3805" t="s">
        <v>586</v>
      </c>
      <c r="DO3805"/>
      <c r="DP3805"/>
      <c r="DQ3805"/>
      <c r="DR3805" t="s">
        <v>175</v>
      </c>
      <c r="DS3805"/>
      <c r="DT3805"/>
      <c r="DU3805"/>
      <c r="DV3805"/>
      <c r="DW3805"/>
      <c r="DX3805"/>
      <c r="DY3805"/>
      <c r="DZ3805" t="s">
        <v>169</v>
      </c>
      <c r="EA3805"/>
      <c r="EB3805"/>
      <c r="EC3805"/>
      <c r="ED3805"/>
      <c r="EE3805"/>
      <c r="EF3805"/>
      <c r="EG3805" t="s">
        <v>168</v>
      </c>
      <c r="EH3805" t="s">
        <v>168</v>
      </c>
      <c r="EI3805"/>
      <c r="EJ3805"/>
      <c r="EK3805"/>
      <c r="EL3805"/>
      <c r="EM3805"/>
      <c r="EN3805"/>
      <c r="EO3805"/>
      <c r="EP3805"/>
      <c r="EQ3805"/>
      <c r="ER3805"/>
      <c r="ES3805"/>
      <c r="ET3805" t="s">
        <v>168</v>
      </c>
      <c r="EU3805"/>
      <c r="EV3805"/>
      <c r="EW3805" t="s">
        <v>169</v>
      </c>
      <c r="EX3805"/>
      <c r="EY3805"/>
      <c r="EZ3805" t="s">
        <v>168</v>
      </c>
      <c r="FA3805">
        <v>6</v>
      </c>
      <c r="FB3805" t="s">
        <v>168</v>
      </c>
      <c r="FC3805"/>
      <c r="FD3805"/>
      <c r="FE3805">
        <v>0</v>
      </c>
      <c r="FF3805"/>
      <c r="FG3805"/>
      <c r="FH3805"/>
      <c r="FI3805"/>
      <c r="FJ3805" t="s">
        <v>169</v>
      </c>
      <c r="FK3805" t="s">
        <v>168</v>
      </c>
      <c r="FL3805" t="s">
        <v>168</v>
      </c>
      <c r="FM3805"/>
      <c r="FN3805"/>
      <c r="FO3805"/>
      <c r="FP3805"/>
      <c r="FQ3805"/>
      <c r="FR3805">
        <v>0</v>
      </c>
      <c r="FS3805">
        <v>0</v>
      </c>
      <c r="FT3805">
        <v>0</v>
      </c>
      <c r="FU3805"/>
      <c r="FV3805"/>
      <c r="FW3805"/>
      <c r="FX3805" t="s">
        <v>168</v>
      </c>
      <c r="FY3805" t="s">
        <v>168</v>
      </c>
      <c r="FZ3805"/>
      <c r="GA3805" t="s">
        <v>168</v>
      </c>
      <c r="GB3805" t="s">
        <v>168</v>
      </c>
      <c r="GC3805" t="s">
        <v>168</v>
      </c>
      <c r="GD3805" t="s">
        <v>168</v>
      </c>
      <c r="GE3805"/>
      <c r="GF3805"/>
      <c r="GG3805" t="s">
        <v>168</v>
      </c>
      <c r="GH3805" t="s">
        <v>168</v>
      </c>
      <c r="GI3805" t="s">
        <v>2474</v>
      </c>
      <c r="GJ3805"/>
      <c r="GK3805"/>
    </row>
    <row r="3806" spans="1:193" x14ac:dyDescent="0.2">
      <c r="A3806" t="s">
        <v>1883</v>
      </c>
      <c r="B3806" t="s">
        <v>195</v>
      </c>
      <c r="C3806">
        <v>3320100013</v>
      </c>
      <c r="D3806">
        <v>12</v>
      </c>
      <c r="E3806" t="s">
        <v>165</v>
      </c>
      <c r="F3806" s="5">
        <v>46174</v>
      </c>
      <c r="G3806"/>
      <c r="H3806" t="s">
        <v>331</v>
      </c>
      <c r="I3806" t="s">
        <v>168</v>
      </c>
      <c r="J3806"/>
      <c r="K3806" t="s">
        <v>168</v>
      </c>
      <c r="L3806" t="s">
        <v>196</v>
      </c>
      <c r="M3806"/>
      <c r="N3806"/>
      <c r="O3806"/>
      <c r="P3806"/>
      <c r="Q3806"/>
      <c r="R3806" t="s">
        <v>175</v>
      </c>
      <c r="S3806"/>
      <c r="T3806" t="s">
        <v>168</v>
      </c>
      <c r="U3806"/>
      <c r="V3806"/>
      <c r="W3806"/>
      <c r="X3806"/>
      <c r="Y3806"/>
      <c r="Z3806"/>
      <c r="AA3806"/>
      <c r="AB3806"/>
      <c r="AC3806"/>
      <c r="AD3806" t="s">
        <v>174</v>
      </c>
      <c r="AE3806" t="s">
        <v>168</v>
      </c>
      <c r="AF3806"/>
      <c r="AG3806"/>
      <c r="AH3806"/>
      <c r="AI3806"/>
      <c r="AJ3806" t="s">
        <v>168</v>
      </c>
      <c r="AK3806"/>
      <c r="AL3806"/>
      <c r="AM3806"/>
      <c r="AN3806"/>
      <c r="AO3806"/>
      <c r="AP3806" t="s">
        <v>167</v>
      </c>
      <c r="AQ3806"/>
      <c r="AR3806"/>
      <c r="AS3806"/>
      <c r="AT3806"/>
      <c r="AU3806">
        <v>0</v>
      </c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>
        <v>7</v>
      </c>
      <c r="BN3806">
        <v>0</v>
      </c>
      <c r="BO3806">
        <v>0</v>
      </c>
      <c r="BP3806"/>
      <c r="BQ3806" t="s">
        <v>176</v>
      </c>
      <c r="BR3806" t="s">
        <v>168</v>
      </c>
      <c r="BS3806"/>
      <c r="BT3806"/>
      <c r="BU3806"/>
      <c r="BV3806" t="s">
        <v>168</v>
      </c>
      <c r="BW3806"/>
      <c r="BX3806"/>
      <c r="BY3806"/>
      <c r="BZ3806"/>
      <c r="CA3806"/>
      <c r="CB3806"/>
      <c r="CC3806"/>
      <c r="CD3806"/>
      <c r="CE3806" s="6">
        <v>0.50069444444444444</v>
      </c>
      <c r="CF3806"/>
      <c r="CG3806"/>
      <c r="CH3806"/>
      <c r="CI3806"/>
      <c r="CJ3806"/>
      <c r="CK3806"/>
      <c r="CL3806"/>
      <c r="CM3806"/>
      <c r="CN3806"/>
      <c r="CO3806"/>
      <c r="CP3806" t="s">
        <v>168</v>
      </c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 s="5">
        <v>45566</v>
      </c>
      <c r="DE3806" s="5">
        <v>47756</v>
      </c>
      <c r="DF3806"/>
      <c r="DG3806"/>
      <c r="DH3806"/>
      <c r="DI3806"/>
      <c r="DJ3806"/>
      <c r="DK3806"/>
      <c r="DL3806"/>
      <c r="DM3806"/>
      <c r="DN3806" t="s">
        <v>586</v>
      </c>
      <c r="DO3806"/>
      <c r="DP3806"/>
      <c r="DQ3806"/>
      <c r="DR3806" t="s">
        <v>175</v>
      </c>
      <c r="DS3806"/>
      <c r="DT3806"/>
      <c r="DU3806"/>
      <c r="DV3806"/>
      <c r="DW3806"/>
      <c r="DX3806"/>
      <c r="DY3806"/>
      <c r="DZ3806" t="s">
        <v>169</v>
      </c>
      <c r="EA3806"/>
      <c r="EB3806"/>
      <c r="EC3806"/>
      <c r="ED3806"/>
      <c r="EE3806"/>
      <c r="EF3806"/>
      <c r="EG3806" t="s">
        <v>168</v>
      </c>
      <c r="EH3806" t="s">
        <v>168</v>
      </c>
      <c r="EI3806"/>
      <c r="EJ3806"/>
      <c r="EK3806"/>
      <c r="EL3806"/>
      <c r="EM3806"/>
      <c r="EN3806"/>
      <c r="EO3806"/>
      <c r="EP3806"/>
      <c r="EQ3806"/>
      <c r="ER3806"/>
      <c r="ES3806"/>
      <c r="ET3806" t="s">
        <v>168</v>
      </c>
      <c r="EU3806"/>
      <c r="EV3806"/>
      <c r="EW3806" t="s">
        <v>169</v>
      </c>
      <c r="EX3806"/>
      <c r="EY3806"/>
      <c r="EZ3806" t="s">
        <v>168</v>
      </c>
      <c r="FA3806">
        <v>6</v>
      </c>
      <c r="FB3806" t="s">
        <v>168</v>
      </c>
      <c r="FC3806"/>
      <c r="FD3806"/>
      <c r="FE3806">
        <v>0</v>
      </c>
      <c r="FF3806"/>
      <c r="FG3806"/>
      <c r="FH3806"/>
      <c r="FI3806"/>
      <c r="FJ3806" t="s">
        <v>169</v>
      </c>
      <c r="FK3806" t="s">
        <v>168</v>
      </c>
      <c r="FL3806" t="s">
        <v>168</v>
      </c>
      <c r="FM3806"/>
      <c r="FN3806"/>
      <c r="FO3806"/>
      <c r="FP3806"/>
      <c r="FQ3806"/>
      <c r="FR3806">
        <v>0</v>
      </c>
      <c r="FS3806">
        <v>0</v>
      </c>
      <c r="FT3806">
        <v>0</v>
      </c>
      <c r="FU3806"/>
      <c r="FV3806"/>
      <c r="FW3806"/>
      <c r="FX3806" t="s">
        <v>168</v>
      </c>
      <c r="FY3806" t="s">
        <v>168</v>
      </c>
      <c r="FZ3806"/>
      <c r="GA3806" t="s">
        <v>168</v>
      </c>
      <c r="GB3806" t="s">
        <v>168</v>
      </c>
      <c r="GC3806" t="s">
        <v>168</v>
      </c>
      <c r="GD3806" t="s">
        <v>168</v>
      </c>
      <c r="GE3806"/>
      <c r="GF3806"/>
      <c r="GG3806" t="s">
        <v>168</v>
      </c>
      <c r="GH3806" t="s">
        <v>168</v>
      </c>
      <c r="GI3806" t="s">
        <v>2474</v>
      </c>
      <c r="GJ3806"/>
      <c r="GK3806"/>
    </row>
    <row r="3807" spans="1:193" x14ac:dyDescent="0.2">
      <c r="A3807" t="s">
        <v>1883</v>
      </c>
      <c r="B3807" t="s">
        <v>195</v>
      </c>
      <c r="C3807">
        <v>3320100013</v>
      </c>
      <c r="D3807">
        <v>13</v>
      </c>
      <c r="E3807" t="s">
        <v>165</v>
      </c>
      <c r="F3807" s="5">
        <v>46174</v>
      </c>
      <c r="G3807"/>
      <c r="H3807" t="s">
        <v>331</v>
      </c>
      <c r="I3807" t="s">
        <v>168</v>
      </c>
      <c r="J3807"/>
      <c r="K3807" t="s">
        <v>168</v>
      </c>
      <c r="L3807" t="s">
        <v>196</v>
      </c>
      <c r="M3807"/>
      <c r="N3807"/>
      <c r="O3807"/>
      <c r="P3807"/>
      <c r="Q3807"/>
      <c r="R3807" t="s">
        <v>175</v>
      </c>
      <c r="S3807"/>
      <c r="T3807" t="s">
        <v>168</v>
      </c>
      <c r="U3807"/>
      <c r="V3807"/>
      <c r="W3807"/>
      <c r="X3807"/>
      <c r="Y3807"/>
      <c r="Z3807"/>
      <c r="AA3807"/>
      <c r="AB3807"/>
      <c r="AC3807"/>
      <c r="AD3807" t="s">
        <v>174</v>
      </c>
      <c r="AE3807" t="s">
        <v>168</v>
      </c>
      <c r="AF3807"/>
      <c r="AG3807"/>
      <c r="AH3807"/>
      <c r="AI3807"/>
      <c r="AJ3807" t="s">
        <v>168</v>
      </c>
      <c r="AK3807"/>
      <c r="AL3807"/>
      <c r="AM3807"/>
      <c r="AN3807"/>
      <c r="AO3807"/>
      <c r="AP3807" t="s">
        <v>167</v>
      </c>
      <c r="AQ3807"/>
      <c r="AR3807"/>
      <c r="AS3807"/>
      <c r="AT3807"/>
      <c r="AU3807">
        <v>0</v>
      </c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>
        <v>7</v>
      </c>
      <c r="BN3807">
        <v>0</v>
      </c>
      <c r="BO3807">
        <v>0</v>
      </c>
      <c r="BP3807"/>
      <c r="BQ3807" t="s">
        <v>176</v>
      </c>
      <c r="BR3807" t="s">
        <v>168</v>
      </c>
      <c r="BS3807"/>
      <c r="BT3807"/>
      <c r="BU3807"/>
      <c r="BV3807" t="s">
        <v>168</v>
      </c>
      <c r="BW3807"/>
      <c r="BX3807"/>
      <c r="BY3807"/>
      <c r="BZ3807"/>
      <c r="CA3807"/>
      <c r="CB3807"/>
      <c r="CC3807"/>
      <c r="CD3807"/>
      <c r="CE3807" s="6">
        <v>0.50069444444444444</v>
      </c>
      <c r="CF3807"/>
      <c r="CG3807"/>
      <c r="CH3807"/>
      <c r="CI3807"/>
      <c r="CJ3807"/>
      <c r="CK3807"/>
      <c r="CL3807"/>
      <c r="CM3807"/>
      <c r="CN3807"/>
      <c r="CO3807"/>
      <c r="CP3807" t="s">
        <v>168</v>
      </c>
      <c r="CQ3807"/>
      <c r="CR3807"/>
      <c r="CS3807"/>
      <c r="CT3807"/>
      <c r="CU3807"/>
      <c r="CV3807"/>
      <c r="CW3807"/>
      <c r="CX3807"/>
      <c r="CY3807"/>
      <c r="CZ3807"/>
      <c r="DA3807"/>
      <c r="DB3807"/>
      <c r="DC3807"/>
      <c r="DD3807" s="5">
        <v>45566</v>
      </c>
      <c r="DE3807" s="5">
        <v>47756</v>
      </c>
      <c r="DF3807"/>
      <c r="DG3807"/>
      <c r="DH3807"/>
      <c r="DI3807"/>
      <c r="DJ3807"/>
      <c r="DK3807"/>
      <c r="DL3807"/>
      <c r="DM3807"/>
      <c r="DN3807" t="s">
        <v>586</v>
      </c>
      <c r="DO3807"/>
      <c r="DP3807"/>
      <c r="DQ3807"/>
      <c r="DR3807" t="s">
        <v>175</v>
      </c>
      <c r="DS3807"/>
      <c r="DT3807"/>
      <c r="DU3807"/>
      <c r="DV3807"/>
      <c r="DW3807"/>
      <c r="DX3807"/>
      <c r="DY3807"/>
      <c r="DZ3807" t="s">
        <v>169</v>
      </c>
      <c r="EA3807"/>
      <c r="EB3807"/>
      <c r="EC3807"/>
      <c r="ED3807"/>
      <c r="EE3807"/>
      <c r="EF3807"/>
      <c r="EG3807" t="s">
        <v>168</v>
      </c>
      <c r="EH3807" t="s">
        <v>168</v>
      </c>
      <c r="EI3807"/>
      <c r="EJ3807"/>
      <c r="EK3807"/>
      <c r="EL3807"/>
      <c r="EM3807"/>
      <c r="EN3807"/>
      <c r="EO3807"/>
      <c r="EP3807"/>
      <c r="EQ3807"/>
      <c r="ER3807"/>
      <c r="ES3807"/>
      <c r="ET3807" t="s">
        <v>168</v>
      </c>
      <c r="EU3807"/>
      <c r="EV3807"/>
      <c r="EW3807" t="s">
        <v>169</v>
      </c>
      <c r="EX3807"/>
      <c r="EY3807"/>
      <c r="EZ3807" t="s">
        <v>168</v>
      </c>
      <c r="FA3807">
        <v>5</v>
      </c>
      <c r="FB3807" t="s">
        <v>168</v>
      </c>
      <c r="FC3807"/>
      <c r="FD3807"/>
      <c r="FE3807">
        <v>0</v>
      </c>
      <c r="FF3807"/>
      <c r="FG3807"/>
      <c r="FH3807"/>
      <c r="FI3807"/>
      <c r="FJ3807" t="s">
        <v>169</v>
      </c>
      <c r="FK3807" t="s">
        <v>168</v>
      </c>
      <c r="FL3807" t="s">
        <v>168</v>
      </c>
      <c r="FM3807"/>
      <c r="FN3807"/>
      <c r="FO3807"/>
      <c r="FP3807"/>
      <c r="FQ3807"/>
      <c r="FR3807">
        <v>0</v>
      </c>
      <c r="FS3807">
        <v>0</v>
      </c>
      <c r="FT3807">
        <v>0</v>
      </c>
      <c r="FU3807"/>
      <c r="FV3807"/>
      <c r="FW3807"/>
      <c r="FX3807" t="s">
        <v>168</v>
      </c>
      <c r="FY3807" t="s">
        <v>168</v>
      </c>
      <c r="FZ3807"/>
      <c r="GA3807" t="s">
        <v>168</v>
      </c>
      <c r="GB3807" t="s">
        <v>168</v>
      </c>
      <c r="GC3807" t="s">
        <v>168</v>
      </c>
      <c r="GD3807" t="s">
        <v>168</v>
      </c>
      <c r="GE3807"/>
      <c r="GF3807"/>
      <c r="GG3807" t="s">
        <v>168</v>
      </c>
      <c r="GH3807" t="s">
        <v>168</v>
      </c>
      <c r="GI3807" t="s">
        <v>2474</v>
      </c>
      <c r="GJ3807"/>
      <c r="GK3807"/>
    </row>
    <row r="3808" spans="1:193" x14ac:dyDescent="0.2">
      <c r="A3808" t="s">
        <v>1883</v>
      </c>
      <c r="B3808" t="s">
        <v>195</v>
      </c>
      <c r="C3808">
        <v>3320100013</v>
      </c>
      <c r="D3808">
        <v>14</v>
      </c>
      <c r="E3808" t="s">
        <v>171</v>
      </c>
      <c r="F3808" s="5">
        <v>45597</v>
      </c>
      <c r="G3808"/>
      <c r="H3808" t="s">
        <v>331</v>
      </c>
      <c r="I3808" t="s">
        <v>168</v>
      </c>
      <c r="J3808"/>
      <c r="K3808" t="s">
        <v>168</v>
      </c>
      <c r="L3808" t="s">
        <v>196</v>
      </c>
      <c r="M3808"/>
      <c r="N3808"/>
      <c r="O3808"/>
      <c r="P3808"/>
      <c r="Q3808"/>
      <c r="R3808" t="s">
        <v>175</v>
      </c>
      <c r="S3808"/>
      <c r="T3808" t="s">
        <v>168</v>
      </c>
      <c r="U3808"/>
      <c r="V3808"/>
      <c r="W3808"/>
      <c r="X3808"/>
      <c r="Y3808"/>
      <c r="Z3808"/>
      <c r="AA3808"/>
      <c r="AB3808"/>
      <c r="AC3808"/>
      <c r="AD3808" t="s">
        <v>174</v>
      </c>
      <c r="AE3808" t="s">
        <v>168</v>
      </c>
      <c r="AF3808"/>
      <c r="AG3808"/>
      <c r="AH3808"/>
      <c r="AI3808"/>
      <c r="AJ3808" t="s">
        <v>168</v>
      </c>
      <c r="AK3808"/>
      <c r="AL3808"/>
      <c r="AM3808"/>
      <c r="AN3808"/>
      <c r="AO3808"/>
      <c r="AP3808" t="s">
        <v>167</v>
      </c>
      <c r="AQ3808"/>
      <c r="AR3808"/>
      <c r="AS3808"/>
      <c r="AT3808"/>
      <c r="AU3808">
        <v>0</v>
      </c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>
        <v>2</v>
      </c>
      <c r="BN3808">
        <v>0</v>
      </c>
      <c r="BO3808">
        <v>0</v>
      </c>
      <c r="BP3808"/>
      <c r="BQ3808" t="s">
        <v>176</v>
      </c>
      <c r="BR3808" t="s">
        <v>168</v>
      </c>
      <c r="BS3808"/>
      <c r="BT3808"/>
      <c r="BU3808"/>
      <c r="BV3808" t="s">
        <v>168</v>
      </c>
      <c r="BW3808"/>
      <c r="BX3808"/>
      <c r="BY3808"/>
      <c r="BZ3808"/>
      <c r="CA3808"/>
      <c r="CB3808"/>
      <c r="CC3808"/>
      <c r="CD3808"/>
      <c r="CE3808" t="s">
        <v>168</v>
      </c>
      <c r="CF3808"/>
      <c r="CG3808"/>
      <c r="CH3808"/>
      <c r="CI3808"/>
      <c r="CJ3808"/>
      <c r="CK3808"/>
      <c r="CL3808"/>
      <c r="CM3808"/>
      <c r="CN3808"/>
      <c r="CO3808"/>
      <c r="CP3808" t="s">
        <v>168</v>
      </c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 s="5">
        <v>45566</v>
      </c>
      <c r="DE3808" s="5">
        <v>45597</v>
      </c>
      <c r="DF3808"/>
      <c r="DG3808"/>
      <c r="DH3808"/>
      <c r="DI3808"/>
      <c r="DJ3808"/>
      <c r="DK3808"/>
      <c r="DL3808"/>
      <c r="DM3808"/>
      <c r="DN3808" t="s">
        <v>204</v>
      </c>
      <c r="DO3808"/>
      <c r="DP3808"/>
      <c r="DQ3808"/>
      <c r="DR3808" t="s">
        <v>175</v>
      </c>
      <c r="DS3808"/>
      <c r="DT3808"/>
      <c r="DU3808"/>
      <c r="DV3808"/>
      <c r="DW3808"/>
      <c r="DX3808"/>
      <c r="DY3808"/>
      <c r="DZ3808" t="s">
        <v>169</v>
      </c>
      <c r="EA3808"/>
      <c r="EB3808"/>
      <c r="EC3808"/>
      <c r="ED3808"/>
      <c r="EE3808"/>
      <c r="EF3808"/>
      <c r="EG3808" t="s">
        <v>168</v>
      </c>
      <c r="EH3808" t="s">
        <v>168</v>
      </c>
      <c r="EI3808"/>
      <c r="EJ3808"/>
      <c r="EK3808"/>
      <c r="EL3808"/>
      <c r="EM3808"/>
      <c r="EN3808"/>
      <c r="EO3808"/>
      <c r="EP3808"/>
      <c r="EQ3808"/>
      <c r="ER3808"/>
      <c r="ES3808"/>
      <c r="ET3808" t="s">
        <v>168</v>
      </c>
      <c r="EU3808"/>
      <c r="EV3808"/>
      <c r="EW3808" t="s">
        <v>169</v>
      </c>
      <c r="EX3808"/>
      <c r="EY3808"/>
      <c r="EZ3808" t="s">
        <v>168</v>
      </c>
      <c r="FA3808">
        <v>0</v>
      </c>
      <c r="FB3808"/>
      <c r="FC3808"/>
      <c r="FD3808"/>
      <c r="FE3808">
        <v>0</v>
      </c>
      <c r="FF3808"/>
      <c r="FG3808"/>
      <c r="FH3808"/>
      <c r="FI3808"/>
      <c r="FJ3808" t="s">
        <v>169</v>
      </c>
      <c r="FK3808" t="s">
        <v>168</v>
      </c>
      <c r="FL3808" t="s">
        <v>168</v>
      </c>
      <c r="FM3808"/>
      <c r="FN3808"/>
      <c r="FO3808"/>
      <c r="FP3808"/>
      <c r="FQ3808"/>
      <c r="FR3808">
        <v>0</v>
      </c>
      <c r="FS3808">
        <v>0</v>
      </c>
      <c r="FT3808">
        <v>0</v>
      </c>
      <c r="FU3808"/>
      <c r="FV3808"/>
      <c r="FW3808"/>
      <c r="FX3808" t="s">
        <v>168</v>
      </c>
      <c r="FY3808" t="s">
        <v>168</v>
      </c>
      <c r="FZ3808"/>
      <c r="GA3808" t="s">
        <v>168</v>
      </c>
      <c r="GB3808" t="s">
        <v>168</v>
      </c>
      <c r="GC3808" t="s">
        <v>168</v>
      </c>
      <c r="GD3808" t="s">
        <v>168</v>
      </c>
      <c r="GE3808"/>
      <c r="GF3808"/>
      <c r="GG3808" t="s">
        <v>168</v>
      </c>
      <c r="GH3808" t="s">
        <v>168</v>
      </c>
      <c r="GI3808" t="s">
        <v>176</v>
      </c>
      <c r="GJ3808"/>
      <c r="GK3808"/>
    </row>
    <row r="3809" spans="1:193" x14ac:dyDescent="0.2">
      <c r="A3809" t="s">
        <v>1883</v>
      </c>
      <c r="B3809" t="s">
        <v>195</v>
      </c>
      <c r="C3809">
        <v>3320100013</v>
      </c>
      <c r="D3809">
        <v>15</v>
      </c>
      <c r="E3809" t="s">
        <v>165</v>
      </c>
      <c r="F3809" s="5">
        <v>46174</v>
      </c>
      <c r="G3809"/>
      <c r="H3809" t="s">
        <v>331</v>
      </c>
      <c r="I3809" t="s">
        <v>168</v>
      </c>
      <c r="J3809"/>
      <c r="K3809" t="s">
        <v>168</v>
      </c>
      <c r="L3809" t="s">
        <v>196</v>
      </c>
      <c r="M3809"/>
      <c r="N3809"/>
      <c r="O3809"/>
      <c r="P3809"/>
      <c r="Q3809"/>
      <c r="R3809" t="s">
        <v>175</v>
      </c>
      <c r="S3809"/>
      <c r="T3809" t="s">
        <v>168</v>
      </c>
      <c r="U3809"/>
      <c r="V3809"/>
      <c r="W3809"/>
      <c r="X3809"/>
      <c r="Y3809"/>
      <c r="Z3809"/>
      <c r="AA3809"/>
      <c r="AB3809"/>
      <c r="AC3809"/>
      <c r="AD3809" t="s">
        <v>174</v>
      </c>
      <c r="AE3809" t="s">
        <v>168</v>
      </c>
      <c r="AF3809"/>
      <c r="AG3809"/>
      <c r="AH3809"/>
      <c r="AI3809"/>
      <c r="AJ3809" t="s">
        <v>168</v>
      </c>
      <c r="AK3809"/>
      <c r="AL3809"/>
      <c r="AM3809"/>
      <c r="AN3809"/>
      <c r="AO3809"/>
      <c r="AP3809" t="s">
        <v>167</v>
      </c>
      <c r="AQ3809"/>
      <c r="AR3809"/>
      <c r="AS3809"/>
      <c r="AT3809"/>
      <c r="AU3809">
        <v>0</v>
      </c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>
        <v>7</v>
      </c>
      <c r="BN3809">
        <v>0</v>
      </c>
      <c r="BO3809">
        <v>0</v>
      </c>
      <c r="BP3809"/>
      <c r="BQ3809" t="s">
        <v>176</v>
      </c>
      <c r="BR3809" t="s">
        <v>168</v>
      </c>
      <c r="BS3809"/>
      <c r="BT3809"/>
      <c r="BU3809"/>
      <c r="BV3809" t="s">
        <v>168</v>
      </c>
      <c r="BW3809"/>
      <c r="BX3809"/>
      <c r="BY3809"/>
      <c r="BZ3809"/>
      <c r="CA3809"/>
      <c r="CB3809"/>
      <c r="CC3809"/>
      <c r="CD3809"/>
      <c r="CE3809" s="6">
        <v>0.50069444444444444</v>
      </c>
      <c r="CF3809"/>
      <c r="CG3809"/>
      <c r="CH3809"/>
      <c r="CI3809"/>
      <c r="CJ3809"/>
      <c r="CK3809"/>
      <c r="CL3809"/>
      <c r="CM3809"/>
      <c r="CN3809"/>
      <c r="CO3809"/>
      <c r="CP3809" t="s">
        <v>168</v>
      </c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/>
      <c r="DD3809" s="5">
        <v>45566</v>
      </c>
      <c r="DE3809" s="5">
        <v>47756</v>
      </c>
      <c r="DF3809"/>
      <c r="DG3809"/>
      <c r="DH3809"/>
      <c r="DI3809"/>
      <c r="DJ3809"/>
      <c r="DK3809"/>
      <c r="DL3809"/>
      <c r="DM3809"/>
      <c r="DN3809" t="s">
        <v>177</v>
      </c>
      <c r="DO3809"/>
      <c r="DP3809"/>
      <c r="DQ3809"/>
      <c r="DR3809" t="s">
        <v>175</v>
      </c>
      <c r="DS3809"/>
      <c r="DT3809"/>
      <c r="DU3809"/>
      <c r="DV3809"/>
      <c r="DW3809"/>
      <c r="DX3809"/>
      <c r="DY3809"/>
      <c r="DZ3809" t="s">
        <v>169</v>
      </c>
      <c r="EA3809"/>
      <c r="EB3809"/>
      <c r="EC3809"/>
      <c r="ED3809"/>
      <c r="EE3809"/>
      <c r="EF3809"/>
      <c r="EG3809" t="s">
        <v>168</v>
      </c>
      <c r="EH3809" t="s">
        <v>168</v>
      </c>
      <c r="EI3809"/>
      <c r="EJ3809"/>
      <c r="EK3809"/>
      <c r="EL3809"/>
      <c r="EM3809"/>
      <c r="EN3809"/>
      <c r="EO3809"/>
      <c r="EP3809"/>
      <c r="EQ3809"/>
      <c r="ER3809"/>
      <c r="ES3809"/>
      <c r="ET3809" t="s">
        <v>168</v>
      </c>
      <c r="EU3809"/>
      <c r="EV3809"/>
      <c r="EW3809" t="s">
        <v>169</v>
      </c>
      <c r="EX3809"/>
      <c r="EY3809"/>
      <c r="EZ3809" t="s">
        <v>168</v>
      </c>
      <c r="FA3809">
        <v>6</v>
      </c>
      <c r="FB3809"/>
      <c r="FC3809"/>
      <c r="FD3809"/>
      <c r="FE3809">
        <v>0</v>
      </c>
      <c r="FF3809"/>
      <c r="FG3809"/>
      <c r="FH3809"/>
      <c r="FI3809"/>
      <c r="FJ3809" t="s">
        <v>169</v>
      </c>
      <c r="FK3809" t="s">
        <v>168</v>
      </c>
      <c r="FL3809" t="s">
        <v>168</v>
      </c>
      <c r="FM3809"/>
      <c r="FN3809"/>
      <c r="FO3809"/>
      <c r="FP3809"/>
      <c r="FQ3809"/>
      <c r="FR3809">
        <v>0</v>
      </c>
      <c r="FS3809">
        <v>0</v>
      </c>
      <c r="FT3809">
        <v>0</v>
      </c>
      <c r="FU3809"/>
      <c r="FV3809"/>
      <c r="FW3809"/>
      <c r="FX3809" t="s">
        <v>168</v>
      </c>
      <c r="FY3809" t="s">
        <v>168</v>
      </c>
      <c r="FZ3809"/>
      <c r="GA3809" t="s">
        <v>168</v>
      </c>
      <c r="GB3809" t="s">
        <v>168</v>
      </c>
      <c r="GC3809" t="s">
        <v>168</v>
      </c>
      <c r="GD3809" t="s">
        <v>168</v>
      </c>
      <c r="GE3809"/>
      <c r="GF3809"/>
      <c r="GG3809" t="s">
        <v>168</v>
      </c>
      <c r="GH3809" t="s">
        <v>168</v>
      </c>
      <c r="GI3809" t="s">
        <v>2474</v>
      </c>
      <c r="GJ3809"/>
      <c r="GK3809"/>
    </row>
    <row r="3810" spans="1:193" x14ac:dyDescent="0.2">
      <c r="A3810" t="s">
        <v>1883</v>
      </c>
      <c r="B3810" t="s">
        <v>195</v>
      </c>
      <c r="C3810">
        <v>3320100013</v>
      </c>
      <c r="D3810">
        <v>16</v>
      </c>
      <c r="E3810" t="s">
        <v>165</v>
      </c>
      <c r="F3810" s="5">
        <v>46174</v>
      </c>
      <c r="G3810"/>
      <c r="H3810" t="s">
        <v>331</v>
      </c>
      <c r="I3810" t="s">
        <v>168</v>
      </c>
      <c r="J3810"/>
      <c r="K3810" t="s">
        <v>168</v>
      </c>
      <c r="L3810" t="s">
        <v>196</v>
      </c>
      <c r="M3810"/>
      <c r="N3810"/>
      <c r="O3810"/>
      <c r="P3810"/>
      <c r="Q3810"/>
      <c r="R3810" t="s">
        <v>168</v>
      </c>
      <c r="S3810"/>
      <c r="T3810" t="s">
        <v>168</v>
      </c>
      <c r="U3810"/>
      <c r="V3810"/>
      <c r="W3810"/>
      <c r="X3810"/>
      <c r="Y3810"/>
      <c r="Z3810"/>
      <c r="AA3810"/>
      <c r="AB3810"/>
      <c r="AC3810"/>
      <c r="AD3810" t="s">
        <v>174</v>
      </c>
      <c r="AE3810" t="s">
        <v>168</v>
      </c>
      <c r="AF3810"/>
      <c r="AG3810"/>
      <c r="AH3810"/>
      <c r="AI3810"/>
      <c r="AJ3810" t="s">
        <v>168</v>
      </c>
      <c r="AK3810"/>
      <c r="AL3810"/>
      <c r="AM3810"/>
      <c r="AN3810"/>
      <c r="AO3810"/>
      <c r="AP3810" t="s">
        <v>167</v>
      </c>
      <c r="AQ3810"/>
      <c r="AR3810"/>
      <c r="AS3810"/>
      <c r="AT3810"/>
      <c r="AU3810">
        <v>0</v>
      </c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>
        <v>2</v>
      </c>
      <c r="BN3810">
        <v>0</v>
      </c>
      <c r="BO3810">
        <v>0</v>
      </c>
      <c r="BP3810"/>
      <c r="BQ3810" t="s">
        <v>176</v>
      </c>
      <c r="BR3810" t="s">
        <v>168</v>
      </c>
      <c r="BS3810"/>
      <c r="BT3810"/>
      <c r="BU3810"/>
      <c r="BV3810" t="s">
        <v>168</v>
      </c>
      <c r="BW3810"/>
      <c r="BX3810"/>
      <c r="BY3810"/>
      <c r="BZ3810"/>
      <c r="CA3810"/>
      <c r="CB3810"/>
      <c r="CC3810"/>
      <c r="CD3810"/>
      <c r="CE3810" s="6">
        <v>0.50069444444444444</v>
      </c>
      <c r="CF3810"/>
      <c r="CG3810"/>
      <c r="CH3810"/>
      <c r="CI3810"/>
      <c r="CJ3810"/>
      <c r="CK3810"/>
      <c r="CL3810"/>
      <c r="CM3810"/>
      <c r="CN3810"/>
      <c r="CO3810"/>
      <c r="CP3810" t="s">
        <v>168</v>
      </c>
      <c r="CQ3810"/>
      <c r="CR3810"/>
      <c r="CS3810"/>
      <c r="CT3810"/>
      <c r="CU3810"/>
      <c r="CV3810"/>
      <c r="CW3810"/>
      <c r="CX3810"/>
      <c r="CY3810"/>
      <c r="CZ3810"/>
      <c r="DA3810"/>
      <c r="DB3810"/>
      <c r="DC3810"/>
      <c r="DD3810" s="5">
        <v>45566</v>
      </c>
      <c r="DE3810" s="5">
        <v>47756</v>
      </c>
      <c r="DF3810"/>
      <c r="DG3810"/>
      <c r="DH3810"/>
      <c r="DI3810"/>
      <c r="DJ3810"/>
      <c r="DK3810"/>
      <c r="DL3810"/>
      <c r="DM3810"/>
      <c r="DN3810" t="s">
        <v>204</v>
      </c>
      <c r="DO3810"/>
      <c r="DP3810"/>
      <c r="DQ3810"/>
      <c r="DR3810" t="s">
        <v>175</v>
      </c>
      <c r="DS3810"/>
      <c r="DT3810"/>
      <c r="DU3810"/>
      <c r="DV3810"/>
      <c r="DW3810"/>
      <c r="DX3810"/>
      <c r="DY3810"/>
      <c r="DZ3810" t="s">
        <v>169</v>
      </c>
      <c r="EA3810"/>
      <c r="EB3810"/>
      <c r="EC3810"/>
      <c r="ED3810"/>
      <c r="EE3810"/>
      <c r="EF3810"/>
      <c r="EG3810" t="s">
        <v>168</v>
      </c>
      <c r="EH3810" t="s">
        <v>168</v>
      </c>
      <c r="EI3810"/>
      <c r="EJ3810"/>
      <c r="EK3810"/>
      <c r="EL3810"/>
      <c r="EM3810"/>
      <c r="EN3810"/>
      <c r="EO3810"/>
      <c r="EP3810"/>
      <c r="EQ3810"/>
      <c r="ER3810"/>
      <c r="ES3810"/>
      <c r="ET3810" t="s">
        <v>168</v>
      </c>
      <c r="EU3810"/>
      <c r="EV3810"/>
      <c r="EW3810" t="s">
        <v>169</v>
      </c>
      <c r="EX3810"/>
      <c r="EY3810"/>
      <c r="EZ3810" t="s">
        <v>168</v>
      </c>
      <c r="FA3810">
        <v>0</v>
      </c>
      <c r="FB3810"/>
      <c r="FC3810"/>
      <c r="FD3810"/>
      <c r="FE3810">
        <v>0</v>
      </c>
      <c r="FF3810"/>
      <c r="FG3810"/>
      <c r="FH3810"/>
      <c r="FI3810"/>
      <c r="FJ3810" t="s">
        <v>169</v>
      </c>
      <c r="FK3810" t="s">
        <v>168</v>
      </c>
      <c r="FL3810" t="s">
        <v>168</v>
      </c>
      <c r="FM3810"/>
      <c r="FN3810"/>
      <c r="FO3810"/>
      <c r="FP3810"/>
      <c r="FQ3810"/>
      <c r="FR3810">
        <v>0</v>
      </c>
      <c r="FS3810">
        <v>0</v>
      </c>
      <c r="FT3810">
        <v>0</v>
      </c>
      <c r="FU3810"/>
      <c r="FV3810"/>
      <c r="FW3810"/>
      <c r="FX3810" t="s">
        <v>168</v>
      </c>
      <c r="FY3810" t="s">
        <v>168</v>
      </c>
      <c r="FZ3810"/>
      <c r="GA3810" t="s">
        <v>168</v>
      </c>
      <c r="GB3810" t="s">
        <v>168</v>
      </c>
      <c r="GC3810" t="s">
        <v>168</v>
      </c>
      <c r="GD3810" t="s">
        <v>168</v>
      </c>
      <c r="GE3810"/>
      <c r="GF3810"/>
      <c r="GG3810" t="s">
        <v>168</v>
      </c>
      <c r="GH3810" t="s">
        <v>168</v>
      </c>
      <c r="GI3810" t="s">
        <v>2474</v>
      </c>
      <c r="GJ3810"/>
      <c r="GK3810"/>
    </row>
    <row r="3811" spans="1:193" x14ac:dyDescent="0.2">
      <c r="A3811" t="s">
        <v>1883</v>
      </c>
      <c r="B3811" t="s">
        <v>195</v>
      </c>
      <c r="C3811">
        <v>3320100013</v>
      </c>
      <c r="D3811">
        <v>17</v>
      </c>
      <c r="E3811" t="s">
        <v>165</v>
      </c>
      <c r="F3811" s="5">
        <v>46174</v>
      </c>
      <c r="G3811"/>
      <c r="H3811" t="s">
        <v>331</v>
      </c>
      <c r="I3811" t="s">
        <v>168</v>
      </c>
      <c r="J3811"/>
      <c r="K3811" t="s">
        <v>168</v>
      </c>
      <c r="L3811" t="s">
        <v>196</v>
      </c>
      <c r="M3811"/>
      <c r="N3811"/>
      <c r="O3811"/>
      <c r="P3811"/>
      <c r="Q3811"/>
      <c r="R3811" t="s">
        <v>175</v>
      </c>
      <c r="S3811"/>
      <c r="T3811" t="s">
        <v>168</v>
      </c>
      <c r="U3811"/>
      <c r="V3811"/>
      <c r="W3811"/>
      <c r="X3811"/>
      <c r="Y3811"/>
      <c r="Z3811"/>
      <c r="AA3811"/>
      <c r="AB3811"/>
      <c r="AC3811"/>
      <c r="AD3811" t="s">
        <v>174</v>
      </c>
      <c r="AE3811" t="s">
        <v>168</v>
      </c>
      <c r="AF3811"/>
      <c r="AG3811"/>
      <c r="AH3811"/>
      <c r="AI3811"/>
      <c r="AJ3811" t="s">
        <v>168</v>
      </c>
      <c r="AK3811"/>
      <c r="AL3811"/>
      <c r="AM3811"/>
      <c r="AN3811"/>
      <c r="AO3811"/>
      <c r="AP3811" t="s">
        <v>167</v>
      </c>
      <c r="AQ3811"/>
      <c r="AR3811"/>
      <c r="AS3811"/>
      <c r="AT3811"/>
      <c r="AU3811">
        <v>0</v>
      </c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>
        <v>7</v>
      </c>
      <c r="BN3811">
        <v>0</v>
      </c>
      <c r="BO3811">
        <v>0</v>
      </c>
      <c r="BP3811"/>
      <c r="BQ3811" t="s">
        <v>176</v>
      </c>
      <c r="BR3811" t="s">
        <v>168</v>
      </c>
      <c r="BS3811"/>
      <c r="BT3811"/>
      <c r="BU3811"/>
      <c r="BV3811" t="s">
        <v>168</v>
      </c>
      <c r="BW3811"/>
      <c r="BX3811"/>
      <c r="BY3811"/>
      <c r="BZ3811"/>
      <c r="CA3811"/>
      <c r="CB3811"/>
      <c r="CC3811"/>
      <c r="CD3811"/>
      <c r="CE3811" s="6">
        <v>0.50069444444444444</v>
      </c>
      <c r="CF3811"/>
      <c r="CG3811"/>
      <c r="CH3811"/>
      <c r="CI3811"/>
      <c r="CJ3811"/>
      <c r="CK3811"/>
      <c r="CL3811"/>
      <c r="CM3811"/>
      <c r="CN3811"/>
      <c r="CO3811"/>
      <c r="CP3811" t="s">
        <v>168</v>
      </c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 s="5">
        <v>45566</v>
      </c>
      <c r="DE3811" s="5">
        <v>47756</v>
      </c>
      <c r="DF3811"/>
      <c r="DG3811"/>
      <c r="DH3811"/>
      <c r="DI3811"/>
      <c r="DJ3811"/>
      <c r="DK3811"/>
      <c r="DL3811"/>
      <c r="DM3811"/>
      <c r="DN3811" t="s">
        <v>586</v>
      </c>
      <c r="DO3811"/>
      <c r="DP3811"/>
      <c r="DQ3811"/>
      <c r="DR3811" t="s">
        <v>175</v>
      </c>
      <c r="DS3811"/>
      <c r="DT3811"/>
      <c r="DU3811"/>
      <c r="DV3811"/>
      <c r="DW3811"/>
      <c r="DX3811"/>
      <c r="DY3811"/>
      <c r="DZ3811" t="s">
        <v>169</v>
      </c>
      <c r="EA3811"/>
      <c r="EB3811"/>
      <c r="EC3811"/>
      <c r="ED3811"/>
      <c r="EE3811"/>
      <c r="EF3811"/>
      <c r="EG3811" t="s">
        <v>168</v>
      </c>
      <c r="EH3811" t="s">
        <v>168</v>
      </c>
      <c r="EI3811"/>
      <c r="EJ3811"/>
      <c r="EK3811"/>
      <c r="EL3811"/>
      <c r="EM3811"/>
      <c r="EN3811"/>
      <c r="EO3811"/>
      <c r="EP3811"/>
      <c r="EQ3811"/>
      <c r="ER3811"/>
      <c r="ES3811"/>
      <c r="ET3811" t="s">
        <v>168</v>
      </c>
      <c r="EU3811"/>
      <c r="EV3811"/>
      <c r="EW3811" t="s">
        <v>169</v>
      </c>
      <c r="EX3811"/>
      <c r="EY3811"/>
      <c r="EZ3811" t="s">
        <v>168</v>
      </c>
      <c r="FA3811">
        <v>4</v>
      </c>
      <c r="FB3811" t="s">
        <v>168</v>
      </c>
      <c r="FC3811"/>
      <c r="FD3811"/>
      <c r="FE3811">
        <v>0</v>
      </c>
      <c r="FF3811"/>
      <c r="FG3811"/>
      <c r="FH3811"/>
      <c r="FI3811"/>
      <c r="FJ3811" t="s">
        <v>169</v>
      </c>
      <c r="FK3811" t="s">
        <v>168</v>
      </c>
      <c r="FL3811" t="s">
        <v>168</v>
      </c>
      <c r="FM3811"/>
      <c r="FN3811"/>
      <c r="FO3811"/>
      <c r="FP3811"/>
      <c r="FQ3811"/>
      <c r="FR3811">
        <v>0</v>
      </c>
      <c r="FS3811">
        <v>0</v>
      </c>
      <c r="FT3811">
        <v>0</v>
      </c>
      <c r="FU3811"/>
      <c r="FV3811"/>
      <c r="FW3811"/>
      <c r="FX3811" t="s">
        <v>168</v>
      </c>
      <c r="FY3811" t="s">
        <v>168</v>
      </c>
      <c r="FZ3811"/>
      <c r="GA3811" t="s">
        <v>168</v>
      </c>
      <c r="GB3811" t="s">
        <v>168</v>
      </c>
      <c r="GC3811" t="s">
        <v>168</v>
      </c>
      <c r="GD3811" t="s">
        <v>168</v>
      </c>
      <c r="GE3811"/>
      <c r="GF3811"/>
      <c r="GG3811" t="s">
        <v>168</v>
      </c>
      <c r="GH3811" t="s">
        <v>168</v>
      </c>
      <c r="GI3811" t="s">
        <v>2474</v>
      </c>
      <c r="GJ3811"/>
      <c r="GK3811"/>
    </row>
    <row r="3812" spans="1:193" x14ac:dyDescent="0.2">
      <c r="A3812" t="s">
        <v>2486</v>
      </c>
      <c r="B3812" t="s">
        <v>1559</v>
      </c>
      <c r="C3812">
        <v>3310107903</v>
      </c>
      <c r="D3812">
        <v>0</v>
      </c>
      <c r="E3812" t="s">
        <v>165</v>
      </c>
      <c r="F3812" s="5">
        <v>46174</v>
      </c>
      <c r="G3812"/>
      <c r="H3812" t="s">
        <v>1560</v>
      </c>
      <c r="I3812"/>
      <c r="J3812"/>
      <c r="K3812"/>
      <c r="L3812"/>
      <c r="M3812"/>
      <c r="N3812"/>
      <c r="O3812"/>
      <c r="P3812"/>
      <c r="Q3812"/>
      <c r="R3812"/>
      <c r="S3812"/>
      <c r="T3812"/>
      <c r="U3812"/>
      <c r="V3812"/>
      <c r="W3812"/>
      <c r="X3812"/>
      <c r="Y3812"/>
      <c r="Z3812"/>
      <c r="AA3812"/>
      <c r="AB3812" t="s">
        <v>168</v>
      </c>
      <c r="AC3812"/>
      <c r="AD3812" t="s">
        <v>174</v>
      </c>
      <c r="AE3812"/>
      <c r="AF3812"/>
      <c r="AG3812"/>
      <c r="AH3812"/>
      <c r="AI3812"/>
      <c r="AJ3812"/>
      <c r="AK3812"/>
      <c r="AL3812"/>
      <c r="AM3812"/>
      <c r="AN3812"/>
      <c r="AO3812"/>
      <c r="AP3812" t="s">
        <v>167</v>
      </c>
      <c r="AQ3812"/>
      <c r="AR3812"/>
      <c r="AS3812"/>
      <c r="AT3812"/>
      <c r="AU3812">
        <v>0</v>
      </c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>
        <v>0</v>
      </c>
      <c r="BN3812">
        <v>0</v>
      </c>
      <c r="BO3812">
        <v>0</v>
      </c>
      <c r="BP3812"/>
      <c r="BQ3812" t="s">
        <v>168</v>
      </c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  <c r="CQ3812"/>
      <c r="CR3812"/>
      <c r="CS3812"/>
      <c r="CT3812"/>
      <c r="CU3812"/>
      <c r="CV3812"/>
      <c r="CW3812"/>
      <c r="CX3812"/>
      <c r="CY3812"/>
      <c r="CZ3812"/>
      <c r="DA3812"/>
      <c r="DB3812"/>
      <c r="DC3812"/>
      <c r="DD3812" s="5">
        <v>46143</v>
      </c>
      <c r="DE3812" s="5">
        <v>48334</v>
      </c>
      <c r="DF3812"/>
      <c r="DG3812"/>
      <c r="DH3812"/>
      <c r="DI3812"/>
      <c r="DJ3812"/>
      <c r="DK3812"/>
      <c r="DL3812"/>
      <c r="DM3812"/>
      <c r="DN3812"/>
      <c r="DO3812"/>
      <c r="DP3812"/>
      <c r="DQ3812"/>
      <c r="DR3812"/>
      <c r="DS3812"/>
      <c r="DT3812"/>
      <c r="DU3812"/>
      <c r="DV3812"/>
      <c r="DW3812"/>
      <c r="DX3812"/>
      <c r="DY3812"/>
      <c r="DZ3812"/>
      <c r="EA3812"/>
      <c r="EB3812"/>
      <c r="EC3812"/>
      <c r="ED3812"/>
      <c r="EE3812"/>
      <c r="EF3812"/>
      <c r="EG3812"/>
      <c r="EH3812"/>
      <c r="EI3812"/>
      <c r="EJ3812"/>
      <c r="EK3812"/>
      <c r="EL3812"/>
      <c r="EM3812"/>
      <c r="EN3812"/>
      <c r="EO3812"/>
      <c r="EP3812"/>
      <c r="EQ3812"/>
      <c r="ER3812"/>
      <c r="ES3812"/>
      <c r="ET3812" t="s">
        <v>168</v>
      </c>
      <c r="EU3812"/>
      <c r="EV3812"/>
      <c r="EW3812" t="s">
        <v>265</v>
      </c>
      <c r="EX3812"/>
      <c r="EY3812"/>
      <c r="EZ3812"/>
      <c r="FA3812">
        <v>0</v>
      </c>
      <c r="FB3812"/>
      <c r="FC3812"/>
      <c r="FD3812"/>
      <c r="FE3812">
        <v>0</v>
      </c>
      <c r="FF3812"/>
      <c r="FG3812"/>
      <c r="FH3812"/>
      <c r="FI3812"/>
      <c r="FJ3812" t="s">
        <v>169</v>
      </c>
      <c r="FK3812" t="s">
        <v>168</v>
      </c>
      <c r="FL3812"/>
      <c r="FM3812"/>
      <c r="FN3812"/>
      <c r="FO3812"/>
      <c r="FP3812"/>
      <c r="FQ3812"/>
      <c r="FR3812">
        <v>0</v>
      </c>
      <c r="FS3812">
        <v>0</v>
      </c>
      <c r="FT3812">
        <v>0</v>
      </c>
      <c r="FU3812"/>
      <c r="FV3812"/>
      <c r="FW3812"/>
      <c r="FX3812"/>
      <c r="FY3812"/>
      <c r="FZ3812" t="s">
        <v>168</v>
      </c>
      <c r="GA3812" t="s">
        <v>168</v>
      </c>
      <c r="GB3812"/>
      <c r="GC3812"/>
      <c r="GD3812" t="s">
        <v>168</v>
      </c>
      <c r="GE3812"/>
      <c r="GF3812"/>
      <c r="GG3812" t="s">
        <v>168</v>
      </c>
      <c r="GH3812"/>
      <c r="GI3812" t="s">
        <v>2475</v>
      </c>
      <c r="GJ3812"/>
      <c r="GK3812"/>
    </row>
    <row r="3813" spans="1:193" x14ac:dyDescent="0.2">
      <c r="A3813" t="s">
        <v>1884</v>
      </c>
      <c r="B3813" t="s">
        <v>186</v>
      </c>
      <c r="C3813">
        <v>3310104504</v>
      </c>
      <c r="D3813">
        <v>0</v>
      </c>
      <c r="E3813" t="s">
        <v>165</v>
      </c>
      <c r="F3813" s="5">
        <v>46174</v>
      </c>
      <c r="G3813"/>
      <c r="H3813"/>
      <c r="I3813" t="s">
        <v>168</v>
      </c>
      <c r="J3813" t="s">
        <v>168</v>
      </c>
      <c r="K3813"/>
      <c r="L3813" t="s">
        <v>187</v>
      </c>
      <c r="M3813"/>
      <c r="N3813" t="s">
        <v>175</v>
      </c>
      <c r="O3813"/>
      <c r="P3813"/>
      <c r="Q3813"/>
      <c r="R3813"/>
      <c r="S3813"/>
      <c r="T3813"/>
      <c r="U3813" t="s">
        <v>168</v>
      </c>
      <c r="V3813"/>
      <c r="W3813"/>
      <c r="X3813"/>
      <c r="Y3813"/>
      <c r="Z3813"/>
      <c r="AA3813"/>
      <c r="AB3813"/>
      <c r="AC3813"/>
      <c r="AD3813" t="s">
        <v>174</v>
      </c>
      <c r="AE3813"/>
      <c r="AF3813"/>
      <c r="AG3813"/>
      <c r="AH3813"/>
      <c r="AI3813"/>
      <c r="AJ3813"/>
      <c r="AK3813" t="s">
        <v>168</v>
      </c>
      <c r="AL3813"/>
      <c r="AM3813"/>
      <c r="AN3813"/>
      <c r="AO3813"/>
      <c r="AP3813" t="s">
        <v>167</v>
      </c>
      <c r="AQ3813"/>
      <c r="AR3813"/>
      <c r="AS3813"/>
      <c r="AT3813"/>
      <c r="AU3813">
        <v>0</v>
      </c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>
        <v>1</v>
      </c>
      <c r="BN3813">
        <v>0</v>
      </c>
      <c r="BO3813">
        <v>0</v>
      </c>
      <c r="BP3813"/>
      <c r="BQ3813"/>
      <c r="BR3813"/>
      <c r="BS3813"/>
      <c r="BT3813"/>
      <c r="BU3813"/>
      <c r="BV3813"/>
      <c r="BW3813"/>
      <c r="BX3813"/>
      <c r="BY3813"/>
      <c r="BZ3813" t="s">
        <v>168</v>
      </c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  <c r="CQ3813"/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 s="5">
        <v>45200</v>
      </c>
      <c r="DE3813" s="5">
        <v>47391</v>
      </c>
      <c r="DF3813"/>
      <c r="DG3813"/>
      <c r="DH3813"/>
      <c r="DI3813"/>
      <c r="DJ3813"/>
      <c r="DK3813"/>
      <c r="DL3813"/>
      <c r="DM3813"/>
      <c r="DN3813"/>
      <c r="DO3813"/>
      <c r="DP3813"/>
      <c r="DQ3813"/>
      <c r="DR3813" t="s">
        <v>168</v>
      </c>
      <c r="DS3813"/>
      <c r="DT3813"/>
      <c r="DU3813" t="s">
        <v>175</v>
      </c>
      <c r="DV3813"/>
      <c r="DW3813"/>
      <c r="DX3813"/>
      <c r="DY3813" t="s">
        <v>168</v>
      </c>
      <c r="DZ3813" t="s">
        <v>169</v>
      </c>
      <c r="EA3813"/>
      <c r="EB3813"/>
      <c r="EC3813" t="s">
        <v>169</v>
      </c>
      <c r="ED3813"/>
      <c r="EE3813"/>
      <c r="EF3813" t="s">
        <v>168</v>
      </c>
      <c r="EG3813"/>
      <c r="EH3813"/>
      <c r="EI3813"/>
      <c r="EJ3813"/>
      <c r="EK3813"/>
      <c r="EL3813"/>
      <c r="EM3813"/>
      <c r="EN3813"/>
      <c r="EO3813"/>
      <c r="EP3813"/>
      <c r="EQ3813"/>
      <c r="ER3813"/>
      <c r="ES3813"/>
      <c r="ET3813"/>
      <c r="EU3813"/>
      <c r="EV3813"/>
      <c r="EW3813" t="s">
        <v>169</v>
      </c>
      <c r="EX3813"/>
      <c r="EY3813"/>
      <c r="EZ3813"/>
      <c r="FA3813">
        <v>0</v>
      </c>
      <c r="FB3813"/>
      <c r="FC3813"/>
      <c r="FD3813"/>
      <c r="FE3813">
        <v>0</v>
      </c>
      <c r="FF3813"/>
      <c r="FG3813"/>
      <c r="FH3813" t="s">
        <v>168</v>
      </c>
      <c r="FI3813"/>
      <c r="FJ3813"/>
      <c r="FK3813"/>
      <c r="FL3813"/>
      <c r="FM3813"/>
      <c r="FN3813"/>
      <c r="FO3813"/>
      <c r="FP3813"/>
      <c r="FQ3813"/>
      <c r="FR3813">
        <v>0</v>
      </c>
      <c r="FS3813">
        <v>0</v>
      </c>
      <c r="FT3813">
        <v>0</v>
      </c>
      <c r="FU3813"/>
      <c r="FV3813"/>
      <c r="FW3813"/>
      <c r="FX3813" t="s">
        <v>168</v>
      </c>
      <c r="FY3813"/>
      <c r="FZ3813"/>
      <c r="GA3813" t="s">
        <v>168</v>
      </c>
      <c r="GB3813" t="s">
        <v>168</v>
      </c>
      <c r="GC3813"/>
      <c r="GD3813" t="s">
        <v>168</v>
      </c>
      <c r="GE3813"/>
      <c r="GF3813"/>
      <c r="GG3813" t="s">
        <v>168</v>
      </c>
      <c r="GH3813"/>
      <c r="GI3813" t="s">
        <v>2474</v>
      </c>
      <c r="GJ3813"/>
      <c r="GK3813"/>
    </row>
    <row r="3814" spans="1:193" x14ac:dyDescent="0.2">
      <c r="A3814" t="s">
        <v>1885</v>
      </c>
      <c r="B3814" t="s">
        <v>164</v>
      </c>
      <c r="C3814">
        <v>3310101179</v>
      </c>
      <c r="D3814">
        <v>0</v>
      </c>
      <c r="E3814" t="s">
        <v>171</v>
      </c>
      <c r="F3814" s="5">
        <v>39782</v>
      </c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  <c r="V3814"/>
      <c r="W3814"/>
      <c r="X3814"/>
      <c r="Y3814"/>
      <c r="Z3814"/>
      <c r="AA3814"/>
      <c r="AB3814"/>
      <c r="AC3814"/>
      <c r="AD3814" t="s">
        <v>248</v>
      </c>
      <c r="AE3814"/>
      <c r="AF3814"/>
      <c r="AG3814"/>
      <c r="AH3814"/>
      <c r="AI3814"/>
      <c r="AJ3814"/>
      <c r="AK3814"/>
      <c r="AL3814"/>
      <c r="AM3814"/>
      <c r="AN3814"/>
      <c r="AO3814"/>
      <c r="AP3814" t="s">
        <v>167</v>
      </c>
      <c r="AQ3814"/>
      <c r="AR3814"/>
      <c r="AS3814"/>
      <c r="AT3814"/>
      <c r="AU3814">
        <v>0</v>
      </c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>
        <v>0</v>
      </c>
      <c r="BN3814">
        <v>0</v>
      </c>
      <c r="BO3814">
        <v>0</v>
      </c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  <c r="CQ3814"/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/>
      <c r="DE3814"/>
      <c r="DF3814"/>
      <c r="DG3814"/>
      <c r="DH3814"/>
      <c r="DI3814"/>
      <c r="DJ3814"/>
      <c r="DK3814"/>
      <c r="DL3814"/>
      <c r="DM3814"/>
      <c r="DN3814"/>
      <c r="DO3814"/>
      <c r="DP3814"/>
      <c r="DQ3814"/>
      <c r="DR3814"/>
      <c r="DS3814"/>
      <c r="DT3814"/>
      <c r="DU3814"/>
      <c r="DV3814"/>
      <c r="DW3814"/>
      <c r="DX3814"/>
      <c r="DY3814"/>
      <c r="DZ3814"/>
      <c r="EA3814"/>
      <c r="EB3814"/>
      <c r="EC3814"/>
      <c r="ED3814"/>
      <c r="EE3814"/>
      <c r="EF3814"/>
      <c r="EG3814"/>
      <c r="EH3814"/>
      <c r="EI3814"/>
      <c r="EJ3814"/>
      <c r="EK3814"/>
      <c r="EL3814"/>
      <c r="EM3814"/>
      <c r="EN3814"/>
      <c r="EO3814"/>
      <c r="EP3814"/>
      <c r="EQ3814"/>
      <c r="ER3814"/>
      <c r="ES3814"/>
      <c r="ET3814"/>
      <c r="EU3814"/>
      <c r="EV3814"/>
      <c r="EW3814"/>
      <c r="EX3814"/>
      <c r="EY3814"/>
      <c r="EZ3814"/>
      <c r="FA3814">
        <v>0</v>
      </c>
      <c r="FB3814"/>
      <c r="FC3814"/>
      <c r="FD3814"/>
      <c r="FE3814">
        <v>0</v>
      </c>
      <c r="FF3814"/>
      <c r="FG3814"/>
      <c r="FH3814"/>
      <c r="FI3814"/>
      <c r="FJ3814"/>
      <c r="FK3814"/>
      <c r="FL3814"/>
      <c r="FM3814"/>
      <c r="FN3814"/>
      <c r="FO3814"/>
      <c r="FP3814"/>
      <c r="FQ3814"/>
      <c r="FR3814">
        <v>0</v>
      </c>
      <c r="FS3814">
        <v>0</v>
      </c>
      <c r="FT3814">
        <v>0</v>
      </c>
      <c r="FU3814"/>
      <c r="FV3814"/>
      <c r="FW3814"/>
      <c r="FX3814"/>
      <c r="FY3814"/>
      <c r="FZ3814"/>
      <c r="GA3814"/>
      <c r="GB3814"/>
      <c r="GC3814"/>
      <c r="GD3814"/>
      <c r="GE3814"/>
      <c r="GF3814"/>
      <c r="GG3814"/>
      <c r="GH3814"/>
      <c r="GI3814"/>
      <c r="GJ3814"/>
      <c r="GK3814"/>
    </row>
    <row r="3815" spans="1:193" x14ac:dyDescent="0.2">
      <c r="A3815" t="s">
        <v>1885</v>
      </c>
      <c r="B3815" t="s">
        <v>170</v>
      </c>
      <c r="C3815">
        <v>3310101179</v>
      </c>
      <c r="D3815">
        <v>0</v>
      </c>
      <c r="E3815" t="s">
        <v>171</v>
      </c>
      <c r="F3815" s="5">
        <v>39782</v>
      </c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  <c r="V3815"/>
      <c r="W3815"/>
      <c r="X3815"/>
      <c r="Y3815"/>
      <c r="Z3815"/>
      <c r="AA3815"/>
      <c r="AB3815"/>
      <c r="AC3815"/>
      <c r="AD3815" t="s">
        <v>248</v>
      </c>
      <c r="AE3815"/>
      <c r="AF3815"/>
      <c r="AG3815"/>
      <c r="AH3815"/>
      <c r="AI3815"/>
      <c r="AJ3815"/>
      <c r="AK3815"/>
      <c r="AL3815"/>
      <c r="AM3815"/>
      <c r="AN3815"/>
      <c r="AO3815"/>
      <c r="AP3815" t="s">
        <v>167</v>
      </c>
      <c r="AQ3815"/>
      <c r="AR3815"/>
      <c r="AS3815"/>
      <c r="AT3815"/>
      <c r="AU3815">
        <v>0</v>
      </c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>
        <v>0</v>
      </c>
      <c r="BN3815">
        <v>0</v>
      </c>
      <c r="BO3815">
        <v>0</v>
      </c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/>
      <c r="DE3815"/>
      <c r="DF3815"/>
      <c r="DG3815"/>
      <c r="DH3815"/>
      <c r="DI3815"/>
      <c r="DJ3815"/>
      <c r="DK3815"/>
      <c r="DL3815"/>
      <c r="DM3815"/>
      <c r="DN3815"/>
      <c r="DO3815"/>
      <c r="DP3815"/>
      <c r="DQ3815"/>
      <c r="DR3815"/>
      <c r="DS3815"/>
      <c r="DT3815"/>
      <c r="DU3815"/>
      <c r="DV3815"/>
      <c r="DW3815"/>
      <c r="DX3815"/>
      <c r="DY3815"/>
      <c r="DZ3815"/>
      <c r="EA3815"/>
      <c r="EB3815"/>
      <c r="EC3815"/>
      <c r="ED3815"/>
      <c r="EE3815"/>
      <c r="EF3815"/>
      <c r="EG3815"/>
      <c r="EH3815"/>
      <c r="EI3815"/>
      <c r="EJ3815"/>
      <c r="EK3815"/>
      <c r="EL3815"/>
      <c r="EM3815"/>
      <c r="EN3815"/>
      <c r="EO3815"/>
      <c r="EP3815"/>
      <c r="EQ3815"/>
      <c r="ER3815"/>
      <c r="ES3815"/>
      <c r="ET3815"/>
      <c r="EU3815"/>
      <c r="EV3815"/>
      <c r="EW3815"/>
      <c r="EX3815"/>
      <c r="EY3815"/>
      <c r="EZ3815"/>
      <c r="FA3815">
        <v>0</v>
      </c>
      <c r="FB3815"/>
      <c r="FC3815"/>
      <c r="FD3815"/>
      <c r="FE3815">
        <v>0</v>
      </c>
      <c r="FF3815"/>
      <c r="FG3815"/>
      <c r="FH3815"/>
      <c r="FI3815"/>
      <c r="FJ3815"/>
      <c r="FK3815"/>
      <c r="FL3815"/>
      <c r="FM3815"/>
      <c r="FN3815"/>
      <c r="FO3815"/>
      <c r="FP3815"/>
      <c r="FQ3815"/>
      <c r="FR3815">
        <v>0</v>
      </c>
      <c r="FS3815">
        <v>0</v>
      </c>
      <c r="FT3815">
        <v>0</v>
      </c>
      <c r="FU3815"/>
      <c r="FV3815"/>
      <c r="FW3815"/>
      <c r="FX3815"/>
      <c r="FY3815"/>
      <c r="FZ3815"/>
      <c r="GA3815"/>
      <c r="GB3815"/>
      <c r="GC3815"/>
      <c r="GD3815"/>
      <c r="GE3815"/>
      <c r="GF3815"/>
      <c r="GG3815"/>
      <c r="GH3815"/>
      <c r="GI3815"/>
      <c r="GJ3815"/>
      <c r="GK3815"/>
    </row>
    <row r="3816" spans="1:193" x14ac:dyDescent="0.2">
      <c r="A3816" t="s">
        <v>1886</v>
      </c>
      <c r="B3816" t="s">
        <v>186</v>
      </c>
      <c r="C3816">
        <v>3310100635</v>
      </c>
      <c r="D3816">
        <v>0</v>
      </c>
      <c r="E3816" t="s">
        <v>171</v>
      </c>
      <c r="F3816" s="5">
        <v>39782</v>
      </c>
      <c r="G3816"/>
      <c r="H3816"/>
      <c r="I3816" t="s">
        <v>168</v>
      </c>
      <c r="J3816" t="s">
        <v>175</v>
      </c>
      <c r="K3816"/>
      <c r="L3816" t="s">
        <v>187</v>
      </c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  <c r="AB3816"/>
      <c r="AC3816"/>
      <c r="AD3816" t="s">
        <v>248</v>
      </c>
      <c r="AE3816"/>
      <c r="AF3816"/>
      <c r="AG3816"/>
      <c r="AH3816"/>
      <c r="AI3816"/>
      <c r="AJ3816"/>
      <c r="AK3816" t="s">
        <v>168</v>
      </c>
      <c r="AL3816"/>
      <c r="AM3816"/>
      <c r="AN3816"/>
      <c r="AO3816"/>
      <c r="AP3816" t="s">
        <v>167</v>
      </c>
      <c r="AQ3816"/>
      <c r="AR3816"/>
      <c r="AS3816"/>
      <c r="AT3816"/>
      <c r="AU3816">
        <v>0</v>
      </c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>
        <v>0</v>
      </c>
      <c r="BN3816">
        <v>0</v>
      </c>
      <c r="BO3816">
        <v>0</v>
      </c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  <c r="CQ3816"/>
      <c r="CR3816"/>
      <c r="CS3816"/>
      <c r="CT3816"/>
      <c r="CU3816"/>
      <c r="CV3816"/>
      <c r="CW3816"/>
      <c r="CX3816"/>
      <c r="CY3816"/>
      <c r="CZ3816"/>
      <c r="DA3816"/>
      <c r="DB3816"/>
      <c r="DC3816"/>
      <c r="DD3816"/>
      <c r="DE3816"/>
      <c r="DF3816"/>
      <c r="DG3816"/>
      <c r="DH3816"/>
      <c r="DI3816"/>
      <c r="DJ3816"/>
      <c r="DK3816"/>
      <c r="DL3816"/>
      <c r="DM3816"/>
      <c r="DN3816"/>
      <c r="DO3816"/>
      <c r="DP3816"/>
      <c r="DQ3816"/>
      <c r="DR3816"/>
      <c r="DS3816"/>
      <c r="DT3816"/>
      <c r="DU3816"/>
      <c r="DV3816"/>
      <c r="DW3816"/>
      <c r="DX3816"/>
      <c r="DY3816"/>
      <c r="DZ3816"/>
      <c r="EA3816"/>
      <c r="EB3816"/>
      <c r="EC3816"/>
      <c r="ED3816"/>
      <c r="EE3816"/>
      <c r="EF3816"/>
      <c r="EG3816"/>
      <c r="EH3816"/>
      <c r="EI3816"/>
      <c r="EJ3816"/>
      <c r="EK3816"/>
      <c r="EL3816"/>
      <c r="EM3816"/>
      <c r="EN3816"/>
      <c r="EO3816"/>
      <c r="EP3816"/>
      <c r="EQ3816"/>
      <c r="ER3816"/>
      <c r="ES3816"/>
      <c r="ET3816"/>
      <c r="EU3816"/>
      <c r="EV3816"/>
      <c r="EW3816"/>
      <c r="EX3816"/>
      <c r="EY3816"/>
      <c r="EZ3816"/>
      <c r="FA3816">
        <v>0</v>
      </c>
      <c r="FB3816"/>
      <c r="FC3816"/>
      <c r="FD3816"/>
      <c r="FE3816">
        <v>0</v>
      </c>
      <c r="FF3816"/>
      <c r="FG3816"/>
      <c r="FH3816"/>
      <c r="FI3816"/>
      <c r="FJ3816"/>
      <c r="FK3816"/>
      <c r="FL3816"/>
      <c r="FM3816"/>
      <c r="FN3816"/>
      <c r="FO3816"/>
      <c r="FP3816"/>
      <c r="FQ3816"/>
      <c r="FR3816">
        <v>0</v>
      </c>
      <c r="FS3816">
        <v>0</v>
      </c>
      <c r="FT3816">
        <v>0</v>
      </c>
      <c r="FU3816"/>
      <c r="FV3816"/>
      <c r="FW3816"/>
      <c r="FX3816"/>
      <c r="FY3816"/>
      <c r="FZ3816"/>
      <c r="GA3816"/>
      <c r="GB3816"/>
      <c r="GC3816"/>
      <c r="GD3816"/>
      <c r="GE3816"/>
      <c r="GF3816"/>
      <c r="GG3816"/>
      <c r="GH3816"/>
      <c r="GI3816"/>
      <c r="GJ3816"/>
      <c r="GK3816"/>
    </row>
    <row r="3817" spans="1:193" x14ac:dyDescent="0.2">
      <c r="A3817" t="s">
        <v>1887</v>
      </c>
      <c r="B3817" t="s">
        <v>164</v>
      </c>
      <c r="C3817">
        <v>3310200237</v>
      </c>
      <c r="D3817">
        <v>0</v>
      </c>
      <c r="E3817" t="s">
        <v>165</v>
      </c>
      <c r="F3817" s="5">
        <v>46174</v>
      </c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  <c r="V3817"/>
      <c r="W3817"/>
      <c r="X3817"/>
      <c r="Y3817"/>
      <c r="Z3817"/>
      <c r="AA3817"/>
      <c r="AB3817"/>
      <c r="AC3817"/>
      <c r="AD3817" t="s">
        <v>166</v>
      </c>
      <c r="AE3817"/>
      <c r="AF3817"/>
      <c r="AG3817"/>
      <c r="AH3817"/>
      <c r="AI3817"/>
      <c r="AJ3817"/>
      <c r="AK3817"/>
      <c r="AL3817"/>
      <c r="AM3817"/>
      <c r="AN3817"/>
      <c r="AO3817"/>
      <c r="AP3817" t="s">
        <v>167</v>
      </c>
      <c r="AQ3817"/>
      <c r="AR3817"/>
      <c r="AS3817"/>
      <c r="AT3817"/>
      <c r="AU3817">
        <v>0</v>
      </c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>
        <v>0</v>
      </c>
      <c r="BN3817">
        <v>0</v>
      </c>
      <c r="BO3817">
        <v>0</v>
      </c>
      <c r="BP3817"/>
      <c r="BQ3817"/>
      <c r="BR3817"/>
      <c r="BS3817" t="s">
        <v>168</v>
      </c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 s="5">
        <v>45566</v>
      </c>
      <c r="DE3817" s="5">
        <v>47756</v>
      </c>
      <c r="DF3817"/>
      <c r="DG3817"/>
      <c r="DH3817"/>
      <c r="DI3817"/>
      <c r="DJ3817"/>
      <c r="DK3817"/>
      <c r="DL3817"/>
      <c r="DM3817"/>
      <c r="DN3817"/>
      <c r="DO3817"/>
      <c r="DP3817"/>
      <c r="DQ3817"/>
      <c r="DR3817"/>
      <c r="DS3817"/>
      <c r="DT3817"/>
      <c r="DU3817"/>
      <c r="DV3817"/>
      <c r="DW3817"/>
      <c r="DX3817"/>
      <c r="DY3817"/>
      <c r="DZ3817"/>
      <c r="EA3817"/>
      <c r="EB3817"/>
      <c r="EC3817" t="s">
        <v>265</v>
      </c>
      <c r="ED3817"/>
      <c r="EE3817"/>
      <c r="EF3817"/>
      <c r="EG3817"/>
      <c r="EH3817"/>
      <c r="EI3817"/>
      <c r="EJ3817"/>
      <c r="EK3817"/>
      <c r="EL3817"/>
      <c r="EM3817"/>
      <c r="EN3817"/>
      <c r="EO3817"/>
      <c r="EP3817"/>
      <c r="EQ3817"/>
      <c r="ER3817"/>
      <c r="ES3817"/>
      <c r="ET3817"/>
      <c r="EU3817"/>
      <c r="EV3817"/>
      <c r="EW3817" t="s">
        <v>169</v>
      </c>
      <c r="EX3817"/>
      <c r="EY3817"/>
      <c r="EZ3817"/>
      <c r="FA3817">
        <v>0</v>
      </c>
      <c r="FB3817"/>
      <c r="FC3817"/>
      <c r="FD3817"/>
      <c r="FE3817">
        <v>0</v>
      </c>
      <c r="FF3817"/>
      <c r="FG3817"/>
      <c r="FH3817"/>
      <c r="FI3817"/>
      <c r="FJ3817"/>
      <c r="FK3817"/>
      <c r="FL3817"/>
      <c r="FM3817"/>
      <c r="FN3817"/>
      <c r="FO3817"/>
      <c r="FP3817"/>
      <c r="FQ3817"/>
      <c r="FR3817">
        <v>0</v>
      </c>
      <c r="FS3817">
        <v>0</v>
      </c>
      <c r="FT3817">
        <v>0</v>
      </c>
      <c r="FU3817"/>
      <c r="FV3817"/>
      <c r="FW3817"/>
      <c r="FX3817"/>
      <c r="FY3817"/>
      <c r="FZ3817"/>
      <c r="GA3817" t="s">
        <v>168</v>
      </c>
      <c r="GB3817" t="s">
        <v>168</v>
      </c>
      <c r="GC3817"/>
      <c r="GD3817" t="s">
        <v>168</v>
      </c>
      <c r="GE3817"/>
      <c r="GF3817"/>
      <c r="GG3817" t="s">
        <v>168</v>
      </c>
      <c r="GH3817"/>
      <c r="GI3817" t="s">
        <v>204</v>
      </c>
      <c r="GJ3817"/>
      <c r="GK3817"/>
    </row>
    <row r="3818" spans="1:193" x14ac:dyDescent="0.2">
      <c r="A3818" t="s">
        <v>1887</v>
      </c>
      <c r="B3818" t="s">
        <v>170</v>
      </c>
      <c r="C3818">
        <v>3310200237</v>
      </c>
      <c r="D3818">
        <v>0</v>
      </c>
      <c r="E3818" t="s">
        <v>165</v>
      </c>
      <c r="F3818" s="5">
        <v>45444</v>
      </c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  <c r="V3818"/>
      <c r="W3818"/>
      <c r="X3818"/>
      <c r="Y3818"/>
      <c r="Z3818"/>
      <c r="AA3818"/>
      <c r="AB3818"/>
      <c r="AC3818"/>
      <c r="AD3818" t="s">
        <v>166</v>
      </c>
      <c r="AE3818"/>
      <c r="AF3818"/>
      <c r="AG3818"/>
      <c r="AH3818"/>
      <c r="AI3818"/>
      <c r="AJ3818"/>
      <c r="AK3818"/>
      <c r="AL3818"/>
      <c r="AM3818"/>
      <c r="AN3818"/>
      <c r="AO3818"/>
      <c r="AP3818" t="s">
        <v>167</v>
      </c>
      <c r="AQ3818"/>
      <c r="AR3818"/>
      <c r="AS3818"/>
      <c r="AT3818"/>
      <c r="AU3818">
        <v>0</v>
      </c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>
        <v>0</v>
      </c>
      <c r="BN3818">
        <v>0</v>
      </c>
      <c r="BO3818">
        <v>0</v>
      </c>
      <c r="BP3818"/>
      <c r="BQ3818"/>
      <c r="BR3818"/>
      <c r="BS3818" t="s">
        <v>168</v>
      </c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 s="5">
        <v>45566</v>
      </c>
      <c r="DE3818" s="5">
        <v>47756</v>
      </c>
      <c r="DF3818"/>
      <c r="DG3818"/>
      <c r="DH3818"/>
      <c r="DI3818"/>
      <c r="DJ3818"/>
      <c r="DK3818"/>
      <c r="DL3818"/>
      <c r="DM3818"/>
      <c r="DN3818"/>
      <c r="DO3818"/>
      <c r="DP3818"/>
      <c r="DQ3818"/>
      <c r="DR3818"/>
      <c r="DS3818"/>
      <c r="DT3818"/>
      <c r="DU3818"/>
      <c r="DV3818"/>
      <c r="DW3818"/>
      <c r="DX3818"/>
      <c r="DY3818"/>
      <c r="DZ3818"/>
      <c r="EA3818"/>
      <c r="EB3818"/>
      <c r="EC3818" t="s">
        <v>169</v>
      </c>
      <c r="ED3818"/>
      <c r="EE3818"/>
      <c r="EF3818"/>
      <c r="EG3818"/>
      <c r="EH3818"/>
      <c r="EI3818"/>
      <c r="EJ3818"/>
      <c r="EK3818"/>
      <c r="EL3818"/>
      <c r="EM3818"/>
      <c r="EN3818"/>
      <c r="EO3818"/>
      <c r="EP3818"/>
      <c r="EQ3818"/>
      <c r="ER3818"/>
      <c r="ES3818"/>
      <c r="ET3818"/>
      <c r="EU3818"/>
      <c r="EV3818"/>
      <c r="EW3818" t="s">
        <v>169</v>
      </c>
      <c r="EX3818"/>
      <c r="EY3818"/>
      <c r="EZ3818"/>
      <c r="FA3818">
        <v>0</v>
      </c>
      <c r="FB3818"/>
      <c r="FC3818"/>
      <c r="FD3818"/>
      <c r="FE3818">
        <v>0</v>
      </c>
      <c r="FF3818"/>
      <c r="FG3818"/>
      <c r="FH3818"/>
      <c r="FI3818"/>
      <c r="FJ3818"/>
      <c r="FK3818"/>
      <c r="FL3818"/>
      <c r="FM3818"/>
      <c r="FN3818"/>
      <c r="FO3818"/>
      <c r="FP3818"/>
      <c r="FQ3818"/>
      <c r="FR3818">
        <v>0</v>
      </c>
      <c r="FS3818">
        <v>0</v>
      </c>
      <c r="FT3818">
        <v>0</v>
      </c>
      <c r="FU3818"/>
      <c r="FV3818"/>
      <c r="FW3818"/>
      <c r="FX3818"/>
      <c r="FY3818"/>
      <c r="FZ3818"/>
      <c r="GA3818" t="s">
        <v>168</v>
      </c>
      <c r="GB3818" t="s">
        <v>168</v>
      </c>
      <c r="GC3818"/>
      <c r="GD3818" t="s">
        <v>168</v>
      </c>
      <c r="GE3818"/>
      <c r="GF3818"/>
      <c r="GG3818"/>
      <c r="GH3818"/>
      <c r="GI3818" t="s">
        <v>309</v>
      </c>
      <c r="GJ3818"/>
      <c r="GK3818"/>
    </row>
    <row r="3819" spans="1:193" x14ac:dyDescent="0.2">
      <c r="A3819" t="s">
        <v>1888</v>
      </c>
      <c r="B3819" t="s">
        <v>164</v>
      </c>
      <c r="C3819">
        <v>3310101187</v>
      </c>
      <c r="D3819">
        <v>0</v>
      </c>
      <c r="E3819" t="s">
        <v>171</v>
      </c>
      <c r="F3819" s="5">
        <v>40968</v>
      </c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  <c r="AB3819"/>
      <c r="AC3819"/>
      <c r="AD3819" t="s">
        <v>248</v>
      </c>
      <c r="AE3819"/>
      <c r="AF3819"/>
      <c r="AG3819"/>
      <c r="AH3819"/>
      <c r="AI3819"/>
      <c r="AJ3819"/>
      <c r="AK3819"/>
      <c r="AL3819"/>
      <c r="AM3819"/>
      <c r="AN3819"/>
      <c r="AO3819"/>
      <c r="AP3819" t="s">
        <v>167</v>
      </c>
      <c r="AQ3819"/>
      <c r="AR3819"/>
      <c r="AS3819"/>
      <c r="AT3819"/>
      <c r="AU3819">
        <v>0</v>
      </c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>
        <v>0</v>
      </c>
      <c r="BN3819">
        <v>0</v>
      </c>
      <c r="BO3819">
        <v>0</v>
      </c>
      <c r="BP3819"/>
      <c r="BQ3819"/>
      <c r="BR3819"/>
      <c r="BS3819" t="s">
        <v>168</v>
      </c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/>
      <c r="DD3819"/>
      <c r="DE3819"/>
      <c r="DF3819"/>
      <c r="DG3819"/>
      <c r="DH3819"/>
      <c r="DI3819"/>
      <c r="DJ3819"/>
      <c r="DK3819"/>
      <c r="DL3819"/>
      <c r="DM3819"/>
      <c r="DN3819"/>
      <c r="DO3819"/>
      <c r="DP3819"/>
      <c r="DQ3819"/>
      <c r="DR3819"/>
      <c r="DS3819"/>
      <c r="DT3819"/>
      <c r="DU3819"/>
      <c r="DV3819"/>
      <c r="DW3819"/>
      <c r="DX3819"/>
      <c r="DY3819"/>
      <c r="DZ3819"/>
      <c r="EA3819"/>
      <c r="EB3819"/>
      <c r="EC3819"/>
      <c r="ED3819"/>
      <c r="EE3819"/>
      <c r="EF3819"/>
      <c r="EG3819"/>
      <c r="EH3819"/>
      <c r="EI3819"/>
      <c r="EJ3819"/>
      <c r="EK3819"/>
      <c r="EL3819"/>
      <c r="EM3819"/>
      <c r="EN3819"/>
      <c r="EO3819"/>
      <c r="EP3819"/>
      <c r="EQ3819"/>
      <c r="ER3819"/>
      <c r="ES3819"/>
      <c r="ET3819"/>
      <c r="EU3819"/>
      <c r="EV3819"/>
      <c r="EW3819"/>
      <c r="EX3819"/>
      <c r="EY3819"/>
      <c r="EZ3819"/>
      <c r="FA3819">
        <v>0</v>
      </c>
      <c r="FB3819"/>
      <c r="FC3819"/>
      <c r="FD3819"/>
      <c r="FE3819">
        <v>0</v>
      </c>
      <c r="FF3819"/>
      <c r="FG3819"/>
      <c r="FH3819"/>
      <c r="FI3819"/>
      <c r="FJ3819"/>
      <c r="FK3819"/>
      <c r="FL3819"/>
      <c r="FM3819"/>
      <c r="FN3819"/>
      <c r="FO3819"/>
      <c r="FP3819"/>
      <c r="FQ3819"/>
      <c r="FR3819">
        <v>0</v>
      </c>
      <c r="FS3819">
        <v>0</v>
      </c>
      <c r="FT3819">
        <v>0</v>
      </c>
      <c r="FU3819"/>
      <c r="FV3819"/>
      <c r="FW3819"/>
      <c r="FX3819"/>
      <c r="FY3819"/>
      <c r="FZ3819"/>
      <c r="GA3819"/>
      <c r="GB3819"/>
      <c r="GC3819"/>
      <c r="GD3819"/>
      <c r="GE3819"/>
      <c r="GF3819"/>
      <c r="GG3819"/>
      <c r="GH3819"/>
      <c r="GI3819"/>
      <c r="GJ3819"/>
      <c r="GK3819"/>
    </row>
    <row r="3820" spans="1:193" x14ac:dyDescent="0.2">
      <c r="A3820" t="s">
        <v>1888</v>
      </c>
      <c r="B3820" t="s">
        <v>170</v>
      </c>
      <c r="C3820">
        <v>3310101187</v>
      </c>
      <c r="D3820">
        <v>0</v>
      </c>
      <c r="E3820" t="s">
        <v>171</v>
      </c>
      <c r="F3820" s="5">
        <v>40968</v>
      </c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  <c r="V3820"/>
      <c r="W3820"/>
      <c r="X3820"/>
      <c r="Y3820"/>
      <c r="Z3820"/>
      <c r="AA3820"/>
      <c r="AB3820"/>
      <c r="AC3820"/>
      <c r="AD3820" t="s">
        <v>248</v>
      </c>
      <c r="AE3820"/>
      <c r="AF3820"/>
      <c r="AG3820"/>
      <c r="AH3820"/>
      <c r="AI3820"/>
      <c r="AJ3820"/>
      <c r="AK3820"/>
      <c r="AL3820"/>
      <c r="AM3820"/>
      <c r="AN3820"/>
      <c r="AO3820"/>
      <c r="AP3820" t="s">
        <v>167</v>
      </c>
      <c r="AQ3820"/>
      <c r="AR3820"/>
      <c r="AS3820"/>
      <c r="AT3820"/>
      <c r="AU3820">
        <v>0</v>
      </c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>
        <v>0</v>
      </c>
      <c r="BN3820">
        <v>0</v>
      </c>
      <c r="BO3820">
        <v>0</v>
      </c>
      <c r="BP3820"/>
      <c r="BQ3820"/>
      <c r="BR3820"/>
      <c r="BS3820" t="s">
        <v>168</v>
      </c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/>
      <c r="DE3820"/>
      <c r="DF3820"/>
      <c r="DG3820"/>
      <c r="DH3820"/>
      <c r="DI3820"/>
      <c r="DJ3820"/>
      <c r="DK3820"/>
      <c r="DL3820"/>
      <c r="DM3820"/>
      <c r="DN3820"/>
      <c r="DO3820"/>
      <c r="DP3820"/>
      <c r="DQ3820"/>
      <c r="DR3820"/>
      <c r="DS3820"/>
      <c r="DT3820"/>
      <c r="DU3820"/>
      <c r="DV3820"/>
      <c r="DW3820"/>
      <c r="DX3820"/>
      <c r="DY3820"/>
      <c r="DZ3820"/>
      <c r="EA3820"/>
      <c r="EB3820"/>
      <c r="EC3820"/>
      <c r="ED3820"/>
      <c r="EE3820"/>
      <c r="EF3820"/>
      <c r="EG3820"/>
      <c r="EH3820"/>
      <c r="EI3820"/>
      <c r="EJ3820"/>
      <c r="EK3820"/>
      <c r="EL3820"/>
      <c r="EM3820"/>
      <c r="EN3820"/>
      <c r="EO3820"/>
      <c r="EP3820"/>
      <c r="EQ3820"/>
      <c r="ER3820"/>
      <c r="ES3820"/>
      <c r="ET3820"/>
      <c r="EU3820"/>
      <c r="EV3820"/>
      <c r="EW3820"/>
      <c r="EX3820"/>
      <c r="EY3820"/>
      <c r="EZ3820"/>
      <c r="FA3820">
        <v>0</v>
      </c>
      <c r="FB3820"/>
      <c r="FC3820"/>
      <c r="FD3820"/>
      <c r="FE3820">
        <v>0</v>
      </c>
      <c r="FF3820"/>
      <c r="FG3820"/>
      <c r="FH3820"/>
      <c r="FI3820"/>
      <c r="FJ3820"/>
      <c r="FK3820"/>
      <c r="FL3820"/>
      <c r="FM3820"/>
      <c r="FN3820"/>
      <c r="FO3820"/>
      <c r="FP3820"/>
      <c r="FQ3820"/>
      <c r="FR3820">
        <v>0</v>
      </c>
      <c r="FS3820">
        <v>0</v>
      </c>
      <c r="FT3820">
        <v>0</v>
      </c>
      <c r="FU3820"/>
      <c r="FV3820"/>
      <c r="FW3820"/>
      <c r="FX3820"/>
      <c r="FY3820"/>
      <c r="FZ3820"/>
      <c r="GA3820"/>
      <c r="GB3820"/>
      <c r="GC3820"/>
      <c r="GD3820"/>
      <c r="GE3820"/>
      <c r="GF3820"/>
      <c r="GG3820"/>
      <c r="GH3820"/>
      <c r="GI3820"/>
      <c r="GJ3820"/>
      <c r="GK3820"/>
    </row>
    <row r="3821" spans="1:193" x14ac:dyDescent="0.2">
      <c r="A3821" t="s">
        <v>1889</v>
      </c>
      <c r="B3821" t="s">
        <v>164</v>
      </c>
      <c r="C3821">
        <v>3310100734</v>
      </c>
      <c r="D3821">
        <v>0</v>
      </c>
      <c r="E3821" t="s">
        <v>171</v>
      </c>
      <c r="F3821" s="5">
        <v>39661</v>
      </c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  <c r="V3821"/>
      <c r="W3821"/>
      <c r="X3821"/>
      <c r="Y3821"/>
      <c r="Z3821"/>
      <c r="AA3821"/>
      <c r="AB3821"/>
      <c r="AC3821"/>
      <c r="AD3821" t="s">
        <v>248</v>
      </c>
      <c r="AE3821"/>
      <c r="AF3821"/>
      <c r="AG3821"/>
      <c r="AH3821"/>
      <c r="AI3821"/>
      <c r="AJ3821"/>
      <c r="AK3821"/>
      <c r="AL3821"/>
      <c r="AM3821"/>
      <c r="AN3821"/>
      <c r="AO3821"/>
      <c r="AP3821" t="s">
        <v>167</v>
      </c>
      <c r="AQ3821"/>
      <c r="AR3821"/>
      <c r="AS3821"/>
      <c r="AT3821"/>
      <c r="AU3821">
        <v>0</v>
      </c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>
        <v>0</v>
      </c>
      <c r="BN3821">
        <v>0</v>
      </c>
      <c r="BO3821">
        <v>0</v>
      </c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  <c r="CQ3821"/>
      <c r="CR3821"/>
      <c r="CS3821"/>
      <c r="CT3821"/>
      <c r="CU3821"/>
      <c r="CV3821"/>
      <c r="CW3821"/>
      <c r="CX3821"/>
      <c r="CY3821"/>
      <c r="CZ3821"/>
      <c r="DA3821"/>
      <c r="DB3821"/>
      <c r="DC3821"/>
      <c r="DD3821"/>
      <c r="DE3821"/>
      <c r="DF3821"/>
      <c r="DG3821"/>
      <c r="DH3821"/>
      <c r="DI3821"/>
      <c r="DJ3821"/>
      <c r="DK3821"/>
      <c r="DL3821"/>
      <c r="DM3821"/>
      <c r="DN3821"/>
      <c r="DO3821"/>
      <c r="DP3821"/>
      <c r="DQ3821"/>
      <c r="DR3821"/>
      <c r="DS3821"/>
      <c r="DT3821"/>
      <c r="DU3821"/>
      <c r="DV3821"/>
      <c r="DW3821"/>
      <c r="DX3821"/>
      <c r="DY3821"/>
      <c r="DZ3821"/>
      <c r="EA3821"/>
      <c r="EB3821"/>
      <c r="EC3821"/>
      <c r="ED3821"/>
      <c r="EE3821"/>
      <c r="EF3821"/>
      <c r="EG3821"/>
      <c r="EH3821"/>
      <c r="EI3821"/>
      <c r="EJ3821"/>
      <c r="EK3821"/>
      <c r="EL3821"/>
      <c r="EM3821"/>
      <c r="EN3821"/>
      <c r="EO3821"/>
      <c r="EP3821"/>
      <c r="EQ3821"/>
      <c r="ER3821"/>
      <c r="ES3821"/>
      <c r="ET3821"/>
      <c r="EU3821"/>
      <c r="EV3821"/>
      <c r="EW3821"/>
      <c r="EX3821"/>
      <c r="EY3821"/>
      <c r="EZ3821"/>
      <c r="FA3821">
        <v>0</v>
      </c>
      <c r="FB3821"/>
      <c r="FC3821"/>
      <c r="FD3821"/>
      <c r="FE3821">
        <v>0</v>
      </c>
      <c r="FF3821"/>
      <c r="FG3821"/>
      <c r="FH3821"/>
      <c r="FI3821"/>
      <c r="FJ3821"/>
      <c r="FK3821"/>
      <c r="FL3821"/>
      <c r="FM3821"/>
      <c r="FN3821"/>
      <c r="FO3821"/>
      <c r="FP3821"/>
      <c r="FQ3821"/>
      <c r="FR3821">
        <v>0</v>
      </c>
      <c r="FS3821">
        <v>0</v>
      </c>
      <c r="FT3821">
        <v>0</v>
      </c>
      <c r="FU3821"/>
      <c r="FV3821"/>
      <c r="FW3821"/>
      <c r="FX3821"/>
      <c r="FY3821"/>
      <c r="FZ3821"/>
      <c r="GA3821"/>
      <c r="GB3821"/>
      <c r="GC3821"/>
      <c r="GD3821"/>
      <c r="GE3821"/>
      <c r="GF3821"/>
      <c r="GG3821"/>
      <c r="GH3821"/>
      <c r="GI3821"/>
      <c r="GJ3821"/>
      <c r="GK3821"/>
    </row>
    <row r="3822" spans="1:193" x14ac:dyDescent="0.2">
      <c r="A3822" t="s">
        <v>1889</v>
      </c>
      <c r="B3822" t="s">
        <v>170</v>
      </c>
      <c r="C3822">
        <v>3310100734</v>
      </c>
      <c r="D3822">
        <v>0</v>
      </c>
      <c r="E3822" t="s">
        <v>171</v>
      </c>
      <c r="F3822" s="5">
        <v>39661</v>
      </c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  <c r="AB3822"/>
      <c r="AC3822"/>
      <c r="AD3822" t="s">
        <v>248</v>
      </c>
      <c r="AE3822"/>
      <c r="AF3822"/>
      <c r="AG3822"/>
      <c r="AH3822"/>
      <c r="AI3822"/>
      <c r="AJ3822"/>
      <c r="AK3822"/>
      <c r="AL3822"/>
      <c r="AM3822"/>
      <c r="AN3822"/>
      <c r="AO3822"/>
      <c r="AP3822" t="s">
        <v>167</v>
      </c>
      <c r="AQ3822"/>
      <c r="AR3822"/>
      <c r="AS3822"/>
      <c r="AT3822"/>
      <c r="AU3822">
        <v>0</v>
      </c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>
        <v>0</v>
      </c>
      <c r="BN3822">
        <v>0</v>
      </c>
      <c r="BO3822">
        <v>0</v>
      </c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  <c r="CQ3822"/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/>
      <c r="DE3822"/>
      <c r="DF3822"/>
      <c r="DG3822"/>
      <c r="DH3822"/>
      <c r="DI3822"/>
      <c r="DJ3822"/>
      <c r="DK3822"/>
      <c r="DL3822"/>
      <c r="DM3822"/>
      <c r="DN3822"/>
      <c r="DO3822"/>
      <c r="DP3822"/>
      <c r="DQ3822"/>
      <c r="DR3822"/>
      <c r="DS3822"/>
      <c r="DT3822"/>
      <c r="DU3822"/>
      <c r="DV3822"/>
      <c r="DW3822"/>
      <c r="DX3822"/>
      <c r="DY3822"/>
      <c r="DZ3822"/>
      <c r="EA3822"/>
      <c r="EB3822"/>
      <c r="EC3822"/>
      <c r="ED3822"/>
      <c r="EE3822"/>
      <c r="EF3822"/>
      <c r="EG3822"/>
      <c r="EH3822"/>
      <c r="EI3822"/>
      <c r="EJ3822"/>
      <c r="EK3822"/>
      <c r="EL3822"/>
      <c r="EM3822"/>
      <c r="EN3822"/>
      <c r="EO3822"/>
      <c r="EP3822"/>
      <c r="EQ3822"/>
      <c r="ER3822"/>
      <c r="ES3822"/>
      <c r="ET3822"/>
      <c r="EU3822"/>
      <c r="EV3822"/>
      <c r="EW3822"/>
      <c r="EX3822"/>
      <c r="EY3822"/>
      <c r="EZ3822"/>
      <c r="FA3822">
        <v>0</v>
      </c>
      <c r="FB3822"/>
      <c r="FC3822"/>
      <c r="FD3822"/>
      <c r="FE3822">
        <v>0</v>
      </c>
      <c r="FF3822"/>
      <c r="FG3822"/>
      <c r="FH3822"/>
      <c r="FI3822"/>
      <c r="FJ3822"/>
      <c r="FK3822"/>
      <c r="FL3822"/>
      <c r="FM3822"/>
      <c r="FN3822"/>
      <c r="FO3822"/>
      <c r="FP3822"/>
      <c r="FQ3822"/>
      <c r="FR3822">
        <v>0</v>
      </c>
      <c r="FS3822">
        <v>0</v>
      </c>
      <c r="FT3822">
        <v>0</v>
      </c>
      <c r="FU3822"/>
      <c r="FV3822"/>
      <c r="FW3822"/>
      <c r="FX3822"/>
      <c r="FY3822"/>
      <c r="FZ3822"/>
      <c r="GA3822"/>
      <c r="GB3822"/>
      <c r="GC3822"/>
      <c r="GD3822"/>
      <c r="GE3822"/>
      <c r="GF3822"/>
      <c r="GG3822"/>
      <c r="GH3822"/>
      <c r="GI3822"/>
      <c r="GJ3822"/>
      <c r="GK3822"/>
    </row>
    <row r="3823" spans="1:193" x14ac:dyDescent="0.2">
      <c r="A3823" t="s">
        <v>1890</v>
      </c>
      <c r="B3823" t="s">
        <v>164</v>
      </c>
      <c r="C3823">
        <v>3310200575</v>
      </c>
      <c r="D3823">
        <v>0</v>
      </c>
      <c r="E3823" t="s">
        <v>171</v>
      </c>
      <c r="F3823" s="5">
        <v>39661</v>
      </c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  <c r="W3823"/>
      <c r="X3823"/>
      <c r="Y3823"/>
      <c r="Z3823"/>
      <c r="AA3823"/>
      <c r="AB3823"/>
      <c r="AC3823"/>
      <c r="AD3823" t="s">
        <v>240</v>
      </c>
      <c r="AE3823"/>
      <c r="AF3823"/>
      <c r="AG3823"/>
      <c r="AH3823"/>
      <c r="AI3823"/>
      <c r="AJ3823"/>
      <c r="AK3823"/>
      <c r="AL3823"/>
      <c r="AM3823"/>
      <c r="AN3823"/>
      <c r="AO3823"/>
      <c r="AP3823" t="s">
        <v>167</v>
      </c>
      <c r="AQ3823"/>
      <c r="AR3823"/>
      <c r="AS3823"/>
      <c r="AT3823"/>
      <c r="AU3823">
        <v>0</v>
      </c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>
        <v>0</v>
      </c>
      <c r="BN3823">
        <v>0</v>
      </c>
      <c r="BO3823">
        <v>0</v>
      </c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/>
      <c r="DE3823"/>
      <c r="DF3823"/>
      <c r="DG3823"/>
      <c r="DH3823"/>
      <c r="DI3823"/>
      <c r="DJ3823"/>
      <c r="DK3823"/>
      <c r="DL3823"/>
      <c r="DM3823"/>
      <c r="DN3823"/>
      <c r="DO3823"/>
      <c r="DP3823"/>
      <c r="DQ3823"/>
      <c r="DR3823"/>
      <c r="DS3823"/>
      <c r="DT3823"/>
      <c r="DU3823"/>
      <c r="DV3823"/>
      <c r="DW3823"/>
      <c r="DX3823"/>
      <c r="DY3823"/>
      <c r="DZ3823"/>
      <c r="EA3823"/>
      <c r="EB3823"/>
      <c r="EC3823"/>
      <c r="ED3823"/>
      <c r="EE3823"/>
      <c r="EF3823"/>
      <c r="EG3823"/>
      <c r="EH3823"/>
      <c r="EI3823"/>
      <c r="EJ3823"/>
      <c r="EK3823"/>
      <c r="EL3823"/>
      <c r="EM3823"/>
      <c r="EN3823"/>
      <c r="EO3823"/>
      <c r="EP3823"/>
      <c r="EQ3823"/>
      <c r="ER3823"/>
      <c r="ES3823"/>
      <c r="ET3823"/>
      <c r="EU3823"/>
      <c r="EV3823"/>
      <c r="EW3823"/>
      <c r="EX3823"/>
      <c r="EY3823"/>
      <c r="EZ3823"/>
      <c r="FA3823">
        <v>0</v>
      </c>
      <c r="FB3823"/>
      <c r="FC3823"/>
      <c r="FD3823"/>
      <c r="FE3823">
        <v>0</v>
      </c>
      <c r="FF3823"/>
      <c r="FG3823"/>
      <c r="FH3823"/>
      <c r="FI3823"/>
      <c r="FJ3823"/>
      <c r="FK3823"/>
      <c r="FL3823"/>
      <c r="FM3823"/>
      <c r="FN3823"/>
      <c r="FO3823"/>
      <c r="FP3823"/>
      <c r="FQ3823"/>
      <c r="FR3823">
        <v>0</v>
      </c>
      <c r="FS3823">
        <v>0</v>
      </c>
      <c r="FT3823">
        <v>0</v>
      </c>
      <c r="FU3823"/>
      <c r="FV3823"/>
      <c r="FW3823"/>
      <c r="FX3823"/>
      <c r="FY3823"/>
      <c r="FZ3823"/>
      <c r="GA3823"/>
      <c r="GB3823"/>
      <c r="GC3823"/>
      <c r="GD3823"/>
      <c r="GE3823"/>
      <c r="GF3823"/>
      <c r="GG3823"/>
      <c r="GH3823"/>
      <c r="GI3823"/>
      <c r="GJ3823"/>
      <c r="GK3823"/>
    </row>
    <row r="3824" spans="1:193" x14ac:dyDescent="0.2">
      <c r="A3824" t="s">
        <v>1890</v>
      </c>
      <c r="B3824" t="s">
        <v>170</v>
      </c>
      <c r="C3824">
        <v>3310200575</v>
      </c>
      <c r="D3824">
        <v>0</v>
      </c>
      <c r="E3824" t="s">
        <v>171</v>
      </c>
      <c r="F3824" s="5">
        <v>39661</v>
      </c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 t="s">
        <v>240</v>
      </c>
      <c r="AE3824"/>
      <c r="AF3824"/>
      <c r="AG3824"/>
      <c r="AH3824"/>
      <c r="AI3824"/>
      <c r="AJ3824"/>
      <c r="AK3824"/>
      <c r="AL3824"/>
      <c r="AM3824"/>
      <c r="AN3824"/>
      <c r="AO3824"/>
      <c r="AP3824" t="s">
        <v>167</v>
      </c>
      <c r="AQ3824"/>
      <c r="AR3824"/>
      <c r="AS3824"/>
      <c r="AT3824"/>
      <c r="AU3824">
        <v>0</v>
      </c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>
        <v>0</v>
      </c>
      <c r="BN3824">
        <v>0</v>
      </c>
      <c r="BO3824">
        <v>0</v>
      </c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  <c r="CQ3824"/>
      <c r="CR3824"/>
      <c r="CS3824"/>
      <c r="CT3824"/>
      <c r="CU3824"/>
      <c r="CV3824"/>
      <c r="CW3824"/>
      <c r="CX3824"/>
      <c r="CY3824"/>
      <c r="CZ3824"/>
      <c r="DA3824"/>
      <c r="DB3824"/>
      <c r="DC3824"/>
      <c r="DD3824"/>
      <c r="DE3824"/>
      <c r="DF3824"/>
      <c r="DG3824"/>
      <c r="DH3824"/>
      <c r="DI3824"/>
      <c r="DJ3824"/>
      <c r="DK3824"/>
      <c r="DL3824"/>
      <c r="DM3824"/>
      <c r="DN3824"/>
      <c r="DO3824"/>
      <c r="DP3824"/>
      <c r="DQ3824"/>
      <c r="DR3824"/>
      <c r="DS3824"/>
      <c r="DT3824"/>
      <c r="DU3824"/>
      <c r="DV3824"/>
      <c r="DW3824"/>
      <c r="DX3824"/>
      <c r="DY3824"/>
      <c r="DZ3824"/>
      <c r="EA3824"/>
      <c r="EB3824"/>
      <c r="EC3824"/>
      <c r="ED3824"/>
      <c r="EE3824"/>
      <c r="EF3824"/>
      <c r="EG3824"/>
      <c r="EH3824"/>
      <c r="EI3824"/>
      <c r="EJ3824"/>
      <c r="EK3824"/>
      <c r="EL3824"/>
      <c r="EM3824"/>
      <c r="EN3824"/>
      <c r="EO3824"/>
      <c r="EP3824"/>
      <c r="EQ3824"/>
      <c r="ER3824"/>
      <c r="ES3824"/>
      <c r="ET3824"/>
      <c r="EU3824"/>
      <c r="EV3824"/>
      <c r="EW3824"/>
      <c r="EX3824"/>
      <c r="EY3824"/>
      <c r="EZ3824"/>
      <c r="FA3824">
        <v>0</v>
      </c>
      <c r="FB3824"/>
      <c r="FC3824"/>
      <c r="FD3824"/>
      <c r="FE3824">
        <v>0</v>
      </c>
      <c r="FF3824"/>
      <c r="FG3824"/>
      <c r="FH3824"/>
      <c r="FI3824"/>
      <c r="FJ3824"/>
      <c r="FK3824"/>
      <c r="FL3824"/>
      <c r="FM3824"/>
      <c r="FN3824"/>
      <c r="FO3824"/>
      <c r="FP3824"/>
      <c r="FQ3824"/>
      <c r="FR3824">
        <v>0</v>
      </c>
      <c r="FS3824">
        <v>0</v>
      </c>
      <c r="FT3824">
        <v>0</v>
      </c>
      <c r="FU3824"/>
      <c r="FV3824"/>
      <c r="FW3824"/>
      <c r="FX3824"/>
      <c r="FY3824"/>
      <c r="FZ3824"/>
      <c r="GA3824"/>
      <c r="GB3824"/>
      <c r="GC3824"/>
      <c r="GD3824"/>
      <c r="GE3824"/>
      <c r="GF3824"/>
      <c r="GG3824"/>
      <c r="GH3824"/>
      <c r="GI3824"/>
      <c r="GJ3824"/>
      <c r="GK3824"/>
    </row>
    <row r="3825" spans="1:193" x14ac:dyDescent="0.2">
      <c r="A3825" t="s">
        <v>1891</v>
      </c>
      <c r="B3825" t="s">
        <v>164</v>
      </c>
      <c r="C3825">
        <v>3310200567</v>
      </c>
      <c r="D3825">
        <v>0</v>
      </c>
      <c r="E3825" t="s">
        <v>165</v>
      </c>
      <c r="F3825" s="5">
        <v>46113</v>
      </c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  <c r="AB3825"/>
      <c r="AC3825"/>
      <c r="AD3825" t="s">
        <v>166</v>
      </c>
      <c r="AE3825"/>
      <c r="AF3825"/>
      <c r="AG3825"/>
      <c r="AH3825"/>
      <c r="AI3825"/>
      <c r="AJ3825"/>
      <c r="AK3825"/>
      <c r="AL3825"/>
      <c r="AM3825"/>
      <c r="AN3825"/>
      <c r="AO3825"/>
      <c r="AP3825" t="s">
        <v>167</v>
      </c>
      <c r="AQ3825"/>
      <c r="AR3825"/>
      <c r="AS3825"/>
      <c r="AT3825"/>
      <c r="AU3825">
        <v>0</v>
      </c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>
        <v>0</v>
      </c>
      <c r="BN3825">
        <v>0</v>
      </c>
      <c r="BO3825">
        <v>0</v>
      </c>
      <c r="BP3825"/>
      <c r="BQ3825"/>
      <c r="BR3825"/>
      <c r="BS3825" t="s">
        <v>168</v>
      </c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  <c r="CQ3825"/>
      <c r="CR3825"/>
      <c r="CS3825"/>
      <c r="CT3825"/>
      <c r="CU3825"/>
      <c r="CV3825"/>
      <c r="CW3825"/>
      <c r="CX3825"/>
      <c r="CY3825"/>
      <c r="CZ3825"/>
      <c r="DA3825"/>
      <c r="DB3825"/>
      <c r="DC3825"/>
      <c r="DD3825" s="5">
        <v>45566</v>
      </c>
      <c r="DE3825" s="5">
        <v>47756</v>
      </c>
      <c r="DF3825"/>
      <c r="DG3825"/>
      <c r="DH3825"/>
      <c r="DI3825"/>
      <c r="DJ3825"/>
      <c r="DK3825"/>
      <c r="DL3825"/>
      <c r="DM3825"/>
      <c r="DN3825"/>
      <c r="DO3825"/>
      <c r="DP3825"/>
      <c r="DQ3825"/>
      <c r="DR3825"/>
      <c r="DS3825"/>
      <c r="DT3825"/>
      <c r="DU3825"/>
      <c r="DV3825"/>
      <c r="DW3825"/>
      <c r="DX3825"/>
      <c r="DY3825"/>
      <c r="DZ3825"/>
      <c r="EA3825"/>
      <c r="EB3825"/>
      <c r="EC3825" t="s">
        <v>169</v>
      </c>
      <c r="ED3825"/>
      <c r="EE3825"/>
      <c r="EF3825"/>
      <c r="EG3825"/>
      <c r="EH3825"/>
      <c r="EI3825"/>
      <c r="EJ3825"/>
      <c r="EK3825"/>
      <c r="EL3825"/>
      <c r="EM3825"/>
      <c r="EN3825"/>
      <c r="EO3825"/>
      <c r="EP3825"/>
      <c r="EQ3825"/>
      <c r="ER3825"/>
      <c r="ES3825"/>
      <c r="ET3825"/>
      <c r="EU3825"/>
      <c r="EV3825"/>
      <c r="EW3825" t="s">
        <v>169</v>
      </c>
      <c r="EX3825"/>
      <c r="EY3825"/>
      <c r="EZ3825"/>
      <c r="FA3825">
        <v>0</v>
      </c>
      <c r="FB3825"/>
      <c r="FC3825"/>
      <c r="FD3825"/>
      <c r="FE3825">
        <v>0</v>
      </c>
      <c r="FF3825"/>
      <c r="FG3825"/>
      <c r="FH3825"/>
      <c r="FI3825"/>
      <c r="FJ3825"/>
      <c r="FK3825"/>
      <c r="FL3825"/>
      <c r="FM3825"/>
      <c r="FN3825"/>
      <c r="FO3825"/>
      <c r="FP3825"/>
      <c r="FQ3825"/>
      <c r="FR3825">
        <v>0</v>
      </c>
      <c r="FS3825">
        <v>0</v>
      </c>
      <c r="FT3825">
        <v>0</v>
      </c>
      <c r="FU3825"/>
      <c r="FV3825"/>
      <c r="FW3825"/>
      <c r="FX3825"/>
      <c r="FY3825"/>
      <c r="FZ3825"/>
      <c r="GA3825" t="s">
        <v>168</v>
      </c>
      <c r="GB3825" t="s">
        <v>168</v>
      </c>
      <c r="GC3825"/>
      <c r="GD3825" t="s">
        <v>168</v>
      </c>
      <c r="GE3825"/>
      <c r="GF3825"/>
      <c r="GG3825" t="s">
        <v>168</v>
      </c>
      <c r="GH3825"/>
      <c r="GI3825" t="s">
        <v>204</v>
      </c>
      <c r="GJ3825"/>
      <c r="GK3825"/>
    </row>
    <row r="3826" spans="1:193" x14ac:dyDescent="0.2">
      <c r="A3826" t="s">
        <v>1891</v>
      </c>
      <c r="B3826" t="s">
        <v>170</v>
      </c>
      <c r="C3826">
        <v>3310200567</v>
      </c>
      <c r="D3826">
        <v>0</v>
      </c>
      <c r="E3826" t="s">
        <v>165</v>
      </c>
      <c r="F3826" s="5">
        <v>46113</v>
      </c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  <c r="V3826"/>
      <c r="W3826"/>
      <c r="X3826"/>
      <c r="Y3826"/>
      <c r="Z3826"/>
      <c r="AA3826"/>
      <c r="AB3826"/>
      <c r="AC3826"/>
      <c r="AD3826" t="s">
        <v>166</v>
      </c>
      <c r="AE3826"/>
      <c r="AF3826"/>
      <c r="AG3826"/>
      <c r="AH3826"/>
      <c r="AI3826"/>
      <c r="AJ3826"/>
      <c r="AK3826"/>
      <c r="AL3826"/>
      <c r="AM3826"/>
      <c r="AN3826"/>
      <c r="AO3826"/>
      <c r="AP3826" t="s">
        <v>167</v>
      </c>
      <c r="AQ3826"/>
      <c r="AR3826"/>
      <c r="AS3826"/>
      <c r="AT3826"/>
      <c r="AU3826">
        <v>0</v>
      </c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>
        <v>0</v>
      </c>
      <c r="BN3826">
        <v>0</v>
      </c>
      <c r="BO3826">
        <v>0</v>
      </c>
      <c r="BP3826"/>
      <c r="BQ3826"/>
      <c r="BR3826"/>
      <c r="BS3826" t="s">
        <v>168</v>
      </c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 s="5">
        <v>45566</v>
      </c>
      <c r="DE3826" s="5">
        <v>47756</v>
      </c>
      <c r="DF3826"/>
      <c r="DG3826"/>
      <c r="DH3826"/>
      <c r="DI3826"/>
      <c r="DJ3826"/>
      <c r="DK3826"/>
      <c r="DL3826"/>
      <c r="DM3826"/>
      <c r="DN3826"/>
      <c r="DO3826"/>
      <c r="DP3826"/>
      <c r="DQ3826"/>
      <c r="DR3826"/>
      <c r="DS3826"/>
      <c r="DT3826"/>
      <c r="DU3826"/>
      <c r="DV3826"/>
      <c r="DW3826"/>
      <c r="DX3826"/>
      <c r="DY3826"/>
      <c r="DZ3826"/>
      <c r="EA3826"/>
      <c r="EB3826"/>
      <c r="EC3826" t="s">
        <v>169</v>
      </c>
      <c r="ED3826"/>
      <c r="EE3826"/>
      <c r="EF3826"/>
      <c r="EG3826"/>
      <c r="EH3826"/>
      <c r="EI3826"/>
      <c r="EJ3826"/>
      <c r="EK3826"/>
      <c r="EL3826"/>
      <c r="EM3826"/>
      <c r="EN3826"/>
      <c r="EO3826"/>
      <c r="EP3826"/>
      <c r="EQ3826"/>
      <c r="ER3826"/>
      <c r="ES3826"/>
      <c r="ET3826"/>
      <c r="EU3826"/>
      <c r="EV3826"/>
      <c r="EW3826" t="s">
        <v>169</v>
      </c>
      <c r="EX3826"/>
      <c r="EY3826"/>
      <c r="EZ3826"/>
      <c r="FA3826">
        <v>0</v>
      </c>
      <c r="FB3826"/>
      <c r="FC3826"/>
      <c r="FD3826"/>
      <c r="FE3826">
        <v>0</v>
      </c>
      <c r="FF3826"/>
      <c r="FG3826"/>
      <c r="FH3826"/>
      <c r="FI3826"/>
      <c r="FJ3826"/>
      <c r="FK3826"/>
      <c r="FL3826"/>
      <c r="FM3826"/>
      <c r="FN3826"/>
      <c r="FO3826"/>
      <c r="FP3826"/>
      <c r="FQ3826"/>
      <c r="FR3826">
        <v>0</v>
      </c>
      <c r="FS3826">
        <v>0</v>
      </c>
      <c r="FT3826">
        <v>0</v>
      </c>
      <c r="FU3826"/>
      <c r="FV3826"/>
      <c r="FW3826"/>
      <c r="FX3826"/>
      <c r="FY3826"/>
      <c r="FZ3826"/>
      <c r="GA3826" t="s">
        <v>168</v>
      </c>
      <c r="GB3826" t="s">
        <v>168</v>
      </c>
      <c r="GC3826"/>
      <c r="GD3826" t="s">
        <v>168</v>
      </c>
      <c r="GE3826"/>
      <c r="GF3826"/>
      <c r="GG3826" t="s">
        <v>168</v>
      </c>
      <c r="GH3826"/>
      <c r="GI3826" t="s">
        <v>204</v>
      </c>
      <c r="GJ3826"/>
      <c r="GK3826"/>
    </row>
    <row r="3827" spans="1:193" x14ac:dyDescent="0.2">
      <c r="A3827" t="s">
        <v>1892</v>
      </c>
      <c r="B3827" t="s">
        <v>231</v>
      </c>
      <c r="C3827">
        <v>3310202910</v>
      </c>
      <c r="D3827">
        <v>0</v>
      </c>
      <c r="E3827" t="s">
        <v>165</v>
      </c>
      <c r="F3827" s="5">
        <v>46174</v>
      </c>
      <c r="G3827" t="s">
        <v>181</v>
      </c>
      <c r="H3827"/>
      <c r="I3827" t="s">
        <v>168</v>
      </c>
      <c r="J3827" t="s">
        <v>168</v>
      </c>
      <c r="K3827" t="s">
        <v>168</v>
      </c>
      <c r="L3827"/>
      <c r="M3827"/>
      <c r="N3827" t="s">
        <v>192</v>
      </c>
      <c r="O3827"/>
      <c r="P3827"/>
      <c r="Q3827"/>
      <c r="R3827"/>
      <c r="S3827"/>
      <c r="T3827"/>
      <c r="U3827"/>
      <c r="V3827"/>
      <c r="W3827" t="s">
        <v>168</v>
      </c>
      <c r="X3827" t="s">
        <v>168</v>
      </c>
      <c r="Y3827" t="s">
        <v>168</v>
      </c>
      <c r="Z3827" t="s">
        <v>168</v>
      </c>
      <c r="AA3827"/>
      <c r="AB3827" t="s">
        <v>168</v>
      </c>
      <c r="AC3827"/>
      <c r="AD3827" t="s">
        <v>166</v>
      </c>
      <c r="AE3827"/>
      <c r="AF3827"/>
      <c r="AG3827"/>
      <c r="AH3827"/>
      <c r="AI3827"/>
      <c r="AJ3827" t="s">
        <v>168</v>
      </c>
      <c r="AK3827" t="s">
        <v>168</v>
      </c>
      <c r="AL3827"/>
      <c r="AM3827"/>
      <c r="AN3827"/>
      <c r="AO3827"/>
      <c r="AP3827" t="s">
        <v>167</v>
      </c>
      <c r="AQ3827"/>
      <c r="AR3827"/>
      <c r="AS3827"/>
      <c r="AT3827"/>
      <c r="AU3827">
        <v>0</v>
      </c>
      <c r="AV3827"/>
      <c r="AW3827"/>
      <c r="AX3827" t="s">
        <v>168</v>
      </c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>
        <v>12</v>
      </c>
      <c r="BN3827">
        <v>0</v>
      </c>
      <c r="BO3827">
        <v>0</v>
      </c>
      <c r="BP3827"/>
      <c r="BQ3827" t="s">
        <v>204</v>
      </c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 t="s">
        <v>168</v>
      </c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 s="5">
        <v>44075</v>
      </c>
      <c r="DE3827" s="5">
        <v>46265</v>
      </c>
      <c r="DF3827"/>
      <c r="DG3827"/>
      <c r="DH3827"/>
      <c r="DI3827"/>
      <c r="DJ3827"/>
      <c r="DK3827"/>
      <c r="DL3827"/>
      <c r="DM3827"/>
      <c r="DN3827"/>
      <c r="DO3827"/>
      <c r="DP3827"/>
      <c r="DQ3827"/>
      <c r="DR3827"/>
      <c r="DS3827"/>
      <c r="DT3827"/>
      <c r="DU3827"/>
      <c r="DV3827"/>
      <c r="DW3827"/>
      <c r="DX3827"/>
      <c r="DY3827"/>
      <c r="DZ3827" t="s">
        <v>169</v>
      </c>
      <c r="EA3827"/>
      <c r="EB3827"/>
      <c r="EC3827" t="s">
        <v>169</v>
      </c>
      <c r="ED3827"/>
      <c r="EE3827"/>
      <c r="EF3827"/>
      <c r="EG3827"/>
      <c r="EH3827"/>
      <c r="EI3827" t="s">
        <v>168</v>
      </c>
      <c r="EJ3827"/>
      <c r="EK3827"/>
      <c r="EL3827"/>
      <c r="EM3827"/>
      <c r="EN3827"/>
      <c r="EO3827"/>
      <c r="EP3827" t="s">
        <v>168</v>
      </c>
      <c r="EQ3827"/>
      <c r="ER3827"/>
      <c r="ES3827"/>
      <c r="ET3827" t="s">
        <v>168</v>
      </c>
      <c r="EU3827"/>
      <c r="EV3827"/>
      <c r="EW3827" t="s">
        <v>169</v>
      </c>
      <c r="EX3827"/>
      <c r="EY3827"/>
      <c r="EZ3827"/>
      <c r="FA3827">
        <v>0</v>
      </c>
      <c r="FB3827"/>
      <c r="FC3827"/>
      <c r="FD3827"/>
      <c r="FE3827">
        <v>0</v>
      </c>
      <c r="FF3827"/>
      <c r="FG3827"/>
      <c r="FH3827"/>
      <c r="FI3827"/>
      <c r="FJ3827"/>
      <c r="FK3827" t="s">
        <v>168</v>
      </c>
      <c r="FL3827"/>
      <c r="FM3827"/>
      <c r="FN3827"/>
      <c r="FO3827"/>
      <c r="FP3827"/>
      <c r="FQ3827"/>
      <c r="FR3827">
        <v>0</v>
      </c>
      <c r="FS3827">
        <v>0</v>
      </c>
      <c r="FT3827">
        <v>0</v>
      </c>
      <c r="FU3827"/>
      <c r="FV3827"/>
      <c r="FW3827"/>
      <c r="FX3827"/>
      <c r="FY3827"/>
      <c r="FZ3827"/>
      <c r="GA3827" t="s">
        <v>168</v>
      </c>
      <c r="GB3827" t="s">
        <v>168</v>
      </c>
      <c r="GC3827" t="s">
        <v>168</v>
      </c>
      <c r="GD3827" t="s">
        <v>168</v>
      </c>
      <c r="GE3827"/>
      <c r="GF3827"/>
      <c r="GG3827" t="s">
        <v>168</v>
      </c>
      <c r="GH3827"/>
      <c r="GI3827" t="s">
        <v>2474</v>
      </c>
      <c r="GJ3827"/>
      <c r="GK3827"/>
    </row>
    <row r="3828" spans="1:193" x14ac:dyDescent="0.2">
      <c r="A3828" t="s">
        <v>1892</v>
      </c>
      <c r="B3828" t="s">
        <v>210</v>
      </c>
      <c r="C3828">
        <v>3310202910</v>
      </c>
      <c r="D3828">
        <v>0</v>
      </c>
      <c r="E3828" t="s">
        <v>171</v>
      </c>
      <c r="F3828" s="5">
        <v>46142</v>
      </c>
      <c r="G3828" t="s">
        <v>181</v>
      </c>
      <c r="H3828"/>
      <c r="I3828" t="s">
        <v>168</v>
      </c>
      <c r="J3828" t="s">
        <v>168</v>
      </c>
      <c r="K3828" t="s">
        <v>168</v>
      </c>
      <c r="L3828"/>
      <c r="M3828"/>
      <c r="N3828" t="s">
        <v>192</v>
      </c>
      <c r="O3828"/>
      <c r="P3828"/>
      <c r="Q3828"/>
      <c r="R3828"/>
      <c r="S3828"/>
      <c r="T3828"/>
      <c r="U3828"/>
      <c r="V3828"/>
      <c r="W3828"/>
      <c r="X3828"/>
      <c r="Y3828" t="s">
        <v>168</v>
      </c>
      <c r="Z3828"/>
      <c r="AA3828"/>
      <c r="AB3828" t="s">
        <v>168</v>
      </c>
      <c r="AC3828"/>
      <c r="AD3828" t="s">
        <v>166</v>
      </c>
      <c r="AE3828"/>
      <c r="AF3828"/>
      <c r="AG3828"/>
      <c r="AH3828"/>
      <c r="AI3828"/>
      <c r="AJ3828"/>
      <c r="AK3828" t="s">
        <v>168</v>
      </c>
      <c r="AL3828"/>
      <c r="AM3828"/>
      <c r="AN3828"/>
      <c r="AO3828"/>
      <c r="AP3828" t="s">
        <v>167</v>
      </c>
      <c r="AQ3828"/>
      <c r="AR3828"/>
      <c r="AS3828"/>
      <c r="AT3828"/>
      <c r="AU3828">
        <v>0</v>
      </c>
      <c r="AV3828"/>
      <c r="AW3828"/>
      <c r="AX3828" t="s">
        <v>168</v>
      </c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>
        <v>8</v>
      </c>
      <c r="BN3828">
        <v>0</v>
      </c>
      <c r="BO3828">
        <v>0</v>
      </c>
      <c r="BP3828"/>
      <c r="BQ3828" t="s">
        <v>177</v>
      </c>
      <c r="BR3828"/>
      <c r="BS3828"/>
      <c r="BT3828"/>
      <c r="BU3828"/>
      <c r="BV3828"/>
      <c r="BW3828"/>
      <c r="BX3828" t="s">
        <v>175</v>
      </c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/>
      <c r="CY3828"/>
      <c r="CZ3828"/>
      <c r="DA3828"/>
      <c r="DB3828"/>
      <c r="DC3828"/>
      <c r="DD3828" s="5">
        <v>45017</v>
      </c>
      <c r="DE3828" s="5">
        <v>46142</v>
      </c>
      <c r="DF3828"/>
      <c r="DG3828"/>
      <c r="DH3828"/>
      <c r="DI3828"/>
      <c r="DJ3828" t="s">
        <v>168</v>
      </c>
      <c r="DK3828"/>
      <c r="DL3828"/>
      <c r="DM3828"/>
      <c r="DN3828"/>
      <c r="DO3828"/>
      <c r="DP3828"/>
      <c r="DQ3828"/>
      <c r="DR3828"/>
      <c r="DS3828"/>
      <c r="DT3828"/>
      <c r="DU3828"/>
      <c r="DV3828"/>
      <c r="DW3828"/>
      <c r="DX3828"/>
      <c r="DY3828"/>
      <c r="DZ3828" t="s">
        <v>169</v>
      </c>
      <c r="EA3828" t="s">
        <v>479</v>
      </c>
      <c r="EB3828"/>
      <c r="EC3828"/>
      <c r="ED3828"/>
      <c r="EE3828"/>
      <c r="EF3828"/>
      <c r="EG3828"/>
      <c r="EH3828"/>
      <c r="EI3828"/>
      <c r="EJ3828"/>
      <c r="EK3828"/>
      <c r="EL3828"/>
      <c r="EM3828"/>
      <c r="EN3828"/>
      <c r="EO3828"/>
      <c r="EP3828" t="s">
        <v>168</v>
      </c>
      <c r="EQ3828"/>
      <c r="ER3828"/>
      <c r="ES3828"/>
      <c r="ET3828" t="s">
        <v>168</v>
      </c>
      <c r="EU3828"/>
      <c r="EV3828"/>
      <c r="EW3828" t="s">
        <v>169</v>
      </c>
      <c r="EX3828"/>
      <c r="EY3828"/>
      <c r="EZ3828"/>
      <c r="FA3828">
        <v>0</v>
      </c>
      <c r="FB3828"/>
      <c r="FC3828"/>
      <c r="FD3828"/>
      <c r="FE3828">
        <v>0</v>
      </c>
      <c r="FF3828"/>
      <c r="FG3828"/>
      <c r="FH3828"/>
      <c r="FI3828"/>
      <c r="FJ3828"/>
      <c r="FK3828"/>
      <c r="FL3828"/>
      <c r="FM3828"/>
      <c r="FN3828"/>
      <c r="FO3828"/>
      <c r="FP3828"/>
      <c r="FQ3828"/>
      <c r="FR3828">
        <v>0</v>
      </c>
      <c r="FS3828">
        <v>0</v>
      </c>
      <c r="FT3828">
        <v>0</v>
      </c>
      <c r="FU3828"/>
      <c r="FV3828"/>
      <c r="FW3828"/>
      <c r="FX3828"/>
      <c r="FY3828"/>
      <c r="FZ3828"/>
      <c r="GA3828" t="s">
        <v>168</v>
      </c>
      <c r="GB3828" t="s">
        <v>168</v>
      </c>
      <c r="GC3828" t="s">
        <v>168</v>
      </c>
      <c r="GD3828" t="s">
        <v>168</v>
      </c>
      <c r="GE3828"/>
      <c r="GF3828"/>
      <c r="GG3828" t="s">
        <v>168</v>
      </c>
      <c r="GH3828"/>
      <c r="GI3828" t="s">
        <v>176</v>
      </c>
      <c r="GJ3828"/>
      <c r="GK3828"/>
    </row>
    <row r="3829" spans="1:193" x14ac:dyDescent="0.2">
      <c r="A3829" t="s">
        <v>1892</v>
      </c>
      <c r="B3829" t="s">
        <v>180</v>
      </c>
      <c r="C3829">
        <v>3310202910</v>
      </c>
      <c r="D3829">
        <v>0</v>
      </c>
      <c r="E3829" t="s">
        <v>165</v>
      </c>
      <c r="F3829" s="5">
        <v>46174</v>
      </c>
      <c r="G3829" t="s">
        <v>181</v>
      </c>
      <c r="H3829" t="s">
        <v>182</v>
      </c>
      <c r="I3829" t="s">
        <v>168</v>
      </c>
      <c r="J3829" t="s">
        <v>168</v>
      </c>
      <c r="K3829" t="s">
        <v>168</v>
      </c>
      <c r="L3829"/>
      <c r="M3829"/>
      <c r="N3829" t="s">
        <v>192</v>
      </c>
      <c r="O3829"/>
      <c r="P3829"/>
      <c r="Q3829"/>
      <c r="R3829"/>
      <c r="S3829"/>
      <c r="T3829"/>
      <c r="U3829"/>
      <c r="V3829"/>
      <c r="W3829"/>
      <c r="X3829"/>
      <c r="Y3829"/>
      <c r="Z3829" t="s">
        <v>168</v>
      </c>
      <c r="AA3829"/>
      <c r="AB3829"/>
      <c r="AC3829"/>
      <c r="AD3829" t="s">
        <v>166</v>
      </c>
      <c r="AE3829"/>
      <c r="AF3829"/>
      <c r="AG3829"/>
      <c r="AH3829"/>
      <c r="AI3829"/>
      <c r="AJ3829"/>
      <c r="AK3829" t="s">
        <v>168</v>
      </c>
      <c r="AL3829"/>
      <c r="AM3829"/>
      <c r="AN3829"/>
      <c r="AO3829"/>
      <c r="AP3829" t="s">
        <v>167</v>
      </c>
      <c r="AQ3829"/>
      <c r="AR3829"/>
      <c r="AS3829"/>
      <c r="AT3829"/>
      <c r="AU3829">
        <v>0</v>
      </c>
      <c r="AV3829"/>
      <c r="AW3829"/>
      <c r="AX3829" t="s">
        <v>168</v>
      </c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>
        <v>10</v>
      </c>
      <c r="BN3829">
        <v>0</v>
      </c>
      <c r="BO3829">
        <v>0</v>
      </c>
      <c r="BP3829"/>
      <c r="BQ3829" t="s">
        <v>204</v>
      </c>
      <c r="BR3829"/>
      <c r="BS3829"/>
      <c r="BT3829"/>
      <c r="BU3829"/>
      <c r="BV3829"/>
      <c r="BW3829"/>
      <c r="BX3829"/>
      <c r="BY3829" t="s">
        <v>168</v>
      </c>
      <c r="BZ3829"/>
      <c r="CA3829"/>
      <c r="CB3829"/>
      <c r="CC3829"/>
      <c r="CD3829" t="s">
        <v>168</v>
      </c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 s="5">
        <v>46143</v>
      </c>
      <c r="DE3829" s="5">
        <v>48334</v>
      </c>
      <c r="DF3829"/>
      <c r="DG3829"/>
      <c r="DH3829"/>
      <c r="DI3829"/>
      <c r="DJ3829"/>
      <c r="DK3829"/>
      <c r="DL3829"/>
      <c r="DM3829"/>
      <c r="DN3829"/>
      <c r="DO3829"/>
      <c r="DP3829"/>
      <c r="DQ3829"/>
      <c r="DR3829"/>
      <c r="DS3829"/>
      <c r="DT3829"/>
      <c r="DU3829"/>
      <c r="DV3829"/>
      <c r="DW3829"/>
      <c r="DX3829"/>
      <c r="DY3829"/>
      <c r="DZ3829" t="s">
        <v>169</v>
      </c>
      <c r="EA3829"/>
      <c r="EB3829"/>
      <c r="EC3829"/>
      <c r="ED3829"/>
      <c r="EE3829"/>
      <c r="EF3829"/>
      <c r="EG3829"/>
      <c r="EH3829"/>
      <c r="EI3829"/>
      <c r="EJ3829"/>
      <c r="EK3829"/>
      <c r="EL3829" t="s">
        <v>200</v>
      </c>
      <c r="EM3829"/>
      <c r="EN3829"/>
      <c r="EO3829"/>
      <c r="EP3829" t="s">
        <v>168</v>
      </c>
      <c r="EQ3829"/>
      <c r="ER3829"/>
      <c r="ES3829"/>
      <c r="ET3829" t="s">
        <v>168</v>
      </c>
      <c r="EU3829"/>
      <c r="EV3829"/>
      <c r="EW3829" t="s">
        <v>169</v>
      </c>
      <c r="EX3829"/>
      <c r="EY3829"/>
      <c r="EZ3829"/>
      <c r="FA3829">
        <v>0</v>
      </c>
      <c r="FB3829"/>
      <c r="FC3829"/>
      <c r="FD3829"/>
      <c r="FE3829">
        <v>0</v>
      </c>
      <c r="FF3829"/>
      <c r="FG3829"/>
      <c r="FH3829"/>
      <c r="FI3829"/>
      <c r="FJ3829"/>
      <c r="FK3829" t="s">
        <v>168</v>
      </c>
      <c r="FL3829"/>
      <c r="FM3829"/>
      <c r="FN3829"/>
      <c r="FO3829"/>
      <c r="FP3829"/>
      <c r="FQ3829"/>
      <c r="FR3829">
        <v>0</v>
      </c>
      <c r="FS3829">
        <v>0</v>
      </c>
      <c r="FT3829">
        <v>0</v>
      </c>
      <c r="FU3829"/>
      <c r="FV3829" t="s">
        <v>168</v>
      </c>
      <c r="FW3829"/>
      <c r="FX3829"/>
      <c r="FY3829"/>
      <c r="FZ3829"/>
      <c r="GA3829" t="s">
        <v>168</v>
      </c>
      <c r="GB3829" t="s">
        <v>168</v>
      </c>
      <c r="GC3829" t="s">
        <v>168</v>
      </c>
      <c r="GD3829" t="s">
        <v>168</v>
      </c>
      <c r="GE3829"/>
      <c r="GF3829"/>
      <c r="GG3829" t="s">
        <v>168</v>
      </c>
      <c r="GH3829"/>
      <c r="GI3829" t="s">
        <v>2474</v>
      </c>
      <c r="GJ3829"/>
      <c r="GK3829"/>
    </row>
    <row r="3830" spans="1:193" x14ac:dyDescent="0.2">
      <c r="A3830" t="s">
        <v>1893</v>
      </c>
      <c r="B3830" t="s">
        <v>186</v>
      </c>
      <c r="C3830">
        <v>3310200427</v>
      </c>
      <c r="D3830">
        <v>0</v>
      </c>
      <c r="E3830" t="s">
        <v>165</v>
      </c>
      <c r="F3830" s="5">
        <v>45566</v>
      </c>
      <c r="G3830"/>
      <c r="H3830"/>
      <c r="I3830" t="s">
        <v>168</v>
      </c>
      <c r="J3830" t="s">
        <v>168</v>
      </c>
      <c r="K3830"/>
      <c r="L3830" t="s">
        <v>187</v>
      </c>
      <c r="M3830"/>
      <c r="N3830" t="s">
        <v>175</v>
      </c>
      <c r="O3830"/>
      <c r="P3830"/>
      <c r="Q3830"/>
      <c r="R3830"/>
      <c r="S3830"/>
      <c r="T3830"/>
      <c r="U3830" t="s">
        <v>517</v>
      </c>
      <c r="V3830"/>
      <c r="W3830"/>
      <c r="X3830"/>
      <c r="Y3830"/>
      <c r="Z3830"/>
      <c r="AA3830"/>
      <c r="AB3830"/>
      <c r="AC3830"/>
      <c r="AD3830" t="s">
        <v>166</v>
      </c>
      <c r="AE3830"/>
      <c r="AF3830"/>
      <c r="AG3830"/>
      <c r="AH3830"/>
      <c r="AI3830"/>
      <c r="AJ3830"/>
      <c r="AK3830" t="s">
        <v>168</v>
      </c>
      <c r="AL3830"/>
      <c r="AM3830"/>
      <c r="AN3830"/>
      <c r="AO3830"/>
      <c r="AP3830" t="s">
        <v>167</v>
      </c>
      <c r="AQ3830"/>
      <c r="AR3830"/>
      <c r="AS3830"/>
      <c r="AT3830"/>
      <c r="AU3830">
        <v>0</v>
      </c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>
        <v>40</v>
      </c>
      <c r="BN3830">
        <v>0</v>
      </c>
      <c r="BO3830">
        <v>0</v>
      </c>
      <c r="BP3830"/>
      <c r="BQ3830"/>
      <c r="BR3830"/>
      <c r="BS3830"/>
      <c r="BT3830"/>
      <c r="BU3830"/>
      <c r="BV3830"/>
      <c r="BW3830"/>
      <c r="BX3830"/>
      <c r="BY3830"/>
      <c r="BZ3830" t="s">
        <v>168</v>
      </c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  <c r="CQ3830"/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 s="5">
        <v>45566</v>
      </c>
      <c r="DE3830" s="5">
        <v>47756</v>
      </c>
      <c r="DF3830"/>
      <c r="DG3830"/>
      <c r="DH3830"/>
      <c r="DI3830"/>
      <c r="DJ3830"/>
      <c r="DK3830"/>
      <c r="DL3830"/>
      <c r="DM3830"/>
      <c r="DN3830"/>
      <c r="DO3830"/>
      <c r="DP3830"/>
      <c r="DQ3830"/>
      <c r="DR3830" t="s">
        <v>168</v>
      </c>
      <c r="DS3830"/>
      <c r="DT3830"/>
      <c r="DU3830" t="s">
        <v>168</v>
      </c>
      <c r="DV3830"/>
      <c r="DW3830"/>
      <c r="DX3830"/>
      <c r="DY3830" t="s">
        <v>168</v>
      </c>
      <c r="DZ3830" t="s">
        <v>169</v>
      </c>
      <c r="EA3830"/>
      <c r="EB3830"/>
      <c r="EC3830" t="s">
        <v>169</v>
      </c>
      <c r="ED3830"/>
      <c r="EE3830"/>
      <c r="EF3830" t="s">
        <v>168</v>
      </c>
      <c r="EG3830"/>
      <c r="EH3830"/>
      <c r="EI3830"/>
      <c r="EJ3830"/>
      <c r="EK3830"/>
      <c r="EL3830"/>
      <c r="EM3830"/>
      <c r="EN3830"/>
      <c r="EO3830"/>
      <c r="EP3830"/>
      <c r="EQ3830"/>
      <c r="ER3830"/>
      <c r="ES3830"/>
      <c r="ET3830"/>
      <c r="EU3830"/>
      <c r="EV3830"/>
      <c r="EW3830" t="s">
        <v>169</v>
      </c>
      <c r="EX3830"/>
      <c r="EY3830"/>
      <c r="EZ3830"/>
      <c r="FA3830">
        <v>0</v>
      </c>
      <c r="FB3830"/>
      <c r="FC3830"/>
      <c r="FD3830"/>
      <c r="FE3830">
        <v>0</v>
      </c>
      <c r="FF3830"/>
      <c r="FG3830"/>
      <c r="FH3830" t="s">
        <v>168</v>
      </c>
      <c r="FI3830"/>
      <c r="FJ3830"/>
      <c r="FK3830"/>
      <c r="FL3830"/>
      <c r="FM3830"/>
      <c r="FN3830"/>
      <c r="FO3830"/>
      <c r="FP3830"/>
      <c r="FQ3830"/>
      <c r="FR3830">
        <v>0</v>
      </c>
      <c r="FS3830">
        <v>0</v>
      </c>
      <c r="FT3830">
        <v>0</v>
      </c>
      <c r="FU3830"/>
      <c r="FV3830"/>
      <c r="FW3830"/>
      <c r="FX3830" t="s">
        <v>168</v>
      </c>
      <c r="FY3830"/>
      <c r="FZ3830"/>
      <c r="GA3830" t="s">
        <v>168</v>
      </c>
      <c r="GB3830" t="s">
        <v>168</v>
      </c>
      <c r="GC3830"/>
      <c r="GD3830" t="s">
        <v>168</v>
      </c>
      <c r="GE3830"/>
      <c r="GF3830"/>
      <c r="GG3830" t="s">
        <v>168</v>
      </c>
      <c r="GH3830"/>
      <c r="GI3830" t="s">
        <v>168</v>
      </c>
      <c r="GJ3830"/>
      <c r="GK3830"/>
    </row>
    <row r="3831" spans="1:193" x14ac:dyDescent="0.2">
      <c r="A3831" t="s">
        <v>1894</v>
      </c>
      <c r="B3831" t="s">
        <v>206</v>
      </c>
      <c r="C3831">
        <v>3310202050</v>
      </c>
      <c r="D3831">
        <v>0</v>
      </c>
      <c r="E3831" t="s">
        <v>171</v>
      </c>
      <c r="F3831" s="5">
        <v>43556</v>
      </c>
      <c r="G3831" t="s">
        <v>181</v>
      </c>
      <c r="H3831" t="s">
        <v>182</v>
      </c>
      <c r="I3831" t="s">
        <v>168</v>
      </c>
      <c r="J3831" t="s">
        <v>175</v>
      </c>
      <c r="K3831" t="s">
        <v>168</v>
      </c>
      <c r="L3831" t="s">
        <v>208</v>
      </c>
      <c r="M3831"/>
      <c r="N3831" t="s">
        <v>168</v>
      </c>
      <c r="O3831"/>
      <c r="P3831"/>
      <c r="Q3831"/>
      <c r="R3831"/>
      <c r="S3831"/>
      <c r="T3831" t="s">
        <v>168</v>
      </c>
      <c r="U3831" t="s">
        <v>168</v>
      </c>
      <c r="V3831"/>
      <c r="W3831"/>
      <c r="X3831"/>
      <c r="Y3831"/>
      <c r="Z3831" t="s">
        <v>168</v>
      </c>
      <c r="AA3831"/>
      <c r="AB3831"/>
      <c r="AC3831"/>
      <c r="AD3831" t="s">
        <v>166</v>
      </c>
      <c r="AE3831" t="s">
        <v>168</v>
      </c>
      <c r="AF3831"/>
      <c r="AG3831"/>
      <c r="AH3831"/>
      <c r="AI3831"/>
      <c r="AJ3831" t="s">
        <v>168</v>
      </c>
      <c r="AK3831" t="s">
        <v>168</v>
      </c>
      <c r="AL3831"/>
      <c r="AM3831"/>
      <c r="AN3831"/>
      <c r="AO3831"/>
      <c r="AP3831" t="s">
        <v>167</v>
      </c>
      <c r="AQ3831"/>
      <c r="AR3831"/>
      <c r="AS3831"/>
      <c r="AT3831"/>
      <c r="AU3831">
        <v>0</v>
      </c>
      <c r="AV3831"/>
      <c r="AW3831" t="s">
        <v>168</v>
      </c>
      <c r="AX3831" t="s">
        <v>168</v>
      </c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 t="s">
        <v>168</v>
      </c>
      <c r="BL3831" t="s">
        <v>168</v>
      </c>
      <c r="BM3831">
        <v>6</v>
      </c>
      <c r="BN3831">
        <v>0</v>
      </c>
      <c r="BO3831">
        <v>0</v>
      </c>
      <c r="BP3831" t="s">
        <v>168</v>
      </c>
      <c r="BQ3831" t="s">
        <v>204</v>
      </c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 t="s">
        <v>175</v>
      </c>
      <c r="CF3831"/>
      <c r="CG3831"/>
      <c r="CH3831"/>
      <c r="CI3831" t="s">
        <v>168</v>
      </c>
      <c r="CJ3831"/>
      <c r="CK3831"/>
      <c r="CL3831"/>
      <c r="CM3831"/>
      <c r="CN3831"/>
      <c r="CO3831"/>
      <c r="CP3831" t="s">
        <v>168</v>
      </c>
      <c r="CQ3831" t="s">
        <v>168</v>
      </c>
      <c r="CR3831"/>
      <c r="CS3831"/>
      <c r="CT3831"/>
      <c r="CU3831"/>
      <c r="CV3831" t="s">
        <v>168</v>
      </c>
      <c r="CW3831" t="s">
        <v>168</v>
      </c>
      <c r="CX3831" t="s">
        <v>168</v>
      </c>
      <c r="CY3831" t="s">
        <v>168</v>
      </c>
      <c r="CZ3831" t="s">
        <v>168</v>
      </c>
      <c r="DA3831"/>
      <c r="DB3831"/>
      <c r="DC3831" t="s">
        <v>168</v>
      </c>
      <c r="DD3831" s="5">
        <v>43191</v>
      </c>
      <c r="DE3831" s="5">
        <v>43556</v>
      </c>
      <c r="DF3831"/>
      <c r="DG3831"/>
      <c r="DH3831"/>
      <c r="DI3831" t="s">
        <v>168</v>
      </c>
      <c r="DJ3831"/>
      <c r="DK3831"/>
      <c r="DL3831"/>
      <c r="DM3831"/>
      <c r="DN3831"/>
      <c r="DO3831"/>
      <c r="DP3831"/>
      <c r="DQ3831" t="s">
        <v>168</v>
      </c>
      <c r="DR3831"/>
      <c r="DS3831" t="s">
        <v>168</v>
      </c>
      <c r="DT3831"/>
      <c r="DU3831" t="s">
        <v>168</v>
      </c>
      <c r="DV3831"/>
      <c r="DW3831"/>
      <c r="DX3831"/>
      <c r="DY3831" t="s">
        <v>176</v>
      </c>
      <c r="DZ3831" t="s">
        <v>169</v>
      </c>
      <c r="EA3831"/>
      <c r="EB3831"/>
      <c r="EC3831" t="s">
        <v>169</v>
      </c>
      <c r="ED3831"/>
      <c r="EE3831" t="s">
        <v>168</v>
      </c>
      <c r="EF3831"/>
      <c r="EG3831"/>
      <c r="EH3831"/>
      <c r="EI3831"/>
      <c r="EJ3831"/>
      <c r="EK3831"/>
      <c r="EL3831"/>
      <c r="EM3831"/>
      <c r="EN3831"/>
      <c r="EO3831"/>
      <c r="EP3831"/>
      <c r="EQ3831"/>
      <c r="ER3831" t="s">
        <v>168</v>
      </c>
      <c r="ES3831"/>
      <c r="ET3831" t="s">
        <v>168</v>
      </c>
      <c r="EU3831"/>
      <c r="EV3831"/>
      <c r="EW3831" t="s">
        <v>169</v>
      </c>
      <c r="EX3831"/>
      <c r="EY3831"/>
      <c r="EZ3831"/>
      <c r="FA3831">
        <v>0</v>
      </c>
      <c r="FB3831"/>
      <c r="FC3831"/>
      <c r="FD3831"/>
      <c r="FE3831">
        <v>0</v>
      </c>
      <c r="FF3831"/>
      <c r="FG3831"/>
      <c r="FH3831"/>
      <c r="FI3831"/>
      <c r="FJ3831"/>
      <c r="FK3831"/>
      <c r="FL3831"/>
      <c r="FM3831"/>
      <c r="FN3831"/>
      <c r="FO3831"/>
      <c r="FP3831"/>
      <c r="FQ3831"/>
      <c r="FR3831">
        <v>0</v>
      </c>
      <c r="FS3831">
        <v>0</v>
      </c>
      <c r="FT3831">
        <v>0</v>
      </c>
      <c r="FU3831"/>
      <c r="FV3831"/>
      <c r="FW3831"/>
      <c r="FX3831"/>
      <c r="FY3831"/>
      <c r="FZ3831"/>
      <c r="GA3831"/>
      <c r="GB3831"/>
      <c r="GC3831"/>
      <c r="GD3831"/>
      <c r="GE3831"/>
      <c r="GF3831"/>
      <c r="GG3831"/>
      <c r="GH3831"/>
      <c r="GI3831"/>
      <c r="GJ3831"/>
      <c r="GK3831"/>
    </row>
    <row r="3832" spans="1:193" x14ac:dyDescent="0.2">
      <c r="A3832" t="s">
        <v>1895</v>
      </c>
      <c r="B3832" t="s">
        <v>231</v>
      </c>
      <c r="C3832">
        <v>3310201722</v>
      </c>
      <c r="D3832">
        <v>0</v>
      </c>
      <c r="E3832" t="s">
        <v>165</v>
      </c>
      <c r="F3832" s="5">
        <v>46174</v>
      </c>
      <c r="G3832" t="s">
        <v>252</v>
      </c>
      <c r="H3832"/>
      <c r="I3832" t="s">
        <v>168</v>
      </c>
      <c r="J3832" t="s">
        <v>175</v>
      </c>
      <c r="K3832" t="s">
        <v>168</v>
      </c>
      <c r="L3832"/>
      <c r="M3832"/>
      <c r="N3832" t="s">
        <v>168</v>
      </c>
      <c r="O3832"/>
      <c r="P3832"/>
      <c r="Q3832"/>
      <c r="R3832"/>
      <c r="S3832"/>
      <c r="T3832"/>
      <c r="U3832"/>
      <c r="V3832"/>
      <c r="W3832" t="s">
        <v>168</v>
      </c>
      <c r="X3832" t="s">
        <v>168</v>
      </c>
      <c r="Y3832" t="s">
        <v>168</v>
      </c>
      <c r="Z3832" t="s">
        <v>168</v>
      </c>
      <c r="AA3832"/>
      <c r="AB3832" t="s">
        <v>168</v>
      </c>
      <c r="AC3832"/>
      <c r="AD3832" t="s">
        <v>166</v>
      </c>
      <c r="AE3832"/>
      <c r="AF3832"/>
      <c r="AG3832"/>
      <c r="AH3832"/>
      <c r="AI3832"/>
      <c r="AJ3832" t="s">
        <v>168</v>
      </c>
      <c r="AK3832" t="s">
        <v>168</v>
      </c>
      <c r="AL3832"/>
      <c r="AM3832"/>
      <c r="AN3832"/>
      <c r="AO3832"/>
      <c r="AP3832" t="s">
        <v>167</v>
      </c>
      <c r="AQ3832"/>
      <c r="AR3832"/>
      <c r="AS3832"/>
      <c r="AT3832"/>
      <c r="AU3832">
        <v>0</v>
      </c>
      <c r="AV3832"/>
      <c r="AW3832"/>
      <c r="AX3832" t="s">
        <v>168</v>
      </c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>
        <v>15</v>
      </c>
      <c r="BN3832">
        <v>0</v>
      </c>
      <c r="BO3832">
        <v>0</v>
      </c>
      <c r="BP3832"/>
      <c r="BQ3832" t="s">
        <v>204</v>
      </c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 t="s">
        <v>168</v>
      </c>
      <c r="CI3832"/>
      <c r="CJ3832"/>
      <c r="CK3832"/>
      <c r="CL3832"/>
      <c r="CM3832"/>
      <c r="CN3832"/>
      <c r="CO3832"/>
      <c r="CP3832"/>
      <c r="CQ3832"/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 s="5">
        <v>45017</v>
      </c>
      <c r="DE3832" s="5">
        <v>47208</v>
      </c>
      <c r="DF3832"/>
      <c r="DG3832"/>
      <c r="DH3832"/>
      <c r="DI3832"/>
      <c r="DJ3832"/>
      <c r="DK3832"/>
      <c r="DL3832"/>
      <c r="DM3832"/>
      <c r="DN3832"/>
      <c r="DO3832"/>
      <c r="DP3832"/>
      <c r="DQ3832"/>
      <c r="DR3832"/>
      <c r="DS3832"/>
      <c r="DT3832"/>
      <c r="DU3832"/>
      <c r="DV3832"/>
      <c r="DW3832"/>
      <c r="DX3832"/>
      <c r="DY3832"/>
      <c r="DZ3832" t="s">
        <v>169</v>
      </c>
      <c r="EA3832"/>
      <c r="EB3832"/>
      <c r="EC3832" t="s">
        <v>169</v>
      </c>
      <c r="ED3832"/>
      <c r="EE3832"/>
      <c r="EF3832"/>
      <c r="EG3832"/>
      <c r="EH3832"/>
      <c r="EI3832" t="s">
        <v>168</v>
      </c>
      <c r="EJ3832"/>
      <c r="EK3832"/>
      <c r="EL3832"/>
      <c r="EM3832"/>
      <c r="EN3832"/>
      <c r="EO3832"/>
      <c r="EP3832" t="s">
        <v>168</v>
      </c>
      <c r="EQ3832"/>
      <c r="ER3832"/>
      <c r="ES3832"/>
      <c r="ET3832" t="s">
        <v>168</v>
      </c>
      <c r="EU3832"/>
      <c r="EV3832"/>
      <c r="EW3832" t="s">
        <v>169</v>
      </c>
      <c r="EX3832"/>
      <c r="EY3832"/>
      <c r="EZ3832"/>
      <c r="FA3832">
        <v>0</v>
      </c>
      <c r="FB3832"/>
      <c r="FC3832"/>
      <c r="FD3832"/>
      <c r="FE3832">
        <v>0</v>
      </c>
      <c r="FF3832"/>
      <c r="FG3832"/>
      <c r="FH3832"/>
      <c r="FI3832"/>
      <c r="FJ3832"/>
      <c r="FK3832" t="s">
        <v>168</v>
      </c>
      <c r="FL3832"/>
      <c r="FM3832"/>
      <c r="FN3832"/>
      <c r="FO3832"/>
      <c r="FP3832"/>
      <c r="FQ3832"/>
      <c r="FR3832">
        <v>0</v>
      </c>
      <c r="FS3832">
        <v>0</v>
      </c>
      <c r="FT3832">
        <v>0</v>
      </c>
      <c r="FU3832"/>
      <c r="FV3832"/>
      <c r="FW3832"/>
      <c r="FX3832"/>
      <c r="FY3832"/>
      <c r="FZ3832"/>
      <c r="GA3832" t="s">
        <v>168</v>
      </c>
      <c r="GB3832" t="s">
        <v>168</v>
      </c>
      <c r="GC3832" t="s">
        <v>168</v>
      </c>
      <c r="GD3832" t="s">
        <v>168</v>
      </c>
      <c r="GE3832"/>
      <c r="GF3832"/>
      <c r="GG3832" t="s">
        <v>168</v>
      </c>
      <c r="GH3832"/>
      <c r="GI3832" t="s">
        <v>2474</v>
      </c>
      <c r="GJ3832"/>
      <c r="GK3832"/>
    </row>
    <row r="3833" spans="1:193" x14ac:dyDescent="0.2">
      <c r="A3833" t="s">
        <v>1895</v>
      </c>
      <c r="B3833" t="s">
        <v>210</v>
      </c>
      <c r="C3833">
        <v>3310201722</v>
      </c>
      <c r="D3833">
        <v>0</v>
      </c>
      <c r="E3833" t="s">
        <v>165</v>
      </c>
      <c r="F3833" s="5">
        <v>46174</v>
      </c>
      <c r="G3833" t="s">
        <v>252</v>
      </c>
      <c r="H3833"/>
      <c r="I3833" t="s">
        <v>168</v>
      </c>
      <c r="J3833" t="s">
        <v>175</v>
      </c>
      <c r="K3833" t="s">
        <v>168</v>
      </c>
      <c r="L3833"/>
      <c r="M3833"/>
      <c r="N3833" t="s">
        <v>168</v>
      </c>
      <c r="O3833"/>
      <c r="P3833"/>
      <c r="Q3833"/>
      <c r="R3833"/>
      <c r="S3833"/>
      <c r="T3833"/>
      <c r="U3833"/>
      <c r="V3833"/>
      <c r="W3833"/>
      <c r="X3833"/>
      <c r="Y3833" t="s">
        <v>168</v>
      </c>
      <c r="Z3833"/>
      <c r="AA3833"/>
      <c r="AB3833" t="s">
        <v>168</v>
      </c>
      <c r="AC3833"/>
      <c r="AD3833" t="s">
        <v>166</v>
      </c>
      <c r="AE3833"/>
      <c r="AF3833"/>
      <c r="AG3833"/>
      <c r="AH3833"/>
      <c r="AI3833"/>
      <c r="AJ3833"/>
      <c r="AK3833" t="s">
        <v>168</v>
      </c>
      <c r="AL3833"/>
      <c r="AM3833"/>
      <c r="AN3833"/>
      <c r="AO3833"/>
      <c r="AP3833" t="s">
        <v>167</v>
      </c>
      <c r="AQ3833"/>
      <c r="AR3833"/>
      <c r="AS3833"/>
      <c r="AT3833"/>
      <c r="AU3833">
        <v>0</v>
      </c>
      <c r="AV3833"/>
      <c r="AW3833"/>
      <c r="AX3833" t="s">
        <v>168</v>
      </c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>
        <v>15</v>
      </c>
      <c r="BN3833">
        <v>0</v>
      </c>
      <c r="BO3833">
        <v>0</v>
      </c>
      <c r="BP3833"/>
      <c r="BQ3833" t="s">
        <v>204</v>
      </c>
      <c r="BR3833"/>
      <c r="BS3833"/>
      <c r="BT3833"/>
      <c r="BU3833"/>
      <c r="BV3833"/>
      <c r="BW3833"/>
      <c r="BX3833" t="s">
        <v>175</v>
      </c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 s="5">
        <v>45017</v>
      </c>
      <c r="DE3833" s="5">
        <v>47208</v>
      </c>
      <c r="DF3833"/>
      <c r="DG3833"/>
      <c r="DH3833"/>
      <c r="DI3833"/>
      <c r="DJ3833" t="s">
        <v>168</v>
      </c>
      <c r="DK3833"/>
      <c r="DL3833"/>
      <c r="DM3833"/>
      <c r="DN3833"/>
      <c r="DO3833"/>
      <c r="DP3833"/>
      <c r="DQ3833"/>
      <c r="DR3833"/>
      <c r="DS3833"/>
      <c r="DT3833"/>
      <c r="DU3833"/>
      <c r="DV3833"/>
      <c r="DW3833"/>
      <c r="DX3833"/>
      <c r="DY3833"/>
      <c r="DZ3833" t="s">
        <v>169</v>
      </c>
      <c r="EA3833" t="s">
        <v>1541</v>
      </c>
      <c r="EB3833"/>
      <c r="EC3833"/>
      <c r="ED3833"/>
      <c r="EE3833"/>
      <c r="EF3833"/>
      <c r="EG3833"/>
      <c r="EH3833"/>
      <c r="EI3833"/>
      <c r="EJ3833"/>
      <c r="EK3833"/>
      <c r="EL3833"/>
      <c r="EM3833"/>
      <c r="EN3833"/>
      <c r="EO3833"/>
      <c r="EP3833" t="s">
        <v>168</v>
      </c>
      <c r="EQ3833"/>
      <c r="ER3833"/>
      <c r="ES3833"/>
      <c r="ET3833" t="s">
        <v>168</v>
      </c>
      <c r="EU3833"/>
      <c r="EV3833"/>
      <c r="EW3833" t="s">
        <v>169</v>
      </c>
      <c r="EX3833"/>
      <c r="EY3833"/>
      <c r="EZ3833"/>
      <c r="FA3833">
        <v>0</v>
      </c>
      <c r="FB3833"/>
      <c r="FC3833"/>
      <c r="FD3833"/>
      <c r="FE3833">
        <v>0</v>
      </c>
      <c r="FF3833"/>
      <c r="FG3833"/>
      <c r="FH3833"/>
      <c r="FI3833"/>
      <c r="FJ3833"/>
      <c r="FK3833"/>
      <c r="FL3833"/>
      <c r="FM3833"/>
      <c r="FN3833"/>
      <c r="FO3833"/>
      <c r="FP3833"/>
      <c r="FQ3833"/>
      <c r="FR3833">
        <v>0</v>
      </c>
      <c r="FS3833">
        <v>0</v>
      </c>
      <c r="FT3833">
        <v>0</v>
      </c>
      <c r="FU3833"/>
      <c r="FV3833"/>
      <c r="FW3833"/>
      <c r="FX3833"/>
      <c r="FY3833"/>
      <c r="FZ3833"/>
      <c r="GA3833" t="s">
        <v>168</v>
      </c>
      <c r="GB3833" t="s">
        <v>168</v>
      </c>
      <c r="GC3833" t="s">
        <v>168</v>
      </c>
      <c r="GD3833" t="s">
        <v>168</v>
      </c>
      <c r="GE3833"/>
      <c r="GF3833"/>
      <c r="GG3833" t="s">
        <v>168</v>
      </c>
      <c r="GH3833"/>
      <c r="GI3833" t="s">
        <v>2474</v>
      </c>
      <c r="GJ3833"/>
      <c r="GK3833"/>
    </row>
    <row r="3834" spans="1:193" x14ac:dyDescent="0.2">
      <c r="A3834" t="s">
        <v>1895</v>
      </c>
      <c r="B3834" t="s">
        <v>2386</v>
      </c>
      <c r="C3834">
        <v>3310204460</v>
      </c>
      <c r="D3834">
        <v>0</v>
      </c>
      <c r="E3834" t="s">
        <v>165</v>
      </c>
      <c r="F3834" s="5">
        <v>46174</v>
      </c>
      <c r="G3834"/>
      <c r="H3834"/>
      <c r="I3834" t="s">
        <v>168</v>
      </c>
      <c r="J3834" t="s">
        <v>175</v>
      </c>
      <c r="K3834" t="s">
        <v>168</v>
      </c>
      <c r="L3834"/>
      <c r="M3834"/>
      <c r="N3834" t="s">
        <v>168</v>
      </c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  <c r="AB3834"/>
      <c r="AC3834"/>
      <c r="AD3834" t="s">
        <v>166</v>
      </c>
      <c r="AE3834"/>
      <c r="AF3834"/>
      <c r="AG3834"/>
      <c r="AH3834"/>
      <c r="AI3834"/>
      <c r="AJ3834"/>
      <c r="AK3834" t="s">
        <v>168</v>
      </c>
      <c r="AL3834"/>
      <c r="AM3834"/>
      <c r="AN3834"/>
      <c r="AO3834"/>
      <c r="AP3834" t="s">
        <v>167</v>
      </c>
      <c r="AQ3834"/>
      <c r="AR3834"/>
      <c r="AS3834"/>
      <c r="AT3834"/>
      <c r="AU3834">
        <v>0</v>
      </c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>
        <v>10</v>
      </c>
      <c r="BN3834">
        <v>0</v>
      </c>
      <c r="BO3834">
        <v>0</v>
      </c>
      <c r="BP3834"/>
      <c r="BQ3834" t="s">
        <v>204</v>
      </c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 s="5">
        <v>45931</v>
      </c>
      <c r="DE3834" s="5">
        <v>48121</v>
      </c>
      <c r="DF3834"/>
      <c r="DG3834"/>
      <c r="DH3834"/>
      <c r="DI3834"/>
      <c r="DJ3834"/>
      <c r="DK3834"/>
      <c r="DL3834"/>
      <c r="DM3834"/>
      <c r="DN3834"/>
      <c r="DO3834"/>
      <c r="DP3834"/>
      <c r="DQ3834"/>
      <c r="DR3834"/>
      <c r="DS3834"/>
      <c r="DT3834"/>
      <c r="DU3834"/>
      <c r="DV3834"/>
      <c r="DW3834"/>
      <c r="DX3834"/>
      <c r="DY3834"/>
      <c r="DZ3834" t="s">
        <v>265</v>
      </c>
      <c r="EA3834"/>
      <c r="EB3834"/>
      <c r="EC3834"/>
      <c r="ED3834"/>
      <c r="EE3834"/>
      <c r="EF3834"/>
      <c r="EG3834"/>
      <c r="EH3834"/>
      <c r="EI3834"/>
      <c r="EJ3834"/>
      <c r="EK3834"/>
      <c r="EL3834"/>
      <c r="EM3834"/>
      <c r="EN3834"/>
      <c r="EO3834"/>
      <c r="EP3834"/>
      <c r="EQ3834"/>
      <c r="ER3834"/>
      <c r="ES3834"/>
      <c r="ET3834"/>
      <c r="EU3834"/>
      <c r="EV3834"/>
      <c r="EW3834"/>
      <c r="EX3834"/>
      <c r="EY3834"/>
      <c r="EZ3834"/>
      <c r="FA3834">
        <v>0</v>
      </c>
      <c r="FB3834"/>
      <c r="FC3834"/>
      <c r="FD3834"/>
      <c r="FE3834">
        <v>0</v>
      </c>
      <c r="FF3834"/>
      <c r="FG3834"/>
      <c r="FH3834"/>
      <c r="FI3834"/>
      <c r="FJ3834"/>
      <c r="FK3834"/>
      <c r="FL3834"/>
      <c r="FM3834"/>
      <c r="FN3834"/>
      <c r="FO3834"/>
      <c r="FP3834"/>
      <c r="FQ3834"/>
      <c r="FR3834">
        <v>0</v>
      </c>
      <c r="FS3834">
        <v>0</v>
      </c>
      <c r="FT3834">
        <v>0</v>
      </c>
      <c r="FU3834"/>
      <c r="FV3834"/>
      <c r="FW3834"/>
      <c r="FX3834"/>
      <c r="FY3834"/>
      <c r="FZ3834"/>
      <c r="GA3834" t="s">
        <v>168</v>
      </c>
      <c r="GB3834" t="s">
        <v>168</v>
      </c>
      <c r="GC3834" t="s">
        <v>168</v>
      </c>
      <c r="GD3834" t="s">
        <v>168</v>
      </c>
      <c r="GE3834"/>
      <c r="GF3834"/>
      <c r="GG3834"/>
      <c r="GH3834"/>
      <c r="GI3834" t="s">
        <v>2474</v>
      </c>
      <c r="GJ3834"/>
      <c r="GK3834" t="s">
        <v>168</v>
      </c>
    </row>
    <row r="3835" spans="1:193" x14ac:dyDescent="0.2">
      <c r="A3835" t="s">
        <v>1895</v>
      </c>
      <c r="B3835" t="s">
        <v>2539</v>
      </c>
      <c r="C3835">
        <v>3310200039</v>
      </c>
      <c r="D3835">
        <v>1</v>
      </c>
      <c r="E3835" t="s">
        <v>171</v>
      </c>
      <c r="F3835" s="5">
        <v>40633</v>
      </c>
      <c r="G3835" t="s">
        <v>252</v>
      </c>
      <c r="H3835"/>
      <c r="I3835"/>
      <c r="J3835" t="s">
        <v>175</v>
      </c>
      <c r="K3835"/>
      <c r="L3835" t="s">
        <v>2533</v>
      </c>
      <c r="M3835"/>
      <c r="N3835"/>
      <c r="O3835"/>
      <c r="P3835"/>
      <c r="Q3835"/>
      <c r="R3835"/>
      <c r="S3835"/>
      <c r="T3835"/>
      <c r="U3835" t="s">
        <v>168</v>
      </c>
      <c r="V3835"/>
      <c r="W3835"/>
      <c r="X3835"/>
      <c r="Y3835"/>
      <c r="Z3835"/>
      <c r="AA3835"/>
      <c r="AB3835"/>
      <c r="AC3835"/>
      <c r="AD3835" t="s">
        <v>240</v>
      </c>
      <c r="AE3835"/>
      <c r="AF3835"/>
      <c r="AG3835" t="s">
        <v>168</v>
      </c>
      <c r="AH3835"/>
      <c r="AI3835"/>
      <c r="AJ3835"/>
      <c r="AK3835" t="s">
        <v>168</v>
      </c>
      <c r="AL3835"/>
      <c r="AM3835"/>
      <c r="AN3835"/>
      <c r="AO3835"/>
      <c r="AP3835" t="s">
        <v>167</v>
      </c>
      <c r="AQ3835"/>
      <c r="AR3835"/>
      <c r="AS3835"/>
      <c r="AT3835"/>
      <c r="AU3835">
        <v>0</v>
      </c>
      <c r="AV3835" t="s">
        <v>168</v>
      </c>
      <c r="AW3835"/>
      <c r="AX3835" t="s">
        <v>168</v>
      </c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>
        <v>0</v>
      </c>
      <c r="BN3835">
        <v>999</v>
      </c>
      <c r="BO3835">
        <v>0</v>
      </c>
      <c r="BP3835"/>
      <c r="BQ3835" t="s">
        <v>168</v>
      </c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  <c r="CQ3835"/>
      <c r="CR3835"/>
      <c r="CS3835"/>
      <c r="CT3835"/>
      <c r="CU3835"/>
      <c r="CV3835"/>
      <c r="CW3835"/>
      <c r="CX3835"/>
      <c r="CY3835"/>
      <c r="CZ3835"/>
      <c r="DA3835"/>
      <c r="DB3835"/>
      <c r="DC3835"/>
      <c r="DD3835"/>
      <c r="DE3835"/>
      <c r="DF3835"/>
      <c r="DG3835"/>
      <c r="DH3835"/>
      <c r="DI3835"/>
      <c r="DJ3835"/>
      <c r="DK3835"/>
      <c r="DL3835"/>
      <c r="DM3835"/>
      <c r="DN3835"/>
      <c r="DO3835"/>
      <c r="DP3835"/>
      <c r="DQ3835"/>
      <c r="DR3835"/>
      <c r="DS3835"/>
      <c r="DT3835"/>
      <c r="DU3835"/>
      <c r="DV3835"/>
      <c r="DW3835"/>
      <c r="DX3835"/>
      <c r="DY3835"/>
      <c r="DZ3835"/>
      <c r="EA3835"/>
      <c r="EB3835"/>
      <c r="EC3835"/>
      <c r="ED3835"/>
      <c r="EE3835"/>
      <c r="EF3835"/>
      <c r="EG3835"/>
      <c r="EH3835"/>
      <c r="EI3835"/>
      <c r="EJ3835"/>
      <c r="EK3835"/>
      <c r="EL3835"/>
      <c r="EM3835"/>
      <c r="EN3835"/>
      <c r="EO3835"/>
      <c r="EP3835"/>
      <c r="EQ3835"/>
      <c r="ER3835"/>
      <c r="ES3835"/>
      <c r="ET3835"/>
      <c r="EU3835"/>
      <c r="EV3835"/>
      <c r="EW3835"/>
      <c r="EX3835"/>
      <c r="EY3835"/>
      <c r="EZ3835"/>
      <c r="FA3835">
        <v>0</v>
      </c>
      <c r="FB3835"/>
      <c r="FC3835"/>
      <c r="FD3835"/>
      <c r="FE3835">
        <v>0</v>
      </c>
      <c r="FF3835"/>
      <c r="FG3835"/>
      <c r="FH3835"/>
      <c r="FI3835"/>
      <c r="FJ3835"/>
      <c r="FK3835"/>
      <c r="FL3835"/>
      <c r="FM3835"/>
      <c r="FN3835"/>
      <c r="FO3835"/>
      <c r="FP3835"/>
      <c r="FQ3835"/>
      <c r="FR3835">
        <v>0</v>
      </c>
      <c r="FS3835">
        <v>0</v>
      </c>
      <c r="FT3835">
        <v>0</v>
      </c>
      <c r="FU3835"/>
      <c r="FV3835"/>
      <c r="FW3835"/>
      <c r="FX3835"/>
      <c r="FY3835"/>
      <c r="FZ3835"/>
      <c r="GA3835"/>
      <c r="GB3835"/>
      <c r="GC3835"/>
      <c r="GD3835"/>
      <c r="GE3835"/>
      <c r="GF3835"/>
      <c r="GG3835"/>
      <c r="GH3835"/>
      <c r="GI3835"/>
      <c r="GJ3835"/>
      <c r="GK3835"/>
    </row>
    <row r="3836" spans="1:193" x14ac:dyDescent="0.2">
      <c r="A3836" t="s">
        <v>1896</v>
      </c>
      <c r="B3836" t="s">
        <v>180</v>
      </c>
      <c r="C3836">
        <v>3310201516</v>
      </c>
      <c r="D3836">
        <v>0</v>
      </c>
      <c r="E3836" t="s">
        <v>165</v>
      </c>
      <c r="F3836" s="5">
        <v>46174</v>
      </c>
      <c r="G3836" t="s">
        <v>181</v>
      </c>
      <c r="H3836" t="s">
        <v>182</v>
      </c>
      <c r="I3836" t="s">
        <v>168</v>
      </c>
      <c r="J3836" t="s">
        <v>175</v>
      </c>
      <c r="K3836" t="s">
        <v>168</v>
      </c>
      <c r="L3836"/>
      <c r="M3836"/>
      <c r="N3836" t="s">
        <v>168</v>
      </c>
      <c r="O3836"/>
      <c r="P3836"/>
      <c r="Q3836"/>
      <c r="R3836"/>
      <c r="S3836"/>
      <c r="T3836"/>
      <c r="U3836"/>
      <c r="V3836"/>
      <c r="W3836"/>
      <c r="X3836"/>
      <c r="Y3836"/>
      <c r="Z3836" t="s">
        <v>168</v>
      </c>
      <c r="AA3836"/>
      <c r="AB3836"/>
      <c r="AC3836"/>
      <c r="AD3836" t="s">
        <v>166</v>
      </c>
      <c r="AE3836"/>
      <c r="AF3836"/>
      <c r="AG3836"/>
      <c r="AH3836"/>
      <c r="AI3836"/>
      <c r="AJ3836"/>
      <c r="AK3836" t="s">
        <v>168</v>
      </c>
      <c r="AL3836"/>
      <c r="AM3836"/>
      <c r="AN3836"/>
      <c r="AO3836"/>
      <c r="AP3836" t="s">
        <v>167</v>
      </c>
      <c r="AQ3836"/>
      <c r="AR3836"/>
      <c r="AS3836"/>
      <c r="AT3836"/>
      <c r="AU3836">
        <v>0</v>
      </c>
      <c r="AV3836"/>
      <c r="AW3836"/>
      <c r="AX3836" t="s">
        <v>168</v>
      </c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>
        <v>20</v>
      </c>
      <c r="BN3836">
        <v>0</v>
      </c>
      <c r="BO3836">
        <v>0</v>
      </c>
      <c r="BP3836"/>
      <c r="BQ3836" t="s">
        <v>176</v>
      </c>
      <c r="BR3836"/>
      <c r="BS3836"/>
      <c r="BT3836"/>
      <c r="BU3836"/>
      <c r="BV3836"/>
      <c r="BW3836"/>
      <c r="BX3836"/>
      <c r="BY3836" t="s">
        <v>175</v>
      </c>
      <c r="BZ3836"/>
      <c r="CA3836"/>
      <c r="CB3836"/>
      <c r="CC3836"/>
      <c r="CD3836" t="s">
        <v>168</v>
      </c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 s="5">
        <v>44652</v>
      </c>
      <c r="DE3836" s="5">
        <v>46843</v>
      </c>
      <c r="DF3836"/>
      <c r="DG3836"/>
      <c r="DH3836"/>
      <c r="DI3836"/>
      <c r="DJ3836"/>
      <c r="DK3836"/>
      <c r="DL3836"/>
      <c r="DM3836"/>
      <c r="DN3836"/>
      <c r="DO3836"/>
      <c r="DP3836"/>
      <c r="DQ3836"/>
      <c r="DR3836"/>
      <c r="DS3836"/>
      <c r="DT3836"/>
      <c r="DU3836"/>
      <c r="DV3836"/>
      <c r="DW3836"/>
      <c r="DX3836"/>
      <c r="DY3836"/>
      <c r="DZ3836" t="s">
        <v>265</v>
      </c>
      <c r="EA3836"/>
      <c r="EB3836"/>
      <c r="EC3836"/>
      <c r="ED3836"/>
      <c r="EE3836"/>
      <c r="EF3836"/>
      <c r="EG3836"/>
      <c r="EH3836"/>
      <c r="EI3836"/>
      <c r="EJ3836"/>
      <c r="EK3836"/>
      <c r="EL3836" t="s">
        <v>2490</v>
      </c>
      <c r="EM3836"/>
      <c r="EN3836"/>
      <c r="EO3836"/>
      <c r="EP3836" t="s">
        <v>168</v>
      </c>
      <c r="EQ3836"/>
      <c r="ER3836"/>
      <c r="ES3836"/>
      <c r="ET3836" t="s">
        <v>168</v>
      </c>
      <c r="EU3836"/>
      <c r="EV3836"/>
      <c r="EW3836" t="s">
        <v>169</v>
      </c>
      <c r="EX3836"/>
      <c r="EY3836"/>
      <c r="EZ3836"/>
      <c r="FA3836">
        <v>0</v>
      </c>
      <c r="FB3836"/>
      <c r="FC3836"/>
      <c r="FD3836"/>
      <c r="FE3836">
        <v>0</v>
      </c>
      <c r="FF3836"/>
      <c r="FG3836"/>
      <c r="FH3836"/>
      <c r="FI3836"/>
      <c r="FJ3836"/>
      <c r="FK3836" t="s">
        <v>168</v>
      </c>
      <c r="FL3836"/>
      <c r="FM3836"/>
      <c r="FN3836"/>
      <c r="FO3836"/>
      <c r="FP3836"/>
      <c r="FQ3836"/>
      <c r="FR3836">
        <v>0</v>
      </c>
      <c r="FS3836">
        <v>0</v>
      </c>
      <c r="FT3836">
        <v>0</v>
      </c>
      <c r="FU3836"/>
      <c r="FV3836" t="s">
        <v>175</v>
      </c>
      <c r="FW3836"/>
      <c r="FX3836"/>
      <c r="FY3836"/>
      <c r="FZ3836"/>
      <c r="GA3836" t="s">
        <v>168</v>
      </c>
      <c r="GB3836" t="s">
        <v>168</v>
      </c>
      <c r="GC3836" t="s">
        <v>168</v>
      </c>
      <c r="GD3836" t="s">
        <v>168</v>
      </c>
      <c r="GE3836"/>
      <c r="GF3836"/>
      <c r="GG3836" t="s">
        <v>168</v>
      </c>
      <c r="GH3836"/>
      <c r="GI3836" t="s">
        <v>2474</v>
      </c>
      <c r="GJ3836"/>
      <c r="GK3836"/>
    </row>
    <row r="3837" spans="1:193" x14ac:dyDescent="0.2">
      <c r="A3837" t="s">
        <v>1897</v>
      </c>
      <c r="B3837" t="s">
        <v>190</v>
      </c>
      <c r="C3837">
        <v>3330200134</v>
      </c>
      <c r="D3837">
        <v>0</v>
      </c>
      <c r="E3837" t="s">
        <v>165</v>
      </c>
      <c r="F3837" s="5">
        <v>46174</v>
      </c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  <c r="AB3837"/>
      <c r="AC3837"/>
      <c r="AD3837" t="s">
        <v>166</v>
      </c>
      <c r="AE3837"/>
      <c r="AF3837"/>
      <c r="AG3837"/>
      <c r="AH3837"/>
      <c r="AI3837"/>
      <c r="AJ3837"/>
      <c r="AK3837"/>
      <c r="AL3837"/>
      <c r="AM3837"/>
      <c r="AN3837"/>
      <c r="AO3837"/>
      <c r="AP3837" t="s">
        <v>167</v>
      </c>
      <c r="AQ3837"/>
      <c r="AR3837"/>
      <c r="AS3837"/>
      <c r="AT3837"/>
      <c r="AU3837">
        <v>0</v>
      </c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>
        <v>0</v>
      </c>
      <c r="BN3837">
        <v>0</v>
      </c>
      <c r="BO3837">
        <v>0</v>
      </c>
      <c r="BP3837"/>
      <c r="BQ3837"/>
      <c r="BR3837"/>
      <c r="BS3837"/>
      <c r="BT3837" t="s">
        <v>168</v>
      </c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  <c r="CQ3837"/>
      <c r="CR3837"/>
      <c r="CS3837"/>
      <c r="CT3837"/>
      <c r="CU3837"/>
      <c r="CV3837"/>
      <c r="CW3837"/>
      <c r="CX3837"/>
      <c r="CY3837"/>
      <c r="CZ3837"/>
      <c r="DA3837"/>
      <c r="DB3837"/>
      <c r="DC3837"/>
      <c r="DD3837" s="5">
        <v>45413</v>
      </c>
      <c r="DE3837" s="5">
        <v>47603</v>
      </c>
      <c r="DF3837"/>
      <c r="DG3837"/>
      <c r="DH3837"/>
      <c r="DI3837"/>
      <c r="DJ3837"/>
      <c r="DK3837"/>
      <c r="DL3837"/>
      <c r="DM3837"/>
      <c r="DN3837"/>
      <c r="DO3837"/>
      <c r="DP3837"/>
      <c r="DQ3837"/>
      <c r="DR3837"/>
      <c r="DS3837"/>
      <c r="DT3837"/>
      <c r="DU3837"/>
      <c r="DV3837"/>
      <c r="DW3837"/>
      <c r="DX3837"/>
      <c r="DY3837"/>
      <c r="DZ3837"/>
      <c r="EA3837"/>
      <c r="EB3837"/>
      <c r="EC3837"/>
      <c r="ED3837"/>
      <c r="EE3837"/>
      <c r="EF3837"/>
      <c r="EG3837"/>
      <c r="EH3837"/>
      <c r="EI3837"/>
      <c r="EJ3837"/>
      <c r="EK3837"/>
      <c r="EL3837"/>
      <c r="EM3837" t="s">
        <v>176</v>
      </c>
      <c r="EN3837" t="s">
        <v>176</v>
      </c>
      <c r="EO3837" t="s">
        <v>176</v>
      </c>
      <c r="EP3837"/>
      <c r="EQ3837"/>
      <c r="ER3837"/>
      <c r="ES3837"/>
      <c r="ET3837"/>
      <c r="EU3837"/>
      <c r="EV3837"/>
      <c r="EW3837" t="s">
        <v>169</v>
      </c>
      <c r="EX3837"/>
      <c r="EY3837"/>
      <c r="EZ3837"/>
      <c r="FA3837">
        <v>0</v>
      </c>
      <c r="FB3837"/>
      <c r="FC3837"/>
      <c r="FD3837"/>
      <c r="FE3837">
        <v>0</v>
      </c>
      <c r="FF3837"/>
      <c r="FG3837"/>
      <c r="FH3837"/>
      <c r="FI3837" t="s">
        <v>168</v>
      </c>
      <c r="FJ3837"/>
      <c r="FK3837" t="s">
        <v>168</v>
      </c>
      <c r="FL3837"/>
      <c r="FM3837"/>
      <c r="FN3837"/>
      <c r="FO3837" t="s">
        <v>168</v>
      </c>
      <c r="FP3837"/>
      <c r="FQ3837"/>
      <c r="FR3837">
        <v>0</v>
      </c>
      <c r="FS3837">
        <v>0</v>
      </c>
      <c r="FT3837">
        <v>0</v>
      </c>
      <c r="FU3837"/>
      <c r="FV3837"/>
      <c r="FW3837"/>
      <c r="FX3837"/>
      <c r="FY3837"/>
      <c r="FZ3837" t="s">
        <v>168</v>
      </c>
      <c r="GA3837" t="s">
        <v>168</v>
      </c>
      <c r="GB3837"/>
      <c r="GC3837" t="s">
        <v>168</v>
      </c>
      <c r="GD3837" t="s">
        <v>168</v>
      </c>
      <c r="GE3837"/>
      <c r="GF3837"/>
      <c r="GG3837" t="s">
        <v>168</v>
      </c>
      <c r="GH3837"/>
      <c r="GI3837" t="s">
        <v>175</v>
      </c>
      <c r="GJ3837"/>
      <c r="GK3837"/>
    </row>
    <row r="3838" spans="1:193" x14ac:dyDescent="0.2">
      <c r="A3838" t="s">
        <v>1898</v>
      </c>
      <c r="B3838" t="s">
        <v>190</v>
      </c>
      <c r="C3838">
        <v>3330200175</v>
      </c>
      <c r="D3838">
        <v>0</v>
      </c>
      <c r="E3838" t="s">
        <v>165</v>
      </c>
      <c r="F3838" s="5">
        <v>46174</v>
      </c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 t="s">
        <v>166</v>
      </c>
      <c r="AE3838"/>
      <c r="AF3838"/>
      <c r="AG3838"/>
      <c r="AH3838"/>
      <c r="AI3838"/>
      <c r="AJ3838"/>
      <c r="AK3838"/>
      <c r="AL3838"/>
      <c r="AM3838"/>
      <c r="AN3838"/>
      <c r="AO3838"/>
      <c r="AP3838" t="s">
        <v>167</v>
      </c>
      <c r="AQ3838"/>
      <c r="AR3838"/>
      <c r="AS3838"/>
      <c r="AT3838"/>
      <c r="AU3838">
        <v>0</v>
      </c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>
        <v>0</v>
      </c>
      <c r="BN3838">
        <v>0</v>
      </c>
      <c r="BO3838">
        <v>0</v>
      </c>
      <c r="BP3838"/>
      <c r="BQ3838"/>
      <c r="BR3838"/>
      <c r="BS3838"/>
      <c r="BT3838" t="s">
        <v>168</v>
      </c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  <c r="CQ3838"/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 s="5">
        <v>45627</v>
      </c>
      <c r="DE3838" s="5">
        <v>47817</v>
      </c>
      <c r="DF3838"/>
      <c r="DG3838"/>
      <c r="DH3838"/>
      <c r="DI3838"/>
      <c r="DJ3838"/>
      <c r="DK3838"/>
      <c r="DL3838"/>
      <c r="DM3838"/>
      <c r="DN3838"/>
      <c r="DO3838"/>
      <c r="DP3838"/>
      <c r="DQ3838"/>
      <c r="DR3838"/>
      <c r="DS3838"/>
      <c r="DT3838"/>
      <c r="DU3838"/>
      <c r="DV3838"/>
      <c r="DW3838"/>
      <c r="DX3838"/>
      <c r="DY3838"/>
      <c r="DZ3838"/>
      <c r="EA3838"/>
      <c r="EB3838"/>
      <c r="EC3838"/>
      <c r="ED3838"/>
      <c r="EE3838"/>
      <c r="EF3838"/>
      <c r="EG3838"/>
      <c r="EH3838"/>
      <c r="EI3838"/>
      <c r="EJ3838"/>
      <c r="EK3838"/>
      <c r="EL3838"/>
      <c r="EM3838" t="s">
        <v>176</v>
      </c>
      <c r="EN3838" t="s">
        <v>176</v>
      </c>
      <c r="EO3838" t="s">
        <v>176</v>
      </c>
      <c r="EP3838"/>
      <c r="EQ3838"/>
      <c r="ER3838"/>
      <c r="ES3838"/>
      <c r="ET3838"/>
      <c r="EU3838"/>
      <c r="EV3838"/>
      <c r="EW3838" t="s">
        <v>265</v>
      </c>
      <c r="EX3838"/>
      <c r="EY3838"/>
      <c r="EZ3838"/>
      <c r="FA3838">
        <v>0</v>
      </c>
      <c r="FB3838"/>
      <c r="FC3838"/>
      <c r="FD3838"/>
      <c r="FE3838">
        <v>0</v>
      </c>
      <c r="FF3838"/>
      <c r="FG3838"/>
      <c r="FH3838"/>
      <c r="FI3838" t="s">
        <v>168</v>
      </c>
      <c r="FJ3838"/>
      <c r="FK3838" t="s">
        <v>168</v>
      </c>
      <c r="FL3838"/>
      <c r="FM3838"/>
      <c r="FN3838"/>
      <c r="FO3838" t="s">
        <v>168</v>
      </c>
      <c r="FP3838"/>
      <c r="FQ3838"/>
      <c r="FR3838">
        <v>0</v>
      </c>
      <c r="FS3838">
        <v>0</v>
      </c>
      <c r="FT3838">
        <v>0</v>
      </c>
      <c r="FU3838"/>
      <c r="FV3838"/>
      <c r="FW3838"/>
      <c r="FX3838"/>
      <c r="FY3838"/>
      <c r="FZ3838" t="s">
        <v>168</v>
      </c>
      <c r="GA3838" t="s">
        <v>168</v>
      </c>
      <c r="GB3838"/>
      <c r="GC3838" t="s">
        <v>177</v>
      </c>
      <c r="GD3838" t="s">
        <v>168</v>
      </c>
      <c r="GE3838"/>
      <c r="GF3838"/>
      <c r="GG3838" t="s">
        <v>168</v>
      </c>
      <c r="GH3838"/>
      <c r="GI3838" t="s">
        <v>175</v>
      </c>
      <c r="GJ3838"/>
      <c r="GK3838"/>
    </row>
    <row r="3839" spans="1:193" x14ac:dyDescent="0.2">
      <c r="A3839" t="s">
        <v>1899</v>
      </c>
      <c r="B3839" t="s">
        <v>206</v>
      </c>
      <c r="C3839">
        <v>3310203215</v>
      </c>
      <c r="D3839">
        <v>0</v>
      </c>
      <c r="E3839" t="s">
        <v>171</v>
      </c>
      <c r="F3839" s="5">
        <v>45382</v>
      </c>
      <c r="G3839" t="s">
        <v>181</v>
      </c>
      <c r="H3839" t="s">
        <v>192</v>
      </c>
      <c r="I3839" t="s">
        <v>168</v>
      </c>
      <c r="J3839" t="s">
        <v>175</v>
      </c>
      <c r="K3839" t="s">
        <v>168</v>
      </c>
      <c r="L3839" t="s">
        <v>208</v>
      </c>
      <c r="M3839"/>
      <c r="N3839" t="s">
        <v>192</v>
      </c>
      <c r="O3839"/>
      <c r="P3839"/>
      <c r="Q3839"/>
      <c r="R3839"/>
      <c r="S3839"/>
      <c r="T3839" t="s">
        <v>168</v>
      </c>
      <c r="U3839" t="s">
        <v>168</v>
      </c>
      <c r="V3839"/>
      <c r="W3839"/>
      <c r="X3839"/>
      <c r="Y3839"/>
      <c r="Z3839" t="s">
        <v>168</v>
      </c>
      <c r="AA3839"/>
      <c r="AB3839"/>
      <c r="AC3839"/>
      <c r="AD3839" t="s">
        <v>166</v>
      </c>
      <c r="AE3839" t="s">
        <v>168</v>
      </c>
      <c r="AF3839"/>
      <c r="AG3839"/>
      <c r="AH3839"/>
      <c r="AI3839"/>
      <c r="AJ3839" t="s">
        <v>175</v>
      </c>
      <c r="AK3839" t="s">
        <v>168</v>
      </c>
      <c r="AL3839"/>
      <c r="AM3839"/>
      <c r="AN3839" t="s">
        <v>175</v>
      </c>
      <c r="AO3839"/>
      <c r="AP3839" t="s">
        <v>167</v>
      </c>
      <c r="AQ3839"/>
      <c r="AR3839"/>
      <c r="AS3839"/>
      <c r="AT3839"/>
      <c r="AU3839">
        <v>0</v>
      </c>
      <c r="AV3839"/>
      <c r="AW3839" t="s">
        <v>168</v>
      </c>
      <c r="AX3839" t="s">
        <v>168</v>
      </c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 t="s">
        <v>168</v>
      </c>
      <c r="BL3839" t="s">
        <v>168</v>
      </c>
      <c r="BM3839">
        <v>20</v>
      </c>
      <c r="BN3839">
        <v>0</v>
      </c>
      <c r="BO3839">
        <v>0</v>
      </c>
      <c r="BP3839" t="s">
        <v>175</v>
      </c>
      <c r="BQ3839" t="s">
        <v>176</v>
      </c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 t="s">
        <v>175</v>
      </c>
      <c r="CF3839"/>
      <c r="CG3839"/>
      <c r="CH3839"/>
      <c r="CI3839" t="s">
        <v>168</v>
      </c>
      <c r="CJ3839"/>
      <c r="CK3839"/>
      <c r="CL3839"/>
      <c r="CM3839"/>
      <c r="CN3839"/>
      <c r="CO3839"/>
      <c r="CP3839" t="s">
        <v>168</v>
      </c>
      <c r="CQ3839"/>
      <c r="CR3839"/>
      <c r="CS3839"/>
      <c r="CT3839"/>
      <c r="CU3839"/>
      <c r="CV3839" t="s">
        <v>168</v>
      </c>
      <c r="CW3839" t="s">
        <v>168</v>
      </c>
      <c r="CX3839" t="s">
        <v>168</v>
      </c>
      <c r="CY3839" t="s">
        <v>168</v>
      </c>
      <c r="CZ3839" t="s">
        <v>168</v>
      </c>
      <c r="DA3839"/>
      <c r="DB3839"/>
      <c r="DC3839" t="s">
        <v>168</v>
      </c>
      <c r="DD3839" s="5">
        <v>43556</v>
      </c>
      <c r="DE3839" s="5">
        <v>45382</v>
      </c>
      <c r="DF3839"/>
      <c r="DG3839"/>
      <c r="DH3839"/>
      <c r="DI3839" t="s">
        <v>168</v>
      </c>
      <c r="DJ3839"/>
      <c r="DK3839"/>
      <c r="DL3839"/>
      <c r="DM3839"/>
      <c r="DN3839"/>
      <c r="DO3839"/>
      <c r="DP3839"/>
      <c r="DQ3839" t="s">
        <v>168</v>
      </c>
      <c r="DR3839"/>
      <c r="DS3839" t="s">
        <v>168</v>
      </c>
      <c r="DT3839"/>
      <c r="DU3839" t="s">
        <v>168</v>
      </c>
      <c r="DV3839"/>
      <c r="DW3839"/>
      <c r="DX3839"/>
      <c r="DY3839" t="s">
        <v>204</v>
      </c>
      <c r="DZ3839" t="s">
        <v>265</v>
      </c>
      <c r="EA3839"/>
      <c r="EB3839"/>
      <c r="EC3839" t="s">
        <v>169</v>
      </c>
      <c r="ED3839"/>
      <c r="EE3839" t="s">
        <v>168</v>
      </c>
      <c r="EF3839"/>
      <c r="EG3839"/>
      <c r="EH3839"/>
      <c r="EI3839"/>
      <c r="EJ3839"/>
      <c r="EK3839"/>
      <c r="EL3839"/>
      <c r="EM3839"/>
      <c r="EN3839"/>
      <c r="EO3839"/>
      <c r="EP3839"/>
      <c r="EQ3839"/>
      <c r="ER3839" t="s">
        <v>168</v>
      </c>
      <c r="ES3839"/>
      <c r="ET3839" t="s">
        <v>168</v>
      </c>
      <c r="EU3839"/>
      <c r="EV3839"/>
      <c r="EW3839" t="s">
        <v>169</v>
      </c>
      <c r="EX3839" t="s">
        <v>168</v>
      </c>
      <c r="EY3839"/>
      <c r="EZ3839"/>
      <c r="FA3839">
        <v>0</v>
      </c>
      <c r="FB3839"/>
      <c r="FC3839"/>
      <c r="FD3839"/>
      <c r="FE3839">
        <v>0</v>
      </c>
      <c r="FF3839" t="s">
        <v>168</v>
      </c>
      <c r="FG3839"/>
      <c r="FH3839"/>
      <c r="FI3839"/>
      <c r="FJ3839"/>
      <c r="FK3839"/>
      <c r="FL3839"/>
      <c r="FM3839" t="s">
        <v>168</v>
      </c>
      <c r="FN3839"/>
      <c r="FO3839"/>
      <c r="FP3839"/>
      <c r="FQ3839"/>
      <c r="FR3839">
        <v>0</v>
      </c>
      <c r="FS3839">
        <v>0</v>
      </c>
      <c r="FT3839">
        <v>0</v>
      </c>
      <c r="FU3839"/>
      <c r="FV3839"/>
      <c r="FW3839"/>
      <c r="FX3839"/>
      <c r="FY3839"/>
      <c r="FZ3839"/>
      <c r="GA3839"/>
      <c r="GB3839"/>
      <c r="GC3839"/>
      <c r="GD3839"/>
      <c r="GE3839"/>
      <c r="GF3839"/>
      <c r="GG3839"/>
      <c r="GH3839"/>
      <c r="GI3839"/>
      <c r="GJ3839"/>
      <c r="GK3839"/>
    </row>
    <row r="3840" spans="1:193" x14ac:dyDescent="0.2">
      <c r="A3840" t="s">
        <v>1899</v>
      </c>
      <c r="B3840" t="s">
        <v>206</v>
      </c>
      <c r="C3840">
        <v>3310204080</v>
      </c>
      <c r="D3840">
        <v>0</v>
      </c>
      <c r="E3840" t="s">
        <v>165</v>
      </c>
      <c r="F3840" s="5">
        <v>46174</v>
      </c>
      <c r="G3840" t="s">
        <v>181</v>
      </c>
      <c r="H3840" t="s">
        <v>182</v>
      </c>
      <c r="I3840" t="s">
        <v>168</v>
      </c>
      <c r="J3840" t="s">
        <v>175</v>
      </c>
      <c r="K3840" t="s">
        <v>168</v>
      </c>
      <c r="L3840" t="s">
        <v>208</v>
      </c>
      <c r="M3840"/>
      <c r="N3840" t="s">
        <v>182</v>
      </c>
      <c r="O3840"/>
      <c r="P3840"/>
      <c r="Q3840"/>
      <c r="R3840"/>
      <c r="S3840"/>
      <c r="T3840" t="s">
        <v>168</v>
      </c>
      <c r="U3840"/>
      <c r="V3840"/>
      <c r="W3840"/>
      <c r="X3840"/>
      <c r="Y3840"/>
      <c r="Z3840" t="s">
        <v>168</v>
      </c>
      <c r="AA3840"/>
      <c r="AB3840"/>
      <c r="AC3840"/>
      <c r="AD3840" t="s">
        <v>166</v>
      </c>
      <c r="AE3840"/>
      <c r="AF3840"/>
      <c r="AG3840"/>
      <c r="AH3840"/>
      <c r="AI3840"/>
      <c r="AJ3840"/>
      <c r="AK3840" t="s">
        <v>168</v>
      </c>
      <c r="AL3840"/>
      <c r="AM3840"/>
      <c r="AN3840" t="s">
        <v>175</v>
      </c>
      <c r="AO3840"/>
      <c r="AP3840" t="s">
        <v>167</v>
      </c>
      <c r="AQ3840"/>
      <c r="AR3840"/>
      <c r="AS3840"/>
      <c r="AT3840"/>
      <c r="AU3840">
        <v>0</v>
      </c>
      <c r="AV3840"/>
      <c r="AW3840" t="s">
        <v>168</v>
      </c>
      <c r="AX3840" t="s">
        <v>168</v>
      </c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>
        <v>20</v>
      </c>
      <c r="BN3840">
        <v>0</v>
      </c>
      <c r="BO3840">
        <v>0</v>
      </c>
      <c r="BP3840" t="s">
        <v>175</v>
      </c>
      <c r="BQ3840" t="s">
        <v>176</v>
      </c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 t="s">
        <v>175</v>
      </c>
      <c r="CF3840"/>
      <c r="CG3840"/>
      <c r="CH3840"/>
      <c r="CI3840"/>
      <c r="CJ3840"/>
      <c r="CK3840"/>
      <c r="CL3840"/>
      <c r="CM3840"/>
      <c r="CN3840"/>
      <c r="CO3840"/>
      <c r="CP3840" t="s">
        <v>168</v>
      </c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 t="s">
        <v>175</v>
      </c>
      <c r="DD3840" s="5">
        <v>45383</v>
      </c>
      <c r="DE3840" s="5">
        <v>47573</v>
      </c>
      <c r="DF3840"/>
      <c r="DG3840"/>
      <c r="DH3840"/>
      <c r="DI3840" t="s">
        <v>168</v>
      </c>
      <c r="DJ3840"/>
      <c r="DK3840"/>
      <c r="DL3840"/>
      <c r="DM3840"/>
      <c r="DN3840"/>
      <c r="DO3840"/>
      <c r="DP3840"/>
      <c r="DQ3840" t="s">
        <v>168</v>
      </c>
      <c r="DR3840"/>
      <c r="DS3840" t="s">
        <v>168</v>
      </c>
      <c r="DT3840"/>
      <c r="DU3840"/>
      <c r="DV3840"/>
      <c r="DW3840"/>
      <c r="DX3840"/>
      <c r="DY3840" t="s">
        <v>175</v>
      </c>
      <c r="DZ3840" t="s">
        <v>169</v>
      </c>
      <c r="EA3840"/>
      <c r="EB3840"/>
      <c r="EC3840" t="s">
        <v>169</v>
      </c>
      <c r="ED3840"/>
      <c r="EE3840" t="s">
        <v>168</v>
      </c>
      <c r="EF3840"/>
      <c r="EG3840"/>
      <c r="EH3840"/>
      <c r="EI3840"/>
      <c r="EJ3840"/>
      <c r="EK3840"/>
      <c r="EL3840"/>
      <c r="EM3840"/>
      <c r="EN3840"/>
      <c r="EO3840"/>
      <c r="EP3840"/>
      <c r="EQ3840"/>
      <c r="ER3840"/>
      <c r="ES3840"/>
      <c r="ET3840" t="s">
        <v>168</v>
      </c>
      <c r="EU3840"/>
      <c r="EV3840"/>
      <c r="EW3840" t="s">
        <v>169</v>
      </c>
      <c r="EX3840"/>
      <c r="EY3840"/>
      <c r="EZ3840"/>
      <c r="FA3840">
        <v>0</v>
      </c>
      <c r="FB3840"/>
      <c r="FC3840"/>
      <c r="FD3840"/>
      <c r="FE3840">
        <v>0</v>
      </c>
      <c r="FF3840"/>
      <c r="FG3840"/>
      <c r="FH3840"/>
      <c r="FI3840"/>
      <c r="FJ3840"/>
      <c r="FK3840"/>
      <c r="FL3840"/>
      <c r="FM3840"/>
      <c r="FN3840"/>
      <c r="FO3840"/>
      <c r="FP3840"/>
      <c r="FQ3840"/>
      <c r="FR3840">
        <v>0</v>
      </c>
      <c r="FS3840">
        <v>0</v>
      </c>
      <c r="FT3840">
        <v>5</v>
      </c>
      <c r="FU3840" t="s">
        <v>175</v>
      </c>
      <c r="FV3840"/>
      <c r="FW3840"/>
      <c r="FX3840" t="s">
        <v>168</v>
      </c>
      <c r="FY3840"/>
      <c r="FZ3840"/>
      <c r="GA3840" t="s">
        <v>168</v>
      </c>
      <c r="GB3840" t="s">
        <v>168</v>
      </c>
      <c r="GC3840" t="s">
        <v>168</v>
      </c>
      <c r="GD3840" t="s">
        <v>168</v>
      </c>
      <c r="GE3840" t="s">
        <v>168</v>
      </c>
      <c r="GF3840"/>
      <c r="GG3840" t="s">
        <v>168</v>
      </c>
      <c r="GH3840"/>
      <c r="GI3840" t="s">
        <v>2474</v>
      </c>
      <c r="GJ3840"/>
      <c r="GK3840"/>
    </row>
    <row r="3841" spans="1:193" x14ac:dyDescent="0.2">
      <c r="A3841" t="s">
        <v>1900</v>
      </c>
      <c r="B3841" t="s">
        <v>190</v>
      </c>
      <c r="C3841">
        <v>3330200217</v>
      </c>
      <c r="D3841">
        <v>0</v>
      </c>
      <c r="E3841" t="s">
        <v>165</v>
      </c>
      <c r="F3841" s="5">
        <v>46174</v>
      </c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 t="s">
        <v>166</v>
      </c>
      <c r="AE3841"/>
      <c r="AF3841"/>
      <c r="AG3841"/>
      <c r="AH3841"/>
      <c r="AI3841"/>
      <c r="AJ3841"/>
      <c r="AK3841"/>
      <c r="AL3841"/>
      <c r="AM3841"/>
      <c r="AN3841"/>
      <c r="AO3841"/>
      <c r="AP3841" t="s">
        <v>167</v>
      </c>
      <c r="AQ3841"/>
      <c r="AR3841"/>
      <c r="AS3841"/>
      <c r="AT3841"/>
      <c r="AU3841">
        <v>0</v>
      </c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>
        <v>0</v>
      </c>
      <c r="BN3841">
        <v>0</v>
      </c>
      <c r="BO3841">
        <v>0</v>
      </c>
      <c r="BP3841"/>
      <c r="BQ3841"/>
      <c r="BR3841"/>
      <c r="BS3841"/>
      <c r="BT3841" t="s">
        <v>168</v>
      </c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 s="5">
        <v>46113</v>
      </c>
      <c r="DE3841" s="5">
        <v>48304</v>
      </c>
      <c r="DF3841"/>
      <c r="DG3841"/>
      <c r="DH3841"/>
      <c r="DI3841"/>
      <c r="DJ3841"/>
      <c r="DK3841"/>
      <c r="DL3841"/>
      <c r="DM3841"/>
      <c r="DN3841"/>
      <c r="DO3841"/>
      <c r="DP3841"/>
      <c r="DQ3841"/>
      <c r="DR3841"/>
      <c r="DS3841"/>
      <c r="DT3841"/>
      <c r="DU3841"/>
      <c r="DV3841"/>
      <c r="DW3841"/>
      <c r="DX3841"/>
      <c r="DY3841"/>
      <c r="DZ3841"/>
      <c r="EA3841"/>
      <c r="EB3841"/>
      <c r="EC3841"/>
      <c r="ED3841"/>
      <c r="EE3841"/>
      <c r="EF3841"/>
      <c r="EG3841"/>
      <c r="EH3841"/>
      <c r="EI3841"/>
      <c r="EJ3841"/>
      <c r="EK3841"/>
      <c r="EL3841"/>
      <c r="EM3841" t="s">
        <v>176</v>
      </c>
      <c r="EN3841" t="s">
        <v>176</v>
      </c>
      <c r="EO3841" t="s">
        <v>176</v>
      </c>
      <c r="EP3841"/>
      <c r="EQ3841"/>
      <c r="ER3841"/>
      <c r="ES3841"/>
      <c r="ET3841"/>
      <c r="EU3841"/>
      <c r="EV3841"/>
      <c r="EW3841" t="s">
        <v>169</v>
      </c>
      <c r="EX3841"/>
      <c r="EY3841"/>
      <c r="EZ3841"/>
      <c r="FA3841">
        <v>0</v>
      </c>
      <c r="FB3841"/>
      <c r="FC3841"/>
      <c r="FD3841"/>
      <c r="FE3841">
        <v>0</v>
      </c>
      <c r="FF3841"/>
      <c r="FG3841"/>
      <c r="FH3841"/>
      <c r="FI3841" t="s">
        <v>168</v>
      </c>
      <c r="FJ3841"/>
      <c r="FK3841" t="s">
        <v>168</v>
      </c>
      <c r="FL3841"/>
      <c r="FM3841"/>
      <c r="FN3841"/>
      <c r="FO3841" t="s">
        <v>168</v>
      </c>
      <c r="FP3841"/>
      <c r="FQ3841"/>
      <c r="FR3841">
        <v>0</v>
      </c>
      <c r="FS3841">
        <v>0</v>
      </c>
      <c r="FT3841">
        <v>0</v>
      </c>
      <c r="FU3841"/>
      <c r="FV3841"/>
      <c r="FW3841"/>
      <c r="FX3841"/>
      <c r="FY3841"/>
      <c r="FZ3841" t="s">
        <v>168</v>
      </c>
      <c r="GA3841" t="s">
        <v>168</v>
      </c>
      <c r="GB3841"/>
      <c r="GC3841" t="s">
        <v>168</v>
      </c>
      <c r="GD3841" t="s">
        <v>168</v>
      </c>
      <c r="GE3841"/>
      <c r="GF3841"/>
      <c r="GG3841" t="s">
        <v>168</v>
      </c>
      <c r="GH3841"/>
      <c r="GI3841" t="s">
        <v>175</v>
      </c>
      <c r="GJ3841"/>
      <c r="GK3841"/>
    </row>
    <row r="3842" spans="1:193" x14ac:dyDescent="0.2">
      <c r="A3842" t="s">
        <v>1901</v>
      </c>
      <c r="B3842" t="s">
        <v>217</v>
      </c>
      <c r="C3842">
        <v>3310201672</v>
      </c>
      <c r="D3842">
        <v>0</v>
      </c>
      <c r="E3842" t="s">
        <v>165</v>
      </c>
      <c r="F3842" s="5">
        <v>46174</v>
      </c>
      <c r="G3842" t="s">
        <v>181</v>
      </c>
      <c r="H3842" t="s">
        <v>182</v>
      </c>
      <c r="I3842" t="s">
        <v>168</v>
      </c>
      <c r="J3842" t="s">
        <v>168</v>
      </c>
      <c r="K3842" t="s">
        <v>168</v>
      </c>
      <c r="L3842"/>
      <c r="M3842"/>
      <c r="N3842" t="s">
        <v>192</v>
      </c>
      <c r="O3842"/>
      <c r="P3842"/>
      <c r="Q3842"/>
      <c r="R3842"/>
      <c r="S3842"/>
      <c r="T3842"/>
      <c r="U3842"/>
      <c r="V3842"/>
      <c r="W3842"/>
      <c r="X3842"/>
      <c r="Y3842"/>
      <c r="Z3842" t="s">
        <v>175</v>
      </c>
      <c r="AA3842"/>
      <c r="AB3842"/>
      <c r="AC3842"/>
      <c r="AD3842" t="s">
        <v>166</v>
      </c>
      <c r="AE3842"/>
      <c r="AF3842"/>
      <c r="AG3842"/>
      <c r="AH3842"/>
      <c r="AI3842"/>
      <c r="AJ3842"/>
      <c r="AK3842" t="s">
        <v>168</v>
      </c>
      <c r="AL3842"/>
      <c r="AM3842"/>
      <c r="AN3842"/>
      <c r="AO3842"/>
      <c r="AP3842" t="s">
        <v>167</v>
      </c>
      <c r="AQ3842"/>
      <c r="AR3842" t="s">
        <v>218</v>
      </c>
      <c r="AS3842" s="5">
        <v>42826</v>
      </c>
      <c r="AT3842"/>
      <c r="AU3842">
        <v>0</v>
      </c>
      <c r="AV3842"/>
      <c r="AW3842"/>
      <c r="AX3842" t="s">
        <v>168</v>
      </c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>
        <v>10</v>
      </c>
      <c r="BN3842">
        <v>0</v>
      </c>
      <c r="BO3842">
        <v>0</v>
      </c>
      <c r="BP3842"/>
      <c r="BQ3842" t="s">
        <v>176</v>
      </c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 t="s">
        <v>168</v>
      </c>
      <c r="CE3842"/>
      <c r="CF3842"/>
      <c r="CG3842"/>
      <c r="CH3842"/>
      <c r="CI3842"/>
      <c r="CJ3842"/>
      <c r="CK3842"/>
      <c r="CL3842"/>
      <c r="CM3842"/>
      <c r="CN3842"/>
      <c r="CO3842"/>
      <c r="CP3842"/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 s="5">
        <v>44986</v>
      </c>
      <c r="DE3842" s="5">
        <v>47177</v>
      </c>
      <c r="DF3842"/>
      <c r="DG3842"/>
      <c r="DH3842"/>
      <c r="DI3842"/>
      <c r="DJ3842"/>
      <c r="DK3842"/>
      <c r="DL3842"/>
      <c r="DM3842"/>
      <c r="DN3842"/>
      <c r="DO3842"/>
      <c r="DP3842"/>
      <c r="DQ3842"/>
      <c r="DR3842"/>
      <c r="DS3842"/>
      <c r="DT3842"/>
      <c r="DU3842"/>
      <c r="DV3842"/>
      <c r="DW3842"/>
      <c r="DX3842"/>
      <c r="DY3842"/>
      <c r="DZ3842" t="s">
        <v>169</v>
      </c>
      <c r="EA3842"/>
      <c r="EB3842"/>
      <c r="EC3842"/>
      <c r="ED3842"/>
      <c r="EE3842"/>
      <c r="EF3842"/>
      <c r="EG3842"/>
      <c r="EH3842"/>
      <c r="EI3842"/>
      <c r="EJ3842" t="s">
        <v>175</v>
      </c>
      <c r="EK3842"/>
      <c r="EL3842"/>
      <c r="EM3842"/>
      <c r="EN3842"/>
      <c r="EO3842"/>
      <c r="EP3842" t="s">
        <v>168</v>
      </c>
      <c r="EQ3842"/>
      <c r="ER3842"/>
      <c r="ES3842"/>
      <c r="ET3842" t="s">
        <v>168</v>
      </c>
      <c r="EU3842"/>
      <c r="EV3842"/>
      <c r="EW3842" t="s">
        <v>169</v>
      </c>
      <c r="EX3842"/>
      <c r="EY3842"/>
      <c r="EZ3842"/>
      <c r="FA3842">
        <v>0</v>
      </c>
      <c r="FB3842"/>
      <c r="FC3842" t="s">
        <v>223</v>
      </c>
      <c r="FD3842" t="s">
        <v>168</v>
      </c>
      <c r="FE3842">
        <v>1</v>
      </c>
      <c r="FF3842"/>
      <c r="FG3842"/>
      <c r="FH3842"/>
      <c r="FI3842"/>
      <c r="FJ3842"/>
      <c r="FK3842"/>
      <c r="FL3842"/>
      <c r="FM3842"/>
      <c r="FN3842"/>
      <c r="FO3842"/>
      <c r="FP3842"/>
      <c r="FQ3842"/>
      <c r="FR3842">
        <v>0</v>
      </c>
      <c r="FS3842">
        <v>0</v>
      </c>
      <c r="FT3842">
        <v>0</v>
      </c>
      <c r="FU3842"/>
      <c r="FV3842"/>
      <c r="FW3842"/>
      <c r="FX3842"/>
      <c r="FY3842"/>
      <c r="FZ3842"/>
      <c r="GA3842" t="s">
        <v>168</v>
      </c>
      <c r="GB3842" t="s">
        <v>168</v>
      </c>
      <c r="GC3842" t="s">
        <v>168</v>
      </c>
      <c r="GD3842" t="s">
        <v>168</v>
      </c>
      <c r="GE3842"/>
      <c r="GF3842"/>
      <c r="GG3842" t="s">
        <v>168</v>
      </c>
      <c r="GH3842"/>
      <c r="GI3842" t="s">
        <v>2474</v>
      </c>
      <c r="GJ3842"/>
      <c r="GK3842"/>
    </row>
    <row r="3843" spans="1:193" x14ac:dyDescent="0.2">
      <c r="A3843" t="s">
        <v>1901</v>
      </c>
      <c r="B3843" t="s">
        <v>180</v>
      </c>
      <c r="C3843">
        <v>3310201672</v>
      </c>
      <c r="D3843">
        <v>0</v>
      </c>
      <c r="E3843" t="s">
        <v>165</v>
      </c>
      <c r="F3843" s="5">
        <v>46174</v>
      </c>
      <c r="G3843" t="s">
        <v>181</v>
      </c>
      <c r="H3843" t="s">
        <v>182</v>
      </c>
      <c r="I3843" t="s">
        <v>168</v>
      </c>
      <c r="J3843" t="s">
        <v>168</v>
      </c>
      <c r="K3843" t="s">
        <v>168</v>
      </c>
      <c r="L3843"/>
      <c r="M3843"/>
      <c r="N3843" t="s">
        <v>192</v>
      </c>
      <c r="O3843"/>
      <c r="P3843"/>
      <c r="Q3843"/>
      <c r="R3843"/>
      <c r="S3843"/>
      <c r="T3843"/>
      <c r="U3843"/>
      <c r="V3843"/>
      <c r="W3843"/>
      <c r="X3843"/>
      <c r="Y3843"/>
      <c r="Z3843" t="s">
        <v>175</v>
      </c>
      <c r="AA3843"/>
      <c r="AB3843"/>
      <c r="AC3843"/>
      <c r="AD3843" t="s">
        <v>166</v>
      </c>
      <c r="AE3843"/>
      <c r="AF3843"/>
      <c r="AG3843"/>
      <c r="AH3843"/>
      <c r="AI3843"/>
      <c r="AJ3843"/>
      <c r="AK3843" t="s">
        <v>168</v>
      </c>
      <c r="AL3843"/>
      <c r="AM3843"/>
      <c r="AN3843"/>
      <c r="AO3843"/>
      <c r="AP3843" t="s">
        <v>167</v>
      </c>
      <c r="AQ3843"/>
      <c r="AR3843"/>
      <c r="AS3843"/>
      <c r="AT3843"/>
      <c r="AU3843">
        <v>0</v>
      </c>
      <c r="AV3843"/>
      <c r="AW3843"/>
      <c r="AX3843" t="s">
        <v>168</v>
      </c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>
        <v>10</v>
      </c>
      <c r="BN3843">
        <v>0</v>
      </c>
      <c r="BO3843">
        <v>0</v>
      </c>
      <c r="BP3843"/>
      <c r="BQ3843" t="s">
        <v>176</v>
      </c>
      <c r="BR3843"/>
      <c r="BS3843"/>
      <c r="BT3843"/>
      <c r="BU3843"/>
      <c r="BV3843"/>
      <c r="BW3843"/>
      <c r="BX3843"/>
      <c r="BY3843" t="s">
        <v>175</v>
      </c>
      <c r="BZ3843"/>
      <c r="CA3843"/>
      <c r="CB3843"/>
      <c r="CC3843"/>
      <c r="CD3843" t="s">
        <v>168</v>
      </c>
      <c r="CE3843"/>
      <c r="CF3843"/>
      <c r="CG3843"/>
      <c r="CH3843"/>
      <c r="CI3843"/>
      <c r="CJ3843"/>
      <c r="CK3843"/>
      <c r="CL3843"/>
      <c r="CM3843"/>
      <c r="CN3843"/>
      <c r="CO3843"/>
      <c r="CP3843"/>
      <c r="CQ3843"/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 s="5">
        <v>45444</v>
      </c>
      <c r="DE3843" s="5">
        <v>47634</v>
      </c>
      <c r="DF3843"/>
      <c r="DG3843"/>
      <c r="DH3843"/>
      <c r="DI3843"/>
      <c r="DJ3843"/>
      <c r="DK3843"/>
      <c r="DL3843"/>
      <c r="DM3843"/>
      <c r="DN3843"/>
      <c r="DO3843"/>
      <c r="DP3843"/>
      <c r="DQ3843"/>
      <c r="DR3843"/>
      <c r="DS3843"/>
      <c r="DT3843"/>
      <c r="DU3843"/>
      <c r="DV3843"/>
      <c r="DW3843"/>
      <c r="DX3843"/>
      <c r="DY3843"/>
      <c r="DZ3843" t="s">
        <v>169</v>
      </c>
      <c r="EA3843"/>
      <c r="EB3843"/>
      <c r="EC3843"/>
      <c r="ED3843"/>
      <c r="EE3843"/>
      <c r="EF3843"/>
      <c r="EG3843"/>
      <c r="EH3843"/>
      <c r="EI3843"/>
      <c r="EJ3843"/>
      <c r="EK3843"/>
      <c r="EL3843" t="s">
        <v>2502</v>
      </c>
      <c r="EM3843"/>
      <c r="EN3843"/>
      <c r="EO3843"/>
      <c r="EP3843" t="s">
        <v>168</v>
      </c>
      <c r="EQ3843"/>
      <c r="ER3843"/>
      <c r="ES3843"/>
      <c r="ET3843" t="s">
        <v>168</v>
      </c>
      <c r="EU3843"/>
      <c r="EV3843"/>
      <c r="EW3843" t="s">
        <v>169</v>
      </c>
      <c r="EX3843"/>
      <c r="EY3843"/>
      <c r="EZ3843"/>
      <c r="FA3843">
        <v>0</v>
      </c>
      <c r="FB3843"/>
      <c r="FC3843"/>
      <c r="FD3843"/>
      <c r="FE3843">
        <v>3</v>
      </c>
      <c r="FF3843"/>
      <c r="FG3843"/>
      <c r="FH3843"/>
      <c r="FI3843"/>
      <c r="FJ3843"/>
      <c r="FK3843" t="s">
        <v>168</v>
      </c>
      <c r="FL3843"/>
      <c r="FM3843"/>
      <c r="FN3843"/>
      <c r="FO3843"/>
      <c r="FP3843"/>
      <c r="FQ3843"/>
      <c r="FR3843">
        <v>0</v>
      </c>
      <c r="FS3843">
        <v>0</v>
      </c>
      <c r="FT3843">
        <v>0</v>
      </c>
      <c r="FU3843"/>
      <c r="FV3843" t="s">
        <v>175</v>
      </c>
      <c r="FW3843"/>
      <c r="FX3843"/>
      <c r="FY3843"/>
      <c r="FZ3843"/>
      <c r="GA3843" t="s">
        <v>168</v>
      </c>
      <c r="GB3843" t="s">
        <v>168</v>
      </c>
      <c r="GC3843" t="s">
        <v>168</v>
      </c>
      <c r="GD3843" t="s">
        <v>168</v>
      </c>
      <c r="GE3843"/>
      <c r="GF3843"/>
      <c r="GG3843" t="s">
        <v>168</v>
      </c>
      <c r="GH3843"/>
      <c r="GI3843" t="s">
        <v>2474</v>
      </c>
      <c r="GJ3843"/>
      <c r="GK3843"/>
    </row>
    <row r="3844" spans="1:193" x14ac:dyDescent="0.2">
      <c r="A3844" t="s">
        <v>1902</v>
      </c>
      <c r="B3844" t="s">
        <v>190</v>
      </c>
      <c r="C3844">
        <v>3330200357</v>
      </c>
      <c r="D3844">
        <v>0</v>
      </c>
      <c r="E3844" t="s">
        <v>171</v>
      </c>
      <c r="F3844" s="5">
        <v>45382</v>
      </c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  <c r="W3844"/>
      <c r="X3844"/>
      <c r="Y3844"/>
      <c r="Z3844"/>
      <c r="AA3844"/>
      <c r="AB3844"/>
      <c r="AC3844"/>
      <c r="AD3844" t="s">
        <v>166</v>
      </c>
      <c r="AE3844"/>
      <c r="AF3844"/>
      <c r="AG3844"/>
      <c r="AH3844"/>
      <c r="AI3844"/>
      <c r="AJ3844"/>
      <c r="AK3844"/>
      <c r="AL3844"/>
      <c r="AM3844"/>
      <c r="AN3844"/>
      <c r="AO3844"/>
      <c r="AP3844" t="s">
        <v>167</v>
      </c>
      <c r="AQ3844"/>
      <c r="AR3844"/>
      <c r="AS3844"/>
      <c r="AT3844"/>
      <c r="AU3844">
        <v>0</v>
      </c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>
        <v>0</v>
      </c>
      <c r="BN3844">
        <v>0</v>
      </c>
      <c r="BO3844">
        <v>0</v>
      </c>
      <c r="BP3844"/>
      <c r="BQ3844"/>
      <c r="BR3844"/>
      <c r="BS3844"/>
      <c r="BT3844" t="s">
        <v>204</v>
      </c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  <c r="CQ3844"/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 s="5">
        <v>44652</v>
      </c>
      <c r="DE3844" s="5">
        <v>45382</v>
      </c>
      <c r="DF3844"/>
      <c r="DG3844"/>
      <c r="DH3844"/>
      <c r="DI3844"/>
      <c r="DJ3844"/>
      <c r="DK3844"/>
      <c r="DL3844"/>
      <c r="DM3844"/>
      <c r="DN3844"/>
      <c r="DO3844"/>
      <c r="DP3844"/>
      <c r="DQ3844"/>
      <c r="DR3844"/>
      <c r="DS3844"/>
      <c r="DT3844"/>
      <c r="DU3844"/>
      <c r="DV3844"/>
      <c r="DW3844"/>
      <c r="DX3844"/>
      <c r="DY3844"/>
      <c r="DZ3844"/>
      <c r="EA3844"/>
      <c r="EB3844"/>
      <c r="EC3844"/>
      <c r="ED3844"/>
      <c r="EE3844"/>
      <c r="EF3844"/>
      <c r="EG3844"/>
      <c r="EH3844"/>
      <c r="EI3844"/>
      <c r="EJ3844"/>
      <c r="EK3844"/>
      <c r="EL3844"/>
      <c r="EM3844" t="s">
        <v>175</v>
      </c>
      <c r="EN3844" t="s">
        <v>175</v>
      </c>
      <c r="EO3844" t="s">
        <v>168</v>
      </c>
      <c r="EP3844"/>
      <c r="EQ3844"/>
      <c r="ER3844"/>
      <c r="ES3844"/>
      <c r="ET3844"/>
      <c r="EU3844"/>
      <c r="EV3844"/>
      <c r="EW3844" t="s">
        <v>169</v>
      </c>
      <c r="EX3844"/>
      <c r="EY3844"/>
      <c r="EZ3844"/>
      <c r="FA3844">
        <v>0</v>
      </c>
      <c r="FB3844"/>
      <c r="FC3844"/>
      <c r="FD3844"/>
      <c r="FE3844">
        <v>0</v>
      </c>
      <c r="FF3844"/>
      <c r="FG3844"/>
      <c r="FH3844"/>
      <c r="FI3844" t="s">
        <v>175</v>
      </c>
      <c r="FJ3844"/>
      <c r="FK3844" t="s">
        <v>168</v>
      </c>
      <c r="FL3844"/>
      <c r="FM3844"/>
      <c r="FN3844"/>
      <c r="FO3844"/>
      <c r="FP3844"/>
      <c r="FQ3844"/>
      <c r="FR3844">
        <v>0</v>
      </c>
      <c r="FS3844">
        <v>0</v>
      </c>
      <c r="FT3844">
        <v>0</v>
      </c>
      <c r="FU3844"/>
      <c r="FV3844"/>
      <c r="FW3844"/>
      <c r="FX3844"/>
      <c r="FY3844"/>
      <c r="FZ3844"/>
      <c r="GA3844"/>
      <c r="GB3844"/>
      <c r="GC3844"/>
      <c r="GD3844"/>
      <c r="GE3844"/>
      <c r="GF3844"/>
      <c r="GG3844"/>
      <c r="GH3844"/>
      <c r="GI3844"/>
      <c r="GJ3844"/>
      <c r="GK3844"/>
    </row>
    <row r="3845" spans="1:193" x14ac:dyDescent="0.2">
      <c r="A3845" t="s">
        <v>1903</v>
      </c>
      <c r="B3845" t="s">
        <v>1559</v>
      </c>
      <c r="C3845">
        <v>3310203710</v>
      </c>
      <c r="D3845">
        <v>0</v>
      </c>
      <c r="E3845" t="s">
        <v>165</v>
      </c>
      <c r="F3845" s="5">
        <v>46174</v>
      </c>
      <c r="G3845"/>
      <c r="H3845" t="s">
        <v>1560</v>
      </c>
      <c r="I3845"/>
      <c r="J3845"/>
      <c r="K3845"/>
      <c r="L3845"/>
      <c r="M3845"/>
      <c r="N3845"/>
      <c r="O3845"/>
      <c r="P3845"/>
      <c r="Q3845"/>
      <c r="R3845"/>
      <c r="S3845"/>
      <c r="T3845"/>
      <c r="U3845"/>
      <c r="V3845"/>
      <c r="W3845"/>
      <c r="X3845"/>
      <c r="Y3845"/>
      <c r="Z3845"/>
      <c r="AA3845"/>
      <c r="AB3845" t="s">
        <v>168</v>
      </c>
      <c r="AC3845"/>
      <c r="AD3845" t="s">
        <v>166</v>
      </c>
      <c r="AE3845"/>
      <c r="AF3845"/>
      <c r="AG3845"/>
      <c r="AH3845"/>
      <c r="AI3845"/>
      <c r="AJ3845"/>
      <c r="AK3845"/>
      <c r="AL3845"/>
      <c r="AM3845"/>
      <c r="AN3845"/>
      <c r="AO3845"/>
      <c r="AP3845" t="s">
        <v>167</v>
      </c>
      <c r="AQ3845"/>
      <c r="AR3845"/>
      <c r="AS3845"/>
      <c r="AT3845"/>
      <c r="AU3845">
        <v>0</v>
      </c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>
        <v>0</v>
      </c>
      <c r="BN3845">
        <v>0</v>
      </c>
      <c r="BO3845">
        <v>0</v>
      </c>
      <c r="BP3845"/>
      <c r="BQ3845" t="s">
        <v>168</v>
      </c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 s="5">
        <v>44621</v>
      </c>
      <c r="DE3845" s="5">
        <v>46812</v>
      </c>
      <c r="DF3845"/>
      <c r="DG3845"/>
      <c r="DH3845"/>
      <c r="DI3845"/>
      <c r="DJ3845"/>
      <c r="DK3845"/>
      <c r="DL3845"/>
      <c r="DM3845"/>
      <c r="DN3845"/>
      <c r="DO3845"/>
      <c r="DP3845"/>
      <c r="DQ3845"/>
      <c r="DR3845"/>
      <c r="DS3845"/>
      <c r="DT3845"/>
      <c r="DU3845"/>
      <c r="DV3845"/>
      <c r="DW3845"/>
      <c r="DX3845"/>
      <c r="DY3845"/>
      <c r="DZ3845"/>
      <c r="EA3845"/>
      <c r="EB3845"/>
      <c r="EC3845"/>
      <c r="ED3845"/>
      <c r="EE3845"/>
      <c r="EF3845"/>
      <c r="EG3845"/>
      <c r="EH3845"/>
      <c r="EI3845"/>
      <c r="EJ3845"/>
      <c r="EK3845"/>
      <c r="EL3845"/>
      <c r="EM3845"/>
      <c r="EN3845"/>
      <c r="EO3845"/>
      <c r="EP3845"/>
      <c r="EQ3845"/>
      <c r="ER3845"/>
      <c r="ES3845"/>
      <c r="ET3845" t="s">
        <v>168</v>
      </c>
      <c r="EU3845"/>
      <c r="EV3845"/>
      <c r="EW3845" t="s">
        <v>265</v>
      </c>
      <c r="EX3845"/>
      <c r="EY3845"/>
      <c r="EZ3845"/>
      <c r="FA3845">
        <v>0</v>
      </c>
      <c r="FB3845"/>
      <c r="FC3845"/>
      <c r="FD3845"/>
      <c r="FE3845">
        <v>0</v>
      </c>
      <c r="FF3845"/>
      <c r="FG3845"/>
      <c r="FH3845"/>
      <c r="FI3845"/>
      <c r="FJ3845" t="s">
        <v>169</v>
      </c>
      <c r="FK3845" t="s">
        <v>168</v>
      </c>
      <c r="FL3845"/>
      <c r="FM3845"/>
      <c r="FN3845"/>
      <c r="FO3845"/>
      <c r="FP3845"/>
      <c r="FQ3845"/>
      <c r="FR3845">
        <v>0</v>
      </c>
      <c r="FS3845">
        <v>0</v>
      </c>
      <c r="FT3845">
        <v>0</v>
      </c>
      <c r="FU3845"/>
      <c r="FV3845"/>
      <c r="FW3845"/>
      <c r="FX3845"/>
      <c r="FY3845"/>
      <c r="FZ3845" t="s">
        <v>168</v>
      </c>
      <c r="GA3845" t="s">
        <v>168</v>
      </c>
      <c r="GB3845"/>
      <c r="GC3845"/>
      <c r="GD3845" t="s">
        <v>168</v>
      </c>
      <c r="GE3845"/>
      <c r="GF3845"/>
      <c r="GG3845" t="s">
        <v>168</v>
      </c>
      <c r="GH3845"/>
      <c r="GI3845" t="s">
        <v>2491</v>
      </c>
      <c r="GJ3845"/>
      <c r="GK3845"/>
    </row>
    <row r="3846" spans="1:193" x14ac:dyDescent="0.2">
      <c r="A3846" t="s">
        <v>1903</v>
      </c>
      <c r="B3846" t="s">
        <v>190</v>
      </c>
      <c r="C3846">
        <v>3330200076</v>
      </c>
      <c r="D3846">
        <v>0</v>
      </c>
      <c r="E3846" t="s">
        <v>165</v>
      </c>
      <c r="F3846" s="5">
        <v>46174</v>
      </c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  <c r="AB3846"/>
      <c r="AC3846"/>
      <c r="AD3846" t="s">
        <v>166</v>
      </c>
      <c r="AE3846"/>
      <c r="AF3846"/>
      <c r="AG3846"/>
      <c r="AH3846"/>
      <c r="AI3846"/>
      <c r="AJ3846"/>
      <c r="AK3846"/>
      <c r="AL3846"/>
      <c r="AM3846"/>
      <c r="AN3846"/>
      <c r="AO3846"/>
      <c r="AP3846" t="s">
        <v>167</v>
      </c>
      <c r="AQ3846"/>
      <c r="AR3846"/>
      <c r="AS3846"/>
      <c r="AT3846"/>
      <c r="AU3846">
        <v>0</v>
      </c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>
        <v>0</v>
      </c>
      <c r="BN3846">
        <v>0</v>
      </c>
      <c r="BO3846">
        <v>0</v>
      </c>
      <c r="BP3846"/>
      <c r="BQ3846"/>
      <c r="BR3846"/>
      <c r="BS3846"/>
      <c r="BT3846" t="s">
        <v>176</v>
      </c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 s="5">
        <v>45383</v>
      </c>
      <c r="DE3846" s="5">
        <v>47573</v>
      </c>
      <c r="DF3846"/>
      <c r="DG3846"/>
      <c r="DH3846"/>
      <c r="DI3846"/>
      <c r="DJ3846"/>
      <c r="DK3846"/>
      <c r="DL3846"/>
      <c r="DM3846"/>
      <c r="DN3846"/>
      <c r="DO3846"/>
      <c r="DP3846"/>
      <c r="DQ3846"/>
      <c r="DR3846"/>
      <c r="DS3846"/>
      <c r="DT3846"/>
      <c r="DU3846"/>
      <c r="DV3846"/>
      <c r="DW3846"/>
      <c r="DX3846"/>
      <c r="DY3846"/>
      <c r="DZ3846"/>
      <c r="EA3846"/>
      <c r="EB3846"/>
      <c r="EC3846"/>
      <c r="ED3846"/>
      <c r="EE3846"/>
      <c r="EF3846"/>
      <c r="EG3846"/>
      <c r="EH3846"/>
      <c r="EI3846"/>
      <c r="EJ3846"/>
      <c r="EK3846"/>
      <c r="EL3846"/>
      <c r="EM3846" t="s">
        <v>176</v>
      </c>
      <c r="EN3846" t="s">
        <v>176</v>
      </c>
      <c r="EO3846" t="s">
        <v>176</v>
      </c>
      <c r="EP3846"/>
      <c r="EQ3846"/>
      <c r="ER3846"/>
      <c r="ES3846"/>
      <c r="ET3846"/>
      <c r="EU3846"/>
      <c r="EV3846"/>
      <c r="EW3846" t="s">
        <v>265</v>
      </c>
      <c r="EX3846"/>
      <c r="EY3846"/>
      <c r="EZ3846"/>
      <c r="FA3846">
        <v>0</v>
      </c>
      <c r="FB3846"/>
      <c r="FC3846"/>
      <c r="FD3846"/>
      <c r="FE3846">
        <v>0</v>
      </c>
      <c r="FF3846"/>
      <c r="FG3846"/>
      <c r="FH3846"/>
      <c r="FI3846" t="s">
        <v>176</v>
      </c>
      <c r="FJ3846"/>
      <c r="FK3846" t="s">
        <v>175</v>
      </c>
      <c r="FL3846"/>
      <c r="FM3846"/>
      <c r="FN3846"/>
      <c r="FO3846" t="s">
        <v>168</v>
      </c>
      <c r="FP3846"/>
      <c r="FQ3846"/>
      <c r="FR3846">
        <v>0</v>
      </c>
      <c r="FS3846">
        <v>0</v>
      </c>
      <c r="FT3846">
        <v>0</v>
      </c>
      <c r="FU3846"/>
      <c r="FV3846"/>
      <c r="FW3846"/>
      <c r="FX3846"/>
      <c r="FY3846"/>
      <c r="FZ3846" t="s">
        <v>168</v>
      </c>
      <c r="GA3846" t="s">
        <v>168</v>
      </c>
      <c r="GB3846"/>
      <c r="GC3846" t="s">
        <v>176</v>
      </c>
      <c r="GD3846" t="s">
        <v>168</v>
      </c>
      <c r="GE3846"/>
      <c r="GF3846"/>
      <c r="GG3846" t="s">
        <v>168</v>
      </c>
      <c r="GH3846"/>
      <c r="GI3846" t="s">
        <v>175</v>
      </c>
      <c r="GJ3846"/>
      <c r="GK3846"/>
    </row>
    <row r="3847" spans="1:193" x14ac:dyDescent="0.2">
      <c r="A3847" t="s">
        <v>1903</v>
      </c>
      <c r="B3847" t="s">
        <v>262</v>
      </c>
      <c r="C3847">
        <v>3330200076</v>
      </c>
      <c r="D3847">
        <v>0</v>
      </c>
      <c r="E3847" t="s">
        <v>165</v>
      </c>
      <c r="F3847" s="5">
        <v>46174</v>
      </c>
      <c r="G3847"/>
      <c r="H3847"/>
      <c r="I3847"/>
      <c r="J3847"/>
      <c r="K3847"/>
      <c r="L3847" t="s">
        <v>176</v>
      </c>
      <c r="M3847"/>
      <c r="N3847"/>
      <c r="O3847"/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 t="s">
        <v>166</v>
      </c>
      <c r="AE3847"/>
      <c r="AF3847"/>
      <c r="AG3847"/>
      <c r="AH3847"/>
      <c r="AI3847"/>
      <c r="AJ3847"/>
      <c r="AK3847"/>
      <c r="AL3847"/>
      <c r="AM3847"/>
      <c r="AN3847"/>
      <c r="AO3847"/>
      <c r="AP3847" t="s">
        <v>167</v>
      </c>
      <c r="AQ3847"/>
      <c r="AR3847"/>
      <c r="AS3847"/>
      <c r="AT3847"/>
      <c r="AU3847">
        <v>0</v>
      </c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>
        <v>0</v>
      </c>
      <c r="BN3847">
        <v>0</v>
      </c>
      <c r="BO3847">
        <v>0</v>
      </c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 t="s">
        <v>168</v>
      </c>
      <c r="CQ3847"/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 s="5">
        <v>45748</v>
      </c>
      <c r="DE3847" s="5">
        <v>47938</v>
      </c>
      <c r="DF3847"/>
      <c r="DG3847"/>
      <c r="DH3847"/>
      <c r="DI3847"/>
      <c r="DJ3847"/>
      <c r="DK3847"/>
      <c r="DL3847"/>
      <c r="DM3847"/>
      <c r="DN3847"/>
      <c r="DO3847"/>
      <c r="DP3847"/>
      <c r="DQ3847"/>
      <c r="DR3847"/>
      <c r="DS3847"/>
      <c r="DT3847"/>
      <c r="DU3847"/>
      <c r="DV3847"/>
      <c r="DW3847"/>
      <c r="DX3847"/>
      <c r="DY3847"/>
      <c r="DZ3847"/>
      <c r="EA3847"/>
      <c r="EB3847"/>
      <c r="EC3847"/>
      <c r="ED3847"/>
      <c r="EE3847"/>
      <c r="EF3847"/>
      <c r="EG3847"/>
      <c r="EH3847"/>
      <c r="EI3847"/>
      <c r="EJ3847"/>
      <c r="EK3847"/>
      <c r="EL3847"/>
      <c r="EM3847"/>
      <c r="EN3847"/>
      <c r="EO3847"/>
      <c r="EP3847"/>
      <c r="EQ3847"/>
      <c r="ER3847"/>
      <c r="ES3847"/>
      <c r="ET3847"/>
      <c r="EU3847"/>
      <c r="EV3847"/>
      <c r="EW3847" t="s">
        <v>265</v>
      </c>
      <c r="EX3847"/>
      <c r="EY3847"/>
      <c r="EZ3847"/>
      <c r="FA3847">
        <v>0</v>
      </c>
      <c r="FB3847"/>
      <c r="FC3847"/>
      <c r="FD3847"/>
      <c r="FE3847">
        <v>0</v>
      </c>
      <c r="FF3847"/>
      <c r="FG3847"/>
      <c r="FH3847"/>
      <c r="FI3847"/>
      <c r="FJ3847" t="s">
        <v>169</v>
      </c>
      <c r="FK3847" t="s">
        <v>175</v>
      </c>
      <c r="FL3847"/>
      <c r="FM3847"/>
      <c r="FN3847"/>
      <c r="FO3847"/>
      <c r="FP3847"/>
      <c r="FQ3847"/>
      <c r="FR3847">
        <v>0</v>
      </c>
      <c r="FS3847">
        <v>0</v>
      </c>
      <c r="FT3847">
        <v>0</v>
      </c>
      <c r="FU3847"/>
      <c r="FV3847"/>
      <c r="FW3847"/>
      <c r="FX3847"/>
      <c r="FY3847"/>
      <c r="FZ3847" t="s">
        <v>168</v>
      </c>
      <c r="GA3847" t="s">
        <v>168</v>
      </c>
      <c r="GB3847"/>
      <c r="GC3847"/>
      <c r="GD3847" t="s">
        <v>168</v>
      </c>
      <c r="GE3847"/>
      <c r="GF3847"/>
      <c r="GG3847" t="s">
        <v>168</v>
      </c>
      <c r="GH3847"/>
      <c r="GI3847" t="s">
        <v>175</v>
      </c>
      <c r="GJ3847"/>
      <c r="GK3847"/>
    </row>
    <row r="3848" spans="1:193" x14ac:dyDescent="0.2">
      <c r="A3848" t="s">
        <v>1903</v>
      </c>
      <c r="B3848" t="s">
        <v>263</v>
      </c>
      <c r="C3848">
        <v>3330200076</v>
      </c>
      <c r="D3848">
        <v>0</v>
      </c>
      <c r="E3848" t="s">
        <v>165</v>
      </c>
      <c r="F3848" s="5">
        <v>46174</v>
      </c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  <c r="V3848"/>
      <c r="W3848"/>
      <c r="X3848"/>
      <c r="Y3848"/>
      <c r="Z3848"/>
      <c r="AA3848"/>
      <c r="AB3848"/>
      <c r="AC3848"/>
      <c r="AD3848" t="s">
        <v>166</v>
      </c>
      <c r="AE3848"/>
      <c r="AF3848"/>
      <c r="AG3848"/>
      <c r="AH3848"/>
      <c r="AI3848"/>
      <c r="AJ3848"/>
      <c r="AK3848"/>
      <c r="AL3848"/>
      <c r="AM3848"/>
      <c r="AN3848"/>
      <c r="AO3848"/>
      <c r="AP3848" t="s">
        <v>167</v>
      </c>
      <c r="AQ3848"/>
      <c r="AR3848"/>
      <c r="AS3848"/>
      <c r="AT3848"/>
      <c r="AU3848">
        <v>0</v>
      </c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>
        <v>0</v>
      </c>
      <c r="BN3848">
        <v>0</v>
      </c>
      <c r="BO3848">
        <v>0</v>
      </c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 t="s">
        <v>168</v>
      </c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 s="5">
        <v>45748</v>
      </c>
      <c r="DE3848" s="5">
        <v>47938</v>
      </c>
      <c r="DF3848"/>
      <c r="DG3848"/>
      <c r="DH3848"/>
      <c r="DI3848"/>
      <c r="DJ3848"/>
      <c r="DK3848"/>
      <c r="DL3848"/>
      <c r="DM3848"/>
      <c r="DN3848"/>
      <c r="DO3848"/>
      <c r="DP3848"/>
      <c r="DQ3848"/>
      <c r="DR3848"/>
      <c r="DS3848"/>
      <c r="DT3848"/>
      <c r="DU3848"/>
      <c r="DV3848"/>
      <c r="DW3848"/>
      <c r="DX3848"/>
      <c r="DY3848"/>
      <c r="DZ3848"/>
      <c r="EA3848"/>
      <c r="EB3848"/>
      <c r="EC3848"/>
      <c r="ED3848"/>
      <c r="EE3848"/>
      <c r="EF3848"/>
      <c r="EG3848"/>
      <c r="EH3848"/>
      <c r="EI3848"/>
      <c r="EJ3848"/>
      <c r="EK3848"/>
      <c r="EL3848"/>
      <c r="EM3848"/>
      <c r="EN3848"/>
      <c r="EO3848"/>
      <c r="EP3848"/>
      <c r="EQ3848"/>
      <c r="ER3848"/>
      <c r="ES3848"/>
      <c r="ET3848"/>
      <c r="EU3848"/>
      <c r="EV3848"/>
      <c r="EW3848" t="s">
        <v>265</v>
      </c>
      <c r="EX3848"/>
      <c r="EY3848"/>
      <c r="EZ3848"/>
      <c r="FA3848">
        <v>0</v>
      </c>
      <c r="FB3848"/>
      <c r="FC3848"/>
      <c r="FD3848"/>
      <c r="FE3848">
        <v>0</v>
      </c>
      <c r="FF3848"/>
      <c r="FG3848"/>
      <c r="FH3848"/>
      <c r="FI3848"/>
      <c r="FJ3848" t="s">
        <v>169</v>
      </c>
      <c r="FK3848" t="s">
        <v>175</v>
      </c>
      <c r="FL3848"/>
      <c r="FM3848"/>
      <c r="FN3848"/>
      <c r="FO3848"/>
      <c r="FP3848"/>
      <c r="FQ3848"/>
      <c r="FR3848">
        <v>0</v>
      </c>
      <c r="FS3848">
        <v>0</v>
      </c>
      <c r="FT3848">
        <v>0</v>
      </c>
      <c r="FU3848"/>
      <c r="FV3848"/>
      <c r="FW3848"/>
      <c r="FX3848"/>
      <c r="FY3848"/>
      <c r="FZ3848" t="s">
        <v>168</v>
      </c>
      <c r="GA3848" t="s">
        <v>168</v>
      </c>
      <c r="GB3848"/>
      <c r="GC3848"/>
      <c r="GD3848" t="s">
        <v>168</v>
      </c>
      <c r="GE3848"/>
      <c r="GF3848"/>
      <c r="GG3848" t="s">
        <v>168</v>
      </c>
      <c r="GH3848"/>
      <c r="GI3848" t="s">
        <v>175</v>
      </c>
      <c r="GJ3848"/>
      <c r="GK3848"/>
    </row>
    <row r="3849" spans="1:193" x14ac:dyDescent="0.2">
      <c r="A3849" t="s">
        <v>1904</v>
      </c>
      <c r="B3849" t="s">
        <v>1559</v>
      </c>
      <c r="C3849">
        <v>3310203447</v>
      </c>
      <c r="D3849">
        <v>0</v>
      </c>
      <c r="E3849" t="s">
        <v>165</v>
      </c>
      <c r="F3849" s="5">
        <v>46174</v>
      </c>
      <c r="G3849"/>
      <c r="H3849" t="s">
        <v>1560</v>
      </c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  <c r="AB3849" t="s">
        <v>175</v>
      </c>
      <c r="AC3849"/>
      <c r="AD3849" t="s">
        <v>166</v>
      </c>
      <c r="AE3849"/>
      <c r="AF3849"/>
      <c r="AG3849"/>
      <c r="AH3849"/>
      <c r="AI3849"/>
      <c r="AJ3849"/>
      <c r="AK3849"/>
      <c r="AL3849"/>
      <c r="AM3849"/>
      <c r="AN3849"/>
      <c r="AO3849"/>
      <c r="AP3849" t="s">
        <v>167</v>
      </c>
      <c r="AQ3849"/>
      <c r="AR3849"/>
      <c r="AS3849"/>
      <c r="AT3849"/>
      <c r="AU3849">
        <v>0</v>
      </c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>
        <v>0</v>
      </c>
      <c r="BN3849">
        <v>0</v>
      </c>
      <c r="BO3849">
        <v>0</v>
      </c>
      <c r="BP3849"/>
      <c r="BQ3849" t="s">
        <v>204</v>
      </c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/>
      <c r="DD3849" s="5">
        <v>44075</v>
      </c>
      <c r="DE3849" s="5">
        <v>46265</v>
      </c>
      <c r="DF3849"/>
      <c r="DG3849"/>
      <c r="DH3849"/>
      <c r="DI3849"/>
      <c r="DJ3849"/>
      <c r="DK3849"/>
      <c r="DL3849"/>
      <c r="DM3849"/>
      <c r="DN3849"/>
      <c r="DO3849"/>
      <c r="DP3849"/>
      <c r="DQ3849"/>
      <c r="DR3849"/>
      <c r="DS3849"/>
      <c r="DT3849"/>
      <c r="DU3849"/>
      <c r="DV3849"/>
      <c r="DW3849"/>
      <c r="DX3849"/>
      <c r="DY3849"/>
      <c r="DZ3849"/>
      <c r="EA3849"/>
      <c r="EB3849"/>
      <c r="EC3849"/>
      <c r="ED3849"/>
      <c r="EE3849"/>
      <c r="EF3849"/>
      <c r="EG3849"/>
      <c r="EH3849"/>
      <c r="EI3849"/>
      <c r="EJ3849"/>
      <c r="EK3849"/>
      <c r="EL3849"/>
      <c r="EM3849"/>
      <c r="EN3849"/>
      <c r="EO3849"/>
      <c r="EP3849"/>
      <c r="EQ3849"/>
      <c r="ER3849"/>
      <c r="ES3849"/>
      <c r="ET3849" t="s">
        <v>168</v>
      </c>
      <c r="EU3849"/>
      <c r="EV3849"/>
      <c r="EW3849" t="s">
        <v>265</v>
      </c>
      <c r="EX3849"/>
      <c r="EY3849"/>
      <c r="EZ3849"/>
      <c r="FA3849">
        <v>0</v>
      </c>
      <c r="FB3849"/>
      <c r="FC3849"/>
      <c r="FD3849"/>
      <c r="FE3849">
        <v>0</v>
      </c>
      <c r="FF3849"/>
      <c r="FG3849"/>
      <c r="FH3849"/>
      <c r="FI3849"/>
      <c r="FJ3849" t="s">
        <v>169</v>
      </c>
      <c r="FK3849" t="s">
        <v>168</v>
      </c>
      <c r="FL3849"/>
      <c r="FM3849"/>
      <c r="FN3849"/>
      <c r="FO3849"/>
      <c r="FP3849"/>
      <c r="FQ3849"/>
      <c r="FR3849">
        <v>0</v>
      </c>
      <c r="FS3849">
        <v>0</v>
      </c>
      <c r="FT3849">
        <v>0</v>
      </c>
      <c r="FU3849"/>
      <c r="FV3849"/>
      <c r="FW3849"/>
      <c r="FX3849"/>
      <c r="FY3849"/>
      <c r="FZ3849" t="s">
        <v>175</v>
      </c>
      <c r="GA3849" t="s">
        <v>168</v>
      </c>
      <c r="GB3849"/>
      <c r="GC3849"/>
      <c r="GD3849" t="s">
        <v>168</v>
      </c>
      <c r="GE3849"/>
      <c r="GF3849"/>
      <c r="GG3849" t="s">
        <v>168</v>
      </c>
      <c r="GH3849"/>
      <c r="GI3849" t="s">
        <v>2474</v>
      </c>
      <c r="GJ3849"/>
      <c r="GK3849"/>
    </row>
    <row r="3850" spans="1:193" x14ac:dyDescent="0.2">
      <c r="A3850" t="s">
        <v>1905</v>
      </c>
      <c r="B3850" t="s">
        <v>2526</v>
      </c>
      <c r="C3850">
        <v>3330200035</v>
      </c>
      <c r="D3850">
        <v>0</v>
      </c>
      <c r="E3850" t="s">
        <v>165</v>
      </c>
      <c r="F3850" s="5">
        <v>40118</v>
      </c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 t="s">
        <v>240</v>
      </c>
      <c r="AE3850"/>
      <c r="AF3850"/>
      <c r="AG3850"/>
      <c r="AH3850"/>
      <c r="AI3850"/>
      <c r="AJ3850"/>
      <c r="AK3850"/>
      <c r="AL3850"/>
      <c r="AM3850"/>
      <c r="AN3850"/>
      <c r="AO3850"/>
      <c r="AP3850" t="s">
        <v>167</v>
      </c>
      <c r="AQ3850"/>
      <c r="AR3850"/>
      <c r="AS3850"/>
      <c r="AT3850"/>
      <c r="AU3850">
        <v>0</v>
      </c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>
        <v>0</v>
      </c>
      <c r="BN3850">
        <v>0</v>
      </c>
      <c r="BO3850">
        <v>0</v>
      </c>
      <c r="BP3850"/>
      <c r="BQ3850"/>
      <c r="BR3850"/>
      <c r="BS3850"/>
      <c r="BT3850" t="s">
        <v>175</v>
      </c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/>
      <c r="DE3850"/>
      <c r="DF3850"/>
      <c r="DG3850"/>
      <c r="DH3850"/>
      <c r="DI3850"/>
      <c r="DJ3850"/>
      <c r="DK3850"/>
      <c r="DL3850"/>
      <c r="DM3850"/>
      <c r="DN3850"/>
      <c r="DO3850"/>
      <c r="DP3850"/>
      <c r="DQ3850"/>
      <c r="DR3850"/>
      <c r="DS3850"/>
      <c r="DT3850"/>
      <c r="DU3850"/>
      <c r="DV3850"/>
      <c r="DW3850"/>
      <c r="DX3850"/>
      <c r="DY3850"/>
      <c r="DZ3850"/>
      <c r="EA3850"/>
      <c r="EB3850"/>
      <c r="EC3850"/>
      <c r="ED3850"/>
      <c r="EE3850"/>
      <c r="EF3850"/>
      <c r="EG3850"/>
      <c r="EH3850"/>
      <c r="EI3850"/>
      <c r="EJ3850"/>
      <c r="EK3850"/>
      <c r="EL3850"/>
      <c r="EM3850"/>
      <c r="EN3850"/>
      <c r="EO3850"/>
      <c r="EP3850"/>
      <c r="EQ3850"/>
      <c r="ER3850"/>
      <c r="ES3850"/>
      <c r="ET3850"/>
      <c r="EU3850"/>
      <c r="EV3850"/>
      <c r="EW3850"/>
      <c r="EX3850"/>
      <c r="EY3850"/>
      <c r="EZ3850"/>
      <c r="FA3850">
        <v>0</v>
      </c>
      <c r="FB3850"/>
      <c r="FC3850"/>
      <c r="FD3850"/>
      <c r="FE3850">
        <v>0</v>
      </c>
      <c r="FF3850"/>
      <c r="FG3850"/>
      <c r="FH3850"/>
      <c r="FI3850"/>
      <c r="FJ3850"/>
      <c r="FK3850"/>
      <c r="FL3850"/>
      <c r="FM3850"/>
      <c r="FN3850"/>
      <c r="FO3850"/>
      <c r="FP3850"/>
      <c r="FQ3850"/>
      <c r="FR3850">
        <v>0</v>
      </c>
      <c r="FS3850">
        <v>0</v>
      </c>
      <c r="FT3850">
        <v>0</v>
      </c>
      <c r="FU3850"/>
      <c r="FV3850"/>
      <c r="FW3850"/>
      <c r="FX3850"/>
      <c r="FY3850"/>
      <c r="FZ3850"/>
      <c r="GA3850"/>
      <c r="GB3850"/>
      <c r="GC3850"/>
      <c r="GD3850"/>
      <c r="GE3850"/>
      <c r="GF3850"/>
      <c r="GG3850"/>
      <c r="GH3850"/>
      <c r="GI3850"/>
      <c r="GJ3850"/>
      <c r="GK3850"/>
    </row>
    <row r="3851" spans="1:193" x14ac:dyDescent="0.2">
      <c r="A3851" t="s">
        <v>1905</v>
      </c>
      <c r="B3851" t="s">
        <v>190</v>
      </c>
      <c r="C3851">
        <v>3330200035</v>
      </c>
      <c r="D3851">
        <v>0</v>
      </c>
      <c r="E3851" t="s">
        <v>165</v>
      </c>
      <c r="F3851" s="5">
        <v>46174</v>
      </c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 t="s">
        <v>166</v>
      </c>
      <c r="AE3851"/>
      <c r="AF3851"/>
      <c r="AG3851"/>
      <c r="AH3851"/>
      <c r="AI3851"/>
      <c r="AJ3851"/>
      <c r="AK3851"/>
      <c r="AL3851"/>
      <c r="AM3851"/>
      <c r="AN3851"/>
      <c r="AO3851"/>
      <c r="AP3851" t="s">
        <v>167</v>
      </c>
      <c r="AQ3851"/>
      <c r="AR3851"/>
      <c r="AS3851"/>
      <c r="AT3851"/>
      <c r="AU3851">
        <v>0</v>
      </c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>
        <v>0</v>
      </c>
      <c r="BN3851">
        <v>0</v>
      </c>
      <c r="BO3851">
        <v>0</v>
      </c>
      <c r="BP3851"/>
      <c r="BQ3851"/>
      <c r="BR3851"/>
      <c r="BS3851"/>
      <c r="BT3851" t="s">
        <v>177</v>
      </c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 s="5">
        <v>45383</v>
      </c>
      <c r="DE3851" s="5">
        <v>47573</v>
      </c>
      <c r="DF3851"/>
      <c r="DG3851"/>
      <c r="DH3851"/>
      <c r="DI3851"/>
      <c r="DJ3851"/>
      <c r="DK3851"/>
      <c r="DL3851"/>
      <c r="DM3851"/>
      <c r="DN3851"/>
      <c r="DO3851"/>
      <c r="DP3851"/>
      <c r="DQ3851"/>
      <c r="DR3851"/>
      <c r="DS3851"/>
      <c r="DT3851"/>
      <c r="DU3851"/>
      <c r="DV3851"/>
      <c r="DW3851"/>
      <c r="DX3851"/>
      <c r="DY3851"/>
      <c r="DZ3851"/>
      <c r="EA3851"/>
      <c r="EB3851"/>
      <c r="EC3851"/>
      <c r="ED3851"/>
      <c r="EE3851"/>
      <c r="EF3851"/>
      <c r="EG3851"/>
      <c r="EH3851"/>
      <c r="EI3851"/>
      <c r="EJ3851"/>
      <c r="EK3851"/>
      <c r="EL3851"/>
      <c r="EM3851" t="s">
        <v>176</v>
      </c>
      <c r="EN3851" t="s">
        <v>176</v>
      </c>
      <c r="EO3851" t="s">
        <v>176</v>
      </c>
      <c r="EP3851"/>
      <c r="EQ3851"/>
      <c r="ER3851"/>
      <c r="ES3851"/>
      <c r="ET3851"/>
      <c r="EU3851"/>
      <c r="EV3851"/>
      <c r="EW3851" t="s">
        <v>265</v>
      </c>
      <c r="EX3851"/>
      <c r="EY3851"/>
      <c r="EZ3851"/>
      <c r="FA3851">
        <v>0</v>
      </c>
      <c r="FB3851"/>
      <c r="FC3851"/>
      <c r="FD3851"/>
      <c r="FE3851">
        <v>0</v>
      </c>
      <c r="FF3851"/>
      <c r="FG3851"/>
      <c r="FH3851"/>
      <c r="FI3851" t="s">
        <v>176</v>
      </c>
      <c r="FJ3851"/>
      <c r="FK3851" t="s">
        <v>168</v>
      </c>
      <c r="FL3851"/>
      <c r="FM3851"/>
      <c r="FN3851"/>
      <c r="FO3851" t="s">
        <v>168</v>
      </c>
      <c r="FP3851"/>
      <c r="FQ3851"/>
      <c r="FR3851">
        <v>0</v>
      </c>
      <c r="FS3851">
        <v>0</v>
      </c>
      <c r="FT3851">
        <v>0</v>
      </c>
      <c r="FU3851"/>
      <c r="FV3851"/>
      <c r="FW3851"/>
      <c r="FX3851"/>
      <c r="FY3851"/>
      <c r="FZ3851" t="s">
        <v>168</v>
      </c>
      <c r="GA3851" t="s">
        <v>168</v>
      </c>
      <c r="GB3851"/>
      <c r="GC3851" t="s">
        <v>168</v>
      </c>
      <c r="GD3851" t="s">
        <v>168</v>
      </c>
      <c r="GE3851"/>
      <c r="GF3851"/>
      <c r="GG3851" t="s">
        <v>168</v>
      </c>
      <c r="GH3851"/>
      <c r="GI3851" t="s">
        <v>175</v>
      </c>
      <c r="GJ3851"/>
      <c r="GK3851"/>
    </row>
    <row r="3852" spans="1:193" x14ac:dyDescent="0.2">
      <c r="A3852" t="s">
        <v>1905</v>
      </c>
      <c r="B3852" t="s">
        <v>262</v>
      </c>
      <c r="C3852">
        <v>3330200035</v>
      </c>
      <c r="D3852">
        <v>0</v>
      </c>
      <c r="E3852" t="s">
        <v>165</v>
      </c>
      <c r="F3852" s="5">
        <v>46174</v>
      </c>
      <c r="G3852"/>
      <c r="H3852"/>
      <c r="I3852"/>
      <c r="J3852"/>
      <c r="K3852"/>
      <c r="L3852" t="s">
        <v>176</v>
      </c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 t="s">
        <v>166</v>
      </c>
      <c r="AE3852"/>
      <c r="AF3852"/>
      <c r="AG3852"/>
      <c r="AH3852"/>
      <c r="AI3852"/>
      <c r="AJ3852"/>
      <c r="AK3852"/>
      <c r="AL3852"/>
      <c r="AM3852"/>
      <c r="AN3852"/>
      <c r="AO3852"/>
      <c r="AP3852" t="s">
        <v>167</v>
      </c>
      <c r="AQ3852"/>
      <c r="AR3852"/>
      <c r="AS3852"/>
      <c r="AT3852"/>
      <c r="AU3852">
        <v>0</v>
      </c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>
        <v>0</v>
      </c>
      <c r="BN3852">
        <v>0</v>
      </c>
      <c r="BO3852">
        <v>0</v>
      </c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 t="s">
        <v>168</v>
      </c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 s="5">
        <v>45748</v>
      </c>
      <c r="DE3852" s="5">
        <v>47938</v>
      </c>
      <c r="DF3852"/>
      <c r="DG3852"/>
      <c r="DH3852"/>
      <c r="DI3852"/>
      <c r="DJ3852"/>
      <c r="DK3852"/>
      <c r="DL3852"/>
      <c r="DM3852"/>
      <c r="DN3852"/>
      <c r="DO3852"/>
      <c r="DP3852"/>
      <c r="DQ3852"/>
      <c r="DR3852"/>
      <c r="DS3852"/>
      <c r="DT3852"/>
      <c r="DU3852"/>
      <c r="DV3852"/>
      <c r="DW3852"/>
      <c r="DX3852"/>
      <c r="DY3852"/>
      <c r="DZ3852"/>
      <c r="EA3852"/>
      <c r="EB3852"/>
      <c r="EC3852"/>
      <c r="ED3852"/>
      <c r="EE3852"/>
      <c r="EF3852"/>
      <c r="EG3852"/>
      <c r="EH3852"/>
      <c r="EI3852"/>
      <c r="EJ3852"/>
      <c r="EK3852"/>
      <c r="EL3852"/>
      <c r="EM3852"/>
      <c r="EN3852"/>
      <c r="EO3852"/>
      <c r="EP3852"/>
      <c r="EQ3852"/>
      <c r="ER3852"/>
      <c r="ES3852"/>
      <c r="ET3852"/>
      <c r="EU3852"/>
      <c r="EV3852"/>
      <c r="EW3852" t="s">
        <v>169</v>
      </c>
      <c r="EX3852"/>
      <c r="EY3852"/>
      <c r="EZ3852"/>
      <c r="FA3852">
        <v>0</v>
      </c>
      <c r="FB3852"/>
      <c r="FC3852"/>
      <c r="FD3852"/>
      <c r="FE3852">
        <v>0</v>
      </c>
      <c r="FF3852"/>
      <c r="FG3852"/>
      <c r="FH3852"/>
      <c r="FI3852"/>
      <c r="FJ3852" t="s">
        <v>169</v>
      </c>
      <c r="FK3852" t="s">
        <v>168</v>
      </c>
      <c r="FL3852"/>
      <c r="FM3852"/>
      <c r="FN3852"/>
      <c r="FO3852"/>
      <c r="FP3852"/>
      <c r="FQ3852"/>
      <c r="FR3852">
        <v>0</v>
      </c>
      <c r="FS3852">
        <v>0</v>
      </c>
      <c r="FT3852">
        <v>0</v>
      </c>
      <c r="FU3852"/>
      <c r="FV3852"/>
      <c r="FW3852"/>
      <c r="FX3852"/>
      <c r="FY3852"/>
      <c r="FZ3852" t="s">
        <v>168</v>
      </c>
      <c r="GA3852" t="s">
        <v>168</v>
      </c>
      <c r="GB3852"/>
      <c r="GC3852"/>
      <c r="GD3852" t="s">
        <v>168</v>
      </c>
      <c r="GE3852"/>
      <c r="GF3852"/>
      <c r="GG3852" t="s">
        <v>168</v>
      </c>
      <c r="GH3852"/>
      <c r="GI3852" t="s">
        <v>175</v>
      </c>
      <c r="GJ3852"/>
      <c r="GK3852"/>
    </row>
    <row r="3853" spans="1:193" x14ac:dyDescent="0.2">
      <c r="A3853" t="s">
        <v>1905</v>
      </c>
      <c r="B3853" t="s">
        <v>263</v>
      </c>
      <c r="C3853">
        <v>3330200035</v>
      </c>
      <c r="D3853">
        <v>0</v>
      </c>
      <c r="E3853" t="s">
        <v>165</v>
      </c>
      <c r="F3853" s="5">
        <v>46174</v>
      </c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  <c r="V3853"/>
      <c r="W3853"/>
      <c r="X3853"/>
      <c r="Y3853"/>
      <c r="Z3853"/>
      <c r="AA3853"/>
      <c r="AB3853"/>
      <c r="AC3853"/>
      <c r="AD3853" t="s">
        <v>166</v>
      </c>
      <c r="AE3853"/>
      <c r="AF3853"/>
      <c r="AG3853"/>
      <c r="AH3853"/>
      <c r="AI3853"/>
      <c r="AJ3853"/>
      <c r="AK3853"/>
      <c r="AL3853"/>
      <c r="AM3853"/>
      <c r="AN3853"/>
      <c r="AO3853"/>
      <c r="AP3853" t="s">
        <v>167</v>
      </c>
      <c r="AQ3853"/>
      <c r="AR3853"/>
      <c r="AS3853"/>
      <c r="AT3853"/>
      <c r="AU3853">
        <v>0</v>
      </c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>
        <v>0</v>
      </c>
      <c r="BN3853">
        <v>0</v>
      </c>
      <c r="BO3853">
        <v>0</v>
      </c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 t="s">
        <v>168</v>
      </c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 s="5">
        <v>45748</v>
      </c>
      <c r="DE3853" s="5">
        <v>47938</v>
      </c>
      <c r="DF3853"/>
      <c r="DG3853"/>
      <c r="DH3853"/>
      <c r="DI3853"/>
      <c r="DJ3853"/>
      <c r="DK3853"/>
      <c r="DL3853"/>
      <c r="DM3853"/>
      <c r="DN3853"/>
      <c r="DO3853"/>
      <c r="DP3853"/>
      <c r="DQ3853"/>
      <c r="DR3853"/>
      <c r="DS3853"/>
      <c r="DT3853"/>
      <c r="DU3853"/>
      <c r="DV3853"/>
      <c r="DW3853"/>
      <c r="DX3853"/>
      <c r="DY3853"/>
      <c r="DZ3853"/>
      <c r="EA3853"/>
      <c r="EB3853"/>
      <c r="EC3853"/>
      <c r="ED3853"/>
      <c r="EE3853"/>
      <c r="EF3853"/>
      <c r="EG3853"/>
      <c r="EH3853"/>
      <c r="EI3853"/>
      <c r="EJ3853"/>
      <c r="EK3853"/>
      <c r="EL3853"/>
      <c r="EM3853"/>
      <c r="EN3853"/>
      <c r="EO3853"/>
      <c r="EP3853"/>
      <c r="EQ3853"/>
      <c r="ER3853"/>
      <c r="ES3853"/>
      <c r="ET3853"/>
      <c r="EU3853"/>
      <c r="EV3853"/>
      <c r="EW3853" t="s">
        <v>169</v>
      </c>
      <c r="EX3853"/>
      <c r="EY3853"/>
      <c r="EZ3853"/>
      <c r="FA3853">
        <v>0</v>
      </c>
      <c r="FB3853"/>
      <c r="FC3853"/>
      <c r="FD3853"/>
      <c r="FE3853">
        <v>0</v>
      </c>
      <c r="FF3853"/>
      <c r="FG3853"/>
      <c r="FH3853"/>
      <c r="FI3853"/>
      <c r="FJ3853" t="s">
        <v>169</v>
      </c>
      <c r="FK3853" t="s">
        <v>168</v>
      </c>
      <c r="FL3853"/>
      <c r="FM3853"/>
      <c r="FN3853"/>
      <c r="FO3853"/>
      <c r="FP3853"/>
      <c r="FQ3853"/>
      <c r="FR3853">
        <v>0</v>
      </c>
      <c r="FS3853">
        <v>0</v>
      </c>
      <c r="FT3853">
        <v>0</v>
      </c>
      <c r="FU3853"/>
      <c r="FV3853"/>
      <c r="FW3853"/>
      <c r="FX3853"/>
      <c r="FY3853"/>
      <c r="FZ3853" t="s">
        <v>168</v>
      </c>
      <c r="GA3853" t="s">
        <v>168</v>
      </c>
      <c r="GB3853"/>
      <c r="GC3853"/>
      <c r="GD3853" t="s">
        <v>168</v>
      </c>
      <c r="GE3853"/>
      <c r="GF3853"/>
      <c r="GG3853" t="s">
        <v>168</v>
      </c>
      <c r="GH3853"/>
      <c r="GI3853" t="s">
        <v>175</v>
      </c>
      <c r="GJ3853"/>
      <c r="GK3853"/>
    </row>
    <row r="3854" spans="1:193" x14ac:dyDescent="0.2">
      <c r="A3854" t="s">
        <v>1906</v>
      </c>
      <c r="B3854" t="s">
        <v>164</v>
      </c>
      <c r="C3854">
        <v>3310200948</v>
      </c>
      <c r="D3854">
        <v>0</v>
      </c>
      <c r="E3854" t="s">
        <v>165</v>
      </c>
      <c r="F3854" s="5">
        <v>46174</v>
      </c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 t="s">
        <v>166</v>
      </c>
      <c r="AE3854"/>
      <c r="AF3854"/>
      <c r="AG3854"/>
      <c r="AH3854"/>
      <c r="AI3854"/>
      <c r="AJ3854"/>
      <c r="AK3854"/>
      <c r="AL3854"/>
      <c r="AM3854"/>
      <c r="AN3854"/>
      <c r="AO3854"/>
      <c r="AP3854" t="s">
        <v>167</v>
      </c>
      <c r="AQ3854"/>
      <c r="AR3854"/>
      <c r="AS3854"/>
      <c r="AT3854"/>
      <c r="AU3854">
        <v>0</v>
      </c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>
        <v>0</v>
      </c>
      <c r="BN3854">
        <v>0</v>
      </c>
      <c r="BO3854">
        <v>0</v>
      </c>
      <c r="BP3854"/>
      <c r="BQ3854"/>
      <c r="BR3854"/>
      <c r="BS3854" t="s">
        <v>176</v>
      </c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 s="5">
        <v>45566</v>
      </c>
      <c r="DE3854" s="5">
        <v>47756</v>
      </c>
      <c r="DF3854"/>
      <c r="DG3854"/>
      <c r="DH3854"/>
      <c r="DI3854"/>
      <c r="DJ3854"/>
      <c r="DK3854"/>
      <c r="DL3854"/>
      <c r="DM3854"/>
      <c r="DN3854"/>
      <c r="DO3854"/>
      <c r="DP3854"/>
      <c r="DQ3854"/>
      <c r="DR3854"/>
      <c r="DS3854"/>
      <c r="DT3854"/>
      <c r="DU3854"/>
      <c r="DV3854"/>
      <c r="DW3854"/>
      <c r="DX3854"/>
      <c r="DY3854"/>
      <c r="DZ3854"/>
      <c r="EA3854"/>
      <c r="EB3854"/>
      <c r="EC3854" t="s">
        <v>169</v>
      </c>
      <c r="ED3854"/>
      <c r="EE3854"/>
      <c r="EF3854"/>
      <c r="EG3854"/>
      <c r="EH3854"/>
      <c r="EI3854"/>
      <c r="EJ3854"/>
      <c r="EK3854"/>
      <c r="EL3854"/>
      <c r="EM3854"/>
      <c r="EN3854"/>
      <c r="EO3854"/>
      <c r="EP3854"/>
      <c r="EQ3854"/>
      <c r="ER3854"/>
      <c r="ES3854"/>
      <c r="ET3854"/>
      <c r="EU3854"/>
      <c r="EV3854"/>
      <c r="EW3854" t="s">
        <v>169</v>
      </c>
      <c r="EX3854"/>
      <c r="EY3854"/>
      <c r="EZ3854"/>
      <c r="FA3854">
        <v>0</v>
      </c>
      <c r="FB3854"/>
      <c r="FC3854"/>
      <c r="FD3854"/>
      <c r="FE3854">
        <v>0</v>
      </c>
      <c r="FF3854"/>
      <c r="FG3854"/>
      <c r="FH3854"/>
      <c r="FI3854"/>
      <c r="FJ3854"/>
      <c r="FK3854"/>
      <c r="FL3854"/>
      <c r="FM3854"/>
      <c r="FN3854"/>
      <c r="FO3854"/>
      <c r="FP3854" t="s">
        <v>265</v>
      </c>
      <c r="FQ3854"/>
      <c r="FR3854">
        <v>0</v>
      </c>
      <c r="FS3854">
        <v>0</v>
      </c>
      <c r="FT3854">
        <v>0</v>
      </c>
      <c r="FU3854"/>
      <c r="FV3854"/>
      <c r="FW3854"/>
      <c r="FX3854"/>
      <c r="FY3854"/>
      <c r="FZ3854"/>
      <c r="GA3854" t="s">
        <v>168</v>
      </c>
      <c r="GB3854" t="s">
        <v>168</v>
      </c>
      <c r="GC3854"/>
      <c r="GD3854" t="s">
        <v>168</v>
      </c>
      <c r="GE3854"/>
      <c r="GF3854"/>
      <c r="GG3854" t="s">
        <v>168</v>
      </c>
      <c r="GH3854"/>
      <c r="GI3854" t="s">
        <v>2474</v>
      </c>
      <c r="GJ3854"/>
      <c r="GK3854"/>
    </row>
    <row r="3855" spans="1:193" x14ac:dyDescent="0.2">
      <c r="A3855" t="s">
        <v>1906</v>
      </c>
      <c r="B3855" t="s">
        <v>170</v>
      </c>
      <c r="C3855">
        <v>3310200948</v>
      </c>
      <c r="D3855">
        <v>0</v>
      </c>
      <c r="E3855" t="s">
        <v>171</v>
      </c>
      <c r="F3855" s="5">
        <v>44747</v>
      </c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 t="s">
        <v>166</v>
      </c>
      <c r="AE3855"/>
      <c r="AF3855"/>
      <c r="AG3855"/>
      <c r="AH3855"/>
      <c r="AI3855"/>
      <c r="AJ3855"/>
      <c r="AK3855"/>
      <c r="AL3855"/>
      <c r="AM3855"/>
      <c r="AN3855"/>
      <c r="AO3855"/>
      <c r="AP3855" t="s">
        <v>167</v>
      </c>
      <c r="AQ3855"/>
      <c r="AR3855"/>
      <c r="AS3855"/>
      <c r="AT3855"/>
      <c r="AU3855">
        <v>0</v>
      </c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>
        <v>0</v>
      </c>
      <c r="BN3855">
        <v>0</v>
      </c>
      <c r="BO3855">
        <v>0</v>
      </c>
      <c r="BP3855"/>
      <c r="BQ3855"/>
      <c r="BR3855"/>
      <c r="BS3855" t="s">
        <v>168</v>
      </c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 t="s">
        <v>168</v>
      </c>
      <c r="CJ3855"/>
      <c r="CK3855"/>
      <c r="CL3855"/>
      <c r="CM3855"/>
      <c r="CN3855"/>
      <c r="CO3855"/>
      <c r="CP3855"/>
      <c r="CQ3855" t="s">
        <v>168</v>
      </c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 s="5">
        <v>43374</v>
      </c>
      <c r="DE3855" s="5">
        <v>44747</v>
      </c>
      <c r="DF3855"/>
      <c r="DG3855"/>
      <c r="DH3855"/>
      <c r="DI3855"/>
      <c r="DJ3855"/>
      <c r="DK3855"/>
      <c r="DL3855"/>
      <c r="DM3855"/>
      <c r="DN3855"/>
      <c r="DO3855"/>
      <c r="DP3855"/>
      <c r="DQ3855"/>
      <c r="DR3855"/>
      <c r="DS3855"/>
      <c r="DT3855"/>
      <c r="DU3855"/>
      <c r="DV3855"/>
      <c r="DW3855"/>
      <c r="DX3855"/>
      <c r="DY3855"/>
      <c r="DZ3855"/>
      <c r="EA3855"/>
      <c r="EB3855"/>
      <c r="EC3855" t="s">
        <v>169</v>
      </c>
      <c r="ED3855"/>
      <c r="EE3855"/>
      <c r="EF3855"/>
      <c r="EG3855"/>
      <c r="EH3855"/>
      <c r="EI3855"/>
      <c r="EJ3855"/>
      <c r="EK3855"/>
      <c r="EL3855"/>
      <c r="EM3855"/>
      <c r="EN3855"/>
      <c r="EO3855"/>
      <c r="EP3855"/>
      <c r="EQ3855"/>
      <c r="ER3855"/>
      <c r="ES3855"/>
      <c r="ET3855"/>
      <c r="EU3855"/>
      <c r="EV3855"/>
      <c r="EW3855" t="s">
        <v>169</v>
      </c>
      <c r="EX3855" t="s">
        <v>168</v>
      </c>
      <c r="EY3855"/>
      <c r="EZ3855"/>
      <c r="FA3855">
        <v>0</v>
      </c>
      <c r="FB3855"/>
      <c r="FC3855"/>
      <c r="FD3855"/>
      <c r="FE3855">
        <v>0</v>
      </c>
      <c r="FF3855"/>
      <c r="FG3855"/>
      <c r="FH3855"/>
      <c r="FI3855"/>
      <c r="FJ3855"/>
      <c r="FK3855"/>
      <c r="FL3855"/>
      <c r="FM3855"/>
      <c r="FN3855"/>
      <c r="FO3855"/>
      <c r="FP3855"/>
      <c r="FQ3855"/>
      <c r="FR3855">
        <v>0</v>
      </c>
      <c r="FS3855">
        <v>0</v>
      </c>
      <c r="FT3855">
        <v>0</v>
      </c>
      <c r="FU3855"/>
      <c r="FV3855"/>
      <c r="FW3855"/>
      <c r="FX3855"/>
      <c r="FY3855"/>
      <c r="FZ3855"/>
      <c r="GA3855"/>
      <c r="GB3855"/>
      <c r="GC3855"/>
      <c r="GD3855"/>
      <c r="GE3855"/>
      <c r="GF3855"/>
      <c r="GG3855"/>
      <c r="GH3855"/>
      <c r="GI3855"/>
      <c r="GJ3855"/>
      <c r="GK3855"/>
    </row>
    <row r="3856" spans="1:193" x14ac:dyDescent="0.2">
      <c r="A3856" t="s">
        <v>1907</v>
      </c>
      <c r="B3856" t="s">
        <v>217</v>
      </c>
      <c r="C3856">
        <v>3310201706</v>
      </c>
      <c r="D3856">
        <v>0</v>
      </c>
      <c r="E3856" t="s">
        <v>165</v>
      </c>
      <c r="F3856" s="5">
        <v>46174</v>
      </c>
      <c r="G3856" t="s">
        <v>252</v>
      </c>
      <c r="H3856" t="s">
        <v>182</v>
      </c>
      <c r="I3856" t="s">
        <v>168</v>
      </c>
      <c r="J3856" t="s">
        <v>168</v>
      </c>
      <c r="K3856" t="s">
        <v>168</v>
      </c>
      <c r="L3856"/>
      <c r="M3856"/>
      <c r="N3856" t="s">
        <v>168</v>
      </c>
      <c r="O3856"/>
      <c r="P3856"/>
      <c r="Q3856"/>
      <c r="R3856"/>
      <c r="S3856"/>
      <c r="T3856"/>
      <c r="U3856"/>
      <c r="V3856"/>
      <c r="W3856"/>
      <c r="X3856"/>
      <c r="Y3856"/>
      <c r="Z3856" t="s">
        <v>168</v>
      </c>
      <c r="AA3856"/>
      <c r="AB3856"/>
      <c r="AC3856"/>
      <c r="AD3856" t="s">
        <v>166</v>
      </c>
      <c r="AE3856"/>
      <c r="AF3856"/>
      <c r="AG3856"/>
      <c r="AH3856"/>
      <c r="AI3856"/>
      <c r="AJ3856"/>
      <c r="AK3856" t="s">
        <v>168</v>
      </c>
      <c r="AL3856"/>
      <c r="AM3856"/>
      <c r="AN3856"/>
      <c r="AO3856"/>
      <c r="AP3856" t="s">
        <v>167</v>
      </c>
      <c r="AQ3856"/>
      <c r="AR3856" t="s">
        <v>168</v>
      </c>
      <c r="AS3856"/>
      <c r="AT3856"/>
      <c r="AU3856">
        <v>0</v>
      </c>
      <c r="AV3856"/>
      <c r="AW3856"/>
      <c r="AX3856" t="s">
        <v>168</v>
      </c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>
        <v>15</v>
      </c>
      <c r="BN3856">
        <v>0</v>
      </c>
      <c r="BO3856">
        <v>0</v>
      </c>
      <c r="BP3856"/>
      <c r="BQ3856" t="s">
        <v>204</v>
      </c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 t="s">
        <v>168</v>
      </c>
      <c r="CE3856"/>
      <c r="CF3856"/>
      <c r="CG3856"/>
      <c r="CH3856"/>
      <c r="CI3856"/>
      <c r="CJ3856"/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 s="5">
        <v>45017</v>
      </c>
      <c r="DE3856" s="5">
        <v>47208</v>
      </c>
      <c r="DF3856"/>
      <c r="DG3856"/>
      <c r="DH3856"/>
      <c r="DI3856"/>
      <c r="DJ3856"/>
      <c r="DK3856"/>
      <c r="DL3856"/>
      <c r="DM3856"/>
      <c r="DN3856"/>
      <c r="DO3856"/>
      <c r="DP3856"/>
      <c r="DQ3856"/>
      <c r="DR3856"/>
      <c r="DS3856"/>
      <c r="DT3856"/>
      <c r="DU3856"/>
      <c r="DV3856"/>
      <c r="DW3856"/>
      <c r="DX3856"/>
      <c r="DY3856"/>
      <c r="DZ3856" t="s">
        <v>169</v>
      </c>
      <c r="EA3856"/>
      <c r="EB3856"/>
      <c r="EC3856"/>
      <c r="ED3856"/>
      <c r="EE3856"/>
      <c r="EF3856"/>
      <c r="EG3856"/>
      <c r="EH3856"/>
      <c r="EI3856"/>
      <c r="EJ3856" t="s">
        <v>175</v>
      </c>
      <c r="EK3856"/>
      <c r="EL3856"/>
      <c r="EM3856"/>
      <c r="EN3856"/>
      <c r="EO3856"/>
      <c r="EP3856" t="s">
        <v>168</v>
      </c>
      <c r="EQ3856"/>
      <c r="ER3856"/>
      <c r="ES3856"/>
      <c r="ET3856" t="s">
        <v>168</v>
      </c>
      <c r="EU3856"/>
      <c r="EV3856"/>
      <c r="EW3856" t="s">
        <v>169</v>
      </c>
      <c r="EX3856"/>
      <c r="EY3856"/>
      <c r="EZ3856"/>
      <c r="FA3856">
        <v>0</v>
      </c>
      <c r="FB3856"/>
      <c r="FC3856" t="s">
        <v>223</v>
      </c>
      <c r="FD3856" t="s">
        <v>168</v>
      </c>
      <c r="FE3856">
        <v>0</v>
      </c>
      <c r="FF3856"/>
      <c r="FG3856"/>
      <c r="FH3856"/>
      <c r="FI3856"/>
      <c r="FJ3856"/>
      <c r="FK3856"/>
      <c r="FL3856"/>
      <c r="FM3856"/>
      <c r="FN3856"/>
      <c r="FO3856"/>
      <c r="FP3856"/>
      <c r="FQ3856"/>
      <c r="FR3856">
        <v>0</v>
      </c>
      <c r="FS3856">
        <v>0</v>
      </c>
      <c r="FT3856">
        <v>0</v>
      </c>
      <c r="FU3856"/>
      <c r="FV3856"/>
      <c r="FW3856"/>
      <c r="FX3856"/>
      <c r="FY3856"/>
      <c r="FZ3856"/>
      <c r="GA3856" t="s">
        <v>168</v>
      </c>
      <c r="GB3856" t="s">
        <v>168</v>
      </c>
      <c r="GC3856" t="s">
        <v>168</v>
      </c>
      <c r="GD3856" t="s">
        <v>168</v>
      </c>
      <c r="GE3856"/>
      <c r="GF3856"/>
      <c r="GG3856" t="s">
        <v>168</v>
      </c>
      <c r="GH3856"/>
      <c r="GI3856" t="s">
        <v>2476</v>
      </c>
      <c r="GJ3856"/>
      <c r="GK3856"/>
    </row>
    <row r="3857" spans="1:193" x14ac:dyDescent="0.2">
      <c r="A3857" t="s">
        <v>1907</v>
      </c>
      <c r="B3857" t="s">
        <v>180</v>
      </c>
      <c r="C3857">
        <v>3310201706</v>
      </c>
      <c r="D3857">
        <v>0</v>
      </c>
      <c r="E3857" t="s">
        <v>165</v>
      </c>
      <c r="F3857" s="5">
        <v>46174</v>
      </c>
      <c r="G3857" t="s">
        <v>252</v>
      </c>
      <c r="H3857" t="s">
        <v>182</v>
      </c>
      <c r="I3857" t="s">
        <v>168</v>
      </c>
      <c r="J3857" t="s">
        <v>168</v>
      </c>
      <c r="K3857" t="s">
        <v>168</v>
      </c>
      <c r="L3857"/>
      <c r="M3857"/>
      <c r="N3857" t="s">
        <v>168</v>
      </c>
      <c r="O3857"/>
      <c r="P3857"/>
      <c r="Q3857"/>
      <c r="R3857"/>
      <c r="S3857"/>
      <c r="T3857"/>
      <c r="U3857"/>
      <c r="V3857"/>
      <c r="W3857"/>
      <c r="X3857"/>
      <c r="Y3857"/>
      <c r="Z3857" t="s">
        <v>168</v>
      </c>
      <c r="AA3857"/>
      <c r="AB3857"/>
      <c r="AC3857"/>
      <c r="AD3857" t="s">
        <v>166</v>
      </c>
      <c r="AE3857"/>
      <c r="AF3857"/>
      <c r="AG3857"/>
      <c r="AH3857"/>
      <c r="AI3857"/>
      <c r="AJ3857"/>
      <c r="AK3857" t="s">
        <v>168</v>
      </c>
      <c r="AL3857"/>
      <c r="AM3857"/>
      <c r="AN3857"/>
      <c r="AO3857"/>
      <c r="AP3857" t="s">
        <v>167</v>
      </c>
      <c r="AQ3857"/>
      <c r="AR3857"/>
      <c r="AS3857"/>
      <c r="AT3857"/>
      <c r="AU3857">
        <v>0</v>
      </c>
      <c r="AV3857"/>
      <c r="AW3857"/>
      <c r="AX3857" t="s">
        <v>168</v>
      </c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>
        <v>15</v>
      </c>
      <c r="BN3857">
        <v>0</v>
      </c>
      <c r="BO3857">
        <v>0</v>
      </c>
      <c r="BP3857"/>
      <c r="BQ3857" t="s">
        <v>204</v>
      </c>
      <c r="BR3857"/>
      <c r="BS3857"/>
      <c r="BT3857"/>
      <c r="BU3857"/>
      <c r="BV3857"/>
      <c r="BW3857"/>
      <c r="BX3857"/>
      <c r="BY3857" t="s">
        <v>168</v>
      </c>
      <c r="BZ3857"/>
      <c r="CA3857"/>
      <c r="CB3857"/>
      <c r="CC3857"/>
      <c r="CD3857" t="s">
        <v>168</v>
      </c>
      <c r="CE3857"/>
      <c r="CF3857"/>
      <c r="CG3857"/>
      <c r="CH3857"/>
      <c r="CI3857"/>
      <c r="CJ3857"/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 s="5">
        <v>44652</v>
      </c>
      <c r="DE3857" s="5">
        <v>46843</v>
      </c>
      <c r="DF3857"/>
      <c r="DG3857"/>
      <c r="DH3857"/>
      <c r="DI3857"/>
      <c r="DJ3857"/>
      <c r="DK3857"/>
      <c r="DL3857"/>
      <c r="DM3857"/>
      <c r="DN3857"/>
      <c r="DO3857"/>
      <c r="DP3857"/>
      <c r="DQ3857"/>
      <c r="DR3857"/>
      <c r="DS3857"/>
      <c r="DT3857"/>
      <c r="DU3857"/>
      <c r="DV3857"/>
      <c r="DW3857"/>
      <c r="DX3857"/>
      <c r="DY3857"/>
      <c r="DZ3857" t="s">
        <v>169</v>
      </c>
      <c r="EA3857"/>
      <c r="EB3857"/>
      <c r="EC3857"/>
      <c r="ED3857"/>
      <c r="EE3857"/>
      <c r="EF3857"/>
      <c r="EG3857"/>
      <c r="EH3857"/>
      <c r="EI3857"/>
      <c r="EJ3857"/>
      <c r="EK3857"/>
      <c r="EL3857" t="s">
        <v>2499</v>
      </c>
      <c r="EM3857"/>
      <c r="EN3857"/>
      <c r="EO3857"/>
      <c r="EP3857" t="s">
        <v>168</v>
      </c>
      <c r="EQ3857"/>
      <c r="ER3857"/>
      <c r="ES3857"/>
      <c r="ET3857" t="s">
        <v>168</v>
      </c>
      <c r="EU3857"/>
      <c r="EV3857"/>
      <c r="EW3857" t="s">
        <v>169</v>
      </c>
      <c r="EX3857"/>
      <c r="EY3857"/>
      <c r="EZ3857"/>
      <c r="FA3857">
        <v>0</v>
      </c>
      <c r="FB3857"/>
      <c r="FC3857"/>
      <c r="FD3857"/>
      <c r="FE3857">
        <v>0</v>
      </c>
      <c r="FF3857"/>
      <c r="FG3857"/>
      <c r="FH3857"/>
      <c r="FI3857"/>
      <c r="FJ3857"/>
      <c r="FK3857" t="s">
        <v>168</v>
      </c>
      <c r="FL3857"/>
      <c r="FM3857"/>
      <c r="FN3857"/>
      <c r="FO3857"/>
      <c r="FP3857"/>
      <c r="FQ3857"/>
      <c r="FR3857">
        <v>0</v>
      </c>
      <c r="FS3857">
        <v>0</v>
      </c>
      <c r="FT3857">
        <v>0</v>
      </c>
      <c r="FU3857"/>
      <c r="FV3857" t="s">
        <v>168</v>
      </c>
      <c r="FW3857"/>
      <c r="FX3857"/>
      <c r="FY3857"/>
      <c r="FZ3857"/>
      <c r="GA3857" t="s">
        <v>168</v>
      </c>
      <c r="GB3857" t="s">
        <v>168</v>
      </c>
      <c r="GC3857" t="s">
        <v>168</v>
      </c>
      <c r="GD3857" t="s">
        <v>168</v>
      </c>
      <c r="GE3857"/>
      <c r="GF3857"/>
      <c r="GG3857" t="s">
        <v>168</v>
      </c>
      <c r="GH3857"/>
      <c r="GI3857" t="s">
        <v>2476</v>
      </c>
      <c r="GJ3857"/>
      <c r="GK3857"/>
    </row>
    <row r="3858" spans="1:193" x14ac:dyDescent="0.2">
      <c r="A3858" t="s">
        <v>1908</v>
      </c>
      <c r="B3858" t="s">
        <v>180</v>
      </c>
      <c r="C3858">
        <v>3310201292</v>
      </c>
      <c r="D3858">
        <v>0</v>
      </c>
      <c r="E3858" t="s">
        <v>165</v>
      </c>
      <c r="F3858" s="5">
        <v>46174</v>
      </c>
      <c r="G3858" t="s">
        <v>252</v>
      </c>
      <c r="H3858" t="s">
        <v>182</v>
      </c>
      <c r="I3858" t="s">
        <v>168</v>
      </c>
      <c r="J3858" t="s">
        <v>175</v>
      </c>
      <c r="K3858" t="s">
        <v>168</v>
      </c>
      <c r="L3858"/>
      <c r="M3858"/>
      <c r="N3858" t="s">
        <v>182</v>
      </c>
      <c r="O3858"/>
      <c r="P3858"/>
      <c r="Q3858"/>
      <c r="R3858"/>
      <c r="S3858"/>
      <c r="T3858"/>
      <c r="U3858"/>
      <c r="V3858"/>
      <c r="W3858"/>
      <c r="X3858"/>
      <c r="Y3858"/>
      <c r="Z3858" t="s">
        <v>168</v>
      </c>
      <c r="AA3858"/>
      <c r="AB3858"/>
      <c r="AC3858"/>
      <c r="AD3858" t="s">
        <v>166</v>
      </c>
      <c r="AE3858"/>
      <c r="AF3858"/>
      <c r="AG3858"/>
      <c r="AH3858"/>
      <c r="AI3858"/>
      <c r="AJ3858"/>
      <c r="AK3858" t="s">
        <v>168</v>
      </c>
      <c r="AL3858"/>
      <c r="AM3858"/>
      <c r="AN3858"/>
      <c r="AO3858"/>
      <c r="AP3858" t="s">
        <v>167</v>
      </c>
      <c r="AQ3858"/>
      <c r="AR3858"/>
      <c r="AS3858"/>
      <c r="AT3858"/>
      <c r="AU3858">
        <v>0</v>
      </c>
      <c r="AV3858"/>
      <c r="AW3858"/>
      <c r="AX3858" t="s">
        <v>168</v>
      </c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>
        <v>35</v>
      </c>
      <c r="BN3858">
        <v>999</v>
      </c>
      <c r="BO3858">
        <v>0</v>
      </c>
      <c r="BP3858"/>
      <c r="BQ3858" t="s">
        <v>204</v>
      </c>
      <c r="BR3858"/>
      <c r="BS3858"/>
      <c r="BT3858"/>
      <c r="BU3858"/>
      <c r="BV3858"/>
      <c r="BW3858"/>
      <c r="BX3858"/>
      <c r="BY3858" t="s">
        <v>175</v>
      </c>
      <c r="BZ3858"/>
      <c r="CA3858"/>
      <c r="CB3858"/>
      <c r="CC3858"/>
      <c r="CD3858" t="s">
        <v>168</v>
      </c>
      <c r="CE3858"/>
      <c r="CF3858"/>
      <c r="CG3858"/>
      <c r="CH3858"/>
      <c r="CI3858"/>
      <c r="CJ3858"/>
      <c r="CK3858"/>
      <c r="CL3858"/>
      <c r="CM3858"/>
      <c r="CN3858"/>
      <c r="CO3858"/>
      <c r="CP3858"/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/>
      <c r="DD3858" s="5">
        <v>46113</v>
      </c>
      <c r="DE3858" s="5">
        <v>48304</v>
      </c>
      <c r="DF3858"/>
      <c r="DG3858"/>
      <c r="DH3858"/>
      <c r="DI3858"/>
      <c r="DJ3858"/>
      <c r="DK3858"/>
      <c r="DL3858"/>
      <c r="DM3858"/>
      <c r="DN3858"/>
      <c r="DO3858"/>
      <c r="DP3858"/>
      <c r="DQ3858"/>
      <c r="DR3858"/>
      <c r="DS3858"/>
      <c r="DT3858"/>
      <c r="DU3858"/>
      <c r="DV3858"/>
      <c r="DW3858"/>
      <c r="DX3858"/>
      <c r="DY3858"/>
      <c r="DZ3858" t="s">
        <v>169</v>
      </c>
      <c r="EA3858"/>
      <c r="EB3858"/>
      <c r="EC3858"/>
      <c r="ED3858"/>
      <c r="EE3858"/>
      <c r="EF3858"/>
      <c r="EG3858"/>
      <c r="EH3858"/>
      <c r="EI3858"/>
      <c r="EJ3858"/>
      <c r="EK3858"/>
      <c r="EL3858" t="s">
        <v>2500</v>
      </c>
      <c r="EM3858"/>
      <c r="EN3858"/>
      <c r="EO3858"/>
      <c r="EP3858" t="s">
        <v>168</v>
      </c>
      <c r="EQ3858"/>
      <c r="ER3858"/>
      <c r="ES3858"/>
      <c r="ET3858" t="s">
        <v>168</v>
      </c>
      <c r="EU3858"/>
      <c r="EV3858"/>
      <c r="EW3858" t="s">
        <v>169</v>
      </c>
      <c r="EX3858"/>
      <c r="EY3858"/>
      <c r="EZ3858"/>
      <c r="FA3858">
        <v>0</v>
      </c>
      <c r="FB3858"/>
      <c r="FC3858"/>
      <c r="FD3858"/>
      <c r="FE3858">
        <v>0</v>
      </c>
      <c r="FF3858"/>
      <c r="FG3858"/>
      <c r="FH3858"/>
      <c r="FI3858"/>
      <c r="FJ3858"/>
      <c r="FK3858" t="s">
        <v>168</v>
      </c>
      <c r="FL3858"/>
      <c r="FM3858"/>
      <c r="FN3858"/>
      <c r="FO3858"/>
      <c r="FP3858"/>
      <c r="FQ3858"/>
      <c r="FR3858">
        <v>0</v>
      </c>
      <c r="FS3858">
        <v>0</v>
      </c>
      <c r="FT3858">
        <v>0</v>
      </c>
      <c r="FU3858"/>
      <c r="FV3858" t="s">
        <v>175</v>
      </c>
      <c r="FW3858"/>
      <c r="FX3858"/>
      <c r="FY3858"/>
      <c r="FZ3858"/>
      <c r="GA3858" t="s">
        <v>168</v>
      </c>
      <c r="GB3858" t="s">
        <v>168</v>
      </c>
      <c r="GC3858" t="s">
        <v>168</v>
      </c>
      <c r="GD3858" t="s">
        <v>168</v>
      </c>
      <c r="GE3858"/>
      <c r="GF3858"/>
      <c r="GG3858" t="s">
        <v>168</v>
      </c>
      <c r="GH3858"/>
      <c r="GI3858" t="s">
        <v>2474</v>
      </c>
      <c r="GJ3858"/>
      <c r="GK3858"/>
    </row>
    <row r="3859" spans="1:193" x14ac:dyDescent="0.2">
      <c r="A3859" t="s">
        <v>1909</v>
      </c>
      <c r="B3859" t="s">
        <v>190</v>
      </c>
      <c r="C3859">
        <v>3332600018</v>
      </c>
      <c r="D3859">
        <v>0</v>
      </c>
      <c r="E3859" t="s">
        <v>171</v>
      </c>
      <c r="F3859" s="5">
        <v>43190</v>
      </c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 t="s">
        <v>166</v>
      </c>
      <c r="AE3859"/>
      <c r="AF3859"/>
      <c r="AG3859"/>
      <c r="AH3859"/>
      <c r="AI3859"/>
      <c r="AJ3859"/>
      <c r="AK3859"/>
      <c r="AL3859"/>
      <c r="AM3859"/>
      <c r="AN3859"/>
      <c r="AO3859"/>
      <c r="AP3859" t="s">
        <v>167</v>
      </c>
      <c r="AQ3859"/>
      <c r="AR3859"/>
      <c r="AS3859"/>
      <c r="AT3859"/>
      <c r="AU3859">
        <v>0</v>
      </c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>
        <v>0</v>
      </c>
      <c r="BN3859">
        <v>0</v>
      </c>
      <c r="BO3859">
        <v>0</v>
      </c>
      <c r="BP3859"/>
      <c r="BQ3859"/>
      <c r="BR3859"/>
      <c r="BS3859"/>
      <c r="BT3859" t="s">
        <v>175</v>
      </c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  <c r="CQ3859"/>
      <c r="CR3859"/>
      <c r="CS3859"/>
      <c r="CT3859"/>
      <c r="CU3859"/>
      <c r="CV3859"/>
      <c r="CW3859"/>
      <c r="CX3859"/>
      <c r="CY3859"/>
      <c r="CZ3859"/>
      <c r="DA3859"/>
      <c r="DB3859"/>
      <c r="DC3859"/>
      <c r="DD3859" s="5">
        <v>41365</v>
      </c>
      <c r="DE3859" s="5">
        <v>43190</v>
      </c>
      <c r="DF3859"/>
      <c r="DG3859"/>
      <c r="DH3859"/>
      <c r="DI3859"/>
      <c r="DJ3859"/>
      <c r="DK3859"/>
      <c r="DL3859"/>
      <c r="DM3859"/>
      <c r="DN3859"/>
      <c r="DO3859"/>
      <c r="DP3859"/>
      <c r="DQ3859"/>
      <c r="DR3859"/>
      <c r="DS3859"/>
      <c r="DT3859"/>
      <c r="DU3859"/>
      <c r="DV3859"/>
      <c r="DW3859"/>
      <c r="DX3859"/>
      <c r="DY3859"/>
      <c r="DZ3859"/>
      <c r="EA3859"/>
      <c r="EB3859"/>
      <c r="EC3859"/>
      <c r="ED3859"/>
      <c r="EE3859"/>
      <c r="EF3859"/>
      <c r="EG3859"/>
      <c r="EH3859"/>
      <c r="EI3859"/>
      <c r="EJ3859"/>
      <c r="EK3859"/>
      <c r="EL3859"/>
      <c r="EM3859"/>
      <c r="EN3859"/>
      <c r="EO3859"/>
      <c r="EP3859"/>
      <c r="EQ3859"/>
      <c r="ER3859"/>
      <c r="ES3859"/>
      <c r="ET3859"/>
      <c r="EU3859"/>
      <c r="EV3859"/>
      <c r="EW3859"/>
      <c r="EX3859"/>
      <c r="EY3859"/>
      <c r="EZ3859"/>
      <c r="FA3859">
        <v>0</v>
      </c>
      <c r="FB3859"/>
      <c r="FC3859"/>
      <c r="FD3859"/>
      <c r="FE3859">
        <v>0</v>
      </c>
      <c r="FF3859"/>
      <c r="FG3859"/>
      <c r="FH3859"/>
      <c r="FI3859"/>
      <c r="FJ3859"/>
      <c r="FK3859"/>
      <c r="FL3859"/>
      <c r="FM3859"/>
      <c r="FN3859"/>
      <c r="FO3859"/>
      <c r="FP3859"/>
      <c r="FQ3859"/>
      <c r="FR3859">
        <v>0</v>
      </c>
      <c r="FS3859">
        <v>0</v>
      </c>
      <c r="FT3859">
        <v>0</v>
      </c>
      <c r="FU3859"/>
      <c r="FV3859"/>
      <c r="FW3859"/>
      <c r="FX3859"/>
      <c r="FY3859"/>
      <c r="FZ3859"/>
      <c r="GA3859"/>
      <c r="GB3859"/>
      <c r="GC3859"/>
      <c r="GD3859"/>
      <c r="GE3859"/>
      <c r="GF3859"/>
      <c r="GG3859"/>
      <c r="GH3859"/>
      <c r="GI3859"/>
      <c r="GJ3859"/>
      <c r="GK3859"/>
    </row>
    <row r="3860" spans="1:193" x14ac:dyDescent="0.2">
      <c r="A3860" t="s">
        <v>1909</v>
      </c>
      <c r="B3860" t="s">
        <v>190</v>
      </c>
      <c r="C3860">
        <v>3332600026</v>
      </c>
      <c r="D3860">
        <v>0</v>
      </c>
      <c r="E3860" t="s">
        <v>165</v>
      </c>
      <c r="F3860" s="5">
        <v>46174</v>
      </c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 t="s">
        <v>166</v>
      </c>
      <c r="AE3860"/>
      <c r="AF3860"/>
      <c r="AG3860"/>
      <c r="AH3860"/>
      <c r="AI3860"/>
      <c r="AJ3860"/>
      <c r="AK3860"/>
      <c r="AL3860"/>
      <c r="AM3860"/>
      <c r="AN3860"/>
      <c r="AO3860"/>
      <c r="AP3860" t="s">
        <v>167</v>
      </c>
      <c r="AQ3860"/>
      <c r="AR3860"/>
      <c r="AS3860"/>
      <c r="AT3860"/>
      <c r="AU3860">
        <v>0</v>
      </c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>
        <v>0</v>
      </c>
      <c r="BN3860">
        <v>0</v>
      </c>
      <c r="BO3860">
        <v>0</v>
      </c>
      <c r="BP3860"/>
      <c r="BQ3860"/>
      <c r="BR3860"/>
      <c r="BS3860"/>
      <c r="BT3860" t="s">
        <v>176</v>
      </c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 s="5">
        <v>45383</v>
      </c>
      <c r="DE3860" s="5">
        <v>47573</v>
      </c>
      <c r="DF3860"/>
      <c r="DG3860"/>
      <c r="DH3860"/>
      <c r="DI3860"/>
      <c r="DJ3860"/>
      <c r="DK3860"/>
      <c r="DL3860"/>
      <c r="DM3860"/>
      <c r="DN3860"/>
      <c r="DO3860"/>
      <c r="DP3860"/>
      <c r="DQ3860"/>
      <c r="DR3860"/>
      <c r="DS3860"/>
      <c r="DT3860"/>
      <c r="DU3860"/>
      <c r="DV3860"/>
      <c r="DW3860"/>
      <c r="DX3860"/>
      <c r="DY3860"/>
      <c r="DZ3860"/>
      <c r="EA3860"/>
      <c r="EB3860"/>
      <c r="EC3860"/>
      <c r="ED3860"/>
      <c r="EE3860"/>
      <c r="EF3860"/>
      <c r="EG3860"/>
      <c r="EH3860"/>
      <c r="EI3860"/>
      <c r="EJ3860"/>
      <c r="EK3860"/>
      <c r="EL3860"/>
      <c r="EM3860" t="s">
        <v>176</v>
      </c>
      <c r="EN3860" t="s">
        <v>176</v>
      </c>
      <c r="EO3860" t="s">
        <v>176</v>
      </c>
      <c r="EP3860"/>
      <c r="EQ3860"/>
      <c r="ER3860"/>
      <c r="ES3860"/>
      <c r="ET3860"/>
      <c r="EU3860"/>
      <c r="EV3860"/>
      <c r="EW3860" t="s">
        <v>265</v>
      </c>
      <c r="EX3860"/>
      <c r="EY3860"/>
      <c r="EZ3860"/>
      <c r="FA3860">
        <v>0</v>
      </c>
      <c r="FB3860"/>
      <c r="FC3860"/>
      <c r="FD3860"/>
      <c r="FE3860">
        <v>0</v>
      </c>
      <c r="FF3860"/>
      <c r="FG3860"/>
      <c r="FH3860"/>
      <c r="FI3860" t="s">
        <v>176</v>
      </c>
      <c r="FJ3860"/>
      <c r="FK3860" t="s">
        <v>168</v>
      </c>
      <c r="FL3860"/>
      <c r="FM3860"/>
      <c r="FN3860"/>
      <c r="FO3860" t="s">
        <v>168</v>
      </c>
      <c r="FP3860"/>
      <c r="FQ3860"/>
      <c r="FR3860">
        <v>0</v>
      </c>
      <c r="FS3860">
        <v>0</v>
      </c>
      <c r="FT3860">
        <v>0</v>
      </c>
      <c r="FU3860"/>
      <c r="FV3860"/>
      <c r="FW3860"/>
      <c r="FX3860"/>
      <c r="FY3860"/>
      <c r="FZ3860" t="s">
        <v>175</v>
      </c>
      <c r="GA3860" t="s">
        <v>168</v>
      </c>
      <c r="GB3860"/>
      <c r="GC3860" t="s">
        <v>168</v>
      </c>
      <c r="GD3860" t="s">
        <v>168</v>
      </c>
      <c r="GE3860"/>
      <c r="GF3860"/>
      <c r="GG3860" t="s">
        <v>168</v>
      </c>
      <c r="GH3860"/>
      <c r="GI3860" t="s">
        <v>175</v>
      </c>
      <c r="GJ3860"/>
      <c r="GK3860"/>
    </row>
    <row r="3861" spans="1:193" x14ac:dyDescent="0.2">
      <c r="A3861" t="s">
        <v>1909</v>
      </c>
      <c r="B3861" t="s">
        <v>262</v>
      </c>
      <c r="C3861">
        <v>3332600018</v>
      </c>
      <c r="D3861">
        <v>0</v>
      </c>
      <c r="E3861" t="s">
        <v>171</v>
      </c>
      <c r="F3861" s="5">
        <v>43190</v>
      </c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 t="s">
        <v>166</v>
      </c>
      <c r="AE3861"/>
      <c r="AF3861"/>
      <c r="AG3861"/>
      <c r="AH3861"/>
      <c r="AI3861"/>
      <c r="AJ3861"/>
      <c r="AK3861"/>
      <c r="AL3861"/>
      <c r="AM3861"/>
      <c r="AN3861"/>
      <c r="AO3861"/>
      <c r="AP3861" t="s">
        <v>167</v>
      </c>
      <c r="AQ3861"/>
      <c r="AR3861"/>
      <c r="AS3861"/>
      <c r="AT3861"/>
      <c r="AU3861">
        <v>0</v>
      </c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>
        <v>0</v>
      </c>
      <c r="BN3861">
        <v>0</v>
      </c>
      <c r="BO3861">
        <v>0</v>
      </c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 t="s">
        <v>168</v>
      </c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 s="5">
        <v>41365</v>
      </c>
      <c r="DE3861" s="5">
        <v>43190</v>
      </c>
      <c r="DF3861"/>
      <c r="DG3861"/>
      <c r="DH3861"/>
      <c r="DI3861"/>
      <c r="DJ3861"/>
      <c r="DK3861"/>
      <c r="DL3861"/>
      <c r="DM3861"/>
      <c r="DN3861"/>
      <c r="DO3861"/>
      <c r="DP3861"/>
      <c r="DQ3861"/>
      <c r="DR3861"/>
      <c r="DS3861"/>
      <c r="DT3861"/>
      <c r="DU3861"/>
      <c r="DV3861"/>
      <c r="DW3861"/>
      <c r="DX3861"/>
      <c r="DY3861"/>
      <c r="DZ3861"/>
      <c r="EA3861"/>
      <c r="EB3861"/>
      <c r="EC3861"/>
      <c r="ED3861"/>
      <c r="EE3861"/>
      <c r="EF3861"/>
      <c r="EG3861"/>
      <c r="EH3861"/>
      <c r="EI3861"/>
      <c r="EJ3861"/>
      <c r="EK3861"/>
      <c r="EL3861"/>
      <c r="EM3861"/>
      <c r="EN3861"/>
      <c r="EO3861"/>
      <c r="EP3861"/>
      <c r="EQ3861"/>
      <c r="ER3861"/>
      <c r="ES3861"/>
      <c r="ET3861"/>
      <c r="EU3861"/>
      <c r="EV3861"/>
      <c r="EW3861"/>
      <c r="EX3861"/>
      <c r="EY3861"/>
      <c r="EZ3861"/>
      <c r="FA3861">
        <v>0</v>
      </c>
      <c r="FB3861"/>
      <c r="FC3861"/>
      <c r="FD3861"/>
      <c r="FE3861">
        <v>0</v>
      </c>
      <c r="FF3861"/>
      <c r="FG3861"/>
      <c r="FH3861"/>
      <c r="FI3861"/>
      <c r="FJ3861"/>
      <c r="FK3861"/>
      <c r="FL3861"/>
      <c r="FM3861"/>
      <c r="FN3861"/>
      <c r="FO3861"/>
      <c r="FP3861"/>
      <c r="FQ3861"/>
      <c r="FR3861">
        <v>0</v>
      </c>
      <c r="FS3861">
        <v>0</v>
      </c>
      <c r="FT3861">
        <v>0</v>
      </c>
      <c r="FU3861"/>
      <c r="FV3861"/>
      <c r="FW3861"/>
      <c r="FX3861"/>
      <c r="FY3861"/>
      <c r="FZ3861"/>
      <c r="GA3861"/>
      <c r="GB3861"/>
      <c r="GC3861"/>
      <c r="GD3861"/>
      <c r="GE3861"/>
      <c r="GF3861"/>
      <c r="GG3861"/>
      <c r="GH3861"/>
      <c r="GI3861"/>
      <c r="GJ3861"/>
      <c r="GK3861"/>
    </row>
    <row r="3862" spans="1:193" x14ac:dyDescent="0.2">
      <c r="A3862" t="s">
        <v>1909</v>
      </c>
      <c r="B3862" t="s">
        <v>262</v>
      </c>
      <c r="C3862">
        <v>3332600026</v>
      </c>
      <c r="D3862">
        <v>0</v>
      </c>
      <c r="E3862" t="s">
        <v>165</v>
      </c>
      <c r="F3862" s="5">
        <v>46174</v>
      </c>
      <c r="G3862"/>
      <c r="H3862"/>
      <c r="I3862"/>
      <c r="J3862"/>
      <c r="K3862"/>
      <c r="L3862" t="s">
        <v>204</v>
      </c>
      <c r="M3862"/>
      <c r="N3862"/>
      <c r="O3862"/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 t="s">
        <v>166</v>
      </c>
      <c r="AE3862"/>
      <c r="AF3862"/>
      <c r="AG3862"/>
      <c r="AH3862"/>
      <c r="AI3862"/>
      <c r="AJ3862"/>
      <c r="AK3862"/>
      <c r="AL3862"/>
      <c r="AM3862"/>
      <c r="AN3862"/>
      <c r="AO3862"/>
      <c r="AP3862" t="s">
        <v>167</v>
      </c>
      <c r="AQ3862"/>
      <c r="AR3862"/>
      <c r="AS3862"/>
      <c r="AT3862"/>
      <c r="AU3862">
        <v>0</v>
      </c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>
        <v>0</v>
      </c>
      <c r="BN3862">
        <v>0</v>
      </c>
      <c r="BO3862">
        <v>0</v>
      </c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 t="s">
        <v>168</v>
      </c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 s="5">
        <v>45383</v>
      </c>
      <c r="DE3862" s="5">
        <v>47573</v>
      </c>
      <c r="DF3862"/>
      <c r="DG3862"/>
      <c r="DH3862"/>
      <c r="DI3862"/>
      <c r="DJ3862"/>
      <c r="DK3862"/>
      <c r="DL3862"/>
      <c r="DM3862"/>
      <c r="DN3862"/>
      <c r="DO3862"/>
      <c r="DP3862"/>
      <c r="DQ3862"/>
      <c r="DR3862"/>
      <c r="DS3862"/>
      <c r="DT3862"/>
      <c r="DU3862"/>
      <c r="DV3862"/>
      <c r="DW3862"/>
      <c r="DX3862"/>
      <c r="DY3862"/>
      <c r="DZ3862"/>
      <c r="EA3862"/>
      <c r="EB3862"/>
      <c r="EC3862"/>
      <c r="ED3862"/>
      <c r="EE3862"/>
      <c r="EF3862"/>
      <c r="EG3862"/>
      <c r="EH3862"/>
      <c r="EI3862"/>
      <c r="EJ3862"/>
      <c r="EK3862"/>
      <c r="EL3862"/>
      <c r="EM3862"/>
      <c r="EN3862"/>
      <c r="EO3862"/>
      <c r="EP3862"/>
      <c r="EQ3862"/>
      <c r="ER3862"/>
      <c r="ES3862"/>
      <c r="ET3862"/>
      <c r="EU3862"/>
      <c r="EV3862"/>
      <c r="EW3862" t="s">
        <v>265</v>
      </c>
      <c r="EX3862"/>
      <c r="EY3862"/>
      <c r="EZ3862"/>
      <c r="FA3862">
        <v>0</v>
      </c>
      <c r="FB3862"/>
      <c r="FC3862"/>
      <c r="FD3862"/>
      <c r="FE3862">
        <v>0</v>
      </c>
      <c r="FF3862"/>
      <c r="FG3862"/>
      <c r="FH3862"/>
      <c r="FI3862"/>
      <c r="FJ3862" t="s">
        <v>169</v>
      </c>
      <c r="FK3862" t="s">
        <v>168</v>
      </c>
      <c r="FL3862"/>
      <c r="FM3862"/>
      <c r="FN3862"/>
      <c r="FO3862"/>
      <c r="FP3862"/>
      <c r="FQ3862"/>
      <c r="FR3862">
        <v>0</v>
      </c>
      <c r="FS3862">
        <v>0</v>
      </c>
      <c r="FT3862">
        <v>0</v>
      </c>
      <c r="FU3862"/>
      <c r="FV3862"/>
      <c r="FW3862"/>
      <c r="FX3862"/>
      <c r="FY3862"/>
      <c r="FZ3862" t="s">
        <v>175</v>
      </c>
      <c r="GA3862" t="s">
        <v>168</v>
      </c>
      <c r="GB3862"/>
      <c r="GC3862"/>
      <c r="GD3862" t="s">
        <v>168</v>
      </c>
      <c r="GE3862"/>
      <c r="GF3862"/>
      <c r="GG3862" t="s">
        <v>168</v>
      </c>
      <c r="GH3862"/>
      <c r="GI3862" t="s">
        <v>175</v>
      </c>
      <c r="GJ3862"/>
      <c r="GK3862"/>
    </row>
    <row r="3863" spans="1:193" x14ac:dyDescent="0.2">
      <c r="A3863" t="s">
        <v>1909</v>
      </c>
      <c r="B3863" t="s">
        <v>263</v>
      </c>
      <c r="C3863">
        <v>3332600018</v>
      </c>
      <c r="D3863">
        <v>0</v>
      </c>
      <c r="E3863" t="s">
        <v>171</v>
      </c>
      <c r="F3863" s="5">
        <v>43190</v>
      </c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 t="s">
        <v>166</v>
      </c>
      <c r="AE3863"/>
      <c r="AF3863"/>
      <c r="AG3863"/>
      <c r="AH3863"/>
      <c r="AI3863"/>
      <c r="AJ3863"/>
      <c r="AK3863"/>
      <c r="AL3863"/>
      <c r="AM3863"/>
      <c r="AN3863"/>
      <c r="AO3863"/>
      <c r="AP3863" t="s">
        <v>167</v>
      </c>
      <c r="AQ3863"/>
      <c r="AR3863"/>
      <c r="AS3863"/>
      <c r="AT3863"/>
      <c r="AU3863">
        <v>0</v>
      </c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>
        <v>0</v>
      </c>
      <c r="BN3863">
        <v>0</v>
      </c>
      <c r="BO3863">
        <v>0</v>
      </c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 t="s">
        <v>168</v>
      </c>
      <c r="CQ3863"/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 s="5">
        <v>41365</v>
      </c>
      <c r="DE3863" s="5">
        <v>43190</v>
      </c>
      <c r="DF3863"/>
      <c r="DG3863"/>
      <c r="DH3863"/>
      <c r="DI3863"/>
      <c r="DJ3863"/>
      <c r="DK3863"/>
      <c r="DL3863"/>
      <c r="DM3863"/>
      <c r="DN3863"/>
      <c r="DO3863"/>
      <c r="DP3863"/>
      <c r="DQ3863"/>
      <c r="DR3863"/>
      <c r="DS3863"/>
      <c r="DT3863"/>
      <c r="DU3863"/>
      <c r="DV3863"/>
      <c r="DW3863"/>
      <c r="DX3863"/>
      <c r="DY3863"/>
      <c r="DZ3863"/>
      <c r="EA3863"/>
      <c r="EB3863"/>
      <c r="EC3863"/>
      <c r="ED3863"/>
      <c r="EE3863"/>
      <c r="EF3863"/>
      <c r="EG3863"/>
      <c r="EH3863"/>
      <c r="EI3863"/>
      <c r="EJ3863"/>
      <c r="EK3863"/>
      <c r="EL3863"/>
      <c r="EM3863"/>
      <c r="EN3863"/>
      <c r="EO3863"/>
      <c r="EP3863"/>
      <c r="EQ3863"/>
      <c r="ER3863"/>
      <c r="ES3863"/>
      <c r="ET3863"/>
      <c r="EU3863"/>
      <c r="EV3863"/>
      <c r="EW3863"/>
      <c r="EX3863"/>
      <c r="EY3863"/>
      <c r="EZ3863"/>
      <c r="FA3863">
        <v>0</v>
      </c>
      <c r="FB3863"/>
      <c r="FC3863"/>
      <c r="FD3863"/>
      <c r="FE3863">
        <v>0</v>
      </c>
      <c r="FF3863"/>
      <c r="FG3863"/>
      <c r="FH3863"/>
      <c r="FI3863"/>
      <c r="FJ3863"/>
      <c r="FK3863"/>
      <c r="FL3863"/>
      <c r="FM3863"/>
      <c r="FN3863"/>
      <c r="FO3863"/>
      <c r="FP3863"/>
      <c r="FQ3863"/>
      <c r="FR3863">
        <v>0</v>
      </c>
      <c r="FS3863">
        <v>0</v>
      </c>
      <c r="FT3863">
        <v>0</v>
      </c>
      <c r="FU3863"/>
      <c r="FV3863"/>
      <c r="FW3863"/>
      <c r="FX3863"/>
      <c r="FY3863"/>
      <c r="FZ3863"/>
      <c r="GA3863"/>
      <c r="GB3863"/>
      <c r="GC3863"/>
      <c r="GD3863"/>
      <c r="GE3863"/>
      <c r="GF3863"/>
      <c r="GG3863"/>
      <c r="GH3863"/>
      <c r="GI3863"/>
      <c r="GJ3863"/>
      <c r="GK3863"/>
    </row>
    <row r="3864" spans="1:193" x14ac:dyDescent="0.2">
      <c r="A3864" t="s">
        <v>1909</v>
      </c>
      <c r="B3864" t="s">
        <v>263</v>
      </c>
      <c r="C3864">
        <v>3332600026</v>
      </c>
      <c r="D3864">
        <v>0</v>
      </c>
      <c r="E3864" t="s">
        <v>165</v>
      </c>
      <c r="F3864" s="5">
        <v>46174</v>
      </c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 t="s">
        <v>166</v>
      </c>
      <c r="AE3864"/>
      <c r="AF3864"/>
      <c r="AG3864"/>
      <c r="AH3864"/>
      <c r="AI3864"/>
      <c r="AJ3864"/>
      <c r="AK3864"/>
      <c r="AL3864"/>
      <c r="AM3864"/>
      <c r="AN3864"/>
      <c r="AO3864"/>
      <c r="AP3864" t="s">
        <v>167</v>
      </c>
      <c r="AQ3864"/>
      <c r="AR3864"/>
      <c r="AS3864"/>
      <c r="AT3864"/>
      <c r="AU3864">
        <v>0</v>
      </c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>
        <v>0</v>
      </c>
      <c r="BN3864">
        <v>0</v>
      </c>
      <c r="BO3864">
        <v>0</v>
      </c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 t="s">
        <v>168</v>
      </c>
      <c r="CQ3864"/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 s="5">
        <v>45383</v>
      </c>
      <c r="DE3864" s="5">
        <v>47573</v>
      </c>
      <c r="DF3864"/>
      <c r="DG3864"/>
      <c r="DH3864"/>
      <c r="DI3864"/>
      <c r="DJ3864"/>
      <c r="DK3864"/>
      <c r="DL3864"/>
      <c r="DM3864"/>
      <c r="DN3864"/>
      <c r="DO3864"/>
      <c r="DP3864"/>
      <c r="DQ3864"/>
      <c r="DR3864"/>
      <c r="DS3864"/>
      <c r="DT3864"/>
      <c r="DU3864"/>
      <c r="DV3864"/>
      <c r="DW3864"/>
      <c r="DX3864"/>
      <c r="DY3864"/>
      <c r="DZ3864"/>
      <c r="EA3864"/>
      <c r="EB3864"/>
      <c r="EC3864"/>
      <c r="ED3864"/>
      <c r="EE3864"/>
      <c r="EF3864"/>
      <c r="EG3864"/>
      <c r="EH3864"/>
      <c r="EI3864"/>
      <c r="EJ3864"/>
      <c r="EK3864"/>
      <c r="EL3864"/>
      <c r="EM3864"/>
      <c r="EN3864"/>
      <c r="EO3864"/>
      <c r="EP3864"/>
      <c r="EQ3864"/>
      <c r="ER3864"/>
      <c r="ES3864"/>
      <c r="ET3864"/>
      <c r="EU3864"/>
      <c r="EV3864"/>
      <c r="EW3864" t="s">
        <v>265</v>
      </c>
      <c r="EX3864"/>
      <c r="EY3864"/>
      <c r="EZ3864"/>
      <c r="FA3864">
        <v>0</v>
      </c>
      <c r="FB3864"/>
      <c r="FC3864"/>
      <c r="FD3864"/>
      <c r="FE3864">
        <v>0</v>
      </c>
      <c r="FF3864"/>
      <c r="FG3864"/>
      <c r="FH3864"/>
      <c r="FI3864"/>
      <c r="FJ3864" t="s">
        <v>169</v>
      </c>
      <c r="FK3864" t="s">
        <v>168</v>
      </c>
      <c r="FL3864"/>
      <c r="FM3864"/>
      <c r="FN3864"/>
      <c r="FO3864"/>
      <c r="FP3864"/>
      <c r="FQ3864"/>
      <c r="FR3864">
        <v>0</v>
      </c>
      <c r="FS3864">
        <v>0</v>
      </c>
      <c r="FT3864">
        <v>0</v>
      </c>
      <c r="FU3864"/>
      <c r="FV3864"/>
      <c r="FW3864"/>
      <c r="FX3864"/>
      <c r="FY3864"/>
      <c r="FZ3864" t="s">
        <v>175</v>
      </c>
      <c r="GA3864" t="s">
        <v>168</v>
      </c>
      <c r="GB3864"/>
      <c r="GC3864"/>
      <c r="GD3864" t="s">
        <v>168</v>
      </c>
      <c r="GE3864"/>
      <c r="GF3864"/>
      <c r="GG3864" t="s">
        <v>168</v>
      </c>
      <c r="GH3864"/>
      <c r="GI3864" t="s">
        <v>175</v>
      </c>
      <c r="GJ3864"/>
      <c r="GK3864"/>
    </row>
    <row r="3865" spans="1:193" x14ac:dyDescent="0.2">
      <c r="A3865" t="s">
        <v>1910</v>
      </c>
      <c r="B3865" t="s">
        <v>164</v>
      </c>
      <c r="C3865">
        <v>3312600012</v>
      </c>
      <c r="D3865">
        <v>0</v>
      </c>
      <c r="E3865" t="s">
        <v>165</v>
      </c>
      <c r="F3865" s="5">
        <v>45444</v>
      </c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 t="s">
        <v>166</v>
      </c>
      <c r="AE3865"/>
      <c r="AF3865"/>
      <c r="AG3865"/>
      <c r="AH3865"/>
      <c r="AI3865"/>
      <c r="AJ3865"/>
      <c r="AK3865"/>
      <c r="AL3865"/>
      <c r="AM3865"/>
      <c r="AN3865"/>
      <c r="AO3865"/>
      <c r="AP3865" t="s">
        <v>167</v>
      </c>
      <c r="AQ3865"/>
      <c r="AR3865"/>
      <c r="AS3865"/>
      <c r="AT3865"/>
      <c r="AU3865">
        <v>0</v>
      </c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>
        <v>0</v>
      </c>
      <c r="BN3865">
        <v>0</v>
      </c>
      <c r="BO3865">
        <v>0</v>
      </c>
      <c r="BP3865"/>
      <c r="BQ3865"/>
      <c r="BR3865"/>
      <c r="BS3865" t="s">
        <v>168</v>
      </c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 s="5">
        <v>45566</v>
      </c>
      <c r="DE3865" s="5">
        <v>47756</v>
      </c>
      <c r="DF3865"/>
      <c r="DG3865"/>
      <c r="DH3865"/>
      <c r="DI3865"/>
      <c r="DJ3865"/>
      <c r="DK3865"/>
      <c r="DL3865"/>
      <c r="DM3865"/>
      <c r="DN3865"/>
      <c r="DO3865"/>
      <c r="DP3865"/>
      <c r="DQ3865"/>
      <c r="DR3865"/>
      <c r="DS3865"/>
      <c r="DT3865"/>
      <c r="DU3865"/>
      <c r="DV3865"/>
      <c r="DW3865"/>
      <c r="DX3865"/>
      <c r="DY3865"/>
      <c r="DZ3865"/>
      <c r="EA3865"/>
      <c r="EB3865"/>
      <c r="EC3865" t="s">
        <v>169</v>
      </c>
      <c r="ED3865"/>
      <c r="EE3865"/>
      <c r="EF3865"/>
      <c r="EG3865"/>
      <c r="EH3865"/>
      <c r="EI3865"/>
      <c r="EJ3865"/>
      <c r="EK3865"/>
      <c r="EL3865"/>
      <c r="EM3865"/>
      <c r="EN3865"/>
      <c r="EO3865"/>
      <c r="EP3865"/>
      <c r="EQ3865"/>
      <c r="ER3865"/>
      <c r="ES3865"/>
      <c r="ET3865"/>
      <c r="EU3865"/>
      <c r="EV3865"/>
      <c r="EW3865" t="s">
        <v>169</v>
      </c>
      <c r="EX3865"/>
      <c r="EY3865"/>
      <c r="EZ3865"/>
      <c r="FA3865">
        <v>0</v>
      </c>
      <c r="FB3865"/>
      <c r="FC3865"/>
      <c r="FD3865"/>
      <c r="FE3865">
        <v>0</v>
      </c>
      <c r="FF3865"/>
      <c r="FG3865"/>
      <c r="FH3865"/>
      <c r="FI3865"/>
      <c r="FJ3865"/>
      <c r="FK3865"/>
      <c r="FL3865"/>
      <c r="FM3865"/>
      <c r="FN3865"/>
      <c r="FO3865"/>
      <c r="FP3865"/>
      <c r="FQ3865"/>
      <c r="FR3865">
        <v>0</v>
      </c>
      <c r="FS3865">
        <v>0</v>
      </c>
      <c r="FT3865">
        <v>0</v>
      </c>
      <c r="FU3865"/>
      <c r="FV3865"/>
      <c r="FW3865"/>
      <c r="FX3865"/>
      <c r="FY3865"/>
      <c r="FZ3865"/>
      <c r="GA3865" t="s">
        <v>168</v>
      </c>
      <c r="GB3865" t="s">
        <v>168</v>
      </c>
      <c r="GC3865"/>
      <c r="GD3865" t="s">
        <v>168</v>
      </c>
      <c r="GE3865"/>
      <c r="GF3865"/>
      <c r="GG3865"/>
      <c r="GH3865"/>
      <c r="GI3865" t="s">
        <v>204</v>
      </c>
      <c r="GJ3865"/>
      <c r="GK3865"/>
    </row>
    <row r="3866" spans="1:193" x14ac:dyDescent="0.2">
      <c r="A3866" t="s">
        <v>1910</v>
      </c>
      <c r="B3866" t="s">
        <v>170</v>
      </c>
      <c r="C3866">
        <v>3312600012</v>
      </c>
      <c r="D3866">
        <v>0</v>
      </c>
      <c r="E3866" t="s">
        <v>165</v>
      </c>
      <c r="F3866" s="5">
        <v>45444</v>
      </c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 t="s">
        <v>166</v>
      </c>
      <c r="AE3866"/>
      <c r="AF3866"/>
      <c r="AG3866"/>
      <c r="AH3866"/>
      <c r="AI3866"/>
      <c r="AJ3866"/>
      <c r="AK3866"/>
      <c r="AL3866"/>
      <c r="AM3866"/>
      <c r="AN3866"/>
      <c r="AO3866"/>
      <c r="AP3866" t="s">
        <v>167</v>
      </c>
      <c r="AQ3866"/>
      <c r="AR3866"/>
      <c r="AS3866"/>
      <c r="AT3866"/>
      <c r="AU3866">
        <v>0</v>
      </c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>
        <v>0</v>
      </c>
      <c r="BN3866">
        <v>0</v>
      </c>
      <c r="BO3866">
        <v>0</v>
      </c>
      <c r="BP3866"/>
      <c r="BQ3866"/>
      <c r="BR3866"/>
      <c r="BS3866" t="s">
        <v>168</v>
      </c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 s="5">
        <v>45566</v>
      </c>
      <c r="DE3866" s="5">
        <v>47756</v>
      </c>
      <c r="DF3866"/>
      <c r="DG3866"/>
      <c r="DH3866"/>
      <c r="DI3866"/>
      <c r="DJ3866"/>
      <c r="DK3866"/>
      <c r="DL3866"/>
      <c r="DM3866"/>
      <c r="DN3866"/>
      <c r="DO3866"/>
      <c r="DP3866"/>
      <c r="DQ3866"/>
      <c r="DR3866"/>
      <c r="DS3866"/>
      <c r="DT3866"/>
      <c r="DU3866"/>
      <c r="DV3866"/>
      <c r="DW3866"/>
      <c r="DX3866"/>
      <c r="DY3866"/>
      <c r="DZ3866"/>
      <c r="EA3866"/>
      <c r="EB3866"/>
      <c r="EC3866" t="s">
        <v>169</v>
      </c>
      <c r="ED3866"/>
      <c r="EE3866"/>
      <c r="EF3866"/>
      <c r="EG3866"/>
      <c r="EH3866"/>
      <c r="EI3866"/>
      <c r="EJ3866"/>
      <c r="EK3866"/>
      <c r="EL3866"/>
      <c r="EM3866"/>
      <c r="EN3866"/>
      <c r="EO3866"/>
      <c r="EP3866"/>
      <c r="EQ3866"/>
      <c r="ER3866"/>
      <c r="ES3866"/>
      <c r="ET3866"/>
      <c r="EU3866"/>
      <c r="EV3866"/>
      <c r="EW3866" t="s">
        <v>169</v>
      </c>
      <c r="EX3866"/>
      <c r="EY3866"/>
      <c r="EZ3866"/>
      <c r="FA3866">
        <v>0</v>
      </c>
      <c r="FB3866"/>
      <c r="FC3866"/>
      <c r="FD3866"/>
      <c r="FE3866">
        <v>0</v>
      </c>
      <c r="FF3866"/>
      <c r="FG3866"/>
      <c r="FH3866"/>
      <c r="FI3866"/>
      <c r="FJ3866"/>
      <c r="FK3866"/>
      <c r="FL3866"/>
      <c r="FM3866"/>
      <c r="FN3866"/>
      <c r="FO3866"/>
      <c r="FP3866"/>
      <c r="FQ3866"/>
      <c r="FR3866">
        <v>0</v>
      </c>
      <c r="FS3866">
        <v>0</v>
      </c>
      <c r="FT3866">
        <v>0</v>
      </c>
      <c r="FU3866"/>
      <c r="FV3866"/>
      <c r="FW3866"/>
      <c r="FX3866"/>
      <c r="FY3866"/>
      <c r="FZ3866"/>
      <c r="GA3866" t="s">
        <v>168</v>
      </c>
      <c r="GB3866" t="s">
        <v>168</v>
      </c>
      <c r="GC3866"/>
      <c r="GD3866" t="s">
        <v>168</v>
      </c>
      <c r="GE3866"/>
      <c r="GF3866"/>
      <c r="GG3866"/>
      <c r="GH3866"/>
      <c r="GI3866" t="s">
        <v>204</v>
      </c>
      <c r="GJ3866"/>
      <c r="GK3866"/>
    </row>
    <row r="3867" spans="1:193" x14ac:dyDescent="0.2">
      <c r="A3867" t="s">
        <v>1911</v>
      </c>
      <c r="B3867" t="s">
        <v>190</v>
      </c>
      <c r="C3867">
        <v>3330200118</v>
      </c>
      <c r="D3867">
        <v>0</v>
      </c>
      <c r="E3867" t="s">
        <v>171</v>
      </c>
      <c r="F3867" s="5">
        <v>43131</v>
      </c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 t="s">
        <v>166</v>
      </c>
      <c r="AE3867"/>
      <c r="AF3867"/>
      <c r="AG3867"/>
      <c r="AH3867"/>
      <c r="AI3867"/>
      <c r="AJ3867"/>
      <c r="AK3867"/>
      <c r="AL3867"/>
      <c r="AM3867"/>
      <c r="AN3867"/>
      <c r="AO3867"/>
      <c r="AP3867" t="s">
        <v>167</v>
      </c>
      <c r="AQ3867"/>
      <c r="AR3867"/>
      <c r="AS3867"/>
      <c r="AT3867"/>
      <c r="AU3867">
        <v>0</v>
      </c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>
        <v>0</v>
      </c>
      <c r="BN3867">
        <v>0</v>
      </c>
      <c r="BO3867">
        <v>0</v>
      </c>
      <c r="BP3867"/>
      <c r="BQ3867"/>
      <c r="BR3867"/>
      <c r="BS3867"/>
      <c r="BT3867" t="s">
        <v>168</v>
      </c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 s="5">
        <v>41000</v>
      </c>
      <c r="DE3867" s="5">
        <v>43131</v>
      </c>
      <c r="DF3867"/>
      <c r="DG3867"/>
      <c r="DH3867"/>
      <c r="DI3867"/>
      <c r="DJ3867"/>
      <c r="DK3867"/>
      <c r="DL3867"/>
      <c r="DM3867"/>
      <c r="DN3867"/>
      <c r="DO3867"/>
      <c r="DP3867"/>
      <c r="DQ3867"/>
      <c r="DR3867"/>
      <c r="DS3867"/>
      <c r="DT3867"/>
      <c r="DU3867"/>
      <c r="DV3867"/>
      <c r="DW3867"/>
      <c r="DX3867"/>
      <c r="DY3867"/>
      <c r="DZ3867"/>
      <c r="EA3867"/>
      <c r="EB3867"/>
      <c r="EC3867"/>
      <c r="ED3867"/>
      <c r="EE3867"/>
      <c r="EF3867"/>
      <c r="EG3867"/>
      <c r="EH3867"/>
      <c r="EI3867"/>
      <c r="EJ3867"/>
      <c r="EK3867"/>
      <c r="EL3867"/>
      <c r="EM3867"/>
      <c r="EN3867"/>
      <c r="EO3867"/>
      <c r="EP3867"/>
      <c r="EQ3867"/>
      <c r="ER3867"/>
      <c r="ES3867"/>
      <c r="ET3867"/>
      <c r="EU3867"/>
      <c r="EV3867"/>
      <c r="EW3867"/>
      <c r="EX3867"/>
      <c r="EY3867"/>
      <c r="EZ3867"/>
      <c r="FA3867">
        <v>0</v>
      </c>
      <c r="FB3867"/>
      <c r="FC3867"/>
      <c r="FD3867"/>
      <c r="FE3867">
        <v>0</v>
      </c>
      <c r="FF3867"/>
      <c r="FG3867"/>
      <c r="FH3867"/>
      <c r="FI3867"/>
      <c r="FJ3867"/>
      <c r="FK3867"/>
      <c r="FL3867"/>
      <c r="FM3867"/>
      <c r="FN3867"/>
      <c r="FO3867"/>
      <c r="FP3867"/>
      <c r="FQ3867"/>
      <c r="FR3867">
        <v>0</v>
      </c>
      <c r="FS3867">
        <v>0</v>
      </c>
      <c r="FT3867">
        <v>0</v>
      </c>
      <c r="FU3867"/>
      <c r="FV3867"/>
      <c r="FW3867"/>
      <c r="FX3867"/>
      <c r="FY3867"/>
      <c r="FZ3867"/>
      <c r="GA3867"/>
      <c r="GB3867"/>
      <c r="GC3867"/>
      <c r="GD3867"/>
      <c r="GE3867"/>
      <c r="GF3867"/>
      <c r="GG3867"/>
      <c r="GH3867"/>
      <c r="GI3867"/>
      <c r="GJ3867"/>
      <c r="GK3867"/>
    </row>
    <row r="3868" spans="1:193" x14ac:dyDescent="0.2">
      <c r="A3868" t="s">
        <v>1911</v>
      </c>
      <c r="B3868" t="s">
        <v>262</v>
      </c>
      <c r="C3868">
        <v>3330200118</v>
      </c>
      <c r="D3868">
        <v>0</v>
      </c>
      <c r="E3868" t="s">
        <v>171</v>
      </c>
      <c r="F3868" s="5">
        <v>43131</v>
      </c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 t="s">
        <v>166</v>
      </c>
      <c r="AE3868"/>
      <c r="AF3868"/>
      <c r="AG3868"/>
      <c r="AH3868"/>
      <c r="AI3868"/>
      <c r="AJ3868"/>
      <c r="AK3868"/>
      <c r="AL3868"/>
      <c r="AM3868"/>
      <c r="AN3868"/>
      <c r="AO3868"/>
      <c r="AP3868" t="s">
        <v>167</v>
      </c>
      <c r="AQ3868"/>
      <c r="AR3868"/>
      <c r="AS3868"/>
      <c r="AT3868"/>
      <c r="AU3868">
        <v>0</v>
      </c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>
        <v>0</v>
      </c>
      <c r="BN3868">
        <v>0</v>
      </c>
      <c r="BO3868">
        <v>0</v>
      </c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 t="s">
        <v>168</v>
      </c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 s="5">
        <v>41365</v>
      </c>
      <c r="DE3868" s="5">
        <v>43131</v>
      </c>
      <c r="DF3868"/>
      <c r="DG3868"/>
      <c r="DH3868"/>
      <c r="DI3868"/>
      <c r="DJ3868"/>
      <c r="DK3868"/>
      <c r="DL3868"/>
      <c r="DM3868"/>
      <c r="DN3868"/>
      <c r="DO3868"/>
      <c r="DP3868"/>
      <c r="DQ3868"/>
      <c r="DR3868"/>
      <c r="DS3868"/>
      <c r="DT3868"/>
      <c r="DU3868"/>
      <c r="DV3868"/>
      <c r="DW3868"/>
      <c r="DX3868"/>
      <c r="DY3868"/>
      <c r="DZ3868"/>
      <c r="EA3868"/>
      <c r="EB3868"/>
      <c r="EC3868"/>
      <c r="ED3868"/>
      <c r="EE3868"/>
      <c r="EF3868"/>
      <c r="EG3868"/>
      <c r="EH3868"/>
      <c r="EI3868"/>
      <c r="EJ3868"/>
      <c r="EK3868"/>
      <c r="EL3868"/>
      <c r="EM3868"/>
      <c r="EN3868"/>
      <c r="EO3868"/>
      <c r="EP3868"/>
      <c r="EQ3868"/>
      <c r="ER3868"/>
      <c r="ES3868"/>
      <c r="ET3868"/>
      <c r="EU3868"/>
      <c r="EV3868"/>
      <c r="EW3868"/>
      <c r="EX3868"/>
      <c r="EY3868"/>
      <c r="EZ3868"/>
      <c r="FA3868">
        <v>0</v>
      </c>
      <c r="FB3868"/>
      <c r="FC3868"/>
      <c r="FD3868"/>
      <c r="FE3868">
        <v>0</v>
      </c>
      <c r="FF3868"/>
      <c r="FG3868"/>
      <c r="FH3868"/>
      <c r="FI3868"/>
      <c r="FJ3868"/>
      <c r="FK3868"/>
      <c r="FL3868"/>
      <c r="FM3868"/>
      <c r="FN3868"/>
      <c r="FO3868"/>
      <c r="FP3868"/>
      <c r="FQ3868"/>
      <c r="FR3868">
        <v>0</v>
      </c>
      <c r="FS3868">
        <v>0</v>
      </c>
      <c r="FT3868">
        <v>0</v>
      </c>
      <c r="FU3868"/>
      <c r="FV3868"/>
      <c r="FW3868"/>
      <c r="FX3868"/>
      <c r="FY3868"/>
      <c r="FZ3868"/>
      <c r="GA3868"/>
      <c r="GB3868"/>
      <c r="GC3868"/>
      <c r="GD3868"/>
      <c r="GE3868"/>
      <c r="GF3868"/>
      <c r="GG3868"/>
      <c r="GH3868"/>
      <c r="GI3868"/>
      <c r="GJ3868"/>
      <c r="GK3868"/>
    </row>
    <row r="3869" spans="1:193" x14ac:dyDescent="0.2">
      <c r="A3869" t="s">
        <v>1911</v>
      </c>
      <c r="B3869" t="s">
        <v>263</v>
      </c>
      <c r="C3869">
        <v>3330200118</v>
      </c>
      <c r="D3869">
        <v>0</v>
      </c>
      <c r="E3869" t="s">
        <v>171</v>
      </c>
      <c r="F3869" s="5">
        <v>43131</v>
      </c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 t="s">
        <v>166</v>
      </c>
      <c r="AE3869"/>
      <c r="AF3869"/>
      <c r="AG3869"/>
      <c r="AH3869"/>
      <c r="AI3869"/>
      <c r="AJ3869"/>
      <c r="AK3869"/>
      <c r="AL3869"/>
      <c r="AM3869"/>
      <c r="AN3869"/>
      <c r="AO3869"/>
      <c r="AP3869" t="s">
        <v>167</v>
      </c>
      <c r="AQ3869"/>
      <c r="AR3869"/>
      <c r="AS3869"/>
      <c r="AT3869"/>
      <c r="AU3869">
        <v>0</v>
      </c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>
        <v>0</v>
      </c>
      <c r="BN3869">
        <v>0</v>
      </c>
      <c r="BO3869">
        <v>0</v>
      </c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 t="s">
        <v>168</v>
      </c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 s="5">
        <v>41365</v>
      </c>
      <c r="DE3869" s="5">
        <v>43131</v>
      </c>
      <c r="DF3869"/>
      <c r="DG3869"/>
      <c r="DH3869"/>
      <c r="DI3869"/>
      <c r="DJ3869"/>
      <c r="DK3869"/>
      <c r="DL3869"/>
      <c r="DM3869"/>
      <c r="DN3869"/>
      <c r="DO3869"/>
      <c r="DP3869"/>
      <c r="DQ3869"/>
      <c r="DR3869"/>
      <c r="DS3869"/>
      <c r="DT3869"/>
      <c r="DU3869"/>
      <c r="DV3869"/>
      <c r="DW3869"/>
      <c r="DX3869"/>
      <c r="DY3869"/>
      <c r="DZ3869"/>
      <c r="EA3869"/>
      <c r="EB3869"/>
      <c r="EC3869"/>
      <c r="ED3869"/>
      <c r="EE3869"/>
      <c r="EF3869"/>
      <c r="EG3869"/>
      <c r="EH3869"/>
      <c r="EI3869"/>
      <c r="EJ3869"/>
      <c r="EK3869"/>
      <c r="EL3869"/>
      <c r="EM3869"/>
      <c r="EN3869"/>
      <c r="EO3869"/>
      <c r="EP3869"/>
      <c r="EQ3869"/>
      <c r="ER3869"/>
      <c r="ES3869"/>
      <c r="ET3869"/>
      <c r="EU3869"/>
      <c r="EV3869"/>
      <c r="EW3869"/>
      <c r="EX3869"/>
      <c r="EY3869"/>
      <c r="EZ3869"/>
      <c r="FA3869">
        <v>0</v>
      </c>
      <c r="FB3869"/>
      <c r="FC3869"/>
      <c r="FD3869"/>
      <c r="FE3869">
        <v>0</v>
      </c>
      <c r="FF3869"/>
      <c r="FG3869"/>
      <c r="FH3869"/>
      <c r="FI3869"/>
      <c r="FJ3869"/>
      <c r="FK3869"/>
      <c r="FL3869"/>
      <c r="FM3869"/>
      <c r="FN3869"/>
      <c r="FO3869"/>
      <c r="FP3869"/>
      <c r="FQ3869"/>
      <c r="FR3869">
        <v>0</v>
      </c>
      <c r="FS3869">
        <v>0</v>
      </c>
      <c r="FT3869">
        <v>0</v>
      </c>
      <c r="FU3869"/>
      <c r="FV3869"/>
      <c r="FW3869"/>
      <c r="FX3869"/>
      <c r="FY3869"/>
      <c r="FZ3869"/>
      <c r="GA3869"/>
      <c r="GB3869"/>
      <c r="GC3869"/>
      <c r="GD3869"/>
      <c r="GE3869"/>
      <c r="GF3869"/>
      <c r="GG3869"/>
      <c r="GH3869"/>
      <c r="GI3869"/>
      <c r="GJ3869"/>
      <c r="GK3869"/>
    </row>
    <row r="3870" spans="1:193" x14ac:dyDescent="0.2">
      <c r="A3870" t="s">
        <v>1912</v>
      </c>
      <c r="B3870" t="s">
        <v>190</v>
      </c>
      <c r="C3870">
        <v>3330100979</v>
      </c>
      <c r="D3870">
        <v>0</v>
      </c>
      <c r="E3870" t="s">
        <v>202</v>
      </c>
      <c r="F3870" s="5">
        <v>45231</v>
      </c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 t="s">
        <v>174</v>
      </c>
      <c r="AE3870"/>
      <c r="AF3870"/>
      <c r="AG3870"/>
      <c r="AH3870"/>
      <c r="AI3870"/>
      <c r="AJ3870"/>
      <c r="AK3870"/>
      <c r="AL3870"/>
      <c r="AM3870"/>
      <c r="AN3870"/>
      <c r="AO3870"/>
      <c r="AP3870" t="s">
        <v>167</v>
      </c>
      <c r="AQ3870"/>
      <c r="AR3870"/>
      <c r="AS3870"/>
      <c r="AT3870"/>
      <c r="AU3870">
        <v>0</v>
      </c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>
        <v>0</v>
      </c>
      <c r="BN3870">
        <v>0</v>
      </c>
      <c r="BO3870">
        <v>0</v>
      </c>
      <c r="BP3870"/>
      <c r="BQ3870"/>
      <c r="BR3870"/>
      <c r="BS3870"/>
      <c r="BT3870" t="s">
        <v>168</v>
      </c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 s="5">
        <v>45231</v>
      </c>
      <c r="DE3870" s="5">
        <v>47422</v>
      </c>
      <c r="DF3870"/>
      <c r="DG3870"/>
      <c r="DH3870"/>
      <c r="DI3870"/>
      <c r="DJ3870"/>
      <c r="DK3870"/>
      <c r="DL3870"/>
      <c r="DM3870"/>
      <c r="DN3870"/>
      <c r="DO3870"/>
      <c r="DP3870"/>
      <c r="DQ3870"/>
      <c r="DR3870"/>
      <c r="DS3870"/>
      <c r="DT3870"/>
      <c r="DU3870"/>
      <c r="DV3870"/>
      <c r="DW3870"/>
      <c r="DX3870"/>
      <c r="DY3870"/>
      <c r="DZ3870"/>
      <c r="EA3870"/>
      <c r="EB3870"/>
      <c r="EC3870"/>
      <c r="ED3870"/>
      <c r="EE3870"/>
      <c r="EF3870"/>
      <c r="EG3870"/>
      <c r="EH3870"/>
      <c r="EI3870"/>
      <c r="EJ3870"/>
      <c r="EK3870"/>
      <c r="EL3870"/>
      <c r="EM3870" t="s">
        <v>168</v>
      </c>
      <c r="EN3870" t="s">
        <v>168</v>
      </c>
      <c r="EO3870" t="s">
        <v>168</v>
      </c>
      <c r="EP3870"/>
      <c r="EQ3870"/>
      <c r="ER3870"/>
      <c r="ES3870"/>
      <c r="ET3870"/>
      <c r="EU3870"/>
      <c r="EV3870"/>
      <c r="EW3870" t="s">
        <v>169</v>
      </c>
      <c r="EX3870"/>
      <c r="EY3870"/>
      <c r="EZ3870"/>
      <c r="FA3870">
        <v>0</v>
      </c>
      <c r="FB3870"/>
      <c r="FC3870"/>
      <c r="FD3870"/>
      <c r="FE3870">
        <v>0</v>
      </c>
      <c r="FF3870"/>
      <c r="FG3870"/>
      <c r="FH3870"/>
      <c r="FI3870" t="s">
        <v>168</v>
      </c>
      <c r="FJ3870"/>
      <c r="FK3870" t="s">
        <v>168</v>
      </c>
      <c r="FL3870"/>
      <c r="FM3870"/>
      <c r="FN3870"/>
      <c r="FO3870"/>
      <c r="FP3870"/>
      <c r="FQ3870"/>
      <c r="FR3870">
        <v>0</v>
      </c>
      <c r="FS3870">
        <v>0</v>
      </c>
      <c r="FT3870">
        <v>0</v>
      </c>
      <c r="FU3870"/>
      <c r="FV3870"/>
      <c r="FW3870"/>
      <c r="FX3870"/>
      <c r="FY3870"/>
      <c r="FZ3870"/>
      <c r="GA3870"/>
      <c r="GB3870"/>
      <c r="GC3870"/>
      <c r="GD3870"/>
      <c r="GE3870"/>
      <c r="GF3870"/>
      <c r="GG3870"/>
      <c r="GH3870"/>
      <c r="GI3870"/>
      <c r="GJ3870"/>
      <c r="GK3870"/>
    </row>
    <row r="3871" spans="1:193" x14ac:dyDescent="0.2">
      <c r="A3871" t="s">
        <v>2666</v>
      </c>
      <c r="B3871" t="s">
        <v>190</v>
      </c>
      <c r="C3871">
        <v>3331200117</v>
      </c>
      <c r="D3871">
        <v>0</v>
      </c>
      <c r="E3871" t="s">
        <v>202</v>
      </c>
      <c r="F3871" s="5">
        <v>46204</v>
      </c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 t="s">
        <v>166</v>
      </c>
      <c r="AE3871"/>
      <c r="AF3871"/>
      <c r="AG3871"/>
      <c r="AH3871"/>
      <c r="AI3871"/>
      <c r="AJ3871"/>
      <c r="AK3871"/>
      <c r="AL3871"/>
      <c r="AM3871"/>
      <c r="AN3871"/>
      <c r="AO3871"/>
      <c r="AP3871" t="s">
        <v>167</v>
      </c>
      <c r="AQ3871"/>
      <c r="AR3871"/>
      <c r="AS3871"/>
      <c r="AT3871"/>
      <c r="AU3871">
        <v>0</v>
      </c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>
        <v>0</v>
      </c>
      <c r="BN3871">
        <v>0</v>
      </c>
      <c r="BO3871">
        <v>0</v>
      </c>
      <c r="BP3871"/>
      <c r="BQ3871"/>
      <c r="BR3871"/>
      <c r="BS3871"/>
      <c r="BT3871" t="s">
        <v>204</v>
      </c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/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 s="5">
        <v>46204</v>
      </c>
      <c r="DE3871" s="5">
        <v>48395</v>
      </c>
      <c r="DF3871"/>
      <c r="DG3871"/>
      <c r="DH3871"/>
      <c r="DI3871"/>
      <c r="DJ3871"/>
      <c r="DK3871"/>
      <c r="DL3871"/>
      <c r="DM3871"/>
      <c r="DN3871"/>
      <c r="DO3871"/>
      <c r="DP3871"/>
      <c r="DQ3871"/>
      <c r="DR3871"/>
      <c r="DS3871"/>
      <c r="DT3871"/>
      <c r="DU3871"/>
      <c r="DV3871"/>
      <c r="DW3871"/>
      <c r="DX3871"/>
      <c r="DY3871"/>
      <c r="DZ3871"/>
      <c r="EA3871"/>
      <c r="EB3871"/>
      <c r="EC3871"/>
      <c r="ED3871"/>
      <c r="EE3871"/>
      <c r="EF3871"/>
      <c r="EG3871"/>
      <c r="EH3871"/>
      <c r="EI3871"/>
      <c r="EJ3871"/>
      <c r="EK3871"/>
      <c r="EL3871"/>
      <c r="EM3871" t="s">
        <v>176</v>
      </c>
      <c r="EN3871" t="s">
        <v>176</v>
      </c>
      <c r="EO3871" t="s">
        <v>176</v>
      </c>
      <c r="EP3871"/>
      <c r="EQ3871"/>
      <c r="ER3871"/>
      <c r="ES3871"/>
      <c r="ET3871"/>
      <c r="EU3871"/>
      <c r="EV3871"/>
      <c r="EW3871" t="s">
        <v>169</v>
      </c>
      <c r="EX3871"/>
      <c r="EY3871"/>
      <c r="EZ3871"/>
      <c r="FA3871">
        <v>0</v>
      </c>
      <c r="FB3871"/>
      <c r="FC3871"/>
      <c r="FD3871"/>
      <c r="FE3871">
        <v>0</v>
      </c>
      <c r="FF3871"/>
      <c r="FG3871"/>
      <c r="FH3871"/>
      <c r="FI3871" t="s">
        <v>177</v>
      </c>
      <c r="FJ3871"/>
      <c r="FK3871" t="s">
        <v>168</v>
      </c>
      <c r="FL3871"/>
      <c r="FM3871"/>
      <c r="FN3871"/>
      <c r="FO3871" t="s">
        <v>168</v>
      </c>
      <c r="FP3871"/>
      <c r="FQ3871"/>
      <c r="FR3871">
        <v>0</v>
      </c>
      <c r="FS3871">
        <v>0</v>
      </c>
      <c r="FT3871">
        <v>0</v>
      </c>
      <c r="FU3871"/>
      <c r="FV3871"/>
      <c r="FW3871"/>
      <c r="FX3871"/>
      <c r="FY3871"/>
      <c r="FZ3871" t="s">
        <v>168</v>
      </c>
      <c r="GA3871" t="s">
        <v>168</v>
      </c>
      <c r="GB3871"/>
      <c r="GC3871" t="s">
        <v>168</v>
      </c>
      <c r="GD3871" t="s">
        <v>168</v>
      </c>
      <c r="GE3871"/>
      <c r="GF3871"/>
      <c r="GG3871" t="s">
        <v>168</v>
      </c>
      <c r="GH3871"/>
      <c r="GI3871" t="s">
        <v>175</v>
      </c>
      <c r="GJ3871"/>
      <c r="GK3871"/>
    </row>
    <row r="3872" spans="1:193" x14ac:dyDescent="0.2">
      <c r="A3872" t="s">
        <v>1913</v>
      </c>
      <c r="B3872" t="s">
        <v>262</v>
      </c>
      <c r="C3872">
        <v>3331600019</v>
      </c>
      <c r="D3872">
        <v>0</v>
      </c>
      <c r="E3872" t="s">
        <v>165</v>
      </c>
      <c r="F3872" s="5">
        <v>45748</v>
      </c>
      <c r="G3872"/>
      <c r="H3872"/>
      <c r="I3872"/>
      <c r="J3872"/>
      <c r="K3872"/>
      <c r="L3872" t="s">
        <v>204</v>
      </c>
      <c r="M3872"/>
      <c r="N3872"/>
      <c r="O3872"/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 t="s">
        <v>166</v>
      </c>
      <c r="AE3872"/>
      <c r="AF3872"/>
      <c r="AG3872"/>
      <c r="AH3872"/>
      <c r="AI3872"/>
      <c r="AJ3872"/>
      <c r="AK3872"/>
      <c r="AL3872"/>
      <c r="AM3872"/>
      <c r="AN3872"/>
      <c r="AO3872"/>
      <c r="AP3872" t="s">
        <v>167</v>
      </c>
      <c r="AQ3872"/>
      <c r="AR3872"/>
      <c r="AS3872"/>
      <c r="AT3872"/>
      <c r="AU3872">
        <v>0</v>
      </c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>
        <v>0</v>
      </c>
      <c r="BN3872">
        <v>0</v>
      </c>
      <c r="BO3872">
        <v>0</v>
      </c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 t="s">
        <v>168</v>
      </c>
      <c r="CQ3872"/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 s="5">
        <v>45748</v>
      </c>
      <c r="DE3872" s="5">
        <v>47938</v>
      </c>
      <c r="DF3872"/>
      <c r="DG3872"/>
      <c r="DH3872"/>
      <c r="DI3872"/>
      <c r="DJ3872"/>
      <c r="DK3872"/>
      <c r="DL3872"/>
      <c r="DM3872"/>
      <c r="DN3872"/>
      <c r="DO3872"/>
      <c r="DP3872"/>
      <c r="DQ3872"/>
      <c r="DR3872"/>
      <c r="DS3872"/>
      <c r="DT3872"/>
      <c r="DU3872"/>
      <c r="DV3872"/>
      <c r="DW3872"/>
      <c r="DX3872"/>
      <c r="DY3872"/>
      <c r="DZ3872"/>
      <c r="EA3872"/>
      <c r="EB3872"/>
      <c r="EC3872"/>
      <c r="ED3872"/>
      <c r="EE3872"/>
      <c r="EF3872"/>
      <c r="EG3872"/>
      <c r="EH3872"/>
      <c r="EI3872"/>
      <c r="EJ3872"/>
      <c r="EK3872"/>
      <c r="EL3872"/>
      <c r="EM3872"/>
      <c r="EN3872"/>
      <c r="EO3872"/>
      <c r="EP3872"/>
      <c r="EQ3872"/>
      <c r="ER3872"/>
      <c r="ES3872"/>
      <c r="ET3872"/>
      <c r="EU3872"/>
      <c r="EV3872"/>
      <c r="EW3872" t="s">
        <v>169</v>
      </c>
      <c r="EX3872"/>
      <c r="EY3872"/>
      <c r="EZ3872"/>
      <c r="FA3872">
        <v>0</v>
      </c>
      <c r="FB3872"/>
      <c r="FC3872"/>
      <c r="FD3872"/>
      <c r="FE3872">
        <v>0</v>
      </c>
      <c r="FF3872"/>
      <c r="FG3872"/>
      <c r="FH3872"/>
      <c r="FI3872"/>
      <c r="FJ3872" t="s">
        <v>169</v>
      </c>
      <c r="FK3872" t="s">
        <v>168</v>
      </c>
      <c r="FL3872"/>
      <c r="FM3872"/>
      <c r="FN3872"/>
      <c r="FO3872"/>
      <c r="FP3872"/>
      <c r="FQ3872"/>
      <c r="FR3872">
        <v>0</v>
      </c>
      <c r="FS3872">
        <v>0</v>
      </c>
      <c r="FT3872">
        <v>0</v>
      </c>
      <c r="FU3872"/>
      <c r="FV3872"/>
      <c r="FW3872"/>
      <c r="FX3872"/>
      <c r="FY3872"/>
      <c r="FZ3872" t="s">
        <v>168</v>
      </c>
      <c r="GA3872" t="s">
        <v>168</v>
      </c>
      <c r="GB3872"/>
      <c r="GC3872"/>
      <c r="GD3872" t="s">
        <v>168</v>
      </c>
      <c r="GE3872"/>
      <c r="GF3872"/>
      <c r="GG3872" t="s">
        <v>168</v>
      </c>
      <c r="GH3872"/>
      <c r="GI3872"/>
      <c r="GJ3872"/>
      <c r="GK3872"/>
    </row>
    <row r="3873" spans="1:193" x14ac:dyDescent="0.2">
      <c r="A3873" t="s">
        <v>1913</v>
      </c>
      <c r="B3873" t="s">
        <v>263</v>
      </c>
      <c r="C3873">
        <v>3331600019</v>
      </c>
      <c r="D3873">
        <v>0</v>
      </c>
      <c r="E3873" t="s">
        <v>165</v>
      </c>
      <c r="F3873" s="5">
        <v>45748</v>
      </c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 t="s">
        <v>166</v>
      </c>
      <c r="AE3873"/>
      <c r="AF3873"/>
      <c r="AG3873"/>
      <c r="AH3873"/>
      <c r="AI3873"/>
      <c r="AJ3873"/>
      <c r="AK3873"/>
      <c r="AL3873"/>
      <c r="AM3873"/>
      <c r="AN3873"/>
      <c r="AO3873"/>
      <c r="AP3873" t="s">
        <v>167</v>
      </c>
      <c r="AQ3873"/>
      <c r="AR3873"/>
      <c r="AS3873"/>
      <c r="AT3873"/>
      <c r="AU3873">
        <v>0</v>
      </c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>
        <v>0</v>
      </c>
      <c r="BN3873">
        <v>0</v>
      </c>
      <c r="BO3873">
        <v>0</v>
      </c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 t="s">
        <v>168</v>
      </c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 s="5">
        <v>45748</v>
      </c>
      <c r="DE3873" s="5">
        <v>47938</v>
      </c>
      <c r="DF3873"/>
      <c r="DG3873"/>
      <c r="DH3873"/>
      <c r="DI3873"/>
      <c r="DJ3873"/>
      <c r="DK3873"/>
      <c r="DL3873"/>
      <c r="DM3873"/>
      <c r="DN3873"/>
      <c r="DO3873"/>
      <c r="DP3873"/>
      <c r="DQ3873"/>
      <c r="DR3873"/>
      <c r="DS3873"/>
      <c r="DT3873"/>
      <c r="DU3873"/>
      <c r="DV3873"/>
      <c r="DW3873"/>
      <c r="DX3873"/>
      <c r="DY3873"/>
      <c r="DZ3873"/>
      <c r="EA3873"/>
      <c r="EB3873"/>
      <c r="EC3873"/>
      <c r="ED3873"/>
      <c r="EE3873"/>
      <c r="EF3873"/>
      <c r="EG3873"/>
      <c r="EH3873"/>
      <c r="EI3873"/>
      <c r="EJ3873"/>
      <c r="EK3873"/>
      <c r="EL3873"/>
      <c r="EM3873"/>
      <c r="EN3873"/>
      <c r="EO3873"/>
      <c r="EP3873"/>
      <c r="EQ3873"/>
      <c r="ER3873"/>
      <c r="ES3873"/>
      <c r="ET3873"/>
      <c r="EU3873"/>
      <c r="EV3873"/>
      <c r="EW3873" t="s">
        <v>169</v>
      </c>
      <c r="EX3873"/>
      <c r="EY3873"/>
      <c r="EZ3873"/>
      <c r="FA3873">
        <v>0</v>
      </c>
      <c r="FB3873"/>
      <c r="FC3873"/>
      <c r="FD3873"/>
      <c r="FE3873">
        <v>0</v>
      </c>
      <c r="FF3873"/>
      <c r="FG3873"/>
      <c r="FH3873"/>
      <c r="FI3873"/>
      <c r="FJ3873" t="s">
        <v>169</v>
      </c>
      <c r="FK3873" t="s">
        <v>168</v>
      </c>
      <c r="FL3873"/>
      <c r="FM3873"/>
      <c r="FN3873"/>
      <c r="FO3873"/>
      <c r="FP3873"/>
      <c r="FQ3873"/>
      <c r="FR3873">
        <v>0</v>
      </c>
      <c r="FS3873">
        <v>0</v>
      </c>
      <c r="FT3873">
        <v>0</v>
      </c>
      <c r="FU3873"/>
      <c r="FV3873"/>
      <c r="FW3873"/>
      <c r="FX3873"/>
      <c r="FY3873"/>
      <c r="FZ3873" t="s">
        <v>168</v>
      </c>
      <c r="GA3873" t="s">
        <v>168</v>
      </c>
      <c r="GB3873"/>
      <c r="GC3873"/>
      <c r="GD3873" t="s">
        <v>168</v>
      </c>
      <c r="GE3873"/>
      <c r="GF3873"/>
      <c r="GG3873" t="s">
        <v>168</v>
      </c>
      <c r="GH3873"/>
      <c r="GI3873"/>
      <c r="GJ3873"/>
      <c r="GK3873"/>
    </row>
    <row r="3874" spans="1:193" x14ac:dyDescent="0.2">
      <c r="A3874" t="s">
        <v>2667</v>
      </c>
      <c r="B3874" t="s">
        <v>2526</v>
      </c>
      <c r="C3874">
        <v>3330100136</v>
      </c>
      <c r="D3874">
        <v>0</v>
      </c>
      <c r="E3874" t="s">
        <v>171</v>
      </c>
      <c r="F3874" s="5">
        <v>41000</v>
      </c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 t="s">
        <v>188</v>
      </c>
      <c r="AE3874"/>
      <c r="AF3874"/>
      <c r="AG3874"/>
      <c r="AH3874"/>
      <c r="AI3874"/>
      <c r="AJ3874"/>
      <c r="AK3874"/>
      <c r="AL3874"/>
      <c r="AM3874"/>
      <c r="AN3874"/>
      <c r="AO3874"/>
      <c r="AP3874" t="s">
        <v>167</v>
      </c>
      <c r="AQ3874"/>
      <c r="AR3874"/>
      <c r="AS3874"/>
      <c r="AT3874"/>
      <c r="AU3874">
        <v>0</v>
      </c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>
        <v>0</v>
      </c>
      <c r="BN3874">
        <v>0</v>
      </c>
      <c r="BO3874">
        <v>0</v>
      </c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  <c r="CQ3874"/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 s="5">
        <v>39753</v>
      </c>
      <c r="DE3874" s="5">
        <v>41943</v>
      </c>
      <c r="DF3874"/>
      <c r="DG3874"/>
      <c r="DH3874"/>
      <c r="DI3874"/>
      <c r="DJ3874"/>
      <c r="DK3874"/>
      <c r="DL3874"/>
      <c r="DM3874"/>
      <c r="DN3874"/>
      <c r="DO3874"/>
      <c r="DP3874"/>
      <c r="DQ3874"/>
      <c r="DR3874"/>
      <c r="DS3874"/>
      <c r="DT3874"/>
      <c r="DU3874"/>
      <c r="DV3874"/>
      <c r="DW3874"/>
      <c r="DX3874"/>
      <c r="DY3874"/>
      <c r="DZ3874"/>
      <c r="EA3874"/>
      <c r="EB3874"/>
      <c r="EC3874"/>
      <c r="ED3874"/>
      <c r="EE3874"/>
      <c r="EF3874"/>
      <c r="EG3874"/>
      <c r="EH3874"/>
      <c r="EI3874"/>
      <c r="EJ3874"/>
      <c r="EK3874"/>
      <c r="EL3874"/>
      <c r="EM3874"/>
      <c r="EN3874"/>
      <c r="EO3874"/>
      <c r="EP3874"/>
      <c r="EQ3874"/>
      <c r="ER3874"/>
      <c r="ES3874"/>
      <c r="ET3874"/>
      <c r="EU3874"/>
      <c r="EV3874"/>
      <c r="EW3874"/>
      <c r="EX3874"/>
      <c r="EY3874"/>
      <c r="EZ3874"/>
      <c r="FA3874">
        <v>0</v>
      </c>
      <c r="FB3874"/>
      <c r="FC3874"/>
      <c r="FD3874"/>
      <c r="FE3874">
        <v>0</v>
      </c>
      <c r="FF3874"/>
      <c r="FG3874"/>
      <c r="FH3874"/>
      <c r="FI3874"/>
      <c r="FJ3874"/>
      <c r="FK3874"/>
      <c r="FL3874"/>
      <c r="FM3874"/>
      <c r="FN3874"/>
      <c r="FO3874"/>
      <c r="FP3874"/>
      <c r="FQ3874"/>
      <c r="FR3874">
        <v>0</v>
      </c>
      <c r="FS3874">
        <v>0</v>
      </c>
      <c r="FT3874">
        <v>0</v>
      </c>
      <c r="FU3874"/>
      <c r="FV3874"/>
      <c r="FW3874"/>
      <c r="FX3874"/>
      <c r="FY3874"/>
      <c r="FZ3874"/>
      <c r="GA3874"/>
      <c r="GB3874"/>
      <c r="GC3874"/>
      <c r="GD3874"/>
      <c r="GE3874"/>
      <c r="GF3874"/>
      <c r="GG3874"/>
      <c r="GH3874"/>
      <c r="GI3874"/>
      <c r="GJ3874"/>
      <c r="GK3874"/>
    </row>
    <row r="3875" spans="1:193" x14ac:dyDescent="0.2">
      <c r="A3875" t="s">
        <v>1914</v>
      </c>
      <c r="B3875" t="s">
        <v>190</v>
      </c>
      <c r="C3875">
        <v>3331300065</v>
      </c>
      <c r="D3875">
        <v>0</v>
      </c>
      <c r="E3875" t="s">
        <v>165</v>
      </c>
      <c r="F3875" s="5">
        <v>46174</v>
      </c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 t="s">
        <v>166</v>
      </c>
      <c r="AE3875"/>
      <c r="AF3875"/>
      <c r="AG3875"/>
      <c r="AH3875"/>
      <c r="AI3875"/>
      <c r="AJ3875"/>
      <c r="AK3875"/>
      <c r="AL3875"/>
      <c r="AM3875"/>
      <c r="AN3875"/>
      <c r="AO3875"/>
      <c r="AP3875" t="s">
        <v>167</v>
      </c>
      <c r="AQ3875"/>
      <c r="AR3875"/>
      <c r="AS3875"/>
      <c r="AT3875"/>
      <c r="AU3875">
        <v>0</v>
      </c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>
        <v>0</v>
      </c>
      <c r="BN3875">
        <v>0</v>
      </c>
      <c r="BO3875">
        <v>0</v>
      </c>
      <c r="BP3875"/>
      <c r="BQ3875"/>
      <c r="BR3875"/>
      <c r="BS3875"/>
      <c r="BT3875" t="s">
        <v>168</v>
      </c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 s="5">
        <v>45748</v>
      </c>
      <c r="DE3875" s="5">
        <v>47938</v>
      </c>
      <c r="DF3875"/>
      <c r="DG3875"/>
      <c r="DH3875"/>
      <c r="DI3875"/>
      <c r="DJ3875"/>
      <c r="DK3875"/>
      <c r="DL3875"/>
      <c r="DM3875"/>
      <c r="DN3875"/>
      <c r="DO3875"/>
      <c r="DP3875"/>
      <c r="DQ3875"/>
      <c r="DR3875"/>
      <c r="DS3875"/>
      <c r="DT3875"/>
      <c r="DU3875"/>
      <c r="DV3875"/>
      <c r="DW3875"/>
      <c r="DX3875"/>
      <c r="DY3875"/>
      <c r="DZ3875"/>
      <c r="EA3875"/>
      <c r="EB3875"/>
      <c r="EC3875"/>
      <c r="ED3875"/>
      <c r="EE3875"/>
      <c r="EF3875"/>
      <c r="EG3875"/>
      <c r="EH3875"/>
      <c r="EI3875"/>
      <c r="EJ3875"/>
      <c r="EK3875"/>
      <c r="EL3875"/>
      <c r="EM3875" t="s">
        <v>177</v>
      </c>
      <c r="EN3875" t="s">
        <v>177</v>
      </c>
      <c r="EO3875" t="s">
        <v>177</v>
      </c>
      <c r="EP3875"/>
      <c r="EQ3875"/>
      <c r="ER3875"/>
      <c r="ES3875"/>
      <c r="ET3875"/>
      <c r="EU3875"/>
      <c r="EV3875"/>
      <c r="EW3875" t="s">
        <v>169</v>
      </c>
      <c r="EX3875"/>
      <c r="EY3875"/>
      <c r="EZ3875"/>
      <c r="FA3875">
        <v>0</v>
      </c>
      <c r="FB3875"/>
      <c r="FC3875"/>
      <c r="FD3875"/>
      <c r="FE3875">
        <v>0</v>
      </c>
      <c r="FF3875"/>
      <c r="FG3875"/>
      <c r="FH3875"/>
      <c r="FI3875" t="s">
        <v>168</v>
      </c>
      <c r="FJ3875"/>
      <c r="FK3875" t="s">
        <v>168</v>
      </c>
      <c r="FL3875"/>
      <c r="FM3875"/>
      <c r="FN3875"/>
      <c r="FO3875" t="s">
        <v>168</v>
      </c>
      <c r="FP3875"/>
      <c r="FQ3875"/>
      <c r="FR3875">
        <v>0</v>
      </c>
      <c r="FS3875">
        <v>0</v>
      </c>
      <c r="FT3875">
        <v>0</v>
      </c>
      <c r="FU3875"/>
      <c r="FV3875"/>
      <c r="FW3875"/>
      <c r="FX3875"/>
      <c r="FY3875"/>
      <c r="FZ3875" t="s">
        <v>168</v>
      </c>
      <c r="GA3875" t="s">
        <v>168</v>
      </c>
      <c r="GB3875"/>
      <c r="GC3875" t="s">
        <v>168</v>
      </c>
      <c r="GD3875" t="s">
        <v>168</v>
      </c>
      <c r="GE3875"/>
      <c r="GF3875"/>
      <c r="GG3875" t="s">
        <v>168</v>
      </c>
      <c r="GH3875"/>
      <c r="GI3875" t="s">
        <v>175</v>
      </c>
      <c r="GJ3875"/>
      <c r="GK3875"/>
    </row>
    <row r="3876" spans="1:193" x14ac:dyDescent="0.2">
      <c r="A3876" t="s">
        <v>1915</v>
      </c>
      <c r="B3876" t="s">
        <v>190</v>
      </c>
      <c r="C3876">
        <v>3330100938</v>
      </c>
      <c r="D3876">
        <v>0</v>
      </c>
      <c r="E3876" t="s">
        <v>165</v>
      </c>
      <c r="F3876" s="5">
        <v>45748</v>
      </c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 t="s">
        <v>174</v>
      </c>
      <c r="AE3876"/>
      <c r="AF3876"/>
      <c r="AG3876"/>
      <c r="AH3876"/>
      <c r="AI3876"/>
      <c r="AJ3876"/>
      <c r="AK3876"/>
      <c r="AL3876"/>
      <c r="AM3876"/>
      <c r="AN3876"/>
      <c r="AO3876"/>
      <c r="AP3876" t="s">
        <v>167</v>
      </c>
      <c r="AQ3876"/>
      <c r="AR3876"/>
      <c r="AS3876"/>
      <c r="AT3876"/>
      <c r="AU3876">
        <v>0</v>
      </c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>
        <v>0</v>
      </c>
      <c r="BN3876">
        <v>0</v>
      </c>
      <c r="BO3876">
        <v>0</v>
      </c>
      <c r="BP3876"/>
      <c r="BQ3876"/>
      <c r="BR3876"/>
      <c r="BS3876"/>
      <c r="BT3876" t="s">
        <v>168</v>
      </c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 s="5">
        <v>45017</v>
      </c>
      <c r="DE3876" s="5">
        <v>47208</v>
      </c>
      <c r="DF3876"/>
      <c r="DG3876"/>
      <c r="DH3876"/>
      <c r="DI3876"/>
      <c r="DJ3876"/>
      <c r="DK3876"/>
      <c r="DL3876"/>
      <c r="DM3876"/>
      <c r="DN3876"/>
      <c r="DO3876"/>
      <c r="DP3876"/>
      <c r="DQ3876"/>
      <c r="DR3876"/>
      <c r="DS3876"/>
      <c r="DT3876"/>
      <c r="DU3876"/>
      <c r="DV3876"/>
      <c r="DW3876"/>
      <c r="DX3876"/>
      <c r="DY3876"/>
      <c r="DZ3876"/>
      <c r="EA3876"/>
      <c r="EB3876"/>
      <c r="EC3876"/>
      <c r="ED3876"/>
      <c r="EE3876"/>
      <c r="EF3876"/>
      <c r="EG3876"/>
      <c r="EH3876"/>
      <c r="EI3876"/>
      <c r="EJ3876"/>
      <c r="EK3876"/>
      <c r="EL3876"/>
      <c r="EM3876" t="s">
        <v>168</v>
      </c>
      <c r="EN3876" t="s">
        <v>168</v>
      </c>
      <c r="EO3876" t="s">
        <v>168</v>
      </c>
      <c r="EP3876"/>
      <c r="EQ3876"/>
      <c r="ER3876"/>
      <c r="ES3876"/>
      <c r="ET3876"/>
      <c r="EU3876"/>
      <c r="EV3876"/>
      <c r="EW3876" t="s">
        <v>169</v>
      </c>
      <c r="EX3876"/>
      <c r="EY3876"/>
      <c r="EZ3876"/>
      <c r="FA3876">
        <v>0</v>
      </c>
      <c r="FB3876"/>
      <c r="FC3876"/>
      <c r="FD3876"/>
      <c r="FE3876">
        <v>0</v>
      </c>
      <c r="FF3876"/>
      <c r="FG3876"/>
      <c r="FH3876"/>
      <c r="FI3876" t="s">
        <v>168</v>
      </c>
      <c r="FJ3876"/>
      <c r="FK3876" t="s">
        <v>168</v>
      </c>
      <c r="FL3876"/>
      <c r="FM3876"/>
      <c r="FN3876"/>
      <c r="FO3876" t="s">
        <v>168</v>
      </c>
      <c r="FP3876"/>
      <c r="FQ3876"/>
      <c r="FR3876">
        <v>0</v>
      </c>
      <c r="FS3876">
        <v>0</v>
      </c>
      <c r="FT3876">
        <v>0</v>
      </c>
      <c r="FU3876"/>
      <c r="FV3876"/>
      <c r="FW3876"/>
      <c r="FX3876"/>
      <c r="FY3876"/>
      <c r="FZ3876" t="s">
        <v>168</v>
      </c>
      <c r="GA3876" t="s">
        <v>168</v>
      </c>
      <c r="GB3876"/>
      <c r="GC3876" t="s">
        <v>168</v>
      </c>
      <c r="GD3876" t="s">
        <v>168</v>
      </c>
      <c r="GE3876"/>
      <c r="GF3876"/>
      <c r="GG3876" t="s">
        <v>168</v>
      </c>
      <c r="GH3876"/>
      <c r="GI3876"/>
      <c r="GJ3876"/>
      <c r="GK3876"/>
    </row>
    <row r="3877" spans="1:193" x14ac:dyDescent="0.2">
      <c r="A3877" t="s">
        <v>2467</v>
      </c>
      <c r="B3877" t="s">
        <v>190</v>
      </c>
      <c r="C3877">
        <v>3331200091</v>
      </c>
      <c r="D3877">
        <v>0</v>
      </c>
      <c r="E3877" t="s">
        <v>202</v>
      </c>
      <c r="F3877" s="5">
        <v>46113</v>
      </c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 t="s">
        <v>166</v>
      </c>
      <c r="AE3877"/>
      <c r="AF3877"/>
      <c r="AG3877"/>
      <c r="AH3877"/>
      <c r="AI3877"/>
      <c r="AJ3877"/>
      <c r="AK3877"/>
      <c r="AL3877"/>
      <c r="AM3877"/>
      <c r="AN3877"/>
      <c r="AO3877"/>
      <c r="AP3877" t="s">
        <v>167</v>
      </c>
      <c r="AQ3877"/>
      <c r="AR3877"/>
      <c r="AS3877"/>
      <c r="AT3877"/>
      <c r="AU3877">
        <v>0</v>
      </c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>
        <v>0</v>
      </c>
      <c r="BN3877">
        <v>0</v>
      </c>
      <c r="BO3877">
        <v>0</v>
      </c>
      <c r="BP3877"/>
      <c r="BQ3877"/>
      <c r="BR3877"/>
      <c r="BS3877"/>
      <c r="BT3877" t="s">
        <v>168</v>
      </c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 s="5">
        <v>46113</v>
      </c>
      <c r="DE3877" s="5">
        <v>48304</v>
      </c>
      <c r="DF3877"/>
      <c r="DG3877"/>
      <c r="DH3877"/>
      <c r="DI3877"/>
      <c r="DJ3877"/>
      <c r="DK3877"/>
      <c r="DL3877"/>
      <c r="DM3877"/>
      <c r="DN3877"/>
      <c r="DO3877"/>
      <c r="DP3877"/>
      <c r="DQ3877"/>
      <c r="DR3877"/>
      <c r="DS3877"/>
      <c r="DT3877"/>
      <c r="DU3877"/>
      <c r="DV3877"/>
      <c r="DW3877"/>
      <c r="DX3877"/>
      <c r="DY3877"/>
      <c r="DZ3877"/>
      <c r="EA3877"/>
      <c r="EB3877"/>
      <c r="EC3877"/>
      <c r="ED3877"/>
      <c r="EE3877"/>
      <c r="EF3877"/>
      <c r="EG3877"/>
      <c r="EH3877"/>
      <c r="EI3877"/>
      <c r="EJ3877"/>
      <c r="EK3877"/>
      <c r="EL3877"/>
      <c r="EM3877" t="s">
        <v>168</v>
      </c>
      <c r="EN3877" t="s">
        <v>168</v>
      </c>
      <c r="EO3877" t="s">
        <v>168</v>
      </c>
      <c r="EP3877"/>
      <c r="EQ3877"/>
      <c r="ER3877"/>
      <c r="ES3877"/>
      <c r="ET3877"/>
      <c r="EU3877"/>
      <c r="EV3877"/>
      <c r="EW3877" t="s">
        <v>169</v>
      </c>
      <c r="EX3877"/>
      <c r="EY3877"/>
      <c r="EZ3877"/>
      <c r="FA3877">
        <v>0</v>
      </c>
      <c r="FB3877"/>
      <c r="FC3877"/>
      <c r="FD3877"/>
      <c r="FE3877">
        <v>0</v>
      </c>
      <c r="FF3877"/>
      <c r="FG3877"/>
      <c r="FH3877"/>
      <c r="FI3877" t="s">
        <v>168</v>
      </c>
      <c r="FJ3877"/>
      <c r="FK3877" t="s">
        <v>168</v>
      </c>
      <c r="FL3877"/>
      <c r="FM3877"/>
      <c r="FN3877"/>
      <c r="FO3877" t="s">
        <v>168</v>
      </c>
      <c r="FP3877"/>
      <c r="FQ3877"/>
      <c r="FR3877">
        <v>0</v>
      </c>
      <c r="FS3877">
        <v>0</v>
      </c>
      <c r="FT3877">
        <v>0</v>
      </c>
      <c r="FU3877"/>
      <c r="FV3877"/>
      <c r="FW3877"/>
      <c r="FX3877"/>
      <c r="FY3877"/>
      <c r="FZ3877" t="s">
        <v>168</v>
      </c>
      <c r="GA3877" t="s">
        <v>168</v>
      </c>
      <c r="GB3877"/>
      <c r="GC3877" t="s">
        <v>168</v>
      </c>
      <c r="GD3877" t="s">
        <v>168</v>
      </c>
      <c r="GE3877"/>
      <c r="GF3877"/>
      <c r="GG3877" t="s">
        <v>168</v>
      </c>
      <c r="GH3877"/>
      <c r="GI3877"/>
      <c r="GJ3877"/>
      <c r="GK3877"/>
    </row>
    <row r="3878" spans="1:193" x14ac:dyDescent="0.2">
      <c r="A3878" t="s">
        <v>1916</v>
      </c>
      <c r="B3878" t="s">
        <v>190</v>
      </c>
      <c r="C3878">
        <v>3330100052</v>
      </c>
      <c r="D3878">
        <v>0</v>
      </c>
      <c r="E3878" t="s">
        <v>171</v>
      </c>
      <c r="F3878" s="5">
        <v>46112</v>
      </c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 t="s">
        <v>174</v>
      </c>
      <c r="AE3878"/>
      <c r="AF3878"/>
      <c r="AG3878"/>
      <c r="AH3878"/>
      <c r="AI3878"/>
      <c r="AJ3878"/>
      <c r="AK3878"/>
      <c r="AL3878"/>
      <c r="AM3878"/>
      <c r="AN3878"/>
      <c r="AO3878"/>
      <c r="AP3878" t="s">
        <v>167</v>
      </c>
      <c r="AQ3878"/>
      <c r="AR3878"/>
      <c r="AS3878"/>
      <c r="AT3878"/>
      <c r="AU3878">
        <v>0</v>
      </c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>
        <v>0</v>
      </c>
      <c r="BN3878">
        <v>0</v>
      </c>
      <c r="BO3878">
        <v>0</v>
      </c>
      <c r="BP3878"/>
      <c r="BQ3878"/>
      <c r="BR3878"/>
      <c r="BS3878"/>
      <c r="BT3878" t="s">
        <v>309</v>
      </c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 s="5">
        <v>45383</v>
      </c>
      <c r="DE3878" s="5">
        <v>46112</v>
      </c>
      <c r="DF3878"/>
      <c r="DG3878"/>
      <c r="DH3878"/>
      <c r="DI3878"/>
      <c r="DJ3878"/>
      <c r="DK3878"/>
      <c r="DL3878"/>
      <c r="DM3878"/>
      <c r="DN3878"/>
      <c r="DO3878"/>
      <c r="DP3878"/>
      <c r="DQ3878"/>
      <c r="DR3878"/>
      <c r="DS3878"/>
      <c r="DT3878"/>
      <c r="DU3878"/>
      <c r="DV3878"/>
      <c r="DW3878"/>
      <c r="DX3878"/>
      <c r="DY3878"/>
      <c r="DZ3878"/>
      <c r="EA3878"/>
      <c r="EB3878"/>
      <c r="EC3878"/>
      <c r="ED3878"/>
      <c r="EE3878"/>
      <c r="EF3878"/>
      <c r="EG3878"/>
      <c r="EH3878"/>
      <c r="EI3878"/>
      <c r="EJ3878"/>
      <c r="EK3878"/>
      <c r="EL3878"/>
      <c r="EM3878" t="s">
        <v>176</v>
      </c>
      <c r="EN3878" t="s">
        <v>176</v>
      </c>
      <c r="EO3878" t="s">
        <v>168</v>
      </c>
      <c r="EP3878"/>
      <c r="EQ3878"/>
      <c r="ER3878"/>
      <c r="ES3878"/>
      <c r="ET3878"/>
      <c r="EU3878"/>
      <c r="EV3878"/>
      <c r="EW3878" t="s">
        <v>169</v>
      </c>
      <c r="EX3878"/>
      <c r="EY3878"/>
      <c r="EZ3878"/>
      <c r="FA3878">
        <v>0</v>
      </c>
      <c r="FB3878"/>
      <c r="FC3878"/>
      <c r="FD3878"/>
      <c r="FE3878">
        <v>0</v>
      </c>
      <c r="FF3878"/>
      <c r="FG3878"/>
      <c r="FH3878"/>
      <c r="FI3878" t="s">
        <v>168</v>
      </c>
      <c r="FJ3878"/>
      <c r="FK3878" t="s">
        <v>168</v>
      </c>
      <c r="FL3878"/>
      <c r="FM3878"/>
      <c r="FN3878"/>
      <c r="FO3878" t="s">
        <v>168</v>
      </c>
      <c r="FP3878"/>
      <c r="FQ3878"/>
      <c r="FR3878">
        <v>0</v>
      </c>
      <c r="FS3878">
        <v>0</v>
      </c>
      <c r="FT3878">
        <v>0</v>
      </c>
      <c r="FU3878"/>
      <c r="FV3878"/>
      <c r="FW3878"/>
      <c r="FX3878"/>
      <c r="FY3878"/>
      <c r="FZ3878" t="s">
        <v>168</v>
      </c>
      <c r="GA3878" t="s">
        <v>168</v>
      </c>
      <c r="GB3878"/>
      <c r="GC3878" t="s">
        <v>168</v>
      </c>
      <c r="GD3878" t="s">
        <v>168</v>
      </c>
      <c r="GE3878"/>
      <c r="GF3878"/>
      <c r="GG3878" t="s">
        <v>168</v>
      </c>
      <c r="GH3878"/>
      <c r="GI3878"/>
      <c r="GJ3878"/>
      <c r="GK3878"/>
    </row>
    <row r="3879" spans="1:193" x14ac:dyDescent="0.2">
      <c r="A3879" t="s">
        <v>1916</v>
      </c>
      <c r="B3879" t="s">
        <v>262</v>
      </c>
      <c r="C3879">
        <v>3330100052</v>
      </c>
      <c r="D3879">
        <v>0</v>
      </c>
      <c r="E3879" t="s">
        <v>171</v>
      </c>
      <c r="F3879" s="5">
        <v>46112</v>
      </c>
      <c r="G3879"/>
      <c r="H3879"/>
      <c r="I3879"/>
      <c r="J3879"/>
      <c r="K3879"/>
      <c r="L3879" t="s">
        <v>204</v>
      </c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 t="s">
        <v>174</v>
      </c>
      <c r="AE3879"/>
      <c r="AF3879"/>
      <c r="AG3879"/>
      <c r="AH3879"/>
      <c r="AI3879"/>
      <c r="AJ3879"/>
      <c r="AK3879"/>
      <c r="AL3879"/>
      <c r="AM3879"/>
      <c r="AN3879"/>
      <c r="AO3879"/>
      <c r="AP3879" t="s">
        <v>167</v>
      </c>
      <c r="AQ3879"/>
      <c r="AR3879"/>
      <c r="AS3879"/>
      <c r="AT3879"/>
      <c r="AU3879">
        <v>0</v>
      </c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>
        <v>0</v>
      </c>
      <c r="BN3879">
        <v>0</v>
      </c>
      <c r="BO3879">
        <v>0</v>
      </c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 t="s">
        <v>168</v>
      </c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 s="5">
        <v>45383</v>
      </c>
      <c r="DE3879" s="5">
        <v>46112</v>
      </c>
      <c r="DF3879"/>
      <c r="DG3879"/>
      <c r="DH3879"/>
      <c r="DI3879"/>
      <c r="DJ3879"/>
      <c r="DK3879"/>
      <c r="DL3879"/>
      <c r="DM3879"/>
      <c r="DN3879"/>
      <c r="DO3879"/>
      <c r="DP3879"/>
      <c r="DQ3879"/>
      <c r="DR3879"/>
      <c r="DS3879"/>
      <c r="DT3879"/>
      <c r="DU3879"/>
      <c r="DV3879"/>
      <c r="DW3879"/>
      <c r="DX3879"/>
      <c r="DY3879"/>
      <c r="DZ3879"/>
      <c r="EA3879"/>
      <c r="EB3879"/>
      <c r="EC3879"/>
      <c r="ED3879"/>
      <c r="EE3879"/>
      <c r="EF3879"/>
      <c r="EG3879"/>
      <c r="EH3879"/>
      <c r="EI3879"/>
      <c r="EJ3879"/>
      <c r="EK3879"/>
      <c r="EL3879"/>
      <c r="EM3879"/>
      <c r="EN3879"/>
      <c r="EO3879"/>
      <c r="EP3879"/>
      <c r="EQ3879"/>
      <c r="ER3879"/>
      <c r="ES3879"/>
      <c r="ET3879"/>
      <c r="EU3879"/>
      <c r="EV3879"/>
      <c r="EW3879" t="s">
        <v>169</v>
      </c>
      <c r="EX3879"/>
      <c r="EY3879"/>
      <c r="EZ3879"/>
      <c r="FA3879">
        <v>0</v>
      </c>
      <c r="FB3879"/>
      <c r="FC3879"/>
      <c r="FD3879"/>
      <c r="FE3879">
        <v>0</v>
      </c>
      <c r="FF3879"/>
      <c r="FG3879"/>
      <c r="FH3879"/>
      <c r="FI3879"/>
      <c r="FJ3879" t="s">
        <v>169</v>
      </c>
      <c r="FK3879" t="s">
        <v>168</v>
      </c>
      <c r="FL3879"/>
      <c r="FM3879"/>
      <c r="FN3879"/>
      <c r="FO3879"/>
      <c r="FP3879"/>
      <c r="FQ3879"/>
      <c r="FR3879">
        <v>0</v>
      </c>
      <c r="FS3879">
        <v>0</v>
      </c>
      <c r="FT3879">
        <v>0</v>
      </c>
      <c r="FU3879"/>
      <c r="FV3879"/>
      <c r="FW3879"/>
      <c r="FX3879"/>
      <c r="FY3879"/>
      <c r="FZ3879" t="s">
        <v>168</v>
      </c>
      <c r="GA3879" t="s">
        <v>168</v>
      </c>
      <c r="GB3879"/>
      <c r="GC3879"/>
      <c r="GD3879" t="s">
        <v>168</v>
      </c>
      <c r="GE3879"/>
      <c r="GF3879"/>
      <c r="GG3879" t="s">
        <v>168</v>
      </c>
      <c r="GH3879"/>
      <c r="GI3879"/>
      <c r="GJ3879"/>
      <c r="GK3879"/>
    </row>
    <row r="3880" spans="1:193" x14ac:dyDescent="0.2">
      <c r="A3880" t="s">
        <v>1916</v>
      </c>
      <c r="B3880" t="s">
        <v>263</v>
      </c>
      <c r="C3880">
        <v>3330100052</v>
      </c>
      <c r="D3880">
        <v>0</v>
      </c>
      <c r="E3880" t="s">
        <v>171</v>
      </c>
      <c r="F3880" s="5">
        <v>46112</v>
      </c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 t="s">
        <v>174</v>
      </c>
      <c r="AE3880"/>
      <c r="AF3880"/>
      <c r="AG3880"/>
      <c r="AH3880"/>
      <c r="AI3880"/>
      <c r="AJ3880"/>
      <c r="AK3880"/>
      <c r="AL3880"/>
      <c r="AM3880"/>
      <c r="AN3880"/>
      <c r="AO3880"/>
      <c r="AP3880" t="s">
        <v>167</v>
      </c>
      <c r="AQ3880"/>
      <c r="AR3880"/>
      <c r="AS3880"/>
      <c r="AT3880"/>
      <c r="AU3880">
        <v>0</v>
      </c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>
        <v>0</v>
      </c>
      <c r="BN3880">
        <v>0</v>
      </c>
      <c r="BO3880">
        <v>0</v>
      </c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 t="s">
        <v>168</v>
      </c>
      <c r="CQ3880"/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 s="5">
        <v>45383</v>
      </c>
      <c r="DE3880" s="5">
        <v>46112</v>
      </c>
      <c r="DF3880"/>
      <c r="DG3880"/>
      <c r="DH3880"/>
      <c r="DI3880"/>
      <c r="DJ3880"/>
      <c r="DK3880"/>
      <c r="DL3880"/>
      <c r="DM3880"/>
      <c r="DN3880"/>
      <c r="DO3880"/>
      <c r="DP3880"/>
      <c r="DQ3880"/>
      <c r="DR3880"/>
      <c r="DS3880"/>
      <c r="DT3880"/>
      <c r="DU3880"/>
      <c r="DV3880"/>
      <c r="DW3880"/>
      <c r="DX3880"/>
      <c r="DY3880"/>
      <c r="DZ3880"/>
      <c r="EA3880"/>
      <c r="EB3880"/>
      <c r="EC3880"/>
      <c r="ED3880"/>
      <c r="EE3880"/>
      <c r="EF3880"/>
      <c r="EG3880"/>
      <c r="EH3880"/>
      <c r="EI3880"/>
      <c r="EJ3880"/>
      <c r="EK3880"/>
      <c r="EL3880"/>
      <c r="EM3880"/>
      <c r="EN3880"/>
      <c r="EO3880"/>
      <c r="EP3880"/>
      <c r="EQ3880"/>
      <c r="ER3880"/>
      <c r="ES3880"/>
      <c r="ET3880"/>
      <c r="EU3880"/>
      <c r="EV3880"/>
      <c r="EW3880" t="s">
        <v>169</v>
      </c>
      <c r="EX3880"/>
      <c r="EY3880"/>
      <c r="EZ3880"/>
      <c r="FA3880">
        <v>0</v>
      </c>
      <c r="FB3880"/>
      <c r="FC3880"/>
      <c r="FD3880"/>
      <c r="FE3880">
        <v>0</v>
      </c>
      <c r="FF3880"/>
      <c r="FG3880"/>
      <c r="FH3880"/>
      <c r="FI3880"/>
      <c r="FJ3880" t="s">
        <v>169</v>
      </c>
      <c r="FK3880" t="s">
        <v>168</v>
      </c>
      <c r="FL3880"/>
      <c r="FM3880"/>
      <c r="FN3880"/>
      <c r="FO3880"/>
      <c r="FP3880"/>
      <c r="FQ3880"/>
      <c r="FR3880">
        <v>0</v>
      </c>
      <c r="FS3880">
        <v>0</v>
      </c>
      <c r="FT3880">
        <v>0</v>
      </c>
      <c r="FU3880"/>
      <c r="FV3880"/>
      <c r="FW3880"/>
      <c r="FX3880"/>
      <c r="FY3880"/>
      <c r="FZ3880" t="s">
        <v>168</v>
      </c>
      <c r="GA3880" t="s">
        <v>168</v>
      </c>
      <c r="GB3880"/>
      <c r="GC3880"/>
      <c r="GD3880" t="s">
        <v>168</v>
      </c>
      <c r="GE3880"/>
      <c r="GF3880"/>
      <c r="GG3880" t="s">
        <v>168</v>
      </c>
      <c r="GH3880"/>
      <c r="GI3880"/>
      <c r="GJ3880"/>
      <c r="GK3880"/>
    </row>
    <row r="3881" spans="1:193" x14ac:dyDescent="0.2">
      <c r="A3881" t="s">
        <v>1917</v>
      </c>
      <c r="B3881" t="s">
        <v>190</v>
      </c>
      <c r="C3881">
        <v>3330200613</v>
      </c>
      <c r="D3881">
        <v>0</v>
      </c>
      <c r="E3881" t="s">
        <v>165</v>
      </c>
      <c r="F3881" s="5">
        <v>46174</v>
      </c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 t="s">
        <v>166</v>
      </c>
      <c r="AE3881"/>
      <c r="AF3881"/>
      <c r="AG3881"/>
      <c r="AH3881"/>
      <c r="AI3881"/>
      <c r="AJ3881"/>
      <c r="AK3881"/>
      <c r="AL3881"/>
      <c r="AM3881"/>
      <c r="AN3881"/>
      <c r="AO3881"/>
      <c r="AP3881" t="s">
        <v>167</v>
      </c>
      <c r="AQ3881"/>
      <c r="AR3881"/>
      <c r="AS3881"/>
      <c r="AT3881"/>
      <c r="AU3881">
        <v>0</v>
      </c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>
        <v>0</v>
      </c>
      <c r="BN3881">
        <v>0</v>
      </c>
      <c r="BO3881">
        <v>0</v>
      </c>
      <c r="BP3881"/>
      <c r="BQ3881"/>
      <c r="BR3881"/>
      <c r="BS3881"/>
      <c r="BT3881" t="s">
        <v>176</v>
      </c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  <c r="CQ3881"/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 s="5">
        <v>45261</v>
      </c>
      <c r="DE3881" s="5">
        <v>47452</v>
      </c>
      <c r="DF3881"/>
      <c r="DG3881"/>
      <c r="DH3881"/>
      <c r="DI3881"/>
      <c r="DJ3881"/>
      <c r="DK3881"/>
      <c r="DL3881"/>
      <c r="DM3881"/>
      <c r="DN3881"/>
      <c r="DO3881"/>
      <c r="DP3881"/>
      <c r="DQ3881"/>
      <c r="DR3881"/>
      <c r="DS3881"/>
      <c r="DT3881"/>
      <c r="DU3881"/>
      <c r="DV3881"/>
      <c r="DW3881"/>
      <c r="DX3881"/>
      <c r="DY3881"/>
      <c r="DZ3881"/>
      <c r="EA3881"/>
      <c r="EB3881"/>
      <c r="EC3881"/>
      <c r="ED3881"/>
      <c r="EE3881"/>
      <c r="EF3881"/>
      <c r="EG3881"/>
      <c r="EH3881"/>
      <c r="EI3881"/>
      <c r="EJ3881"/>
      <c r="EK3881"/>
      <c r="EL3881"/>
      <c r="EM3881" t="s">
        <v>176</v>
      </c>
      <c r="EN3881" t="s">
        <v>176</v>
      </c>
      <c r="EO3881" t="s">
        <v>176</v>
      </c>
      <c r="EP3881"/>
      <c r="EQ3881"/>
      <c r="ER3881"/>
      <c r="ES3881"/>
      <c r="ET3881"/>
      <c r="EU3881"/>
      <c r="EV3881"/>
      <c r="EW3881" t="s">
        <v>169</v>
      </c>
      <c r="EX3881"/>
      <c r="EY3881"/>
      <c r="EZ3881"/>
      <c r="FA3881">
        <v>0</v>
      </c>
      <c r="FB3881"/>
      <c r="FC3881"/>
      <c r="FD3881"/>
      <c r="FE3881">
        <v>0</v>
      </c>
      <c r="FF3881"/>
      <c r="FG3881"/>
      <c r="FH3881"/>
      <c r="FI3881" t="s">
        <v>168</v>
      </c>
      <c r="FJ3881"/>
      <c r="FK3881" t="s">
        <v>175</v>
      </c>
      <c r="FL3881"/>
      <c r="FM3881"/>
      <c r="FN3881"/>
      <c r="FO3881" t="s">
        <v>168</v>
      </c>
      <c r="FP3881"/>
      <c r="FQ3881"/>
      <c r="FR3881">
        <v>0</v>
      </c>
      <c r="FS3881">
        <v>0</v>
      </c>
      <c r="FT3881">
        <v>0</v>
      </c>
      <c r="FU3881"/>
      <c r="FV3881"/>
      <c r="FW3881"/>
      <c r="FX3881"/>
      <c r="FY3881"/>
      <c r="FZ3881" t="s">
        <v>168</v>
      </c>
      <c r="GA3881" t="s">
        <v>168</v>
      </c>
      <c r="GB3881"/>
      <c r="GC3881" t="s">
        <v>176</v>
      </c>
      <c r="GD3881" t="s">
        <v>168</v>
      </c>
      <c r="GE3881"/>
      <c r="GF3881"/>
      <c r="GG3881" t="s">
        <v>168</v>
      </c>
      <c r="GH3881"/>
      <c r="GI3881" t="s">
        <v>175</v>
      </c>
      <c r="GJ3881"/>
      <c r="GK3881"/>
    </row>
    <row r="3882" spans="1:193" x14ac:dyDescent="0.2">
      <c r="A3882" t="s">
        <v>1917</v>
      </c>
      <c r="B3882" t="s">
        <v>262</v>
      </c>
      <c r="C3882">
        <v>3330200613</v>
      </c>
      <c r="D3882">
        <v>0</v>
      </c>
      <c r="E3882" t="s">
        <v>165</v>
      </c>
      <c r="F3882" s="5">
        <v>46174</v>
      </c>
      <c r="G3882"/>
      <c r="H3882"/>
      <c r="I3882"/>
      <c r="J3882"/>
      <c r="K3882"/>
      <c r="L3882" t="s">
        <v>204</v>
      </c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 t="s">
        <v>166</v>
      </c>
      <c r="AE3882"/>
      <c r="AF3882"/>
      <c r="AG3882"/>
      <c r="AH3882"/>
      <c r="AI3882"/>
      <c r="AJ3882"/>
      <c r="AK3882"/>
      <c r="AL3882"/>
      <c r="AM3882"/>
      <c r="AN3882"/>
      <c r="AO3882"/>
      <c r="AP3882" t="s">
        <v>167</v>
      </c>
      <c r="AQ3882"/>
      <c r="AR3882"/>
      <c r="AS3882"/>
      <c r="AT3882"/>
      <c r="AU3882">
        <v>0</v>
      </c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>
        <v>0</v>
      </c>
      <c r="BN3882">
        <v>0</v>
      </c>
      <c r="BO3882">
        <v>0</v>
      </c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 t="s">
        <v>168</v>
      </c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 s="5">
        <v>45261</v>
      </c>
      <c r="DE3882" s="5">
        <v>47452</v>
      </c>
      <c r="DF3882"/>
      <c r="DG3882"/>
      <c r="DH3882"/>
      <c r="DI3882"/>
      <c r="DJ3882"/>
      <c r="DK3882"/>
      <c r="DL3882"/>
      <c r="DM3882"/>
      <c r="DN3882"/>
      <c r="DO3882"/>
      <c r="DP3882"/>
      <c r="DQ3882"/>
      <c r="DR3882"/>
      <c r="DS3882"/>
      <c r="DT3882"/>
      <c r="DU3882"/>
      <c r="DV3882"/>
      <c r="DW3882"/>
      <c r="DX3882"/>
      <c r="DY3882"/>
      <c r="DZ3882"/>
      <c r="EA3882"/>
      <c r="EB3882"/>
      <c r="EC3882"/>
      <c r="ED3882"/>
      <c r="EE3882"/>
      <c r="EF3882"/>
      <c r="EG3882"/>
      <c r="EH3882"/>
      <c r="EI3882"/>
      <c r="EJ3882"/>
      <c r="EK3882"/>
      <c r="EL3882"/>
      <c r="EM3882"/>
      <c r="EN3882"/>
      <c r="EO3882"/>
      <c r="EP3882"/>
      <c r="EQ3882"/>
      <c r="ER3882"/>
      <c r="ES3882"/>
      <c r="ET3882"/>
      <c r="EU3882"/>
      <c r="EV3882"/>
      <c r="EW3882" t="s">
        <v>169</v>
      </c>
      <c r="EX3882"/>
      <c r="EY3882"/>
      <c r="EZ3882"/>
      <c r="FA3882">
        <v>0</v>
      </c>
      <c r="FB3882"/>
      <c r="FC3882"/>
      <c r="FD3882"/>
      <c r="FE3882">
        <v>0</v>
      </c>
      <c r="FF3882"/>
      <c r="FG3882"/>
      <c r="FH3882"/>
      <c r="FI3882"/>
      <c r="FJ3882" t="s">
        <v>169</v>
      </c>
      <c r="FK3882" t="s">
        <v>175</v>
      </c>
      <c r="FL3882"/>
      <c r="FM3882"/>
      <c r="FN3882"/>
      <c r="FO3882"/>
      <c r="FP3882"/>
      <c r="FQ3882"/>
      <c r="FR3882">
        <v>0</v>
      </c>
      <c r="FS3882">
        <v>0</v>
      </c>
      <c r="FT3882">
        <v>0</v>
      </c>
      <c r="FU3882"/>
      <c r="FV3882"/>
      <c r="FW3882"/>
      <c r="FX3882"/>
      <c r="FY3882"/>
      <c r="FZ3882" t="s">
        <v>168</v>
      </c>
      <c r="GA3882" t="s">
        <v>168</v>
      </c>
      <c r="GB3882"/>
      <c r="GC3882"/>
      <c r="GD3882" t="s">
        <v>168</v>
      </c>
      <c r="GE3882"/>
      <c r="GF3882"/>
      <c r="GG3882" t="s">
        <v>168</v>
      </c>
      <c r="GH3882"/>
      <c r="GI3882" t="s">
        <v>175</v>
      </c>
      <c r="GJ3882"/>
      <c r="GK3882"/>
    </row>
    <row r="3883" spans="1:193" x14ac:dyDescent="0.2">
      <c r="A3883" t="s">
        <v>1917</v>
      </c>
      <c r="B3883" t="s">
        <v>263</v>
      </c>
      <c r="C3883">
        <v>3330200613</v>
      </c>
      <c r="D3883">
        <v>0</v>
      </c>
      <c r="E3883" t="s">
        <v>165</v>
      </c>
      <c r="F3883" s="5">
        <v>46174</v>
      </c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 t="s">
        <v>166</v>
      </c>
      <c r="AE3883"/>
      <c r="AF3883"/>
      <c r="AG3883"/>
      <c r="AH3883"/>
      <c r="AI3883"/>
      <c r="AJ3883"/>
      <c r="AK3883"/>
      <c r="AL3883"/>
      <c r="AM3883"/>
      <c r="AN3883"/>
      <c r="AO3883"/>
      <c r="AP3883" t="s">
        <v>167</v>
      </c>
      <c r="AQ3883"/>
      <c r="AR3883"/>
      <c r="AS3883"/>
      <c r="AT3883"/>
      <c r="AU3883">
        <v>0</v>
      </c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>
        <v>0</v>
      </c>
      <c r="BN3883">
        <v>0</v>
      </c>
      <c r="BO3883">
        <v>0</v>
      </c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 t="s">
        <v>168</v>
      </c>
      <c r="CQ3883"/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 s="5">
        <v>45261</v>
      </c>
      <c r="DE3883" s="5">
        <v>47452</v>
      </c>
      <c r="DF3883"/>
      <c r="DG3883"/>
      <c r="DH3883"/>
      <c r="DI3883"/>
      <c r="DJ3883"/>
      <c r="DK3883"/>
      <c r="DL3883"/>
      <c r="DM3883"/>
      <c r="DN3883"/>
      <c r="DO3883"/>
      <c r="DP3883"/>
      <c r="DQ3883"/>
      <c r="DR3883"/>
      <c r="DS3883"/>
      <c r="DT3883"/>
      <c r="DU3883"/>
      <c r="DV3883"/>
      <c r="DW3883"/>
      <c r="DX3883"/>
      <c r="DY3883"/>
      <c r="DZ3883"/>
      <c r="EA3883"/>
      <c r="EB3883"/>
      <c r="EC3883"/>
      <c r="ED3883"/>
      <c r="EE3883"/>
      <c r="EF3883"/>
      <c r="EG3883"/>
      <c r="EH3883"/>
      <c r="EI3883"/>
      <c r="EJ3883"/>
      <c r="EK3883"/>
      <c r="EL3883"/>
      <c r="EM3883"/>
      <c r="EN3883"/>
      <c r="EO3883"/>
      <c r="EP3883"/>
      <c r="EQ3883"/>
      <c r="ER3883"/>
      <c r="ES3883"/>
      <c r="ET3883"/>
      <c r="EU3883"/>
      <c r="EV3883"/>
      <c r="EW3883" t="s">
        <v>169</v>
      </c>
      <c r="EX3883"/>
      <c r="EY3883"/>
      <c r="EZ3883"/>
      <c r="FA3883">
        <v>0</v>
      </c>
      <c r="FB3883"/>
      <c r="FC3883"/>
      <c r="FD3883"/>
      <c r="FE3883">
        <v>0</v>
      </c>
      <c r="FF3883"/>
      <c r="FG3883"/>
      <c r="FH3883"/>
      <c r="FI3883"/>
      <c r="FJ3883" t="s">
        <v>169</v>
      </c>
      <c r="FK3883" t="s">
        <v>175</v>
      </c>
      <c r="FL3883"/>
      <c r="FM3883"/>
      <c r="FN3883"/>
      <c r="FO3883"/>
      <c r="FP3883"/>
      <c r="FQ3883"/>
      <c r="FR3883">
        <v>0</v>
      </c>
      <c r="FS3883">
        <v>0</v>
      </c>
      <c r="FT3883">
        <v>0</v>
      </c>
      <c r="FU3883"/>
      <c r="FV3883"/>
      <c r="FW3883"/>
      <c r="FX3883"/>
      <c r="FY3883"/>
      <c r="FZ3883" t="s">
        <v>168</v>
      </c>
      <c r="GA3883" t="s">
        <v>168</v>
      </c>
      <c r="GB3883"/>
      <c r="GC3883"/>
      <c r="GD3883" t="s">
        <v>168</v>
      </c>
      <c r="GE3883"/>
      <c r="GF3883"/>
      <c r="GG3883" t="s">
        <v>168</v>
      </c>
      <c r="GH3883"/>
      <c r="GI3883" t="s">
        <v>175</v>
      </c>
      <c r="GJ3883"/>
      <c r="GK3883"/>
    </row>
    <row r="3884" spans="1:193" x14ac:dyDescent="0.2">
      <c r="A3884" t="s">
        <v>1918</v>
      </c>
      <c r="B3884" t="s">
        <v>190</v>
      </c>
      <c r="C3884">
        <v>3330200209</v>
      </c>
      <c r="D3884">
        <v>0</v>
      </c>
      <c r="E3884" t="s">
        <v>165</v>
      </c>
      <c r="F3884" s="5">
        <v>46174</v>
      </c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 t="s">
        <v>166</v>
      </c>
      <c r="AE3884"/>
      <c r="AF3884"/>
      <c r="AG3884"/>
      <c r="AH3884"/>
      <c r="AI3884"/>
      <c r="AJ3884"/>
      <c r="AK3884"/>
      <c r="AL3884"/>
      <c r="AM3884"/>
      <c r="AN3884"/>
      <c r="AO3884"/>
      <c r="AP3884" t="s">
        <v>167</v>
      </c>
      <c r="AQ3884"/>
      <c r="AR3884"/>
      <c r="AS3884"/>
      <c r="AT3884"/>
      <c r="AU3884">
        <v>0</v>
      </c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>
        <v>0</v>
      </c>
      <c r="BN3884">
        <v>0</v>
      </c>
      <c r="BO3884">
        <v>0</v>
      </c>
      <c r="BP3884"/>
      <c r="BQ3884"/>
      <c r="BR3884"/>
      <c r="BS3884"/>
      <c r="BT3884" t="s">
        <v>168</v>
      </c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  <c r="CQ3884"/>
      <c r="CR3884"/>
      <c r="CS3884"/>
      <c r="CT3884"/>
      <c r="CU3884"/>
      <c r="CV3884"/>
      <c r="CW3884"/>
      <c r="CX3884"/>
      <c r="CY3884"/>
      <c r="CZ3884"/>
      <c r="DA3884"/>
      <c r="DB3884"/>
      <c r="DC3884"/>
      <c r="DD3884" s="5">
        <v>46082</v>
      </c>
      <c r="DE3884" s="5">
        <v>48273</v>
      </c>
      <c r="DF3884"/>
      <c r="DG3884"/>
      <c r="DH3884"/>
      <c r="DI3884"/>
      <c r="DJ3884"/>
      <c r="DK3884"/>
      <c r="DL3884"/>
      <c r="DM3884"/>
      <c r="DN3884"/>
      <c r="DO3884"/>
      <c r="DP3884"/>
      <c r="DQ3884"/>
      <c r="DR3884"/>
      <c r="DS3884"/>
      <c r="DT3884"/>
      <c r="DU3884"/>
      <c r="DV3884"/>
      <c r="DW3884"/>
      <c r="DX3884"/>
      <c r="DY3884"/>
      <c r="DZ3884"/>
      <c r="EA3884"/>
      <c r="EB3884"/>
      <c r="EC3884"/>
      <c r="ED3884"/>
      <c r="EE3884"/>
      <c r="EF3884"/>
      <c r="EG3884"/>
      <c r="EH3884"/>
      <c r="EI3884"/>
      <c r="EJ3884"/>
      <c r="EK3884"/>
      <c r="EL3884"/>
      <c r="EM3884" t="s">
        <v>176</v>
      </c>
      <c r="EN3884" t="s">
        <v>176</v>
      </c>
      <c r="EO3884" t="s">
        <v>176</v>
      </c>
      <c r="EP3884"/>
      <c r="EQ3884"/>
      <c r="ER3884"/>
      <c r="ES3884"/>
      <c r="ET3884"/>
      <c r="EU3884"/>
      <c r="EV3884"/>
      <c r="EW3884" t="s">
        <v>169</v>
      </c>
      <c r="EX3884"/>
      <c r="EY3884"/>
      <c r="EZ3884"/>
      <c r="FA3884">
        <v>0</v>
      </c>
      <c r="FB3884"/>
      <c r="FC3884"/>
      <c r="FD3884"/>
      <c r="FE3884">
        <v>0</v>
      </c>
      <c r="FF3884"/>
      <c r="FG3884"/>
      <c r="FH3884"/>
      <c r="FI3884" t="s">
        <v>168</v>
      </c>
      <c r="FJ3884"/>
      <c r="FK3884" t="s">
        <v>168</v>
      </c>
      <c r="FL3884"/>
      <c r="FM3884"/>
      <c r="FN3884"/>
      <c r="FO3884" t="s">
        <v>168</v>
      </c>
      <c r="FP3884"/>
      <c r="FQ3884"/>
      <c r="FR3884">
        <v>0</v>
      </c>
      <c r="FS3884">
        <v>0</v>
      </c>
      <c r="FT3884">
        <v>0</v>
      </c>
      <c r="FU3884"/>
      <c r="FV3884"/>
      <c r="FW3884"/>
      <c r="FX3884"/>
      <c r="FY3884"/>
      <c r="FZ3884" t="s">
        <v>168</v>
      </c>
      <c r="GA3884" t="s">
        <v>168</v>
      </c>
      <c r="GB3884"/>
      <c r="GC3884" t="s">
        <v>168</v>
      </c>
      <c r="GD3884" t="s">
        <v>168</v>
      </c>
      <c r="GE3884"/>
      <c r="GF3884"/>
      <c r="GG3884" t="s">
        <v>168</v>
      </c>
      <c r="GH3884"/>
      <c r="GI3884" t="s">
        <v>175</v>
      </c>
      <c r="GJ3884"/>
      <c r="GK3884"/>
    </row>
    <row r="3885" spans="1:193" x14ac:dyDescent="0.2">
      <c r="A3885" t="s">
        <v>1919</v>
      </c>
      <c r="B3885" t="s">
        <v>190</v>
      </c>
      <c r="C3885">
        <v>3330900030</v>
      </c>
      <c r="D3885">
        <v>0</v>
      </c>
      <c r="E3885" t="s">
        <v>165</v>
      </c>
      <c r="F3885" s="5">
        <v>46174</v>
      </c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 t="s">
        <v>166</v>
      </c>
      <c r="AE3885"/>
      <c r="AF3885"/>
      <c r="AG3885"/>
      <c r="AH3885"/>
      <c r="AI3885"/>
      <c r="AJ3885"/>
      <c r="AK3885"/>
      <c r="AL3885"/>
      <c r="AM3885"/>
      <c r="AN3885"/>
      <c r="AO3885"/>
      <c r="AP3885" t="s">
        <v>167</v>
      </c>
      <c r="AQ3885"/>
      <c r="AR3885"/>
      <c r="AS3885"/>
      <c r="AT3885"/>
      <c r="AU3885">
        <v>0</v>
      </c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>
        <v>0</v>
      </c>
      <c r="BN3885">
        <v>0</v>
      </c>
      <c r="BO3885">
        <v>0</v>
      </c>
      <c r="BP3885"/>
      <c r="BQ3885"/>
      <c r="BR3885"/>
      <c r="BS3885"/>
      <c r="BT3885" t="s">
        <v>177</v>
      </c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 s="5">
        <v>45383</v>
      </c>
      <c r="DE3885" s="5">
        <v>47573</v>
      </c>
      <c r="DF3885"/>
      <c r="DG3885"/>
      <c r="DH3885"/>
      <c r="DI3885"/>
      <c r="DJ3885"/>
      <c r="DK3885"/>
      <c r="DL3885"/>
      <c r="DM3885"/>
      <c r="DN3885"/>
      <c r="DO3885"/>
      <c r="DP3885"/>
      <c r="DQ3885"/>
      <c r="DR3885"/>
      <c r="DS3885"/>
      <c r="DT3885"/>
      <c r="DU3885"/>
      <c r="DV3885"/>
      <c r="DW3885"/>
      <c r="DX3885"/>
      <c r="DY3885"/>
      <c r="DZ3885"/>
      <c r="EA3885"/>
      <c r="EB3885"/>
      <c r="EC3885"/>
      <c r="ED3885"/>
      <c r="EE3885"/>
      <c r="EF3885"/>
      <c r="EG3885"/>
      <c r="EH3885"/>
      <c r="EI3885"/>
      <c r="EJ3885"/>
      <c r="EK3885"/>
      <c r="EL3885"/>
      <c r="EM3885" t="s">
        <v>177</v>
      </c>
      <c r="EN3885" t="s">
        <v>177</v>
      </c>
      <c r="EO3885" t="s">
        <v>176</v>
      </c>
      <c r="EP3885"/>
      <c r="EQ3885"/>
      <c r="ER3885"/>
      <c r="ES3885"/>
      <c r="ET3885"/>
      <c r="EU3885"/>
      <c r="EV3885"/>
      <c r="EW3885" t="s">
        <v>265</v>
      </c>
      <c r="EX3885"/>
      <c r="EY3885"/>
      <c r="EZ3885"/>
      <c r="FA3885">
        <v>0</v>
      </c>
      <c r="FB3885"/>
      <c r="FC3885"/>
      <c r="FD3885"/>
      <c r="FE3885">
        <v>0</v>
      </c>
      <c r="FF3885"/>
      <c r="FG3885"/>
      <c r="FH3885"/>
      <c r="FI3885" t="s">
        <v>168</v>
      </c>
      <c r="FJ3885"/>
      <c r="FK3885" t="s">
        <v>168</v>
      </c>
      <c r="FL3885"/>
      <c r="FM3885"/>
      <c r="FN3885"/>
      <c r="FO3885" t="s">
        <v>168</v>
      </c>
      <c r="FP3885"/>
      <c r="FQ3885"/>
      <c r="FR3885">
        <v>0</v>
      </c>
      <c r="FS3885">
        <v>0</v>
      </c>
      <c r="FT3885">
        <v>0</v>
      </c>
      <c r="FU3885"/>
      <c r="FV3885"/>
      <c r="FW3885"/>
      <c r="FX3885"/>
      <c r="FY3885"/>
      <c r="FZ3885" t="s">
        <v>168</v>
      </c>
      <c r="GA3885" t="s">
        <v>168</v>
      </c>
      <c r="GB3885"/>
      <c r="GC3885" t="s">
        <v>168</v>
      </c>
      <c r="GD3885" t="s">
        <v>168</v>
      </c>
      <c r="GE3885"/>
      <c r="GF3885"/>
      <c r="GG3885" t="s">
        <v>168</v>
      </c>
      <c r="GH3885"/>
      <c r="GI3885" t="s">
        <v>175</v>
      </c>
      <c r="GJ3885"/>
      <c r="GK3885"/>
    </row>
    <row r="3886" spans="1:193" x14ac:dyDescent="0.2">
      <c r="A3886" t="s">
        <v>1919</v>
      </c>
      <c r="B3886" t="s">
        <v>262</v>
      </c>
      <c r="C3886">
        <v>3330900030</v>
      </c>
      <c r="D3886">
        <v>0</v>
      </c>
      <c r="E3886" t="s">
        <v>165</v>
      </c>
      <c r="F3886" s="5">
        <v>46174</v>
      </c>
      <c r="G3886"/>
      <c r="H3886"/>
      <c r="I3886"/>
      <c r="J3886"/>
      <c r="K3886"/>
      <c r="L3886" t="s">
        <v>204</v>
      </c>
      <c r="M3886"/>
      <c r="N3886"/>
      <c r="O3886"/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 t="s">
        <v>166</v>
      </c>
      <c r="AE3886"/>
      <c r="AF3886"/>
      <c r="AG3886"/>
      <c r="AH3886"/>
      <c r="AI3886"/>
      <c r="AJ3886"/>
      <c r="AK3886"/>
      <c r="AL3886"/>
      <c r="AM3886"/>
      <c r="AN3886"/>
      <c r="AO3886"/>
      <c r="AP3886" t="s">
        <v>167</v>
      </c>
      <c r="AQ3886"/>
      <c r="AR3886"/>
      <c r="AS3886"/>
      <c r="AT3886"/>
      <c r="AU3886">
        <v>0</v>
      </c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>
        <v>0</v>
      </c>
      <c r="BN3886">
        <v>0</v>
      </c>
      <c r="BO3886">
        <v>0</v>
      </c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 t="s">
        <v>168</v>
      </c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 s="5">
        <v>45717</v>
      </c>
      <c r="DE3886" s="5">
        <v>47907</v>
      </c>
      <c r="DF3886"/>
      <c r="DG3886"/>
      <c r="DH3886"/>
      <c r="DI3886"/>
      <c r="DJ3886"/>
      <c r="DK3886"/>
      <c r="DL3886"/>
      <c r="DM3886"/>
      <c r="DN3886"/>
      <c r="DO3886"/>
      <c r="DP3886"/>
      <c r="DQ3886"/>
      <c r="DR3886"/>
      <c r="DS3886"/>
      <c r="DT3886"/>
      <c r="DU3886"/>
      <c r="DV3886"/>
      <c r="DW3886"/>
      <c r="DX3886"/>
      <c r="DY3886"/>
      <c r="DZ3886"/>
      <c r="EA3886"/>
      <c r="EB3886"/>
      <c r="EC3886"/>
      <c r="ED3886"/>
      <c r="EE3886"/>
      <c r="EF3886"/>
      <c r="EG3886"/>
      <c r="EH3886"/>
      <c r="EI3886"/>
      <c r="EJ3886"/>
      <c r="EK3886"/>
      <c r="EL3886"/>
      <c r="EM3886"/>
      <c r="EN3886"/>
      <c r="EO3886"/>
      <c r="EP3886"/>
      <c r="EQ3886"/>
      <c r="ER3886"/>
      <c r="ES3886"/>
      <c r="ET3886"/>
      <c r="EU3886"/>
      <c r="EV3886"/>
      <c r="EW3886" t="s">
        <v>265</v>
      </c>
      <c r="EX3886"/>
      <c r="EY3886"/>
      <c r="EZ3886"/>
      <c r="FA3886">
        <v>0</v>
      </c>
      <c r="FB3886"/>
      <c r="FC3886"/>
      <c r="FD3886"/>
      <c r="FE3886">
        <v>0</v>
      </c>
      <c r="FF3886"/>
      <c r="FG3886"/>
      <c r="FH3886"/>
      <c r="FI3886"/>
      <c r="FJ3886" t="s">
        <v>169</v>
      </c>
      <c r="FK3886" t="s">
        <v>168</v>
      </c>
      <c r="FL3886"/>
      <c r="FM3886"/>
      <c r="FN3886"/>
      <c r="FO3886"/>
      <c r="FP3886"/>
      <c r="FQ3886"/>
      <c r="FR3886">
        <v>0</v>
      </c>
      <c r="FS3886">
        <v>0</v>
      </c>
      <c r="FT3886">
        <v>0</v>
      </c>
      <c r="FU3886"/>
      <c r="FV3886"/>
      <c r="FW3886"/>
      <c r="FX3886"/>
      <c r="FY3886"/>
      <c r="FZ3886" t="s">
        <v>168</v>
      </c>
      <c r="GA3886" t="s">
        <v>168</v>
      </c>
      <c r="GB3886"/>
      <c r="GC3886"/>
      <c r="GD3886" t="s">
        <v>168</v>
      </c>
      <c r="GE3886"/>
      <c r="GF3886"/>
      <c r="GG3886" t="s">
        <v>168</v>
      </c>
      <c r="GH3886"/>
      <c r="GI3886" t="s">
        <v>175</v>
      </c>
      <c r="GJ3886"/>
      <c r="GK3886"/>
    </row>
    <row r="3887" spans="1:193" x14ac:dyDescent="0.2">
      <c r="A3887" t="s">
        <v>1919</v>
      </c>
      <c r="B3887" t="s">
        <v>263</v>
      </c>
      <c r="C3887">
        <v>3330900030</v>
      </c>
      <c r="D3887">
        <v>0</v>
      </c>
      <c r="E3887" t="s">
        <v>165</v>
      </c>
      <c r="F3887" s="5">
        <v>46174</v>
      </c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 t="s">
        <v>166</v>
      </c>
      <c r="AE3887"/>
      <c r="AF3887"/>
      <c r="AG3887"/>
      <c r="AH3887"/>
      <c r="AI3887"/>
      <c r="AJ3887"/>
      <c r="AK3887"/>
      <c r="AL3887"/>
      <c r="AM3887"/>
      <c r="AN3887"/>
      <c r="AO3887"/>
      <c r="AP3887" t="s">
        <v>167</v>
      </c>
      <c r="AQ3887"/>
      <c r="AR3887"/>
      <c r="AS3887"/>
      <c r="AT3887"/>
      <c r="AU3887">
        <v>0</v>
      </c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>
        <v>0</v>
      </c>
      <c r="BN3887">
        <v>0</v>
      </c>
      <c r="BO3887">
        <v>0</v>
      </c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 t="s">
        <v>168</v>
      </c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 s="5">
        <v>45717</v>
      </c>
      <c r="DE3887" s="5">
        <v>47907</v>
      </c>
      <c r="DF3887"/>
      <c r="DG3887"/>
      <c r="DH3887"/>
      <c r="DI3887"/>
      <c r="DJ3887"/>
      <c r="DK3887"/>
      <c r="DL3887"/>
      <c r="DM3887"/>
      <c r="DN3887"/>
      <c r="DO3887"/>
      <c r="DP3887"/>
      <c r="DQ3887"/>
      <c r="DR3887"/>
      <c r="DS3887"/>
      <c r="DT3887"/>
      <c r="DU3887"/>
      <c r="DV3887"/>
      <c r="DW3887"/>
      <c r="DX3887"/>
      <c r="DY3887"/>
      <c r="DZ3887"/>
      <c r="EA3887"/>
      <c r="EB3887"/>
      <c r="EC3887"/>
      <c r="ED3887"/>
      <c r="EE3887"/>
      <c r="EF3887"/>
      <c r="EG3887"/>
      <c r="EH3887"/>
      <c r="EI3887"/>
      <c r="EJ3887"/>
      <c r="EK3887"/>
      <c r="EL3887"/>
      <c r="EM3887"/>
      <c r="EN3887"/>
      <c r="EO3887"/>
      <c r="EP3887"/>
      <c r="EQ3887"/>
      <c r="ER3887"/>
      <c r="ES3887"/>
      <c r="ET3887"/>
      <c r="EU3887"/>
      <c r="EV3887"/>
      <c r="EW3887" t="s">
        <v>265</v>
      </c>
      <c r="EX3887"/>
      <c r="EY3887"/>
      <c r="EZ3887"/>
      <c r="FA3887">
        <v>0</v>
      </c>
      <c r="FB3887"/>
      <c r="FC3887"/>
      <c r="FD3887"/>
      <c r="FE3887">
        <v>0</v>
      </c>
      <c r="FF3887"/>
      <c r="FG3887"/>
      <c r="FH3887"/>
      <c r="FI3887"/>
      <c r="FJ3887" t="s">
        <v>169</v>
      </c>
      <c r="FK3887" t="s">
        <v>168</v>
      </c>
      <c r="FL3887"/>
      <c r="FM3887"/>
      <c r="FN3887"/>
      <c r="FO3887"/>
      <c r="FP3887"/>
      <c r="FQ3887"/>
      <c r="FR3887">
        <v>0</v>
      </c>
      <c r="FS3887">
        <v>0</v>
      </c>
      <c r="FT3887">
        <v>0</v>
      </c>
      <c r="FU3887"/>
      <c r="FV3887"/>
      <c r="FW3887"/>
      <c r="FX3887"/>
      <c r="FY3887"/>
      <c r="FZ3887" t="s">
        <v>168</v>
      </c>
      <c r="GA3887" t="s">
        <v>168</v>
      </c>
      <c r="GB3887"/>
      <c r="GC3887"/>
      <c r="GD3887" t="s">
        <v>168</v>
      </c>
      <c r="GE3887"/>
      <c r="GF3887"/>
      <c r="GG3887" t="s">
        <v>168</v>
      </c>
      <c r="GH3887"/>
      <c r="GI3887" t="s">
        <v>175</v>
      </c>
      <c r="GJ3887"/>
      <c r="GK3887"/>
    </row>
    <row r="3888" spans="1:193" x14ac:dyDescent="0.2">
      <c r="A3888" t="s">
        <v>1920</v>
      </c>
      <c r="B3888" t="s">
        <v>190</v>
      </c>
      <c r="C3888">
        <v>3330200225</v>
      </c>
      <c r="D3888">
        <v>0</v>
      </c>
      <c r="E3888" t="s">
        <v>165</v>
      </c>
      <c r="F3888" s="5">
        <v>46174</v>
      </c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 t="s">
        <v>166</v>
      </c>
      <c r="AE3888"/>
      <c r="AF3888"/>
      <c r="AG3888"/>
      <c r="AH3888"/>
      <c r="AI3888"/>
      <c r="AJ3888"/>
      <c r="AK3888"/>
      <c r="AL3888"/>
      <c r="AM3888"/>
      <c r="AN3888"/>
      <c r="AO3888"/>
      <c r="AP3888" t="s">
        <v>167</v>
      </c>
      <c r="AQ3888"/>
      <c r="AR3888"/>
      <c r="AS3888"/>
      <c r="AT3888"/>
      <c r="AU3888">
        <v>0</v>
      </c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>
        <v>0</v>
      </c>
      <c r="BN3888">
        <v>0</v>
      </c>
      <c r="BO3888">
        <v>0</v>
      </c>
      <c r="BP3888"/>
      <c r="BQ3888"/>
      <c r="BR3888"/>
      <c r="BS3888"/>
      <c r="BT3888" t="s">
        <v>204</v>
      </c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 s="5">
        <v>46143</v>
      </c>
      <c r="DE3888" s="5">
        <v>48334</v>
      </c>
      <c r="DF3888"/>
      <c r="DG3888"/>
      <c r="DH3888"/>
      <c r="DI3888"/>
      <c r="DJ3888"/>
      <c r="DK3888"/>
      <c r="DL3888"/>
      <c r="DM3888"/>
      <c r="DN3888"/>
      <c r="DO3888"/>
      <c r="DP3888"/>
      <c r="DQ3888"/>
      <c r="DR3888"/>
      <c r="DS3888"/>
      <c r="DT3888"/>
      <c r="DU3888"/>
      <c r="DV3888"/>
      <c r="DW3888"/>
      <c r="DX3888"/>
      <c r="DY3888"/>
      <c r="DZ3888"/>
      <c r="EA3888"/>
      <c r="EB3888"/>
      <c r="EC3888"/>
      <c r="ED3888"/>
      <c r="EE3888"/>
      <c r="EF3888"/>
      <c r="EG3888"/>
      <c r="EH3888"/>
      <c r="EI3888"/>
      <c r="EJ3888"/>
      <c r="EK3888"/>
      <c r="EL3888"/>
      <c r="EM3888" t="s">
        <v>176</v>
      </c>
      <c r="EN3888" t="s">
        <v>176</v>
      </c>
      <c r="EO3888" t="s">
        <v>176</v>
      </c>
      <c r="EP3888"/>
      <c r="EQ3888"/>
      <c r="ER3888"/>
      <c r="ES3888"/>
      <c r="ET3888"/>
      <c r="EU3888"/>
      <c r="EV3888"/>
      <c r="EW3888" t="s">
        <v>265</v>
      </c>
      <c r="EX3888"/>
      <c r="EY3888"/>
      <c r="EZ3888"/>
      <c r="FA3888">
        <v>0</v>
      </c>
      <c r="FB3888"/>
      <c r="FC3888"/>
      <c r="FD3888"/>
      <c r="FE3888">
        <v>0</v>
      </c>
      <c r="FF3888"/>
      <c r="FG3888"/>
      <c r="FH3888"/>
      <c r="FI3888" t="s">
        <v>168</v>
      </c>
      <c r="FJ3888"/>
      <c r="FK3888" t="s">
        <v>168</v>
      </c>
      <c r="FL3888"/>
      <c r="FM3888"/>
      <c r="FN3888"/>
      <c r="FO3888" t="s">
        <v>168</v>
      </c>
      <c r="FP3888"/>
      <c r="FQ3888"/>
      <c r="FR3888">
        <v>0</v>
      </c>
      <c r="FS3888">
        <v>0</v>
      </c>
      <c r="FT3888">
        <v>0</v>
      </c>
      <c r="FU3888"/>
      <c r="FV3888"/>
      <c r="FW3888"/>
      <c r="FX3888"/>
      <c r="FY3888"/>
      <c r="FZ3888" t="s">
        <v>168</v>
      </c>
      <c r="GA3888" t="s">
        <v>168</v>
      </c>
      <c r="GB3888"/>
      <c r="GC3888" t="s">
        <v>176</v>
      </c>
      <c r="GD3888" t="s">
        <v>168</v>
      </c>
      <c r="GE3888"/>
      <c r="GF3888"/>
      <c r="GG3888" t="s">
        <v>168</v>
      </c>
      <c r="GH3888"/>
      <c r="GI3888" t="s">
        <v>175</v>
      </c>
      <c r="GJ3888"/>
      <c r="GK3888"/>
    </row>
    <row r="3889" spans="1:193" x14ac:dyDescent="0.2">
      <c r="A3889" t="s">
        <v>1921</v>
      </c>
      <c r="B3889" t="s">
        <v>2526</v>
      </c>
      <c r="C3889">
        <v>3330200084</v>
      </c>
      <c r="D3889">
        <v>0</v>
      </c>
      <c r="E3889" t="s">
        <v>202</v>
      </c>
      <c r="F3889" s="5">
        <v>40969</v>
      </c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 t="s">
        <v>240</v>
      </c>
      <c r="AE3889"/>
      <c r="AF3889"/>
      <c r="AG3889"/>
      <c r="AH3889"/>
      <c r="AI3889"/>
      <c r="AJ3889"/>
      <c r="AK3889"/>
      <c r="AL3889"/>
      <c r="AM3889"/>
      <c r="AN3889"/>
      <c r="AO3889"/>
      <c r="AP3889" t="s">
        <v>167</v>
      </c>
      <c r="AQ3889"/>
      <c r="AR3889"/>
      <c r="AS3889"/>
      <c r="AT3889"/>
      <c r="AU3889">
        <v>0</v>
      </c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>
        <v>0</v>
      </c>
      <c r="BN3889">
        <v>0</v>
      </c>
      <c r="BO3889">
        <v>0</v>
      </c>
      <c r="BP3889"/>
      <c r="BQ3889"/>
      <c r="BR3889"/>
      <c r="BS3889"/>
      <c r="BT3889" t="s">
        <v>175</v>
      </c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/>
      <c r="DE3889"/>
      <c r="DF3889"/>
      <c r="DG3889"/>
      <c r="DH3889"/>
      <c r="DI3889"/>
      <c r="DJ3889"/>
      <c r="DK3889"/>
      <c r="DL3889"/>
      <c r="DM3889"/>
      <c r="DN3889"/>
      <c r="DO3889"/>
      <c r="DP3889"/>
      <c r="DQ3889"/>
      <c r="DR3889"/>
      <c r="DS3889"/>
      <c r="DT3889"/>
      <c r="DU3889"/>
      <c r="DV3889"/>
      <c r="DW3889"/>
      <c r="DX3889"/>
      <c r="DY3889"/>
      <c r="DZ3889"/>
      <c r="EA3889"/>
      <c r="EB3889"/>
      <c r="EC3889"/>
      <c r="ED3889"/>
      <c r="EE3889"/>
      <c r="EF3889"/>
      <c r="EG3889"/>
      <c r="EH3889"/>
      <c r="EI3889"/>
      <c r="EJ3889"/>
      <c r="EK3889"/>
      <c r="EL3889"/>
      <c r="EM3889"/>
      <c r="EN3889"/>
      <c r="EO3889"/>
      <c r="EP3889"/>
      <c r="EQ3889"/>
      <c r="ER3889"/>
      <c r="ES3889"/>
      <c r="ET3889"/>
      <c r="EU3889"/>
      <c r="EV3889"/>
      <c r="EW3889"/>
      <c r="EX3889"/>
      <c r="EY3889"/>
      <c r="EZ3889"/>
      <c r="FA3889">
        <v>0</v>
      </c>
      <c r="FB3889"/>
      <c r="FC3889"/>
      <c r="FD3889"/>
      <c r="FE3889">
        <v>0</v>
      </c>
      <c r="FF3889"/>
      <c r="FG3889"/>
      <c r="FH3889"/>
      <c r="FI3889"/>
      <c r="FJ3889"/>
      <c r="FK3889"/>
      <c r="FL3889"/>
      <c r="FM3889"/>
      <c r="FN3889"/>
      <c r="FO3889"/>
      <c r="FP3889"/>
      <c r="FQ3889"/>
      <c r="FR3889">
        <v>0</v>
      </c>
      <c r="FS3889">
        <v>0</v>
      </c>
      <c r="FT3889">
        <v>0</v>
      </c>
      <c r="FU3889"/>
      <c r="FV3889"/>
      <c r="FW3889"/>
      <c r="FX3889"/>
      <c r="FY3889"/>
      <c r="FZ3889"/>
      <c r="GA3889"/>
      <c r="GB3889"/>
      <c r="GC3889"/>
      <c r="GD3889"/>
      <c r="GE3889"/>
      <c r="GF3889"/>
      <c r="GG3889"/>
      <c r="GH3889"/>
      <c r="GI3889"/>
      <c r="GJ3889"/>
      <c r="GK3889"/>
    </row>
    <row r="3890" spans="1:193" x14ac:dyDescent="0.2">
      <c r="A3890" t="s">
        <v>1921</v>
      </c>
      <c r="B3890" t="s">
        <v>190</v>
      </c>
      <c r="C3890">
        <v>3330200084</v>
      </c>
      <c r="D3890">
        <v>0</v>
      </c>
      <c r="E3890" t="s">
        <v>171</v>
      </c>
      <c r="F3890" s="5">
        <v>42613</v>
      </c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X3890"/>
      <c r="Y3890"/>
      <c r="Z3890"/>
      <c r="AA3890"/>
      <c r="AB3890"/>
      <c r="AC3890"/>
      <c r="AD3890" t="s">
        <v>166</v>
      </c>
      <c r="AE3890"/>
      <c r="AF3890"/>
      <c r="AG3890"/>
      <c r="AH3890"/>
      <c r="AI3890"/>
      <c r="AJ3890"/>
      <c r="AK3890"/>
      <c r="AL3890"/>
      <c r="AM3890"/>
      <c r="AN3890"/>
      <c r="AO3890"/>
      <c r="AP3890" t="s">
        <v>167</v>
      </c>
      <c r="AQ3890"/>
      <c r="AR3890"/>
      <c r="AS3890"/>
      <c r="AT3890"/>
      <c r="AU3890">
        <v>0</v>
      </c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>
        <v>0</v>
      </c>
      <c r="BN3890">
        <v>0</v>
      </c>
      <c r="BO3890">
        <v>0</v>
      </c>
      <c r="BP3890"/>
      <c r="BQ3890"/>
      <c r="BR3890"/>
      <c r="BS3890"/>
      <c r="BT3890" t="s">
        <v>168</v>
      </c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 s="5">
        <v>41000</v>
      </c>
      <c r="DE3890" s="5">
        <v>42613</v>
      </c>
      <c r="DF3890"/>
      <c r="DG3890"/>
      <c r="DH3890"/>
      <c r="DI3890"/>
      <c r="DJ3890"/>
      <c r="DK3890"/>
      <c r="DL3890"/>
      <c r="DM3890"/>
      <c r="DN3890"/>
      <c r="DO3890"/>
      <c r="DP3890"/>
      <c r="DQ3890"/>
      <c r="DR3890"/>
      <c r="DS3890"/>
      <c r="DT3890"/>
      <c r="DU3890"/>
      <c r="DV3890"/>
      <c r="DW3890"/>
      <c r="DX3890"/>
      <c r="DY3890"/>
      <c r="DZ3890"/>
      <c r="EA3890"/>
      <c r="EB3890"/>
      <c r="EC3890"/>
      <c r="ED3890"/>
      <c r="EE3890"/>
      <c r="EF3890"/>
      <c r="EG3890"/>
      <c r="EH3890"/>
      <c r="EI3890"/>
      <c r="EJ3890"/>
      <c r="EK3890"/>
      <c r="EL3890"/>
      <c r="EM3890"/>
      <c r="EN3890"/>
      <c r="EO3890"/>
      <c r="EP3890"/>
      <c r="EQ3890"/>
      <c r="ER3890"/>
      <c r="ES3890"/>
      <c r="ET3890"/>
      <c r="EU3890"/>
      <c r="EV3890"/>
      <c r="EW3890"/>
      <c r="EX3890"/>
      <c r="EY3890"/>
      <c r="EZ3890"/>
      <c r="FA3890">
        <v>0</v>
      </c>
      <c r="FB3890"/>
      <c r="FC3890"/>
      <c r="FD3890"/>
      <c r="FE3890">
        <v>0</v>
      </c>
      <c r="FF3890"/>
      <c r="FG3890"/>
      <c r="FH3890"/>
      <c r="FI3890"/>
      <c r="FJ3890"/>
      <c r="FK3890"/>
      <c r="FL3890"/>
      <c r="FM3890"/>
      <c r="FN3890"/>
      <c r="FO3890"/>
      <c r="FP3890"/>
      <c r="FQ3890"/>
      <c r="FR3890">
        <v>0</v>
      </c>
      <c r="FS3890">
        <v>0</v>
      </c>
      <c r="FT3890">
        <v>0</v>
      </c>
      <c r="FU3890"/>
      <c r="FV3890"/>
      <c r="FW3890"/>
      <c r="FX3890"/>
      <c r="FY3890"/>
      <c r="FZ3890"/>
      <c r="GA3890"/>
      <c r="GB3890"/>
      <c r="GC3890"/>
      <c r="GD3890"/>
      <c r="GE3890"/>
      <c r="GF3890"/>
      <c r="GG3890"/>
      <c r="GH3890"/>
      <c r="GI3890"/>
      <c r="GJ3890"/>
      <c r="GK3890"/>
    </row>
    <row r="3891" spans="1:193" x14ac:dyDescent="0.2">
      <c r="A3891" t="s">
        <v>1921</v>
      </c>
      <c r="B3891" t="s">
        <v>262</v>
      </c>
      <c r="C3891">
        <v>3330200084</v>
      </c>
      <c r="D3891">
        <v>0</v>
      </c>
      <c r="E3891" t="s">
        <v>171</v>
      </c>
      <c r="F3891" s="5">
        <v>41365</v>
      </c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 t="s">
        <v>166</v>
      </c>
      <c r="AE3891"/>
      <c r="AF3891"/>
      <c r="AG3891"/>
      <c r="AH3891"/>
      <c r="AI3891"/>
      <c r="AJ3891"/>
      <c r="AK3891"/>
      <c r="AL3891"/>
      <c r="AM3891"/>
      <c r="AN3891"/>
      <c r="AO3891"/>
      <c r="AP3891" t="s">
        <v>167</v>
      </c>
      <c r="AQ3891"/>
      <c r="AR3891"/>
      <c r="AS3891"/>
      <c r="AT3891"/>
      <c r="AU3891">
        <v>0</v>
      </c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>
        <v>0</v>
      </c>
      <c r="BN3891">
        <v>0</v>
      </c>
      <c r="BO3891">
        <v>0</v>
      </c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 t="s">
        <v>175</v>
      </c>
      <c r="CQ3891"/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 s="5">
        <v>41000</v>
      </c>
      <c r="DE3891" s="5">
        <v>41365</v>
      </c>
      <c r="DF3891"/>
      <c r="DG3891"/>
      <c r="DH3891"/>
      <c r="DI3891"/>
      <c r="DJ3891"/>
      <c r="DK3891"/>
      <c r="DL3891"/>
      <c r="DM3891"/>
      <c r="DN3891"/>
      <c r="DO3891"/>
      <c r="DP3891"/>
      <c r="DQ3891"/>
      <c r="DR3891"/>
      <c r="DS3891"/>
      <c r="DT3891"/>
      <c r="DU3891"/>
      <c r="DV3891"/>
      <c r="DW3891"/>
      <c r="DX3891"/>
      <c r="DY3891"/>
      <c r="DZ3891"/>
      <c r="EA3891"/>
      <c r="EB3891"/>
      <c r="EC3891"/>
      <c r="ED3891"/>
      <c r="EE3891"/>
      <c r="EF3891"/>
      <c r="EG3891"/>
      <c r="EH3891"/>
      <c r="EI3891"/>
      <c r="EJ3891"/>
      <c r="EK3891"/>
      <c r="EL3891"/>
      <c r="EM3891"/>
      <c r="EN3891"/>
      <c r="EO3891"/>
      <c r="EP3891"/>
      <c r="EQ3891"/>
      <c r="ER3891"/>
      <c r="ES3891"/>
      <c r="ET3891"/>
      <c r="EU3891"/>
      <c r="EV3891"/>
      <c r="EW3891"/>
      <c r="EX3891"/>
      <c r="EY3891"/>
      <c r="EZ3891"/>
      <c r="FA3891">
        <v>0</v>
      </c>
      <c r="FB3891"/>
      <c r="FC3891"/>
      <c r="FD3891"/>
      <c r="FE3891">
        <v>0</v>
      </c>
      <c r="FF3891"/>
      <c r="FG3891"/>
      <c r="FH3891"/>
      <c r="FI3891"/>
      <c r="FJ3891"/>
      <c r="FK3891"/>
      <c r="FL3891"/>
      <c r="FM3891"/>
      <c r="FN3891"/>
      <c r="FO3891"/>
      <c r="FP3891"/>
      <c r="FQ3891"/>
      <c r="FR3891">
        <v>0</v>
      </c>
      <c r="FS3891">
        <v>0</v>
      </c>
      <c r="FT3891">
        <v>0</v>
      </c>
      <c r="FU3891"/>
      <c r="FV3891"/>
      <c r="FW3891"/>
      <c r="FX3891"/>
      <c r="FY3891"/>
      <c r="FZ3891"/>
      <c r="GA3891"/>
      <c r="GB3891"/>
      <c r="GC3891"/>
      <c r="GD3891"/>
      <c r="GE3891"/>
      <c r="GF3891"/>
      <c r="GG3891"/>
      <c r="GH3891"/>
      <c r="GI3891"/>
      <c r="GJ3891"/>
      <c r="GK3891"/>
    </row>
    <row r="3892" spans="1:193" x14ac:dyDescent="0.2">
      <c r="A3892" t="s">
        <v>1921</v>
      </c>
      <c r="B3892" t="s">
        <v>263</v>
      </c>
      <c r="C3892">
        <v>3330200084</v>
      </c>
      <c r="D3892">
        <v>0</v>
      </c>
      <c r="E3892" t="s">
        <v>171</v>
      </c>
      <c r="F3892" s="5">
        <v>42613</v>
      </c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 t="s">
        <v>166</v>
      </c>
      <c r="AE3892"/>
      <c r="AF3892"/>
      <c r="AG3892"/>
      <c r="AH3892"/>
      <c r="AI3892"/>
      <c r="AJ3892"/>
      <c r="AK3892"/>
      <c r="AL3892"/>
      <c r="AM3892"/>
      <c r="AN3892"/>
      <c r="AO3892"/>
      <c r="AP3892" t="s">
        <v>167</v>
      </c>
      <c r="AQ3892"/>
      <c r="AR3892"/>
      <c r="AS3892"/>
      <c r="AT3892"/>
      <c r="AU3892">
        <v>0</v>
      </c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>
        <v>0</v>
      </c>
      <c r="BN3892">
        <v>0</v>
      </c>
      <c r="BO3892">
        <v>0</v>
      </c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 t="s">
        <v>168</v>
      </c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 s="5">
        <v>41365</v>
      </c>
      <c r="DE3892" s="5">
        <v>42613</v>
      </c>
      <c r="DF3892"/>
      <c r="DG3892"/>
      <c r="DH3892"/>
      <c r="DI3892"/>
      <c r="DJ3892"/>
      <c r="DK3892"/>
      <c r="DL3892"/>
      <c r="DM3892"/>
      <c r="DN3892"/>
      <c r="DO3892"/>
      <c r="DP3892"/>
      <c r="DQ3892"/>
      <c r="DR3892"/>
      <c r="DS3892"/>
      <c r="DT3892"/>
      <c r="DU3892"/>
      <c r="DV3892"/>
      <c r="DW3892"/>
      <c r="DX3892"/>
      <c r="DY3892"/>
      <c r="DZ3892"/>
      <c r="EA3892"/>
      <c r="EB3892"/>
      <c r="EC3892"/>
      <c r="ED3892"/>
      <c r="EE3892"/>
      <c r="EF3892"/>
      <c r="EG3892"/>
      <c r="EH3892"/>
      <c r="EI3892"/>
      <c r="EJ3892"/>
      <c r="EK3892"/>
      <c r="EL3892"/>
      <c r="EM3892"/>
      <c r="EN3892"/>
      <c r="EO3892"/>
      <c r="EP3892"/>
      <c r="EQ3892"/>
      <c r="ER3892"/>
      <c r="ES3892"/>
      <c r="ET3892"/>
      <c r="EU3892"/>
      <c r="EV3892"/>
      <c r="EW3892"/>
      <c r="EX3892"/>
      <c r="EY3892"/>
      <c r="EZ3892"/>
      <c r="FA3892">
        <v>0</v>
      </c>
      <c r="FB3892"/>
      <c r="FC3892"/>
      <c r="FD3892"/>
      <c r="FE3892">
        <v>0</v>
      </c>
      <c r="FF3892"/>
      <c r="FG3892"/>
      <c r="FH3892"/>
      <c r="FI3892"/>
      <c r="FJ3892"/>
      <c r="FK3892"/>
      <c r="FL3892"/>
      <c r="FM3892"/>
      <c r="FN3892"/>
      <c r="FO3892"/>
      <c r="FP3892"/>
      <c r="FQ3892"/>
      <c r="FR3892">
        <v>0</v>
      </c>
      <c r="FS3892">
        <v>0</v>
      </c>
      <c r="FT3892">
        <v>0</v>
      </c>
      <c r="FU3892"/>
      <c r="FV3892"/>
      <c r="FW3892"/>
      <c r="FX3892"/>
      <c r="FY3892"/>
      <c r="FZ3892"/>
      <c r="GA3892"/>
      <c r="GB3892"/>
      <c r="GC3892"/>
      <c r="GD3892"/>
      <c r="GE3892"/>
      <c r="GF3892"/>
      <c r="GG3892"/>
      <c r="GH3892"/>
      <c r="GI3892"/>
      <c r="GJ3892"/>
      <c r="GK3892"/>
    </row>
    <row r="3893" spans="1:193" x14ac:dyDescent="0.2">
      <c r="A3893" t="s">
        <v>1922</v>
      </c>
      <c r="B3893" t="s">
        <v>190</v>
      </c>
      <c r="C3893">
        <v>3331500011</v>
      </c>
      <c r="D3893">
        <v>0</v>
      </c>
      <c r="E3893" t="s">
        <v>165</v>
      </c>
      <c r="F3893" s="5">
        <v>46174</v>
      </c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 t="s">
        <v>166</v>
      </c>
      <c r="AE3893"/>
      <c r="AF3893"/>
      <c r="AG3893"/>
      <c r="AH3893"/>
      <c r="AI3893"/>
      <c r="AJ3893"/>
      <c r="AK3893"/>
      <c r="AL3893"/>
      <c r="AM3893"/>
      <c r="AN3893"/>
      <c r="AO3893"/>
      <c r="AP3893" t="s">
        <v>167</v>
      </c>
      <c r="AQ3893"/>
      <c r="AR3893"/>
      <c r="AS3893"/>
      <c r="AT3893"/>
      <c r="AU3893">
        <v>0</v>
      </c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>
        <v>0</v>
      </c>
      <c r="BN3893">
        <v>0</v>
      </c>
      <c r="BO3893">
        <v>0</v>
      </c>
      <c r="BP3893"/>
      <c r="BQ3893"/>
      <c r="BR3893"/>
      <c r="BS3893"/>
      <c r="BT3893" t="s">
        <v>177</v>
      </c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 s="5">
        <v>44470</v>
      </c>
      <c r="DE3893" s="5">
        <v>46660</v>
      </c>
      <c r="DF3893"/>
      <c r="DG3893"/>
      <c r="DH3893"/>
      <c r="DI3893"/>
      <c r="DJ3893"/>
      <c r="DK3893"/>
      <c r="DL3893"/>
      <c r="DM3893"/>
      <c r="DN3893"/>
      <c r="DO3893"/>
      <c r="DP3893"/>
      <c r="DQ3893"/>
      <c r="DR3893"/>
      <c r="DS3893"/>
      <c r="DT3893"/>
      <c r="DU3893"/>
      <c r="DV3893"/>
      <c r="DW3893"/>
      <c r="DX3893"/>
      <c r="DY3893"/>
      <c r="DZ3893"/>
      <c r="EA3893"/>
      <c r="EB3893"/>
      <c r="EC3893"/>
      <c r="ED3893"/>
      <c r="EE3893"/>
      <c r="EF3893"/>
      <c r="EG3893"/>
      <c r="EH3893"/>
      <c r="EI3893"/>
      <c r="EJ3893"/>
      <c r="EK3893"/>
      <c r="EL3893"/>
      <c r="EM3893" t="s">
        <v>176</v>
      </c>
      <c r="EN3893" t="s">
        <v>176</v>
      </c>
      <c r="EO3893" t="s">
        <v>176</v>
      </c>
      <c r="EP3893"/>
      <c r="EQ3893"/>
      <c r="ER3893"/>
      <c r="ES3893"/>
      <c r="ET3893"/>
      <c r="EU3893"/>
      <c r="EV3893"/>
      <c r="EW3893" t="s">
        <v>265</v>
      </c>
      <c r="EX3893"/>
      <c r="EY3893"/>
      <c r="EZ3893"/>
      <c r="FA3893">
        <v>0</v>
      </c>
      <c r="FB3893"/>
      <c r="FC3893"/>
      <c r="FD3893"/>
      <c r="FE3893">
        <v>0</v>
      </c>
      <c r="FF3893"/>
      <c r="FG3893"/>
      <c r="FH3893"/>
      <c r="FI3893" t="s">
        <v>176</v>
      </c>
      <c r="FJ3893"/>
      <c r="FK3893" t="s">
        <v>168</v>
      </c>
      <c r="FL3893"/>
      <c r="FM3893"/>
      <c r="FN3893"/>
      <c r="FO3893" t="s">
        <v>168</v>
      </c>
      <c r="FP3893"/>
      <c r="FQ3893"/>
      <c r="FR3893">
        <v>0</v>
      </c>
      <c r="FS3893">
        <v>0</v>
      </c>
      <c r="FT3893">
        <v>0</v>
      </c>
      <c r="FU3893"/>
      <c r="FV3893"/>
      <c r="FW3893"/>
      <c r="FX3893"/>
      <c r="FY3893"/>
      <c r="FZ3893" t="s">
        <v>168</v>
      </c>
      <c r="GA3893" t="s">
        <v>168</v>
      </c>
      <c r="GB3893"/>
      <c r="GC3893" t="s">
        <v>168</v>
      </c>
      <c r="GD3893" t="s">
        <v>168</v>
      </c>
      <c r="GE3893"/>
      <c r="GF3893"/>
      <c r="GG3893" t="s">
        <v>168</v>
      </c>
      <c r="GH3893"/>
      <c r="GI3893" t="s">
        <v>175</v>
      </c>
      <c r="GJ3893"/>
      <c r="GK3893"/>
    </row>
    <row r="3894" spans="1:193" x14ac:dyDescent="0.2">
      <c r="A3894" t="s">
        <v>1923</v>
      </c>
      <c r="B3894" t="s">
        <v>190</v>
      </c>
      <c r="C3894">
        <v>3331300040</v>
      </c>
      <c r="D3894">
        <v>0</v>
      </c>
      <c r="E3894" t="s">
        <v>171</v>
      </c>
      <c r="F3894" s="5">
        <v>46203</v>
      </c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 t="s">
        <v>166</v>
      </c>
      <c r="AE3894"/>
      <c r="AF3894"/>
      <c r="AG3894"/>
      <c r="AH3894"/>
      <c r="AI3894"/>
      <c r="AJ3894"/>
      <c r="AK3894"/>
      <c r="AL3894"/>
      <c r="AM3894"/>
      <c r="AN3894"/>
      <c r="AO3894"/>
      <c r="AP3894" t="s">
        <v>167</v>
      </c>
      <c r="AQ3894"/>
      <c r="AR3894"/>
      <c r="AS3894"/>
      <c r="AT3894"/>
      <c r="AU3894">
        <v>0</v>
      </c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>
        <v>0</v>
      </c>
      <c r="BN3894">
        <v>0</v>
      </c>
      <c r="BO3894">
        <v>0</v>
      </c>
      <c r="BP3894"/>
      <c r="BQ3894"/>
      <c r="BR3894"/>
      <c r="BS3894"/>
      <c r="BT3894" t="s">
        <v>168</v>
      </c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 s="5">
        <v>45383</v>
      </c>
      <c r="DE3894" s="5">
        <v>46203</v>
      </c>
      <c r="DF3894"/>
      <c r="DG3894"/>
      <c r="DH3894"/>
      <c r="DI3894"/>
      <c r="DJ3894"/>
      <c r="DK3894"/>
      <c r="DL3894"/>
      <c r="DM3894"/>
      <c r="DN3894"/>
      <c r="DO3894"/>
      <c r="DP3894"/>
      <c r="DQ3894"/>
      <c r="DR3894"/>
      <c r="DS3894"/>
      <c r="DT3894"/>
      <c r="DU3894"/>
      <c r="DV3894"/>
      <c r="DW3894"/>
      <c r="DX3894"/>
      <c r="DY3894"/>
      <c r="DZ3894"/>
      <c r="EA3894"/>
      <c r="EB3894"/>
      <c r="EC3894"/>
      <c r="ED3894"/>
      <c r="EE3894"/>
      <c r="EF3894"/>
      <c r="EG3894"/>
      <c r="EH3894"/>
      <c r="EI3894"/>
      <c r="EJ3894"/>
      <c r="EK3894"/>
      <c r="EL3894"/>
      <c r="EM3894" t="s">
        <v>168</v>
      </c>
      <c r="EN3894" t="s">
        <v>177</v>
      </c>
      <c r="EO3894" t="s">
        <v>168</v>
      </c>
      <c r="EP3894"/>
      <c r="EQ3894"/>
      <c r="ER3894"/>
      <c r="ES3894"/>
      <c r="ET3894"/>
      <c r="EU3894"/>
      <c r="EV3894"/>
      <c r="EW3894" t="s">
        <v>169</v>
      </c>
      <c r="EX3894"/>
      <c r="EY3894"/>
      <c r="EZ3894"/>
      <c r="FA3894">
        <v>0</v>
      </c>
      <c r="FB3894"/>
      <c r="FC3894"/>
      <c r="FD3894"/>
      <c r="FE3894">
        <v>0</v>
      </c>
      <c r="FF3894"/>
      <c r="FG3894"/>
      <c r="FH3894"/>
      <c r="FI3894" t="s">
        <v>168</v>
      </c>
      <c r="FJ3894"/>
      <c r="FK3894" t="s">
        <v>168</v>
      </c>
      <c r="FL3894"/>
      <c r="FM3894"/>
      <c r="FN3894"/>
      <c r="FO3894" t="s">
        <v>168</v>
      </c>
      <c r="FP3894"/>
      <c r="FQ3894"/>
      <c r="FR3894">
        <v>0</v>
      </c>
      <c r="FS3894">
        <v>0</v>
      </c>
      <c r="FT3894">
        <v>0</v>
      </c>
      <c r="FU3894"/>
      <c r="FV3894"/>
      <c r="FW3894"/>
      <c r="FX3894"/>
      <c r="FY3894"/>
      <c r="FZ3894" t="s">
        <v>168</v>
      </c>
      <c r="GA3894" t="s">
        <v>168</v>
      </c>
      <c r="GB3894"/>
      <c r="GC3894" t="s">
        <v>168</v>
      </c>
      <c r="GD3894" t="s">
        <v>168</v>
      </c>
      <c r="GE3894"/>
      <c r="GF3894"/>
      <c r="GG3894" t="s">
        <v>168</v>
      </c>
      <c r="GH3894"/>
      <c r="GI3894" t="s">
        <v>168</v>
      </c>
      <c r="GJ3894"/>
      <c r="GK3894"/>
    </row>
    <row r="3895" spans="1:193" x14ac:dyDescent="0.2">
      <c r="A3895" t="s">
        <v>1924</v>
      </c>
      <c r="B3895" t="s">
        <v>190</v>
      </c>
      <c r="C3895">
        <v>3330200233</v>
      </c>
      <c r="D3895">
        <v>0</v>
      </c>
      <c r="E3895" t="s">
        <v>171</v>
      </c>
      <c r="F3895" s="5">
        <v>42804</v>
      </c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 t="s">
        <v>166</v>
      </c>
      <c r="AE3895"/>
      <c r="AF3895"/>
      <c r="AG3895"/>
      <c r="AH3895"/>
      <c r="AI3895"/>
      <c r="AJ3895"/>
      <c r="AK3895"/>
      <c r="AL3895"/>
      <c r="AM3895"/>
      <c r="AN3895"/>
      <c r="AO3895"/>
      <c r="AP3895" t="s">
        <v>167</v>
      </c>
      <c r="AQ3895"/>
      <c r="AR3895"/>
      <c r="AS3895"/>
      <c r="AT3895"/>
      <c r="AU3895">
        <v>0</v>
      </c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>
        <v>0</v>
      </c>
      <c r="BN3895">
        <v>0</v>
      </c>
      <c r="BO3895">
        <v>0</v>
      </c>
      <c r="BP3895"/>
      <c r="BQ3895"/>
      <c r="BR3895"/>
      <c r="BS3895"/>
      <c r="BT3895" t="s">
        <v>168</v>
      </c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 s="5">
        <v>41852</v>
      </c>
      <c r="DE3895" s="5">
        <v>42804</v>
      </c>
      <c r="DF3895"/>
      <c r="DG3895"/>
      <c r="DH3895"/>
      <c r="DI3895"/>
      <c r="DJ3895"/>
      <c r="DK3895"/>
      <c r="DL3895"/>
      <c r="DM3895"/>
      <c r="DN3895"/>
      <c r="DO3895"/>
      <c r="DP3895"/>
      <c r="DQ3895"/>
      <c r="DR3895"/>
      <c r="DS3895"/>
      <c r="DT3895"/>
      <c r="DU3895"/>
      <c r="DV3895"/>
      <c r="DW3895"/>
      <c r="DX3895"/>
      <c r="DY3895"/>
      <c r="DZ3895"/>
      <c r="EA3895"/>
      <c r="EB3895"/>
      <c r="EC3895"/>
      <c r="ED3895"/>
      <c r="EE3895"/>
      <c r="EF3895"/>
      <c r="EG3895"/>
      <c r="EH3895"/>
      <c r="EI3895"/>
      <c r="EJ3895"/>
      <c r="EK3895"/>
      <c r="EL3895"/>
      <c r="EM3895"/>
      <c r="EN3895"/>
      <c r="EO3895"/>
      <c r="EP3895"/>
      <c r="EQ3895"/>
      <c r="ER3895"/>
      <c r="ES3895"/>
      <c r="ET3895"/>
      <c r="EU3895"/>
      <c r="EV3895"/>
      <c r="EW3895"/>
      <c r="EX3895"/>
      <c r="EY3895"/>
      <c r="EZ3895"/>
      <c r="FA3895">
        <v>0</v>
      </c>
      <c r="FB3895"/>
      <c r="FC3895"/>
      <c r="FD3895"/>
      <c r="FE3895">
        <v>0</v>
      </c>
      <c r="FF3895"/>
      <c r="FG3895"/>
      <c r="FH3895"/>
      <c r="FI3895"/>
      <c r="FJ3895"/>
      <c r="FK3895"/>
      <c r="FL3895"/>
      <c r="FM3895"/>
      <c r="FN3895"/>
      <c r="FO3895"/>
      <c r="FP3895"/>
      <c r="FQ3895"/>
      <c r="FR3895">
        <v>0</v>
      </c>
      <c r="FS3895">
        <v>0</v>
      </c>
      <c r="FT3895">
        <v>0</v>
      </c>
      <c r="FU3895"/>
      <c r="FV3895"/>
      <c r="FW3895"/>
      <c r="FX3895"/>
      <c r="FY3895"/>
      <c r="FZ3895"/>
      <c r="GA3895"/>
      <c r="GB3895"/>
      <c r="GC3895"/>
      <c r="GD3895"/>
      <c r="GE3895"/>
      <c r="GF3895"/>
      <c r="GG3895"/>
      <c r="GH3895"/>
      <c r="GI3895"/>
      <c r="GJ3895"/>
      <c r="GK3895"/>
    </row>
    <row r="3896" spans="1:193" x14ac:dyDescent="0.2">
      <c r="A3896" t="s">
        <v>1925</v>
      </c>
      <c r="B3896" t="s">
        <v>190</v>
      </c>
      <c r="C3896">
        <v>3330200274</v>
      </c>
      <c r="D3896">
        <v>0</v>
      </c>
      <c r="E3896" t="s">
        <v>165</v>
      </c>
      <c r="F3896" s="5">
        <v>46174</v>
      </c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 t="s">
        <v>166</v>
      </c>
      <c r="AE3896"/>
      <c r="AF3896"/>
      <c r="AG3896"/>
      <c r="AH3896"/>
      <c r="AI3896"/>
      <c r="AJ3896"/>
      <c r="AK3896"/>
      <c r="AL3896"/>
      <c r="AM3896"/>
      <c r="AN3896"/>
      <c r="AO3896"/>
      <c r="AP3896" t="s">
        <v>167</v>
      </c>
      <c r="AQ3896"/>
      <c r="AR3896"/>
      <c r="AS3896"/>
      <c r="AT3896"/>
      <c r="AU3896">
        <v>0</v>
      </c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>
        <v>0</v>
      </c>
      <c r="BN3896">
        <v>0</v>
      </c>
      <c r="BO3896">
        <v>0</v>
      </c>
      <c r="BP3896"/>
      <c r="BQ3896"/>
      <c r="BR3896"/>
      <c r="BS3896"/>
      <c r="BT3896" t="s">
        <v>168</v>
      </c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  <c r="CQ3896"/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 s="5">
        <v>44136</v>
      </c>
      <c r="DE3896" s="5">
        <v>46326</v>
      </c>
      <c r="DF3896"/>
      <c r="DG3896"/>
      <c r="DH3896"/>
      <c r="DI3896"/>
      <c r="DJ3896"/>
      <c r="DK3896"/>
      <c r="DL3896"/>
      <c r="DM3896"/>
      <c r="DN3896"/>
      <c r="DO3896"/>
      <c r="DP3896"/>
      <c r="DQ3896"/>
      <c r="DR3896"/>
      <c r="DS3896"/>
      <c r="DT3896"/>
      <c r="DU3896"/>
      <c r="DV3896"/>
      <c r="DW3896"/>
      <c r="DX3896"/>
      <c r="DY3896"/>
      <c r="DZ3896"/>
      <c r="EA3896"/>
      <c r="EB3896"/>
      <c r="EC3896"/>
      <c r="ED3896"/>
      <c r="EE3896"/>
      <c r="EF3896"/>
      <c r="EG3896"/>
      <c r="EH3896"/>
      <c r="EI3896"/>
      <c r="EJ3896"/>
      <c r="EK3896"/>
      <c r="EL3896"/>
      <c r="EM3896" t="s">
        <v>176</v>
      </c>
      <c r="EN3896" t="s">
        <v>176</v>
      </c>
      <c r="EO3896" t="s">
        <v>176</v>
      </c>
      <c r="EP3896"/>
      <c r="EQ3896"/>
      <c r="ER3896"/>
      <c r="ES3896"/>
      <c r="ET3896"/>
      <c r="EU3896"/>
      <c r="EV3896"/>
      <c r="EW3896" t="s">
        <v>169</v>
      </c>
      <c r="EX3896"/>
      <c r="EY3896"/>
      <c r="EZ3896"/>
      <c r="FA3896">
        <v>0</v>
      </c>
      <c r="FB3896"/>
      <c r="FC3896"/>
      <c r="FD3896"/>
      <c r="FE3896">
        <v>0</v>
      </c>
      <c r="FF3896"/>
      <c r="FG3896"/>
      <c r="FH3896"/>
      <c r="FI3896" t="s">
        <v>168</v>
      </c>
      <c r="FJ3896"/>
      <c r="FK3896" t="s">
        <v>168</v>
      </c>
      <c r="FL3896"/>
      <c r="FM3896"/>
      <c r="FN3896"/>
      <c r="FO3896" t="s">
        <v>175</v>
      </c>
      <c r="FP3896"/>
      <c r="FQ3896"/>
      <c r="FR3896">
        <v>0</v>
      </c>
      <c r="FS3896">
        <v>0</v>
      </c>
      <c r="FT3896">
        <v>0</v>
      </c>
      <c r="FU3896"/>
      <c r="FV3896"/>
      <c r="FW3896"/>
      <c r="FX3896"/>
      <c r="FY3896"/>
      <c r="FZ3896" t="s">
        <v>168</v>
      </c>
      <c r="GA3896" t="s">
        <v>168</v>
      </c>
      <c r="GB3896"/>
      <c r="GC3896" t="s">
        <v>177</v>
      </c>
      <c r="GD3896" t="s">
        <v>168</v>
      </c>
      <c r="GE3896"/>
      <c r="GF3896"/>
      <c r="GG3896" t="s">
        <v>168</v>
      </c>
      <c r="GH3896"/>
      <c r="GI3896" t="s">
        <v>175</v>
      </c>
      <c r="GJ3896"/>
      <c r="GK3896"/>
    </row>
    <row r="3897" spans="1:193" x14ac:dyDescent="0.2">
      <c r="A3897" t="s">
        <v>1925</v>
      </c>
      <c r="B3897" t="s">
        <v>262</v>
      </c>
      <c r="C3897">
        <v>3330200274</v>
      </c>
      <c r="D3897">
        <v>0</v>
      </c>
      <c r="E3897" t="s">
        <v>165</v>
      </c>
      <c r="F3897" s="5">
        <v>46174</v>
      </c>
      <c r="G3897"/>
      <c r="H3897"/>
      <c r="I3897"/>
      <c r="J3897"/>
      <c r="K3897"/>
      <c r="L3897" t="s">
        <v>204</v>
      </c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 t="s">
        <v>166</v>
      </c>
      <c r="AE3897"/>
      <c r="AF3897"/>
      <c r="AG3897"/>
      <c r="AH3897"/>
      <c r="AI3897"/>
      <c r="AJ3897"/>
      <c r="AK3897"/>
      <c r="AL3897"/>
      <c r="AM3897"/>
      <c r="AN3897"/>
      <c r="AO3897"/>
      <c r="AP3897" t="s">
        <v>167</v>
      </c>
      <c r="AQ3897"/>
      <c r="AR3897"/>
      <c r="AS3897"/>
      <c r="AT3897"/>
      <c r="AU3897">
        <v>0</v>
      </c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>
        <v>0</v>
      </c>
      <c r="BN3897">
        <v>0</v>
      </c>
      <c r="BO3897">
        <v>0</v>
      </c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 t="s">
        <v>168</v>
      </c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 s="5">
        <v>44136</v>
      </c>
      <c r="DE3897" s="5">
        <v>46326</v>
      </c>
      <c r="DF3897"/>
      <c r="DG3897"/>
      <c r="DH3897"/>
      <c r="DI3897"/>
      <c r="DJ3897"/>
      <c r="DK3897"/>
      <c r="DL3897"/>
      <c r="DM3897"/>
      <c r="DN3897"/>
      <c r="DO3897"/>
      <c r="DP3897"/>
      <c r="DQ3897"/>
      <c r="DR3897"/>
      <c r="DS3897"/>
      <c r="DT3897"/>
      <c r="DU3897"/>
      <c r="DV3897"/>
      <c r="DW3897"/>
      <c r="DX3897"/>
      <c r="DY3897"/>
      <c r="DZ3897"/>
      <c r="EA3897"/>
      <c r="EB3897"/>
      <c r="EC3897"/>
      <c r="ED3897"/>
      <c r="EE3897"/>
      <c r="EF3897"/>
      <c r="EG3897"/>
      <c r="EH3897"/>
      <c r="EI3897"/>
      <c r="EJ3897"/>
      <c r="EK3897"/>
      <c r="EL3897"/>
      <c r="EM3897"/>
      <c r="EN3897"/>
      <c r="EO3897"/>
      <c r="EP3897"/>
      <c r="EQ3897"/>
      <c r="ER3897"/>
      <c r="ES3897"/>
      <c r="ET3897"/>
      <c r="EU3897"/>
      <c r="EV3897"/>
      <c r="EW3897" t="s">
        <v>169</v>
      </c>
      <c r="EX3897"/>
      <c r="EY3897"/>
      <c r="EZ3897"/>
      <c r="FA3897">
        <v>0</v>
      </c>
      <c r="FB3897"/>
      <c r="FC3897"/>
      <c r="FD3897"/>
      <c r="FE3897">
        <v>0</v>
      </c>
      <c r="FF3897"/>
      <c r="FG3897"/>
      <c r="FH3897"/>
      <c r="FI3897"/>
      <c r="FJ3897" t="s">
        <v>169</v>
      </c>
      <c r="FK3897" t="s">
        <v>168</v>
      </c>
      <c r="FL3897"/>
      <c r="FM3897"/>
      <c r="FN3897"/>
      <c r="FO3897"/>
      <c r="FP3897"/>
      <c r="FQ3897"/>
      <c r="FR3897">
        <v>0</v>
      </c>
      <c r="FS3897">
        <v>0</v>
      </c>
      <c r="FT3897">
        <v>0</v>
      </c>
      <c r="FU3897"/>
      <c r="FV3897"/>
      <c r="FW3897"/>
      <c r="FX3897"/>
      <c r="FY3897"/>
      <c r="FZ3897" t="s">
        <v>168</v>
      </c>
      <c r="GA3897" t="s">
        <v>168</v>
      </c>
      <c r="GB3897"/>
      <c r="GC3897"/>
      <c r="GD3897" t="s">
        <v>168</v>
      </c>
      <c r="GE3897"/>
      <c r="GF3897"/>
      <c r="GG3897" t="s">
        <v>168</v>
      </c>
      <c r="GH3897"/>
      <c r="GI3897" t="s">
        <v>175</v>
      </c>
      <c r="GJ3897"/>
      <c r="GK3897"/>
    </row>
    <row r="3898" spans="1:193" x14ac:dyDescent="0.2">
      <c r="A3898" t="s">
        <v>1925</v>
      </c>
      <c r="B3898" t="s">
        <v>263</v>
      </c>
      <c r="C3898">
        <v>3330200274</v>
      </c>
      <c r="D3898">
        <v>0</v>
      </c>
      <c r="E3898" t="s">
        <v>165</v>
      </c>
      <c r="F3898" s="5">
        <v>46174</v>
      </c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  <c r="V3898"/>
      <c r="W3898"/>
      <c r="X3898"/>
      <c r="Y3898"/>
      <c r="Z3898"/>
      <c r="AA3898"/>
      <c r="AB3898"/>
      <c r="AC3898"/>
      <c r="AD3898" t="s">
        <v>166</v>
      </c>
      <c r="AE3898"/>
      <c r="AF3898"/>
      <c r="AG3898"/>
      <c r="AH3898"/>
      <c r="AI3898"/>
      <c r="AJ3898"/>
      <c r="AK3898"/>
      <c r="AL3898"/>
      <c r="AM3898"/>
      <c r="AN3898"/>
      <c r="AO3898"/>
      <c r="AP3898" t="s">
        <v>167</v>
      </c>
      <c r="AQ3898"/>
      <c r="AR3898"/>
      <c r="AS3898"/>
      <c r="AT3898"/>
      <c r="AU3898">
        <v>0</v>
      </c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>
        <v>0</v>
      </c>
      <c r="BN3898">
        <v>0</v>
      </c>
      <c r="BO3898">
        <v>0</v>
      </c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 t="s">
        <v>168</v>
      </c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 s="5">
        <v>44136</v>
      </c>
      <c r="DE3898" s="5">
        <v>46326</v>
      </c>
      <c r="DF3898"/>
      <c r="DG3898"/>
      <c r="DH3898"/>
      <c r="DI3898"/>
      <c r="DJ3898"/>
      <c r="DK3898"/>
      <c r="DL3898"/>
      <c r="DM3898"/>
      <c r="DN3898"/>
      <c r="DO3898"/>
      <c r="DP3898"/>
      <c r="DQ3898"/>
      <c r="DR3898"/>
      <c r="DS3898"/>
      <c r="DT3898"/>
      <c r="DU3898"/>
      <c r="DV3898"/>
      <c r="DW3898"/>
      <c r="DX3898"/>
      <c r="DY3898"/>
      <c r="DZ3898"/>
      <c r="EA3898"/>
      <c r="EB3898"/>
      <c r="EC3898"/>
      <c r="ED3898"/>
      <c r="EE3898"/>
      <c r="EF3898"/>
      <c r="EG3898"/>
      <c r="EH3898"/>
      <c r="EI3898"/>
      <c r="EJ3898"/>
      <c r="EK3898"/>
      <c r="EL3898"/>
      <c r="EM3898"/>
      <c r="EN3898"/>
      <c r="EO3898"/>
      <c r="EP3898"/>
      <c r="EQ3898"/>
      <c r="ER3898"/>
      <c r="ES3898"/>
      <c r="ET3898"/>
      <c r="EU3898"/>
      <c r="EV3898"/>
      <c r="EW3898" t="s">
        <v>169</v>
      </c>
      <c r="EX3898"/>
      <c r="EY3898"/>
      <c r="EZ3898"/>
      <c r="FA3898">
        <v>0</v>
      </c>
      <c r="FB3898"/>
      <c r="FC3898"/>
      <c r="FD3898"/>
      <c r="FE3898">
        <v>0</v>
      </c>
      <c r="FF3898"/>
      <c r="FG3898"/>
      <c r="FH3898"/>
      <c r="FI3898"/>
      <c r="FJ3898" t="s">
        <v>169</v>
      </c>
      <c r="FK3898" t="s">
        <v>168</v>
      </c>
      <c r="FL3898"/>
      <c r="FM3898"/>
      <c r="FN3898"/>
      <c r="FO3898"/>
      <c r="FP3898"/>
      <c r="FQ3898"/>
      <c r="FR3898">
        <v>0</v>
      </c>
      <c r="FS3898">
        <v>0</v>
      </c>
      <c r="FT3898">
        <v>0</v>
      </c>
      <c r="FU3898"/>
      <c r="FV3898"/>
      <c r="FW3898"/>
      <c r="FX3898"/>
      <c r="FY3898"/>
      <c r="FZ3898" t="s">
        <v>168</v>
      </c>
      <c r="GA3898" t="s">
        <v>168</v>
      </c>
      <c r="GB3898"/>
      <c r="GC3898"/>
      <c r="GD3898" t="s">
        <v>168</v>
      </c>
      <c r="GE3898"/>
      <c r="GF3898"/>
      <c r="GG3898" t="s">
        <v>168</v>
      </c>
      <c r="GH3898"/>
      <c r="GI3898" t="s">
        <v>175</v>
      </c>
      <c r="GJ3898"/>
      <c r="GK3898"/>
    </row>
    <row r="3899" spans="1:193" x14ac:dyDescent="0.2">
      <c r="A3899" t="s">
        <v>1926</v>
      </c>
      <c r="B3899" t="s">
        <v>190</v>
      </c>
      <c r="C3899">
        <v>3330100912</v>
      </c>
      <c r="D3899">
        <v>0</v>
      </c>
      <c r="E3899" t="s">
        <v>165</v>
      </c>
      <c r="F3899" s="5">
        <v>46174</v>
      </c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  <c r="V3899"/>
      <c r="W3899"/>
      <c r="X3899"/>
      <c r="Y3899"/>
      <c r="Z3899"/>
      <c r="AA3899"/>
      <c r="AB3899"/>
      <c r="AC3899"/>
      <c r="AD3899" t="s">
        <v>174</v>
      </c>
      <c r="AE3899"/>
      <c r="AF3899"/>
      <c r="AG3899"/>
      <c r="AH3899"/>
      <c r="AI3899"/>
      <c r="AJ3899"/>
      <c r="AK3899"/>
      <c r="AL3899"/>
      <c r="AM3899"/>
      <c r="AN3899"/>
      <c r="AO3899"/>
      <c r="AP3899" t="s">
        <v>167</v>
      </c>
      <c r="AQ3899"/>
      <c r="AR3899"/>
      <c r="AS3899"/>
      <c r="AT3899"/>
      <c r="AU3899">
        <v>0</v>
      </c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>
        <v>0</v>
      </c>
      <c r="BN3899">
        <v>0</v>
      </c>
      <c r="BO3899">
        <v>0</v>
      </c>
      <c r="BP3899"/>
      <c r="BQ3899"/>
      <c r="BR3899"/>
      <c r="BS3899"/>
      <c r="BT3899" t="s">
        <v>168</v>
      </c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 s="5">
        <v>44927</v>
      </c>
      <c r="DE3899" s="5">
        <v>47118</v>
      </c>
      <c r="DF3899"/>
      <c r="DG3899"/>
      <c r="DH3899"/>
      <c r="DI3899"/>
      <c r="DJ3899"/>
      <c r="DK3899"/>
      <c r="DL3899"/>
      <c r="DM3899"/>
      <c r="DN3899"/>
      <c r="DO3899"/>
      <c r="DP3899"/>
      <c r="DQ3899"/>
      <c r="DR3899"/>
      <c r="DS3899"/>
      <c r="DT3899"/>
      <c r="DU3899"/>
      <c r="DV3899"/>
      <c r="DW3899"/>
      <c r="DX3899"/>
      <c r="DY3899"/>
      <c r="DZ3899"/>
      <c r="EA3899"/>
      <c r="EB3899"/>
      <c r="EC3899"/>
      <c r="ED3899"/>
      <c r="EE3899"/>
      <c r="EF3899"/>
      <c r="EG3899"/>
      <c r="EH3899"/>
      <c r="EI3899"/>
      <c r="EJ3899"/>
      <c r="EK3899"/>
      <c r="EL3899"/>
      <c r="EM3899" t="s">
        <v>168</v>
      </c>
      <c r="EN3899" t="s">
        <v>168</v>
      </c>
      <c r="EO3899" t="s">
        <v>168</v>
      </c>
      <c r="EP3899"/>
      <c r="EQ3899"/>
      <c r="ER3899"/>
      <c r="ES3899"/>
      <c r="ET3899"/>
      <c r="EU3899"/>
      <c r="EV3899"/>
      <c r="EW3899" t="s">
        <v>169</v>
      </c>
      <c r="EX3899"/>
      <c r="EY3899"/>
      <c r="EZ3899"/>
      <c r="FA3899">
        <v>0</v>
      </c>
      <c r="FB3899"/>
      <c r="FC3899"/>
      <c r="FD3899"/>
      <c r="FE3899">
        <v>0</v>
      </c>
      <c r="FF3899"/>
      <c r="FG3899"/>
      <c r="FH3899"/>
      <c r="FI3899" t="s">
        <v>168</v>
      </c>
      <c r="FJ3899"/>
      <c r="FK3899" t="s">
        <v>168</v>
      </c>
      <c r="FL3899"/>
      <c r="FM3899"/>
      <c r="FN3899"/>
      <c r="FO3899" t="s">
        <v>168</v>
      </c>
      <c r="FP3899"/>
      <c r="FQ3899"/>
      <c r="FR3899">
        <v>0</v>
      </c>
      <c r="FS3899">
        <v>0</v>
      </c>
      <c r="FT3899">
        <v>0</v>
      </c>
      <c r="FU3899"/>
      <c r="FV3899"/>
      <c r="FW3899"/>
      <c r="FX3899"/>
      <c r="FY3899"/>
      <c r="FZ3899" t="s">
        <v>168</v>
      </c>
      <c r="GA3899" t="s">
        <v>168</v>
      </c>
      <c r="GB3899"/>
      <c r="GC3899" t="s">
        <v>168</v>
      </c>
      <c r="GD3899" t="s">
        <v>168</v>
      </c>
      <c r="GE3899"/>
      <c r="GF3899"/>
      <c r="GG3899" t="s">
        <v>168</v>
      </c>
      <c r="GH3899"/>
      <c r="GI3899" t="s">
        <v>175</v>
      </c>
      <c r="GJ3899"/>
      <c r="GK3899"/>
    </row>
    <row r="3900" spans="1:193" x14ac:dyDescent="0.2">
      <c r="A3900" t="s">
        <v>1926</v>
      </c>
      <c r="B3900" t="s">
        <v>262</v>
      </c>
      <c r="C3900">
        <v>3330100912</v>
      </c>
      <c r="D3900">
        <v>0</v>
      </c>
      <c r="E3900" t="s">
        <v>165</v>
      </c>
      <c r="F3900" s="5">
        <v>46174</v>
      </c>
      <c r="G3900"/>
      <c r="H3900"/>
      <c r="I3900"/>
      <c r="J3900"/>
      <c r="K3900"/>
      <c r="L3900" t="s">
        <v>204</v>
      </c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  <c r="AB3900"/>
      <c r="AC3900"/>
      <c r="AD3900" t="s">
        <v>174</v>
      </c>
      <c r="AE3900"/>
      <c r="AF3900"/>
      <c r="AG3900"/>
      <c r="AH3900"/>
      <c r="AI3900"/>
      <c r="AJ3900"/>
      <c r="AK3900"/>
      <c r="AL3900"/>
      <c r="AM3900"/>
      <c r="AN3900"/>
      <c r="AO3900"/>
      <c r="AP3900" t="s">
        <v>167</v>
      </c>
      <c r="AQ3900"/>
      <c r="AR3900"/>
      <c r="AS3900"/>
      <c r="AT3900"/>
      <c r="AU3900">
        <v>0</v>
      </c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>
        <v>0</v>
      </c>
      <c r="BN3900">
        <v>0</v>
      </c>
      <c r="BO3900">
        <v>0</v>
      </c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 t="s">
        <v>168</v>
      </c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 s="5">
        <v>44927</v>
      </c>
      <c r="DE3900" s="5">
        <v>47118</v>
      </c>
      <c r="DF3900"/>
      <c r="DG3900"/>
      <c r="DH3900"/>
      <c r="DI3900"/>
      <c r="DJ3900"/>
      <c r="DK3900"/>
      <c r="DL3900"/>
      <c r="DM3900"/>
      <c r="DN3900"/>
      <c r="DO3900"/>
      <c r="DP3900"/>
      <c r="DQ3900"/>
      <c r="DR3900"/>
      <c r="DS3900"/>
      <c r="DT3900"/>
      <c r="DU3900"/>
      <c r="DV3900"/>
      <c r="DW3900"/>
      <c r="DX3900"/>
      <c r="DY3900"/>
      <c r="DZ3900"/>
      <c r="EA3900"/>
      <c r="EB3900"/>
      <c r="EC3900"/>
      <c r="ED3900"/>
      <c r="EE3900"/>
      <c r="EF3900"/>
      <c r="EG3900"/>
      <c r="EH3900"/>
      <c r="EI3900"/>
      <c r="EJ3900"/>
      <c r="EK3900"/>
      <c r="EL3900"/>
      <c r="EM3900"/>
      <c r="EN3900"/>
      <c r="EO3900"/>
      <c r="EP3900"/>
      <c r="EQ3900"/>
      <c r="ER3900"/>
      <c r="ES3900"/>
      <c r="ET3900"/>
      <c r="EU3900"/>
      <c r="EV3900"/>
      <c r="EW3900" t="s">
        <v>169</v>
      </c>
      <c r="EX3900"/>
      <c r="EY3900"/>
      <c r="EZ3900"/>
      <c r="FA3900">
        <v>0</v>
      </c>
      <c r="FB3900"/>
      <c r="FC3900"/>
      <c r="FD3900"/>
      <c r="FE3900">
        <v>0</v>
      </c>
      <c r="FF3900"/>
      <c r="FG3900"/>
      <c r="FH3900"/>
      <c r="FI3900"/>
      <c r="FJ3900" t="s">
        <v>169</v>
      </c>
      <c r="FK3900" t="s">
        <v>168</v>
      </c>
      <c r="FL3900"/>
      <c r="FM3900"/>
      <c r="FN3900"/>
      <c r="FO3900"/>
      <c r="FP3900"/>
      <c r="FQ3900"/>
      <c r="FR3900">
        <v>0</v>
      </c>
      <c r="FS3900">
        <v>0</v>
      </c>
      <c r="FT3900">
        <v>0</v>
      </c>
      <c r="FU3900"/>
      <c r="FV3900"/>
      <c r="FW3900"/>
      <c r="FX3900"/>
      <c r="FY3900"/>
      <c r="FZ3900" t="s">
        <v>168</v>
      </c>
      <c r="GA3900" t="s">
        <v>168</v>
      </c>
      <c r="GB3900"/>
      <c r="GC3900"/>
      <c r="GD3900" t="s">
        <v>168</v>
      </c>
      <c r="GE3900"/>
      <c r="GF3900"/>
      <c r="GG3900" t="s">
        <v>168</v>
      </c>
      <c r="GH3900"/>
      <c r="GI3900" t="s">
        <v>175</v>
      </c>
      <c r="GJ3900"/>
      <c r="GK3900"/>
    </row>
    <row r="3901" spans="1:193" x14ac:dyDescent="0.2">
      <c r="A3901" t="s">
        <v>1926</v>
      </c>
      <c r="B3901" t="s">
        <v>263</v>
      </c>
      <c r="C3901">
        <v>3330100912</v>
      </c>
      <c r="D3901">
        <v>0</v>
      </c>
      <c r="E3901" t="s">
        <v>165</v>
      </c>
      <c r="F3901" s="5">
        <v>46174</v>
      </c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  <c r="Y3901"/>
      <c r="Z3901"/>
      <c r="AA3901"/>
      <c r="AB3901"/>
      <c r="AC3901"/>
      <c r="AD3901" t="s">
        <v>174</v>
      </c>
      <c r="AE3901"/>
      <c r="AF3901"/>
      <c r="AG3901"/>
      <c r="AH3901"/>
      <c r="AI3901"/>
      <c r="AJ3901"/>
      <c r="AK3901"/>
      <c r="AL3901"/>
      <c r="AM3901"/>
      <c r="AN3901"/>
      <c r="AO3901"/>
      <c r="AP3901" t="s">
        <v>167</v>
      </c>
      <c r="AQ3901"/>
      <c r="AR3901"/>
      <c r="AS3901"/>
      <c r="AT3901"/>
      <c r="AU3901">
        <v>0</v>
      </c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>
        <v>0</v>
      </c>
      <c r="BN3901">
        <v>0</v>
      </c>
      <c r="BO3901">
        <v>0</v>
      </c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 t="s">
        <v>168</v>
      </c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 s="5">
        <v>44927</v>
      </c>
      <c r="DE3901" s="5">
        <v>47118</v>
      </c>
      <c r="DF3901"/>
      <c r="DG3901"/>
      <c r="DH3901"/>
      <c r="DI3901"/>
      <c r="DJ3901"/>
      <c r="DK3901"/>
      <c r="DL3901"/>
      <c r="DM3901"/>
      <c r="DN3901"/>
      <c r="DO3901"/>
      <c r="DP3901"/>
      <c r="DQ3901"/>
      <c r="DR3901"/>
      <c r="DS3901"/>
      <c r="DT3901"/>
      <c r="DU3901"/>
      <c r="DV3901"/>
      <c r="DW3901"/>
      <c r="DX3901"/>
      <c r="DY3901"/>
      <c r="DZ3901"/>
      <c r="EA3901"/>
      <c r="EB3901"/>
      <c r="EC3901"/>
      <c r="ED3901"/>
      <c r="EE3901"/>
      <c r="EF3901"/>
      <c r="EG3901"/>
      <c r="EH3901"/>
      <c r="EI3901"/>
      <c r="EJ3901"/>
      <c r="EK3901"/>
      <c r="EL3901"/>
      <c r="EM3901"/>
      <c r="EN3901"/>
      <c r="EO3901"/>
      <c r="EP3901"/>
      <c r="EQ3901"/>
      <c r="ER3901"/>
      <c r="ES3901"/>
      <c r="ET3901"/>
      <c r="EU3901"/>
      <c r="EV3901"/>
      <c r="EW3901" t="s">
        <v>169</v>
      </c>
      <c r="EX3901"/>
      <c r="EY3901"/>
      <c r="EZ3901"/>
      <c r="FA3901">
        <v>0</v>
      </c>
      <c r="FB3901"/>
      <c r="FC3901"/>
      <c r="FD3901"/>
      <c r="FE3901">
        <v>0</v>
      </c>
      <c r="FF3901"/>
      <c r="FG3901"/>
      <c r="FH3901"/>
      <c r="FI3901"/>
      <c r="FJ3901" t="s">
        <v>169</v>
      </c>
      <c r="FK3901" t="s">
        <v>168</v>
      </c>
      <c r="FL3901"/>
      <c r="FM3901"/>
      <c r="FN3901"/>
      <c r="FO3901"/>
      <c r="FP3901"/>
      <c r="FQ3901"/>
      <c r="FR3901">
        <v>0</v>
      </c>
      <c r="FS3901">
        <v>0</v>
      </c>
      <c r="FT3901">
        <v>0</v>
      </c>
      <c r="FU3901"/>
      <c r="FV3901"/>
      <c r="FW3901"/>
      <c r="FX3901"/>
      <c r="FY3901"/>
      <c r="FZ3901" t="s">
        <v>168</v>
      </c>
      <c r="GA3901" t="s">
        <v>168</v>
      </c>
      <c r="GB3901"/>
      <c r="GC3901"/>
      <c r="GD3901" t="s">
        <v>168</v>
      </c>
      <c r="GE3901"/>
      <c r="GF3901"/>
      <c r="GG3901" t="s">
        <v>168</v>
      </c>
      <c r="GH3901"/>
      <c r="GI3901" t="s">
        <v>175</v>
      </c>
      <c r="GJ3901"/>
      <c r="GK3901"/>
    </row>
    <row r="3902" spans="1:193" x14ac:dyDescent="0.2">
      <c r="A3902" t="s">
        <v>2668</v>
      </c>
      <c r="B3902" t="s">
        <v>2526</v>
      </c>
      <c r="C3902">
        <v>3330100052</v>
      </c>
      <c r="D3902">
        <v>0</v>
      </c>
      <c r="E3902" t="s">
        <v>171</v>
      </c>
      <c r="F3902" s="5">
        <v>41000</v>
      </c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 t="s">
        <v>188</v>
      </c>
      <c r="AE3902"/>
      <c r="AF3902"/>
      <c r="AG3902"/>
      <c r="AH3902"/>
      <c r="AI3902"/>
      <c r="AJ3902"/>
      <c r="AK3902"/>
      <c r="AL3902"/>
      <c r="AM3902"/>
      <c r="AN3902"/>
      <c r="AO3902"/>
      <c r="AP3902" t="s">
        <v>167</v>
      </c>
      <c r="AQ3902"/>
      <c r="AR3902"/>
      <c r="AS3902"/>
      <c r="AT3902"/>
      <c r="AU3902">
        <v>0</v>
      </c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>
        <v>0</v>
      </c>
      <c r="BN3902">
        <v>0</v>
      </c>
      <c r="BO3902">
        <v>0</v>
      </c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 s="5">
        <v>38991</v>
      </c>
      <c r="DE3902" s="5">
        <v>41182</v>
      </c>
      <c r="DF3902"/>
      <c r="DG3902"/>
      <c r="DH3902"/>
      <c r="DI3902"/>
      <c r="DJ3902"/>
      <c r="DK3902"/>
      <c r="DL3902"/>
      <c r="DM3902"/>
      <c r="DN3902"/>
      <c r="DO3902"/>
      <c r="DP3902"/>
      <c r="DQ3902"/>
      <c r="DR3902"/>
      <c r="DS3902"/>
      <c r="DT3902"/>
      <c r="DU3902"/>
      <c r="DV3902"/>
      <c r="DW3902"/>
      <c r="DX3902"/>
      <c r="DY3902"/>
      <c r="DZ3902"/>
      <c r="EA3902"/>
      <c r="EB3902"/>
      <c r="EC3902"/>
      <c r="ED3902"/>
      <c r="EE3902"/>
      <c r="EF3902"/>
      <c r="EG3902"/>
      <c r="EH3902"/>
      <c r="EI3902"/>
      <c r="EJ3902"/>
      <c r="EK3902"/>
      <c r="EL3902"/>
      <c r="EM3902"/>
      <c r="EN3902"/>
      <c r="EO3902"/>
      <c r="EP3902"/>
      <c r="EQ3902"/>
      <c r="ER3902"/>
      <c r="ES3902"/>
      <c r="ET3902"/>
      <c r="EU3902"/>
      <c r="EV3902"/>
      <c r="EW3902"/>
      <c r="EX3902"/>
      <c r="EY3902"/>
      <c r="EZ3902"/>
      <c r="FA3902">
        <v>0</v>
      </c>
      <c r="FB3902"/>
      <c r="FC3902"/>
      <c r="FD3902"/>
      <c r="FE3902">
        <v>0</v>
      </c>
      <c r="FF3902"/>
      <c r="FG3902"/>
      <c r="FH3902"/>
      <c r="FI3902"/>
      <c r="FJ3902"/>
      <c r="FK3902"/>
      <c r="FL3902"/>
      <c r="FM3902"/>
      <c r="FN3902"/>
      <c r="FO3902"/>
      <c r="FP3902"/>
      <c r="FQ3902"/>
      <c r="FR3902">
        <v>0</v>
      </c>
      <c r="FS3902">
        <v>0</v>
      </c>
      <c r="FT3902">
        <v>0</v>
      </c>
      <c r="FU3902"/>
      <c r="FV3902"/>
      <c r="FW3902"/>
      <c r="FX3902"/>
      <c r="FY3902"/>
      <c r="FZ3902"/>
      <c r="GA3902"/>
      <c r="GB3902"/>
      <c r="GC3902"/>
      <c r="GD3902"/>
      <c r="GE3902"/>
      <c r="GF3902"/>
      <c r="GG3902"/>
      <c r="GH3902"/>
      <c r="GI3902"/>
      <c r="GJ3902"/>
      <c r="GK3902"/>
    </row>
    <row r="3903" spans="1:193" x14ac:dyDescent="0.2">
      <c r="A3903" t="s">
        <v>1927</v>
      </c>
      <c r="B3903" t="s">
        <v>190</v>
      </c>
      <c r="C3903">
        <v>3333700015</v>
      </c>
      <c r="D3903">
        <v>0</v>
      </c>
      <c r="E3903" t="s">
        <v>165</v>
      </c>
      <c r="F3903" s="5">
        <v>46174</v>
      </c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  <c r="AB3903"/>
      <c r="AC3903"/>
      <c r="AD3903" t="s">
        <v>166</v>
      </c>
      <c r="AE3903"/>
      <c r="AF3903"/>
      <c r="AG3903"/>
      <c r="AH3903"/>
      <c r="AI3903"/>
      <c r="AJ3903"/>
      <c r="AK3903"/>
      <c r="AL3903"/>
      <c r="AM3903"/>
      <c r="AN3903"/>
      <c r="AO3903"/>
      <c r="AP3903" t="s">
        <v>167</v>
      </c>
      <c r="AQ3903"/>
      <c r="AR3903"/>
      <c r="AS3903"/>
      <c r="AT3903"/>
      <c r="AU3903">
        <v>0</v>
      </c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>
        <v>0</v>
      </c>
      <c r="BN3903">
        <v>0</v>
      </c>
      <c r="BO3903">
        <v>0</v>
      </c>
      <c r="BP3903"/>
      <c r="BQ3903"/>
      <c r="BR3903"/>
      <c r="BS3903"/>
      <c r="BT3903" t="s">
        <v>177</v>
      </c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 s="5">
        <v>45017</v>
      </c>
      <c r="DE3903" s="5">
        <v>47208</v>
      </c>
      <c r="DF3903"/>
      <c r="DG3903"/>
      <c r="DH3903"/>
      <c r="DI3903"/>
      <c r="DJ3903"/>
      <c r="DK3903"/>
      <c r="DL3903"/>
      <c r="DM3903"/>
      <c r="DN3903"/>
      <c r="DO3903"/>
      <c r="DP3903"/>
      <c r="DQ3903"/>
      <c r="DR3903"/>
      <c r="DS3903"/>
      <c r="DT3903"/>
      <c r="DU3903"/>
      <c r="DV3903"/>
      <c r="DW3903"/>
      <c r="DX3903"/>
      <c r="DY3903"/>
      <c r="DZ3903"/>
      <c r="EA3903"/>
      <c r="EB3903"/>
      <c r="EC3903"/>
      <c r="ED3903"/>
      <c r="EE3903"/>
      <c r="EF3903"/>
      <c r="EG3903"/>
      <c r="EH3903"/>
      <c r="EI3903"/>
      <c r="EJ3903"/>
      <c r="EK3903"/>
      <c r="EL3903"/>
      <c r="EM3903" t="s">
        <v>176</v>
      </c>
      <c r="EN3903" t="s">
        <v>176</v>
      </c>
      <c r="EO3903" t="s">
        <v>176</v>
      </c>
      <c r="EP3903"/>
      <c r="EQ3903"/>
      <c r="ER3903"/>
      <c r="ES3903"/>
      <c r="ET3903"/>
      <c r="EU3903"/>
      <c r="EV3903"/>
      <c r="EW3903" t="s">
        <v>265</v>
      </c>
      <c r="EX3903"/>
      <c r="EY3903"/>
      <c r="EZ3903"/>
      <c r="FA3903">
        <v>0</v>
      </c>
      <c r="FB3903"/>
      <c r="FC3903"/>
      <c r="FD3903"/>
      <c r="FE3903">
        <v>0</v>
      </c>
      <c r="FF3903"/>
      <c r="FG3903"/>
      <c r="FH3903"/>
      <c r="FI3903" t="s">
        <v>176</v>
      </c>
      <c r="FJ3903"/>
      <c r="FK3903" t="s">
        <v>168</v>
      </c>
      <c r="FL3903"/>
      <c r="FM3903"/>
      <c r="FN3903"/>
      <c r="FO3903" t="s">
        <v>168</v>
      </c>
      <c r="FP3903"/>
      <c r="FQ3903"/>
      <c r="FR3903">
        <v>0</v>
      </c>
      <c r="FS3903">
        <v>0</v>
      </c>
      <c r="FT3903">
        <v>0</v>
      </c>
      <c r="FU3903"/>
      <c r="FV3903"/>
      <c r="FW3903"/>
      <c r="FX3903"/>
      <c r="FY3903"/>
      <c r="FZ3903" t="s">
        <v>168</v>
      </c>
      <c r="GA3903" t="s">
        <v>168</v>
      </c>
      <c r="GB3903"/>
      <c r="GC3903" t="s">
        <v>168</v>
      </c>
      <c r="GD3903" t="s">
        <v>168</v>
      </c>
      <c r="GE3903"/>
      <c r="GF3903"/>
      <c r="GG3903" t="s">
        <v>168</v>
      </c>
      <c r="GH3903"/>
      <c r="GI3903" t="s">
        <v>175</v>
      </c>
      <c r="GJ3903"/>
      <c r="GK3903"/>
    </row>
    <row r="3904" spans="1:193" x14ac:dyDescent="0.2">
      <c r="A3904" t="s">
        <v>1928</v>
      </c>
      <c r="B3904" t="s">
        <v>190</v>
      </c>
      <c r="C3904">
        <v>3330100813</v>
      </c>
      <c r="D3904">
        <v>0</v>
      </c>
      <c r="E3904" t="s">
        <v>202</v>
      </c>
      <c r="F3904" s="5">
        <v>44228</v>
      </c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X3904"/>
      <c r="Y3904"/>
      <c r="Z3904"/>
      <c r="AA3904"/>
      <c r="AB3904"/>
      <c r="AC3904"/>
      <c r="AD3904" t="s">
        <v>174</v>
      </c>
      <c r="AE3904"/>
      <c r="AF3904"/>
      <c r="AG3904"/>
      <c r="AH3904"/>
      <c r="AI3904"/>
      <c r="AJ3904"/>
      <c r="AK3904"/>
      <c r="AL3904"/>
      <c r="AM3904"/>
      <c r="AN3904"/>
      <c r="AO3904"/>
      <c r="AP3904" t="s">
        <v>167</v>
      </c>
      <c r="AQ3904"/>
      <c r="AR3904"/>
      <c r="AS3904"/>
      <c r="AT3904"/>
      <c r="AU3904">
        <v>0</v>
      </c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>
        <v>0</v>
      </c>
      <c r="BN3904">
        <v>0</v>
      </c>
      <c r="BO3904">
        <v>0</v>
      </c>
      <c r="BP3904"/>
      <c r="BQ3904"/>
      <c r="BR3904"/>
      <c r="BS3904"/>
      <c r="BT3904" t="s">
        <v>168</v>
      </c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 s="5">
        <v>44228</v>
      </c>
      <c r="DE3904" s="5">
        <v>46418</v>
      </c>
      <c r="DF3904"/>
      <c r="DG3904"/>
      <c r="DH3904"/>
      <c r="DI3904"/>
      <c r="DJ3904"/>
      <c r="DK3904"/>
      <c r="DL3904"/>
      <c r="DM3904"/>
      <c r="DN3904"/>
      <c r="DO3904"/>
      <c r="DP3904"/>
      <c r="DQ3904"/>
      <c r="DR3904"/>
      <c r="DS3904"/>
      <c r="DT3904"/>
      <c r="DU3904"/>
      <c r="DV3904"/>
      <c r="DW3904"/>
      <c r="DX3904"/>
      <c r="DY3904"/>
      <c r="DZ3904"/>
      <c r="EA3904"/>
      <c r="EB3904"/>
      <c r="EC3904"/>
      <c r="ED3904"/>
      <c r="EE3904"/>
      <c r="EF3904"/>
      <c r="EG3904"/>
      <c r="EH3904"/>
      <c r="EI3904"/>
      <c r="EJ3904"/>
      <c r="EK3904"/>
      <c r="EL3904"/>
      <c r="EM3904" t="s">
        <v>168</v>
      </c>
      <c r="EN3904" t="s">
        <v>168</v>
      </c>
      <c r="EO3904" t="s">
        <v>168</v>
      </c>
      <c r="EP3904"/>
      <c r="EQ3904"/>
      <c r="ER3904"/>
      <c r="ES3904"/>
      <c r="ET3904"/>
      <c r="EU3904"/>
      <c r="EV3904"/>
      <c r="EW3904" t="s">
        <v>169</v>
      </c>
      <c r="EX3904"/>
      <c r="EY3904"/>
      <c r="EZ3904"/>
      <c r="FA3904">
        <v>0</v>
      </c>
      <c r="FB3904"/>
      <c r="FC3904"/>
      <c r="FD3904"/>
      <c r="FE3904">
        <v>0</v>
      </c>
      <c r="FF3904"/>
      <c r="FG3904"/>
      <c r="FH3904"/>
      <c r="FI3904"/>
      <c r="FJ3904"/>
      <c r="FK3904"/>
      <c r="FL3904"/>
      <c r="FM3904"/>
      <c r="FN3904"/>
      <c r="FO3904"/>
      <c r="FP3904"/>
      <c r="FQ3904"/>
      <c r="FR3904">
        <v>0</v>
      </c>
      <c r="FS3904">
        <v>0</v>
      </c>
      <c r="FT3904">
        <v>0</v>
      </c>
      <c r="FU3904"/>
      <c r="FV3904"/>
      <c r="FW3904"/>
      <c r="FX3904"/>
      <c r="FY3904"/>
      <c r="FZ3904"/>
      <c r="GA3904"/>
      <c r="GB3904"/>
      <c r="GC3904"/>
      <c r="GD3904"/>
      <c r="GE3904"/>
      <c r="GF3904"/>
      <c r="GG3904"/>
      <c r="GH3904"/>
      <c r="GI3904"/>
      <c r="GJ3904"/>
      <c r="GK3904"/>
    </row>
    <row r="3905" spans="1:193" x14ac:dyDescent="0.2">
      <c r="A3905" t="s">
        <v>1928</v>
      </c>
      <c r="B3905" t="s">
        <v>262</v>
      </c>
      <c r="C3905">
        <v>3330100813</v>
      </c>
      <c r="D3905">
        <v>0</v>
      </c>
      <c r="E3905" t="s">
        <v>202</v>
      </c>
      <c r="F3905" s="5">
        <v>44228</v>
      </c>
      <c r="G3905"/>
      <c r="H3905"/>
      <c r="I3905"/>
      <c r="J3905"/>
      <c r="K3905"/>
      <c r="L3905" t="s">
        <v>177</v>
      </c>
      <c r="M3905"/>
      <c r="N3905"/>
      <c r="O3905"/>
      <c r="P3905"/>
      <c r="Q3905"/>
      <c r="R3905"/>
      <c r="S3905"/>
      <c r="T3905"/>
      <c r="U3905"/>
      <c r="V3905"/>
      <c r="W3905"/>
      <c r="X3905"/>
      <c r="Y3905"/>
      <c r="Z3905"/>
      <c r="AA3905"/>
      <c r="AB3905"/>
      <c r="AC3905"/>
      <c r="AD3905" t="s">
        <v>174</v>
      </c>
      <c r="AE3905"/>
      <c r="AF3905"/>
      <c r="AG3905"/>
      <c r="AH3905"/>
      <c r="AI3905"/>
      <c r="AJ3905"/>
      <c r="AK3905"/>
      <c r="AL3905"/>
      <c r="AM3905"/>
      <c r="AN3905"/>
      <c r="AO3905"/>
      <c r="AP3905" t="s">
        <v>167</v>
      </c>
      <c r="AQ3905"/>
      <c r="AR3905"/>
      <c r="AS3905"/>
      <c r="AT3905"/>
      <c r="AU3905">
        <v>0</v>
      </c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>
        <v>0</v>
      </c>
      <c r="BN3905">
        <v>0</v>
      </c>
      <c r="BO3905">
        <v>0</v>
      </c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 t="s">
        <v>168</v>
      </c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 s="5">
        <v>44228</v>
      </c>
      <c r="DE3905" s="5">
        <v>46418</v>
      </c>
      <c r="DF3905"/>
      <c r="DG3905"/>
      <c r="DH3905"/>
      <c r="DI3905"/>
      <c r="DJ3905"/>
      <c r="DK3905"/>
      <c r="DL3905"/>
      <c r="DM3905"/>
      <c r="DN3905"/>
      <c r="DO3905"/>
      <c r="DP3905"/>
      <c r="DQ3905"/>
      <c r="DR3905"/>
      <c r="DS3905"/>
      <c r="DT3905"/>
      <c r="DU3905"/>
      <c r="DV3905"/>
      <c r="DW3905"/>
      <c r="DX3905"/>
      <c r="DY3905"/>
      <c r="DZ3905"/>
      <c r="EA3905"/>
      <c r="EB3905"/>
      <c r="EC3905"/>
      <c r="ED3905"/>
      <c r="EE3905"/>
      <c r="EF3905"/>
      <c r="EG3905"/>
      <c r="EH3905"/>
      <c r="EI3905"/>
      <c r="EJ3905"/>
      <c r="EK3905"/>
      <c r="EL3905"/>
      <c r="EM3905"/>
      <c r="EN3905"/>
      <c r="EO3905"/>
      <c r="EP3905"/>
      <c r="EQ3905"/>
      <c r="ER3905"/>
      <c r="ES3905"/>
      <c r="ET3905"/>
      <c r="EU3905"/>
      <c r="EV3905"/>
      <c r="EW3905" t="s">
        <v>169</v>
      </c>
      <c r="EX3905"/>
      <c r="EY3905"/>
      <c r="EZ3905"/>
      <c r="FA3905">
        <v>0</v>
      </c>
      <c r="FB3905"/>
      <c r="FC3905"/>
      <c r="FD3905"/>
      <c r="FE3905">
        <v>0</v>
      </c>
      <c r="FF3905"/>
      <c r="FG3905"/>
      <c r="FH3905"/>
      <c r="FI3905"/>
      <c r="FJ3905"/>
      <c r="FK3905"/>
      <c r="FL3905"/>
      <c r="FM3905"/>
      <c r="FN3905"/>
      <c r="FO3905"/>
      <c r="FP3905"/>
      <c r="FQ3905"/>
      <c r="FR3905">
        <v>0</v>
      </c>
      <c r="FS3905">
        <v>0</v>
      </c>
      <c r="FT3905">
        <v>0</v>
      </c>
      <c r="FU3905"/>
      <c r="FV3905"/>
      <c r="FW3905"/>
      <c r="FX3905"/>
      <c r="FY3905"/>
      <c r="FZ3905"/>
      <c r="GA3905"/>
      <c r="GB3905"/>
      <c r="GC3905"/>
      <c r="GD3905"/>
      <c r="GE3905"/>
      <c r="GF3905"/>
      <c r="GG3905"/>
      <c r="GH3905"/>
      <c r="GI3905"/>
      <c r="GJ3905"/>
      <c r="GK3905"/>
    </row>
    <row r="3906" spans="1:193" x14ac:dyDescent="0.2">
      <c r="A3906" t="s">
        <v>1928</v>
      </c>
      <c r="B3906" t="s">
        <v>263</v>
      </c>
      <c r="C3906">
        <v>3330100813</v>
      </c>
      <c r="D3906">
        <v>0</v>
      </c>
      <c r="E3906" t="s">
        <v>202</v>
      </c>
      <c r="F3906" s="5">
        <v>44228</v>
      </c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  <c r="AB3906"/>
      <c r="AC3906"/>
      <c r="AD3906" t="s">
        <v>174</v>
      </c>
      <c r="AE3906"/>
      <c r="AF3906"/>
      <c r="AG3906"/>
      <c r="AH3906"/>
      <c r="AI3906"/>
      <c r="AJ3906"/>
      <c r="AK3906"/>
      <c r="AL3906"/>
      <c r="AM3906"/>
      <c r="AN3906"/>
      <c r="AO3906"/>
      <c r="AP3906" t="s">
        <v>167</v>
      </c>
      <c r="AQ3906"/>
      <c r="AR3906"/>
      <c r="AS3906"/>
      <c r="AT3906"/>
      <c r="AU3906">
        <v>0</v>
      </c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>
        <v>0</v>
      </c>
      <c r="BN3906">
        <v>0</v>
      </c>
      <c r="BO3906">
        <v>0</v>
      </c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 t="s">
        <v>168</v>
      </c>
      <c r="CQ3906"/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 s="5">
        <v>44228</v>
      </c>
      <c r="DE3906" s="5">
        <v>46418</v>
      </c>
      <c r="DF3906"/>
      <c r="DG3906"/>
      <c r="DH3906"/>
      <c r="DI3906"/>
      <c r="DJ3906"/>
      <c r="DK3906"/>
      <c r="DL3906"/>
      <c r="DM3906"/>
      <c r="DN3906"/>
      <c r="DO3906"/>
      <c r="DP3906"/>
      <c r="DQ3906"/>
      <c r="DR3906"/>
      <c r="DS3906"/>
      <c r="DT3906"/>
      <c r="DU3906"/>
      <c r="DV3906"/>
      <c r="DW3906"/>
      <c r="DX3906"/>
      <c r="DY3906"/>
      <c r="DZ3906"/>
      <c r="EA3906"/>
      <c r="EB3906"/>
      <c r="EC3906"/>
      <c r="ED3906"/>
      <c r="EE3906"/>
      <c r="EF3906"/>
      <c r="EG3906"/>
      <c r="EH3906"/>
      <c r="EI3906"/>
      <c r="EJ3906"/>
      <c r="EK3906"/>
      <c r="EL3906"/>
      <c r="EM3906"/>
      <c r="EN3906"/>
      <c r="EO3906"/>
      <c r="EP3906"/>
      <c r="EQ3906"/>
      <c r="ER3906"/>
      <c r="ES3906"/>
      <c r="ET3906"/>
      <c r="EU3906"/>
      <c r="EV3906"/>
      <c r="EW3906" t="s">
        <v>169</v>
      </c>
      <c r="EX3906"/>
      <c r="EY3906"/>
      <c r="EZ3906"/>
      <c r="FA3906">
        <v>0</v>
      </c>
      <c r="FB3906"/>
      <c r="FC3906"/>
      <c r="FD3906"/>
      <c r="FE3906">
        <v>0</v>
      </c>
      <c r="FF3906"/>
      <c r="FG3906"/>
      <c r="FH3906"/>
      <c r="FI3906"/>
      <c r="FJ3906"/>
      <c r="FK3906"/>
      <c r="FL3906"/>
      <c r="FM3906"/>
      <c r="FN3906"/>
      <c r="FO3906"/>
      <c r="FP3906"/>
      <c r="FQ3906"/>
      <c r="FR3906">
        <v>0</v>
      </c>
      <c r="FS3906">
        <v>0</v>
      </c>
      <c r="FT3906">
        <v>0</v>
      </c>
      <c r="FU3906"/>
      <c r="FV3906"/>
      <c r="FW3906"/>
      <c r="FX3906"/>
      <c r="FY3906"/>
      <c r="FZ3906"/>
      <c r="GA3906"/>
      <c r="GB3906"/>
      <c r="GC3906"/>
      <c r="GD3906"/>
      <c r="GE3906"/>
      <c r="GF3906"/>
      <c r="GG3906"/>
      <c r="GH3906"/>
      <c r="GI3906"/>
      <c r="GJ3906"/>
      <c r="GK3906"/>
    </row>
    <row r="3907" spans="1:193" x14ac:dyDescent="0.2">
      <c r="A3907" t="s">
        <v>2669</v>
      </c>
      <c r="B3907" t="s">
        <v>2526</v>
      </c>
      <c r="C3907">
        <v>3330200043</v>
      </c>
      <c r="D3907">
        <v>0</v>
      </c>
      <c r="E3907" t="s">
        <v>165</v>
      </c>
      <c r="F3907" s="5">
        <v>40118</v>
      </c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  <c r="W3907"/>
      <c r="X3907"/>
      <c r="Y3907"/>
      <c r="Z3907"/>
      <c r="AA3907"/>
      <c r="AB3907"/>
      <c r="AC3907"/>
      <c r="AD3907" t="s">
        <v>240</v>
      </c>
      <c r="AE3907"/>
      <c r="AF3907"/>
      <c r="AG3907"/>
      <c r="AH3907"/>
      <c r="AI3907"/>
      <c r="AJ3907"/>
      <c r="AK3907"/>
      <c r="AL3907"/>
      <c r="AM3907"/>
      <c r="AN3907"/>
      <c r="AO3907"/>
      <c r="AP3907" t="s">
        <v>167</v>
      </c>
      <c r="AQ3907"/>
      <c r="AR3907"/>
      <c r="AS3907"/>
      <c r="AT3907"/>
      <c r="AU3907">
        <v>0</v>
      </c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>
        <v>0</v>
      </c>
      <c r="BN3907">
        <v>0</v>
      </c>
      <c r="BO3907">
        <v>0</v>
      </c>
      <c r="BP3907"/>
      <c r="BQ3907"/>
      <c r="BR3907"/>
      <c r="BS3907"/>
      <c r="BT3907" t="s">
        <v>175</v>
      </c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  <c r="DJ3907"/>
      <c r="DK3907"/>
      <c r="DL3907"/>
      <c r="DM3907"/>
      <c r="DN3907"/>
      <c r="DO3907"/>
      <c r="DP3907"/>
      <c r="DQ3907"/>
      <c r="DR3907"/>
      <c r="DS3907"/>
      <c r="DT3907"/>
      <c r="DU3907"/>
      <c r="DV3907"/>
      <c r="DW3907"/>
      <c r="DX3907"/>
      <c r="DY3907"/>
      <c r="DZ3907"/>
      <c r="EA3907"/>
      <c r="EB3907"/>
      <c r="EC3907"/>
      <c r="ED3907"/>
      <c r="EE3907"/>
      <c r="EF3907"/>
      <c r="EG3907"/>
      <c r="EH3907"/>
      <c r="EI3907"/>
      <c r="EJ3907"/>
      <c r="EK3907"/>
      <c r="EL3907"/>
      <c r="EM3907"/>
      <c r="EN3907"/>
      <c r="EO3907"/>
      <c r="EP3907"/>
      <c r="EQ3907"/>
      <c r="ER3907"/>
      <c r="ES3907"/>
      <c r="ET3907"/>
      <c r="EU3907"/>
      <c r="EV3907"/>
      <c r="EW3907"/>
      <c r="EX3907"/>
      <c r="EY3907"/>
      <c r="EZ3907"/>
      <c r="FA3907">
        <v>0</v>
      </c>
      <c r="FB3907"/>
      <c r="FC3907"/>
      <c r="FD3907"/>
      <c r="FE3907">
        <v>0</v>
      </c>
      <c r="FF3907"/>
      <c r="FG3907"/>
      <c r="FH3907"/>
      <c r="FI3907"/>
      <c r="FJ3907"/>
      <c r="FK3907"/>
      <c r="FL3907"/>
      <c r="FM3907"/>
      <c r="FN3907"/>
      <c r="FO3907"/>
      <c r="FP3907"/>
      <c r="FQ3907"/>
      <c r="FR3907">
        <v>0</v>
      </c>
      <c r="FS3907">
        <v>0</v>
      </c>
      <c r="FT3907">
        <v>0</v>
      </c>
      <c r="FU3907"/>
      <c r="FV3907"/>
      <c r="FW3907"/>
      <c r="FX3907"/>
      <c r="FY3907"/>
      <c r="FZ3907"/>
      <c r="GA3907"/>
      <c r="GB3907"/>
      <c r="GC3907"/>
      <c r="GD3907"/>
      <c r="GE3907"/>
      <c r="GF3907"/>
      <c r="GG3907"/>
      <c r="GH3907"/>
      <c r="GI3907"/>
      <c r="GJ3907"/>
      <c r="GK3907"/>
    </row>
    <row r="3908" spans="1:193" x14ac:dyDescent="0.2">
      <c r="A3908" t="s">
        <v>1929</v>
      </c>
      <c r="B3908" t="s">
        <v>262</v>
      </c>
      <c r="C3908">
        <v>3330500020</v>
      </c>
      <c r="D3908">
        <v>0</v>
      </c>
      <c r="E3908" t="s">
        <v>171</v>
      </c>
      <c r="F3908" s="5">
        <v>46173</v>
      </c>
      <c r="G3908"/>
      <c r="H3908"/>
      <c r="I3908"/>
      <c r="J3908"/>
      <c r="K3908"/>
      <c r="L3908" t="s">
        <v>204</v>
      </c>
      <c r="M3908"/>
      <c r="N3908"/>
      <c r="O3908"/>
      <c r="P3908"/>
      <c r="Q3908"/>
      <c r="R3908"/>
      <c r="S3908"/>
      <c r="T3908"/>
      <c r="U3908"/>
      <c r="V3908"/>
      <c r="W3908"/>
      <c r="X3908"/>
      <c r="Y3908"/>
      <c r="Z3908"/>
      <c r="AA3908"/>
      <c r="AB3908"/>
      <c r="AC3908"/>
      <c r="AD3908" t="s">
        <v>166</v>
      </c>
      <c r="AE3908"/>
      <c r="AF3908"/>
      <c r="AG3908"/>
      <c r="AH3908"/>
      <c r="AI3908"/>
      <c r="AJ3908"/>
      <c r="AK3908"/>
      <c r="AL3908"/>
      <c r="AM3908"/>
      <c r="AN3908"/>
      <c r="AO3908"/>
      <c r="AP3908" t="s">
        <v>167</v>
      </c>
      <c r="AQ3908"/>
      <c r="AR3908"/>
      <c r="AS3908"/>
      <c r="AT3908"/>
      <c r="AU3908">
        <v>0</v>
      </c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>
        <v>0</v>
      </c>
      <c r="BN3908">
        <v>0</v>
      </c>
      <c r="BO3908">
        <v>0</v>
      </c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 t="s">
        <v>168</v>
      </c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 s="5">
        <v>45748</v>
      </c>
      <c r="DE3908" s="5">
        <v>46173</v>
      </c>
      <c r="DF3908"/>
      <c r="DG3908"/>
      <c r="DH3908"/>
      <c r="DI3908"/>
      <c r="DJ3908"/>
      <c r="DK3908"/>
      <c r="DL3908"/>
      <c r="DM3908"/>
      <c r="DN3908"/>
      <c r="DO3908"/>
      <c r="DP3908"/>
      <c r="DQ3908"/>
      <c r="DR3908"/>
      <c r="DS3908"/>
      <c r="DT3908"/>
      <c r="DU3908"/>
      <c r="DV3908"/>
      <c r="DW3908"/>
      <c r="DX3908"/>
      <c r="DY3908"/>
      <c r="DZ3908"/>
      <c r="EA3908"/>
      <c r="EB3908"/>
      <c r="EC3908"/>
      <c r="ED3908"/>
      <c r="EE3908"/>
      <c r="EF3908"/>
      <c r="EG3908"/>
      <c r="EH3908"/>
      <c r="EI3908"/>
      <c r="EJ3908"/>
      <c r="EK3908"/>
      <c r="EL3908"/>
      <c r="EM3908"/>
      <c r="EN3908"/>
      <c r="EO3908"/>
      <c r="EP3908"/>
      <c r="EQ3908"/>
      <c r="ER3908"/>
      <c r="ES3908"/>
      <c r="ET3908"/>
      <c r="EU3908"/>
      <c r="EV3908"/>
      <c r="EW3908" t="s">
        <v>169</v>
      </c>
      <c r="EX3908"/>
      <c r="EY3908"/>
      <c r="EZ3908"/>
      <c r="FA3908">
        <v>0</v>
      </c>
      <c r="FB3908"/>
      <c r="FC3908"/>
      <c r="FD3908"/>
      <c r="FE3908">
        <v>0</v>
      </c>
      <c r="FF3908"/>
      <c r="FG3908"/>
      <c r="FH3908"/>
      <c r="FI3908"/>
      <c r="FJ3908" t="s">
        <v>169</v>
      </c>
      <c r="FK3908" t="s">
        <v>168</v>
      </c>
      <c r="FL3908"/>
      <c r="FM3908"/>
      <c r="FN3908"/>
      <c r="FO3908"/>
      <c r="FP3908"/>
      <c r="FQ3908"/>
      <c r="FR3908">
        <v>0</v>
      </c>
      <c r="FS3908">
        <v>0</v>
      </c>
      <c r="FT3908">
        <v>0</v>
      </c>
      <c r="FU3908"/>
      <c r="FV3908"/>
      <c r="FW3908"/>
      <c r="FX3908"/>
      <c r="FY3908"/>
      <c r="FZ3908" t="s">
        <v>168</v>
      </c>
      <c r="GA3908" t="s">
        <v>168</v>
      </c>
      <c r="GB3908"/>
      <c r="GC3908"/>
      <c r="GD3908" t="s">
        <v>168</v>
      </c>
      <c r="GE3908"/>
      <c r="GF3908"/>
      <c r="GG3908" t="s">
        <v>168</v>
      </c>
      <c r="GH3908"/>
      <c r="GI3908"/>
      <c r="GJ3908"/>
      <c r="GK3908"/>
    </row>
    <row r="3909" spans="1:193" x14ac:dyDescent="0.2">
      <c r="A3909" t="s">
        <v>1929</v>
      </c>
      <c r="B3909" t="s">
        <v>263</v>
      </c>
      <c r="C3909">
        <v>3330500020</v>
      </c>
      <c r="D3909">
        <v>0</v>
      </c>
      <c r="E3909" t="s">
        <v>171</v>
      </c>
      <c r="F3909" s="5">
        <v>46173</v>
      </c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  <c r="AB3909"/>
      <c r="AC3909"/>
      <c r="AD3909" t="s">
        <v>166</v>
      </c>
      <c r="AE3909"/>
      <c r="AF3909"/>
      <c r="AG3909"/>
      <c r="AH3909"/>
      <c r="AI3909"/>
      <c r="AJ3909"/>
      <c r="AK3909"/>
      <c r="AL3909"/>
      <c r="AM3909"/>
      <c r="AN3909"/>
      <c r="AO3909"/>
      <c r="AP3909" t="s">
        <v>167</v>
      </c>
      <c r="AQ3909"/>
      <c r="AR3909"/>
      <c r="AS3909"/>
      <c r="AT3909"/>
      <c r="AU3909">
        <v>0</v>
      </c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>
        <v>0</v>
      </c>
      <c r="BN3909">
        <v>0</v>
      </c>
      <c r="BO3909">
        <v>0</v>
      </c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 t="s">
        <v>175</v>
      </c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 s="5">
        <v>45748</v>
      </c>
      <c r="DE3909" s="5">
        <v>46173</v>
      </c>
      <c r="DF3909"/>
      <c r="DG3909"/>
      <c r="DH3909"/>
      <c r="DI3909"/>
      <c r="DJ3909"/>
      <c r="DK3909"/>
      <c r="DL3909"/>
      <c r="DM3909"/>
      <c r="DN3909"/>
      <c r="DO3909"/>
      <c r="DP3909"/>
      <c r="DQ3909"/>
      <c r="DR3909"/>
      <c r="DS3909"/>
      <c r="DT3909"/>
      <c r="DU3909"/>
      <c r="DV3909"/>
      <c r="DW3909"/>
      <c r="DX3909"/>
      <c r="DY3909"/>
      <c r="DZ3909"/>
      <c r="EA3909"/>
      <c r="EB3909"/>
      <c r="EC3909"/>
      <c r="ED3909"/>
      <c r="EE3909"/>
      <c r="EF3909"/>
      <c r="EG3909"/>
      <c r="EH3909"/>
      <c r="EI3909"/>
      <c r="EJ3909"/>
      <c r="EK3909"/>
      <c r="EL3909"/>
      <c r="EM3909"/>
      <c r="EN3909"/>
      <c r="EO3909"/>
      <c r="EP3909"/>
      <c r="EQ3909"/>
      <c r="ER3909"/>
      <c r="ES3909"/>
      <c r="ET3909"/>
      <c r="EU3909"/>
      <c r="EV3909"/>
      <c r="EW3909" t="s">
        <v>169</v>
      </c>
      <c r="EX3909"/>
      <c r="EY3909"/>
      <c r="EZ3909"/>
      <c r="FA3909">
        <v>0</v>
      </c>
      <c r="FB3909"/>
      <c r="FC3909"/>
      <c r="FD3909"/>
      <c r="FE3909">
        <v>0</v>
      </c>
      <c r="FF3909"/>
      <c r="FG3909"/>
      <c r="FH3909"/>
      <c r="FI3909"/>
      <c r="FJ3909" t="s">
        <v>169</v>
      </c>
      <c r="FK3909" t="s">
        <v>168</v>
      </c>
      <c r="FL3909"/>
      <c r="FM3909"/>
      <c r="FN3909"/>
      <c r="FO3909"/>
      <c r="FP3909"/>
      <c r="FQ3909"/>
      <c r="FR3909">
        <v>0</v>
      </c>
      <c r="FS3909">
        <v>0</v>
      </c>
      <c r="FT3909">
        <v>0</v>
      </c>
      <c r="FU3909"/>
      <c r="FV3909"/>
      <c r="FW3909"/>
      <c r="FX3909"/>
      <c r="FY3909"/>
      <c r="FZ3909" t="s">
        <v>168</v>
      </c>
      <c r="GA3909" t="s">
        <v>168</v>
      </c>
      <c r="GB3909"/>
      <c r="GC3909"/>
      <c r="GD3909" t="s">
        <v>168</v>
      </c>
      <c r="GE3909"/>
      <c r="GF3909"/>
      <c r="GG3909" t="s">
        <v>168</v>
      </c>
      <c r="GH3909"/>
      <c r="GI3909"/>
      <c r="GJ3909"/>
      <c r="GK3909"/>
    </row>
    <row r="3910" spans="1:193" x14ac:dyDescent="0.2">
      <c r="A3910" t="s">
        <v>1930</v>
      </c>
      <c r="B3910" t="s">
        <v>190</v>
      </c>
      <c r="C3910">
        <v>3330200555</v>
      </c>
      <c r="D3910">
        <v>0</v>
      </c>
      <c r="E3910" t="s">
        <v>171</v>
      </c>
      <c r="F3910" s="5">
        <v>45808</v>
      </c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  <c r="V3910"/>
      <c r="W3910"/>
      <c r="X3910"/>
      <c r="Y3910"/>
      <c r="Z3910"/>
      <c r="AA3910"/>
      <c r="AB3910"/>
      <c r="AC3910"/>
      <c r="AD3910" t="s">
        <v>166</v>
      </c>
      <c r="AE3910"/>
      <c r="AF3910"/>
      <c r="AG3910"/>
      <c r="AH3910"/>
      <c r="AI3910"/>
      <c r="AJ3910"/>
      <c r="AK3910"/>
      <c r="AL3910"/>
      <c r="AM3910"/>
      <c r="AN3910"/>
      <c r="AO3910"/>
      <c r="AP3910" t="s">
        <v>167</v>
      </c>
      <c r="AQ3910"/>
      <c r="AR3910"/>
      <c r="AS3910"/>
      <c r="AT3910"/>
      <c r="AU3910">
        <v>0</v>
      </c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>
        <v>0</v>
      </c>
      <c r="BN3910">
        <v>0</v>
      </c>
      <c r="BO3910">
        <v>0</v>
      </c>
      <c r="BP3910"/>
      <c r="BQ3910"/>
      <c r="BR3910"/>
      <c r="BS3910"/>
      <c r="BT3910" t="s">
        <v>168</v>
      </c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 s="5">
        <v>44531</v>
      </c>
      <c r="DE3910" s="5">
        <v>45808</v>
      </c>
      <c r="DF3910"/>
      <c r="DG3910"/>
      <c r="DH3910"/>
      <c r="DI3910"/>
      <c r="DJ3910"/>
      <c r="DK3910"/>
      <c r="DL3910"/>
      <c r="DM3910"/>
      <c r="DN3910"/>
      <c r="DO3910"/>
      <c r="DP3910"/>
      <c r="DQ3910"/>
      <c r="DR3910"/>
      <c r="DS3910"/>
      <c r="DT3910"/>
      <c r="DU3910"/>
      <c r="DV3910"/>
      <c r="DW3910"/>
      <c r="DX3910"/>
      <c r="DY3910"/>
      <c r="DZ3910"/>
      <c r="EA3910"/>
      <c r="EB3910"/>
      <c r="EC3910"/>
      <c r="ED3910"/>
      <c r="EE3910"/>
      <c r="EF3910"/>
      <c r="EG3910"/>
      <c r="EH3910"/>
      <c r="EI3910"/>
      <c r="EJ3910"/>
      <c r="EK3910"/>
      <c r="EL3910"/>
      <c r="EM3910" t="s">
        <v>176</v>
      </c>
      <c r="EN3910" t="s">
        <v>177</v>
      </c>
      <c r="EO3910" t="s">
        <v>176</v>
      </c>
      <c r="EP3910"/>
      <c r="EQ3910"/>
      <c r="ER3910"/>
      <c r="ES3910"/>
      <c r="ET3910"/>
      <c r="EU3910"/>
      <c r="EV3910"/>
      <c r="EW3910" t="s">
        <v>169</v>
      </c>
      <c r="EX3910"/>
      <c r="EY3910"/>
      <c r="EZ3910"/>
      <c r="FA3910">
        <v>0</v>
      </c>
      <c r="FB3910"/>
      <c r="FC3910"/>
      <c r="FD3910"/>
      <c r="FE3910">
        <v>0</v>
      </c>
      <c r="FF3910"/>
      <c r="FG3910"/>
      <c r="FH3910"/>
      <c r="FI3910" t="s">
        <v>168</v>
      </c>
      <c r="FJ3910"/>
      <c r="FK3910" t="s">
        <v>168</v>
      </c>
      <c r="FL3910"/>
      <c r="FM3910"/>
      <c r="FN3910"/>
      <c r="FO3910" t="s">
        <v>168</v>
      </c>
      <c r="FP3910"/>
      <c r="FQ3910"/>
      <c r="FR3910">
        <v>0</v>
      </c>
      <c r="FS3910">
        <v>0</v>
      </c>
      <c r="FT3910">
        <v>0</v>
      </c>
      <c r="FU3910"/>
      <c r="FV3910"/>
      <c r="FW3910"/>
      <c r="FX3910"/>
      <c r="FY3910"/>
      <c r="FZ3910" t="s">
        <v>168</v>
      </c>
      <c r="GA3910" t="s">
        <v>168</v>
      </c>
      <c r="GB3910"/>
      <c r="GC3910" t="s">
        <v>168</v>
      </c>
      <c r="GD3910" t="s">
        <v>168</v>
      </c>
      <c r="GE3910"/>
      <c r="GF3910"/>
      <c r="GG3910" t="s">
        <v>168</v>
      </c>
      <c r="GH3910"/>
      <c r="GI3910"/>
      <c r="GJ3910"/>
      <c r="GK3910"/>
    </row>
    <row r="3911" spans="1:193" x14ac:dyDescent="0.2">
      <c r="A3911" t="s">
        <v>1930</v>
      </c>
      <c r="B3911" t="s">
        <v>190</v>
      </c>
      <c r="C3911">
        <v>3330200670</v>
      </c>
      <c r="D3911">
        <v>0</v>
      </c>
      <c r="E3911" t="s">
        <v>165</v>
      </c>
      <c r="F3911" s="5">
        <v>46174</v>
      </c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  <c r="V3911"/>
      <c r="W3911"/>
      <c r="X3911"/>
      <c r="Y3911"/>
      <c r="Z3911"/>
      <c r="AA3911"/>
      <c r="AB3911"/>
      <c r="AC3911"/>
      <c r="AD3911" t="s">
        <v>166</v>
      </c>
      <c r="AE3911"/>
      <c r="AF3911"/>
      <c r="AG3911"/>
      <c r="AH3911"/>
      <c r="AI3911"/>
      <c r="AJ3911"/>
      <c r="AK3911"/>
      <c r="AL3911"/>
      <c r="AM3911"/>
      <c r="AN3911"/>
      <c r="AO3911"/>
      <c r="AP3911" t="s">
        <v>167</v>
      </c>
      <c r="AQ3911"/>
      <c r="AR3911"/>
      <c r="AS3911"/>
      <c r="AT3911"/>
      <c r="AU3911">
        <v>0</v>
      </c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>
        <v>0</v>
      </c>
      <c r="BN3911">
        <v>0</v>
      </c>
      <c r="BO3911">
        <v>0</v>
      </c>
      <c r="BP3911"/>
      <c r="BQ3911"/>
      <c r="BR3911"/>
      <c r="BS3911"/>
      <c r="BT3911" t="s">
        <v>168</v>
      </c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 s="5">
        <v>45809</v>
      </c>
      <c r="DE3911" s="5">
        <v>47999</v>
      </c>
      <c r="DF3911"/>
      <c r="DG3911"/>
      <c r="DH3911"/>
      <c r="DI3911"/>
      <c r="DJ3911"/>
      <c r="DK3911"/>
      <c r="DL3911"/>
      <c r="DM3911"/>
      <c r="DN3911"/>
      <c r="DO3911"/>
      <c r="DP3911"/>
      <c r="DQ3911"/>
      <c r="DR3911"/>
      <c r="DS3911"/>
      <c r="DT3911"/>
      <c r="DU3911"/>
      <c r="DV3911"/>
      <c r="DW3911"/>
      <c r="DX3911"/>
      <c r="DY3911"/>
      <c r="DZ3911"/>
      <c r="EA3911"/>
      <c r="EB3911"/>
      <c r="EC3911"/>
      <c r="ED3911"/>
      <c r="EE3911"/>
      <c r="EF3911"/>
      <c r="EG3911"/>
      <c r="EH3911"/>
      <c r="EI3911"/>
      <c r="EJ3911"/>
      <c r="EK3911"/>
      <c r="EL3911"/>
      <c r="EM3911" t="s">
        <v>176</v>
      </c>
      <c r="EN3911" t="s">
        <v>176</v>
      </c>
      <c r="EO3911" t="s">
        <v>176</v>
      </c>
      <c r="EP3911"/>
      <c r="EQ3911"/>
      <c r="ER3911"/>
      <c r="ES3911"/>
      <c r="ET3911"/>
      <c r="EU3911"/>
      <c r="EV3911"/>
      <c r="EW3911" t="s">
        <v>169</v>
      </c>
      <c r="EX3911"/>
      <c r="EY3911"/>
      <c r="EZ3911"/>
      <c r="FA3911">
        <v>0</v>
      </c>
      <c r="FB3911"/>
      <c r="FC3911"/>
      <c r="FD3911"/>
      <c r="FE3911">
        <v>0</v>
      </c>
      <c r="FF3911"/>
      <c r="FG3911"/>
      <c r="FH3911"/>
      <c r="FI3911" t="s">
        <v>168</v>
      </c>
      <c r="FJ3911"/>
      <c r="FK3911" t="s">
        <v>168</v>
      </c>
      <c r="FL3911"/>
      <c r="FM3911"/>
      <c r="FN3911"/>
      <c r="FO3911" t="s">
        <v>168</v>
      </c>
      <c r="FP3911"/>
      <c r="FQ3911"/>
      <c r="FR3911">
        <v>0</v>
      </c>
      <c r="FS3911">
        <v>0</v>
      </c>
      <c r="FT3911">
        <v>0</v>
      </c>
      <c r="FU3911"/>
      <c r="FV3911"/>
      <c r="FW3911"/>
      <c r="FX3911"/>
      <c r="FY3911"/>
      <c r="FZ3911" t="s">
        <v>168</v>
      </c>
      <c r="GA3911" t="s">
        <v>168</v>
      </c>
      <c r="GB3911"/>
      <c r="GC3911" t="s">
        <v>168</v>
      </c>
      <c r="GD3911" t="s">
        <v>168</v>
      </c>
      <c r="GE3911"/>
      <c r="GF3911"/>
      <c r="GG3911" t="s">
        <v>168</v>
      </c>
      <c r="GH3911"/>
      <c r="GI3911" t="s">
        <v>175</v>
      </c>
      <c r="GJ3911"/>
      <c r="GK3911"/>
    </row>
    <row r="3912" spans="1:193" x14ac:dyDescent="0.2">
      <c r="A3912" t="s">
        <v>1931</v>
      </c>
      <c r="B3912" t="s">
        <v>1559</v>
      </c>
      <c r="C3912">
        <v>3310104991</v>
      </c>
      <c r="D3912">
        <v>0</v>
      </c>
      <c r="E3912" t="s">
        <v>165</v>
      </c>
      <c r="F3912" s="5">
        <v>45748</v>
      </c>
      <c r="G3912"/>
      <c r="H3912" t="s">
        <v>1560</v>
      </c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  <c r="AB3912" t="s">
        <v>168</v>
      </c>
      <c r="AC3912"/>
      <c r="AD3912" t="s">
        <v>174</v>
      </c>
      <c r="AE3912"/>
      <c r="AF3912"/>
      <c r="AG3912"/>
      <c r="AH3912"/>
      <c r="AI3912"/>
      <c r="AJ3912"/>
      <c r="AK3912"/>
      <c r="AL3912"/>
      <c r="AM3912"/>
      <c r="AN3912"/>
      <c r="AO3912"/>
      <c r="AP3912" t="s">
        <v>167</v>
      </c>
      <c r="AQ3912"/>
      <c r="AR3912"/>
      <c r="AS3912"/>
      <c r="AT3912"/>
      <c r="AU3912">
        <v>0</v>
      </c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>
        <v>0</v>
      </c>
      <c r="BN3912">
        <v>0</v>
      </c>
      <c r="BO3912">
        <v>0</v>
      </c>
      <c r="BP3912"/>
      <c r="BQ3912" t="s">
        <v>168</v>
      </c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 s="5">
        <v>45839</v>
      </c>
      <c r="DE3912" s="5">
        <v>48029</v>
      </c>
      <c r="DF3912"/>
      <c r="DG3912"/>
      <c r="DH3912"/>
      <c r="DI3912"/>
      <c r="DJ3912"/>
      <c r="DK3912"/>
      <c r="DL3912"/>
      <c r="DM3912"/>
      <c r="DN3912"/>
      <c r="DO3912"/>
      <c r="DP3912"/>
      <c r="DQ3912"/>
      <c r="DR3912"/>
      <c r="DS3912"/>
      <c r="DT3912"/>
      <c r="DU3912"/>
      <c r="DV3912"/>
      <c r="DW3912"/>
      <c r="DX3912"/>
      <c r="DY3912"/>
      <c r="DZ3912"/>
      <c r="EA3912"/>
      <c r="EB3912"/>
      <c r="EC3912"/>
      <c r="ED3912"/>
      <c r="EE3912"/>
      <c r="EF3912"/>
      <c r="EG3912"/>
      <c r="EH3912"/>
      <c r="EI3912"/>
      <c r="EJ3912"/>
      <c r="EK3912"/>
      <c r="EL3912"/>
      <c r="EM3912"/>
      <c r="EN3912"/>
      <c r="EO3912"/>
      <c r="EP3912"/>
      <c r="EQ3912"/>
      <c r="ER3912"/>
      <c r="ES3912"/>
      <c r="ET3912" t="s">
        <v>168</v>
      </c>
      <c r="EU3912"/>
      <c r="EV3912"/>
      <c r="EW3912" t="s">
        <v>169</v>
      </c>
      <c r="EX3912"/>
      <c r="EY3912"/>
      <c r="EZ3912"/>
      <c r="FA3912">
        <v>0</v>
      </c>
      <c r="FB3912"/>
      <c r="FC3912"/>
      <c r="FD3912"/>
      <c r="FE3912">
        <v>0</v>
      </c>
      <c r="FF3912"/>
      <c r="FG3912"/>
      <c r="FH3912"/>
      <c r="FI3912"/>
      <c r="FJ3912" t="s">
        <v>169</v>
      </c>
      <c r="FK3912" t="s">
        <v>168</v>
      </c>
      <c r="FL3912"/>
      <c r="FM3912"/>
      <c r="FN3912"/>
      <c r="FO3912"/>
      <c r="FP3912"/>
      <c r="FQ3912"/>
      <c r="FR3912">
        <v>0</v>
      </c>
      <c r="FS3912">
        <v>0</v>
      </c>
      <c r="FT3912">
        <v>0</v>
      </c>
      <c r="FU3912"/>
      <c r="FV3912"/>
      <c r="FW3912"/>
      <c r="FX3912"/>
      <c r="FY3912"/>
      <c r="FZ3912" t="s">
        <v>168</v>
      </c>
      <c r="GA3912" t="s">
        <v>168</v>
      </c>
      <c r="GB3912"/>
      <c r="GC3912"/>
      <c r="GD3912" t="s">
        <v>168</v>
      </c>
      <c r="GE3912"/>
      <c r="GF3912"/>
      <c r="GG3912" t="s">
        <v>168</v>
      </c>
      <c r="GH3912"/>
      <c r="GI3912" t="s">
        <v>168</v>
      </c>
      <c r="GJ3912"/>
      <c r="GK3912"/>
    </row>
    <row r="3913" spans="1:193" x14ac:dyDescent="0.2">
      <c r="A3913" t="s">
        <v>1931</v>
      </c>
      <c r="B3913" t="s">
        <v>190</v>
      </c>
      <c r="C3913">
        <v>3330100417</v>
      </c>
      <c r="D3913">
        <v>0</v>
      </c>
      <c r="E3913" t="s">
        <v>165</v>
      </c>
      <c r="F3913" s="5">
        <v>46054</v>
      </c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  <c r="V3913"/>
      <c r="W3913"/>
      <c r="X3913"/>
      <c r="Y3913"/>
      <c r="Z3913"/>
      <c r="AA3913"/>
      <c r="AB3913"/>
      <c r="AC3913"/>
      <c r="AD3913" t="s">
        <v>174</v>
      </c>
      <c r="AE3913"/>
      <c r="AF3913"/>
      <c r="AG3913"/>
      <c r="AH3913"/>
      <c r="AI3913"/>
      <c r="AJ3913"/>
      <c r="AK3913"/>
      <c r="AL3913"/>
      <c r="AM3913"/>
      <c r="AN3913"/>
      <c r="AO3913"/>
      <c r="AP3913" t="s">
        <v>167</v>
      </c>
      <c r="AQ3913"/>
      <c r="AR3913"/>
      <c r="AS3913"/>
      <c r="AT3913"/>
      <c r="AU3913">
        <v>0</v>
      </c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>
        <v>0</v>
      </c>
      <c r="BN3913">
        <v>0</v>
      </c>
      <c r="BO3913">
        <v>0</v>
      </c>
      <c r="BP3913"/>
      <c r="BQ3913"/>
      <c r="BR3913"/>
      <c r="BS3913"/>
      <c r="BT3913" t="s">
        <v>176</v>
      </c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 s="5">
        <v>44287</v>
      </c>
      <c r="DE3913" s="5">
        <v>46477</v>
      </c>
      <c r="DF3913"/>
      <c r="DG3913"/>
      <c r="DH3913"/>
      <c r="DI3913"/>
      <c r="DJ3913"/>
      <c r="DK3913"/>
      <c r="DL3913"/>
      <c r="DM3913"/>
      <c r="DN3913"/>
      <c r="DO3913"/>
      <c r="DP3913"/>
      <c r="DQ3913"/>
      <c r="DR3913"/>
      <c r="DS3913"/>
      <c r="DT3913"/>
      <c r="DU3913"/>
      <c r="DV3913"/>
      <c r="DW3913"/>
      <c r="DX3913"/>
      <c r="DY3913"/>
      <c r="DZ3913"/>
      <c r="EA3913"/>
      <c r="EB3913"/>
      <c r="EC3913"/>
      <c r="ED3913"/>
      <c r="EE3913"/>
      <c r="EF3913"/>
      <c r="EG3913"/>
      <c r="EH3913"/>
      <c r="EI3913"/>
      <c r="EJ3913"/>
      <c r="EK3913"/>
      <c r="EL3913"/>
      <c r="EM3913" t="s">
        <v>176</v>
      </c>
      <c r="EN3913" t="s">
        <v>177</v>
      </c>
      <c r="EO3913" t="s">
        <v>176</v>
      </c>
      <c r="EP3913"/>
      <c r="EQ3913"/>
      <c r="ER3913"/>
      <c r="ES3913"/>
      <c r="ET3913"/>
      <c r="EU3913"/>
      <c r="EV3913"/>
      <c r="EW3913" t="s">
        <v>169</v>
      </c>
      <c r="EX3913"/>
      <c r="EY3913"/>
      <c r="EZ3913"/>
      <c r="FA3913">
        <v>0</v>
      </c>
      <c r="FB3913"/>
      <c r="FC3913"/>
      <c r="FD3913"/>
      <c r="FE3913">
        <v>0</v>
      </c>
      <c r="FF3913"/>
      <c r="FG3913"/>
      <c r="FH3913"/>
      <c r="FI3913" t="s">
        <v>176</v>
      </c>
      <c r="FJ3913"/>
      <c r="FK3913" t="s">
        <v>168</v>
      </c>
      <c r="FL3913"/>
      <c r="FM3913"/>
      <c r="FN3913"/>
      <c r="FO3913" t="s">
        <v>168</v>
      </c>
      <c r="FP3913"/>
      <c r="FQ3913"/>
      <c r="FR3913">
        <v>0</v>
      </c>
      <c r="FS3913">
        <v>0</v>
      </c>
      <c r="FT3913">
        <v>0</v>
      </c>
      <c r="FU3913"/>
      <c r="FV3913"/>
      <c r="FW3913"/>
      <c r="FX3913"/>
      <c r="FY3913"/>
      <c r="FZ3913" t="s">
        <v>168</v>
      </c>
      <c r="GA3913" t="s">
        <v>168</v>
      </c>
      <c r="GB3913"/>
      <c r="GC3913" t="s">
        <v>176</v>
      </c>
      <c r="GD3913" t="s">
        <v>168</v>
      </c>
      <c r="GE3913"/>
      <c r="GF3913"/>
      <c r="GG3913" t="s">
        <v>168</v>
      </c>
      <c r="GH3913"/>
      <c r="GI3913"/>
      <c r="GJ3913"/>
      <c r="GK3913"/>
    </row>
    <row r="3914" spans="1:193" x14ac:dyDescent="0.2">
      <c r="A3914" t="s">
        <v>1931</v>
      </c>
      <c r="B3914" t="s">
        <v>262</v>
      </c>
      <c r="C3914">
        <v>3330100417</v>
      </c>
      <c r="D3914">
        <v>0</v>
      </c>
      <c r="E3914" t="s">
        <v>165</v>
      </c>
      <c r="F3914" s="5">
        <v>44287</v>
      </c>
      <c r="G3914"/>
      <c r="H3914"/>
      <c r="I3914"/>
      <c r="J3914"/>
      <c r="K3914"/>
      <c r="L3914" t="s">
        <v>176</v>
      </c>
      <c r="M3914"/>
      <c r="N3914"/>
      <c r="O3914"/>
      <c r="P3914"/>
      <c r="Q3914"/>
      <c r="R3914"/>
      <c r="S3914"/>
      <c r="T3914"/>
      <c r="U3914"/>
      <c r="V3914"/>
      <c r="W3914"/>
      <c r="X3914"/>
      <c r="Y3914"/>
      <c r="Z3914"/>
      <c r="AA3914"/>
      <c r="AB3914"/>
      <c r="AC3914"/>
      <c r="AD3914" t="s">
        <v>174</v>
      </c>
      <c r="AE3914"/>
      <c r="AF3914"/>
      <c r="AG3914"/>
      <c r="AH3914"/>
      <c r="AI3914"/>
      <c r="AJ3914"/>
      <c r="AK3914"/>
      <c r="AL3914"/>
      <c r="AM3914"/>
      <c r="AN3914"/>
      <c r="AO3914"/>
      <c r="AP3914" t="s">
        <v>167</v>
      </c>
      <c r="AQ3914"/>
      <c r="AR3914"/>
      <c r="AS3914"/>
      <c r="AT3914"/>
      <c r="AU3914">
        <v>0</v>
      </c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>
        <v>0</v>
      </c>
      <c r="BN3914">
        <v>0</v>
      </c>
      <c r="BO3914">
        <v>0</v>
      </c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 t="s">
        <v>168</v>
      </c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 s="5">
        <v>44287</v>
      </c>
      <c r="DE3914" s="5">
        <v>46477</v>
      </c>
      <c r="DF3914"/>
      <c r="DG3914"/>
      <c r="DH3914"/>
      <c r="DI3914"/>
      <c r="DJ3914"/>
      <c r="DK3914"/>
      <c r="DL3914"/>
      <c r="DM3914"/>
      <c r="DN3914"/>
      <c r="DO3914"/>
      <c r="DP3914"/>
      <c r="DQ3914"/>
      <c r="DR3914"/>
      <c r="DS3914"/>
      <c r="DT3914"/>
      <c r="DU3914"/>
      <c r="DV3914"/>
      <c r="DW3914"/>
      <c r="DX3914"/>
      <c r="DY3914"/>
      <c r="DZ3914"/>
      <c r="EA3914"/>
      <c r="EB3914"/>
      <c r="EC3914"/>
      <c r="ED3914"/>
      <c r="EE3914"/>
      <c r="EF3914"/>
      <c r="EG3914"/>
      <c r="EH3914"/>
      <c r="EI3914"/>
      <c r="EJ3914"/>
      <c r="EK3914"/>
      <c r="EL3914"/>
      <c r="EM3914"/>
      <c r="EN3914"/>
      <c r="EO3914"/>
      <c r="EP3914"/>
      <c r="EQ3914"/>
      <c r="ER3914"/>
      <c r="ES3914"/>
      <c r="ET3914"/>
      <c r="EU3914"/>
      <c r="EV3914"/>
      <c r="EW3914" t="s">
        <v>169</v>
      </c>
      <c r="EX3914"/>
      <c r="EY3914"/>
      <c r="EZ3914"/>
      <c r="FA3914">
        <v>0</v>
      </c>
      <c r="FB3914"/>
      <c r="FC3914"/>
      <c r="FD3914"/>
      <c r="FE3914">
        <v>0</v>
      </c>
      <c r="FF3914"/>
      <c r="FG3914"/>
      <c r="FH3914"/>
      <c r="FI3914"/>
      <c r="FJ3914" t="s">
        <v>169</v>
      </c>
      <c r="FK3914" t="s">
        <v>168</v>
      </c>
      <c r="FL3914"/>
      <c r="FM3914"/>
      <c r="FN3914"/>
      <c r="FO3914"/>
      <c r="FP3914"/>
      <c r="FQ3914"/>
      <c r="FR3914">
        <v>0</v>
      </c>
      <c r="FS3914">
        <v>0</v>
      </c>
      <c r="FT3914">
        <v>0</v>
      </c>
      <c r="FU3914"/>
      <c r="FV3914"/>
      <c r="FW3914"/>
      <c r="FX3914"/>
      <c r="FY3914"/>
      <c r="FZ3914"/>
      <c r="GA3914"/>
      <c r="GB3914"/>
      <c r="GC3914"/>
      <c r="GD3914"/>
      <c r="GE3914"/>
      <c r="GF3914"/>
      <c r="GG3914"/>
      <c r="GH3914"/>
      <c r="GI3914"/>
      <c r="GJ3914"/>
      <c r="GK3914"/>
    </row>
    <row r="3915" spans="1:193" x14ac:dyDescent="0.2">
      <c r="A3915" t="s">
        <v>1931</v>
      </c>
      <c r="B3915" t="s">
        <v>263</v>
      </c>
      <c r="C3915">
        <v>3330100417</v>
      </c>
      <c r="D3915">
        <v>0</v>
      </c>
      <c r="E3915" t="s">
        <v>165</v>
      </c>
      <c r="F3915" s="5">
        <v>44287</v>
      </c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  <c r="W3915"/>
      <c r="X3915"/>
      <c r="Y3915"/>
      <c r="Z3915"/>
      <c r="AA3915"/>
      <c r="AB3915"/>
      <c r="AC3915"/>
      <c r="AD3915" t="s">
        <v>174</v>
      </c>
      <c r="AE3915"/>
      <c r="AF3915"/>
      <c r="AG3915"/>
      <c r="AH3915"/>
      <c r="AI3915"/>
      <c r="AJ3915"/>
      <c r="AK3915"/>
      <c r="AL3915"/>
      <c r="AM3915"/>
      <c r="AN3915"/>
      <c r="AO3915"/>
      <c r="AP3915" t="s">
        <v>167</v>
      </c>
      <c r="AQ3915"/>
      <c r="AR3915"/>
      <c r="AS3915"/>
      <c r="AT3915"/>
      <c r="AU3915">
        <v>0</v>
      </c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>
        <v>0</v>
      </c>
      <c r="BN3915">
        <v>0</v>
      </c>
      <c r="BO3915">
        <v>0</v>
      </c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 t="s">
        <v>168</v>
      </c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 s="5">
        <v>44287</v>
      </c>
      <c r="DE3915" s="5">
        <v>46477</v>
      </c>
      <c r="DF3915"/>
      <c r="DG3915"/>
      <c r="DH3915"/>
      <c r="DI3915"/>
      <c r="DJ3915"/>
      <c r="DK3915"/>
      <c r="DL3915"/>
      <c r="DM3915"/>
      <c r="DN3915"/>
      <c r="DO3915"/>
      <c r="DP3915"/>
      <c r="DQ3915"/>
      <c r="DR3915"/>
      <c r="DS3915"/>
      <c r="DT3915"/>
      <c r="DU3915"/>
      <c r="DV3915"/>
      <c r="DW3915"/>
      <c r="DX3915"/>
      <c r="DY3915"/>
      <c r="DZ3915"/>
      <c r="EA3915"/>
      <c r="EB3915"/>
      <c r="EC3915"/>
      <c r="ED3915"/>
      <c r="EE3915"/>
      <c r="EF3915"/>
      <c r="EG3915"/>
      <c r="EH3915"/>
      <c r="EI3915"/>
      <c r="EJ3915"/>
      <c r="EK3915"/>
      <c r="EL3915"/>
      <c r="EM3915"/>
      <c r="EN3915"/>
      <c r="EO3915"/>
      <c r="EP3915"/>
      <c r="EQ3915"/>
      <c r="ER3915"/>
      <c r="ES3915"/>
      <c r="ET3915"/>
      <c r="EU3915"/>
      <c r="EV3915"/>
      <c r="EW3915" t="s">
        <v>169</v>
      </c>
      <c r="EX3915"/>
      <c r="EY3915"/>
      <c r="EZ3915"/>
      <c r="FA3915">
        <v>0</v>
      </c>
      <c r="FB3915"/>
      <c r="FC3915"/>
      <c r="FD3915"/>
      <c r="FE3915">
        <v>0</v>
      </c>
      <c r="FF3915"/>
      <c r="FG3915"/>
      <c r="FH3915"/>
      <c r="FI3915"/>
      <c r="FJ3915" t="s">
        <v>169</v>
      </c>
      <c r="FK3915" t="s">
        <v>168</v>
      </c>
      <c r="FL3915"/>
      <c r="FM3915"/>
      <c r="FN3915"/>
      <c r="FO3915"/>
      <c r="FP3915"/>
      <c r="FQ3915"/>
      <c r="FR3915">
        <v>0</v>
      </c>
      <c r="FS3915">
        <v>0</v>
      </c>
      <c r="FT3915">
        <v>0</v>
      </c>
      <c r="FU3915"/>
      <c r="FV3915"/>
      <c r="FW3915"/>
      <c r="FX3915"/>
      <c r="FY3915"/>
      <c r="FZ3915"/>
      <c r="GA3915"/>
      <c r="GB3915"/>
      <c r="GC3915"/>
      <c r="GD3915"/>
      <c r="GE3915"/>
      <c r="GF3915"/>
      <c r="GG3915"/>
      <c r="GH3915"/>
      <c r="GI3915"/>
      <c r="GJ3915"/>
      <c r="GK3915"/>
    </row>
    <row r="3916" spans="1:193" x14ac:dyDescent="0.2">
      <c r="A3916" t="s">
        <v>1932</v>
      </c>
      <c r="B3916" t="s">
        <v>190</v>
      </c>
      <c r="C3916">
        <v>3330200407</v>
      </c>
      <c r="D3916">
        <v>0</v>
      </c>
      <c r="E3916" t="s">
        <v>165</v>
      </c>
      <c r="F3916" s="5">
        <v>46174</v>
      </c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X3916"/>
      <c r="Y3916"/>
      <c r="Z3916"/>
      <c r="AA3916"/>
      <c r="AB3916"/>
      <c r="AC3916"/>
      <c r="AD3916" t="s">
        <v>166</v>
      </c>
      <c r="AE3916"/>
      <c r="AF3916"/>
      <c r="AG3916"/>
      <c r="AH3916"/>
      <c r="AI3916"/>
      <c r="AJ3916"/>
      <c r="AK3916"/>
      <c r="AL3916"/>
      <c r="AM3916"/>
      <c r="AN3916"/>
      <c r="AO3916"/>
      <c r="AP3916" t="s">
        <v>167</v>
      </c>
      <c r="AQ3916"/>
      <c r="AR3916"/>
      <c r="AS3916"/>
      <c r="AT3916"/>
      <c r="AU3916">
        <v>0</v>
      </c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>
        <v>0</v>
      </c>
      <c r="BN3916">
        <v>0</v>
      </c>
      <c r="BO3916">
        <v>0</v>
      </c>
      <c r="BP3916"/>
      <c r="BQ3916"/>
      <c r="BR3916"/>
      <c r="BS3916"/>
      <c r="BT3916" t="s">
        <v>309</v>
      </c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 s="5">
        <v>45078</v>
      </c>
      <c r="DE3916" s="5">
        <v>47269</v>
      </c>
      <c r="DF3916"/>
      <c r="DG3916"/>
      <c r="DH3916"/>
      <c r="DI3916"/>
      <c r="DJ3916"/>
      <c r="DK3916"/>
      <c r="DL3916"/>
      <c r="DM3916"/>
      <c r="DN3916"/>
      <c r="DO3916"/>
      <c r="DP3916"/>
      <c r="DQ3916"/>
      <c r="DR3916"/>
      <c r="DS3916"/>
      <c r="DT3916"/>
      <c r="DU3916"/>
      <c r="DV3916"/>
      <c r="DW3916"/>
      <c r="DX3916"/>
      <c r="DY3916"/>
      <c r="DZ3916"/>
      <c r="EA3916"/>
      <c r="EB3916"/>
      <c r="EC3916"/>
      <c r="ED3916"/>
      <c r="EE3916"/>
      <c r="EF3916"/>
      <c r="EG3916"/>
      <c r="EH3916"/>
      <c r="EI3916"/>
      <c r="EJ3916"/>
      <c r="EK3916"/>
      <c r="EL3916"/>
      <c r="EM3916" t="s">
        <v>176</v>
      </c>
      <c r="EN3916" t="s">
        <v>176</v>
      </c>
      <c r="EO3916" t="s">
        <v>176</v>
      </c>
      <c r="EP3916"/>
      <c r="EQ3916"/>
      <c r="ER3916"/>
      <c r="ES3916"/>
      <c r="ET3916"/>
      <c r="EU3916"/>
      <c r="EV3916"/>
      <c r="EW3916" t="s">
        <v>169</v>
      </c>
      <c r="EX3916"/>
      <c r="EY3916"/>
      <c r="EZ3916"/>
      <c r="FA3916">
        <v>0</v>
      </c>
      <c r="FB3916"/>
      <c r="FC3916"/>
      <c r="FD3916"/>
      <c r="FE3916">
        <v>0</v>
      </c>
      <c r="FF3916"/>
      <c r="FG3916"/>
      <c r="FH3916"/>
      <c r="FI3916" t="s">
        <v>168</v>
      </c>
      <c r="FJ3916"/>
      <c r="FK3916" t="s">
        <v>168</v>
      </c>
      <c r="FL3916"/>
      <c r="FM3916"/>
      <c r="FN3916"/>
      <c r="FO3916" t="s">
        <v>168</v>
      </c>
      <c r="FP3916"/>
      <c r="FQ3916"/>
      <c r="FR3916">
        <v>0</v>
      </c>
      <c r="FS3916">
        <v>0</v>
      </c>
      <c r="FT3916">
        <v>0</v>
      </c>
      <c r="FU3916"/>
      <c r="FV3916"/>
      <c r="FW3916"/>
      <c r="FX3916"/>
      <c r="FY3916"/>
      <c r="FZ3916" t="s">
        <v>168</v>
      </c>
      <c r="GA3916" t="s">
        <v>168</v>
      </c>
      <c r="GB3916"/>
      <c r="GC3916" t="s">
        <v>168</v>
      </c>
      <c r="GD3916" t="s">
        <v>168</v>
      </c>
      <c r="GE3916"/>
      <c r="GF3916"/>
      <c r="GG3916" t="s">
        <v>168</v>
      </c>
      <c r="GH3916"/>
      <c r="GI3916" t="s">
        <v>175</v>
      </c>
      <c r="GJ3916"/>
      <c r="GK3916"/>
    </row>
    <row r="3917" spans="1:193" x14ac:dyDescent="0.2">
      <c r="A3917" t="s">
        <v>1932</v>
      </c>
      <c r="B3917" t="s">
        <v>262</v>
      </c>
      <c r="C3917">
        <v>3330200407</v>
      </c>
      <c r="D3917">
        <v>0</v>
      </c>
      <c r="E3917" t="s">
        <v>165</v>
      </c>
      <c r="F3917" s="5">
        <v>46174</v>
      </c>
      <c r="G3917"/>
      <c r="H3917"/>
      <c r="I3917"/>
      <c r="J3917"/>
      <c r="K3917"/>
      <c r="L3917" t="s">
        <v>204</v>
      </c>
      <c r="M3917"/>
      <c r="N3917"/>
      <c r="O3917"/>
      <c r="P3917"/>
      <c r="Q3917"/>
      <c r="R3917"/>
      <c r="S3917"/>
      <c r="T3917"/>
      <c r="U3917"/>
      <c r="V3917"/>
      <c r="W3917"/>
      <c r="X3917"/>
      <c r="Y3917"/>
      <c r="Z3917"/>
      <c r="AA3917"/>
      <c r="AB3917"/>
      <c r="AC3917"/>
      <c r="AD3917" t="s">
        <v>166</v>
      </c>
      <c r="AE3917"/>
      <c r="AF3917"/>
      <c r="AG3917"/>
      <c r="AH3917"/>
      <c r="AI3917"/>
      <c r="AJ3917"/>
      <c r="AK3917"/>
      <c r="AL3917"/>
      <c r="AM3917"/>
      <c r="AN3917"/>
      <c r="AO3917"/>
      <c r="AP3917" t="s">
        <v>167</v>
      </c>
      <c r="AQ3917"/>
      <c r="AR3917"/>
      <c r="AS3917"/>
      <c r="AT3917"/>
      <c r="AU3917">
        <v>0</v>
      </c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>
        <v>0</v>
      </c>
      <c r="BN3917">
        <v>0</v>
      </c>
      <c r="BO3917">
        <v>0</v>
      </c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 t="s">
        <v>168</v>
      </c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 s="5">
        <v>45078</v>
      </c>
      <c r="DE3917" s="5">
        <v>47269</v>
      </c>
      <c r="DF3917"/>
      <c r="DG3917"/>
      <c r="DH3917"/>
      <c r="DI3917"/>
      <c r="DJ3917"/>
      <c r="DK3917"/>
      <c r="DL3917"/>
      <c r="DM3917"/>
      <c r="DN3917"/>
      <c r="DO3917"/>
      <c r="DP3917"/>
      <c r="DQ3917"/>
      <c r="DR3917"/>
      <c r="DS3917"/>
      <c r="DT3917"/>
      <c r="DU3917"/>
      <c r="DV3917"/>
      <c r="DW3917"/>
      <c r="DX3917"/>
      <c r="DY3917"/>
      <c r="DZ3917"/>
      <c r="EA3917"/>
      <c r="EB3917"/>
      <c r="EC3917"/>
      <c r="ED3917"/>
      <c r="EE3917"/>
      <c r="EF3917"/>
      <c r="EG3917"/>
      <c r="EH3917"/>
      <c r="EI3917"/>
      <c r="EJ3917"/>
      <c r="EK3917"/>
      <c r="EL3917"/>
      <c r="EM3917"/>
      <c r="EN3917"/>
      <c r="EO3917"/>
      <c r="EP3917"/>
      <c r="EQ3917"/>
      <c r="ER3917"/>
      <c r="ES3917"/>
      <c r="ET3917"/>
      <c r="EU3917"/>
      <c r="EV3917"/>
      <c r="EW3917" t="s">
        <v>169</v>
      </c>
      <c r="EX3917"/>
      <c r="EY3917"/>
      <c r="EZ3917"/>
      <c r="FA3917">
        <v>0</v>
      </c>
      <c r="FB3917"/>
      <c r="FC3917"/>
      <c r="FD3917"/>
      <c r="FE3917">
        <v>0</v>
      </c>
      <c r="FF3917"/>
      <c r="FG3917"/>
      <c r="FH3917"/>
      <c r="FI3917"/>
      <c r="FJ3917" t="s">
        <v>169</v>
      </c>
      <c r="FK3917" t="s">
        <v>168</v>
      </c>
      <c r="FL3917"/>
      <c r="FM3917"/>
      <c r="FN3917"/>
      <c r="FO3917"/>
      <c r="FP3917"/>
      <c r="FQ3917"/>
      <c r="FR3917">
        <v>0</v>
      </c>
      <c r="FS3917">
        <v>0</v>
      </c>
      <c r="FT3917">
        <v>0</v>
      </c>
      <c r="FU3917"/>
      <c r="FV3917"/>
      <c r="FW3917"/>
      <c r="FX3917"/>
      <c r="FY3917"/>
      <c r="FZ3917" t="s">
        <v>168</v>
      </c>
      <c r="GA3917" t="s">
        <v>168</v>
      </c>
      <c r="GB3917"/>
      <c r="GC3917"/>
      <c r="GD3917" t="s">
        <v>168</v>
      </c>
      <c r="GE3917"/>
      <c r="GF3917"/>
      <c r="GG3917" t="s">
        <v>168</v>
      </c>
      <c r="GH3917"/>
      <c r="GI3917" t="s">
        <v>175</v>
      </c>
      <c r="GJ3917"/>
      <c r="GK3917"/>
    </row>
    <row r="3918" spans="1:193" x14ac:dyDescent="0.2">
      <c r="A3918" t="s">
        <v>1932</v>
      </c>
      <c r="B3918" t="s">
        <v>263</v>
      </c>
      <c r="C3918">
        <v>3330200407</v>
      </c>
      <c r="D3918">
        <v>0</v>
      </c>
      <c r="E3918" t="s">
        <v>165</v>
      </c>
      <c r="F3918" s="5">
        <v>46174</v>
      </c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  <c r="V3918"/>
      <c r="W3918"/>
      <c r="X3918"/>
      <c r="Y3918"/>
      <c r="Z3918"/>
      <c r="AA3918"/>
      <c r="AB3918"/>
      <c r="AC3918"/>
      <c r="AD3918" t="s">
        <v>166</v>
      </c>
      <c r="AE3918"/>
      <c r="AF3918"/>
      <c r="AG3918"/>
      <c r="AH3918"/>
      <c r="AI3918"/>
      <c r="AJ3918"/>
      <c r="AK3918"/>
      <c r="AL3918"/>
      <c r="AM3918"/>
      <c r="AN3918"/>
      <c r="AO3918"/>
      <c r="AP3918" t="s">
        <v>167</v>
      </c>
      <c r="AQ3918"/>
      <c r="AR3918"/>
      <c r="AS3918"/>
      <c r="AT3918"/>
      <c r="AU3918">
        <v>0</v>
      </c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>
        <v>0</v>
      </c>
      <c r="BN3918">
        <v>0</v>
      </c>
      <c r="BO3918">
        <v>0</v>
      </c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 t="s">
        <v>168</v>
      </c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 s="5">
        <v>45078</v>
      </c>
      <c r="DE3918" s="5">
        <v>47269</v>
      </c>
      <c r="DF3918"/>
      <c r="DG3918"/>
      <c r="DH3918"/>
      <c r="DI3918"/>
      <c r="DJ3918"/>
      <c r="DK3918"/>
      <c r="DL3918"/>
      <c r="DM3918"/>
      <c r="DN3918"/>
      <c r="DO3918"/>
      <c r="DP3918"/>
      <c r="DQ3918"/>
      <c r="DR3918"/>
      <c r="DS3918"/>
      <c r="DT3918"/>
      <c r="DU3918"/>
      <c r="DV3918"/>
      <c r="DW3918"/>
      <c r="DX3918"/>
      <c r="DY3918"/>
      <c r="DZ3918"/>
      <c r="EA3918"/>
      <c r="EB3918"/>
      <c r="EC3918"/>
      <c r="ED3918"/>
      <c r="EE3918"/>
      <c r="EF3918"/>
      <c r="EG3918"/>
      <c r="EH3918"/>
      <c r="EI3918"/>
      <c r="EJ3918"/>
      <c r="EK3918"/>
      <c r="EL3918"/>
      <c r="EM3918"/>
      <c r="EN3918"/>
      <c r="EO3918"/>
      <c r="EP3918"/>
      <c r="EQ3918"/>
      <c r="ER3918"/>
      <c r="ES3918"/>
      <c r="ET3918"/>
      <c r="EU3918"/>
      <c r="EV3918"/>
      <c r="EW3918" t="s">
        <v>169</v>
      </c>
      <c r="EX3918"/>
      <c r="EY3918"/>
      <c r="EZ3918"/>
      <c r="FA3918">
        <v>0</v>
      </c>
      <c r="FB3918"/>
      <c r="FC3918"/>
      <c r="FD3918"/>
      <c r="FE3918">
        <v>0</v>
      </c>
      <c r="FF3918"/>
      <c r="FG3918"/>
      <c r="FH3918"/>
      <c r="FI3918"/>
      <c r="FJ3918" t="s">
        <v>169</v>
      </c>
      <c r="FK3918" t="s">
        <v>168</v>
      </c>
      <c r="FL3918"/>
      <c r="FM3918"/>
      <c r="FN3918"/>
      <c r="FO3918"/>
      <c r="FP3918"/>
      <c r="FQ3918"/>
      <c r="FR3918">
        <v>0</v>
      </c>
      <c r="FS3918">
        <v>0</v>
      </c>
      <c r="FT3918">
        <v>0</v>
      </c>
      <c r="FU3918"/>
      <c r="FV3918"/>
      <c r="FW3918"/>
      <c r="FX3918"/>
      <c r="FY3918"/>
      <c r="FZ3918" t="s">
        <v>168</v>
      </c>
      <c r="GA3918" t="s">
        <v>168</v>
      </c>
      <c r="GB3918"/>
      <c r="GC3918"/>
      <c r="GD3918" t="s">
        <v>168</v>
      </c>
      <c r="GE3918"/>
      <c r="GF3918"/>
      <c r="GG3918" t="s">
        <v>168</v>
      </c>
      <c r="GH3918"/>
      <c r="GI3918" t="s">
        <v>175</v>
      </c>
      <c r="GJ3918"/>
      <c r="GK3918"/>
    </row>
    <row r="3919" spans="1:193" x14ac:dyDescent="0.2">
      <c r="A3919" t="s">
        <v>1933</v>
      </c>
      <c r="B3919" t="s">
        <v>190</v>
      </c>
      <c r="C3919">
        <v>3330100680</v>
      </c>
      <c r="D3919">
        <v>0</v>
      </c>
      <c r="E3919" t="s">
        <v>171</v>
      </c>
      <c r="F3919" s="5">
        <v>45236</v>
      </c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  <c r="V3919"/>
      <c r="W3919"/>
      <c r="X3919"/>
      <c r="Y3919"/>
      <c r="Z3919"/>
      <c r="AA3919"/>
      <c r="AB3919"/>
      <c r="AC3919"/>
      <c r="AD3919" t="s">
        <v>174</v>
      </c>
      <c r="AE3919"/>
      <c r="AF3919"/>
      <c r="AG3919"/>
      <c r="AH3919"/>
      <c r="AI3919"/>
      <c r="AJ3919"/>
      <c r="AK3919"/>
      <c r="AL3919"/>
      <c r="AM3919"/>
      <c r="AN3919"/>
      <c r="AO3919"/>
      <c r="AP3919" t="s">
        <v>167</v>
      </c>
      <c r="AQ3919"/>
      <c r="AR3919"/>
      <c r="AS3919"/>
      <c r="AT3919"/>
      <c r="AU3919">
        <v>0</v>
      </c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>
        <v>0</v>
      </c>
      <c r="BN3919">
        <v>0</v>
      </c>
      <c r="BO3919">
        <v>0</v>
      </c>
      <c r="BP3919"/>
      <c r="BQ3919"/>
      <c r="BR3919"/>
      <c r="BS3919"/>
      <c r="BT3919" t="s">
        <v>168</v>
      </c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 s="5">
        <v>43556</v>
      </c>
      <c r="DE3919" s="5">
        <v>45236</v>
      </c>
      <c r="DF3919"/>
      <c r="DG3919"/>
      <c r="DH3919"/>
      <c r="DI3919"/>
      <c r="DJ3919"/>
      <c r="DK3919"/>
      <c r="DL3919"/>
      <c r="DM3919"/>
      <c r="DN3919"/>
      <c r="DO3919"/>
      <c r="DP3919"/>
      <c r="DQ3919"/>
      <c r="DR3919"/>
      <c r="DS3919"/>
      <c r="DT3919"/>
      <c r="DU3919"/>
      <c r="DV3919"/>
      <c r="DW3919"/>
      <c r="DX3919"/>
      <c r="DY3919"/>
      <c r="DZ3919"/>
      <c r="EA3919"/>
      <c r="EB3919"/>
      <c r="EC3919"/>
      <c r="ED3919"/>
      <c r="EE3919"/>
      <c r="EF3919"/>
      <c r="EG3919"/>
      <c r="EH3919"/>
      <c r="EI3919"/>
      <c r="EJ3919"/>
      <c r="EK3919"/>
      <c r="EL3919"/>
      <c r="EM3919" t="s">
        <v>168</v>
      </c>
      <c r="EN3919" t="s">
        <v>168</v>
      </c>
      <c r="EO3919" t="s">
        <v>168</v>
      </c>
      <c r="EP3919"/>
      <c r="EQ3919"/>
      <c r="ER3919"/>
      <c r="ES3919"/>
      <c r="ET3919"/>
      <c r="EU3919"/>
      <c r="EV3919"/>
      <c r="EW3919" t="s">
        <v>169</v>
      </c>
      <c r="EX3919"/>
      <c r="EY3919"/>
      <c r="EZ3919"/>
      <c r="FA3919">
        <v>0</v>
      </c>
      <c r="FB3919"/>
      <c r="FC3919"/>
      <c r="FD3919"/>
      <c r="FE3919">
        <v>0</v>
      </c>
      <c r="FF3919"/>
      <c r="FG3919"/>
      <c r="FH3919"/>
      <c r="FI3919" t="s">
        <v>168</v>
      </c>
      <c r="FJ3919"/>
      <c r="FK3919" t="s">
        <v>168</v>
      </c>
      <c r="FL3919"/>
      <c r="FM3919"/>
      <c r="FN3919"/>
      <c r="FO3919"/>
      <c r="FP3919"/>
      <c r="FQ3919"/>
      <c r="FR3919">
        <v>0</v>
      </c>
      <c r="FS3919">
        <v>0</v>
      </c>
      <c r="FT3919">
        <v>0</v>
      </c>
      <c r="FU3919"/>
      <c r="FV3919"/>
      <c r="FW3919"/>
      <c r="FX3919"/>
      <c r="FY3919"/>
      <c r="FZ3919"/>
      <c r="GA3919"/>
      <c r="GB3919"/>
      <c r="GC3919"/>
      <c r="GD3919"/>
      <c r="GE3919"/>
      <c r="GF3919"/>
      <c r="GG3919"/>
      <c r="GH3919"/>
      <c r="GI3919"/>
      <c r="GJ3919"/>
      <c r="GK3919"/>
    </row>
    <row r="3920" spans="1:193" x14ac:dyDescent="0.2">
      <c r="A3920" t="s">
        <v>1933</v>
      </c>
      <c r="B3920" t="s">
        <v>262</v>
      </c>
      <c r="C3920">
        <v>3330100680</v>
      </c>
      <c r="D3920">
        <v>0</v>
      </c>
      <c r="E3920" t="s">
        <v>171</v>
      </c>
      <c r="F3920" s="5">
        <v>43861</v>
      </c>
      <c r="G3920"/>
      <c r="H3920"/>
      <c r="I3920"/>
      <c r="J3920"/>
      <c r="K3920"/>
      <c r="L3920" t="s">
        <v>177</v>
      </c>
      <c r="M3920"/>
      <c r="N3920"/>
      <c r="O3920"/>
      <c r="P3920"/>
      <c r="Q3920"/>
      <c r="R3920"/>
      <c r="S3920"/>
      <c r="T3920"/>
      <c r="U3920"/>
      <c r="V3920"/>
      <c r="W3920"/>
      <c r="X3920"/>
      <c r="Y3920"/>
      <c r="Z3920"/>
      <c r="AA3920"/>
      <c r="AB3920"/>
      <c r="AC3920"/>
      <c r="AD3920" t="s">
        <v>174</v>
      </c>
      <c r="AE3920"/>
      <c r="AF3920"/>
      <c r="AG3920"/>
      <c r="AH3920"/>
      <c r="AI3920"/>
      <c r="AJ3920"/>
      <c r="AK3920"/>
      <c r="AL3920"/>
      <c r="AM3920"/>
      <c r="AN3920"/>
      <c r="AO3920"/>
      <c r="AP3920" t="s">
        <v>167</v>
      </c>
      <c r="AQ3920"/>
      <c r="AR3920"/>
      <c r="AS3920"/>
      <c r="AT3920"/>
      <c r="AU3920">
        <v>0</v>
      </c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>
        <v>0</v>
      </c>
      <c r="BN3920">
        <v>0</v>
      </c>
      <c r="BO3920">
        <v>0</v>
      </c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 t="s">
        <v>168</v>
      </c>
      <c r="CQ3920"/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 s="5">
        <v>43556</v>
      </c>
      <c r="DE3920" s="5">
        <v>43861</v>
      </c>
      <c r="DF3920"/>
      <c r="DG3920"/>
      <c r="DH3920"/>
      <c r="DI3920"/>
      <c r="DJ3920"/>
      <c r="DK3920"/>
      <c r="DL3920"/>
      <c r="DM3920"/>
      <c r="DN3920"/>
      <c r="DO3920"/>
      <c r="DP3920"/>
      <c r="DQ3920"/>
      <c r="DR3920"/>
      <c r="DS3920"/>
      <c r="DT3920"/>
      <c r="DU3920"/>
      <c r="DV3920"/>
      <c r="DW3920"/>
      <c r="DX3920"/>
      <c r="DY3920"/>
      <c r="DZ3920"/>
      <c r="EA3920"/>
      <c r="EB3920"/>
      <c r="EC3920"/>
      <c r="ED3920"/>
      <c r="EE3920"/>
      <c r="EF3920"/>
      <c r="EG3920"/>
      <c r="EH3920"/>
      <c r="EI3920"/>
      <c r="EJ3920"/>
      <c r="EK3920"/>
      <c r="EL3920"/>
      <c r="EM3920"/>
      <c r="EN3920"/>
      <c r="EO3920"/>
      <c r="EP3920"/>
      <c r="EQ3920"/>
      <c r="ER3920"/>
      <c r="ES3920"/>
      <c r="ET3920"/>
      <c r="EU3920"/>
      <c r="EV3920"/>
      <c r="EW3920" t="s">
        <v>169</v>
      </c>
      <c r="EX3920"/>
      <c r="EY3920"/>
      <c r="EZ3920"/>
      <c r="FA3920">
        <v>0</v>
      </c>
      <c r="FB3920"/>
      <c r="FC3920"/>
      <c r="FD3920"/>
      <c r="FE3920">
        <v>0</v>
      </c>
      <c r="FF3920"/>
      <c r="FG3920"/>
      <c r="FH3920"/>
      <c r="FI3920"/>
      <c r="FJ3920"/>
      <c r="FK3920"/>
      <c r="FL3920"/>
      <c r="FM3920"/>
      <c r="FN3920"/>
      <c r="FO3920"/>
      <c r="FP3920"/>
      <c r="FQ3920"/>
      <c r="FR3920">
        <v>0</v>
      </c>
      <c r="FS3920">
        <v>0</v>
      </c>
      <c r="FT3920">
        <v>0</v>
      </c>
      <c r="FU3920"/>
      <c r="FV3920"/>
      <c r="FW3920"/>
      <c r="FX3920"/>
      <c r="FY3920"/>
      <c r="FZ3920"/>
      <c r="GA3920"/>
      <c r="GB3920"/>
      <c r="GC3920"/>
      <c r="GD3920"/>
      <c r="GE3920"/>
      <c r="GF3920"/>
      <c r="GG3920"/>
      <c r="GH3920"/>
      <c r="GI3920"/>
      <c r="GJ3920"/>
      <c r="GK3920"/>
    </row>
    <row r="3921" spans="1:193" x14ac:dyDescent="0.2">
      <c r="A3921" t="s">
        <v>1933</v>
      </c>
      <c r="B3921" t="s">
        <v>263</v>
      </c>
      <c r="C3921">
        <v>3330100680</v>
      </c>
      <c r="D3921">
        <v>0</v>
      </c>
      <c r="E3921" t="s">
        <v>171</v>
      </c>
      <c r="F3921" s="5">
        <v>43861</v>
      </c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X3921"/>
      <c r="Y3921"/>
      <c r="Z3921"/>
      <c r="AA3921"/>
      <c r="AB3921"/>
      <c r="AC3921"/>
      <c r="AD3921" t="s">
        <v>174</v>
      </c>
      <c r="AE3921"/>
      <c r="AF3921"/>
      <c r="AG3921"/>
      <c r="AH3921"/>
      <c r="AI3921"/>
      <c r="AJ3921"/>
      <c r="AK3921"/>
      <c r="AL3921"/>
      <c r="AM3921"/>
      <c r="AN3921"/>
      <c r="AO3921"/>
      <c r="AP3921" t="s">
        <v>167</v>
      </c>
      <c r="AQ3921"/>
      <c r="AR3921"/>
      <c r="AS3921"/>
      <c r="AT3921"/>
      <c r="AU3921">
        <v>0</v>
      </c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>
        <v>0</v>
      </c>
      <c r="BN3921">
        <v>0</v>
      </c>
      <c r="BO3921">
        <v>0</v>
      </c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 t="s">
        <v>168</v>
      </c>
      <c r="CQ3921"/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 s="5">
        <v>43556</v>
      </c>
      <c r="DE3921" s="5">
        <v>43861</v>
      </c>
      <c r="DF3921"/>
      <c r="DG3921"/>
      <c r="DH3921"/>
      <c r="DI3921"/>
      <c r="DJ3921"/>
      <c r="DK3921"/>
      <c r="DL3921"/>
      <c r="DM3921"/>
      <c r="DN3921"/>
      <c r="DO3921"/>
      <c r="DP3921"/>
      <c r="DQ3921"/>
      <c r="DR3921"/>
      <c r="DS3921"/>
      <c r="DT3921"/>
      <c r="DU3921"/>
      <c r="DV3921"/>
      <c r="DW3921"/>
      <c r="DX3921"/>
      <c r="DY3921"/>
      <c r="DZ3921"/>
      <c r="EA3921"/>
      <c r="EB3921"/>
      <c r="EC3921"/>
      <c r="ED3921"/>
      <c r="EE3921"/>
      <c r="EF3921"/>
      <c r="EG3921"/>
      <c r="EH3921"/>
      <c r="EI3921"/>
      <c r="EJ3921"/>
      <c r="EK3921"/>
      <c r="EL3921"/>
      <c r="EM3921"/>
      <c r="EN3921"/>
      <c r="EO3921"/>
      <c r="EP3921"/>
      <c r="EQ3921"/>
      <c r="ER3921"/>
      <c r="ES3921"/>
      <c r="ET3921"/>
      <c r="EU3921"/>
      <c r="EV3921"/>
      <c r="EW3921" t="s">
        <v>169</v>
      </c>
      <c r="EX3921"/>
      <c r="EY3921"/>
      <c r="EZ3921"/>
      <c r="FA3921">
        <v>0</v>
      </c>
      <c r="FB3921"/>
      <c r="FC3921"/>
      <c r="FD3921"/>
      <c r="FE3921">
        <v>0</v>
      </c>
      <c r="FF3921"/>
      <c r="FG3921"/>
      <c r="FH3921"/>
      <c r="FI3921"/>
      <c r="FJ3921"/>
      <c r="FK3921"/>
      <c r="FL3921"/>
      <c r="FM3921"/>
      <c r="FN3921"/>
      <c r="FO3921"/>
      <c r="FP3921"/>
      <c r="FQ3921"/>
      <c r="FR3921">
        <v>0</v>
      </c>
      <c r="FS3921">
        <v>0</v>
      </c>
      <c r="FT3921">
        <v>0</v>
      </c>
      <c r="FU3921"/>
      <c r="FV3921"/>
      <c r="FW3921"/>
      <c r="FX3921"/>
      <c r="FY3921"/>
      <c r="FZ3921"/>
      <c r="GA3921"/>
      <c r="GB3921"/>
      <c r="GC3921"/>
      <c r="GD3921"/>
      <c r="GE3921"/>
      <c r="GF3921"/>
      <c r="GG3921"/>
      <c r="GH3921"/>
      <c r="GI3921"/>
      <c r="GJ3921"/>
      <c r="GK3921"/>
    </row>
    <row r="3922" spans="1:193" x14ac:dyDescent="0.2">
      <c r="A3922" t="s">
        <v>1934</v>
      </c>
      <c r="B3922" t="s">
        <v>190</v>
      </c>
      <c r="C3922">
        <v>3330100839</v>
      </c>
      <c r="D3922">
        <v>0</v>
      </c>
      <c r="E3922" t="s">
        <v>165</v>
      </c>
      <c r="F3922" s="5">
        <v>45444</v>
      </c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 t="s">
        <v>174</v>
      </c>
      <c r="AE3922"/>
      <c r="AF3922"/>
      <c r="AG3922"/>
      <c r="AH3922"/>
      <c r="AI3922"/>
      <c r="AJ3922"/>
      <c r="AK3922"/>
      <c r="AL3922"/>
      <c r="AM3922"/>
      <c r="AN3922"/>
      <c r="AO3922"/>
      <c r="AP3922" t="s">
        <v>167</v>
      </c>
      <c r="AQ3922"/>
      <c r="AR3922"/>
      <c r="AS3922"/>
      <c r="AT3922"/>
      <c r="AU3922">
        <v>0</v>
      </c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>
        <v>0</v>
      </c>
      <c r="BN3922">
        <v>0</v>
      </c>
      <c r="BO3922">
        <v>0</v>
      </c>
      <c r="BP3922"/>
      <c r="BQ3922"/>
      <c r="BR3922"/>
      <c r="BS3922"/>
      <c r="BT3922" t="s">
        <v>168</v>
      </c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  <c r="CQ3922"/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 s="5">
        <v>44287</v>
      </c>
      <c r="DE3922" s="5">
        <v>46477</v>
      </c>
      <c r="DF3922"/>
      <c r="DG3922"/>
      <c r="DH3922"/>
      <c r="DI3922"/>
      <c r="DJ3922"/>
      <c r="DK3922"/>
      <c r="DL3922"/>
      <c r="DM3922"/>
      <c r="DN3922"/>
      <c r="DO3922"/>
      <c r="DP3922"/>
      <c r="DQ3922"/>
      <c r="DR3922"/>
      <c r="DS3922"/>
      <c r="DT3922"/>
      <c r="DU3922"/>
      <c r="DV3922"/>
      <c r="DW3922"/>
      <c r="DX3922"/>
      <c r="DY3922"/>
      <c r="DZ3922"/>
      <c r="EA3922"/>
      <c r="EB3922"/>
      <c r="EC3922"/>
      <c r="ED3922"/>
      <c r="EE3922"/>
      <c r="EF3922"/>
      <c r="EG3922"/>
      <c r="EH3922"/>
      <c r="EI3922"/>
      <c r="EJ3922"/>
      <c r="EK3922"/>
      <c r="EL3922"/>
      <c r="EM3922" t="s">
        <v>168</v>
      </c>
      <c r="EN3922" t="s">
        <v>168</v>
      </c>
      <c r="EO3922" t="s">
        <v>168</v>
      </c>
      <c r="EP3922"/>
      <c r="EQ3922"/>
      <c r="ER3922"/>
      <c r="ES3922"/>
      <c r="ET3922"/>
      <c r="EU3922"/>
      <c r="EV3922"/>
      <c r="EW3922" t="s">
        <v>169</v>
      </c>
      <c r="EX3922"/>
      <c r="EY3922"/>
      <c r="EZ3922"/>
      <c r="FA3922">
        <v>0</v>
      </c>
      <c r="FB3922"/>
      <c r="FC3922"/>
      <c r="FD3922"/>
      <c r="FE3922">
        <v>0</v>
      </c>
      <c r="FF3922"/>
      <c r="FG3922"/>
      <c r="FH3922"/>
      <c r="FI3922" t="s">
        <v>168</v>
      </c>
      <c r="FJ3922"/>
      <c r="FK3922" t="s">
        <v>168</v>
      </c>
      <c r="FL3922"/>
      <c r="FM3922"/>
      <c r="FN3922"/>
      <c r="FO3922" t="s">
        <v>168</v>
      </c>
      <c r="FP3922"/>
      <c r="FQ3922"/>
      <c r="FR3922">
        <v>0</v>
      </c>
      <c r="FS3922">
        <v>0</v>
      </c>
      <c r="FT3922">
        <v>0</v>
      </c>
      <c r="FU3922"/>
      <c r="FV3922"/>
      <c r="FW3922"/>
      <c r="FX3922"/>
      <c r="FY3922"/>
      <c r="FZ3922" t="s">
        <v>168</v>
      </c>
      <c r="GA3922" t="s">
        <v>168</v>
      </c>
      <c r="GB3922"/>
      <c r="GC3922" t="s">
        <v>168</v>
      </c>
      <c r="GD3922" t="s">
        <v>168</v>
      </c>
      <c r="GE3922"/>
      <c r="GF3922"/>
      <c r="GG3922"/>
      <c r="GH3922"/>
      <c r="GI3922"/>
      <c r="GJ3922"/>
      <c r="GK3922"/>
    </row>
    <row r="3923" spans="1:193" x14ac:dyDescent="0.2">
      <c r="A3923" t="s">
        <v>1935</v>
      </c>
      <c r="B3923" t="s">
        <v>190</v>
      </c>
      <c r="C3923">
        <v>3330800040</v>
      </c>
      <c r="D3923">
        <v>0</v>
      </c>
      <c r="E3923" t="s">
        <v>165</v>
      </c>
      <c r="F3923" s="5">
        <v>46174</v>
      </c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  <c r="V3923"/>
      <c r="W3923"/>
      <c r="X3923"/>
      <c r="Y3923"/>
      <c r="Z3923"/>
      <c r="AA3923"/>
      <c r="AB3923"/>
      <c r="AC3923"/>
      <c r="AD3923" t="s">
        <v>166</v>
      </c>
      <c r="AE3923"/>
      <c r="AF3923"/>
      <c r="AG3923"/>
      <c r="AH3923"/>
      <c r="AI3923"/>
      <c r="AJ3923"/>
      <c r="AK3923"/>
      <c r="AL3923"/>
      <c r="AM3923"/>
      <c r="AN3923"/>
      <c r="AO3923"/>
      <c r="AP3923" t="s">
        <v>167</v>
      </c>
      <c r="AQ3923"/>
      <c r="AR3923"/>
      <c r="AS3923"/>
      <c r="AT3923"/>
      <c r="AU3923">
        <v>0</v>
      </c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>
        <v>0</v>
      </c>
      <c r="BN3923">
        <v>0</v>
      </c>
      <c r="BO3923">
        <v>0</v>
      </c>
      <c r="BP3923"/>
      <c r="BQ3923"/>
      <c r="BR3923"/>
      <c r="BS3923"/>
      <c r="BT3923" t="s">
        <v>176</v>
      </c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  <c r="CQ3923"/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 s="5">
        <v>44927</v>
      </c>
      <c r="DE3923" s="5">
        <v>47118</v>
      </c>
      <c r="DF3923"/>
      <c r="DG3923"/>
      <c r="DH3923"/>
      <c r="DI3923"/>
      <c r="DJ3923"/>
      <c r="DK3923"/>
      <c r="DL3923"/>
      <c r="DM3923"/>
      <c r="DN3923"/>
      <c r="DO3923"/>
      <c r="DP3923"/>
      <c r="DQ3923"/>
      <c r="DR3923"/>
      <c r="DS3923"/>
      <c r="DT3923"/>
      <c r="DU3923"/>
      <c r="DV3923"/>
      <c r="DW3923"/>
      <c r="DX3923"/>
      <c r="DY3923"/>
      <c r="DZ3923"/>
      <c r="EA3923"/>
      <c r="EB3923"/>
      <c r="EC3923"/>
      <c r="ED3923"/>
      <c r="EE3923"/>
      <c r="EF3923"/>
      <c r="EG3923"/>
      <c r="EH3923"/>
      <c r="EI3923"/>
      <c r="EJ3923"/>
      <c r="EK3923"/>
      <c r="EL3923"/>
      <c r="EM3923" t="s">
        <v>176</v>
      </c>
      <c r="EN3923" t="s">
        <v>177</v>
      </c>
      <c r="EO3923" t="s">
        <v>176</v>
      </c>
      <c r="EP3923"/>
      <c r="EQ3923"/>
      <c r="ER3923"/>
      <c r="ES3923"/>
      <c r="ET3923"/>
      <c r="EU3923"/>
      <c r="EV3923"/>
      <c r="EW3923" t="s">
        <v>265</v>
      </c>
      <c r="EX3923"/>
      <c r="EY3923"/>
      <c r="EZ3923"/>
      <c r="FA3923">
        <v>0</v>
      </c>
      <c r="FB3923"/>
      <c r="FC3923"/>
      <c r="FD3923"/>
      <c r="FE3923">
        <v>0</v>
      </c>
      <c r="FF3923"/>
      <c r="FG3923"/>
      <c r="FH3923"/>
      <c r="FI3923" t="s">
        <v>176</v>
      </c>
      <c r="FJ3923"/>
      <c r="FK3923" t="s">
        <v>168</v>
      </c>
      <c r="FL3923"/>
      <c r="FM3923"/>
      <c r="FN3923"/>
      <c r="FO3923" t="s">
        <v>168</v>
      </c>
      <c r="FP3923"/>
      <c r="FQ3923"/>
      <c r="FR3923">
        <v>0</v>
      </c>
      <c r="FS3923">
        <v>0</v>
      </c>
      <c r="FT3923">
        <v>0</v>
      </c>
      <c r="FU3923"/>
      <c r="FV3923"/>
      <c r="FW3923"/>
      <c r="FX3923"/>
      <c r="FY3923"/>
      <c r="FZ3923" t="s">
        <v>168</v>
      </c>
      <c r="GA3923" t="s">
        <v>168</v>
      </c>
      <c r="GB3923"/>
      <c r="GC3923" t="s">
        <v>168</v>
      </c>
      <c r="GD3923" t="s">
        <v>168</v>
      </c>
      <c r="GE3923"/>
      <c r="GF3923"/>
      <c r="GG3923" t="s">
        <v>168</v>
      </c>
      <c r="GH3923"/>
      <c r="GI3923" t="s">
        <v>175</v>
      </c>
      <c r="GJ3923"/>
      <c r="GK3923"/>
    </row>
    <row r="3924" spans="1:193" x14ac:dyDescent="0.2">
      <c r="A3924" t="s">
        <v>1936</v>
      </c>
      <c r="B3924" t="s">
        <v>190</v>
      </c>
      <c r="C3924">
        <v>3330100268</v>
      </c>
      <c r="D3924">
        <v>0</v>
      </c>
      <c r="E3924" t="s">
        <v>171</v>
      </c>
      <c r="F3924" s="5">
        <v>43646</v>
      </c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X3924"/>
      <c r="Y3924"/>
      <c r="Z3924"/>
      <c r="AA3924"/>
      <c r="AB3924"/>
      <c r="AC3924"/>
      <c r="AD3924" t="s">
        <v>174</v>
      </c>
      <c r="AE3924"/>
      <c r="AF3924"/>
      <c r="AG3924"/>
      <c r="AH3924"/>
      <c r="AI3924"/>
      <c r="AJ3924"/>
      <c r="AK3924"/>
      <c r="AL3924"/>
      <c r="AM3924"/>
      <c r="AN3924"/>
      <c r="AO3924"/>
      <c r="AP3924" t="s">
        <v>167</v>
      </c>
      <c r="AQ3924"/>
      <c r="AR3924"/>
      <c r="AS3924"/>
      <c r="AT3924"/>
      <c r="AU3924">
        <v>0</v>
      </c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>
        <v>0</v>
      </c>
      <c r="BN3924">
        <v>0</v>
      </c>
      <c r="BO3924">
        <v>0</v>
      </c>
      <c r="BP3924"/>
      <c r="BQ3924"/>
      <c r="BR3924"/>
      <c r="BS3924"/>
      <c r="BT3924" t="s">
        <v>168</v>
      </c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 s="5">
        <v>41640</v>
      </c>
      <c r="DE3924" s="5">
        <v>43646</v>
      </c>
      <c r="DF3924"/>
      <c r="DG3924"/>
      <c r="DH3924"/>
      <c r="DI3924"/>
      <c r="DJ3924"/>
      <c r="DK3924"/>
      <c r="DL3924"/>
      <c r="DM3924"/>
      <c r="DN3924"/>
      <c r="DO3924"/>
      <c r="DP3924"/>
      <c r="DQ3924"/>
      <c r="DR3924"/>
      <c r="DS3924"/>
      <c r="DT3924"/>
      <c r="DU3924"/>
      <c r="DV3924"/>
      <c r="DW3924"/>
      <c r="DX3924"/>
      <c r="DY3924"/>
      <c r="DZ3924"/>
      <c r="EA3924"/>
      <c r="EB3924"/>
      <c r="EC3924"/>
      <c r="ED3924"/>
      <c r="EE3924"/>
      <c r="EF3924"/>
      <c r="EG3924"/>
      <c r="EH3924"/>
      <c r="EI3924"/>
      <c r="EJ3924"/>
      <c r="EK3924"/>
      <c r="EL3924"/>
      <c r="EM3924" t="s">
        <v>168</v>
      </c>
      <c r="EN3924" t="s">
        <v>168</v>
      </c>
      <c r="EO3924" t="s">
        <v>168</v>
      </c>
      <c r="EP3924"/>
      <c r="EQ3924"/>
      <c r="ER3924"/>
      <c r="ES3924"/>
      <c r="ET3924"/>
      <c r="EU3924"/>
      <c r="EV3924"/>
      <c r="EW3924" t="s">
        <v>169</v>
      </c>
      <c r="EX3924"/>
      <c r="EY3924"/>
      <c r="EZ3924"/>
      <c r="FA3924">
        <v>0</v>
      </c>
      <c r="FB3924"/>
      <c r="FC3924"/>
      <c r="FD3924"/>
      <c r="FE3924">
        <v>0</v>
      </c>
      <c r="FF3924"/>
      <c r="FG3924"/>
      <c r="FH3924"/>
      <c r="FI3924"/>
      <c r="FJ3924"/>
      <c r="FK3924"/>
      <c r="FL3924"/>
      <c r="FM3924"/>
      <c r="FN3924"/>
      <c r="FO3924"/>
      <c r="FP3924"/>
      <c r="FQ3924"/>
      <c r="FR3924">
        <v>0</v>
      </c>
      <c r="FS3924">
        <v>0</v>
      </c>
      <c r="FT3924">
        <v>0</v>
      </c>
      <c r="FU3924"/>
      <c r="FV3924"/>
      <c r="FW3924"/>
      <c r="FX3924"/>
      <c r="FY3924"/>
      <c r="FZ3924"/>
      <c r="GA3924"/>
      <c r="GB3924"/>
      <c r="GC3924"/>
      <c r="GD3924"/>
      <c r="GE3924"/>
      <c r="GF3924"/>
      <c r="GG3924"/>
      <c r="GH3924"/>
      <c r="GI3924"/>
      <c r="GJ3924"/>
      <c r="GK3924"/>
    </row>
    <row r="3925" spans="1:193" x14ac:dyDescent="0.2">
      <c r="A3925" t="s">
        <v>1937</v>
      </c>
      <c r="B3925" t="s">
        <v>190</v>
      </c>
      <c r="C3925">
        <v>3330100771</v>
      </c>
      <c r="D3925">
        <v>0</v>
      </c>
      <c r="E3925" t="s">
        <v>165</v>
      </c>
      <c r="F3925" s="5">
        <v>46174</v>
      </c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  <c r="Y3925"/>
      <c r="Z3925"/>
      <c r="AA3925"/>
      <c r="AB3925"/>
      <c r="AC3925"/>
      <c r="AD3925" t="s">
        <v>174</v>
      </c>
      <c r="AE3925"/>
      <c r="AF3925"/>
      <c r="AG3925"/>
      <c r="AH3925"/>
      <c r="AI3925"/>
      <c r="AJ3925"/>
      <c r="AK3925"/>
      <c r="AL3925"/>
      <c r="AM3925"/>
      <c r="AN3925"/>
      <c r="AO3925"/>
      <c r="AP3925" t="s">
        <v>167</v>
      </c>
      <c r="AQ3925"/>
      <c r="AR3925"/>
      <c r="AS3925"/>
      <c r="AT3925"/>
      <c r="AU3925">
        <v>0</v>
      </c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>
        <v>0</v>
      </c>
      <c r="BN3925">
        <v>0</v>
      </c>
      <c r="BO3925">
        <v>0</v>
      </c>
      <c r="BP3925"/>
      <c r="BQ3925"/>
      <c r="BR3925"/>
      <c r="BS3925"/>
      <c r="BT3925" t="s">
        <v>204</v>
      </c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 s="5">
        <v>46113</v>
      </c>
      <c r="DE3925" s="5">
        <v>48304</v>
      </c>
      <c r="DF3925"/>
      <c r="DG3925"/>
      <c r="DH3925"/>
      <c r="DI3925"/>
      <c r="DJ3925"/>
      <c r="DK3925"/>
      <c r="DL3925"/>
      <c r="DM3925"/>
      <c r="DN3925"/>
      <c r="DO3925"/>
      <c r="DP3925"/>
      <c r="DQ3925"/>
      <c r="DR3925"/>
      <c r="DS3925"/>
      <c r="DT3925"/>
      <c r="DU3925"/>
      <c r="DV3925"/>
      <c r="DW3925"/>
      <c r="DX3925"/>
      <c r="DY3925"/>
      <c r="DZ3925"/>
      <c r="EA3925"/>
      <c r="EB3925"/>
      <c r="EC3925"/>
      <c r="ED3925"/>
      <c r="EE3925"/>
      <c r="EF3925"/>
      <c r="EG3925"/>
      <c r="EH3925"/>
      <c r="EI3925"/>
      <c r="EJ3925"/>
      <c r="EK3925"/>
      <c r="EL3925"/>
      <c r="EM3925" t="s">
        <v>168</v>
      </c>
      <c r="EN3925" t="s">
        <v>168</v>
      </c>
      <c r="EO3925" t="s">
        <v>168</v>
      </c>
      <c r="EP3925"/>
      <c r="EQ3925"/>
      <c r="ER3925"/>
      <c r="ES3925"/>
      <c r="ET3925"/>
      <c r="EU3925"/>
      <c r="EV3925"/>
      <c r="EW3925" t="s">
        <v>169</v>
      </c>
      <c r="EX3925"/>
      <c r="EY3925"/>
      <c r="EZ3925"/>
      <c r="FA3925">
        <v>0</v>
      </c>
      <c r="FB3925"/>
      <c r="FC3925"/>
      <c r="FD3925"/>
      <c r="FE3925">
        <v>0</v>
      </c>
      <c r="FF3925"/>
      <c r="FG3925"/>
      <c r="FH3925"/>
      <c r="FI3925" t="s">
        <v>168</v>
      </c>
      <c r="FJ3925"/>
      <c r="FK3925" t="s">
        <v>168</v>
      </c>
      <c r="FL3925"/>
      <c r="FM3925"/>
      <c r="FN3925"/>
      <c r="FO3925" t="s">
        <v>168</v>
      </c>
      <c r="FP3925"/>
      <c r="FQ3925"/>
      <c r="FR3925">
        <v>0</v>
      </c>
      <c r="FS3925">
        <v>0</v>
      </c>
      <c r="FT3925">
        <v>0</v>
      </c>
      <c r="FU3925"/>
      <c r="FV3925"/>
      <c r="FW3925"/>
      <c r="FX3925"/>
      <c r="FY3925"/>
      <c r="FZ3925" t="s">
        <v>168</v>
      </c>
      <c r="GA3925" t="s">
        <v>168</v>
      </c>
      <c r="GB3925"/>
      <c r="GC3925" t="s">
        <v>168</v>
      </c>
      <c r="GD3925" t="s">
        <v>168</v>
      </c>
      <c r="GE3925"/>
      <c r="GF3925"/>
      <c r="GG3925" t="s">
        <v>168</v>
      </c>
      <c r="GH3925"/>
      <c r="GI3925" t="s">
        <v>175</v>
      </c>
      <c r="GJ3925"/>
      <c r="GK3925"/>
    </row>
    <row r="3926" spans="1:193" x14ac:dyDescent="0.2">
      <c r="A3926" t="s">
        <v>1937</v>
      </c>
      <c r="B3926" t="s">
        <v>262</v>
      </c>
      <c r="C3926">
        <v>3330100771</v>
      </c>
      <c r="D3926">
        <v>0</v>
      </c>
      <c r="E3926" t="s">
        <v>165</v>
      </c>
      <c r="F3926" s="5">
        <v>45748</v>
      </c>
      <c r="G3926"/>
      <c r="H3926"/>
      <c r="I3926"/>
      <c r="J3926"/>
      <c r="K3926"/>
      <c r="L3926" t="s">
        <v>204</v>
      </c>
      <c r="M3926"/>
      <c r="N3926"/>
      <c r="O3926"/>
      <c r="P3926"/>
      <c r="Q3926"/>
      <c r="R3926"/>
      <c r="S3926"/>
      <c r="T3926"/>
      <c r="U3926"/>
      <c r="V3926"/>
      <c r="W3926"/>
      <c r="X3926"/>
      <c r="Y3926"/>
      <c r="Z3926"/>
      <c r="AA3926"/>
      <c r="AB3926"/>
      <c r="AC3926"/>
      <c r="AD3926" t="s">
        <v>174</v>
      </c>
      <c r="AE3926"/>
      <c r="AF3926"/>
      <c r="AG3926"/>
      <c r="AH3926"/>
      <c r="AI3926"/>
      <c r="AJ3926"/>
      <c r="AK3926"/>
      <c r="AL3926"/>
      <c r="AM3926"/>
      <c r="AN3926"/>
      <c r="AO3926"/>
      <c r="AP3926" t="s">
        <v>167</v>
      </c>
      <c r="AQ3926"/>
      <c r="AR3926"/>
      <c r="AS3926"/>
      <c r="AT3926"/>
      <c r="AU3926">
        <v>0</v>
      </c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>
        <v>0</v>
      </c>
      <c r="BN3926">
        <v>0</v>
      </c>
      <c r="BO3926">
        <v>0</v>
      </c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 t="s">
        <v>168</v>
      </c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 s="5">
        <v>46113</v>
      </c>
      <c r="DE3926" s="5">
        <v>48304</v>
      </c>
      <c r="DF3926"/>
      <c r="DG3926"/>
      <c r="DH3926"/>
      <c r="DI3926"/>
      <c r="DJ3926"/>
      <c r="DK3926"/>
      <c r="DL3926"/>
      <c r="DM3926"/>
      <c r="DN3926"/>
      <c r="DO3926"/>
      <c r="DP3926"/>
      <c r="DQ3926"/>
      <c r="DR3926"/>
      <c r="DS3926"/>
      <c r="DT3926"/>
      <c r="DU3926"/>
      <c r="DV3926"/>
      <c r="DW3926"/>
      <c r="DX3926"/>
      <c r="DY3926"/>
      <c r="DZ3926"/>
      <c r="EA3926"/>
      <c r="EB3926"/>
      <c r="EC3926"/>
      <c r="ED3926"/>
      <c r="EE3926"/>
      <c r="EF3926"/>
      <c r="EG3926"/>
      <c r="EH3926"/>
      <c r="EI3926"/>
      <c r="EJ3926"/>
      <c r="EK3926"/>
      <c r="EL3926"/>
      <c r="EM3926"/>
      <c r="EN3926"/>
      <c r="EO3926"/>
      <c r="EP3926"/>
      <c r="EQ3926"/>
      <c r="ER3926"/>
      <c r="ES3926"/>
      <c r="ET3926"/>
      <c r="EU3926"/>
      <c r="EV3926"/>
      <c r="EW3926" t="s">
        <v>169</v>
      </c>
      <c r="EX3926"/>
      <c r="EY3926"/>
      <c r="EZ3926"/>
      <c r="FA3926">
        <v>0</v>
      </c>
      <c r="FB3926"/>
      <c r="FC3926"/>
      <c r="FD3926"/>
      <c r="FE3926">
        <v>0</v>
      </c>
      <c r="FF3926"/>
      <c r="FG3926"/>
      <c r="FH3926"/>
      <c r="FI3926"/>
      <c r="FJ3926" t="s">
        <v>169</v>
      </c>
      <c r="FK3926" t="s">
        <v>168</v>
      </c>
      <c r="FL3926"/>
      <c r="FM3926"/>
      <c r="FN3926"/>
      <c r="FO3926"/>
      <c r="FP3926"/>
      <c r="FQ3926"/>
      <c r="FR3926">
        <v>0</v>
      </c>
      <c r="FS3926">
        <v>0</v>
      </c>
      <c r="FT3926">
        <v>0</v>
      </c>
      <c r="FU3926"/>
      <c r="FV3926"/>
      <c r="FW3926"/>
      <c r="FX3926"/>
      <c r="FY3926"/>
      <c r="FZ3926" t="s">
        <v>168</v>
      </c>
      <c r="GA3926" t="s">
        <v>168</v>
      </c>
      <c r="GB3926"/>
      <c r="GC3926"/>
      <c r="GD3926" t="s">
        <v>168</v>
      </c>
      <c r="GE3926"/>
      <c r="GF3926"/>
      <c r="GG3926" t="s">
        <v>168</v>
      </c>
      <c r="GH3926"/>
      <c r="GI3926"/>
      <c r="GJ3926"/>
      <c r="GK3926"/>
    </row>
    <row r="3927" spans="1:193" x14ac:dyDescent="0.2">
      <c r="A3927" t="s">
        <v>1937</v>
      </c>
      <c r="B3927" t="s">
        <v>263</v>
      </c>
      <c r="C3927">
        <v>3330100771</v>
      </c>
      <c r="D3927">
        <v>0</v>
      </c>
      <c r="E3927" t="s">
        <v>165</v>
      </c>
      <c r="F3927" s="5">
        <v>45748</v>
      </c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X3927"/>
      <c r="Y3927"/>
      <c r="Z3927"/>
      <c r="AA3927"/>
      <c r="AB3927"/>
      <c r="AC3927"/>
      <c r="AD3927" t="s">
        <v>174</v>
      </c>
      <c r="AE3927"/>
      <c r="AF3927"/>
      <c r="AG3927"/>
      <c r="AH3927"/>
      <c r="AI3927"/>
      <c r="AJ3927"/>
      <c r="AK3927"/>
      <c r="AL3927"/>
      <c r="AM3927"/>
      <c r="AN3927"/>
      <c r="AO3927"/>
      <c r="AP3927" t="s">
        <v>167</v>
      </c>
      <c r="AQ3927"/>
      <c r="AR3927"/>
      <c r="AS3927"/>
      <c r="AT3927"/>
      <c r="AU3927">
        <v>0</v>
      </c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>
        <v>0</v>
      </c>
      <c r="BN3927">
        <v>0</v>
      </c>
      <c r="BO3927">
        <v>0</v>
      </c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 t="s">
        <v>168</v>
      </c>
      <c r="CQ3927"/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 s="5">
        <v>46113</v>
      </c>
      <c r="DE3927" s="5">
        <v>48304</v>
      </c>
      <c r="DF3927"/>
      <c r="DG3927"/>
      <c r="DH3927"/>
      <c r="DI3927"/>
      <c r="DJ3927"/>
      <c r="DK3927"/>
      <c r="DL3927"/>
      <c r="DM3927"/>
      <c r="DN3927"/>
      <c r="DO3927"/>
      <c r="DP3927"/>
      <c r="DQ3927"/>
      <c r="DR3927"/>
      <c r="DS3927"/>
      <c r="DT3927"/>
      <c r="DU3927"/>
      <c r="DV3927"/>
      <c r="DW3927"/>
      <c r="DX3927"/>
      <c r="DY3927"/>
      <c r="DZ3927"/>
      <c r="EA3927"/>
      <c r="EB3927"/>
      <c r="EC3927"/>
      <c r="ED3927"/>
      <c r="EE3927"/>
      <c r="EF3927"/>
      <c r="EG3927"/>
      <c r="EH3927"/>
      <c r="EI3927"/>
      <c r="EJ3927"/>
      <c r="EK3927"/>
      <c r="EL3927"/>
      <c r="EM3927"/>
      <c r="EN3927"/>
      <c r="EO3927"/>
      <c r="EP3927"/>
      <c r="EQ3927"/>
      <c r="ER3927"/>
      <c r="ES3927"/>
      <c r="ET3927"/>
      <c r="EU3927"/>
      <c r="EV3927"/>
      <c r="EW3927" t="s">
        <v>169</v>
      </c>
      <c r="EX3927"/>
      <c r="EY3927"/>
      <c r="EZ3927"/>
      <c r="FA3927">
        <v>0</v>
      </c>
      <c r="FB3927"/>
      <c r="FC3927"/>
      <c r="FD3927"/>
      <c r="FE3927">
        <v>0</v>
      </c>
      <c r="FF3927"/>
      <c r="FG3927"/>
      <c r="FH3927"/>
      <c r="FI3927"/>
      <c r="FJ3927" t="s">
        <v>169</v>
      </c>
      <c r="FK3927" t="s">
        <v>168</v>
      </c>
      <c r="FL3927"/>
      <c r="FM3927"/>
      <c r="FN3927"/>
      <c r="FO3927"/>
      <c r="FP3927"/>
      <c r="FQ3927"/>
      <c r="FR3927">
        <v>0</v>
      </c>
      <c r="FS3927">
        <v>0</v>
      </c>
      <c r="FT3927">
        <v>0</v>
      </c>
      <c r="FU3927"/>
      <c r="FV3927"/>
      <c r="FW3927"/>
      <c r="FX3927"/>
      <c r="FY3927"/>
      <c r="FZ3927" t="s">
        <v>168</v>
      </c>
      <c r="GA3927" t="s">
        <v>168</v>
      </c>
      <c r="GB3927"/>
      <c r="GC3927"/>
      <c r="GD3927" t="s">
        <v>168</v>
      </c>
      <c r="GE3927"/>
      <c r="GF3927"/>
      <c r="GG3927" t="s">
        <v>168</v>
      </c>
      <c r="GH3927"/>
      <c r="GI3927"/>
      <c r="GJ3927"/>
      <c r="GK3927"/>
    </row>
    <row r="3928" spans="1:193" x14ac:dyDescent="0.2">
      <c r="A3928" t="s">
        <v>2333</v>
      </c>
      <c r="B3928" t="s">
        <v>190</v>
      </c>
      <c r="C3928">
        <v>3330101068</v>
      </c>
      <c r="D3928">
        <v>0</v>
      </c>
      <c r="E3928" t="s">
        <v>165</v>
      </c>
      <c r="F3928" s="5">
        <v>46143</v>
      </c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  <c r="V3928"/>
      <c r="W3928"/>
      <c r="X3928"/>
      <c r="Y3928"/>
      <c r="Z3928"/>
      <c r="AA3928"/>
      <c r="AB3928"/>
      <c r="AC3928"/>
      <c r="AD3928" t="s">
        <v>174</v>
      </c>
      <c r="AE3928"/>
      <c r="AF3928"/>
      <c r="AG3928"/>
      <c r="AH3928"/>
      <c r="AI3928"/>
      <c r="AJ3928"/>
      <c r="AK3928"/>
      <c r="AL3928"/>
      <c r="AM3928"/>
      <c r="AN3928"/>
      <c r="AO3928"/>
      <c r="AP3928" t="s">
        <v>167</v>
      </c>
      <c r="AQ3928"/>
      <c r="AR3928"/>
      <c r="AS3928"/>
      <c r="AT3928"/>
      <c r="AU3928">
        <v>0</v>
      </c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>
        <v>0</v>
      </c>
      <c r="BN3928">
        <v>0</v>
      </c>
      <c r="BO3928">
        <v>0</v>
      </c>
      <c r="BP3928"/>
      <c r="BQ3928"/>
      <c r="BR3928"/>
      <c r="BS3928"/>
      <c r="BT3928" t="s">
        <v>168</v>
      </c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  <c r="CQ3928"/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 s="5">
        <v>45748</v>
      </c>
      <c r="DE3928" s="5">
        <v>47938</v>
      </c>
      <c r="DF3928"/>
      <c r="DG3928"/>
      <c r="DH3928"/>
      <c r="DI3928"/>
      <c r="DJ3928"/>
      <c r="DK3928"/>
      <c r="DL3928"/>
      <c r="DM3928"/>
      <c r="DN3928"/>
      <c r="DO3928"/>
      <c r="DP3928"/>
      <c r="DQ3928"/>
      <c r="DR3928"/>
      <c r="DS3928"/>
      <c r="DT3928"/>
      <c r="DU3928"/>
      <c r="DV3928"/>
      <c r="DW3928"/>
      <c r="DX3928"/>
      <c r="DY3928"/>
      <c r="DZ3928"/>
      <c r="EA3928"/>
      <c r="EB3928"/>
      <c r="EC3928"/>
      <c r="ED3928"/>
      <c r="EE3928"/>
      <c r="EF3928"/>
      <c r="EG3928"/>
      <c r="EH3928"/>
      <c r="EI3928"/>
      <c r="EJ3928"/>
      <c r="EK3928"/>
      <c r="EL3928"/>
      <c r="EM3928" t="s">
        <v>176</v>
      </c>
      <c r="EN3928" t="s">
        <v>176</v>
      </c>
      <c r="EO3928" t="s">
        <v>176</v>
      </c>
      <c r="EP3928"/>
      <c r="EQ3928"/>
      <c r="ER3928"/>
      <c r="ES3928"/>
      <c r="ET3928"/>
      <c r="EU3928"/>
      <c r="EV3928"/>
      <c r="EW3928" t="s">
        <v>169</v>
      </c>
      <c r="EX3928"/>
      <c r="EY3928"/>
      <c r="EZ3928"/>
      <c r="FA3928">
        <v>0</v>
      </c>
      <c r="FB3928"/>
      <c r="FC3928"/>
      <c r="FD3928"/>
      <c r="FE3928">
        <v>0</v>
      </c>
      <c r="FF3928"/>
      <c r="FG3928"/>
      <c r="FH3928"/>
      <c r="FI3928" t="s">
        <v>168</v>
      </c>
      <c r="FJ3928"/>
      <c r="FK3928" t="s">
        <v>168</v>
      </c>
      <c r="FL3928"/>
      <c r="FM3928"/>
      <c r="FN3928"/>
      <c r="FO3928" t="s">
        <v>168</v>
      </c>
      <c r="FP3928"/>
      <c r="FQ3928"/>
      <c r="FR3928">
        <v>0</v>
      </c>
      <c r="FS3928">
        <v>0</v>
      </c>
      <c r="FT3928">
        <v>0</v>
      </c>
      <c r="FU3928"/>
      <c r="FV3928"/>
      <c r="FW3928"/>
      <c r="FX3928"/>
      <c r="FY3928"/>
      <c r="FZ3928" t="s">
        <v>168</v>
      </c>
      <c r="GA3928" t="s">
        <v>168</v>
      </c>
      <c r="GB3928"/>
      <c r="GC3928" t="s">
        <v>168</v>
      </c>
      <c r="GD3928" t="s">
        <v>168</v>
      </c>
      <c r="GE3928"/>
      <c r="GF3928"/>
      <c r="GG3928" t="s">
        <v>168</v>
      </c>
      <c r="GH3928"/>
      <c r="GI3928"/>
      <c r="GJ3928"/>
      <c r="GK3928"/>
    </row>
    <row r="3929" spans="1:193" x14ac:dyDescent="0.2">
      <c r="A3929" t="s">
        <v>1938</v>
      </c>
      <c r="B3929" t="s">
        <v>190</v>
      </c>
      <c r="C3929">
        <v>3330300140</v>
      </c>
      <c r="D3929">
        <v>0</v>
      </c>
      <c r="E3929" t="s">
        <v>165</v>
      </c>
      <c r="F3929" s="5">
        <v>46174</v>
      </c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  <c r="Y3929"/>
      <c r="Z3929"/>
      <c r="AA3929"/>
      <c r="AB3929"/>
      <c r="AC3929"/>
      <c r="AD3929" t="s">
        <v>166</v>
      </c>
      <c r="AE3929"/>
      <c r="AF3929"/>
      <c r="AG3929"/>
      <c r="AH3929"/>
      <c r="AI3929"/>
      <c r="AJ3929"/>
      <c r="AK3929"/>
      <c r="AL3929"/>
      <c r="AM3929"/>
      <c r="AN3929"/>
      <c r="AO3929"/>
      <c r="AP3929" t="s">
        <v>167</v>
      </c>
      <c r="AQ3929"/>
      <c r="AR3929"/>
      <c r="AS3929"/>
      <c r="AT3929"/>
      <c r="AU3929">
        <v>0</v>
      </c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>
        <v>0</v>
      </c>
      <c r="BN3929">
        <v>0</v>
      </c>
      <c r="BO3929">
        <v>0</v>
      </c>
      <c r="BP3929"/>
      <c r="BQ3929"/>
      <c r="BR3929"/>
      <c r="BS3929"/>
      <c r="BT3929" t="s">
        <v>168</v>
      </c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  <c r="CQ3929"/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 s="5">
        <v>44835</v>
      </c>
      <c r="DE3929" s="5">
        <v>47026</v>
      </c>
      <c r="DF3929"/>
      <c r="DG3929"/>
      <c r="DH3929"/>
      <c r="DI3929"/>
      <c r="DJ3929"/>
      <c r="DK3929"/>
      <c r="DL3929"/>
      <c r="DM3929"/>
      <c r="DN3929"/>
      <c r="DO3929"/>
      <c r="DP3929"/>
      <c r="DQ3929"/>
      <c r="DR3929"/>
      <c r="DS3929"/>
      <c r="DT3929"/>
      <c r="DU3929"/>
      <c r="DV3929"/>
      <c r="DW3929"/>
      <c r="DX3929"/>
      <c r="DY3929"/>
      <c r="DZ3929"/>
      <c r="EA3929"/>
      <c r="EB3929"/>
      <c r="EC3929"/>
      <c r="ED3929"/>
      <c r="EE3929"/>
      <c r="EF3929"/>
      <c r="EG3929"/>
      <c r="EH3929"/>
      <c r="EI3929"/>
      <c r="EJ3929"/>
      <c r="EK3929"/>
      <c r="EL3929"/>
      <c r="EM3929" t="s">
        <v>176</v>
      </c>
      <c r="EN3929" t="s">
        <v>176</v>
      </c>
      <c r="EO3929" t="s">
        <v>177</v>
      </c>
      <c r="EP3929"/>
      <c r="EQ3929"/>
      <c r="ER3929"/>
      <c r="ES3929"/>
      <c r="ET3929"/>
      <c r="EU3929"/>
      <c r="EV3929"/>
      <c r="EW3929" t="s">
        <v>169</v>
      </c>
      <c r="EX3929"/>
      <c r="EY3929"/>
      <c r="EZ3929"/>
      <c r="FA3929">
        <v>0</v>
      </c>
      <c r="FB3929"/>
      <c r="FC3929"/>
      <c r="FD3929"/>
      <c r="FE3929">
        <v>0</v>
      </c>
      <c r="FF3929"/>
      <c r="FG3929"/>
      <c r="FH3929"/>
      <c r="FI3929" t="s">
        <v>168</v>
      </c>
      <c r="FJ3929"/>
      <c r="FK3929" t="s">
        <v>168</v>
      </c>
      <c r="FL3929"/>
      <c r="FM3929"/>
      <c r="FN3929"/>
      <c r="FO3929" t="s">
        <v>168</v>
      </c>
      <c r="FP3929"/>
      <c r="FQ3929"/>
      <c r="FR3929">
        <v>0</v>
      </c>
      <c r="FS3929">
        <v>0</v>
      </c>
      <c r="FT3929">
        <v>0</v>
      </c>
      <c r="FU3929"/>
      <c r="FV3929"/>
      <c r="FW3929"/>
      <c r="FX3929"/>
      <c r="FY3929"/>
      <c r="FZ3929" t="s">
        <v>168</v>
      </c>
      <c r="GA3929" t="s">
        <v>168</v>
      </c>
      <c r="GB3929"/>
      <c r="GC3929" t="s">
        <v>168</v>
      </c>
      <c r="GD3929" t="s">
        <v>168</v>
      </c>
      <c r="GE3929"/>
      <c r="GF3929"/>
      <c r="GG3929" t="s">
        <v>168</v>
      </c>
      <c r="GH3929"/>
      <c r="GI3929" t="s">
        <v>175</v>
      </c>
      <c r="GJ3929"/>
      <c r="GK3929"/>
    </row>
    <row r="3930" spans="1:193" x14ac:dyDescent="0.2">
      <c r="A3930" t="s">
        <v>2366</v>
      </c>
      <c r="B3930" t="s">
        <v>190</v>
      </c>
      <c r="C3930">
        <v>3330200696</v>
      </c>
      <c r="D3930">
        <v>0</v>
      </c>
      <c r="E3930" t="s">
        <v>202</v>
      </c>
      <c r="F3930" s="5">
        <v>45839</v>
      </c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X3930"/>
      <c r="Y3930"/>
      <c r="Z3930"/>
      <c r="AA3930"/>
      <c r="AB3930"/>
      <c r="AC3930"/>
      <c r="AD3930" t="s">
        <v>166</v>
      </c>
      <c r="AE3930"/>
      <c r="AF3930"/>
      <c r="AG3930"/>
      <c r="AH3930"/>
      <c r="AI3930"/>
      <c r="AJ3930"/>
      <c r="AK3930"/>
      <c r="AL3930"/>
      <c r="AM3930"/>
      <c r="AN3930"/>
      <c r="AO3930"/>
      <c r="AP3930" t="s">
        <v>167</v>
      </c>
      <c r="AQ3930"/>
      <c r="AR3930"/>
      <c r="AS3930"/>
      <c r="AT3930"/>
      <c r="AU3930">
        <v>0</v>
      </c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>
        <v>0</v>
      </c>
      <c r="BN3930">
        <v>0</v>
      </c>
      <c r="BO3930">
        <v>0</v>
      </c>
      <c r="BP3930"/>
      <c r="BQ3930"/>
      <c r="BR3930"/>
      <c r="BS3930"/>
      <c r="BT3930" t="s">
        <v>168</v>
      </c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  <c r="CQ3930"/>
      <c r="CR3930"/>
      <c r="CS3930"/>
      <c r="CT3930"/>
      <c r="CU3930"/>
      <c r="CV3930"/>
      <c r="CW3930"/>
      <c r="CX3930"/>
      <c r="CY3930"/>
      <c r="CZ3930"/>
      <c r="DA3930"/>
      <c r="DB3930"/>
      <c r="DC3930"/>
      <c r="DD3930" s="5">
        <v>45839</v>
      </c>
      <c r="DE3930" s="5">
        <v>48029</v>
      </c>
      <c r="DF3930"/>
      <c r="DG3930"/>
      <c r="DH3930"/>
      <c r="DI3930"/>
      <c r="DJ3930"/>
      <c r="DK3930"/>
      <c r="DL3930"/>
      <c r="DM3930"/>
      <c r="DN3930"/>
      <c r="DO3930"/>
      <c r="DP3930"/>
      <c r="DQ3930"/>
      <c r="DR3930"/>
      <c r="DS3930"/>
      <c r="DT3930"/>
      <c r="DU3930"/>
      <c r="DV3930"/>
      <c r="DW3930"/>
      <c r="DX3930"/>
      <c r="DY3930"/>
      <c r="DZ3930"/>
      <c r="EA3930"/>
      <c r="EB3930"/>
      <c r="EC3930"/>
      <c r="ED3930"/>
      <c r="EE3930"/>
      <c r="EF3930"/>
      <c r="EG3930"/>
      <c r="EH3930"/>
      <c r="EI3930"/>
      <c r="EJ3930"/>
      <c r="EK3930"/>
      <c r="EL3930"/>
      <c r="EM3930" t="s">
        <v>168</v>
      </c>
      <c r="EN3930" t="s">
        <v>168</v>
      </c>
      <c r="EO3930" t="s">
        <v>168</v>
      </c>
      <c r="EP3930"/>
      <c r="EQ3930"/>
      <c r="ER3930"/>
      <c r="ES3930"/>
      <c r="ET3930"/>
      <c r="EU3930"/>
      <c r="EV3930"/>
      <c r="EW3930" t="s">
        <v>169</v>
      </c>
      <c r="EX3930"/>
      <c r="EY3930"/>
      <c r="EZ3930"/>
      <c r="FA3930">
        <v>0</v>
      </c>
      <c r="FB3930"/>
      <c r="FC3930"/>
      <c r="FD3930"/>
      <c r="FE3930">
        <v>0</v>
      </c>
      <c r="FF3930"/>
      <c r="FG3930"/>
      <c r="FH3930"/>
      <c r="FI3930" t="s">
        <v>168</v>
      </c>
      <c r="FJ3930"/>
      <c r="FK3930" t="s">
        <v>168</v>
      </c>
      <c r="FL3930"/>
      <c r="FM3930"/>
      <c r="FN3930"/>
      <c r="FO3930" t="s">
        <v>168</v>
      </c>
      <c r="FP3930"/>
      <c r="FQ3930"/>
      <c r="FR3930">
        <v>0</v>
      </c>
      <c r="FS3930">
        <v>0</v>
      </c>
      <c r="FT3930">
        <v>0</v>
      </c>
      <c r="FU3930"/>
      <c r="FV3930"/>
      <c r="FW3930"/>
      <c r="FX3930"/>
      <c r="FY3930"/>
      <c r="FZ3930" t="s">
        <v>168</v>
      </c>
      <c r="GA3930" t="s">
        <v>168</v>
      </c>
      <c r="GB3930"/>
      <c r="GC3930" t="s">
        <v>168</v>
      </c>
      <c r="GD3930" t="s">
        <v>168</v>
      </c>
      <c r="GE3930"/>
      <c r="GF3930"/>
      <c r="GG3930" t="s">
        <v>168</v>
      </c>
      <c r="GH3930"/>
      <c r="GI3930"/>
      <c r="GJ3930"/>
      <c r="GK3930"/>
    </row>
    <row r="3931" spans="1:193" x14ac:dyDescent="0.2">
      <c r="A3931" t="s">
        <v>2366</v>
      </c>
      <c r="B3931" t="s">
        <v>262</v>
      </c>
      <c r="C3931">
        <v>3330200696</v>
      </c>
      <c r="D3931">
        <v>0</v>
      </c>
      <c r="E3931" t="s">
        <v>202</v>
      </c>
      <c r="F3931" s="5">
        <v>45839</v>
      </c>
      <c r="G3931"/>
      <c r="H3931"/>
      <c r="I3931"/>
      <c r="J3931"/>
      <c r="K3931"/>
      <c r="L3931" t="s">
        <v>204</v>
      </c>
      <c r="M3931"/>
      <c r="N3931"/>
      <c r="O3931"/>
      <c r="P3931"/>
      <c r="Q3931"/>
      <c r="R3931"/>
      <c r="S3931"/>
      <c r="T3931"/>
      <c r="U3931"/>
      <c r="V3931"/>
      <c r="W3931"/>
      <c r="X3931"/>
      <c r="Y3931"/>
      <c r="Z3931"/>
      <c r="AA3931"/>
      <c r="AB3931"/>
      <c r="AC3931"/>
      <c r="AD3931" t="s">
        <v>166</v>
      </c>
      <c r="AE3931"/>
      <c r="AF3931"/>
      <c r="AG3931"/>
      <c r="AH3931"/>
      <c r="AI3931"/>
      <c r="AJ3931"/>
      <c r="AK3931"/>
      <c r="AL3931"/>
      <c r="AM3931"/>
      <c r="AN3931"/>
      <c r="AO3931"/>
      <c r="AP3931" t="s">
        <v>167</v>
      </c>
      <c r="AQ3931"/>
      <c r="AR3931"/>
      <c r="AS3931"/>
      <c r="AT3931"/>
      <c r="AU3931">
        <v>0</v>
      </c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>
        <v>0</v>
      </c>
      <c r="BN3931">
        <v>0</v>
      </c>
      <c r="BO3931">
        <v>0</v>
      </c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 t="s">
        <v>168</v>
      </c>
      <c r="CQ3931"/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 s="5">
        <v>45839</v>
      </c>
      <c r="DE3931" s="5">
        <v>48029</v>
      </c>
      <c r="DF3931"/>
      <c r="DG3931"/>
      <c r="DH3931"/>
      <c r="DI3931"/>
      <c r="DJ3931"/>
      <c r="DK3931"/>
      <c r="DL3931"/>
      <c r="DM3931"/>
      <c r="DN3931"/>
      <c r="DO3931"/>
      <c r="DP3931"/>
      <c r="DQ3931"/>
      <c r="DR3931"/>
      <c r="DS3931"/>
      <c r="DT3931"/>
      <c r="DU3931"/>
      <c r="DV3931"/>
      <c r="DW3931"/>
      <c r="DX3931"/>
      <c r="DY3931"/>
      <c r="DZ3931"/>
      <c r="EA3931"/>
      <c r="EB3931"/>
      <c r="EC3931"/>
      <c r="ED3931"/>
      <c r="EE3931"/>
      <c r="EF3931"/>
      <c r="EG3931"/>
      <c r="EH3931"/>
      <c r="EI3931"/>
      <c r="EJ3931"/>
      <c r="EK3931"/>
      <c r="EL3931"/>
      <c r="EM3931"/>
      <c r="EN3931"/>
      <c r="EO3931"/>
      <c r="EP3931"/>
      <c r="EQ3931"/>
      <c r="ER3931"/>
      <c r="ES3931"/>
      <c r="ET3931"/>
      <c r="EU3931"/>
      <c r="EV3931"/>
      <c r="EW3931" t="s">
        <v>169</v>
      </c>
      <c r="EX3931"/>
      <c r="EY3931"/>
      <c r="EZ3931"/>
      <c r="FA3931">
        <v>0</v>
      </c>
      <c r="FB3931"/>
      <c r="FC3931"/>
      <c r="FD3931"/>
      <c r="FE3931">
        <v>0</v>
      </c>
      <c r="FF3931"/>
      <c r="FG3931"/>
      <c r="FH3931"/>
      <c r="FI3931"/>
      <c r="FJ3931" t="s">
        <v>169</v>
      </c>
      <c r="FK3931" t="s">
        <v>168</v>
      </c>
      <c r="FL3931"/>
      <c r="FM3931"/>
      <c r="FN3931"/>
      <c r="FO3931"/>
      <c r="FP3931"/>
      <c r="FQ3931"/>
      <c r="FR3931">
        <v>0</v>
      </c>
      <c r="FS3931">
        <v>0</v>
      </c>
      <c r="FT3931">
        <v>0</v>
      </c>
      <c r="FU3931"/>
      <c r="FV3931"/>
      <c r="FW3931"/>
      <c r="FX3931"/>
      <c r="FY3931"/>
      <c r="FZ3931" t="s">
        <v>168</v>
      </c>
      <c r="GA3931" t="s">
        <v>168</v>
      </c>
      <c r="GB3931"/>
      <c r="GC3931"/>
      <c r="GD3931" t="s">
        <v>168</v>
      </c>
      <c r="GE3931"/>
      <c r="GF3931"/>
      <c r="GG3931" t="s">
        <v>168</v>
      </c>
      <c r="GH3931"/>
      <c r="GI3931"/>
      <c r="GJ3931"/>
      <c r="GK3931"/>
    </row>
    <row r="3932" spans="1:193" x14ac:dyDescent="0.2">
      <c r="A3932" t="s">
        <v>2366</v>
      </c>
      <c r="B3932" t="s">
        <v>263</v>
      </c>
      <c r="C3932">
        <v>3330200696</v>
      </c>
      <c r="D3932">
        <v>0</v>
      </c>
      <c r="E3932" t="s">
        <v>202</v>
      </c>
      <c r="F3932" s="5">
        <v>45839</v>
      </c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X3932"/>
      <c r="Y3932"/>
      <c r="Z3932"/>
      <c r="AA3932"/>
      <c r="AB3932"/>
      <c r="AC3932"/>
      <c r="AD3932" t="s">
        <v>166</v>
      </c>
      <c r="AE3932"/>
      <c r="AF3932"/>
      <c r="AG3932"/>
      <c r="AH3932"/>
      <c r="AI3932"/>
      <c r="AJ3932"/>
      <c r="AK3932"/>
      <c r="AL3932"/>
      <c r="AM3932"/>
      <c r="AN3932"/>
      <c r="AO3932"/>
      <c r="AP3932" t="s">
        <v>167</v>
      </c>
      <c r="AQ3932"/>
      <c r="AR3932"/>
      <c r="AS3932"/>
      <c r="AT3932"/>
      <c r="AU3932">
        <v>0</v>
      </c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>
        <v>0</v>
      </c>
      <c r="BN3932">
        <v>0</v>
      </c>
      <c r="BO3932">
        <v>0</v>
      </c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 t="s">
        <v>168</v>
      </c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 s="5">
        <v>45839</v>
      </c>
      <c r="DE3932" s="5">
        <v>48029</v>
      </c>
      <c r="DF3932"/>
      <c r="DG3932"/>
      <c r="DH3932"/>
      <c r="DI3932"/>
      <c r="DJ3932"/>
      <c r="DK3932"/>
      <c r="DL3932"/>
      <c r="DM3932"/>
      <c r="DN3932"/>
      <c r="DO3932"/>
      <c r="DP3932"/>
      <c r="DQ3932"/>
      <c r="DR3932"/>
      <c r="DS3932"/>
      <c r="DT3932"/>
      <c r="DU3932"/>
      <c r="DV3932"/>
      <c r="DW3932"/>
      <c r="DX3932"/>
      <c r="DY3932"/>
      <c r="DZ3932"/>
      <c r="EA3932"/>
      <c r="EB3932"/>
      <c r="EC3932"/>
      <c r="ED3932"/>
      <c r="EE3932"/>
      <c r="EF3932"/>
      <c r="EG3932"/>
      <c r="EH3932"/>
      <c r="EI3932"/>
      <c r="EJ3932"/>
      <c r="EK3932"/>
      <c r="EL3932"/>
      <c r="EM3932"/>
      <c r="EN3932"/>
      <c r="EO3932"/>
      <c r="EP3932"/>
      <c r="EQ3932"/>
      <c r="ER3932"/>
      <c r="ES3932"/>
      <c r="ET3932"/>
      <c r="EU3932"/>
      <c r="EV3932"/>
      <c r="EW3932" t="s">
        <v>169</v>
      </c>
      <c r="EX3932"/>
      <c r="EY3932"/>
      <c r="EZ3932"/>
      <c r="FA3932">
        <v>0</v>
      </c>
      <c r="FB3932"/>
      <c r="FC3932"/>
      <c r="FD3932"/>
      <c r="FE3932">
        <v>0</v>
      </c>
      <c r="FF3932"/>
      <c r="FG3932"/>
      <c r="FH3932"/>
      <c r="FI3932"/>
      <c r="FJ3932" t="s">
        <v>169</v>
      </c>
      <c r="FK3932" t="s">
        <v>168</v>
      </c>
      <c r="FL3932"/>
      <c r="FM3932"/>
      <c r="FN3932"/>
      <c r="FO3932"/>
      <c r="FP3932"/>
      <c r="FQ3932"/>
      <c r="FR3932">
        <v>0</v>
      </c>
      <c r="FS3932">
        <v>0</v>
      </c>
      <c r="FT3932">
        <v>0</v>
      </c>
      <c r="FU3932"/>
      <c r="FV3932"/>
      <c r="FW3932"/>
      <c r="FX3932"/>
      <c r="FY3932"/>
      <c r="FZ3932" t="s">
        <v>168</v>
      </c>
      <c r="GA3932" t="s">
        <v>168</v>
      </c>
      <c r="GB3932"/>
      <c r="GC3932"/>
      <c r="GD3932" t="s">
        <v>168</v>
      </c>
      <c r="GE3932"/>
      <c r="GF3932"/>
      <c r="GG3932" t="s">
        <v>168</v>
      </c>
      <c r="GH3932"/>
      <c r="GI3932"/>
      <c r="GJ3932"/>
      <c r="GK3932"/>
    </row>
    <row r="3933" spans="1:193" x14ac:dyDescent="0.2">
      <c r="A3933" t="s">
        <v>1939</v>
      </c>
      <c r="B3933" t="s">
        <v>190</v>
      </c>
      <c r="C3933">
        <v>3330100755</v>
      </c>
      <c r="D3933">
        <v>0</v>
      </c>
      <c r="E3933" t="s">
        <v>165</v>
      </c>
      <c r="F3933" s="5">
        <v>46174</v>
      </c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 t="s">
        <v>174</v>
      </c>
      <c r="AE3933"/>
      <c r="AF3933"/>
      <c r="AG3933"/>
      <c r="AH3933"/>
      <c r="AI3933"/>
      <c r="AJ3933"/>
      <c r="AK3933"/>
      <c r="AL3933"/>
      <c r="AM3933"/>
      <c r="AN3933"/>
      <c r="AO3933"/>
      <c r="AP3933" t="s">
        <v>167</v>
      </c>
      <c r="AQ3933"/>
      <c r="AR3933"/>
      <c r="AS3933"/>
      <c r="AT3933"/>
      <c r="AU3933">
        <v>0</v>
      </c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>
        <v>0</v>
      </c>
      <c r="BN3933">
        <v>0</v>
      </c>
      <c r="BO3933">
        <v>0</v>
      </c>
      <c r="BP3933"/>
      <c r="BQ3933"/>
      <c r="BR3933"/>
      <c r="BS3933"/>
      <c r="BT3933" t="s">
        <v>168</v>
      </c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  <c r="CQ3933"/>
      <c r="CR3933"/>
      <c r="CS3933"/>
      <c r="CT3933"/>
      <c r="CU3933"/>
      <c r="CV3933"/>
      <c r="CW3933"/>
      <c r="CX3933"/>
      <c r="CY3933"/>
      <c r="CZ3933"/>
      <c r="DA3933"/>
      <c r="DB3933"/>
      <c r="DC3933"/>
      <c r="DD3933" s="5">
        <v>45962</v>
      </c>
      <c r="DE3933" s="5">
        <v>48152</v>
      </c>
      <c r="DF3933"/>
      <c r="DG3933"/>
      <c r="DH3933"/>
      <c r="DI3933"/>
      <c r="DJ3933"/>
      <c r="DK3933"/>
      <c r="DL3933"/>
      <c r="DM3933"/>
      <c r="DN3933"/>
      <c r="DO3933"/>
      <c r="DP3933"/>
      <c r="DQ3933"/>
      <c r="DR3933"/>
      <c r="DS3933"/>
      <c r="DT3933"/>
      <c r="DU3933"/>
      <c r="DV3933"/>
      <c r="DW3933"/>
      <c r="DX3933"/>
      <c r="DY3933"/>
      <c r="DZ3933"/>
      <c r="EA3933"/>
      <c r="EB3933"/>
      <c r="EC3933"/>
      <c r="ED3933"/>
      <c r="EE3933"/>
      <c r="EF3933"/>
      <c r="EG3933"/>
      <c r="EH3933"/>
      <c r="EI3933"/>
      <c r="EJ3933"/>
      <c r="EK3933"/>
      <c r="EL3933"/>
      <c r="EM3933" t="s">
        <v>168</v>
      </c>
      <c r="EN3933" t="s">
        <v>168</v>
      </c>
      <c r="EO3933" t="s">
        <v>168</v>
      </c>
      <c r="EP3933"/>
      <c r="EQ3933"/>
      <c r="ER3933"/>
      <c r="ES3933"/>
      <c r="ET3933"/>
      <c r="EU3933"/>
      <c r="EV3933"/>
      <c r="EW3933" t="s">
        <v>169</v>
      </c>
      <c r="EX3933"/>
      <c r="EY3933"/>
      <c r="EZ3933"/>
      <c r="FA3933">
        <v>0</v>
      </c>
      <c r="FB3933"/>
      <c r="FC3933"/>
      <c r="FD3933"/>
      <c r="FE3933">
        <v>0</v>
      </c>
      <c r="FF3933"/>
      <c r="FG3933"/>
      <c r="FH3933"/>
      <c r="FI3933" t="s">
        <v>168</v>
      </c>
      <c r="FJ3933"/>
      <c r="FK3933" t="s">
        <v>168</v>
      </c>
      <c r="FL3933"/>
      <c r="FM3933"/>
      <c r="FN3933"/>
      <c r="FO3933" t="s">
        <v>168</v>
      </c>
      <c r="FP3933"/>
      <c r="FQ3933"/>
      <c r="FR3933">
        <v>0</v>
      </c>
      <c r="FS3933">
        <v>0</v>
      </c>
      <c r="FT3933">
        <v>0</v>
      </c>
      <c r="FU3933"/>
      <c r="FV3933"/>
      <c r="FW3933"/>
      <c r="FX3933"/>
      <c r="FY3933"/>
      <c r="FZ3933" t="s">
        <v>168</v>
      </c>
      <c r="GA3933" t="s">
        <v>168</v>
      </c>
      <c r="GB3933"/>
      <c r="GC3933" t="s">
        <v>168</v>
      </c>
      <c r="GD3933" t="s">
        <v>168</v>
      </c>
      <c r="GE3933"/>
      <c r="GF3933"/>
      <c r="GG3933" t="s">
        <v>168</v>
      </c>
      <c r="GH3933"/>
      <c r="GI3933" t="s">
        <v>175</v>
      </c>
      <c r="GJ3933"/>
      <c r="GK3933"/>
    </row>
    <row r="3934" spans="1:193" x14ac:dyDescent="0.2">
      <c r="A3934" t="s">
        <v>1940</v>
      </c>
      <c r="B3934" t="s">
        <v>190</v>
      </c>
      <c r="C3934">
        <v>3332300049</v>
      </c>
      <c r="D3934">
        <v>0</v>
      </c>
      <c r="E3934" t="s">
        <v>165</v>
      </c>
      <c r="F3934" s="5">
        <v>46174</v>
      </c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 t="s">
        <v>166</v>
      </c>
      <c r="AE3934"/>
      <c r="AF3934"/>
      <c r="AG3934"/>
      <c r="AH3934"/>
      <c r="AI3934"/>
      <c r="AJ3934"/>
      <c r="AK3934"/>
      <c r="AL3934"/>
      <c r="AM3934"/>
      <c r="AN3934"/>
      <c r="AO3934"/>
      <c r="AP3934" t="s">
        <v>167</v>
      </c>
      <c r="AQ3934"/>
      <c r="AR3934"/>
      <c r="AS3934"/>
      <c r="AT3934"/>
      <c r="AU3934">
        <v>0</v>
      </c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>
        <v>0</v>
      </c>
      <c r="BN3934">
        <v>0</v>
      </c>
      <c r="BO3934">
        <v>0</v>
      </c>
      <c r="BP3934"/>
      <c r="BQ3934"/>
      <c r="BR3934"/>
      <c r="BS3934"/>
      <c r="BT3934" t="s">
        <v>168</v>
      </c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  <c r="CQ3934"/>
      <c r="CR3934"/>
      <c r="CS3934"/>
      <c r="CT3934"/>
      <c r="CU3934"/>
      <c r="CV3934"/>
      <c r="CW3934"/>
      <c r="CX3934"/>
      <c r="CY3934"/>
      <c r="CZ3934"/>
      <c r="DA3934"/>
      <c r="DB3934"/>
      <c r="DC3934"/>
      <c r="DD3934" s="5">
        <v>44044</v>
      </c>
      <c r="DE3934" s="5">
        <v>46234</v>
      </c>
      <c r="DF3934"/>
      <c r="DG3934"/>
      <c r="DH3934"/>
      <c r="DI3934"/>
      <c r="DJ3934"/>
      <c r="DK3934"/>
      <c r="DL3934"/>
      <c r="DM3934"/>
      <c r="DN3934"/>
      <c r="DO3934"/>
      <c r="DP3934"/>
      <c r="DQ3934"/>
      <c r="DR3934"/>
      <c r="DS3934"/>
      <c r="DT3934"/>
      <c r="DU3934"/>
      <c r="DV3934"/>
      <c r="DW3934"/>
      <c r="DX3934"/>
      <c r="DY3934"/>
      <c r="DZ3934"/>
      <c r="EA3934"/>
      <c r="EB3934"/>
      <c r="EC3934"/>
      <c r="ED3934"/>
      <c r="EE3934"/>
      <c r="EF3934"/>
      <c r="EG3934"/>
      <c r="EH3934"/>
      <c r="EI3934"/>
      <c r="EJ3934"/>
      <c r="EK3934"/>
      <c r="EL3934"/>
      <c r="EM3934" t="s">
        <v>176</v>
      </c>
      <c r="EN3934" t="s">
        <v>168</v>
      </c>
      <c r="EO3934" t="s">
        <v>176</v>
      </c>
      <c r="EP3934"/>
      <c r="EQ3934"/>
      <c r="ER3934"/>
      <c r="ES3934"/>
      <c r="ET3934"/>
      <c r="EU3934"/>
      <c r="EV3934"/>
      <c r="EW3934" t="s">
        <v>169</v>
      </c>
      <c r="EX3934"/>
      <c r="EY3934"/>
      <c r="EZ3934"/>
      <c r="FA3934">
        <v>0</v>
      </c>
      <c r="FB3934"/>
      <c r="FC3934"/>
      <c r="FD3934"/>
      <c r="FE3934">
        <v>0</v>
      </c>
      <c r="FF3934"/>
      <c r="FG3934"/>
      <c r="FH3934"/>
      <c r="FI3934" t="s">
        <v>168</v>
      </c>
      <c r="FJ3934"/>
      <c r="FK3934" t="s">
        <v>168</v>
      </c>
      <c r="FL3934"/>
      <c r="FM3934"/>
      <c r="FN3934"/>
      <c r="FO3934" t="s">
        <v>168</v>
      </c>
      <c r="FP3934"/>
      <c r="FQ3934"/>
      <c r="FR3934">
        <v>0</v>
      </c>
      <c r="FS3934">
        <v>0</v>
      </c>
      <c r="FT3934">
        <v>0</v>
      </c>
      <c r="FU3934"/>
      <c r="FV3934"/>
      <c r="FW3934"/>
      <c r="FX3934"/>
      <c r="FY3934"/>
      <c r="FZ3934" t="s">
        <v>168</v>
      </c>
      <c r="GA3934" t="s">
        <v>168</v>
      </c>
      <c r="GB3934"/>
      <c r="GC3934" t="s">
        <v>168</v>
      </c>
      <c r="GD3934" t="s">
        <v>168</v>
      </c>
      <c r="GE3934"/>
      <c r="GF3934"/>
      <c r="GG3934" t="s">
        <v>168</v>
      </c>
      <c r="GH3934"/>
      <c r="GI3934" t="s">
        <v>175</v>
      </c>
      <c r="GJ3934"/>
      <c r="GK3934"/>
    </row>
    <row r="3935" spans="1:193" x14ac:dyDescent="0.2">
      <c r="A3935" t="s">
        <v>1941</v>
      </c>
      <c r="B3935" t="s">
        <v>190</v>
      </c>
      <c r="C3935">
        <v>3330200159</v>
      </c>
      <c r="D3935">
        <v>0</v>
      </c>
      <c r="E3935" t="s">
        <v>165</v>
      </c>
      <c r="F3935" s="5">
        <v>46204</v>
      </c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X3935"/>
      <c r="Y3935"/>
      <c r="Z3935"/>
      <c r="AA3935"/>
      <c r="AB3935"/>
      <c r="AC3935"/>
      <c r="AD3935" t="s">
        <v>166</v>
      </c>
      <c r="AE3935"/>
      <c r="AF3935"/>
      <c r="AG3935"/>
      <c r="AH3935"/>
      <c r="AI3935"/>
      <c r="AJ3935"/>
      <c r="AK3935"/>
      <c r="AL3935"/>
      <c r="AM3935"/>
      <c r="AN3935"/>
      <c r="AO3935"/>
      <c r="AP3935" t="s">
        <v>167</v>
      </c>
      <c r="AQ3935"/>
      <c r="AR3935"/>
      <c r="AS3935"/>
      <c r="AT3935"/>
      <c r="AU3935">
        <v>0</v>
      </c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>
        <v>0</v>
      </c>
      <c r="BN3935">
        <v>0</v>
      </c>
      <c r="BO3935">
        <v>0</v>
      </c>
      <c r="BP3935"/>
      <c r="BQ3935"/>
      <c r="BR3935"/>
      <c r="BS3935"/>
      <c r="BT3935" t="s">
        <v>168</v>
      </c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  <c r="CQ3935"/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 s="5">
        <v>45536</v>
      </c>
      <c r="DE3935" s="5">
        <v>47726</v>
      </c>
      <c r="DF3935"/>
      <c r="DG3935"/>
      <c r="DH3935"/>
      <c r="DI3935"/>
      <c r="DJ3935"/>
      <c r="DK3935"/>
      <c r="DL3935"/>
      <c r="DM3935"/>
      <c r="DN3935"/>
      <c r="DO3935"/>
      <c r="DP3935"/>
      <c r="DQ3935"/>
      <c r="DR3935"/>
      <c r="DS3935"/>
      <c r="DT3935"/>
      <c r="DU3935"/>
      <c r="DV3935"/>
      <c r="DW3935"/>
      <c r="DX3935"/>
      <c r="DY3935"/>
      <c r="DZ3935"/>
      <c r="EA3935"/>
      <c r="EB3935"/>
      <c r="EC3935"/>
      <c r="ED3935"/>
      <c r="EE3935"/>
      <c r="EF3935"/>
      <c r="EG3935"/>
      <c r="EH3935"/>
      <c r="EI3935"/>
      <c r="EJ3935"/>
      <c r="EK3935"/>
      <c r="EL3935"/>
      <c r="EM3935" t="s">
        <v>176</v>
      </c>
      <c r="EN3935" t="s">
        <v>176</v>
      </c>
      <c r="EO3935" t="s">
        <v>168</v>
      </c>
      <c r="EP3935"/>
      <c r="EQ3935"/>
      <c r="ER3935"/>
      <c r="ES3935"/>
      <c r="ET3935"/>
      <c r="EU3935"/>
      <c r="EV3935"/>
      <c r="EW3935" t="s">
        <v>169</v>
      </c>
      <c r="EX3935"/>
      <c r="EY3935"/>
      <c r="EZ3935"/>
      <c r="FA3935">
        <v>0</v>
      </c>
      <c r="FB3935"/>
      <c r="FC3935"/>
      <c r="FD3935"/>
      <c r="FE3935">
        <v>0</v>
      </c>
      <c r="FF3935"/>
      <c r="FG3935"/>
      <c r="FH3935"/>
      <c r="FI3935" t="s">
        <v>168</v>
      </c>
      <c r="FJ3935"/>
      <c r="FK3935" t="s">
        <v>175</v>
      </c>
      <c r="FL3935"/>
      <c r="FM3935"/>
      <c r="FN3935"/>
      <c r="FO3935" t="s">
        <v>168</v>
      </c>
      <c r="FP3935"/>
      <c r="FQ3935"/>
      <c r="FR3935">
        <v>0</v>
      </c>
      <c r="FS3935">
        <v>0</v>
      </c>
      <c r="FT3935">
        <v>0</v>
      </c>
      <c r="FU3935"/>
      <c r="FV3935"/>
      <c r="FW3935"/>
      <c r="FX3935"/>
      <c r="FY3935"/>
      <c r="FZ3935" t="s">
        <v>168</v>
      </c>
      <c r="GA3935" t="s">
        <v>168</v>
      </c>
      <c r="GB3935"/>
      <c r="GC3935" t="s">
        <v>168</v>
      </c>
      <c r="GD3935" t="s">
        <v>168</v>
      </c>
      <c r="GE3935"/>
      <c r="GF3935"/>
      <c r="GG3935" t="s">
        <v>168</v>
      </c>
      <c r="GH3935"/>
      <c r="GI3935" t="s">
        <v>175</v>
      </c>
      <c r="GJ3935"/>
      <c r="GK3935"/>
    </row>
    <row r="3936" spans="1:193" x14ac:dyDescent="0.2">
      <c r="A3936" t="s">
        <v>1942</v>
      </c>
      <c r="B3936" t="s">
        <v>190</v>
      </c>
      <c r="C3936">
        <v>3330100151</v>
      </c>
      <c r="D3936">
        <v>0</v>
      </c>
      <c r="E3936" t="s">
        <v>165</v>
      </c>
      <c r="F3936" s="5">
        <v>45383</v>
      </c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  <c r="W3936"/>
      <c r="X3936"/>
      <c r="Y3936"/>
      <c r="Z3936"/>
      <c r="AA3936"/>
      <c r="AB3936"/>
      <c r="AC3936"/>
      <c r="AD3936" t="s">
        <v>174</v>
      </c>
      <c r="AE3936"/>
      <c r="AF3936"/>
      <c r="AG3936"/>
      <c r="AH3936"/>
      <c r="AI3936"/>
      <c r="AJ3936"/>
      <c r="AK3936"/>
      <c r="AL3936"/>
      <c r="AM3936"/>
      <c r="AN3936"/>
      <c r="AO3936"/>
      <c r="AP3936" t="s">
        <v>167</v>
      </c>
      <c r="AQ3936"/>
      <c r="AR3936"/>
      <c r="AS3936"/>
      <c r="AT3936"/>
      <c r="AU3936">
        <v>0</v>
      </c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>
        <v>0</v>
      </c>
      <c r="BN3936">
        <v>0</v>
      </c>
      <c r="BO3936">
        <v>0</v>
      </c>
      <c r="BP3936"/>
      <c r="BQ3936"/>
      <c r="BR3936"/>
      <c r="BS3936"/>
      <c r="BT3936" t="s">
        <v>168</v>
      </c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  <c r="CQ3936"/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 s="5">
        <v>45383</v>
      </c>
      <c r="DE3936" s="5">
        <v>47573</v>
      </c>
      <c r="DF3936"/>
      <c r="DG3936"/>
      <c r="DH3936"/>
      <c r="DI3936"/>
      <c r="DJ3936"/>
      <c r="DK3936"/>
      <c r="DL3936"/>
      <c r="DM3936"/>
      <c r="DN3936"/>
      <c r="DO3936"/>
      <c r="DP3936"/>
      <c r="DQ3936"/>
      <c r="DR3936"/>
      <c r="DS3936"/>
      <c r="DT3936"/>
      <c r="DU3936"/>
      <c r="DV3936"/>
      <c r="DW3936"/>
      <c r="DX3936"/>
      <c r="DY3936"/>
      <c r="DZ3936"/>
      <c r="EA3936"/>
      <c r="EB3936"/>
      <c r="EC3936"/>
      <c r="ED3936"/>
      <c r="EE3936"/>
      <c r="EF3936"/>
      <c r="EG3936"/>
      <c r="EH3936"/>
      <c r="EI3936"/>
      <c r="EJ3936"/>
      <c r="EK3936"/>
      <c r="EL3936"/>
      <c r="EM3936" t="s">
        <v>168</v>
      </c>
      <c r="EN3936" t="s">
        <v>168</v>
      </c>
      <c r="EO3936" t="s">
        <v>168</v>
      </c>
      <c r="EP3936"/>
      <c r="EQ3936"/>
      <c r="ER3936"/>
      <c r="ES3936"/>
      <c r="ET3936"/>
      <c r="EU3936"/>
      <c r="EV3936"/>
      <c r="EW3936" t="s">
        <v>169</v>
      </c>
      <c r="EX3936"/>
      <c r="EY3936"/>
      <c r="EZ3936"/>
      <c r="FA3936">
        <v>0</v>
      </c>
      <c r="FB3936"/>
      <c r="FC3936"/>
      <c r="FD3936"/>
      <c r="FE3936">
        <v>0</v>
      </c>
      <c r="FF3936"/>
      <c r="FG3936"/>
      <c r="FH3936"/>
      <c r="FI3936" t="s">
        <v>168</v>
      </c>
      <c r="FJ3936"/>
      <c r="FK3936" t="s">
        <v>168</v>
      </c>
      <c r="FL3936"/>
      <c r="FM3936"/>
      <c r="FN3936"/>
      <c r="FO3936" t="s">
        <v>168</v>
      </c>
      <c r="FP3936"/>
      <c r="FQ3936"/>
      <c r="FR3936">
        <v>0</v>
      </c>
      <c r="FS3936">
        <v>0</v>
      </c>
      <c r="FT3936">
        <v>0</v>
      </c>
      <c r="FU3936"/>
      <c r="FV3936"/>
      <c r="FW3936"/>
      <c r="FX3936"/>
      <c r="FY3936"/>
      <c r="FZ3936" t="s">
        <v>168</v>
      </c>
      <c r="GA3936" t="s">
        <v>168</v>
      </c>
      <c r="GB3936"/>
      <c r="GC3936" t="s">
        <v>168</v>
      </c>
      <c r="GD3936" t="s">
        <v>168</v>
      </c>
      <c r="GE3936"/>
      <c r="GF3936"/>
      <c r="GG3936"/>
      <c r="GH3936"/>
      <c r="GI3936"/>
      <c r="GJ3936"/>
      <c r="GK3936"/>
    </row>
    <row r="3937" spans="1:193" x14ac:dyDescent="0.2">
      <c r="A3937" t="s">
        <v>1942</v>
      </c>
      <c r="B3937" t="s">
        <v>262</v>
      </c>
      <c r="C3937">
        <v>3330100151</v>
      </c>
      <c r="D3937">
        <v>0</v>
      </c>
      <c r="E3937" t="s">
        <v>165</v>
      </c>
      <c r="F3937" s="5">
        <v>45383</v>
      </c>
      <c r="G3937"/>
      <c r="H3937"/>
      <c r="I3937"/>
      <c r="J3937"/>
      <c r="K3937"/>
      <c r="L3937" t="s">
        <v>204</v>
      </c>
      <c r="M3937"/>
      <c r="N3937"/>
      <c r="O3937"/>
      <c r="P3937"/>
      <c r="Q3937"/>
      <c r="R3937"/>
      <c r="S3937"/>
      <c r="T3937"/>
      <c r="U3937"/>
      <c r="V3937"/>
      <c r="W3937"/>
      <c r="X3937"/>
      <c r="Y3937"/>
      <c r="Z3937"/>
      <c r="AA3937"/>
      <c r="AB3937"/>
      <c r="AC3937"/>
      <c r="AD3937" t="s">
        <v>174</v>
      </c>
      <c r="AE3937"/>
      <c r="AF3937"/>
      <c r="AG3937"/>
      <c r="AH3937"/>
      <c r="AI3937"/>
      <c r="AJ3937"/>
      <c r="AK3937"/>
      <c r="AL3937"/>
      <c r="AM3937"/>
      <c r="AN3937"/>
      <c r="AO3937"/>
      <c r="AP3937" t="s">
        <v>167</v>
      </c>
      <c r="AQ3937"/>
      <c r="AR3937"/>
      <c r="AS3937"/>
      <c r="AT3937"/>
      <c r="AU3937">
        <v>0</v>
      </c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>
        <v>0</v>
      </c>
      <c r="BN3937">
        <v>0</v>
      </c>
      <c r="BO3937">
        <v>0</v>
      </c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 t="s">
        <v>168</v>
      </c>
      <c r="CQ3937"/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 s="5">
        <v>45383</v>
      </c>
      <c r="DE3937" s="5">
        <v>47573</v>
      </c>
      <c r="DF3937"/>
      <c r="DG3937"/>
      <c r="DH3937"/>
      <c r="DI3937"/>
      <c r="DJ3937"/>
      <c r="DK3937"/>
      <c r="DL3937"/>
      <c r="DM3937"/>
      <c r="DN3937"/>
      <c r="DO3937"/>
      <c r="DP3937"/>
      <c r="DQ3937"/>
      <c r="DR3937"/>
      <c r="DS3937"/>
      <c r="DT3937"/>
      <c r="DU3937"/>
      <c r="DV3937"/>
      <c r="DW3937"/>
      <c r="DX3937"/>
      <c r="DY3937"/>
      <c r="DZ3937"/>
      <c r="EA3937"/>
      <c r="EB3937"/>
      <c r="EC3937"/>
      <c r="ED3937"/>
      <c r="EE3937"/>
      <c r="EF3937"/>
      <c r="EG3937"/>
      <c r="EH3937"/>
      <c r="EI3937"/>
      <c r="EJ3937"/>
      <c r="EK3937"/>
      <c r="EL3937"/>
      <c r="EM3937"/>
      <c r="EN3937"/>
      <c r="EO3937"/>
      <c r="EP3937"/>
      <c r="EQ3937"/>
      <c r="ER3937"/>
      <c r="ES3937"/>
      <c r="ET3937"/>
      <c r="EU3937"/>
      <c r="EV3937"/>
      <c r="EW3937" t="s">
        <v>169</v>
      </c>
      <c r="EX3937"/>
      <c r="EY3937"/>
      <c r="EZ3937"/>
      <c r="FA3937">
        <v>0</v>
      </c>
      <c r="FB3937"/>
      <c r="FC3937"/>
      <c r="FD3937"/>
      <c r="FE3937">
        <v>0</v>
      </c>
      <c r="FF3937"/>
      <c r="FG3937"/>
      <c r="FH3937"/>
      <c r="FI3937"/>
      <c r="FJ3937" t="s">
        <v>169</v>
      </c>
      <c r="FK3937" t="s">
        <v>168</v>
      </c>
      <c r="FL3937"/>
      <c r="FM3937"/>
      <c r="FN3937"/>
      <c r="FO3937"/>
      <c r="FP3937"/>
      <c r="FQ3937"/>
      <c r="FR3937">
        <v>0</v>
      </c>
      <c r="FS3937">
        <v>0</v>
      </c>
      <c r="FT3937">
        <v>0</v>
      </c>
      <c r="FU3937"/>
      <c r="FV3937"/>
      <c r="FW3937"/>
      <c r="FX3937"/>
      <c r="FY3937"/>
      <c r="FZ3937" t="s">
        <v>168</v>
      </c>
      <c r="GA3937" t="s">
        <v>168</v>
      </c>
      <c r="GB3937"/>
      <c r="GC3937"/>
      <c r="GD3937" t="s">
        <v>168</v>
      </c>
      <c r="GE3937"/>
      <c r="GF3937"/>
      <c r="GG3937"/>
      <c r="GH3937"/>
      <c r="GI3937"/>
      <c r="GJ3937"/>
      <c r="GK3937"/>
    </row>
    <row r="3938" spans="1:193" x14ac:dyDescent="0.2">
      <c r="A3938" t="s">
        <v>1942</v>
      </c>
      <c r="B3938" t="s">
        <v>263</v>
      </c>
      <c r="C3938">
        <v>3330100151</v>
      </c>
      <c r="D3938">
        <v>0</v>
      </c>
      <c r="E3938" t="s">
        <v>165</v>
      </c>
      <c r="F3938" s="5">
        <v>45383</v>
      </c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  <c r="Y3938"/>
      <c r="Z3938"/>
      <c r="AA3938"/>
      <c r="AB3938"/>
      <c r="AC3938"/>
      <c r="AD3938" t="s">
        <v>174</v>
      </c>
      <c r="AE3938"/>
      <c r="AF3938"/>
      <c r="AG3938"/>
      <c r="AH3938"/>
      <c r="AI3938"/>
      <c r="AJ3938"/>
      <c r="AK3938"/>
      <c r="AL3938"/>
      <c r="AM3938"/>
      <c r="AN3938"/>
      <c r="AO3938"/>
      <c r="AP3938" t="s">
        <v>167</v>
      </c>
      <c r="AQ3938"/>
      <c r="AR3938"/>
      <c r="AS3938"/>
      <c r="AT3938"/>
      <c r="AU3938">
        <v>0</v>
      </c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>
        <v>0</v>
      </c>
      <c r="BN3938">
        <v>0</v>
      </c>
      <c r="BO3938">
        <v>0</v>
      </c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 t="s">
        <v>168</v>
      </c>
      <c r="CQ3938"/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 s="5">
        <v>45383</v>
      </c>
      <c r="DE3938" s="5">
        <v>47573</v>
      </c>
      <c r="DF3938"/>
      <c r="DG3938"/>
      <c r="DH3938"/>
      <c r="DI3938"/>
      <c r="DJ3938"/>
      <c r="DK3938"/>
      <c r="DL3938"/>
      <c r="DM3938"/>
      <c r="DN3938"/>
      <c r="DO3938"/>
      <c r="DP3938"/>
      <c r="DQ3938"/>
      <c r="DR3938"/>
      <c r="DS3938"/>
      <c r="DT3938"/>
      <c r="DU3938"/>
      <c r="DV3938"/>
      <c r="DW3938"/>
      <c r="DX3938"/>
      <c r="DY3938"/>
      <c r="DZ3938"/>
      <c r="EA3938"/>
      <c r="EB3938"/>
      <c r="EC3938"/>
      <c r="ED3938"/>
      <c r="EE3938"/>
      <c r="EF3938"/>
      <c r="EG3938"/>
      <c r="EH3938"/>
      <c r="EI3938"/>
      <c r="EJ3938"/>
      <c r="EK3938"/>
      <c r="EL3938"/>
      <c r="EM3938"/>
      <c r="EN3938"/>
      <c r="EO3938"/>
      <c r="EP3938"/>
      <c r="EQ3938"/>
      <c r="ER3938"/>
      <c r="ES3938"/>
      <c r="ET3938"/>
      <c r="EU3938"/>
      <c r="EV3938"/>
      <c r="EW3938" t="s">
        <v>169</v>
      </c>
      <c r="EX3938"/>
      <c r="EY3938"/>
      <c r="EZ3938"/>
      <c r="FA3938">
        <v>0</v>
      </c>
      <c r="FB3938"/>
      <c r="FC3938"/>
      <c r="FD3938"/>
      <c r="FE3938">
        <v>0</v>
      </c>
      <c r="FF3938"/>
      <c r="FG3938"/>
      <c r="FH3938"/>
      <c r="FI3938"/>
      <c r="FJ3938" t="s">
        <v>169</v>
      </c>
      <c r="FK3938" t="s">
        <v>168</v>
      </c>
      <c r="FL3938"/>
      <c r="FM3938"/>
      <c r="FN3938"/>
      <c r="FO3938"/>
      <c r="FP3938"/>
      <c r="FQ3938"/>
      <c r="FR3938">
        <v>0</v>
      </c>
      <c r="FS3938">
        <v>0</v>
      </c>
      <c r="FT3938">
        <v>0</v>
      </c>
      <c r="FU3938"/>
      <c r="FV3938"/>
      <c r="FW3938"/>
      <c r="FX3938"/>
      <c r="FY3938"/>
      <c r="FZ3938" t="s">
        <v>168</v>
      </c>
      <c r="GA3938" t="s">
        <v>168</v>
      </c>
      <c r="GB3938"/>
      <c r="GC3938"/>
      <c r="GD3938" t="s">
        <v>168</v>
      </c>
      <c r="GE3938"/>
      <c r="GF3938"/>
      <c r="GG3938"/>
      <c r="GH3938"/>
      <c r="GI3938"/>
      <c r="GJ3938"/>
      <c r="GK3938"/>
    </row>
    <row r="3939" spans="1:193" x14ac:dyDescent="0.2">
      <c r="A3939" t="s">
        <v>1943</v>
      </c>
      <c r="B3939" t="s">
        <v>190</v>
      </c>
      <c r="C3939">
        <v>3330300157</v>
      </c>
      <c r="D3939">
        <v>0</v>
      </c>
      <c r="E3939" t="s">
        <v>171</v>
      </c>
      <c r="F3939" s="5">
        <v>45291</v>
      </c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  <c r="Y3939"/>
      <c r="Z3939"/>
      <c r="AA3939"/>
      <c r="AB3939"/>
      <c r="AC3939"/>
      <c r="AD3939" t="s">
        <v>166</v>
      </c>
      <c r="AE3939"/>
      <c r="AF3939"/>
      <c r="AG3939"/>
      <c r="AH3939"/>
      <c r="AI3939"/>
      <c r="AJ3939"/>
      <c r="AK3939"/>
      <c r="AL3939"/>
      <c r="AM3939"/>
      <c r="AN3939"/>
      <c r="AO3939"/>
      <c r="AP3939" t="s">
        <v>167</v>
      </c>
      <c r="AQ3939"/>
      <c r="AR3939"/>
      <c r="AS3939"/>
      <c r="AT3939"/>
      <c r="AU3939">
        <v>0</v>
      </c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>
        <v>0</v>
      </c>
      <c r="BN3939">
        <v>0</v>
      </c>
      <c r="BO3939">
        <v>0</v>
      </c>
      <c r="BP3939"/>
      <c r="BQ3939"/>
      <c r="BR3939"/>
      <c r="BS3939"/>
      <c r="BT3939" t="s">
        <v>168</v>
      </c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  <c r="CQ3939"/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 s="5">
        <v>43556</v>
      </c>
      <c r="DE3939" s="5">
        <v>45291</v>
      </c>
      <c r="DF3939"/>
      <c r="DG3939"/>
      <c r="DH3939"/>
      <c r="DI3939"/>
      <c r="DJ3939"/>
      <c r="DK3939"/>
      <c r="DL3939"/>
      <c r="DM3939"/>
      <c r="DN3939"/>
      <c r="DO3939"/>
      <c r="DP3939"/>
      <c r="DQ3939"/>
      <c r="DR3939"/>
      <c r="DS3939"/>
      <c r="DT3939"/>
      <c r="DU3939"/>
      <c r="DV3939"/>
      <c r="DW3939"/>
      <c r="DX3939"/>
      <c r="DY3939"/>
      <c r="DZ3939"/>
      <c r="EA3939"/>
      <c r="EB3939"/>
      <c r="EC3939"/>
      <c r="ED3939"/>
      <c r="EE3939"/>
      <c r="EF3939"/>
      <c r="EG3939"/>
      <c r="EH3939"/>
      <c r="EI3939"/>
      <c r="EJ3939"/>
      <c r="EK3939"/>
      <c r="EL3939"/>
      <c r="EM3939" t="s">
        <v>175</v>
      </c>
      <c r="EN3939" t="s">
        <v>168</v>
      </c>
      <c r="EO3939" t="s">
        <v>168</v>
      </c>
      <c r="EP3939"/>
      <c r="EQ3939"/>
      <c r="ER3939"/>
      <c r="ES3939"/>
      <c r="ET3939"/>
      <c r="EU3939"/>
      <c r="EV3939"/>
      <c r="EW3939" t="s">
        <v>169</v>
      </c>
      <c r="EX3939"/>
      <c r="EY3939"/>
      <c r="EZ3939"/>
      <c r="FA3939">
        <v>0</v>
      </c>
      <c r="FB3939"/>
      <c r="FC3939"/>
      <c r="FD3939"/>
      <c r="FE3939">
        <v>0</v>
      </c>
      <c r="FF3939"/>
      <c r="FG3939"/>
      <c r="FH3939"/>
      <c r="FI3939" t="s">
        <v>168</v>
      </c>
      <c r="FJ3939"/>
      <c r="FK3939" t="s">
        <v>168</v>
      </c>
      <c r="FL3939"/>
      <c r="FM3939"/>
      <c r="FN3939"/>
      <c r="FO3939"/>
      <c r="FP3939"/>
      <c r="FQ3939"/>
      <c r="FR3939">
        <v>0</v>
      </c>
      <c r="FS3939">
        <v>0</v>
      </c>
      <c r="FT3939">
        <v>0</v>
      </c>
      <c r="FU3939"/>
      <c r="FV3939"/>
      <c r="FW3939"/>
      <c r="FX3939"/>
      <c r="FY3939"/>
      <c r="FZ3939"/>
      <c r="GA3939"/>
      <c r="GB3939"/>
      <c r="GC3939"/>
      <c r="GD3939"/>
      <c r="GE3939"/>
      <c r="GF3939"/>
      <c r="GG3939"/>
      <c r="GH3939"/>
      <c r="GI3939"/>
      <c r="GJ3939"/>
      <c r="GK3939"/>
    </row>
    <row r="3940" spans="1:193" x14ac:dyDescent="0.2">
      <c r="A3940" t="s">
        <v>1943</v>
      </c>
      <c r="B3940" t="s">
        <v>190</v>
      </c>
      <c r="C3940">
        <v>3330300199</v>
      </c>
      <c r="D3940">
        <v>0</v>
      </c>
      <c r="E3940" t="s">
        <v>165</v>
      </c>
      <c r="F3940" s="5">
        <v>46174</v>
      </c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X3940"/>
      <c r="Y3940"/>
      <c r="Z3940"/>
      <c r="AA3940"/>
      <c r="AB3940"/>
      <c r="AC3940"/>
      <c r="AD3940" t="s">
        <v>166</v>
      </c>
      <c r="AE3940"/>
      <c r="AF3940"/>
      <c r="AG3940"/>
      <c r="AH3940"/>
      <c r="AI3940"/>
      <c r="AJ3940"/>
      <c r="AK3940"/>
      <c r="AL3940"/>
      <c r="AM3940"/>
      <c r="AN3940"/>
      <c r="AO3940"/>
      <c r="AP3940" t="s">
        <v>167</v>
      </c>
      <c r="AQ3940"/>
      <c r="AR3940"/>
      <c r="AS3940"/>
      <c r="AT3940"/>
      <c r="AU3940">
        <v>0</v>
      </c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>
        <v>0</v>
      </c>
      <c r="BN3940">
        <v>0</v>
      </c>
      <c r="BO3940">
        <v>0</v>
      </c>
      <c r="BP3940"/>
      <c r="BQ3940"/>
      <c r="BR3940"/>
      <c r="BS3940"/>
      <c r="BT3940" t="s">
        <v>168</v>
      </c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/>
      <c r="DD3940" s="5">
        <v>45292</v>
      </c>
      <c r="DE3940" s="5">
        <v>47483</v>
      </c>
      <c r="DF3940"/>
      <c r="DG3940"/>
      <c r="DH3940"/>
      <c r="DI3940"/>
      <c r="DJ3940"/>
      <c r="DK3940"/>
      <c r="DL3940"/>
      <c r="DM3940"/>
      <c r="DN3940"/>
      <c r="DO3940"/>
      <c r="DP3940"/>
      <c r="DQ3940"/>
      <c r="DR3940"/>
      <c r="DS3940"/>
      <c r="DT3940"/>
      <c r="DU3940"/>
      <c r="DV3940"/>
      <c r="DW3940"/>
      <c r="DX3940"/>
      <c r="DY3940"/>
      <c r="DZ3940"/>
      <c r="EA3940"/>
      <c r="EB3940"/>
      <c r="EC3940"/>
      <c r="ED3940"/>
      <c r="EE3940"/>
      <c r="EF3940"/>
      <c r="EG3940"/>
      <c r="EH3940"/>
      <c r="EI3940"/>
      <c r="EJ3940"/>
      <c r="EK3940"/>
      <c r="EL3940"/>
      <c r="EM3940" t="s">
        <v>168</v>
      </c>
      <c r="EN3940" t="s">
        <v>168</v>
      </c>
      <c r="EO3940" t="s">
        <v>168</v>
      </c>
      <c r="EP3940"/>
      <c r="EQ3940"/>
      <c r="ER3940"/>
      <c r="ES3940"/>
      <c r="ET3940"/>
      <c r="EU3940"/>
      <c r="EV3940"/>
      <c r="EW3940" t="s">
        <v>169</v>
      </c>
      <c r="EX3940"/>
      <c r="EY3940"/>
      <c r="EZ3940"/>
      <c r="FA3940">
        <v>0</v>
      </c>
      <c r="FB3940"/>
      <c r="FC3940"/>
      <c r="FD3940"/>
      <c r="FE3940">
        <v>0</v>
      </c>
      <c r="FF3940"/>
      <c r="FG3940"/>
      <c r="FH3940"/>
      <c r="FI3940" t="s">
        <v>168</v>
      </c>
      <c r="FJ3940"/>
      <c r="FK3940" t="s">
        <v>168</v>
      </c>
      <c r="FL3940"/>
      <c r="FM3940"/>
      <c r="FN3940"/>
      <c r="FO3940" t="s">
        <v>168</v>
      </c>
      <c r="FP3940"/>
      <c r="FQ3940"/>
      <c r="FR3940">
        <v>0</v>
      </c>
      <c r="FS3940">
        <v>0</v>
      </c>
      <c r="FT3940">
        <v>0</v>
      </c>
      <c r="FU3940"/>
      <c r="FV3940"/>
      <c r="FW3940"/>
      <c r="FX3940"/>
      <c r="FY3940"/>
      <c r="FZ3940" t="s">
        <v>168</v>
      </c>
      <c r="GA3940" t="s">
        <v>168</v>
      </c>
      <c r="GB3940"/>
      <c r="GC3940" t="s">
        <v>168</v>
      </c>
      <c r="GD3940" t="s">
        <v>168</v>
      </c>
      <c r="GE3940"/>
      <c r="GF3940"/>
      <c r="GG3940" t="s">
        <v>168</v>
      </c>
      <c r="GH3940"/>
      <c r="GI3940" t="s">
        <v>175</v>
      </c>
      <c r="GJ3940"/>
      <c r="GK3940"/>
    </row>
    <row r="3941" spans="1:193" x14ac:dyDescent="0.2">
      <c r="A3941" t="s">
        <v>1944</v>
      </c>
      <c r="B3941" t="s">
        <v>190</v>
      </c>
      <c r="C3941">
        <v>3330100573</v>
      </c>
      <c r="D3941">
        <v>0</v>
      </c>
      <c r="E3941" t="s">
        <v>165</v>
      </c>
      <c r="F3941" s="5">
        <v>46174</v>
      </c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  <c r="Y3941"/>
      <c r="Z3941"/>
      <c r="AA3941"/>
      <c r="AB3941"/>
      <c r="AC3941"/>
      <c r="AD3941" t="s">
        <v>174</v>
      </c>
      <c r="AE3941"/>
      <c r="AF3941"/>
      <c r="AG3941"/>
      <c r="AH3941"/>
      <c r="AI3941"/>
      <c r="AJ3941"/>
      <c r="AK3941"/>
      <c r="AL3941"/>
      <c r="AM3941"/>
      <c r="AN3941"/>
      <c r="AO3941"/>
      <c r="AP3941" t="s">
        <v>167</v>
      </c>
      <c r="AQ3941"/>
      <c r="AR3941"/>
      <c r="AS3941"/>
      <c r="AT3941"/>
      <c r="AU3941">
        <v>0</v>
      </c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>
        <v>0</v>
      </c>
      <c r="BN3941">
        <v>0</v>
      </c>
      <c r="BO3941">
        <v>0</v>
      </c>
      <c r="BP3941"/>
      <c r="BQ3941"/>
      <c r="BR3941"/>
      <c r="BS3941"/>
      <c r="BT3941" t="s">
        <v>168</v>
      </c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 s="5">
        <v>44958</v>
      </c>
      <c r="DE3941" s="5">
        <v>47149</v>
      </c>
      <c r="DF3941"/>
      <c r="DG3941"/>
      <c r="DH3941"/>
      <c r="DI3941"/>
      <c r="DJ3941"/>
      <c r="DK3941"/>
      <c r="DL3941"/>
      <c r="DM3941"/>
      <c r="DN3941"/>
      <c r="DO3941"/>
      <c r="DP3941"/>
      <c r="DQ3941"/>
      <c r="DR3941"/>
      <c r="DS3941"/>
      <c r="DT3941"/>
      <c r="DU3941"/>
      <c r="DV3941"/>
      <c r="DW3941"/>
      <c r="DX3941"/>
      <c r="DY3941"/>
      <c r="DZ3941"/>
      <c r="EA3941"/>
      <c r="EB3941"/>
      <c r="EC3941"/>
      <c r="ED3941"/>
      <c r="EE3941"/>
      <c r="EF3941"/>
      <c r="EG3941"/>
      <c r="EH3941"/>
      <c r="EI3941"/>
      <c r="EJ3941"/>
      <c r="EK3941"/>
      <c r="EL3941"/>
      <c r="EM3941" t="s">
        <v>168</v>
      </c>
      <c r="EN3941" t="s">
        <v>168</v>
      </c>
      <c r="EO3941" t="s">
        <v>168</v>
      </c>
      <c r="EP3941"/>
      <c r="EQ3941"/>
      <c r="ER3941"/>
      <c r="ES3941"/>
      <c r="ET3941"/>
      <c r="EU3941"/>
      <c r="EV3941"/>
      <c r="EW3941" t="s">
        <v>169</v>
      </c>
      <c r="EX3941"/>
      <c r="EY3941"/>
      <c r="EZ3941"/>
      <c r="FA3941">
        <v>0</v>
      </c>
      <c r="FB3941"/>
      <c r="FC3941"/>
      <c r="FD3941"/>
      <c r="FE3941">
        <v>0</v>
      </c>
      <c r="FF3941"/>
      <c r="FG3941"/>
      <c r="FH3941"/>
      <c r="FI3941" t="s">
        <v>168</v>
      </c>
      <c r="FJ3941"/>
      <c r="FK3941" t="s">
        <v>168</v>
      </c>
      <c r="FL3941"/>
      <c r="FM3941"/>
      <c r="FN3941"/>
      <c r="FO3941" t="s">
        <v>168</v>
      </c>
      <c r="FP3941"/>
      <c r="FQ3941"/>
      <c r="FR3941">
        <v>0</v>
      </c>
      <c r="FS3941">
        <v>0</v>
      </c>
      <c r="FT3941">
        <v>0</v>
      </c>
      <c r="FU3941"/>
      <c r="FV3941"/>
      <c r="FW3941"/>
      <c r="FX3941"/>
      <c r="FY3941"/>
      <c r="FZ3941" t="s">
        <v>168</v>
      </c>
      <c r="GA3941" t="s">
        <v>168</v>
      </c>
      <c r="GB3941"/>
      <c r="GC3941" t="s">
        <v>168</v>
      </c>
      <c r="GD3941" t="s">
        <v>168</v>
      </c>
      <c r="GE3941"/>
      <c r="GF3941"/>
      <c r="GG3941" t="s">
        <v>168</v>
      </c>
      <c r="GH3941"/>
      <c r="GI3941" t="s">
        <v>175</v>
      </c>
      <c r="GJ3941"/>
      <c r="GK3941"/>
    </row>
    <row r="3942" spans="1:193" x14ac:dyDescent="0.2">
      <c r="A3942" t="s">
        <v>1945</v>
      </c>
      <c r="B3942" t="s">
        <v>190</v>
      </c>
      <c r="C3942">
        <v>3330100383</v>
      </c>
      <c r="D3942">
        <v>0</v>
      </c>
      <c r="E3942" t="s">
        <v>165</v>
      </c>
      <c r="F3942" s="5">
        <v>46174</v>
      </c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  <c r="V3942"/>
      <c r="W3942"/>
      <c r="X3942"/>
      <c r="Y3942"/>
      <c r="Z3942"/>
      <c r="AA3942"/>
      <c r="AB3942"/>
      <c r="AC3942"/>
      <c r="AD3942" t="s">
        <v>174</v>
      </c>
      <c r="AE3942"/>
      <c r="AF3942"/>
      <c r="AG3942"/>
      <c r="AH3942"/>
      <c r="AI3942"/>
      <c r="AJ3942"/>
      <c r="AK3942"/>
      <c r="AL3942"/>
      <c r="AM3942"/>
      <c r="AN3942"/>
      <c r="AO3942"/>
      <c r="AP3942" t="s">
        <v>167</v>
      </c>
      <c r="AQ3942"/>
      <c r="AR3942"/>
      <c r="AS3942"/>
      <c r="AT3942"/>
      <c r="AU3942">
        <v>0</v>
      </c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>
        <v>0</v>
      </c>
      <c r="BN3942">
        <v>0</v>
      </c>
      <c r="BO3942">
        <v>0</v>
      </c>
      <c r="BP3942"/>
      <c r="BQ3942"/>
      <c r="BR3942"/>
      <c r="BS3942"/>
      <c r="BT3942" t="s">
        <v>309</v>
      </c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  <c r="CQ3942"/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 s="5">
        <v>46204</v>
      </c>
      <c r="DE3942" s="5">
        <v>48395</v>
      </c>
      <c r="DF3942"/>
      <c r="DG3942"/>
      <c r="DH3942"/>
      <c r="DI3942"/>
      <c r="DJ3942"/>
      <c r="DK3942"/>
      <c r="DL3942"/>
      <c r="DM3942"/>
      <c r="DN3942"/>
      <c r="DO3942"/>
      <c r="DP3942"/>
      <c r="DQ3942"/>
      <c r="DR3942"/>
      <c r="DS3942"/>
      <c r="DT3942"/>
      <c r="DU3942"/>
      <c r="DV3942"/>
      <c r="DW3942"/>
      <c r="DX3942"/>
      <c r="DY3942"/>
      <c r="DZ3942"/>
      <c r="EA3942"/>
      <c r="EB3942"/>
      <c r="EC3942"/>
      <c r="ED3942"/>
      <c r="EE3942"/>
      <c r="EF3942"/>
      <c r="EG3942"/>
      <c r="EH3942"/>
      <c r="EI3942"/>
      <c r="EJ3942"/>
      <c r="EK3942"/>
      <c r="EL3942"/>
      <c r="EM3942" t="s">
        <v>176</v>
      </c>
      <c r="EN3942" t="s">
        <v>168</v>
      </c>
      <c r="EO3942" t="s">
        <v>176</v>
      </c>
      <c r="EP3942"/>
      <c r="EQ3942"/>
      <c r="ER3942"/>
      <c r="ES3942"/>
      <c r="ET3942"/>
      <c r="EU3942"/>
      <c r="EV3942"/>
      <c r="EW3942" t="s">
        <v>169</v>
      </c>
      <c r="EX3942"/>
      <c r="EY3942"/>
      <c r="EZ3942"/>
      <c r="FA3942">
        <v>0</v>
      </c>
      <c r="FB3942"/>
      <c r="FC3942"/>
      <c r="FD3942"/>
      <c r="FE3942">
        <v>0</v>
      </c>
      <c r="FF3942"/>
      <c r="FG3942"/>
      <c r="FH3942"/>
      <c r="FI3942" t="s">
        <v>168</v>
      </c>
      <c r="FJ3942"/>
      <c r="FK3942" t="s">
        <v>168</v>
      </c>
      <c r="FL3942"/>
      <c r="FM3942"/>
      <c r="FN3942"/>
      <c r="FO3942" t="s">
        <v>168</v>
      </c>
      <c r="FP3942"/>
      <c r="FQ3942"/>
      <c r="FR3942">
        <v>0</v>
      </c>
      <c r="FS3942">
        <v>0</v>
      </c>
      <c r="FT3942">
        <v>0</v>
      </c>
      <c r="FU3942"/>
      <c r="FV3942"/>
      <c r="FW3942"/>
      <c r="FX3942"/>
      <c r="FY3942"/>
      <c r="FZ3942" t="s">
        <v>168</v>
      </c>
      <c r="GA3942" t="s">
        <v>168</v>
      </c>
      <c r="GB3942"/>
      <c r="GC3942" t="s">
        <v>168</v>
      </c>
      <c r="GD3942" t="s">
        <v>168</v>
      </c>
      <c r="GE3942"/>
      <c r="GF3942"/>
      <c r="GG3942" t="s">
        <v>168</v>
      </c>
      <c r="GH3942"/>
      <c r="GI3942" t="s">
        <v>168</v>
      </c>
      <c r="GJ3942"/>
      <c r="GK3942"/>
    </row>
    <row r="3943" spans="1:193" x14ac:dyDescent="0.2">
      <c r="A3943" t="s">
        <v>1945</v>
      </c>
      <c r="B3943" t="s">
        <v>262</v>
      </c>
      <c r="C3943">
        <v>3330100383</v>
      </c>
      <c r="D3943">
        <v>0</v>
      </c>
      <c r="E3943" t="s">
        <v>165</v>
      </c>
      <c r="F3943" s="5">
        <v>46174</v>
      </c>
      <c r="G3943"/>
      <c r="H3943"/>
      <c r="I3943"/>
      <c r="J3943"/>
      <c r="K3943"/>
      <c r="L3943" t="s">
        <v>176</v>
      </c>
      <c r="M3943"/>
      <c r="N3943"/>
      <c r="O3943"/>
      <c r="P3943"/>
      <c r="Q3943"/>
      <c r="R3943"/>
      <c r="S3943"/>
      <c r="T3943"/>
      <c r="U3943"/>
      <c r="V3943"/>
      <c r="W3943"/>
      <c r="X3943"/>
      <c r="Y3943"/>
      <c r="Z3943"/>
      <c r="AA3943"/>
      <c r="AB3943"/>
      <c r="AC3943"/>
      <c r="AD3943" t="s">
        <v>174</v>
      </c>
      <c r="AE3943"/>
      <c r="AF3943"/>
      <c r="AG3943"/>
      <c r="AH3943"/>
      <c r="AI3943"/>
      <c r="AJ3943"/>
      <c r="AK3943"/>
      <c r="AL3943"/>
      <c r="AM3943"/>
      <c r="AN3943"/>
      <c r="AO3943"/>
      <c r="AP3943" t="s">
        <v>167</v>
      </c>
      <c r="AQ3943"/>
      <c r="AR3943"/>
      <c r="AS3943"/>
      <c r="AT3943"/>
      <c r="AU3943">
        <v>0</v>
      </c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>
        <v>0</v>
      </c>
      <c r="BN3943">
        <v>0</v>
      </c>
      <c r="BO3943">
        <v>0</v>
      </c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 t="s">
        <v>168</v>
      </c>
      <c r="CQ3943"/>
      <c r="CR3943"/>
      <c r="CS3943"/>
      <c r="CT3943"/>
      <c r="CU3943"/>
      <c r="CV3943"/>
      <c r="CW3943"/>
      <c r="CX3943"/>
      <c r="CY3943"/>
      <c r="CZ3943"/>
      <c r="DA3943"/>
      <c r="DB3943"/>
      <c r="DC3943"/>
      <c r="DD3943" s="5">
        <v>46204</v>
      </c>
      <c r="DE3943" s="5">
        <v>48395</v>
      </c>
      <c r="DF3943"/>
      <c r="DG3943"/>
      <c r="DH3943"/>
      <c r="DI3943"/>
      <c r="DJ3943"/>
      <c r="DK3943"/>
      <c r="DL3943"/>
      <c r="DM3943"/>
      <c r="DN3943"/>
      <c r="DO3943"/>
      <c r="DP3943"/>
      <c r="DQ3943"/>
      <c r="DR3943"/>
      <c r="DS3943"/>
      <c r="DT3943"/>
      <c r="DU3943"/>
      <c r="DV3943"/>
      <c r="DW3943"/>
      <c r="DX3943"/>
      <c r="DY3943"/>
      <c r="DZ3943"/>
      <c r="EA3943"/>
      <c r="EB3943"/>
      <c r="EC3943"/>
      <c r="ED3943"/>
      <c r="EE3943"/>
      <c r="EF3943"/>
      <c r="EG3943"/>
      <c r="EH3943"/>
      <c r="EI3943"/>
      <c r="EJ3943"/>
      <c r="EK3943"/>
      <c r="EL3943"/>
      <c r="EM3943"/>
      <c r="EN3943"/>
      <c r="EO3943"/>
      <c r="EP3943"/>
      <c r="EQ3943"/>
      <c r="ER3943"/>
      <c r="ES3943"/>
      <c r="ET3943"/>
      <c r="EU3943"/>
      <c r="EV3943"/>
      <c r="EW3943" t="s">
        <v>169</v>
      </c>
      <c r="EX3943"/>
      <c r="EY3943"/>
      <c r="EZ3943"/>
      <c r="FA3943">
        <v>0</v>
      </c>
      <c r="FB3943"/>
      <c r="FC3943"/>
      <c r="FD3943"/>
      <c r="FE3943">
        <v>0</v>
      </c>
      <c r="FF3943"/>
      <c r="FG3943"/>
      <c r="FH3943"/>
      <c r="FI3943"/>
      <c r="FJ3943" t="s">
        <v>169</v>
      </c>
      <c r="FK3943" t="s">
        <v>168</v>
      </c>
      <c r="FL3943"/>
      <c r="FM3943"/>
      <c r="FN3943"/>
      <c r="FO3943"/>
      <c r="FP3943"/>
      <c r="FQ3943"/>
      <c r="FR3943">
        <v>0</v>
      </c>
      <c r="FS3943">
        <v>0</v>
      </c>
      <c r="FT3943">
        <v>0</v>
      </c>
      <c r="FU3943"/>
      <c r="FV3943"/>
      <c r="FW3943"/>
      <c r="FX3943"/>
      <c r="FY3943"/>
      <c r="FZ3943" t="s">
        <v>168</v>
      </c>
      <c r="GA3943" t="s">
        <v>168</v>
      </c>
      <c r="GB3943"/>
      <c r="GC3943"/>
      <c r="GD3943" t="s">
        <v>168</v>
      </c>
      <c r="GE3943"/>
      <c r="GF3943"/>
      <c r="GG3943" t="s">
        <v>168</v>
      </c>
      <c r="GH3943"/>
      <c r="GI3943" t="s">
        <v>168</v>
      </c>
      <c r="GJ3943"/>
      <c r="GK3943"/>
    </row>
    <row r="3944" spans="1:193" x14ac:dyDescent="0.2">
      <c r="A3944" t="s">
        <v>1945</v>
      </c>
      <c r="B3944" t="s">
        <v>263</v>
      </c>
      <c r="C3944">
        <v>3330100383</v>
      </c>
      <c r="D3944">
        <v>0</v>
      </c>
      <c r="E3944" t="s">
        <v>165</v>
      </c>
      <c r="F3944" s="5">
        <v>46174</v>
      </c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 t="s">
        <v>174</v>
      </c>
      <c r="AE3944"/>
      <c r="AF3944"/>
      <c r="AG3944"/>
      <c r="AH3944"/>
      <c r="AI3944"/>
      <c r="AJ3944"/>
      <c r="AK3944"/>
      <c r="AL3944"/>
      <c r="AM3944"/>
      <c r="AN3944"/>
      <c r="AO3944"/>
      <c r="AP3944" t="s">
        <v>167</v>
      </c>
      <c r="AQ3944"/>
      <c r="AR3944"/>
      <c r="AS3944"/>
      <c r="AT3944"/>
      <c r="AU3944">
        <v>0</v>
      </c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>
        <v>0</v>
      </c>
      <c r="BN3944">
        <v>0</v>
      </c>
      <c r="BO3944">
        <v>0</v>
      </c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 t="s">
        <v>168</v>
      </c>
      <c r="CQ3944"/>
      <c r="CR3944"/>
      <c r="CS3944"/>
      <c r="CT3944"/>
      <c r="CU3944"/>
      <c r="CV3944"/>
      <c r="CW3944"/>
      <c r="CX3944"/>
      <c r="CY3944"/>
      <c r="CZ3944"/>
      <c r="DA3944"/>
      <c r="DB3944"/>
      <c r="DC3944"/>
      <c r="DD3944" s="5">
        <v>46204</v>
      </c>
      <c r="DE3944" s="5">
        <v>48395</v>
      </c>
      <c r="DF3944"/>
      <c r="DG3944"/>
      <c r="DH3944"/>
      <c r="DI3944"/>
      <c r="DJ3944"/>
      <c r="DK3944"/>
      <c r="DL3944"/>
      <c r="DM3944"/>
      <c r="DN3944"/>
      <c r="DO3944"/>
      <c r="DP3944"/>
      <c r="DQ3944"/>
      <c r="DR3944"/>
      <c r="DS3944"/>
      <c r="DT3944"/>
      <c r="DU3944"/>
      <c r="DV3944"/>
      <c r="DW3944"/>
      <c r="DX3944"/>
      <c r="DY3944"/>
      <c r="DZ3944"/>
      <c r="EA3944"/>
      <c r="EB3944"/>
      <c r="EC3944"/>
      <c r="ED3944"/>
      <c r="EE3944"/>
      <c r="EF3944"/>
      <c r="EG3944"/>
      <c r="EH3944"/>
      <c r="EI3944"/>
      <c r="EJ3944"/>
      <c r="EK3944"/>
      <c r="EL3944"/>
      <c r="EM3944"/>
      <c r="EN3944"/>
      <c r="EO3944"/>
      <c r="EP3944"/>
      <c r="EQ3944"/>
      <c r="ER3944"/>
      <c r="ES3944"/>
      <c r="ET3944"/>
      <c r="EU3944"/>
      <c r="EV3944"/>
      <c r="EW3944" t="s">
        <v>169</v>
      </c>
      <c r="EX3944"/>
      <c r="EY3944"/>
      <c r="EZ3944"/>
      <c r="FA3944">
        <v>0</v>
      </c>
      <c r="FB3944"/>
      <c r="FC3944"/>
      <c r="FD3944"/>
      <c r="FE3944">
        <v>0</v>
      </c>
      <c r="FF3944"/>
      <c r="FG3944"/>
      <c r="FH3944"/>
      <c r="FI3944"/>
      <c r="FJ3944" t="s">
        <v>169</v>
      </c>
      <c r="FK3944" t="s">
        <v>168</v>
      </c>
      <c r="FL3944"/>
      <c r="FM3944"/>
      <c r="FN3944"/>
      <c r="FO3944"/>
      <c r="FP3944"/>
      <c r="FQ3944"/>
      <c r="FR3944">
        <v>0</v>
      </c>
      <c r="FS3944">
        <v>0</v>
      </c>
      <c r="FT3944">
        <v>0</v>
      </c>
      <c r="FU3944"/>
      <c r="FV3944"/>
      <c r="FW3944"/>
      <c r="FX3944"/>
      <c r="FY3944"/>
      <c r="FZ3944" t="s">
        <v>168</v>
      </c>
      <c r="GA3944" t="s">
        <v>168</v>
      </c>
      <c r="GB3944"/>
      <c r="GC3944"/>
      <c r="GD3944" t="s">
        <v>168</v>
      </c>
      <c r="GE3944"/>
      <c r="GF3944"/>
      <c r="GG3944" t="s">
        <v>168</v>
      </c>
      <c r="GH3944"/>
      <c r="GI3944" t="s">
        <v>168</v>
      </c>
      <c r="GJ3944"/>
      <c r="GK3944"/>
    </row>
    <row r="3945" spans="1:193" x14ac:dyDescent="0.2">
      <c r="A3945" t="s">
        <v>1946</v>
      </c>
      <c r="B3945" t="s">
        <v>190</v>
      </c>
      <c r="C3945">
        <v>3330300058</v>
      </c>
      <c r="D3945">
        <v>0</v>
      </c>
      <c r="E3945" t="s">
        <v>165</v>
      </c>
      <c r="F3945" s="5">
        <v>46143</v>
      </c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X3945"/>
      <c r="Y3945"/>
      <c r="Z3945"/>
      <c r="AA3945"/>
      <c r="AB3945"/>
      <c r="AC3945"/>
      <c r="AD3945" t="s">
        <v>166</v>
      </c>
      <c r="AE3945"/>
      <c r="AF3945"/>
      <c r="AG3945"/>
      <c r="AH3945"/>
      <c r="AI3945"/>
      <c r="AJ3945"/>
      <c r="AK3945"/>
      <c r="AL3945"/>
      <c r="AM3945"/>
      <c r="AN3945"/>
      <c r="AO3945"/>
      <c r="AP3945" t="s">
        <v>167</v>
      </c>
      <c r="AQ3945"/>
      <c r="AR3945"/>
      <c r="AS3945"/>
      <c r="AT3945"/>
      <c r="AU3945">
        <v>0</v>
      </c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>
        <v>0</v>
      </c>
      <c r="BN3945">
        <v>0</v>
      </c>
      <c r="BO3945">
        <v>0</v>
      </c>
      <c r="BP3945"/>
      <c r="BQ3945"/>
      <c r="BR3945"/>
      <c r="BS3945"/>
      <c r="BT3945" t="s">
        <v>204</v>
      </c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 s="5">
        <v>45748</v>
      </c>
      <c r="DE3945" s="5">
        <v>47938</v>
      </c>
      <c r="DF3945"/>
      <c r="DG3945"/>
      <c r="DH3945"/>
      <c r="DI3945"/>
      <c r="DJ3945"/>
      <c r="DK3945"/>
      <c r="DL3945"/>
      <c r="DM3945"/>
      <c r="DN3945"/>
      <c r="DO3945"/>
      <c r="DP3945"/>
      <c r="DQ3945"/>
      <c r="DR3945"/>
      <c r="DS3945"/>
      <c r="DT3945"/>
      <c r="DU3945"/>
      <c r="DV3945"/>
      <c r="DW3945"/>
      <c r="DX3945"/>
      <c r="DY3945"/>
      <c r="DZ3945"/>
      <c r="EA3945"/>
      <c r="EB3945"/>
      <c r="EC3945"/>
      <c r="ED3945"/>
      <c r="EE3945"/>
      <c r="EF3945"/>
      <c r="EG3945"/>
      <c r="EH3945"/>
      <c r="EI3945"/>
      <c r="EJ3945"/>
      <c r="EK3945"/>
      <c r="EL3945"/>
      <c r="EM3945" t="s">
        <v>168</v>
      </c>
      <c r="EN3945" t="s">
        <v>168</v>
      </c>
      <c r="EO3945" t="s">
        <v>176</v>
      </c>
      <c r="EP3945"/>
      <c r="EQ3945"/>
      <c r="ER3945"/>
      <c r="ES3945"/>
      <c r="ET3945"/>
      <c r="EU3945"/>
      <c r="EV3945"/>
      <c r="EW3945" t="s">
        <v>169</v>
      </c>
      <c r="EX3945"/>
      <c r="EY3945"/>
      <c r="EZ3945"/>
      <c r="FA3945">
        <v>0</v>
      </c>
      <c r="FB3945"/>
      <c r="FC3945"/>
      <c r="FD3945"/>
      <c r="FE3945">
        <v>0</v>
      </c>
      <c r="FF3945"/>
      <c r="FG3945"/>
      <c r="FH3945"/>
      <c r="FI3945" t="s">
        <v>168</v>
      </c>
      <c r="FJ3945"/>
      <c r="FK3945" t="s">
        <v>168</v>
      </c>
      <c r="FL3945"/>
      <c r="FM3945"/>
      <c r="FN3945"/>
      <c r="FO3945" t="s">
        <v>168</v>
      </c>
      <c r="FP3945"/>
      <c r="FQ3945"/>
      <c r="FR3945">
        <v>0</v>
      </c>
      <c r="FS3945">
        <v>0</v>
      </c>
      <c r="FT3945">
        <v>0</v>
      </c>
      <c r="FU3945"/>
      <c r="FV3945"/>
      <c r="FW3945"/>
      <c r="FX3945"/>
      <c r="FY3945"/>
      <c r="FZ3945" t="s">
        <v>168</v>
      </c>
      <c r="GA3945" t="s">
        <v>168</v>
      </c>
      <c r="GB3945"/>
      <c r="GC3945" t="s">
        <v>168</v>
      </c>
      <c r="GD3945" t="s">
        <v>168</v>
      </c>
      <c r="GE3945"/>
      <c r="GF3945"/>
      <c r="GG3945" t="s">
        <v>168</v>
      </c>
      <c r="GH3945"/>
      <c r="GI3945"/>
      <c r="GJ3945"/>
      <c r="GK3945"/>
    </row>
    <row r="3946" spans="1:193" x14ac:dyDescent="0.2">
      <c r="A3946" t="s">
        <v>1946</v>
      </c>
      <c r="B3946" t="s">
        <v>262</v>
      </c>
      <c r="C3946">
        <v>3330300058</v>
      </c>
      <c r="D3946">
        <v>0</v>
      </c>
      <c r="E3946" t="s">
        <v>165</v>
      </c>
      <c r="F3946" s="5">
        <v>46113</v>
      </c>
      <c r="G3946"/>
      <c r="H3946"/>
      <c r="I3946"/>
      <c r="J3946"/>
      <c r="K3946"/>
      <c r="L3946" t="s">
        <v>204</v>
      </c>
      <c r="M3946"/>
      <c r="N3946"/>
      <c r="O3946"/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 t="s">
        <v>166</v>
      </c>
      <c r="AE3946"/>
      <c r="AF3946"/>
      <c r="AG3946"/>
      <c r="AH3946"/>
      <c r="AI3946"/>
      <c r="AJ3946"/>
      <c r="AK3946"/>
      <c r="AL3946"/>
      <c r="AM3946"/>
      <c r="AN3946"/>
      <c r="AO3946"/>
      <c r="AP3946" t="s">
        <v>167</v>
      </c>
      <c r="AQ3946"/>
      <c r="AR3946"/>
      <c r="AS3946"/>
      <c r="AT3946"/>
      <c r="AU3946">
        <v>0</v>
      </c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>
        <v>0</v>
      </c>
      <c r="BN3946">
        <v>0</v>
      </c>
      <c r="BO3946">
        <v>0</v>
      </c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 t="s">
        <v>168</v>
      </c>
      <c r="CQ3946"/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 s="5">
        <v>45748</v>
      </c>
      <c r="DE3946" s="5">
        <v>47938</v>
      </c>
      <c r="DF3946"/>
      <c r="DG3946"/>
      <c r="DH3946"/>
      <c r="DI3946"/>
      <c r="DJ3946"/>
      <c r="DK3946"/>
      <c r="DL3946"/>
      <c r="DM3946"/>
      <c r="DN3946"/>
      <c r="DO3946"/>
      <c r="DP3946"/>
      <c r="DQ3946"/>
      <c r="DR3946"/>
      <c r="DS3946"/>
      <c r="DT3946"/>
      <c r="DU3946"/>
      <c r="DV3946"/>
      <c r="DW3946"/>
      <c r="DX3946"/>
      <c r="DY3946"/>
      <c r="DZ3946"/>
      <c r="EA3946"/>
      <c r="EB3946"/>
      <c r="EC3946"/>
      <c r="ED3946"/>
      <c r="EE3946"/>
      <c r="EF3946"/>
      <c r="EG3946"/>
      <c r="EH3946"/>
      <c r="EI3946"/>
      <c r="EJ3946"/>
      <c r="EK3946"/>
      <c r="EL3946"/>
      <c r="EM3946"/>
      <c r="EN3946"/>
      <c r="EO3946"/>
      <c r="EP3946"/>
      <c r="EQ3946"/>
      <c r="ER3946"/>
      <c r="ES3946"/>
      <c r="ET3946"/>
      <c r="EU3946"/>
      <c r="EV3946"/>
      <c r="EW3946" t="s">
        <v>169</v>
      </c>
      <c r="EX3946"/>
      <c r="EY3946"/>
      <c r="EZ3946"/>
      <c r="FA3946">
        <v>0</v>
      </c>
      <c r="FB3946"/>
      <c r="FC3946"/>
      <c r="FD3946"/>
      <c r="FE3946">
        <v>0</v>
      </c>
      <c r="FF3946"/>
      <c r="FG3946"/>
      <c r="FH3946"/>
      <c r="FI3946"/>
      <c r="FJ3946" t="s">
        <v>169</v>
      </c>
      <c r="FK3946" t="s">
        <v>168</v>
      </c>
      <c r="FL3946"/>
      <c r="FM3946"/>
      <c r="FN3946"/>
      <c r="FO3946"/>
      <c r="FP3946"/>
      <c r="FQ3946"/>
      <c r="FR3946">
        <v>0</v>
      </c>
      <c r="FS3946">
        <v>0</v>
      </c>
      <c r="FT3946">
        <v>0</v>
      </c>
      <c r="FU3946"/>
      <c r="FV3946"/>
      <c r="FW3946"/>
      <c r="FX3946"/>
      <c r="FY3946"/>
      <c r="FZ3946" t="s">
        <v>168</v>
      </c>
      <c r="GA3946" t="s">
        <v>168</v>
      </c>
      <c r="GB3946"/>
      <c r="GC3946"/>
      <c r="GD3946" t="s">
        <v>168</v>
      </c>
      <c r="GE3946"/>
      <c r="GF3946"/>
      <c r="GG3946" t="s">
        <v>168</v>
      </c>
      <c r="GH3946"/>
      <c r="GI3946"/>
      <c r="GJ3946"/>
      <c r="GK3946"/>
    </row>
    <row r="3947" spans="1:193" x14ac:dyDescent="0.2">
      <c r="A3947" t="s">
        <v>1946</v>
      </c>
      <c r="B3947" t="s">
        <v>263</v>
      </c>
      <c r="C3947">
        <v>3330300058</v>
      </c>
      <c r="D3947">
        <v>0</v>
      </c>
      <c r="E3947" t="s">
        <v>165</v>
      </c>
      <c r="F3947" s="5">
        <v>46113</v>
      </c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 t="s">
        <v>166</v>
      </c>
      <c r="AE3947"/>
      <c r="AF3947"/>
      <c r="AG3947"/>
      <c r="AH3947"/>
      <c r="AI3947"/>
      <c r="AJ3947"/>
      <c r="AK3947"/>
      <c r="AL3947"/>
      <c r="AM3947"/>
      <c r="AN3947"/>
      <c r="AO3947"/>
      <c r="AP3947" t="s">
        <v>167</v>
      </c>
      <c r="AQ3947"/>
      <c r="AR3947"/>
      <c r="AS3947"/>
      <c r="AT3947"/>
      <c r="AU3947">
        <v>0</v>
      </c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>
        <v>0</v>
      </c>
      <c r="BN3947">
        <v>0</v>
      </c>
      <c r="BO3947">
        <v>0</v>
      </c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 t="s">
        <v>168</v>
      </c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 s="5">
        <v>45748</v>
      </c>
      <c r="DE3947" s="5">
        <v>47938</v>
      </c>
      <c r="DF3947"/>
      <c r="DG3947"/>
      <c r="DH3947"/>
      <c r="DI3947"/>
      <c r="DJ3947"/>
      <c r="DK3947"/>
      <c r="DL3947"/>
      <c r="DM3947"/>
      <c r="DN3947"/>
      <c r="DO3947"/>
      <c r="DP3947"/>
      <c r="DQ3947"/>
      <c r="DR3947"/>
      <c r="DS3947"/>
      <c r="DT3947"/>
      <c r="DU3947"/>
      <c r="DV3947"/>
      <c r="DW3947"/>
      <c r="DX3947"/>
      <c r="DY3947"/>
      <c r="DZ3947"/>
      <c r="EA3947"/>
      <c r="EB3947"/>
      <c r="EC3947"/>
      <c r="ED3947"/>
      <c r="EE3947"/>
      <c r="EF3947"/>
      <c r="EG3947"/>
      <c r="EH3947"/>
      <c r="EI3947"/>
      <c r="EJ3947"/>
      <c r="EK3947"/>
      <c r="EL3947"/>
      <c r="EM3947"/>
      <c r="EN3947"/>
      <c r="EO3947"/>
      <c r="EP3947"/>
      <c r="EQ3947"/>
      <c r="ER3947"/>
      <c r="ES3947"/>
      <c r="ET3947"/>
      <c r="EU3947"/>
      <c r="EV3947"/>
      <c r="EW3947" t="s">
        <v>169</v>
      </c>
      <c r="EX3947"/>
      <c r="EY3947"/>
      <c r="EZ3947"/>
      <c r="FA3947">
        <v>0</v>
      </c>
      <c r="FB3947"/>
      <c r="FC3947"/>
      <c r="FD3947"/>
      <c r="FE3947">
        <v>0</v>
      </c>
      <c r="FF3947"/>
      <c r="FG3947"/>
      <c r="FH3947"/>
      <c r="FI3947"/>
      <c r="FJ3947" t="s">
        <v>169</v>
      </c>
      <c r="FK3947" t="s">
        <v>168</v>
      </c>
      <c r="FL3947"/>
      <c r="FM3947"/>
      <c r="FN3947"/>
      <c r="FO3947"/>
      <c r="FP3947"/>
      <c r="FQ3947"/>
      <c r="FR3947">
        <v>0</v>
      </c>
      <c r="FS3947">
        <v>0</v>
      </c>
      <c r="FT3947">
        <v>0</v>
      </c>
      <c r="FU3947"/>
      <c r="FV3947"/>
      <c r="FW3947"/>
      <c r="FX3947"/>
      <c r="FY3947"/>
      <c r="FZ3947" t="s">
        <v>168</v>
      </c>
      <c r="GA3947" t="s">
        <v>168</v>
      </c>
      <c r="GB3947"/>
      <c r="GC3947"/>
      <c r="GD3947" t="s">
        <v>168</v>
      </c>
      <c r="GE3947"/>
      <c r="GF3947"/>
      <c r="GG3947" t="s">
        <v>168</v>
      </c>
      <c r="GH3947"/>
      <c r="GI3947"/>
      <c r="GJ3947"/>
      <c r="GK3947"/>
    </row>
    <row r="3948" spans="1:193" x14ac:dyDescent="0.2">
      <c r="A3948" t="s">
        <v>1947</v>
      </c>
      <c r="B3948" t="s">
        <v>190</v>
      </c>
      <c r="C3948">
        <v>3330200290</v>
      </c>
      <c r="D3948">
        <v>0</v>
      </c>
      <c r="E3948" t="s">
        <v>165</v>
      </c>
      <c r="F3948" s="5">
        <v>46174</v>
      </c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  <c r="V3948"/>
      <c r="W3948"/>
      <c r="X3948"/>
      <c r="Y3948"/>
      <c r="Z3948"/>
      <c r="AA3948"/>
      <c r="AB3948"/>
      <c r="AC3948"/>
      <c r="AD3948" t="s">
        <v>166</v>
      </c>
      <c r="AE3948"/>
      <c r="AF3948"/>
      <c r="AG3948"/>
      <c r="AH3948"/>
      <c r="AI3948"/>
      <c r="AJ3948"/>
      <c r="AK3948"/>
      <c r="AL3948"/>
      <c r="AM3948"/>
      <c r="AN3948"/>
      <c r="AO3948"/>
      <c r="AP3948" t="s">
        <v>167</v>
      </c>
      <c r="AQ3948"/>
      <c r="AR3948"/>
      <c r="AS3948"/>
      <c r="AT3948"/>
      <c r="AU3948">
        <v>0</v>
      </c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>
        <v>0</v>
      </c>
      <c r="BN3948">
        <v>0</v>
      </c>
      <c r="BO3948">
        <v>0</v>
      </c>
      <c r="BP3948"/>
      <c r="BQ3948"/>
      <c r="BR3948"/>
      <c r="BS3948"/>
      <c r="BT3948" t="s">
        <v>168</v>
      </c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 s="5">
        <v>44166</v>
      </c>
      <c r="DE3948" s="5">
        <v>46356</v>
      </c>
      <c r="DF3948"/>
      <c r="DG3948"/>
      <c r="DH3948"/>
      <c r="DI3948"/>
      <c r="DJ3948"/>
      <c r="DK3948"/>
      <c r="DL3948"/>
      <c r="DM3948"/>
      <c r="DN3948"/>
      <c r="DO3948"/>
      <c r="DP3948"/>
      <c r="DQ3948"/>
      <c r="DR3948"/>
      <c r="DS3948"/>
      <c r="DT3948"/>
      <c r="DU3948"/>
      <c r="DV3948"/>
      <c r="DW3948"/>
      <c r="DX3948"/>
      <c r="DY3948"/>
      <c r="DZ3948"/>
      <c r="EA3948"/>
      <c r="EB3948"/>
      <c r="EC3948"/>
      <c r="ED3948"/>
      <c r="EE3948"/>
      <c r="EF3948"/>
      <c r="EG3948"/>
      <c r="EH3948"/>
      <c r="EI3948"/>
      <c r="EJ3948"/>
      <c r="EK3948"/>
      <c r="EL3948"/>
      <c r="EM3948" t="s">
        <v>176</v>
      </c>
      <c r="EN3948" t="s">
        <v>176</v>
      </c>
      <c r="EO3948" t="s">
        <v>176</v>
      </c>
      <c r="EP3948"/>
      <c r="EQ3948"/>
      <c r="ER3948"/>
      <c r="ES3948"/>
      <c r="ET3948"/>
      <c r="EU3948"/>
      <c r="EV3948"/>
      <c r="EW3948" t="s">
        <v>169</v>
      </c>
      <c r="EX3948"/>
      <c r="EY3948"/>
      <c r="EZ3948"/>
      <c r="FA3948">
        <v>0</v>
      </c>
      <c r="FB3948"/>
      <c r="FC3948"/>
      <c r="FD3948"/>
      <c r="FE3948">
        <v>0</v>
      </c>
      <c r="FF3948"/>
      <c r="FG3948"/>
      <c r="FH3948"/>
      <c r="FI3948" t="s">
        <v>168</v>
      </c>
      <c r="FJ3948"/>
      <c r="FK3948" t="s">
        <v>168</v>
      </c>
      <c r="FL3948"/>
      <c r="FM3948"/>
      <c r="FN3948"/>
      <c r="FO3948" t="s">
        <v>168</v>
      </c>
      <c r="FP3948"/>
      <c r="FQ3948"/>
      <c r="FR3948">
        <v>0</v>
      </c>
      <c r="FS3948">
        <v>0</v>
      </c>
      <c r="FT3948">
        <v>0</v>
      </c>
      <c r="FU3948"/>
      <c r="FV3948"/>
      <c r="FW3948"/>
      <c r="FX3948"/>
      <c r="FY3948"/>
      <c r="FZ3948" t="s">
        <v>168</v>
      </c>
      <c r="GA3948" t="s">
        <v>168</v>
      </c>
      <c r="GB3948"/>
      <c r="GC3948" t="s">
        <v>176</v>
      </c>
      <c r="GD3948" t="s">
        <v>168</v>
      </c>
      <c r="GE3948"/>
      <c r="GF3948"/>
      <c r="GG3948" t="s">
        <v>168</v>
      </c>
      <c r="GH3948"/>
      <c r="GI3948" t="s">
        <v>175</v>
      </c>
      <c r="GJ3948"/>
      <c r="GK3948"/>
    </row>
    <row r="3949" spans="1:193" x14ac:dyDescent="0.2">
      <c r="A3949" t="s">
        <v>1947</v>
      </c>
      <c r="B3949" t="s">
        <v>262</v>
      </c>
      <c r="C3949">
        <v>3330200290</v>
      </c>
      <c r="D3949">
        <v>0</v>
      </c>
      <c r="E3949" t="s">
        <v>165</v>
      </c>
      <c r="F3949" s="5">
        <v>46174</v>
      </c>
      <c r="G3949"/>
      <c r="H3949"/>
      <c r="I3949"/>
      <c r="J3949"/>
      <c r="K3949"/>
      <c r="L3949" t="s">
        <v>204</v>
      </c>
      <c r="M3949"/>
      <c r="N3949"/>
      <c r="O3949"/>
      <c r="P3949"/>
      <c r="Q3949"/>
      <c r="R3949"/>
      <c r="S3949"/>
      <c r="T3949"/>
      <c r="U3949"/>
      <c r="V3949"/>
      <c r="W3949"/>
      <c r="X3949"/>
      <c r="Y3949"/>
      <c r="Z3949"/>
      <c r="AA3949"/>
      <c r="AB3949"/>
      <c r="AC3949"/>
      <c r="AD3949" t="s">
        <v>166</v>
      </c>
      <c r="AE3949"/>
      <c r="AF3949"/>
      <c r="AG3949"/>
      <c r="AH3949"/>
      <c r="AI3949"/>
      <c r="AJ3949"/>
      <c r="AK3949"/>
      <c r="AL3949"/>
      <c r="AM3949"/>
      <c r="AN3949"/>
      <c r="AO3949"/>
      <c r="AP3949" t="s">
        <v>167</v>
      </c>
      <c r="AQ3949"/>
      <c r="AR3949"/>
      <c r="AS3949"/>
      <c r="AT3949"/>
      <c r="AU3949">
        <v>0</v>
      </c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>
        <v>0</v>
      </c>
      <c r="BN3949">
        <v>0</v>
      </c>
      <c r="BO3949">
        <v>0</v>
      </c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 t="s">
        <v>168</v>
      </c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 s="5">
        <v>44166</v>
      </c>
      <c r="DE3949" s="5">
        <v>46356</v>
      </c>
      <c r="DF3949"/>
      <c r="DG3949"/>
      <c r="DH3949"/>
      <c r="DI3949"/>
      <c r="DJ3949"/>
      <c r="DK3949"/>
      <c r="DL3949"/>
      <c r="DM3949"/>
      <c r="DN3949"/>
      <c r="DO3949"/>
      <c r="DP3949"/>
      <c r="DQ3949"/>
      <c r="DR3949"/>
      <c r="DS3949"/>
      <c r="DT3949"/>
      <c r="DU3949"/>
      <c r="DV3949"/>
      <c r="DW3949"/>
      <c r="DX3949"/>
      <c r="DY3949"/>
      <c r="DZ3949"/>
      <c r="EA3949"/>
      <c r="EB3949"/>
      <c r="EC3949"/>
      <c r="ED3949"/>
      <c r="EE3949"/>
      <c r="EF3949"/>
      <c r="EG3949"/>
      <c r="EH3949"/>
      <c r="EI3949"/>
      <c r="EJ3949"/>
      <c r="EK3949"/>
      <c r="EL3949"/>
      <c r="EM3949"/>
      <c r="EN3949"/>
      <c r="EO3949"/>
      <c r="EP3949"/>
      <c r="EQ3949"/>
      <c r="ER3949"/>
      <c r="ES3949"/>
      <c r="ET3949"/>
      <c r="EU3949"/>
      <c r="EV3949"/>
      <c r="EW3949" t="s">
        <v>169</v>
      </c>
      <c r="EX3949"/>
      <c r="EY3949"/>
      <c r="EZ3949"/>
      <c r="FA3949">
        <v>0</v>
      </c>
      <c r="FB3949"/>
      <c r="FC3949"/>
      <c r="FD3949"/>
      <c r="FE3949">
        <v>0</v>
      </c>
      <c r="FF3949"/>
      <c r="FG3949"/>
      <c r="FH3949"/>
      <c r="FI3949"/>
      <c r="FJ3949" t="s">
        <v>169</v>
      </c>
      <c r="FK3949" t="s">
        <v>168</v>
      </c>
      <c r="FL3949"/>
      <c r="FM3949"/>
      <c r="FN3949"/>
      <c r="FO3949"/>
      <c r="FP3949"/>
      <c r="FQ3949"/>
      <c r="FR3949">
        <v>0</v>
      </c>
      <c r="FS3949">
        <v>0</v>
      </c>
      <c r="FT3949">
        <v>0</v>
      </c>
      <c r="FU3949"/>
      <c r="FV3949"/>
      <c r="FW3949"/>
      <c r="FX3949"/>
      <c r="FY3949"/>
      <c r="FZ3949" t="s">
        <v>168</v>
      </c>
      <c r="GA3949" t="s">
        <v>168</v>
      </c>
      <c r="GB3949"/>
      <c r="GC3949"/>
      <c r="GD3949" t="s">
        <v>168</v>
      </c>
      <c r="GE3949"/>
      <c r="GF3949"/>
      <c r="GG3949" t="s">
        <v>168</v>
      </c>
      <c r="GH3949"/>
      <c r="GI3949" t="s">
        <v>175</v>
      </c>
      <c r="GJ3949"/>
      <c r="GK3949"/>
    </row>
    <row r="3950" spans="1:193" x14ac:dyDescent="0.2">
      <c r="A3950" t="s">
        <v>1947</v>
      </c>
      <c r="B3950" t="s">
        <v>263</v>
      </c>
      <c r="C3950">
        <v>3330200290</v>
      </c>
      <c r="D3950">
        <v>0</v>
      </c>
      <c r="E3950" t="s">
        <v>165</v>
      </c>
      <c r="F3950" s="5">
        <v>46174</v>
      </c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  <c r="Y3950"/>
      <c r="Z3950"/>
      <c r="AA3950"/>
      <c r="AB3950"/>
      <c r="AC3950"/>
      <c r="AD3950" t="s">
        <v>166</v>
      </c>
      <c r="AE3950"/>
      <c r="AF3950"/>
      <c r="AG3950"/>
      <c r="AH3950"/>
      <c r="AI3950"/>
      <c r="AJ3950"/>
      <c r="AK3950"/>
      <c r="AL3950"/>
      <c r="AM3950"/>
      <c r="AN3950"/>
      <c r="AO3950"/>
      <c r="AP3950" t="s">
        <v>167</v>
      </c>
      <c r="AQ3950"/>
      <c r="AR3950"/>
      <c r="AS3950"/>
      <c r="AT3950"/>
      <c r="AU3950">
        <v>0</v>
      </c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>
        <v>0</v>
      </c>
      <c r="BN3950">
        <v>0</v>
      </c>
      <c r="BO3950">
        <v>0</v>
      </c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 t="s">
        <v>168</v>
      </c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 s="5">
        <v>44166</v>
      </c>
      <c r="DE3950" s="5">
        <v>46356</v>
      </c>
      <c r="DF3950"/>
      <c r="DG3950"/>
      <c r="DH3950"/>
      <c r="DI3950"/>
      <c r="DJ3950"/>
      <c r="DK3950"/>
      <c r="DL3950"/>
      <c r="DM3950"/>
      <c r="DN3950"/>
      <c r="DO3950"/>
      <c r="DP3950"/>
      <c r="DQ3950"/>
      <c r="DR3950"/>
      <c r="DS3950"/>
      <c r="DT3950"/>
      <c r="DU3950"/>
      <c r="DV3950"/>
      <c r="DW3950"/>
      <c r="DX3950"/>
      <c r="DY3950"/>
      <c r="DZ3950"/>
      <c r="EA3950"/>
      <c r="EB3950"/>
      <c r="EC3950"/>
      <c r="ED3950"/>
      <c r="EE3950"/>
      <c r="EF3950"/>
      <c r="EG3950"/>
      <c r="EH3950"/>
      <c r="EI3950"/>
      <c r="EJ3950"/>
      <c r="EK3950"/>
      <c r="EL3950"/>
      <c r="EM3950"/>
      <c r="EN3950"/>
      <c r="EO3950"/>
      <c r="EP3950"/>
      <c r="EQ3950"/>
      <c r="ER3950"/>
      <c r="ES3950"/>
      <c r="ET3950"/>
      <c r="EU3950"/>
      <c r="EV3950"/>
      <c r="EW3950" t="s">
        <v>169</v>
      </c>
      <c r="EX3950"/>
      <c r="EY3950"/>
      <c r="EZ3950"/>
      <c r="FA3950">
        <v>0</v>
      </c>
      <c r="FB3950"/>
      <c r="FC3950"/>
      <c r="FD3950"/>
      <c r="FE3950">
        <v>0</v>
      </c>
      <c r="FF3950"/>
      <c r="FG3950"/>
      <c r="FH3950"/>
      <c r="FI3950"/>
      <c r="FJ3950" t="s">
        <v>169</v>
      </c>
      <c r="FK3950" t="s">
        <v>168</v>
      </c>
      <c r="FL3950"/>
      <c r="FM3950"/>
      <c r="FN3950"/>
      <c r="FO3950"/>
      <c r="FP3950"/>
      <c r="FQ3950"/>
      <c r="FR3950">
        <v>0</v>
      </c>
      <c r="FS3950">
        <v>0</v>
      </c>
      <c r="FT3950">
        <v>0</v>
      </c>
      <c r="FU3950"/>
      <c r="FV3950"/>
      <c r="FW3950"/>
      <c r="FX3950"/>
      <c r="FY3950"/>
      <c r="FZ3950" t="s">
        <v>168</v>
      </c>
      <c r="GA3950" t="s">
        <v>168</v>
      </c>
      <c r="GB3950"/>
      <c r="GC3950"/>
      <c r="GD3950" t="s">
        <v>168</v>
      </c>
      <c r="GE3950"/>
      <c r="GF3950"/>
      <c r="GG3950" t="s">
        <v>168</v>
      </c>
      <c r="GH3950"/>
      <c r="GI3950" t="s">
        <v>175</v>
      </c>
      <c r="GJ3950"/>
      <c r="GK3950"/>
    </row>
    <row r="3951" spans="1:193" x14ac:dyDescent="0.2">
      <c r="A3951" t="s">
        <v>1948</v>
      </c>
      <c r="B3951" t="s">
        <v>190</v>
      </c>
      <c r="C3951">
        <v>3330800099</v>
      </c>
      <c r="D3951">
        <v>0</v>
      </c>
      <c r="E3951" t="s">
        <v>165</v>
      </c>
      <c r="F3951" s="5">
        <v>46174</v>
      </c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 t="s">
        <v>166</v>
      </c>
      <c r="AE3951"/>
      <c r="AF3951"/>
      <c r="AG3951"/>
      <c r="AH3951"/>
      <c r="AI3951"/>
      <c r="AJ3951"/>
      <c r="AK3951"/>
      <c r="AL3951"/>
      <c r="AM3951"/>
      <c r="AN3951"/>
      <c r="AO3951"/>
      <c r="AP3951" t="s">
        <v>167</v>
      </c>
      <c r="AQ3951"/>
      <c r="AR3951"/>
      <c r="AS3951"/>
      <c r="AT3951"/>
      <c r="AU3951">
        <v>0</v>
      </c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>
        <v>0</v>
      </c>
      <c r="BN3951">
        <v>0</v>
      </c>
      <c r="BO3951">
        <v>0</v>
      </c>
      <c r="BP3951"/>
      <c r="BQ3951"/>
      <c r="BR3951"/>
      <c r="BS3951"/>
      <c r="BT3951" t="s">
        <v>176</v>
      </c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 s="5">
        <v>44136</v>
      </c>
      <c r="DE3951" s="5">
        <v>46326</v>
      </c>
      <c r="DF3951"/>
      <c r="DG3951"/>
      <c r="DH3951"/>
      <c r="DI3951"/>
      <c r="DJ3951"/>
      <c r="DK3951"/>
      <c r="DL3951"/>
      <c r="DM3951"/>
      <c r="DN3951"/>
      <c r="DO3951"/>
      <c r="DP3951"/>
      <c r="DQ3951"/>
      <c r="DR3951"/>
      <c r="DS3951"/>
      <c r="DT3951"/>
      <c r="DU3951"/>
      <c r="DV3951"/>
      <c r="DW3951"/>
      <c r="DX3951"/>
      <c r="DY3951"/>
      <c r="DZ3951"/>
      <c r="EA3951"/>
      <c r="EB3951"/>
      <c r="EC3951"/>
      <c r="ED3951"/>
      <c r="EE3951"/>
      <c r="EF3951"/>
      <c r="EG3951"/>
      <c r="EH3951"/>
      <c r="EI3951"/>
      <c r="EJ3951"/>
      <c r="EK3951"/>
      <c r="EL3951"/>
      <c r="EM3951" t="s">
        <v>176</v>
      </c>
      <c r="EN3951" t="s">
        <v>176</v>
      </c>
      <c r="EO3951" t="s">
        <v>176</v>
      </c>
      <c r="EP3951"/>
      <c r="EQ3951"/>
      <c r="ER3951"/>
      <c r="ES3951"/>
      <c r="ET3951"/>
      <c r="EU3951"/>
      <c r="EV3951"/>
      <c r="EW3951" t="s">
        <v>265</v>
      </c>
      <c r="EX3951"/>
      <c r="EY3951"/>
      <c r="EZ3951"/>
      <c r="FA3951">
        <v>0</v>
      </c>
      <c r="FB3951"/>
      <c r="FC3951"/>
      <c r="FD3951"/>
      <c r="FE3951">
        <v>0</v>
      </c>
      <c r="FF3951"/>
      <c r="FG3951"/>
      <c r="FH3951"/>
      <c r="FI3951" t="s">
        <v>168</v>
      </c>
      <c r="FJ3951"/>
      <c r="FK3951" t="s">
        <v>168</v>
      </c>
      <c r="FL3951"/>
      <c r="FM3951"/>
      <c r="FN3951"/>
      <c r="FO3951" t="s">
        <v>168</v>
      </c>
      <c r="FP3951"/>
      <c r="FQ3951"/>
      <c r="FR3951">
        <v>0</v>
      </c>
      <c r="FS3951">
        <v>0</v>
      </c>
      <c r="FT3951">
        <v>0</v>
      </c>
      <c r="FU3951"/>
      <c r="FV3951"/>
      <c r="FW3951"/>
      <c r="FX3951"/>
      <c r="FY3951"/>
      <c r="FZ3951" t="s">
        <v>168</v>
      </c>
      <c r="GA3951" t="s">
        <v>168</v>
      </c>
      <c r="GB3951"/>
      <c r="GC3951" t="s">
        <v>168</v>
      </c>
      <c r="GD3951" t="s">
        <v>168</v>
      </c>
      <c r="GE3951"/>
      <c r="GF3951"/>
      <c r="GG3951" t="s">
        <v>168</v>
      </c>
      <c r="GH3951"/>
      <c r="GI3951" t="s">
        <v>175</v>
      </c>
      <c r="GJ3951"/>
      <c r="GK3951"/>
    </row>
    <row r="3952" spans="1:193" x14ac:dyDescent="0.2">
      <c r="A3952" t="s">
        <v>1949</v>
      </c>
      <c r="B3952" t="s">
        <v>190</v>
      </c>
      <c r="C3952">
        <v>3333800021</v>
      </c>
      <c r="D3952">
        <v>0</v>
      </c>
      <c r="E3952" t="s">
        <v>171</v>
      </c>
      <c r="F3952" s="5">
        <v>42094</v>
      </c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 t="s">
        <v>166</v>
      </c>
      <c r="AE3952"/>
      <c r="AF3952"/>
      <c r="AG3952"/>
      <c r="AH3952"/>
      <c r="AI3952"/>
      <c r="AJ3952"/>
      <c r="AK3952"/>
      <c r="AL3952"/>
      <c r="AM3952"/>
      <c r="AN3952"/>
      <c r="AO3952"/>
      <c r="AP3952" t="s">
        <v>167</v>
      </c>
      <c r="AQ3952"/>
      <c r="AR3952"/>
      <c r="AS3952"/>
      <c r="AT3952"/>
      <c r="AU3952">
        <v>0</v>
      </c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>
        <v>0</v>
      </c>
      <c r="BN3952">
        <v>0</v>
      </c>
      <c r="BO3952">
        <v>0</v>
      </c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  <c r="CQ3952"/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 s="5">
        <v>41730</v>
      </c>
      <c r="DE3952" s="5">
        <v>42094</v>
      </c>
      <c r="DF3952"/>
      <c r="DG3952"/>
      <c r="DH3952"/>
      <c r="DI3952"/>
      <c r="DJ3952"/>
      <c r="DK3952"/>
      <c r="DL3952"/>
      <c r="DM3952"/>
      <c r="DN3952"/>
      <c r="DO3952"/>
      <c r="DP3952"/>
      <c r="DQ3952"/>
      <c r="DR3952"/>
      <c r="DS3952"/>
      <c r="DT3952"/>
      <c r="DU3952"/>
      <c r="DV3952"/>
      <c r="DW3952"/>
      <c r="DX3952"/>
      <c r="DY3952"/>
      <c r="DZ3952"/>
      <c r="EA3952"/>
      <c r="EB3952"/>
      <c r="EC3952"/>
      <c r="ED3952"/>
      <c r="EE3952"/>
      <c r="EF3952"/>
      <c r="EG3952"/>
      <c r="EH3952"/>
      <c r="EI3952"/>
      <c r="EJ3952"/>
      <c r="EK3952"/>
      <c r="EL3952"/>
      <c r="EM3952"/>
      <c r="EN3952"/>
      <c r="EO3952"/>
      <c r="EP3952"/>
      <c r="EQ3952"/>
      <c r="ER3952"/>
      <c r="ES3952"/>
      <c r="ET3952"/>
      <c r="EU3952"/>
      <c r="EV3952"/>
      <c r="EW3952"/>
      <c r="EX3952"/>
      <c r="EY3952"/>
      <c r="EZ3952"/>
      <c r="FA3952">
        <v>0</v>
      </c>
      <c r="FB3952"/>
      <c r="FC3952"/>
      <c r="FD3952"/>
      <c r="FE3952">
        <v>0</v>
      </c>
      <c r="FF3952"/>
      <c r="FG3952"/>
      <c r="FH3952"/>
      <c r="FI3952"/>
      <c r="FJ3952"/>
      <c r="FK3952"/>
      <c r="FL3952"/>
      <c r="FM3952"/>
      <c r="FN3952"/>
      <c r="FO3952"/>
      <c r="FP3952"/>
      <c r="FQ3952"/>
      <c r="FR3952">
        <v>0</v>
      </c>
      <c r="FS3952">
        <v>0</v>
      </c>
      <c r="FT3952">
        <v>0</v>
      </c>
      <c r="FU3952"/>
      <c r="FV3952"/>
      <c r="FW3952"/>
      <c r="FX3952"/>
      <c r="FY3952"/>
      <c r="FZ3952"/>
      <c r="GA3952"/>
      <c r="GB3952"/>
      <c r="GC3952"/>
      <c r="GD3952"/>
      <c r="GE3952"/>
      <c r="GF3952"/>
      <c r="GG3952"/>
      <c r="GH3952"/>
      <c r="GI3952"/>
      <c r="GJ3952"/>
      <c r="GK3952"/>
    </row>
    <row r="3953" spans="1:193" x14ac:dyDescent="0.2">
      <c r="A3953" t="s">
        <v>1950</v>
      </c>
      <c r="B3953" t="s">
        <v>190</v>
      </c>
      <c r="C3953">
        <v>3330700034</v>
      </c>
      <c r="D3953">
        <v>0</v>
      </c>
      <c r="E3953" t="s">
        <v>171</v>
      </c>
      <c r="F3953" s="5">
        <v>45382</v>
      </c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  <c r="V3953"/>
      <c r="W3953"/>
      <c r="X3953"/>
      <c r="Y3953"/>
      <c r="Z3953"/>
      <c r="AA3953"/>
      <c r="AB3953"/>
      <c r="AC3953"/>
      <c r="AD3953" t="s">
        <v>166</v>
      </c>
      <c r="AE3953"/>
      <c r="AF3953"/>
      <c r="AG3953"/>
      <c r="AH3953"/>
      <c r="AI3953"/>
      <c r="AJ3953"/>
      <c r="AK3953"/>
      <c r="AL3953"/>
      <c r="AM3953"/>
      <c r="AN3953"/>
      <c r="AO3953"/>
      <c r="AP3953" t="s">
        <v>167</v>
      </c>
      <c r="AQ3953"/>
      <c r="AR3953"/>
      <c r="AS3953"/>
      <c r="AT3953"/>
      <c r="AU3953">
        <v>0</v>
      </c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>
        <v>0</v>
      </c>
      <c r="BN3953">
        <v>0</v>
      </c>
      <c r="BO3953">
        <v>0</v>
      </c>
      <c r="BP3953"/>
      <c r="BQ3953"/>
      <c r="BR3953"/>
      <c r="BS3953"/>
      <c r="BT3953" t="s">
        <v>168</v>
      </c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  <c r="CQ3953"/>
      <c r="CR3953"/>
      <c r="CS3953"/>
      <c r="CT3953"/>
      <c r="CU3953"/>
      <c r="CV3953"/>
      <c r="CW3953"/>
      <c r="CX3953"/>
      <c r="CY3953"/>
      <c r="CZ3953"/>
      <c r="DA3953"/>
      <c r="DB3953"/>
      <c r="DC3953"/>
      <c r="DD3953" s="5">
        <v>44287</v>
      </c>
      <c r="DE3953" s="5">
        <v>45382</v>
      </c>
      <c r="DF3953"/>
      <c r="DG3953"/>
      <c r="DH3953"/>
      <c r="DI3953"/>
      <c r="DJ3953"/>
      <c r="DK3953"/>
      <c r="DL3953"/>
      <c r="DM3953"/>
      <c r="DN3953"/>
      <c r="DO3953"/>
      <c r="DP3953"/>
      <c r="DQ3953"/>
      <c r="DR3953"/>
      <c r="DS3953"/>
      <c r="DT3953"/>
      <c r="DU3953"/>
      <c r="DV3953"/>
      <c r="DW3953"/>
      <c r="DX3953"/>
      <c r="DY3953"/>
      <c r="DZ3953"/>
      <c r="EA3953"/>
      <c r="EB3953"/>
      <c r="EC3953"/>
      <c r="ED3953"/>
      <c r="EE3953"/>
      <c r="EF3953"/>
      <c r="EG3953"/>
      <c r="EH3953"/>
      <c r="EI3953"/>
      <c r="EJ3953"/>
      <c r="EK3953"/>
      <c r="EL3953"/>
      <c r="EM3953" t="s">
        <v>175</v>
      </c>
      <c r="EN3953" t="s">
        <v>175</v>
      </c>
      <c r="EO3953" t="s">
        <v>175</v>
      </c>
      <c r="EP3953"/>
      <c r="EQ3953"/>
      <c r="ER3953"/>
      <c r="ES3953"/>
      <c r="ET3953"/>
      <c r="EU3953"/>
      <c r="EV3953"/>
      <c r="EW3953" t="s">
        <v>169</v>
      </c>
      <c r="EX3953"/>
      <c r="EY3953"/>
      <c r="EZ3953"/>
      <c r="FA3953">
        <v>0</v>
      </c>
      <c r="FB3953"/>
      <c r="FC3953"/>
      <c r="FD3953"/>
      <c r="FE3953">
        <v>0</v>
      </c>
      <c r="FF3953"/>
      <c r="FG3953"/>
      <c r="FH3953"/>
      <c r="FI3953" t="s">
        <v>168</v>
      </c>
      <c r="FJ3953"/>
      <c r="FK3953" t="s">
        <v>168</v>
      </c>
      <c r="FL3953"/>
      <c r="FM3953"/>
      <c r="FN3953"/>
      <c r="FO3953"/>
      <c r="FP3953"/>
      <c r="FQ3953"/>
      <c r="FR3953">
        <v>0</v>
      </c>
      <c r="FS3953">
        <v>0</v>
      </c>
      <c r="FT3953">
        <v>0</v>
      </c>
      <c r="FU3953"/>
      <c r="FV3953"/>
      <c r="FW3953"/>
      <c r="FX3953"/>
      <c r="FY3953"/>
      <c r="FZ3953"/>
      <c r="GA3953"/>
      <c r="GB3953"/>
      <c r="GC3953"/>
      <c r="GD3953"/>
      <c r="GE3953"/>
      <c r="GF3953"/>
      <c r="GG3953"/>
      <c r="GH3953"/>
      <c r="GI3953"/>
      <c r="GJ3953"/>
      <c r="GK3953"/>
    </row>
    <row r="3954" spans="1:193" x14ac:dyDescent="0.2">
      <c r="A3954" t="s">
        <v>1950</v>
      </c>
      <c r="B3954" t="s">
        <v>262</v>
      </c>
      <c r="C3954">
        <v>3330700034</v>
      </c>
      <c r="D3954">
        <v>0</v>
      </c>
      <c r="E3954" t="s">
        <v>171</v>
      </c>
      <c r="F3954" s="5">
        <v>45322</v>
      </c>
      <c r="G3954"/>
      <c r="H3954"/>
      <c r="I3954"/>
      <c r="J3954"/>
      <c r="K3954"/>
      <c r="L3954" t="s">
        <v>204</v>
      </c>
      <c r="M3954"/>
      <c r="N3954"/>
      <c r="O3954"/>
      <c r="P3954"/>
      <c r="Q3954"/>
      <c r="R3954"/>
      <c r="S3954"/>
      <c r="T3954"/>
      <c r="U3954"/>
      <c r="V3954"/>
      <c r="W3954"/>
      <c r="X3954"/>
      <c r="Y3954"/>
      <c r="Z3954"/>
      <c r="AA3954"/>
      <c r="AB3954"/>
      <c r="AC3954"/>
      <c r="AD3954" t="s">
        <v>166</v>
      </c>
      <c r="AE3954"/>
      <c r="AF3954"/>
      <c r="AG3954"/>
      <c r="AH3954"/>
      <c r="AI3954"/>
      <c r="AJ3954"/>
      <c r="AK3954"/>
      <c r="AL3954"/>
      <c r="AM3954"/>
      <c r="AN3954"/>
      <c r="AO3954"/>
      <c r="AP3954" t="s">
        <v>167</v>
      </c>
      <c r="AQ3954"/>
      <c r="AR3954"/>
      <c r="AS3954"/>
      <c r="AT3954"/>
      <c r="AU3954">
        <v>0</v>
      </c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>
        <v>0</v>
      </c>
      <c r="BN3954">
        <v>0</v>
      </c>
      <c r="BO3954">
        <v>0</v>
      </c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 t="s">
        <v>168</v>
      </c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 s="5">
        <v>44531</v>
      </c>
      <c r="DE3954" s="5">
        <v>45322</v>
      </c>
      <c r="DF3954"/>
      <c r="DG3954"/>
      <c r="DH3954"/>
      <c r="DI3954"/>
      <c r="DJ3954"/>
      <c r="DK3954"/>
      <c r="DL3954"/>
      <c r="DM3954"/>
      <c r="DN3954"/>
      <c r="DO3954"/>
      <c r="DP3954"/>
      <c r="DQ3954"/>
      <c r="DR3954"/>
      <c r="DS3954"/>
      <c r="DT3954"/>
      <c r="DU3954"/>
      <c r="DV3954"/>
      <c r="DW3954"/>
      <c r="DX3954"/>
      <c r="DY3954"/>
      <c r="DZ3954"/>
      <c r="EA3954"/>
      <c r="EB3954"/>
      <c r="EC3954"/>
      <c r="ED3954"/>
      <c r="EE3954"/>
      <c r="EF3954"/>
      <c r="EG3954"/>
      <c r="EH3954"/>
      <c r="EI3954"/>
      <c r="EJ3954"/>
      <c r="EK3954"/>
      <c r="EL3954"/>
      <c r="EM3954"/>
      <c r="EN3954"/>
      <c r="EO3954"/>
      <c r="EP3954"/>
      <c r="EQ3954"/>
      <c r="ER3954"/>
      <c r="ES3954"/>
      <c r="ET3954"/>
      <c r="EU3954"/>
      <c r="EV3954"/>
      <c r="EW3954" t="s">
        <v>169</v>
      </c>
      <c r="EX3954"/>
      <c r="EY3954"/>
      <c r="EZ3954"/>
      <c r="FA3954">
        <v>0</v>
      </c>
      <c r="FB3954"/>
      <c r="FC3954"/>
      <c r="FD3954"/>
      <c r="FE3954">
        <v>0</v>
      </c>
      <c r="FF3954"/>
      <c r="FG3954"/>
      <c r="FH3954"/>
      <c r="FI3954"/>
      <c r="FJ3954" t="s">
        <v>169</v>
      </c>
      <c r="FK3954" t="s">
        <v>168</v>
      </c>
      <c r="FL3954"/>
      <c r="FM3954"/>
      <c r="FN3954"/>
      <c r="FO3954"/>
      <c r="FP3954"/>
      <c r="FQ3954"/>
      <c r="FR3954">
        <v>0</v>
      </c>
      <c r="FS3954">
        <v>0</v>
      </c>
      <c r="FT3954">
        <v>0</v>
      </c>
      <c r="FU3954"/>
      <c r="FV3954"/>
      <c r="FW3954"/>
      <c r="FX3954"/>
      <c r="FY3954"/>
      <c r="FZ3954"/>
      <c r="GA3954"/>
      <c r="GB3954"/>
      <c r="GC3954"/>
      <c r="GD3954"/>
      <c r="GE3954"/>
      <c r="GF3954"/>
      <c r="GG3954"/>
      <c r="GH3954"/>
      <c r="GI3954"/>
      <c r="GJ3954"/>
      <c r="GK3954"/>
    </row>
    <row r="3955" spans="1:193" x14ac:dyDescent="0.2">
      <c r="A3955" t="s">
        <v>1950</v>
      </c>
      <c r="B3955" t="s">
        <v>263</v>
      </c>
      <c r="C3955">
        <v>3330700034</v>
      </c>
      <c r="D3955">
        <v>0</v>
      </c>
      <c r="E3955" t="s">
        <v>171</v>
      </c>
      <c r="F3955" s="5">
        <v>45322</v>
      </c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  <c r="V3955"/>
      <c r="W3955"/>
      <c r="X3955"/>
      <c r="Y3955"/>
      <c r="Z3955"/>
      <c r="AA3955"/>
      <c r="AB3955"/>
      <c r="AC3955"/>
      <c r="AD3955" t="s">
        <v>166</v>
      </c>
      <c r="AE3955"/>
      <c r="AF3955"/>
      <c r="AG3955"/>
      <c r="AH3955"/>
      <c r="AI3955"/>
      <c r="AJ3955"/>
      <c r="AK3955"/>
      <c r="AL3955"/>
      <c r="AM3955"/>
      <c r="AN3955"/>
      <c r="AO3955"/>
      <c r="AP3955" t="s">
        <v>167</v>
      </c>
      <c r="AQ3955"/>
      <c r="AR3955"/>
      <c r="AS3955"/>
      <c r="AT3955"/>
      <c r="AU3955">
        <v>0</v>
      </c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>
        <v>0</v>
      </c>
      <c r="BN3955">
        <v>0</v>
      </c>
      <c r="BO3955">
        <v>0</v>
      </c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 t="s">
        <v>168</v>
      </c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 s="5">
        <v>44531</v>
      </c>
      <c r="DE3955" s="5">
        <v>45322</v>
      </c>
      <c r="DF3955"/>
      <c r="DG3955"/>
      <c r="DH3955"/>
      <c r="DI3955"/>
      <c r="DJ3955"/>
      <c r="DK3955"/>
      <c r="DL3955"/>
      <c r="DM3955"/>
      <c r="DN3955"/>
      <c r="DO3955"/>
      <c r="DP3955"/>
      <c r="DQ3955"/>
      <c r="DR3955"/>
      <c r="DS3955"/>
      <c r="DT3955"/>
      <c r="DU3955"/>
      <c r="DV3955"/>
      <c r="DW3955"/>
      <c r="DX3955"/>
      <c r="DY3955"/>
      <c r="DZ3955"/>
      <c r="EA3955"/>
      <c r="EB3955"/>
      <c r="EC3955"/>
      <c r="ED3955"/>
      <c r="EE3955"/>
      <c r="EF3955"/>
      <c r="EG3955"/>
      <c r="EH3955"/>
      <c r="EI3955"/>
      <c r="EJ3955"/>
      <c r="EK3955"/>
      <c r="EL3955"/>
      <c r="EM3955"/>
      <c r="EN3955"/>
      <c r="EO3955"/>
      <c r="EP3955"/>
      <c r="EQ3955"/>
      <c r="ER3955"/>
      <c r="ES3955"/>
      <c r="ET3955"/>
      <c r="EU3955"/>
      <c r="EV3955"/>
      <c r="EW3955" t="s">
        <v>169</v>
      </c>
      <c r="EX3955"/>
      <c r="EY3955"/>
      <c r="EZ3955"/>
      <c r="FA3955">
        <v>0</v>
      </c>
      <c r="FB3955"/>
      <c r="FC3955"/>
      <c r="FD3955"/>
      <c r="FE3955">
        <v>0</v>
      </c>
      <c r="FF3955"/>
      <c r="FG3955"/>
      <c r="FH3955"/>
      <c r="FI3955"/>
      <c r="FJ3955" t="s">
        <v>169</v>
      </c>
      <c r="FK3955" t="s">
        <v>168</v>
      </c>
      <c r="FL3955"/>
      <c r="FM3955"/>
      <c r="FN3955"/>
      <c r="FO3955"/>
      <c r="FP3955"/>
      <c r="FQ3955"/>
      <c r="FR3955">
        <v>0</v>
      </c>
      <c r="FS3955">
        <v>0</v>
      </c>
      <c r="FT3955">
        <v>0</v>
      </c>
      <c r="FU3955"/>
      <c r="FV3955"/>
      <c r="FW3955"/>
      <c r="FX3955"/>
      <c r="FY3955"/>
      <c r="FZ3955"/>
      <c r="GA3955"/>
      <c r="GB3955"/>
      <c r="GC3955"/>
      <c r="GD3955"/>
      <c r="GE3955"/>
      <c r="GF3955"/>
      <c r="GG3955"/>
      <c r="GH3955"/>
      <c r="GI3955"/>
      <c r="GJ3955"/>
      <c r="GK3955"/>
    </row>
    <row r="3956" spans="1:193" x14ac:dyDescent="0.2">
      <c r="A3956" t="s">
        <v>2670</v>
      </c>
      <c r="B3956" t="s">
        <v>190</v>
      </c>
      <c r="C3956">
        <v>3330500046</v>
      </c>
      <c r="D3956">
        <v>0</v>
      </c>
      <c r="E3956" t="s">
        <v>165</v>
      </c>
      <c r="F3956" s="5">
        <v>46174</v>
      </c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 t="s">
        <v>166</v>
      </c>
      <c r="AE3956"/>
      <c r="AF3956"/>
      <c r="AG3956"/>
      <c r="AH3956"/>
      <c r="AI3956"/>
      <c r="AJ3956"/>
      <c r="AK3956"/>
      <c r="AL3956"/>
      <c r="AM3956"/>
      <c r="AN3956"/>
      <c r="AO3956"/>
      <c r="AP3956" t="s">
        <v>167</v>
      </c>
      <c r="AQ3956"/>
      <c r="AR3956"/>
      <c r="AS3956"/>
      <c r="AT3956"/>
      <c r="AU3956">
        <v>0</v>
      </c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>
        <v>0</v>
      </c>
      <c r="BN3956">
        <v>0</v>
      </c>
      <c r="BO3956">
        <v>0</v>
      </c>
      <c r="BP3956"/>
      <c r="BQ3956"/>
      <c r="BR3956"/>
      <c r="BS3956"/>
      <c r="BT3956" t="s">
        <v>176</v>
      </c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  <c r="CQ3956"/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 s="5">
        <v>45383</v>
      </c>
      <c r="DE3956" s="5">
        <v>47573</v>
      </c>
      <c r="DF3956"/>
      <c r="DG3956"/>
      <c r="DH3956"/>
      <c r="DI3956"/>
      <c r="DJ3956"/>
      <c r="DK3956"/>
      <c r="DL3956"/>
      <c r="DM3956"/>
      <c r="DN3956"/>
      <c r="DO3956"/>
      <c r="DP3956"/>
      <c r="DQ3956"/>
      <c r="DR3956"/>
      <c r="DS3956"/>
      <c r="DT3956"/>
      <c r="DU3956"/>
      <c r="DV3956"/>
      <c r="DW3956"/>
      <c r="DX3956"/>
      <c r="DY3956"/>
      <c r="DZ3956"/>
      <c r="EA3956"/>
      <c r="EB3956"/>
      <c r="EC3956"/>
      <c r="ED3956"/>
      <c r="EE3956"/>
      <c r="EF3956"/>
      <c r="EG3956"/>
      <c r="EH3956"/>
      <c r="EI3956"/>
      <c r="EJ3956"/>
      <c r="EK3956"/>
      <c r="EL3956"/>
      <c r="EM3956" t="s">
        <v>176</v>
      </c>
      <c r="EN3956" t="s">
        <v>176</v>
      </c>
      <c r="EO3956" t="s">
        <v>176</v>
      </c>
      <c r="EP3956"/>
      <c r="EQ3956"/>
      <c r="ER3956"/>
      <c r="ES3956"/>
      <c r="ET3956"/>
      <c r="EU3956"/>
      <c r="EV3956"/>
      <c r="EW3956" t="s">
        <v>265</v>
      </c>
      <c r="EX3956"/>
      <c r="EY3956"/>
      <c r="EZ3956"/>
      <c r="FA3956">
        <v>0</v>
      </c>
      <c r="FB3956"/>
      <c r="FC3956"/>
      <c r="FD3956"/>
      <c r="FE3956">
        <v>0</v>
      </c>
      <c r="FF3956"/>
      <c r="FG3956"/>
      <c r="FH3956"/>
      <c r="FI3956" t="s">
        <v>168</v>
      </c>
      <c r="FJ3956"/>
      <c r="FK3956" t="s">
        <v>168</v>
      </c>
      <c r="FL3956"/>
      <c r="FM3956"/>
      <c r="FN3956"/>
      <c r="FO3956" t="s">
        <v>168</v>
      </c>
      <c r="FP3956"/>
      <c r="FQ3956"/>
      <c r="FR3956">
        <v>0</v>
      </c>
      <c r="FS3956">
        <v>0</v>
      </c>
      <c r="FT3956">
        <v>0</v>
      </c>
      <c r="FU3956"/>
      <c r="FV3956"/>
      <c r="FW3956"/>
      <c r="FX3956"/>
      <c r="FY3956"/>
      <c r="FZ3956" t="s">
        <v>175</v>
      </c>
      <c r="GA3956" t="s">
        <v>168</v>
      </c>
      <c r="GB3956"/>
      <c r="GC3956" t="s">
        <v>168</v>
      </c>
      <c r="GD3956" t="s">
        <v>168</v>
      </c>
      <c r="GE3956"/>
      <c r="GF3956"/>
      <c r="GG3956" t="s">
        <v>168</v>
      </c>
      <c r="GH3956"/>
      <c r="GI3956" t="s">
        <v>175</v>
      </c>
      <c r="GJ3956"/>
      <c r="GK3956"/>
    </row>
    <row r="3957" spans="1:193" x14ac:dyDescent="0.2">
      <c r="A3957" t="s">
        <v>1951</v>
      </c>
      <c r="B3957" t="s">
        <v>190</v>
      </c>
      <c r="C3957">
        <v>3330200241</v>
      </c>
      <c r="D3957">
        <v>0</v>
      </c>
      <c r="E3957" t="s">
        <v>171</v>
      </c>
      <c r="F3957" s="5">
        <v>45016</v>
      </c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  <c r="V3957"/>
      <c r="W3957"/>
      <c r="X3957"/>
      <c r="Y3957"/>
      <c r="Z3957"/>
      <c r="AA3957"/>
      <c r="AB3957"/>
      <c r="AC3957"/>
      <c r="AD3957" t="s">
        <v>166</v>
      </c>
      <c r="AE3957"/>
      <c r="AF3957"/>
      <c r="AG3957"/>
      <c r="AH3957"/>
      <c r="AI3957"/>
      <c r="AJ3957"/>
      <c r="AK3957"/>
      <c r="AL3957"/>
      <c r="AM3957"/>
      <c r="AN3957"/>
      <c r="AO3957"/>
      <c r="AP3957" t="s">
        <v>167</v>
      </c>
      <c r="AQ3957"/>
      <c r="AR3957"/>
      <c r="AS3957"/>
      <c r="AT3957"/>
      <c r="AU3957">
        <v>0</v>
      </c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>
        <v>0</v>
      </c>
      <c r="BN3957">
        <v>0</v>
      </c>
      <c r="BO3957">
        <v>0</v>
      </c>
      <c r="BP3957"/>
      <c r="BQ3957"/>
      <c r="BR3957"/>
      <c r="BS3957"/>
      <c r="BT3957" t="s">
        <v>309</v>
      </c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 s="5">
        <v>44044</v>
      </c>
      <c r="DE3957" s="5">
        <v>45016</v>
      </c>
      <c r="DF3957"/>
      <c r="DG3957"/>
      <c r="DH3957"/>
      <c r="DI3957"/>
      <c r="DJ3957"/>
      <c r="DK3957"/>
      <c r="DL3957"/>
      <c r="DM3957"/>
      <c r="DN3957"/>
      <c r="DO3957"/>
      <c r="DP3957"/>
      <c r="DQ3957"/>
      <c r="DR3957"/>
      <c r="DS3957"/>
      <c r="DT3957"/>
      <c r="DU3957"/>
      <c r="DV3957"/>
      <c r="DW3957"/>
      <c r="DX3957"/>
      <c r="DY3957"/>
      <c r="DZ3957"/>
      <c r="EA3957"/>
      <c r="EB3957"/>
      <c r="EC3957"/>
      <c r="ED3957"/>
      <c r="EE3957"/>
      <c r="EF3957"/>
      <c r="EG3957"/>
      <c r="EH3957"/>
      <c r="EI3957"/>
      <c r="EJ3957"/>
      <c r="EK3957"/>
      <c r="EL3957"/>
      <c r="EM3957" t="s">
        <v>175</v>
      </c>
      <c r="EN3957" t="s">
        <v>168</v>
      </c>
      <c r="EO3957" t="s">
        <v>168</v>
      </c>
      <c r="EP3957"/>
      <c r="EQ3957"/>
      <c r="ER3957"/>
      <c r="ES3957"/>
      <c r="ET3957"/>
      <c r="EU3957"/>
      <c r="EV3957"/>
      <c r="EW3957" t="s">
        <v>169</v>
      </c>
      <c r="EX3957"/>
      <c r="EY3957"/>
      <c r="EZ3957"/>
      <c r="FA3957">
        <v>0</v>
      </c>
      <c r="FB3957"/>
      <c r="FC3957"/>
      <c r="FD3957"/>
      <c r="FE3957">
        <v>0</v>
      </c>
      <c r="FF3957"/>
      <c r="FG3957"/>
      <c r="FH3957"/>
      <c r="FI3957" t="s">
        <v>168</v>
      </c>
      <c r="FJ3957"/>
      <c r="FK3957" t="s">
        <v>168</v>
      </c>
      <c r="FL3957"/>
      <c r="FM3957"/>
      <c r="FN3957"/>
      <c r="FO3957"/>
      <c r="FP3957"/>
      <c r="FQ3957"/>
      <c r="FR3957">
        <v>0</v>
      </c>
      <c r="FS3957">
        <v>0</v>
      </c>
      <c r="FT3957">
        <v>0</v>
      </c>
      <c r="FU3957"/>
      <c r="FV3957"/>
      <c r="FW3957"/>
      <c r="FX3957"/>
      <c r="FY3957"/>
      <c r="FZ3957"/>
      <c r="GA3957"/>
      <c r="GB3957"/>
      <c r="GC3957"/>
      <c r="GD3957"/>
      <c r="GE3957"/>
      <c r="GF3957"/>
      <c r="GG3957"/>
      <c r="GH3957"/>
      <c r="GI3957"/>
      <c r="GJ3957"/>
      <c r="GK3957"/>
    </row>
    <row r="3958" spans="1:193" x14ac:dyDescent="0.2">
      <c r="A3958" t="s">
        <v>1952</v>
      </c>
      <c r="B3958" t="s">
        <v>190</v>
      </c>
      <c r="C3958">
        <v>3330100276</v>
      </c>
      <c r="D3958">
        <v>0</v>
      </c>
      <c r="E3958" t="s">
        <v>171</v>
      </c>
      <c r="F3958" s="5">
        <v>42094</v>
      </c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  <c r="V3958"/>
      <c r="W3958"/>
      <c r="X3958"/>
      <c r="Y3958"/>
      <c r="Z3958"/>
      <c r="AA3958"/>
      <c r="AB3958"/>
      <c r="AC3958"/>
      <c r="AD3958" t="s">
        <v>242</v>
      </c>
      <c r="AE3958"/>
      <c r="AF3958"/>
      <c r="AG3958"/>
      <c r="AH3958"/>
      <c r="AI3958"/>
      <c r="AJ3958"/>
      <c r="AK3958"/>
      <c r="AL3958"/>
      <c r="AM3958"/>
      <c r="AN3958"/>
      <c r="AO3958"/>
      <c r="AP3958" t="s">
        <v>167</v>
      </c>
      <c r="AQ3958"/>
      <c r="AR3958"/>
      <c r="AS3958"/>
      <c r="AT3958"/>
      <c r="AU3958">
        <v>0</v>
      </c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>
        <v>0</v>
      </c>
      <c r="BN3958">
        <v>0</v>
      </c>
      <c r="BO3958">
        <v>0</v>
      </c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  <c r="CQ3958"/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 s="5">
        <v>41730</v>
      </c>
      <c r="DE3958" s="5">
        <v>42094</v>
      </c>
      <c r="DF3958"/>
      <c r="DG3958"/>
      <c r="DH3958"/>
      <c r="DI3958"/>
      <c r="DJ3958"/>
      <c r="DK3958"/>
      <c r="DL3958"/>
      <c r="DM3958"/>
      <c r="DN3958"/>
      <c r="DO3958"/>
      <c r="DP3958"/>
      <c r="DQ3958"/>
      <c r="DR3958"/>
      <c r="DS3958"/>
      <c r="DT3958"/>
      <c r="DU3958"/>
      <c r="DV3958"/>
      <c r="DW3958"/>
      <c r="DX3958"/>
      <c r="DY3958"/>
      <c r="DZ3958"/>
      <c r="EA3958"/>
      <c r="EB3958"/>
      <c r="EC3958"/>
      <c r="ED3958"/>
      <c r="EE3958"/>
      <c r="EF3958"/>
      <c r="EG3958"/>
      <c r="EH3958"/>
      <c r="EI3958"/>
      <c r="EJ3958"/>
      <c r="EK3958"/>
      <c r="EL3958"/>
      <c r="EM3958"/>
      <c r="EN3958"/>
      <c r="EO3958"/>
      <c r="EP3958"/>
      <c r="EQ3958"/>
      <c r="ER3958"/>
      <c r="ES3958"/>
      <c r="ET3958"/>
      <c r="EU3958"/>
      <c r="EV3958"/>
      <c r="EW3958"/>
      <c r="EX3958"/>
      <c r="EY3958"/>
      <c r="EZ3958"/>
      <c r="FA3958">
        <v>0</v>
      </c>
      <c r="FB3958"/>
      <c r="FC3958"/>
      <c r="FD3958"/>
      <c r="FE3958">
        <v>0</v>
      </c>
      <c r="FF3958"/>
      <c r="FG3958"/>
      <c r="FH3958"/>
      <c r="FI3958"/>
      <c r="FJ3958"/>
      <c r="FK3958"/>
      <c r="FL3958"/>
      <c r="FM3958"/>
      <c r="FN3958"/>
      <c r="FO3958"/>
      <c r="FP3958"/>
      <c r="FQ3958"/>
      <c r="FR3958">
        <v>0</v>
      </c>
      <c r="FS3958">
        <v>0</v>
      </c>
      <c r="FT3958">
        <v>0</v>
      </c>
      <c r="FU3958"/>
      <c r="FV3958"/>
      <c r="FW3958"/>
      <c r="FX3958"/>
      <c r="FY3958"/>
      <c r="FZ3958"/>
      <c r="GA3958"/>
      <c r="GB3958"/>
      <c r="GC3958"/>
      <c r="GD3958"/>
      <c r="GE3958"/>
      <c r="GF3958"/>
      <c r="GG3958"/>
      <c r="GH3958"/>
      <c r="GI3958"/>
      <c r="GJ3958"/>
      <c r="GK3958"/>
    </row>
    <row r="3959" spans="1:193" x14ac:dyDescent="0.2">
      <c r="A3959" t="s">
        <v>1952</v>
      </c>
      <c r="B3959" t="s">
        <v>262</v>
      </c>
      <c r="C3959">
        <v>3330100276</v>
      </c>
      <c r="D3959">
        <v>0</v>
      </c>
      <c r="E3959" t="s">
        <v>171</v>
      </c>
      <c r="F3959" s="5">
        <v>42094</v>
      </c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  <c r="V3959"/>
      <c r="W3959"/>
      <c r="X3959"/>
      <c r="Y3959"/>
      <c r="Z3959"/>
      <c r="AA3959"/>
      <c r="AB3959"/>
      <c r="AC3959"/>
      <c r="AD3959" t="s">
        <v>242</v>
      </c>
      <c r="AE3959"/>
      <c r="AF3959"/>
      <c r="AG3959"/>
      <c r="AH3959"/>
      <c r="AI3959"/>
      <c r="AJ3959"/>
      <c r="AK3959"/>
      <c r="AL3959"/>
      <c r="AM3959"/>
      <c r="AN3959"/>
      <c r="AO3959"/>
      <c r="AP3959" t="s">
        <v>167</v>
      </c>
      <c r="AQ3959"/>
      <c r="AR3959"/>
      <c r="AS3959"/>
      <c r="AT3959"/>
      <c r="AU3959">
        <v>0</v>
      </c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>
        <v>0</v>
      </c>
      <c r="BN3959">
        <v>0</v>
      </c>
      <c r="BO3959">
        <v>0</v>
      </c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 t="s">
        <v>168</v>
      </c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 s="5">
        <v>41730</v>
      </c>
      <c r="DE3959" s="5">
        <v>42094</v>
      </c>
      <c r="DF3959"/>
      <c r="DG3959"/>
      <c r="DH3959"/>
      <c r="DI3959"/>
      <c r="DJ3959"/>
      <c r="DK3959"/>
      <c r="DL3959"/>
      <c r="DM3959"/>
      <c r="DN3959"/>
      <c r="DO3959"/>
      <c r="DP3959"/>
      <c r="DQ3959"/>
      <c r="DR3959"/>
      <c r="DS3959"/>
      <c r="DT3959"/>
      <c r="DU3959"/>
      <c r="DV3959"/>
      <c r="DW3959"/>
      <c r="DX3959"/>
      <c r="DY3959"/>
      <c r="DZ3959"/>
      <c r="EA3959"/>
      <c r="EB3959"/>
      <c r="EC3959"/>
      <c r="ED3959"/>
      <c r="EE3959"/>
      <c r="EF3959"/>
      <c r="EG3959"/>
      <c r="EH3959"/>
      <c r="EI3959"/>
      <c r="EJ3959"/>
      <c r="EK3959"/>
      <c r="EL3959"/>
      <c r="EM3959"/>
      <c r="EN3959"/>
      <c r="EO3959"/>
      <c r="EP3959"/>
      <c r="EQ3959"/>
      <c r="ER3959"/>
      <c r="ES3959"/>
      <c r="ET3959"/>
      <c r="EU3959"/>
      <c r="EV3959"/>
      <c r="EW3959"/>
      <c r="EX3959"/>
      <c r="EY3959"/>
      <c r="EZ3959"/>
      <c r="FA3959">
        <v>0</v>
      </c>
      <c r="FB3959"/>
      <c r="FC3959"/>
      <c r="FD3959"/>
      <c r="FE3959">
        <v>0</v>
      </c>
      <c r="FF3959"/>
      <c r="FG3959"/>
      <c r="FH3959"/>
      <c r="FI3959"/>
      <c r="FJ3959"/>
      <c r="FK3959"/>
      <c r="FL3959"/>
      <c r="FM3959"/>
      <c r="FN3959"/>
      <c r="FO3959"/>
      <c r="FP3959"/>
      <c r="FQ3959"/>
      <c r="FR3959">
        <v>0</v>
      </c>
      <c r="FS3959">
        <v>0</v>
      </c>
      <c r="FT3959">
        <v>0</v>
      </c>
      <c r="FU3959"/>
      <c r="FV3959"/>
      <c r="FW3959"/>
      <c r="FX3959"/>
      <c r="FY3959"/>
      <c r="FZ3959"/>
      <c r="GA3959"/>
      <c r="GB3959"/>
      <c r="GC3959"/>
      <c r="GD3959"/>
      <c r="GE3959"/>
      <c r="GF3959"/>
      <c r="GG3959"/>
      <c r="GH3959"/>
      <c r="GI3959"/>
      <c r="GJ3959"/>
      <c r="GK3959"/>
    </row>
    <row r="3960" spans="1:193" x14ac:dyDescent="0.2">
      <c r="A3960" t="s">
        <v>1952</v>
      </c>
      <c r="B3960" t="s">
        <v>263</v>
      </c>
      <c r="C3960">
        <v>3330100276</v>
      </c>
      <c r="D3960">
        <v>0</v>
      </c>
      <c r="E3960" t="s">
        <v>171</v>
      </c>
      <c r="F3960" s="5">
        <v>42094</v>
      </c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X3960"/>
      <c r="Y3960"/>
      <c r="Z3960"/>
      <c r="AA3960"/>
      <c r="AB3960"/>
      <c r="AC3960"/>
      <c r="AD3960" t="s">
        <v>242</v>
      </c>
      <c r="AE3960"/>
      <c r="AF3960"/>
      <c r="AG3960"/>
      <c r="AH3960"/>
      <c r="AI3960"/>
      <c r="AJ3960"/>
      <c r="AK3960"/>
      <c r="AL3960"/>
      <c r="AM3960"/>
      <c r="AN3960"/>
      <c r="AO3960"/>
      <c r="AP3960" t="s">
        <v>167</v>
      </c>
      <c r="AQ3960"/>
      <c r="AR3960"/>
      <c r="AS3960"/>
      <c r="AT3960"/>
      <c r="AU3960">
        <v>0</v>
      </c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>
        <v>0</v>
      </c>
      <c r="BN3960">
        <v>0</v>
      </c>
      <c r="BO3960">
        <v>0</v>
      </c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 t="s">
        <v>168</v>
      </c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 s="5">
        <v>41730</v>
      </c>
      <c r="DE3960" s="5">
        <v>42094</v>
      </c>
      <c r="DF3960"/>
      <c r="DG3960"/>
      <c r="DH3960"/>
      <c r="DI3960"/>
      <c r="DJ3960"/>
      <c r="DK3960"/>
      <c r="DL3960"/>
      <c r="DM3960"/>
      <c r="DN3960"/>
      <c r="DO3960"/>
      <c r="DP3960"/>
      <c r="DQ3960"/>
      <c r="DR3960"/>
      <c r="DS3960"/>
      <c r="DT3960"/>
      <c r="DU3960"/>
      <c r="DV3960"/>
      <c r="DW3960"/>
      <c r="DX3960"/>
      <c r="DY3960"/>
      <c r="DZ3960"/>
      <c r="EA3960"/>
      <c r="EB3960"/>
      <c r="EC3960"/>
      <c r="ED3960"/>
      <c r="EE3960"/>
      <c r="EF3960"/>
      <c r="EG3960"/>
      <c r="EH3960"/>
      <c r="EI3960"/>
      <c r="EJ3960"/>
      <c r="EK3960"/>
      <c r="EL3960"/>
      <c r="EM3960"/>
      <c r="EN3960"/>
      <c r="EO3960"/>
      <c r="EP3960"/>
      <c r="EQ3960"/>
      <c r="ER3960"/>
      <c r="ES3960"/>
      <c r="ET3960"/>
      <c r="EU3960"/>
      <c r="EV3960"/>
      <c r="EW3960"/>
      <c r="EX3960"/>
      <c r="EY3960"/>
      <c r="EZ3960"/>
      <c r="FA3960">
        <v>0</v>
      </c>
      <c r="FB3960"/>
      <c r="FC3960"/>
      <c r="FD3960"/>
      <c r="FE3960">
        <v>0</v>
      </c>
      <c r="FF3960"/>
      <c r="FG3960"/>
      <c r="FH3960"/>
      <c r="FI3960"/>
      <c r="FJ3960"/>
      <c r="FK3960"/>
      <c r="FL3960"/>
      <c r="FM3960"/>
      <c r="FN3960"/>
      <c r="FO3960"/>
      <c r="FP3960"/>
      <c r="FQ3960"/>
      <c r="FR3960">
        <v>0</v>
      </c>
      <c r="FS3960">
        <v>0</v>
      </c>
      <c r="FT3960">
        <v>0</v>
      </c>
      <c r="FU3960"/>
      <c r="FV3960"/>
      <c r="FW3960"/>
      <c r="FX3960"/>
      <c r="FY3960"/>
      <c r="FZ3960"/>
      <c r="GA3960"/>
      <c r="GB3960"/>
      <c r="GC3960"/>
      <c r="GD3960"/>
      <c r="GE3960"/>
      <c r="GF3960"/>
      <c r="GG3960"/>
      <c r="GH3960"/>
      <c r="GI3960"/>
      <c r="GJ3960"/>
      <c r="GK3960"/>
    </row>
    <row r="3961" spans="1:193" x14ac:dyDescent="0.2">
      <c r="A3961" t="s">
        <v>1953</v>
      </c>
      <c r="B3961" t="s">
        <v>190</v>
      </c>
      <c r="C3961">
        <v>3333600041</v>
      </c>
      <c r="D3961">
        <v>0</v>
      </c>
      <c r="E3961" t="s">
        <v>171</v>
      </c>
      <c r="F3961" s="5">
        <v>45382</v>
      </c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  <c r="Y3961"/>
      <c r="Z3961"/>
      <c r="AA3961"/>
      <c r="AB3961"/>
      <c r="AC3961"/>
      <c r="AD3961" t="s">
        <v>166</v>
      </c>
      <c r="AE3961"/>
      <c r="AF3961"/>
      <c r="AG3961"/>
      <c r="AH3961"/>
      <c r="AI3961"/>
      <c r="AJ3961"/>
      <c r="AK3961"/>
      <c r="AL3961"/>
      <c r="AM3961"/>
      <c r="AN3961"/>
      <c r="AO3961"/>
      <c r="AP3961" t="s">
        <v>167</v>
      </c>
      <c r="AQ3961"/>
      <c r="AR3961"/>
      <c r="AS3961"/>
      <c r="AT3961"/>
      <c r="AU3961">
        <v>0</v>
      </c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>
        <v>0</v>
      </c>
      <c r="BN3961">
        <v>0</v>
      </c>
      <c r="BO3961">
        <v>0</v>
      </c>
      <c r="BP3961"/>
      <c r="BQ3961"/>
      <c r="BR3961"/>
      <c r="BS3961"/>
      <c r="BT3961" t="s">
        <v>168</v>
      </c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 s="5">
        <v>44409</v>
      </c>
      <c r="DE3961" s="5">
        <v>45382</v>
      </c>
      <c r="DF3961"/>
      <c r="DG3961"/>
      <c r="DH3961"/>
      <c r="DI3961"/>
      <c r="DJ3961"/>
      <c r="DK3961"/>
      <c r="DL3961"/>
      <c r="DM3961"/>
      <c r="DN3961"/>
      <c r="DO3961"/>
      <c r="DP3961"/>
      <c r="DQ3961"/>
      <c r="DR3961"/>
      <c r="DS3961"/>
      <c r="DT3961"/>
      <c r="DU3961"/>
      <c r="DV3961"/>
      <c r="DW3961"/>
      <c r="DX3961"/>
      <c r="DY3961"/>
      <c r="DZ3961"/>
      <c r="EA3961"/>
      <c r="EB3961"/>
      <c r="EC3961"/>
      <c r="ED3961"/>
      <c r="EE3961"/>
      <c r="EF3961"/>
      <c r="EG3961"/>
      <c r="EH3961"/>
      <c r="EI3961"/>
      <c r="EJ3961"/>
      <c r="EK3961"/>
      <c r="EL3961"/>
      <c r="EM3961" t="s">
        <v>175</v>
      </c>
      <c r="EN3961" t="s">
        <v>175</v>
      </c>
      <c r="EO3961" t="s">
        <v>168</v>
      </c>
      <c r="EP3961"/>
      <c r="EQ3961"/>
      <c r="ER3961"/>
      <c r="ES3961"/>
      <c r="ET3961"/>
      <c r="EU3961"/>
      <c r="EV3961"/>
      <c r="EW3961" t="s">
        <v>169</v>
      </c>
      <c r="EX3961"/>
      <c r="EY3961"/>
      <c r="EZ3961"/>
      <c r="FA3961">
        <v>0</v>
      </c>
      <c r="FB3961"/>
      <c r="FC3961"/>
      <c r="FD3961"/>
      <c r="FE3961">
        <v>0</v>
      </c>
      <c r="FF3961"/>
      <c r="FG3961"/>
      <c r="FH3961"/>
      <c r="FI3961" t="s">
        <v>168</v>
      </c>
      <c r="FJ3961"/>
      <c r="FK3961" t="s">
        <v>168</v>
      </c>
      <c r="FL3961"/>
      <c r="FM3961"/>
      <c r="FN3961"/>
      <c r="FO3961"/>
      <c r="FP3961"/>
      <c r="FQ3961"/>
      <c r="FR3961">
        <v>0</v>
      </c>
      <c r="FS3961">
        <v>0</v>
      </c>
      <c r="FT3961">
        <v>0</v>
      </c>
      <c r="FU3961"/>
      <c r="FV3961"/>
      <c r="FW3961"/>
      <c r="FX3961"/>
      <c r="FY3961"/>
      <c r="FZ3961"/>
      <c r="GA3961"/>
      <c r="GB3961"/>
      <c r="GC3961"/>
      <c r="GD3961"/>
      <c r="GE3961"/>
      <c r="GF3961"/>
      <c r="GG3961"/>
      <c r="GH3961"/>
      <c r="GI3961"/>
      <c r="GJ3961"/>
      <c r="GK3961"/>
    </row>
    <row r="3962" spans="1:193" x14ac:dyDescent="0.2">
      <c r="A3962" t="s">
        <v>1954</v>
      </c>
      <c r="B3962" t="s">
        <v>190</v>
      </c>
      <c r="C3962">
        <v>3330100805</v>
      </c>
      <c r="D3962">
        <v>0</v>
      </c>
      <c r="E3962" t="s">
        <v>165</v>
      </c>
      <c r="F3962" s="5">
        <v>46174</v>
      </c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  <c r="V3962"/>
      <c r="W3962"/>
      <c r="X3962"/>
      <c r="Y3962"/>
      <c r="Z3962"/>
      <c r="AA3962"/>
      <c r="AB3962"/>
      <c r="AC3962"/>
      <c r="AD3962" t="s">
        <v>174</v>
      </c>
      <c r="AE3962"/>
      <c r="AF3962"/>
      <c r="AG3962"/>
      <c r="AH3962"/>
      <c r="AI3962"/>
      <c r="AJ3962"/>
      <c r="AK3962"/>
      <c r="AL3962"/>
      <c r="AM3962"/>
      <c r="AN3962"/>
      <c r="AO3962"/>
      <c r="AP3962" t="s">
        <v>167</v>
      </c>
      <c r="AQ3962"/>
      <c r="AR3962"/>
      <c r="AS3962"/>
      <c r="AT3962"/>
      <c r="AU3962">
        <v>0</v>
      </c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>
        <v>0</v>
      </c>
      <c r="BN3962">
        <v>0</v>
      </c>
      <c r="BO3962">
        <v>0</v>
      </c>
      <c r="BP3962"/>
      <c r="BQ3962"/>
      <c r="BR3962"/>
      <c r="BS3962"/>
      <c r="BT3962" t="s">
        <v>168</v>
      </c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 s="5">
        <v>44197</v>
      </c>
      <c r="DE3962" s="5">
        <v>46387</v>
      </c>
      <c r="DF3962"/>
      <c r="DG3962"/>
      <c r="DH3962"/>
      <c r="DI3962"/>
      <c r="DJ3962"/>
      <c r="DK3962"/>
      <c r="DL3962"/>
      <c r="DM3962"/>
      <c r="DN3962"/>
      <c r="DO3962"/>
      <c r="DP3962"/>
      <c r="DQ3962"/>
      <c r="DR3962"/>
      <c r="DS3962"/>
      <c r="DT3962"/>
      <c r="DU3962"/>
      <c r="DV3962"/>
      <c r="DW3962"/>
      <c r="DX3962"/>
      <c r="DY3962"/>
      <c r="DZ3962"/>
      <c r="EA3962"/>
      <c r="EB3962"/>
      <c r="EC3962"/>
      <c r="ED3962"/>
      <c r="EE3962"/>
      <c r="EF3962"/>
      <c r="EG3962"/>
      <c r="EH3962"/>
      <c r="EI3962"/>
      <c r="EJ3962"/>
      <c r="EK3962"/>
      <c r="EL3962"/>
      <c r="EM3962" t="s">
        <v>176</v>
      </c>
      <c r="EN3962" t="s">
        <v>168</v>
      </c>
      <c r="EO3962" t="s">
        <v>176</v>
      </c>
      <c r="EP3962"/>
      <c r="EQ3962"/>
      <c r="ER3962"/>
      <c r="ES3962"/>
      <c r="ET3962"/>
      <c r="EU3962"/>
      <c r="EV3962"/>
      <c r="EW3962" t="s">
        <v>169</v>
      </c>
      <c r="EX3962"/>
      <c r="EY3962"/>
      <c r="EZ3962"/>
      <c r="FA3962">
        <v>0</v>
      </c>
      <c r="FB3962"/>
      <c r="FC3962"/>
      <c r="FD3962"/>
      <c r="FE3962">
        <v>0</v>
      </c>
      <c r="FF3962"/>
      <c r="FG3962"/>
      <c r="FH3962"/>
      <c r="FI3962" t="s">
        <v>168</v>
      </c>
      <c r="FJ3962"/>
      <c r="FK3962" t="s">
        <v>168</v>
      </c>
      <c r="FL3962"/>
      <c r="FM3962"/>
      <c r="FN3962"/>
      <c r="FO3962" t="s">
        <v>168</v>
      </c>
      <c r="FP3962"/>
      <c r="FQ3962"/>
      <c r="FR3962">
        <v>0</v>
      </c>
      <c r="FS3962">
        <v>0</v>
      </c>
      <c r="FT3962">
        <v>0</v>
      </c>
      <c r="FU3962"/>
      <c r="FV3962"/>
      <c r="FW3962"/>
      <c r="FX3962"/>
      <c r="FY3962"/>
      <c r="FZ3962" t="s">
        <v>168</v>
      </c>
      <c r="GA3962" t="s">
        <v>168</v>
      </c>
      <c r="GB3962"/>
      <c r="GC3962" t="s">
        <v>168</v>
      </c>
      <c r="GD3962" t="s">
        <v>168</v>
      </c>
      <c r="GE3962"/>
      <c r="GF3962"/>
      <c r="GG3962" t="s">
        <v>168</v>
      </c>
      <c r="GH3962"/>
      <c r="GI3962" t="s">
        <v>175</v>
      </c>
      <c r="GJ3962"/>
      <c r="GK3962"/>
    </row>
    <row r="3963" spans="1:193" x14ac:dyDescent="0.2">
      <c r="A3963" t="s">
        <v>1955</v>
      </c>
      <c r="B3963" t="s">
        <v>190</v>
      </c>
      <c r="C3963">
        <v>3330100615</v>
      </c>
      <c r="D3963">
        <v>0</v>
      </c>
      <c r="E3963" t="s">
        <v>171</v>
      </c>
      <c r="F3963" s="5">
        <v>43373</v>
      </c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  <c r="V3963"/>
      <c r="W3963"/>
      <c r="X3963"/>
      <c r="Y3963"/>
      <c r="Z3963"/>
      <c r="AA3963"/>
      <c r="AB3963"/>
      <c r="AC3963"/>
      <c r="AD3963" t="s">
        <v>174</v>
      </c>
      <c r="AE3963"/>
      <c r="AF3963"/>
      <c r="AG3963"/>
      <c r="AH3963"/>
      <c r="AI3963"/>
      <c r="AJ3963"/>
      <c r="AK3963"/>
      <c r="AL3963"/>
      <c r="AM3963"/>
      <c r="AN3963"/>
      <c r="AO3963"/>
      <c r="AP3963" t="s">
        <v>167</v>
      </c>
      <c r="AQ3963"/>
      <c r="AR3963"/>
      <c r="AS3963"/>
      <c r="AT3963"/>
      <c r="AU3963">
        <v>0</v>
      </c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>
        <v>0</v>
      </c>
      <c r="BN3963">
        <v>0</v>
      </c>
      <c r="BO3963">
        <v>0</v>
      </c>
      <c r="BP3963"/>
      <c r="BQ3963"/>
      <c r="BR3963"/>
      <c r="BS3963"/>
      <c r="BT3963" t="s">
        <v>168</v>
      </c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  <c r="CQ3963"/>
      <c r="CR3963"/>
      <c r="CS3963"/>
      <c r="CT3963"/>
      <c r="CU3963"/>
      <c r="CV3963"/>
      <c r="CW3963"/>
      <c r="CX3963"/>
      <c r="CY3963"/>
      <c r="CZ3963"/>
      <c r="DA3963"/>
      <c r="DB3963"/>
      <c r="DC3963"/>
      <c r="DD3963" s="5">
        <v>43040</v>
      </c>
      <c r="DE3963" s="5">
        <v>43373</v>
      </c>
      <c r="DF3963"/>
      <c r="DG3963"/>
      <c r="DH3963"/>
      <c r="DI3963"/>
      <c r="DJ3963"/>
      <c r="DK3963"/>
      <c r="DL3963"/>
      <c r="DM3963"/>
      <c r="DN3963"/>
      <c r="DO3963"/>
      <c r="DP3963"/>
      <c r="DQ3963"/>
      <c r="DR3963"/>
      <c r="DS3963"/>
      <c r="DT3963"/>
      <c r="DU3963"/>
      <c r="DV3963"/>
      <c r="DW3963"/>
      <c r="DX3963"/>
      <c r="DY3963"/>
      <c r="DZ3963"/>
      <c r="EA3963"/>
      <c r="EB3963"/>
      <c r="EC3963"/>
      <c r="ED3963"/>
      <c r="EE3963"/>
      <c r="EF3963"/>
      <c r="EG3963"/>
      <c r="EH3963"/>
      <c r="EI3963"/>
      <c r="EJ3963"/>
      <c r="EK3963"/>
      <c r="EL3963"/>
      <c r="EM3963" t="s">
        <v>168</v>
      </c>
      <c r="EN3963" t="s">
        <v>168</v>
      </c>
      <c r="EO3963" t="s">
        <v>168</v>
      </c>
      <c r="EP3963"/>
      <c r="EQ3963"/>
      <c r="ER3963"/>
      <c r="ES3963"/>
      <c r="ET3963"/>
      <c r="EU3963"/>
      <c r="EV3963"/>
      <c r="EW3963" t="s">
        <v>169</v>
      </c>
      <c r="EX3963"/>
      <c r="EY3963"/>
      <c r="EZ3963"/>
      <c r="FA3963">
        <v>0</v>
      </c>
      <c r="FB3963"/>
      <c r="FC3963"/>
      <c r="FD3963"/>
      <c r="FE3963">
        <v>0</v>
      </c>
      <c r="FF3963"/>
      <c r="FG3963"/>
      <c r="FH3963"/>
      <c r="FI3963"/>
      <c r="FJ3963"/>
      <c r="FK3963"/>
      <c r="FL3963"/>
      <c r="FM3963"/>
      <c r="FN3963"/>
      <c r="FO3963"/>
      <c r="FP3963"/>
      <c r="FQ3963"/>
      <c r="FR3963">
        <v>0</v>
      </c>
      <c r="FS3963">
        <v>0</v>
      </c>
      <c r="FT3963">
        <v>0</v>
      </c>
      <c r="FU3963"/>
      <c r="FV3963"/>
      <c r="FW3963"/>
      <c r="FX3963"/>
      <c r="FY3963"/>
      <c r="FZ3963"/>
      <c r="GA3963"/>
      <c r="GB3963"/>
      <c r="GC3963"/>
      <c r="GD3963"/>
      <c r="GE3963"/>
      <c r="GF3963"/>
      <c r="GG3963"/>
      <c r="GH3963"/>
      <c r="GI3963"/>
      <c r="GJ3963"/>
      <c r="GK3963"/>
    </row>
    <row r="3964" spans="1:193" x14ac:dyDescent="0.2">
      <c r="A3964" t="s">
        <v>1955</v>
      </c>
      <c r="B3964" t="s">
        <v>262</v>
      </c>
      <c r="C3964">
        <v>3330100615</v>
      </c>
      <c r="D3964">
        <v>0</v>
      </c>
      <c r="E3964" t="s">
        <v>171</v>
      </c>
      <c r="F3964" s="5">
        <v>43373</v>
      </c>
      <c r="G3964"/>
      <c r="H3964"/>
      <c r="I3964"/>
      <c r="J3964"/>
      <c r="K3964"/>
      <c r="L3964" t="s">
        <v>177</v>
      </c>
      <c r="M3964"/>
      <c r="N3964"/>
      <c r="O3964"/>
      <c r="P3964"/>
      <c r="Q3964"/>
      <c r="R3964"/>
      <c r="S3964"/>
      <c r="T3964"/>
      <c r="U3964"/>
      <c r="V3964"/>
      <c r="W3964"/>
      <c r="X3964"/>
      <c r="Y3964"/>
      <c r="Z3964"/>
      <c r="AA3964"/>
      <c r="AB3964"/>
      <c r="AC3964"/>
      <c r="AD3964" t="s">
        <v>174</v>
      </c>
      <c r="AE3964"/>
      <c r="AF3964"/>
      <c r="AG3964"/>
      <c r="AH3964"/>
      <c r="AI3964"/>
      <c r="AJ3964"/>
      <c r="AK3964"/>
      <c r="AL3964"/>
      <c r="AM3964"/>
      <c r="AN3964"/>
      <c r="AO3964"/>
      <c r="AP3964" t="s">
        <v>167</v>
      </c>
      <c r="AQ3964"/>
      <c r="AR3964"/>
      <c r="AS3964"/>
      <c r="AT3964"/>
      <c r="AU3964">
        <v>0</v>
      </c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>
        <v>0</v>
      </c>
      <c r="BN3964">
        <v>0</v>
      </c>
      <c r="BO3964">
        <v>0</v>
      </c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 t="s">
        <v>168</v>
      </c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 s="5">
        <v>43040</v>
      </c>
      <c r="DE3964" s="5">
        <v>43373</v>
      </c>
      <c r="DF3964"/>
      <c r="DG3964"/>
      <c r="DH3964"/>
      <c r="DI3964"/>
      <c r="DJ3964"/>
      <c r="DK3964"/>
      <c r="DL3964"/>
      <c r="DM3964"/>
      <c r="DN3964"/>
      <c r="DO3964"/>
      <c r="DP3964"/>
      <c r="DQ3964"/>
      <c r="DR3964"/>
      <c r="DS3964"/>
      <c r="DT3964"/>
      <c r="DU3964"/>
      <c r="DV3964"/>
      <c r="DW3964"/>
      <c r="DX3964"/>
      <c r="DY3964"/>
      <c r="DZ3964"/>
      <c r="EA3964"/>
      <c r="EB3964"/>
      <c r="EC3964"/>
      <c r="ED3964"/>
      <c r="EE3964"/>
      <c r="EF3964"/>
      <c r="EG3964"/>
      <c r="EH3964"/>
      <c r="EI3964"/>
      <c r="EJ3964"/>
      <c r="EK3964"/>
      <c r="EL3964"/>
      <c r="EM3964"/>
      <c r="EN3964"/>
      <c r="EO3964"/>
      <c r="EP3964"/>
      <c r="EQ3964"/>
      <c r="ER3964"/>
      <c r="ES3964"/>
      <c r="ET3964"/>
      <c r="EU3964"/>
      <c r="EV3964"/>
      <c r="EW3964" t="s">
        <v>169</v>
      </c>
      <c r="EX3964"/>
      <c r="EY3964"/>
      <c r="EZ3964"/>
      <c r="FA3964">
        <v>0</v>
      </c>
      <c r="FB3964"/>
      <c r="FC3964"/>
      <c r="FD3964"/>
      <c r="FE3964">
        <v>0</v>
      </c>
      <c r="FF3964"/>
      <c r="FG3964"/>
      <c r="FH3964"/>
      <c r="FI3964"/>
      <c r="FJ3964"/>
      <c r="FK3964"/>
      <c r="FL3964"/>
      <c r="FM3964"/>
      <c r="FN3964"/>
      <c r="FO3964"/>
      <c r="FP3964"/>
      <c r="FQ3964"/>
      <c r="FR3964">
        <v>0</v>
      </c>
      <c r="FS3964">
        <v>0</v>
      </c>
      <c r="FT3964">
        <v>0</v>
      </c>
      <c r="FU3964"/>
      <c r="FV3964"/>
      <c r="FW3964"/>
      <c r="FX3964"/>
      <c r="FY3964"/>
      <c r="FZ3964"/>
      <c r="GA3964"/>
      <c r="GB3964"/>
      <c r="GC3964"/>
      <c r="GD3964"/>
      <c r="GE3964"/>
      <c r="GF3964"/>
      <c r="GG3964"/>
      <c r="GH3964"/>
      <c r="GI3964"/>
      <c r="GJ3964"/>
      <c r="GK3964"/>
    </row>
    <row r="3965" spans="1:193" x14ac:dyDescent="0.2">
      <c r="A3965" t="s">
        <v>1955</v>
      </c>
      <c r="B3965" t="s">
        <v>263</v>
      </c>
      <c r="C3965">
        <v>3330100615</v>
      </c>
      <c r="D3965">
        <v>0</v>
      </c>
      <c r="E3965" t="s">
        <v>171</v>
      </c>
      <c r="F3965" s="5">
        <v>43373</v>
      </c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  <c r="V3965"/>
      <c r="W3965"/>
      <c r="X3965"/>
      <c r="Y3965"/>
      <c r="Z3965"/>
      <c r="AA3965"/>
      <c r="AB3965"/>
      <c r="AC3965"/>
      <c r="AD3965" t="s">
        <v>174</v>
      </c>
      <c r="AE3965"/>
      <c r="AF3965"/>
      <c r="AG3965"/>
      <c r="AH3965"/>
      <c r="AI3965"/>
      <c r="AJ3965"/>
      <c r="AK3965"/>
      <c r="AL3965"/>
      <c r="AM3965"/>
      <c r="AN3965"/>
      <c r="AO3965"/>
      <c r="AP3965" t="s">
        <v>167</v>
      </c>
      <c r="AQ3965"/>
      <c r="AR3965"/>
      <c r="AS3965"/>
      <c r="AT3965"/>
      <c r="AU3965">
        <v>0</v>
      </c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>
        <v>0</v>
      </c>
      <c r="BN3965">
        <v>0</v>
      </c>
      <c r="BO3965">
        <v>0</v>
      </c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 t="s">
        <v>168</v>
      </c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 s="5">
        <v>43040</v>
      </c>
      <c r="DE3965" s="5">
        <v>43373</v>
      </c>
      <c r="DF3965"/>
      <c r="DG3965"/>
      <c r="DH3965"/>
      <c r="DI3965"/>
      <c r="DJ3965"/>
      <c r="DK3965"/>
      <c r="DL3965"/>
      <c r="DM3965"/>
      <c r="DN3965"/>
      <c r="DO3965"/>
      <c r="DP3965"/>
      <c r="DQ3965"/>
      <c r="DR3965"/>
      <c r="DS3965"/>
      <c r="DT3965"/>
      <c r="DU3965"/>
      <c r="DV3965"/>
      <c r="DW3965"/>
      <c r="DX3965"/>
      <c r="DY3965"/>
      <c r="DZ3965"/>
      <c r="EA3965"/>
      <c r="EB3965"/>
      <c r="EC3965"/>
      <c r="ED3965"/>
      <c r="EE3965"/>
      <c r="EF3965"/>
      <c r="EG3965"/>
      <c r="EH3965"/>
      <c r="EI3965"/>
      <c r="EJ3965"/>
      <c r="EK3965"/>
      <c r="EL3965"/>
      <c r="EM3965"/>
      <c r="EN3965"/>
      <c r="EO3965"/>
      <c r="EP3965"/>
      <c r="EQ3965"/>
      <c r="ER3965"/>
      <c r="ES3965"/>
      <c r="ET3965"/>
      <c r="EU3965"/>
      <c r="EV3965"/>
      <c r="EW3965" t="s">
        <v>169</v>
      </c>
      <c r="EX3965"/>
      <c r="EY3965"/>
      <c r="EZ3965"/>
      <c r="FA3965">
        <v>0</v>
      </c>
      <c r="FB3965"/>
      <c r="FC3965"/>
      <c r="FD3965"/>
      <c r="FE3965">
        <v>0</v>
      </c>
      <c r="FF3965"/>
      <c r="FG3965"/>
      <c r="FH3965"/>
      <c r="FI3965"/>
      <c r="FJ3965"/>
      <c r="FK3965"/>
      <c r="FL3965"/>
      <c r="FM3965"/>
      <c r="FN3965"/>
      <c r="FO3965"/>
      <c r="FP3965"/>
      <c r="FQ3965"/>
      <c r="FR3965">
        <v>0</v>
      </c>
      <c r="FS3965">
        <v>0</v>
      </c>
      <c r="FT3965">
        <v>0</v>
      </c>
      <c r="FU3965"/>
      <c r="FV3965"/>
      <c r="FW3965"/>
      <c r="FX3965"/>
      <c r="FY3965"/>
      <c r="FZ3965"/>
      <c r="GA3965"/>
      <c r="GB3965"/>
      <c r="GC3965"/>
      <c r="GD3965"/>
      <c r="GE3965"/>
      <c r="GF3965"/>
      <c r="GG3965"/>
      <c r="GH3965"/>
      <c r="GI3965"/>
      <c r="GJ3965"/>
      <c r="GK3965"/>
    </row>
    <row r="3966" spans="1:193" x14ac:dyDescent="0.2">
      <c r="A3966" t="s">
        <v>2397</v>
      </c>
      <c r="B3966" t="s">
        <v>190</v>
      </c>
      <c r="C3966">
        <v>3330700059</v>
      </c>
      <c r="D3966">
        <v>0</v>
      </c>
      <c r="E3966" t="s">
        <v>202</v>
      </c>
      <c r="F3966" s="5">
        <v>45931</v>
      </c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 t="s">
        <v>166</v>
      </c>
      <c r="AE3966"/>
      <c r="AF3966"/>
      <c r="AG3966"/>
      <c r="AH3966"/>
      <c r="AI3966"/>
      <c r="AJ3966"/>
      <c r="AK3966"/>
      <c r="AL3966"/>
      <c r="AM3966"/>
      <c r="AN3966"/>
      <c r="AO3966"/>
      <c r="AP3966" t="s">
        <v>167</v>
      </c>
      <c r="AQ3966"/>
      <c r="AR3966"/>
      <c r="AS3966"/>
      <c r="AT3966"/>
      <c r="AU3966">
        <v>0</v>
      </c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>
        <v>0</v>
      </c>
      <c r="BN3966">
        <v>0</v>
      </c>
      <c r="BO3966">
        <v>0</v>
      </c>
      <c r="BP3966"/>
      <c r="BQ3966"/>
      <c r="BR3966"/>
      <c r="BS3966"/>
      <c r="BT3966" t="s">
        <v>168</v>
      </c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  <c r="CQ3966"/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 s="5">
        <v>45931</v>
      </c>
      <c r="DE3966" s="5">
        <v>48121</v>
      </c>
      <c r="DF3966"/>
      <c r="DG3966"/>
      <c r="DH3966"/>
      <c r="DI3966"/>
      <c r="DJ3966"/>
      <c r="DK3966"/>
      <c r="DL3966"/>
      <c r="DM3966"/>
      <c r="DN3966"/>
      <c r="DO3966"/>
      <c r="DP3966"/>
      <c r="DQ3966"/>
      <c r="DR3966"/>
      <c r="DS3966"/>
      <c r="DT3966"/>
      <c r="DU3966"/>
      <c r="DV3966"/>
      <c r="DW3966"/>
      <c r="DX3966"/>
      <c r="DY3966"/>
      <c r="DZ3966"/>
      <c r="EA3966"/>
      <c r="EB3966"/>
      <c r="EC3966"/>
      <c r="ED3966"/>
      <c r="EE3966"/>
      <c r="EF3966"/>
      <c r="EG3966"/>
      <c r="EH3966"/>
      <c r="EI3966"/>
      <c r="EJ3966"/>
      <c r="EK3966"/>
      <c r="EL3966"/>
      <c r="EM3966" t="s">
        <v>168</v>
      </c>
      <c r="EN3966" t="s">
        <v>168</v>
      </c>
      <c r="EO3966" t="s">
        <v>168</v>
      </c>
      <c r="EP3966"/>
      <c r="EQ3966"/>
      <c r="ER3966"/>
      <c r="ES3966"/>
      <c r="ET3966"/>
      <c r="EU3966"/>
      <c r="EV3966"/>
      <c r="EW3966" t="s">
        <v>169</v>
      </c>
      <c r="EX3966"/>
      <c r="EY3966"/>
      <c r="EZ3966"/>
      <c r="FA3966">
        <v>0</v>
      </c>
      <c r="FB3966"/>
      <c r="FC3966"/>
      <c r="FD3966"/>
      <c r="FE3966">
        <v>0</v>
      </c>
      <c r="FF3966"/>
      <c r="FG3966"/>
      <c r="FH3966"/>
      <c r="FI3966" t="s">
        <v>168</v>
      </c>
      <c r="FJ3966"/>
      <c r="FK3966" t="s">
        <v>168</v>
      </c>
      <c r="FL3966"/>
      <c r="FM3966"/>
      <c r="FN3966"/>
      <c r="FO3966" t="s">
        <v>168</v>
      </c>
      <c r="FP3966"/>
      <c r="FQ3966"/>
      <c r="FR3966">
        <v>0</v>
      </c>
      <c r="FS3966">
        <v>0</v>
      </c>
      <c r="FT3966">
        <v>0</v>
      </c>
      <c r="FU3966"/>
      <c r="FV3966"/>
      <c r="FW3966"/>
      <c r="FX3966"/>
      <c r="FY3966"/>
      <c r="FZ3966" t="s">
        <v>168</v>
      </c>
      <c r="GA3966" t="s">
        <v>168</v>
      </c>
      <c r="GB3966"/>
      <c r="GC3966" t="s">
        <v>168</v>
      </c>
      <c r="GD3966" t="s">
        <v>168</v>
      </c>
      <c r="GE3966"/>
      <c r="GF3966"/>
      <c r="GG3966" t="s">
        <v>168</v>
      </c>
      <c r="GH3966"/>
      <c r="GI3966"/>
      <c r="GJ3966"/>
      <c r="GK3966"/>
    </row>
    <row r="3967" spans="1:193" x14ac:dyDescent="0.2">
      <c r="A3967" t="s">
        <v>1956</v>
      </c>
      <c r="B3967" t="s">
        <v>2526</v>
      </c>
      <c r="C3967">
        <v>3330400023</v>
      </c>
      <c r="D3967">
        <v>0</v>
      </c>
      <c r="E3967" t="s">
        <v>165</v>
      </c>
      <c r="F3967" s="5">
        <v>40118</v>
      </c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  <c r="W3967"/>
      <c r="X3967"/>
      <c r="Y3967"/>
      <c r="Z3967"/>
      <c r="AA3967"/>
      <c r="AB3967"/>
      <c r="AC3967"/>
      <c r="AD3967" t="s">
        <v>240</v>
      </c>
      <c r="AE3967"/>
      <c r="AF3967"/>
      <c r="AG3967"/>
      <c r="AH3967"/>
      <c r="AI3967"/>
      <c r="AJ3967"/>
      <c r="AK3967"/>
      <c r="AL3967"/>
      <c r="AM3967"/>
      <c r="AN3967"/>
      <c r="AO3967"/>
      <c r="AP3967" t="s">
        <v>167</v>
      </c>
      <c r="AQ3967"/>
      <c r="AR3967"/>
      <c r="AS3967"/>
      <c r="AT3967"/>
      <c r="AU3967">
        <v>0</v>
      </c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>
        <v>0</v>
      </c>
      <c r="BN3967">
        <v>0</v>
      </c>
      <c r="BO3967">
        <v>0</v>
      </c>
      <c r="BP3967"/>
      <c r="BQ3967"/>
      <c r="BR3967"/>
      <c r="BS3967"/>
      <c r="BT3967" t="s">
        <v>175</v>
      </c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/>
      <c r="DE3967"/>
      <c r="DF3967"/>
      <c r="DG3967"/>
      <c r="DH3967"/>
      <c r="DI3967"/>
      <c r="DJ3967"/>
      <c r="DK3967"/>
      <c r="DL3967"/>
      <c r="DM3967"/>
      <c r="DN3967"/>
      <c r="DO3967"/>
      <c r="DP3967"/>
      <c r="DQ3967"/>
      <c r="DR3967"/>
      <c r="DS3967"/>
      <c r="DT3967"/>
      <c r="DU3967"/>
      <c r="DV3967"/>
      <c r="DW3967"/>
      <c r="DX3967"/>
      <c r="DY3967"/>
      <c r="DZ3967"/>
      <c r="EA3967"/>
      <c r="EB3967"/>
      <c r="EC3967"/>
      <c r="ED3967"/>
      <c r="EE3967"/>
      <c r="EF3967"/>
      <c r="EG3967"/>
      <c r="EH3967"/>
      <c r="EI3967"/>
      <c r="EJ3967"/>
      <c r="EK3967"/>
      <c r="EL3967"/>
      <c r="EM3967"/>
      <c r="EN3967"/>
      <c r="EO3967"/>
      <c r="EP3967"/>
      <c r="EQ3967"/>
      <c r="ER3967"/>
      <c r="ES3967"/>
      <c r="ET3967"/>
      <c r="EU3967"/>
      <c r="EV3967"/>
      <c r="EW3967"/>
      <c r="EX3967"/>
      <c r="EY3967"/>
      <c r="EZ3967"/>
      <c r="FA3967">
        <v>0</v>
      </c>
      <c r="FB3967"/>
      <c r="FC3967"/>
      <c r="FD3967"/>
      <c r="FE3967">
        <v>0</v>
      </c>
      <c r="FF3967"/>
      <c r="FG3967"/>
      <c r="FH3967"/>
      <c r="FI3967"/>
      <c r="FJ3967"/>
      <c r="FK3967"/>
      <c r="FL3967"/>
      <c r="FM3967"/>
      <c r="FN3967"/>
      <c r="FO3967"/>
      <c r="FP3967"/>
      <c r="FQ3967"/>
      <c r="FR3967">
        <v>0</v>
      </c>
      <c r="FS3967">
        <v>0</v>
      </c>
      <c r="FT3967">
        <v>0</v>
      </c>
      <c r="FU3967"/>
      <c r="FV3967"/>
      <c r="FW3967"/>
      <c r="FX3967"/>
      <c r="FY3967"/>
      <c r="FZ3967"/>
      <c r="GA3967"/>
      <c r="GB3967"/>
      <c r="GC3967"/>
      <c r="GD3967"/>
      <c r="GE3967"/>
      <c r="GF3967"/>
      <c r="GG3967"/>
      <c r="GH3967"/>
      <c r="GI3967"/>
      <c r="GJ3967"/>
      <c r="GK3967"/>
    </row>
    <row r="3968" spans="1:193" x14ac:dyDescent="0.2">
      <c r="A3968" t="s">
        <v>1956</v>
      </c>
      <c r="B3968" t="s">
        <v>262</v>
      </c>
      <c r="C3968">
        <v>3330400023</v>
      </c>
      <c r="D3968">
        <v>0</v>
      </c>
      <c r="E3968" t="s">
        <v>165</v>
      </c>
      <c r="F3968" s="5">
        <v>45748</v>
      </c>
      <c r="G3968"/>
      <c r="H3968"/>
      <c r="I3968"/>
      <c r="J3968"/>
      <c r="K3968"/>
      <c r="L3968" t="s">
        <v>204</v>
      </c>
      <c r="M3968"/>
      <c r="N3968"/>
      <c r="O3968"/>
      <c r="P3968"/>
      <c r="Q3968"/>
      <c r="R3968"/>
      <c r="S3968"/>
      <c r="T3968"/>
      <c r="U3968"/>
      <c r="V3968"/>
      <c r="W3968"/>
      <c r="X3968"/>
      <c r="Y3968"/>
      <c r="Z3968"/>
      <c r="AA3968"/>
      <c r="AB3968"/>
      <c r="AC3968"/>
      <c r="AD3968" t="s">
        <v>166</v>
      </c>
      <c r="AE3968"/>
      <c r="AF3968"/>
      <c r="AG3968"/>
      <c r="AH3968"/>
      <c r="AI3968"/>
      <c r="AJ3968"/>
      <c r="AK3968"/>
      <c r="AL3968"/>
      <c r="AM3968"/>
      <c r="AN3968"/>
      <c r="AO3968"/>
      <c r="AP3968" t="s">
        <v>167</v>
      </c>
      <c r="AQ3968"/>
      <c r="AR3968"/>
      <c r="AS3968"/>
      <c r="AT3968"/>
      <c r="AU3968">
        <v>0</v>
      </c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>
        <v>0</v>
      </c>
      <c r="BN3968">
        <v>0</v>
      </c>
      <c r="BO3968">
        <v>0</v>
      </c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 t="s">
        <v>168</v>
      </c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 s="5">
        <v>45748</v>
      </c>
      <c r="DE3968" s="5">
        <v>47938</v>
      </c>
      <c r="DF3968"/>
      <c r="DG3968"/>
      <c r="DH3968"/>
      <c r="DI3968"/>
      <c r="DJ3968"/>
      <c r="DK3968"/>
      <c r="DL3968"/>
      <c r="DM3968"/>
      <c r="DN3968"/>
      <c r="DO3968"/>
      <c r="DP3968"/>
      <c r="DQ3968"/>
      <c r="DR3968"/>
      <c r="DS3968"/>
      <c r="DT3968"/>
      <c r="DU3968"/>
      <c r="DV3968"/>
      <c r="DW3968"/>
      <c r="DX3968"/>
      <c r="DY3968"/>
      <c r="DZ3968"/>
      <c r="EA3968"/>
      <c r="EB3968"/>
      <c r="EC3968"/>
      <c r="ED3968"/>
      <c r="EE3968"/>
      <c r="EF3968"/>
      <c r="EG3968"/>
      <c r="EH3968"/>
      <c r="EI3968"/>
      <c r="EJ3968"/>
      <c r="EK3968"/>
      <c r="EL3968"/>
      <c r="EM3968"/>
      <c r="EN3968"/>
      <c r="EO3968"/>
      <c r="EP3968"/>
      <c r="EQ3968"/>
      <c r="ER3968"/>
      <c r="ES3968"/>
      <c r="ET3968"/>
      <c r="EU3968"/>
      <c r="EV3968"/>
      <c r="EW3968" t="s">
        <v>265</v>
      </c>
      <c r="EX3968"/>
      <c r="EY3968"/>
      <c r="EZ3968"/>
      <c r="FA3968">
        <v>0</v>
      </c>
      <c r="FB3968"/>
      <c r="FC3968"/>
      <c r="FD3968"/>
      <c r="FE3968">
        <v>0</v>
      </c>
      <c r="FF3968"/>
      <c r="FG3968"/>
      <c r="FH3968"/>
      <c r="FI3968"/>
      <c r="FJ3968" t="s">
        <v>169</v>
      </c>
      <c r="FK3968" t="s">
        <v>168</v>
      </c>
      <c r="FL3968"/>
      <c r="FM3968"/>
      <c r="FN3968"/>
      <c r="FO3968"/>
      <c r="FP3968"/>
      <c r="FQ3968"/>
      <c r="FR3968">
        <v>0</v>
      </c>
      <c r="FS3968">
        <v>0</v>
      </c>
      <c r="FT3968">
        <v>0</v>
      </c>
      <c r="FU3968"/>
      <c r="FV3968"/>
      <c r="FW3968"/>
      <c r="FX3968"/>
      <c r="FY3968"/>
      <c r="FZ3968" t="s">
        <v>168</v>
      </c>
      <c r="GA3968" t="s">
        <v>168</v>
      </c>
      <c r="GB3968"/>
      <c r="GC3968"/>
      <c r="GD3968" t="s">
        <v>168</v>
      </c>
      <c r="GE3968"/>
      <c r="GF3968"/>
      <c r="GG3968" t="s">
        <v>168</v>
      </c>
      <c r="GH3968"/>
      <c r="GI3968"/>
      <c r="GJ3968"/>
      <c r="GK3968"/>
    </row>
    <row r="3969" spans="1:193" x14ac:dyDescent="0.2">
      <c r="A3969" t="s">
        <v>1956</v>
      </c>
      <c r="B3969" t="s">
        <v>263</v>
      </c>
      <c r="C3969">
        <v>3330400023</v>
      </c>
      <c r="D3969">
        <v>0</v>
      </c>
      <c r="E3969" t="s">
        <v>165</v>
      </c>
      <c r="F3969" s="5">
        <v>45748</v>
      </c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  <c r="V3969"/>
      <c r="W3969"/>
      <c r="X3969"/>
      <c r="Y3969"/>
      <c r="Z3969"/>
      <c r="AA3969"/>
      <c r="AB3969"/>
      <c r="AC3969"/>
      <c r="AD3969" t="s">
        <v>166</v>
      </c>
      <c r="AE3969"/>
      <c r="AF3969"/>
      <c r="AG3969"/>
      <c r="AH3969"/>
      <c r="AI3969"/>
      <c r="AJ3969"/>
      <c r="AK3969"/>
      <c r="AL3969"/>
      <c r="AM3969"/>
      <c r="AN3969"/>
      <c r="AO3969"/>
      <c r="AP3969" t="s">
        <v>167</v>
      </c>
      <c r="AQ3969"/>
      <c r="AR3969"/>
      <c r="AS3969"/>
      <c r="AT3969"/>
      <c r="AU3969">
        <v>0</v>
      </c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>
        <v>0</v>
      </c>
      <c r="BN3969">
        <v>0</v>
      </c>
      <c r="BO3969">
        <v>0</v>
      </c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 t="s">
        <v>168</v>
      </c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 s="5">
        <v>45748</v>
      </c>
      <c r="DE3969" s="5">
        <v>47938</v>
      </c>
      <c r="DF3969"/>
      <c r="DG3969"/>
      <c r="DH3969"/>
      <c r="DI3969"/>
      <c r="DJ3969"/>
      <c r="DK3969"/>
      <c r="DL3969"/>
      <c r="DM3969"/>
      <c r="DN3969"/>
      <c r="DO3969"/>
      <c r="DP3969"/>
      <c r="DQ3969"/>
      <c r="DR3969"/>
      <c r="DS3969"/>
      <c r="DT3969"/>
      <c r="DU3969"/>
      <c r="DV3969"/>
      <c r="DW3969"/>
      <c r="DX3969"/>
      <c r="DY3969"/>
      <c r="DZ3969"/>
      <c r="EA3969"/>
      <c r="EB3969"/>
      <c r="EC3969"/>
      <c r="ED3969"/>
      <c r="EE3969"/>
      <c r="EF3969"/>
      <c r="EG3969"/>
      <c r="EH3969"/>
      <c r="EI3969"/>
      <c r="EJ3969"/>
      <c r="EK3969"/>
      <c r="EL3969"/>
      <c r="EM3969"/>
      <c r="EN3969"/>
      <c r="EO3969"/>
      <c r="EP3969"/>
      <c r="EQ3969"/>
      <c r="ER3969"/>
      <c r="ES3969"/>
      <c r="ET3969"/>
      <c r="EU3969"/>
      <c r="EV3969"/>
      <c r="EW3969" t="s">
        <v>265</v>
      </c>
      <c r="EX3969"/>
      <c r="EY3969"/>
      <c r="EZ3969"/>
      <c r="FA3969">
        <v>0</v>
      </c>
      <c r="FB3969"/>
      <c r="FC3969"/>
      <c r="FD3969"/>
      <c r="FE3969">
        <v>0</v>
      </c>
      <c r="FF3969"/>
      <c r="FG3969"/>
      <c r="FH3969"/>
      <c r="FI3969"/>
      <c r="FJ3969" t="s">
        <v>169</v>
      </c>
      <c r="FK3969" t="s">
        <v>168</v>
      </c>
      <c r="FL3969"/>
      <c r="FM3969"/>
      <c r="FN3969"/>
      <c r="FO3969"/>
      <c r="FP3969"/>
      <c r="FQ3969"/>
      <c r="FR3969">
        <v>0</v>
      </c>
      <c r="FS3969">
        <v>0</v>
      </c>
      <c r="FT3969">
        <v>0</v>
      </c>
      <c r="FU3969"/>
      <c r="FV3969"/>
      <c r="FW3969"/>
      <c r="FX3969"/>
      <c r="FY3969"/>
      <c r="FZ3969" t="s">
        <v>168</v>
      </c>
      <c r="GA3969" t="s">
        <v>168</v>
      </c>
      <c r="GB3969"/>
      <c r="GC3969"/>
      <c r="GD3969" t="s">
        <v>168</v>
      </c>
      <c r="GE3969"/>
      <c r="GF3969"/>
      <c r="GG3969" t="s">
        <v>168</v>
      </c>
      <c r="GH3969"/>
      <c r="GI3969"/>
      <c r="GJ3969"/>
      <c r="GK3969"/>
    </row>
    <row r="3970" spans="1:193" x14ac:dyDescent="0.2">
      <c r="A3970" t="s">
        <v>1957</v>
      </c>
      <c r="B3970" t="s">
        <v>190</v>
      </c>
      <c r="C3970">
        <v>3331000020</v>
      </c>
      <c r="D3970">
        <v>0</v>
      </c>
      <c r="E3970" t="s">
        <v>171</v>
      </c>
      <c r="F3970" s="5">
        <v>44104</v>
      </c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  <c r="V3970"/>
      <c r="W3970"/>
      <c r="X3970"/>
      <c r="Y3970"/>
      <c r="Z3970"/>
      <c r="AA3970"/>
      <c r="AB3970"/>
      <c r="AC3970"/>
      <c r="AD3970" t="s">
        <v>166</v>
      </c>
      <c r="AE3970"/>
      <c r="AF3970"/>
      <c r="AG3970"/>
      <c r="AH3970"/>
      <c r="AI3970"/>
      <c r="AJ3970"/>
      <c r="AK3970"/>
      <c r="AL3970"/>
      <c r="AM3970"/>
      <c r="AN3970"/>
      <c r="AO3970"/>
      <c r="AP3970" t="s">
        <v>167</v>
      </c>
      <c r="AQ3970"/>
      <c r="AR3970"/>
      <c r="AS3970"/>
      <c r="AT3970"/>
      <c r="AU3970">
        <v>0</v>
      </c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>
        <v>0</v>
      </c>
      <c r="BN3970">
        <v>0</v>
      </c>
      <c r="BO3970">
        <v>0</v>
      </c>
      <c r="BP3970"/>
      <c r="BQ3970"/>
      <c r="BR3970"/>
      <c r="BS3970"/>
      <c r="BT3970" t="s">
        <v>168</v>
      </c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 s="5">
        <v>43678</v>
      </c>
      <c r="DE3970" s="5">
        <v>44104</v>
      </c>
      <c r="DF3970"/>
      <c r="DG3970"/>
      <c r="DH3970"/>
      <c r="DI3970"/>
      <c r="DJ3970"/>
      <c r="DK3970"/>
      <c r="DL3970"/>
      <c r="DM3970"/>
      <c r="DN3970"/>
      <c r="DO3970"/>
      <c r="DP3970"/>
      <c r="DQ3970"/>
      <c r="DR3970"/>
      <c r="DS3970"/>
      <c r="DT3970"/>
      <c r="DU3970"/>
      <c r="DV3970"/>
      <c r="DW3970"/>
      <c r="DX3970"/>
      <c r="DY3970"/>
      <c r="DZ3970"/>
      <c r="EA3970"/>
      <c r="EB3970"/>
      <c r="EC3970"/>
      <c r="ED3970"/>
      <c r="EE3970"/>
      <c r="EF3970"/>
      <c r="EG3970"/>
      <c r="EH3970"/>
      <c r="EI3970"/>
      <c r="EJ3970"/>
      <c r="EK3970"/>
      <c r="EL3970"/>
      <c r="EM3970" t="s">
        <v>168</v>
      </c>
      <c r="EN3970" t="s">
        <v>168</v>
      </c>
      <c r="EO3970" t="s">
        <v>168</v>
      </c>
      <c r="EP3970"/>
      <c r="EQ3970"/>
      <c r="ER3970"/>
      <c r="ES3970"/>
      <c r="ET3970"/>
      <c r="EU3970"/>
      <c r="EV3970"/>
      <c r="EW3970" t="s">
        <v>169</v>
      </c>
      <c r="EX3970"/>
      <c r="EY3970"/>
      <c r="EZ3970"/>
      <c r="FA3970">
        <v>0</v>
      </c>
      <c r="FB3970"/>
      <c r="FC3970"/>
      <c r="FD3970"/>
      <c r="FE3970">
        <v>0</v>
      </c>
      <c r="FF3970"/>
      <c r="FG3970"/>
      <c r="FH3970"/>
      <c r="FI3970"/>
      <c r="FJ3970"/>
      <c r="FK3970"/>
      <c r="FL3970"/>
      <c r="FM3970"/>
      <c r="FN3970"/>
      <c r="FO3970"/>
      <c r="FP3970"/>
      <c r="FQ3970"/>
      <c r="FR3970">
        <v>0</v>
      </c>
      <c r="FS3970">
        <v>0</v>
      </c>
      <c r="FT3970">
        <v>0</v>
      </c>
      <c r="FU3970"/>
      <c r="FV3970"/>
      <c r="FW3970"/>
      <c r="FX3970"/>
      <c r="FY3970"/>
      <c r="FZ3970"/>
      <c r="GA3970"/>
      <c r="GB3970"/>
      <c r="GC3970"/>
      <c r="GD3970"/>
      <c r="GE3970"/>
      <c r="GF3970"/>
      <c r="GG3970"/>
      <c r="GH3970"/>
      <c r="GI3970"/>
      <c r="GJ3970"/>
      <c r="GK3970"/>
    </row>
    <row r="3971" spans="1:193" x14ac:dyDescent="0.2">
      <c r="A3971" t="s">
        <v>1957</v>
      </c>
      <c r="B3971" t="s">
        <v>262</v>
      </c>
      <c r="C3971">
        <v>3331000020</v>
      </c>
      <c r="D3971">
        <v>0</v>
      </c>
      <c r="E3971" t="s">
        <v>171</v>
      </c>
      <c r="F3971" s="5">
        <v>44104</v>
      </c>
      <c r="G3971"/>
      <c r="H3971"/>
      <c r="I3971"/>
      <c r="J3971"/>
      <c r="K3971"/>
      <c r="L3971" t="s">
        <v>177</v>
      </c>
      <c r="M3971"/>
      <c r="N3971"/>
      <c r="O3971"/>
      <c r="P3971"/>
      <c r="Q3971"/>
      <c r="R3971"/>
      <c r="S3971"/>
      <c r="T3971"/>
      <c r="U3971"/>
      <c r="V3971"/>
      <c r="W3971"/>
      <c r="X3971"/>
      <c r="Y3971"/>
      <c r="Z3971"/>
      <c r="AA3971"/>
      <c r="AB3971"/>
      <c r="AC3971"/>
      <c r="AD3971" t="s">
        <v>166</v>
      </c>
      <c r="AE3971"/>
      <c r="AF3971"/>
      <c r="AG3971"/>
      <c r="AH3971"/>
      <c r="AI3971"/>
      <c r="AJ3971"/>
      <c r="AK3971"/>
      <c r="AL3971"/>
      <c r="AM3971"/>
      <c r="AN3971"/>
      <c r="AO3971"/>
      <c r="AP3971" t="s">
        <v>167</v>
      </c>
      <c r="AQ3971"/>
      <c r="AR3971"/>
      <c r="AS3971"/>
      <c r="AT3971"/>
      <c r="AU3971">
        <v>0</v>
      </c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>
        <v>0</v>
      </c>
      <c r="BN3971">
        <v>0</v>
      </c>
      <c r="BO3971">
        <v>0</v>
      </c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 t="s">
        <v>168</v>
      </c>
      <c r="CQ3971"/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 s="5">
        <v>43678</v>
      </c>
      <c r="DE3971" s="5">
        <v>44104</v>
      </c>
      <c r="DF3971"/>
      <c r="DG3971"/>
      <c r="DH3971"/>
      <c r="DI3971"/>
      <c r="DJ3971"/>
      <c r="DK3971"/>
      <c r="DL3971"/>
      <c r="DM3971"/>
      <c r="DN3971"/>
      <c r="DO3971"/>
      <c r="DP3971"/>
      <c r="DQ3971"/>
      <c r="DR3971"/>
      <c r="DS3971"/>
      <c r="DT3971"/>
      <c r="DU3971"/>
      <c r="DV3971"/>
      <c r="DW3971"/>
      <c r="DX3971"/>
      <c r="DY3971"/>
      <c r="DZ3971"/>
      <c r="EA3971"/>
      <c r="EB3971"/>
      <c r="EC3971"/>
      <c r="ED3971"/>
      <c r="EE3971"/>
      <c r="EF3971"/>
      <c r="EG3971"/>
      <c r="EH3971"/>
      <c r="EI3971"/>
      <c r="EJ3971"/>
      <c r="EK3971"/>
      <c r="EL3971"/>
      <c r="EM3971"/>
      <c r="EN3971"/>
      <c r="EO3971"/>
      <c r="EP3971"/>
      <c r="EQ3971"/>
      <c r="ER3971"/>
      <c r="ES3971"/>
      <c r="ET3971"/>
      <c r="EU3971"/>
      <c r="EV3971"/>
      <c r="EW3971" t="s">
        <v>169</v>
      </c>
      <c r="EX3971"/>
      <c r="EY3971"/>
      <c r="EZ3971"/>
      <c r="FA3971">
        <v>0</v>
      </c>
      <c r="FB3971"/>
      <c r="FC3971"/>
      <c r="FD3971"/>
      <c r="FE3971">
        <v>0</v>
      </c>
      <c r="FF3971"/>
      <c r="FG3971"/>
      <c r="FH3971"/>
      <c r="FI3971"/>
      <c r="FJ3971"/>
      <c r="FK3971"/>
      <c r="FL3971"/>
      <c r="FM3971"/>
      <c r="FN3971"/>
      <c r="FO3971"/>
      <c r="FP3971"/>
      <c r="FQ3971"/>
      <c r="FR3971">
        <v>0</v>
      </c>
      <c r="FS3971">
        <v>0</v>
      </c>
      <c r="FT3971">
        <v>0</v>
      </c>
      <c r="FU3971"/>
      <c r="FV3971"/>
      <c r="FW3971"/>
      <c r="FX3971"/>
      <c r="FY3971"/>
      <c r="FZ3971"/>
      <c r="GA3971"/>
      <c r="GB3971"/>
      <c r="GC3971"/>
      <c r="GD3971"/>
      <c r="GE3971"/>
      <c r="GF3971"/>
      <c r="GG3971"/>
      <c r="GH3971"/>
      <c r="GI3971"/>
      <c r="GJ3971"/>
      <c r="GK3971"/>
    </row>
    <row r="3972" spans="1:193" x14ac:dyDescent="0.2">
      <c r="A3972" t="s">
        <v>1957</v>
      </c>
      <c r="B3972" t="s">
        <v>263</v>
      </c>
      <c r="C3972">
        <v>3331000020</v>
      </c>
      <c r="D3972">
        <v>0</v>
      </c>
      <c r="E3972" t="s">
        <v>171</v>
      </c>
      <c r="F3972" s="5">
        <v>44104</v>
      </c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 t="s">
        <v>166</v>
      </c>
      <c r="AE3972"/>
      <c r="AF3972"/>
      <c r="AG3972"/>
      <c r="AH3972"/>
      <c r="AI3972"/>
      <c r="AJ3972"/>
      <c r="AK3972"/>
      <c r="AL3972"/>
      <c r="AM3972"/>
      <c r="AN3972"/>
      <c r="AO3972"/>
      <c r="AP3972" t="s">
        <v>167</v>
      </c>
      <c r="AQ3972"/>
      <c r="AR3972"/>
      <c r="AS3972"/>
      <c r="AT3972"/>
      <c r="AU3972">
        <v>0</v>
      </c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>
        <v>0</v>
      </c>
      <c r="BN3972">
        <v>0</v>
      </c>
      <c r="BO3972">
        <v>0</v>
      </c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 t="s">
        <v>168</v>
      </c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 s="5">
        <v>43678</v>
      </c>
      <c r="DE3972" s="5">
        <v>44104</v>
      </c>
      <c r="DF3972"/>
      <c r="DG3972"/>
      <c r="DH3972"/>
      <c r="DI3972"/>
      <c r="DJ3972"/>
      <c r="DK3972"/>
      <c r="DL3972"/>
      <c r="DM3972"/>
      <c r="DN3972"/>
      <c r="DO3972"/>
      <c r="DP3972"/>
      <c r="DQ3972"/>
      <c r="DR3972"/>
      <c r="DS3972"/>
      <c r="DT3972"/>
      <c r="DU3972"/>
      <c r="DV3972"/>
      <c r="DW3972"/>
      <c r="DX3972"/>
      <c r="DY3972"/>
      <c r="DZ3972"/>
      <c r="EA3972"/>
      <c r="EB3972"/>
      <c r="EC3972"/>
      <c r="ED3972"/>
      <c r="EE3972"/>
      <c r="EF3972"/>
      <c r="EG3972"/>
      <c r="EH3972"/>
      <c r="EI3972"/>
      <c r="EJ3972"/>
      <c r="EK3972"/>
      <c r="EL3972"/>
      <c r="EM3972"/>
      <c r="EN3972"/>
      <c r="EO3972"/>
      <c r="EP3972"/>
      <c r="EQ3972"/>
      <c r="ER3972"/>
      <c r="ES3972"/>
      <c r="ET3972"/>
      <c r="EU3972"/>
      <c r="EV3972"/>
      <c r="EW3972" t="s">
        <v>169</v>
      </c>
      <c r="EX3972"/>
      <c r="EY3972"/>
      <c r="EZ3972"/>
      <c r="FA3972">
        <v>0</v>
      </c>
      <c r="FB3972"/>
      <c r="FC3972"/>
      <c r="FD3972"/>
      <c r="FE3972">
        <v>0</v>
      </c>
      <c r="FF3972"/>
      <c r="FG3972"/>
      <c r="FH3972"/>
      <c r="FI3972"/>
      <c r="FJ3972"/>
      <c r="FK3972"/>
      <c r="FL3972"/>
      <c r="FM3972"/>
      <c r="FN3972"/>
      <c r="FO3972"/>
      <c r="FP3972"/>
      <c r="FQ3972"/>
      <c r="FR3972">
        <v>0</v>
      </c>
      <c r="FS3972">
        <v>0</v>
      </c>
      <c r="FT3972">
        <v>0</v>
      </c>
      <c r="FU3972"/>
      <c r="FV3972"/>
      <c r="FW3972"/>
      <c r="FX3972"/>
      <c r="FY3972"/>
      <c r="FZ3972"/>
      <c r="GA3972"/>
      <c r="GB3972"/>
      <c r="GC3972"/>
      <c r="GD3972"/>
      <c r="GE3972"/>
      <c r="GF3972"/>
      <c r="GG3972"/>
      <c r="GH3972"/>
      <c r="GI3972"/>
      <c r="GJ3972"/>
      <c r="GK3972"/>
    </row>
    <row r="3973" spans="1:193" x14ac:dyDescent="0.2">
      <c r="A3973" t="s">
        <v>1958</v>
      </c>
      <c r="B3973" t="s">
        <v>190</v>
      </c>
      <c r="C3973">
        <v>3330100490</v>
      </c>
      <c r="D3973">
        <v>0</v>
      </c>
      <c r="E3973" t="s">
        <v>171</v>
      </c>
      <c r="F3973" s="5">
        <v>43131</v>
      </c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  <c r="V3973"/>
      <c r="W3973"/>
      <c r="X3973"/>
      <c r="Y3973"/>
      <c r="Z3973"/>
      <c r="AA3973"/>
      <c r="AB3973"/>
      <c r="AC3973"/>
      <c r="AD3973" t="s">
        <v>185</v>
      </c>
      <c r="AE3973"/>
      <c r="AF3973"/>
      <c r="AG3973"/>
      <c r="AH3973"/>
      <c r="AI3973"/>
      <c r="AJ3973"/>
      <c r="AK3973"/>
      <c r="AL3973"/>
      <c r="AM3973"/>
      <c r="AN3973"/>
      <c r="AO3973"/>
      <c r="AP3973" t="s">
        <v>167</v>
      </c>
      <c r="AQ3973"/>
      <c r="AR3973"/>
      <c r="AS3973"/>
      <c r="AT3973"/>
      <c r="AU3973">
        <v>0</v>
      </c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>
        <v>0</v>
      </c>
      <c r="BN3973">
        <v>0</v>
      </c>
      <c r="BO3973">
        <v>0</v>
      </c>
      <c r="BP3973"/>
      <c r="BQ3973"/>
      <c r="BR3973"/>
      <c r="BS3973"/>
      <c r="BT3973" t="s">
        <v>168</v>
      </c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  <c r="CQ3973"/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 s="5">
        <v>42339</v>
      </c>
      <c r="DE3973" s="5">
        <v>43131</v>
      </c>
      <c r="DF3973"/>
      <c r="DG3973"/>
      <c r="DH3973"/>
      <c r="DI3973"/>
      <c r="DJ3973"/>
      <c r="DK3973"/>
      <c r="DL3973"/>
      <c r="DM3973"/>
      <c r="DN3973"/>
      <c r="DO3973"/>
      <c r="DP3973"/>
      <c r="DQ3973"/>
      <c r="DR3973"/>
      <c r="DS3973"/>
      <c r="DT3973"/>
      <c r="DU3973"/>
      <c r="DV3973"/>
      <c r="DW3973"/>
      <c r="DX3973"/>
      <c r="DY3973"/>
      <c r="DZ3973"/>
      <c r="EA3973"/>
      <c r="EB3973"/>
      <c r="EC3973"/>
      <c r="ED3973"/>
      <c r="EE3973"/>
      <c r="EF3973"/>
      <c r="EG3973"/>
      <c r="EH3973"/>
      <c r="EI3973"/>
      <c r="EJ3973"/>
      <c r="EK3973"/>
      <c r="EL3973"/>
      <c r="EM3973"/>
      <c r="EN3973"/>
      <c r="EO3973"/>
      <c r="EP3973"/>
      <c r="EQ3973"/>
      <c r="ER3973"/>
      <c r="ES3973"/>
      <c r="ET3973"/>
      <c r="EU3973"/>
      <c r="EV3973"/>
      <c r="EW3973"/>
      <c r="EX3973"/>
      <c r="EY3973"/>
      <c r="EZ3973"/>
      <c r="FA3973">
        <v>0</v>
      </c>
      <c r="FB3973"/>
      <c r="FC3973"/>
      <c r="FD3973"/>
      <c r="FE3973">
        <v>0</v>
      </c>
      <c r="FF3973"/>
      <c r="FG3973"/>
      <c r="FH3973"/>
      <c r="FI3973"/>
      <c r="FJ3973"/>
      <c r="FK3973"/>
      <c r="FL3973"/>
      <c r="FM3973"/>
      <c r="FN3973"/>
      <c r="FO3973"/>
      <c r="FP3973"/>
      <c r="FQ3973"/>
      <c r="FR3973">
        <v>0</v>
      </c>
      <c r="FS3973">
        <v>0</v>
      </c>
      <c r="FT3973">
        <v>0</v>
      </c>
      <c r="FU3973"/>
      <c r="FV3973"/>
      <c r="FW3973"/>
      <c r="FX3973"/>
      <c r="FY3973"/>
      <c r="FZ3973"/>
      <c r="GA3973"/>
      <c r="GB3973"/>
      <c r="GC3973"/>
      <c r="GD3973"/>
      <c r="GE3973"/>
      <c r="GF3973"/>
      <c r="GG3973"/>
      <c r="GH3973"/>
      <c r="GI3973"/>
      <c r="GJ3973"/>
      <c r="GK3973"/>
    </row>
    <row r="3974" spans="1:193" x14ac:dyDescent="0.2">
      <c r="A3974" t="s">
        <v>1958</v>
      </c>
      <c r="B3974" t="s">
        <v>262</v>
      </c>
      <c r="C3974">
        <v>3330100490</v>
      </c>
      <c r="D3974">
        <v>0</v>
      </c>
      <c r="E3974" t="s">
        <v>171</v>
      </c>
      <c r="F3974" s="5">
        <v>43131</v>
      </c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  <c r="W3974"/>
      <c r="X3974"/>
      <c r="Y3974"/>
      <c r="Z3974"/>
      <c r="AA3974"/>
      <c r="AB3974"/>
      <c r="AC3974"/>
      <c r="AD3974" t="s">
        <v>185</v>
      </c>
      <c r="AE3974"/>
      <c r="AF3974"/>
      <c r="AG3974"/>
      <c r="AH3974"/>
      <c r="AI3974"/>
      <c r="AJ3974"/>
      <c r="AK3974"/>
      <c r="AL3974"/>
      <c r="AM3974"/>
      <c r="AN3974"/>
      <c r="AO3974"/>
      <c r="AP3974" t="s">
        <v>167</v>
      </c>
      <c r="AQ3974"/>
      <c r="AR3974"/>
      <c r="AS3974"/>
      <c r="AT3974"/>
      <c r="AU3974">
        <v>0</v>
      </c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>
        <v>0</v>
      </c>
      <c r="BN3974">
        <v>0</v>
      </c>
      <c r="BO3974">
        <v>0</v>
      </c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 t="s">
        <v>168</v>
      </c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 s="5">
        <v>42339</v>
      </c>
      <c r="DE3974" s="5">
        <v>43131</v>
      </c>
      <c r="DF3974"/>
      <c r="DG3974"/>
      <c r="DH3974"/>
      <c r="DI3974"/>
      <c r="DJ3974"/>
      <c r="DK3974"/>
      <c r="DL3974"/>
      <c r="DM3974"/>
      <c r="DN3974"/>
      <c r="DO3974"/>
      <c r="DP3974"/>
      <c r="DQ3974"/>
      <c r="DR3974"/>
      <c r="DS3974"/>
      <c r="DT3974"/>
      <c r="DU3974"/>
      <c r="DV3974"/>
      <c r="DW3974"/>
      <c r="DX3974"/>
      <c r="DY3974"/>
      <c r="DZ3974"/>
      <c r="EA3974"/>
      <c r="EB3974"/>
      <c r="EC3974"/>
      <c r="ED3974"/>
      <c r="EE3974"/>
      <c r="EF3974"/>
      <c r="EG3974"/>
      <c r="EH3974"/>
      <c r="EI3974"/>
      <c r="EJ3974"/>
      <c r="EK3974"/>
      <c r="EL3974"/>
      <c r="EM3974"/>
      <c r="EN3974"/>
      <c r="EO3974"/>
      <c r="EP3974"/>
      <c r="EQ3974"/>
      <c r="ER3974"/>
      <c r="ES3974"/>
      <c r="ET3974"/>
      <c r="EU3974"/>
      <c r="EV3974"/>
      <c r="EW3974"/>
      <c r="EX3974"/>
      <c r="EY3974"/>
      <c r="EZ3974"/>
      <c r="FA3974">
        <v>0</v>
      </c>
      <c r="FB3974"/>
      <c r="FC3974"/>
      <c r="FD3974"/>
      <c r="FE3974">
        <v>0</v>
      </c>
      <c r="FF3974"/>
      <c r="FG3974"/>
      <c r="FH3974"/>
      <c r="FI3974"/>
      <c r="FJ3974"/>
      <c r="FK3974"/>
      <c r="FL3974"/>
      <c r="FM3974"/>
      <c r="FN3974"/>
      <c r="FO3974"/>
      <c r="FP3974"/>
      <c r="FQ3974"/>
      <c r="FR3974">
        <v>0</v>
      </c>
      <c r="FS3974">
        <v>0</v>
      </c>
      <c r="FT3974">
        <v>0</v>
      </c>
      <c r="FU3974"/>
      <c r="FV3974"/>
      <c r="FW3974"/>
      <c r="FX3974"/>
      <c r="FY3974"/>
      <c r="FZ3974"/>
      <c r="GA3974"/>
      <c r="GB3974"/>
      <c r="GC3974"/>
      <c r="GD3974"/>
      <c r="GE3974"/>
      <c r="GF3974"/>
      <c r="GG3974"/>
      <c r="GH3974"/>
      <c r="GI3974"/>
      <c r="GJ3974"/>
      <c r="GK3974"/>
    </row>
    <row r="3975" spans="1:193" x14ac:dyDescent="0.2">
      <c r="A3975" t="s">
        <v>1958</v>
      </c>
      <c r="B3975" t="s">
        <v>263</v>
      </c>
      <c r="C3975">
        <v>3330100490</v>
      </c>
      <c r="D3975">
        <v>0</v>
      </c>
      <c r="E3975" t="s">
        <v>171</v>
      </c>
      <c r="F3975" s="5">
        <v>43131</v>
      </c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  <c r="V3975"/>
      <c r="W3975"/>
      <c r="X3975"/>
      <c r="Y3975"/>
      <c r="Z3975"/>
      <c r="AA3975"/>
      <c r="AB3975"/>
      <c r="AC3975"/>
      <c r="AD3975" t="s">
        <v>185</v>
      </c>
      <c r="AE3975"/>
      <c r="AF3975"/>
      <c r="AG3975"/>
      <c r="AH3975"/>
      <c r="AI3975"/>
      <c r="AJ3975"/>
      <c r="AK3975"/>
      <c r="AL3975"/>
      <c r="AM3975"/>
      <c r="AN3975"/>
      <c r="AO3975"/>
      <c r="AP3975" t="s">
        <v>167</v>
      </c>
      <c r="AQ3975"/>
      <c r="AR3975"/>
      <c r="AS3975"/>
      <c r="AT3975"/>
      <c r="AU3975">
        <v>0</v>
      </c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>
        <v>0</v>
      </c>
      <c r="BN3975">
        <v>0</v>
      </c>
      <c r="BO3975">
        <v>0</v>
      </c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 t="s">
        <v>168</v>
      </c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 s="5">
        <v>42339</v>
      </c>
      <c r="DE3975" s="5">
        <v>43131</v>
      </c>
      <c r="DF3975"/>
      <c r="DG3975"/>
      <c r="DH3975"/>
      <c r="DI3975"/>
      <c r="DJ3975"/>
      <c r="DK3975"/>
      <c r="DL3975"/>
      <c r="DM3975"/>
      <c r="DN3975"/>
      <c r="DO3975"/>
      <c r="DP3975"/>
      <c r="DQ3975"/>
      <c r="DR3975"/>
      <c r="DS3975"/>
      <c r="DT3975"/>
      <c r="DU3975"/>
      <c r="DV3975"/>
      <c r="DW3975"/>
      <c r="DX3975"/>
      <c r="DY3975"/>
      <c r="DZ3975"/>
      <c r="EA3975"/>
      <c r="EB3975"/>
      <c r="EC3975"/>
      <c r="ED3975"/>
      <c r="EE3975"/>
      <c r="EF3975"/>
      <c r="EG3975"/>
      <c r="EH3975"/>
      <c r="EI3975"/>
      <c r="EJ3975"/>
      <c r="EK3975"/>
      <c r="EL3975"/>
      <c r="EM3975"/>
      <c r="EN3975"/>
      <c r="EO3975"/>
      <c r="EP3975"/>
      <c r="EQ3975"/>
      <c r="ER3975"/>
      <c r="ES3975"/>
      <c r="ET3975"/>
      <c r="EU3975"/>
      <c r="EV3975"/>
      <c r="EW3975"/>
      <c r="EX3975"/>
      <c r="EY3975"/>
      <c r="EZ3975"/>
      <c r="FA3975">
        <v>0</v>
      </c>
      <c r="FB3975"/>
      <c r="FC3975"/>
      <c r="FD3975"/>
      <c r="FE3975">
        <v>0</v>
      </c>
      <c r="FF3975"/>
      <c r="FG3975"/>
      <c r="FH3975"/>
      <c r="FI3975"/>
      <c r="FJ3975"/>
      <c r="FK3975"/>
      <c r="FL3975"/>
      <c r="FM3975"/>
      <c r="FN3975"/>
      <c r="FO3975"/>
      <c r="FP3975"/>
      <c r="FQ3975"/>
      <c r="FR3975">
        <v>0</v>
      </c>
      <c r="FS3975">
        <v>0</v>
      </c>
      <c r="FT3975">
        <v>0</v>
      </c>
      <c r="FU3975"/>
      <c r="FV3975"/>
      <c r="FW3975"/>
      <c r="FX3975"/>
      <c r="FY3975"/>
      <c r="FZ3975"/>
      <c r="GA3975"/>
      <c r="GB3975"/>
      <c r="GC3975"/>
      <c r="GD3975"/>
      <c r="GE3975"/>
      <c r="GF3975"/>
      <c r="GG3975"/>
      <c r="GH3975"/>
      <c r="GI3975"/>
      <c r="GJ3975"/>
      <c r="GK3975"/>
    </row>
    <row r="3976" spans="1:193" x14ac:dyDescent="0.2">
      <c r="A3976" t="s">
        <v>1959</v>
      </c>
      <c r="B3976" t="s">
        <v>190</v>
      </c>
      <c r="C3976">
        <v>3330100854</v>
      </c>
      <c r="D3976">
        <v>0</v>
      </c>
      <c r="E3976" t="s">
        <v>171</v>
      </c>
      <c r="F3976" s="5">
        <v>45536</v>
      </c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  <c r="Y3976"/>
      <c r="Z3976"/>
      <c r="AA3976"/>
      <c r="AB3976"/>
      <c r="AC3976"/>
      <c r="AD3976" t="s">
        <v>174</v>
      </c>
      <c r="AE3976"/>
      <c r="AF3976"/>
      <c r="AG3976"/>
      <c r="AH3976"/>
      <c r="AI3976"/>
      <c r="AJ3976"/>
      <c r="AK3976"/>
      <c r="AL3976"/>
      <c r="AM3976"/>
      <c r="AN3976"/>
      <c r="AO3976"/>
      <c r="AP3976" t="s">
        <v>167</v>
      </c>
      <c r="AQ3976"/>
      <c r="AR3976"/>
      <c r="AS3976"/>
      <c r="AT3976"/>
      <c r="AU3976">
        <v>0</v>
      </c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>
        <v>0</v>
      </c>
      <c r="BN3976">
        <v>0</v>
      </c>
      <c r="BO3976">
        <v>0</v>
      </c>
      <c r="BP3976"/>
      <c r="BQ3976"/>
      <c r="BR3976"/>
      <c r="BS3976"/>
      <c r="BT3976" t="s">
        <v>168</v>
      </c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 s="5">
        <v>44593</v>
      </c>
      <c r="DE3976" s="5">
        <v>45536</v>
      </c>
      <c r="DF3976"/>
      <c r="DG3976"/>
      <c r="DH3976"/>
      <c r="DI3976"/>
      <c r="DJ3976"/>
      <c r="DK3976"/>
      <c r="DL3976"/>
      <c r="DM3976"/>
      <c r="DN3976"/>
      <c r="DO3976"/>
      <c r="DP3976"/>
      <c r="DQ3976"/>
      <c r="DR3976"/>
      <c r="DS3976"/>
      <c r="DT3976"/>
      <c r="DU3976"/>
      <c r="DV3976"/>
      <c r="DW3976"/>
      <c r="DX3976"/>
      <c r="DY3976"/>
      <c r="DZ3976"/>
      <c r="EA3976"/>
      <c r="EB3976"/>
      <c r="EC3976"/>
      <c r="ED3976"/>
      <c r="EE3976"/>
      <c r="EF3976"/>
      <c r="EG3976"/>
      <c r="EH3976"/>
      <c r="EI3976"/>
      <c r="EJ3976"/>
      <c r="EK3976"/>
      <c r="EL3976"/>
      <c r="EM3976" t="s">
        <v>168</v>
      </c>
      <c r="EN3976" t="s">
        <v>168</v>
      </c>
      <c r="EO3976" t="s">
        <v>168</v>
      </c>
      <c r="EP3976"/>
      <c r="EQ3976"/>
      <c r="ER3976"/>
      <c r="ES3976"/>
      <c r="ET3976"/>
      <c r="EU3976"/>
      <c r="EV3976"/>
      <c r="EW3976" t="s">
        <v>169</v>
      </c>
      <c r="EX3976"/>
      <c r="EY3976"/>
      <c r="EZ3976"/>
      <c r="FA3976">
        <v>0</v>
      </c>
      <c r="FB3976"/>
      <c r="FC3976"/>
      <c r="FD3976"/>
      <c r="FE3976">
        <v>0</v>
      </c>
      <c r="FF3976"/>
      <c r="FG3976"/>
      <c r="FH3976"/>
      <c r="FI3976" t="s">
        <v>168</v>
      </c>
      <c r="FJ3976"/>
      <c r="FK3976" t="s">
        <v>168</v>
      </c>
      <c r="FL3976"/>
      <c r="FM3976"/>
      <c r="FN3976"/>
      <c r="FO3976" t="s">
        <v>168</v>
      </c>
      <c r="FP3976"/>
      <c r="FQ3976"/>
      <c r="FR3976">
        <v>0</v>
      </c>
      <c r="FS3976">
        <v>0</v>
      </c>
      <c r="FT3976">
        <v>0</v>
      </c>
      <c r="FU3976"/>
      <c r="FV3976"/>
      <c r="FW3976"/>
      <c r="FX3976"/>
      <c r="FY3976"/>
      <c r="FZ3976" t="s">
        <v>168</v>
      </c>
      <c r="GA3976" t="s">
        <v>168</v>
      </c>
      <c r="GB3976"/>
      <c r="GC3976" t="s">
        <v>168</v>
      </c>
      <c r="GD3976" t="s">
        <v>168</v>
      </c>
      <c r="GE3976"/>
      <c r="GF3976"/>
      <c r="GG3976"/>
      <c r="GH3976"/>
      <c r="GI3976"/>
      <c r="GJ3976"/>
      <c r="GK3976"/>
    </row>
    <row r="3977" spans="1:193" x14ac:dyDescent="0.2">
      <c r="A3977" t="s">
        <v>1960</v>
      </c>
      <c r="B3977" t="s">
        <v>190</v>
      </c>
      <c r="C3977">
        <v>3330101001</v>
      </c>
      <c r="D3977">
        <v>0</v>
      </c>
      <c r="E3977" t="s">
        <v>165</v>
      </c>
      <c r="F3977" s="5">
        <v>46174</v>
      </c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X3977"/>
      <c r="Y3977"/>
      <c r="Z3977"/>
      <c r="AA3977"/>
      <c r="AB3977"/>
      <c r="AC3977"/>
      <c r="AD3977" t="s">
        <v>174</v>
      </c>
      <c r="AE3977"/>
      <c r="AF3977"/>
      <c r="AG3977"/>
      <c r="AH3977"/>
      <c r="AI3977"/>
      <c r="AJ3977"/>
      <c r="AK3977"/>
      <c r="AL3977"/>
      <c r="AM3977"/>
      <c r="AN3977"/>
      <c r="AO3977"/>
      <c r="AP3977" t="s">
        <v>167</v>
      </c>
      <c r="AQ3977"/>
      <c r="AR3977"/>
      <c r="AS3977"/>
      <c r="AT3977"/>
      <c r="AU3977">
        <v>0</v>
      </c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>
        <v>0</v>
      </c>
      <c r="BN3977">
        <v>0</v>
      </c>
      <c r="BO3977">
        <v>0</v>
      </c>
      <c r="BP3977"/>
      <c r="BQ3977"/>
      <c r="BR3977"/>
      <c r="BS3977"/>
      <c r="BT3977" t="s">
        <v>168</v>
      </c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 s="5">
        <v>45444</v>
      </c>
      <c r="DE3977" s="5">
        <v>47634</v>
      </c>
      <c r="DF3977"/>
      <c r="DG3977"/>
      <c r="DH3977"/>
      <c r="DI3977"/>
      <c r="DJ3977"/>
      <c r="DK3977"/>
      <c r="DL3977"/>
      <c r="DM3977"/>
      <c r="DN3977"/>
      <c r="DO3977"/>
      <c r="DP3977"/>
      <c r="DQ3977"/>
      <c r="DR3977"/>
      <c r="DS3977"/>
      <c r="DT3977"/>
      <c r="DU3977"/>
      <c r="DV3977"/>
      <c r="DW3977"/>
      <c r="DX3977"/>
      <c r="DY3977"/>
      <c r="DZ3977"/>
      <c r="EA3977"/>
      <c r="EB3977"/>
      <c r="EC3977"/>
      <c r="ED3977"/>
      <c r="EE3977"/>
      <c r="EF3977"/>
      <c r="EG3977"/>
      <c r="EH3977"/>
      <c r="EI3977"/>
      <c r="EJ3977"/>
      <c r="EK3977"/>
      <c r="EL3977"/>
      <c r="EM3977" t="s">
        <v>176</v>
      </c>
      <c r="EN3977" t="s">
        <v>176</v>
      </c>
      <c r="EO3977" t="s">
        <v>168</v>
      </c>
      <c r="EP3977"/>
      <c r="EQ3977"/>
      <c r="ER3977"/>
      <c r="ES3977"/>
      <c r="ET3977"/>
      <c r="EU3977"/>
      <c r="EV3977"/>
      <c r="EW3977" t="s">
        <v>169</v>
      </c>
      <c r="EX3977"/>
      <c r="EY3977"/>
      <c r="EZ3977"/>
      <c r="FA3977">
        <v>0</v>
      </c>
      <c r="FB3977"/>
      <c r="FC3977"/>
      <c r="FD3977"/>
      <c r="FE3977">
        <v>0</v>
      </c>
      <c r="FF3977"/>
      <c r="FG3977"/>
      <c r="FH3977"/>
      <c r="FI3977" t="s">
        <v>168</v>
      </c>
      <c r="FJ3977"/>
      <c r="FK3977" t="s">
        <v>168</v>
      </c>
      <c r="FL3977"/>
      <c r="FM3977"/>
      <c r="FN3977"/>
      <c r="FO3977" t="s">
        <v>168</v>
      </c>
      <c r="FP3977"/>
      <c r="FQ3977"/>
      <c r="FR3977">
        <v>0</v>
      </c>
      <c r="FS3977">
        <v>0</v>
      </c>
      <c r="FT3977">
        <v>0</v>
      </c>
      <c r="FU3977"/>
      <c r="FV3977"/>
      <c r="FW3977"/>
      <c r="FX3977"/>
      <c r="FY3977"/>
      <c r="FZ3977" t="s">
        <v>168</v>
      </c>
      <c r="GA3977" t="s">
        <v>168</v>
      </c>
      <c r="GB3977"/>
      <c r="GC3977" t="s">
        <v>168</v>
      </c>
      <c r="GD3977" t="s">
        <v>168</v>
      </c>
      <c r="GE3977"/>
      <c r="GF3977"/>
      <c r="GG3977" t="s">
        <v>168</v>
      </c>
      <c r="GH3977"/>
      <c r="GI3977" t="s">
        <v>175</v>
      </c>
      <c r="GJ3977"/>
      <c r="GK3977"/>
    </row>
    <row r="3978" spans="1:193" x14ac:dyDescent="0.2">
      <c r="A3978" t="s">
        <v>1961</v>
      </c>
      <c r="B3978" t="s">
        <v>190</v>
      </c>
      <c r="C3978">
        <v>3331000061</v>
      </c>
      <c r="D3978">
        <v>0</v>
      </c>
      <c r="E3978" t="s">
        <v>165</v>
      </c>
      <c r="F3978" s="5">
        <v>44835</v>
      </c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 t="s">
        <v>166</v>
      </c>
      <c r="AE3978"/>
      <c r="AF3978"/>
      <c r="AG3978"/>
      <c r="AH3978"/>
      <c r="AI3978"/>
      <c r="AJ3978"/>
      <c r="AK3978"/>
      <c r="AL3978"/>
      <c r="AM3978"/>
      <c r="AN3978"/>
      <c r="AO3978"/>
      <c r="AP3978" t="s">
        <v>167</v>
      </c>
      <c r="AQ3978"/>
      <c r="AR3978"/>
      <c r="AS3978"/>
      <c r="AT3978"/>
      <c r="AU3978">
        <v>0</v>
      </c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>
        <v>0</v>
      </c>
      <c r="BN3978">
        <v>0</v>
      </c>
      <c r="BO3978">
        <v>0</v>
      </c>
      <c r="BP3978"/>
      <c r="BQ3978"/>
      <c r="BR3978"/>
      <c r="BS3978"/>
      <c r="BT3978" t="s">
        <v>168</v>
      </c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 s="5">
        <v>44105</v>
      </c>
      <c r="DE3978" s="5">
        <v>46295</v>
      </c>
      <c r="DF3978"/>
      <c r="DG3978"/>
      <c r="DH3978"/>
      <c r="DI3978"/>
      <c r="DJ3978"/>
      <c r="DK3978"/>
      <c r="DL3978"/>
      <c r="DM3978"/>
      <c r="DN3978"/>
      <c r="DO3978"/>
      <c r="DP3978"/>
      <c r="DQ3978"/>
      <c r="DR3978"/>
      <c r="DS3978"/>
      <c r="DT3978"/>
      <c r="DU3978"/>
      <c r="DV3978"/>
      <c r="DW3978"/>
      <c r="DX3978"/>
      <c r="DY3978"/>
      <c r="DZ3978"/>
      <c r="EA3978"/>
      <c r="EB3978"/>
      <c r="EC3978"/>
      <c r="ED3978"/>
      <c r="EE3978"/>
      <c r="EF3978"/>
      <c r="EG3978"/>
      <c r="EH3978"/>
      <c r="EI3978"/>
      <c r="EJ3978"/>
      <c r="EK3978"/>
      <c r="EL3978"/>
      <c r="EM3978" t="s">
        <v>168</v>
      </c>
      <c r="EN3978" t="s">
        <v>168</v>
      </c>
      <c r="EO3978" t="s">
        <v>168</v>
      </c>
      <c r="EP3978"/>
      <c r="EQ3978"/>
      <c r="ER3978"/>
      <c r="ES3978"/>
      <c r="ET3978"/>
      <c r="EU3978"/>
      <c r="EV3978"/>
      <c r="EW3978" t="s">
        <v>169</v>
      </c>
      <c r="EX3978"/>
      <c r="EY3978"/>
      <c r="EZ3978"/>
      <c r="FA3978">
        <v>0</v>
      </c>
      <c r="FB3978"/>
      <c r="FC3978"/>
      <c r="FD3978"/>
      <c r="FE3978">
        <v>0</v>
      </c>
      <c r="FF3978"/>
      <c r="FG3978"/>
      <c r="FH3978"/>
      <c r="FI3978" t="s">
        <v>168</v>
      </c>
      <c r="FJ3978"/>
      <c r="FK3978" t="s">
        <v>168</v>
      </c>
      <c r="FL3978"/>
      <c r="FM3978"/>
      <c r="FN3978"/>
      <c r="FO3978"/>
      <c r="FP3978"/>
      <c r="FQ3978"/>
      <c r="FR3978">
        <v>0</v>
      </c>
      <c r="FS3978">
        <v>0</v>
      </c>
      <c r="FT3978">
        <v>0</v>
      </c>
      <c r="FU3978"/>
      <c r="FV3978"/>
      <c r="FW3978"/>
      <c r="FX3978"/>
      <c r="FY3978"/>
      <c r="FZ3978"/>
      <c r="GA3978"/>
      <c r="GB3978"/>
      <c r="GC3978"/>
      <c r="GD3978"/>
      <c r="GE3978"/>
      <c r="GF3978"/>
      <c r="GG3978"/>
      <c r="GH3978"/>
      <c r="GI3978"/>
      <c r="GJ3978"/>
      <c r="GK3978"/>
    </row>
    <row r="3979" spans="1:193" x14ac:dyDescent="0.2">
      <c r="A3979" t="s">
        <v>1961</v>
      </c>
      <c r="B3979" t="s">
        <v>262</v>
      </c>
      <c r="C3979">
        <v>3331000061</v>
      </c>
      <c r="D3979">
        <v>0</v>
      </c>
      <c r="E3979" t="s">
        <v>165</v>
      </c>
      <c r="F3979" s="5">
        <v>44835</v>
      </c>
      <c r="G3979"/>
      <c r="H3979"/>
      <c r="I3979"/>
      <c r="J3979"/>
      <c r="K3979"/>
      <c r="L3979" t="s">
        <v>204</v>
      </c>
      <c r="M3979"/>
      <c r="N3979"/>
      <c r="O3979"/>
      <c r="P3979"/>
      <c r="Q3979"/>
      <c r="R3979"/>
      <c r="S3979"/>
      <c r="T3979"/>
      <c r="U3979"/>
      <c r="V3979"/>
      <c r="W3979"/>
      <c r="X3979"/>
      <c r="Y3979"/>
      <c r="Z3979"/>
      <c r="AA3979"/>
      <c r="AB3979"/>
      <c r="AC3979"/>
      <c r="AD3979" t="s">
        <v>166</v>
      </c>
      <c r="AE3979"/>
      <c r="AF3979"/>
      <c r="AG3979"/>
      <c r="AH3979"/>
      <c r="AI3979"/>
      <c r="AJ3979"/>
      <c r="AK3979"/>
      <c r="AL3979"/>
      <c r="AM3979"/>
      <c r="AN3979"/>
      <c r="AO3979"/>
      <c r="AP3979" t="s">
        <v>167</v>
      </c>
      <c r="AQ3979"/>
      <c r="AR3979"/>
      <c r="AS3979"/>
      <c r="AT3979"/>
      <c r="AU3979">
        <v>0</v>
      </c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>
        <v>0</v>
      </c>
      <c r="BN3979">
        <v>0</v>
      </c>
      <c r="BO3979">
        <v>0</v>
      </c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 t="s">
        <v>168</v>
      </c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 s="5">
        <v>44105</v>
      </c>
      <c r="DE3979" s="5">
        <v>46295</v>
      </c>
      <c r="DF3979"/>
      <c r="DG3979"/>
      <c r="DH3979"/>
      <c r="DI3979"/>
      <c r="DJ3979"/>
      <c r="DK3979"/>
      <c r="DL3979"/>
      <c r="DM3979"/>
      <c r="DN3979"/>
      <c r="DO3979"/>
      <c r="DP3979"/>
      <c r="DQ3979"/>
      <c r="DR3979"/>
      <c r="DS3979"/>
      <c r="DT3979"/>
      <c r="DU3979"/>
      <c r="DV3979"/>
      <c r="DW3979"/>
      <c r="DX3979"/>
      <c r="DY3979"/>
      <c r="DZ3979"/>
      <c r="EA3979"/>
      <c r="EB3979"/>
      <c r="EC3979"/>
      <c r="ED3979"/>
      <c r="EE3979"/>
      <c r="EF3979"/>
      <c r="EG3979"/>
      <c r="EH3979"/>
      <c r="EI3979"/>
      <c r="EJ3979"/>
      <c r="EK3979"/>
      <c r="EL3979"/>
      <c r="EM3979"/>
      <c r="EN3979"/>
      <c r="EO3979"/>
      <c r="EP3979"/>
      <c r="EQ3979"/>
      <c r="ER3979"/>
      <c r="ES3979"/>
      <c r="ET3979"/>
      <c r="EU3979"/>
      <c r="EV3979"/>
      <c r="EW3979" t="s">
        <v>169</v>
      </c>
      <c r="EX3979"/>
      <c r="EY3979"/>
      <c r="EZ3979"/>
      <c r="FA3979">
        <v>0</v>
      </c>
      <c r="FB3979"/>
      <c r="FC3979"/>
      <c r="FD3979"/>
      <c r="FE3979">
        <v>0</v>
      </c>
      <c r="FF3979"/>
      <c r="FG3979"/>
      <c r="FH3979"/>
      <c r="FI3979"/>
      <c r="FJ3979" t="s">
        <v>169</v>
      </c>
      <c r="FK3979" t="s">
        <v>168</v>
      </c>
      <c r="FL3979"/>
      <c r="FM3979"/>
      <c r="FN3979"/>
      <c r="FO3979"/>
      <c r="FP3979"/>
      <c r="FQ3979"/>
      <c r="FR3979">
        <v>0</v>
      </c>
      <c r="FS3979">
        <v>0</v>
      </c>
      <c r="FT3979">
        <v>0</v>
      </c>
      <c r="FU3979"/>
      <c r="FV3979"/>
      <c r="FW3979"/>
      <c r="FX3979"/>
      <c r="FY3979"/>
      <c r="FZ3979"/>
      <c r="GA3979"/>
      <c r="GB3979"/>
      <c r="GC3979"/>
      <c r="GD3979"/>
      <c r="GE3979"/>
      <c r="GF3979"/>
      <c r="GG3979"/>
      <c r="GH3979"/>
      <c r="GI3979"/>
      <c r="GJ3979"/>
      <c r="GK3979"/>
    </row>
    <row r="3980" spans="1:193" x14ac:dyDescent="0.2">
      <c r="A3980" t="s">
        <v>1961</v>
      </c>
      <c r="B3980" t="s">
        <v>263</v>
      </c>
      <c r="C3980">
        <v>3331000061</v>
      </c>
      <c r="D3980">
        <v>0</v>
      </c>
      <c r="E3980" t="s">
        <v>165</v>
      </c>
      <c r="F3980" s="5">
        <v>44835</v>
      </c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  <c r="Y3980"/>
      <c r="Z3980"/>
      <c r="AA3980"/>
      <c r="AB3980"/>
      <c r="AC3980"/>
      <c r="AD3980" t="s">
        <v>166</v>
      </c>
      <c r="AE3980"/>
      <c r="AF3980"/>
      <c r="AG3980"/>
      <c r="AH3980"/>
      <c r="AI3980"/>
      <c r="AJ3980"/>
      <c r="AK3980"/>
      <c r="AL3980"/>
      <c r="AM3980"/>
      <c r="AN3980"/>
      <c r="AO3980"/>
      <c r="AP3980" t="s">
        <v>167</v>
      </c>
      <c r="AQ3980"/>
      <c r="AR3980"/>
      <c r="AS3980"/>
      <c r="AT3980"/>
      <c r="AU3980">
        <v>0</v>
      </c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>
        <v>0</v>
      </c>
      <c r="BN3980">
        <v>0</v>
      </c>
      <c r="BO3980">
        <v>0</v>
      </c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 t="s">
        <v>168</v>
      </c>
      <c r="CQ3980"/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 s="5">
        <v>44105</v>
      </c>
      <c r="DE3980" s="5">
        <v>46295</v>
      </c>
      <c r="DF3980"/>
      <c r="DG3980"/>
      <c r="DH3980"/>
      <c r="DI3980"/>
      <c r="DJ3980"/>
      <c r="DK3980"/>
      <c r="DL3980"/>
      <c r="DM3980"/>
      <c r="DN3980"/>
      <c r="DO3980"/>
      <c r="DP3980"/>
      <c r="DQ3980"/>
      <c r="DR3980"/>
      <c r="DS3980"/>
      <c r="DT3980"/>
      <c r="DU3980"/>
      <c r="DV3980"/>
      <c r="DW3980"/>
      <c r="DX3980"/>
      <c r="DY3980"/>
      <c r="DZ3980"/>
      <c r="EA3980"/>
      <c r="EB3980"/>
      <c r="EC3980"/>
      <c r="ED3980"/>
      <c r="EE3980"/>
      <c r="EF3980"/>
      <c r="EG3980"/>
      <c r="EH3980"/>
      <c r="EI3980"/>
      <c r="EJ3980"/>
      <c r="EK3980"/>
      <c r="EL3980"/>
      <c r="EM3980"/>
      <c r="EN3980"/>
      <c r="EO3980"/>
      <c r="EP3980"/>
      <c r="EQ3980"/>
      <c r="ER3980"/>
      <c r="ES3980"/>
      <c r="ET3980"/>
      <c r="EU3980"/>
      <c r="EV3980"/>
      <c r="EW3980" t="s">
        <v>169</v>
      </c>
      <c r="EX3980"/>
      <c r="EY3980"/>
      <c r="EZ3980"/>
      <c r="FA3980">
        <v>0</v>
      </c>
      <c r="FB3980"/>
      <c r="FC3980"/>
      <c r="FD3980"/>
      <c r="FE3980">
        <v>0</v>
      </c>
      <c r="FF3980"/>
      <c r="FG3980"/>
      <c r="FH3980"/>
      <c r="FI3980"/>
      <c r="FJ3980" t="s">
        <v>169</v>
      </c>
      <c r="FK3980" t="s">
        <v>168</v>
      </c>
      <c r="FL3980"/>
      <c r="FM3980"/>
      <c r="FN3980"/>
      <c r="FO3980"/>
      <c r="FP3980"/>
      <c r="FQ3980"/>
      <c r="FR3980">
        <v>0</v>
      </c>
      <c r="FS3980">
        <v>0</v>
      </c>
      <c r="FT3980">
        <v>0</v>
      </c>
      <c r="FU3980"/>
      <c r="FV3980"/>
      <c r="FW3980"/>
      <c r="FX3980"/>
      <c r="FY3980"/>
      <c r="FZ3980"/>
      <c r="GA3980"/>
      <c r="GB3980"/>
      <c r="GC3980"/>
      <c r="GD3980"/>
      <c r="GE3980"/>
      <c r="GF3980"/>
      <c r="GG3980"/>
      <c r="GH3980"/>
      <c r="GI3980"/>
      <c r="GJ3980"/>
      <c r="GK3980"/>
    </row>
    <row r="3981" spans="1:193" x14ac:dyDescent="0.2">
      <c r="A3981" t="s">
        <v>1962</v>
      </c>
      <c r="B3981" t="s">
        <v>190</v>
      </c>
      <c r="C3981">
        <v>3330800081</v>
      </c>
      <c r="D3981">
        <v>0</v>
      </c>
      <c r="E3981" t="s">
        <v>165</v>
      </c>
      <c r="F3981" s="5">
        <v>44287</v>
      </c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  <c r="V3981"/>
      <c r="W3981"/>
      <c r="X3981"/>
      <c r="Y3981"/>
      <c r="Z3981"/>
      <c r="AA3981"/>
      <c r="AB3981"/>
      <c r="AC3981"/>
      <c r="AD3981" t="s">
        <v>166</v>
      </c>
      <c r="AE3981"/>
      <c r="AF3981"/>
      <c r="AG3981"/>
      <c r="AH3981"/>
      <c r="AI3981"/>
      <c r="AJ3981"/>
      <c r="AK3981"/>
      <c r="AL3981"/>
      <c r="AM3981"/>
      <c r="AN3981"/>
      <c r="AO3981"/>
      <c r="AP3981" t="s">
        <v>167</v>
      </c>
      <c r="AQ3981"/>
      <c r="AR3981"/>
      <c r="AS3981"/>
      <c r="AT3981"/>
      <c r="AU3981">
        <v>0</v>
      </c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>
        <v>0</v>
      </c>
      <c r="BN3981">
        <v>0</v>
      </c>
      <c r="BO3981">
        <v>0</v>
      </c>
      <c r="BP3981"/>
      <c r="BQ3981"/>
      <c r="BR3981"/>
      <c r="BS3981"/>
      <c r="BT3981" t="s">
        <v>168</v>
      </c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  <c r="CQ3981"/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 s="5">
        <v>43922</v>
      </c>
      <c r="DE3981" s="5">
        <v>46112</v>
      </c>
      <c r="DF3981"/>
      <c r="DG3981"/>
      <c r="DH3981"/>
      <c r="DI3981"/>
      <c r="DJ3981"/>
      <c r="DK3981"/>
      <c r="DL3981"/>
      <c r="DM3981"/>
      <c r="DN3981"/>
      <c r="DO3981"/>
      <c r="DP3981"/>
      <c r="DQ3981"/>
      <c r="DR3981"/>
      <c r="DS3981"/>
      <c r="DT3981"/>
      <c r="DU3981"/>
      <c r="DV3981"/>
      <c r="DW3981"/>
      <c r="DX3981"/>
      <c r="DY3981"/>
      <c r="DZ3981"/>
      <c r="EA3981"/>
      <c r="EB3981"/>
      <c r="EC3981"/>
      <c r="ED3981"/>
      <c r="EE3981"/>
      <c r="EF3981"/>
      <c r="EG3981"/>
      <c r="EH3981"/>
      <c r="EI3981"/>
      <c r="EJ3981"/>
      <c r="EK3981"/>
      <c r="EL3981"/>
      <c r="EM3981" t="s">
        <v>168</v>
      </c>
      <c r="EN3981" t="s">
        <v>168</v>
      </c>
      <c r="EO3981" t="s">
        <v>168</v>
      </c>
      <c r="EP3981"/>
      <c r="EQ3981"/>
      <c r="ER3981"/>
      <c r="ES3981"/>
      <c r="ET3981"/>
      <c r="EU3981"/>
      <c r="EV3981"/>
      <c r="EW3981" t="s">
        <v>169</v>
      </c>
      <c r="EX3981"/>
      <c r="EY3981"/>
      <c r="EZ3981"/>
      <c r="FA3981">
        <v>0</v>
      </c>
      <c r="FB3981"/>
      <c r="FC3981"/>
      <c r="FD3981"/>
      <c r="FE3981">
        <v>0</v>
      </c>
      <c r="FF3981"/>
      <c r="FG3981"/>
      <c r="FH3981"/>
      <c r="FI3981" t="s">
        <v>168</v>
      </c>
      <c r="FJ3981"/>
      <c r="FK3981" t="s">
        <v>168</v>
      </c>
      <c r="FL3981"/>
      <c r="FM3981"/>
      <c r="FN3981"/>
      <c r="FO3981"/>
      <c r="FP3981"/>
      <c r="FQ3981"/>
      <c r="FR3981">
        <v>0</v>
      </c>
      <c r="FS3981">
        <v>0</v>
      </c>
      <c r="FT3981">
        <v>0</v>
      </c>
      <c r="FU3981"/>
      <c r="FV3981"/>
      <c r="FW3981"/>
      <c r="FX3981"/>
      <c r="FY3981"/>
      <c r="FZ3981"/>
      <c r="GA3981"/>
      <c r="GB3981"/>
      <c r="GC3981"/>
      <c r="GD3981"/>
      <c r="GE3981"/>
      <c r="GF3981"/>
      <c r="GG3981"/>
      <c r="GH3981"/>
      <c r="GI3981"/>
      <c r="GJ3981"/>
      <c r="GK3981"/>
    </row>
    <row r="3982" spans="1:193" x14ac:dyDescent="0.2">
      <c r="A3982" t="s">
        <v>2671</v>
      </c>
      <c r="B3982" t="s">
        <v>190</v>
      </c>
      <c r="C3982">
        <v>3331300115</v>
      </c>
      <c r="D3982">
        <v>0</v>
      </c>
      <c r="E3982" t="s">
        <v>202</v>
      </c>
      <c r="F3982" s="5">
        <v>46204</v>
      </c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 t="s">
        <v>166</v>
      </c>
      <c r="AE3982"/>
      <c r="AF3982"/>
      <c r="AG3982"/>
      <c r="AH3982"/>
      <c r="AI3982"/>
      <c r="AJ3982"/>
      <c r="AK3982"/>
      <c r="AL3982"/>
      <c r="AM3982"/>
      <c r="AN3982"/>
      <c r="AO3982"/>
      <c r="AP3982" t="s">
        <v>167</v>
      </c>
      <c r="AQ3982"/>
      <c r="AR3982"/>
      <c r="AS3982"/>
      <c r="AT3982"/>
      <c r="AU3982">
        <v>0</v>
      </c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>
        <v>0</v>
      </c>
      <c r="BN3982">
        <v>0</v>
      </c>
      <c r="BO3982">
        <v>0</v>
      </c>
      <c r="BP3982"/>
      <c r="BQ3982"/>
      <c r="BR3982"/>
      <c r="BS3982"/>
      <c r="BT3982" t="s">
        <v>168</v>
      </c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  <c r="CQ3982"/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 s="5">
        <v>46204</v>
      </c>
      <c r="DE3982" s="5">
        <v>48395</v>
      </c>
      <c r="DF3982"/>
      <c r="DG3982"/>
      <c r="DH3982"/>
      <c r="DI3982"/>
      <c r="DJ3982"/>
      <c r="DK3982"/>
      <c r="DL3982"/>
      <c r="DM3982"/>
      <c r="DN3982"/>
      <c r="DO3982"/>
      <c r="DP3982"/>
      <c r="DQ3982"/>
      <c r="DR3982"/>
      <c r="DS3982"/>
      <c r="DT3982"/>
      <c r="DU3982"/>
      <c r="DV3982"/>
      <c r="DW3982"/>
      <c r="DX3982"/>
      <c r="DY3982"/>
      <c r="DZ3982"/>
      <c r="EA3982"/>
      <c r="EB3982"/>
      <c r="EC3982"/>
      <c r="ED3982"/>
      <c r="EE3982"/>
      <c r="EF3982"/>
      <c r="EG3982"/>
      <c r="EH3982"/>
      <c r="EI3982"/>
      <c r="EJ3982"/>
      <c r="EK3982"/>
      <c r="EL3982"/>
      <c r="EM3982" t="s">
        <v>168</v>
      </c>
      <c r="EN3982" t="s">
        <v>168</v>
      </c>
      <c r="EO3982" t="s">
        <v>168</v>
      </c>
      <c r="EP3982"/>
      <c r="EQ3982"/>
      <c r="ER3982"/>
      <c r="ES3982"/>
      <c r="ET3982"/>
      <c r="EU3982"/>
      <c r="EV3982"/>
      <c r="EW3982" t="s">
        <v>169</v>
      </c>
      <c r="EX3982"/>
      <c r="EY3982"/>
      <c r="EZ3982"/>
      <c r="FA3982">
        <v>0</v>
      </c>
      <c r="FB3982"/>
      <c r="FC3982"/>
      <c r="FD3982"/>
      <c r="FE3982">
        <v>0</v>
      </c>
      <c r="FF3982"/>
      <c r="FG3982"/>
      <c r="FH3982"/>
      <c r="FI3982" t="s">
        <v>168</v>
      </c>
      <c r="FJ3982"/>
      <c r="FK3982" t="s">
        <v>168</v>
      </c>
      <c r="FL3982"/>
      <c r="FM3982"/>
      <c r="FN3982"/>
      <c r="FO3982" t="s">
        <v>168</v>
      </c>
      <c r="FP3982"/>
      <c r="FQ3982"/>
      <c r="FR3982">
        <v>0</v>
      </c>
      <c r="FS3982">
        <v>0</v>
      </c>
      <c r="FT3982">
        <v>0</v>
      </c>
      <c r="FU3982"/>
      <c r="FV3982"/>
      <c r="FW3982"/>
      <c r="FX3982"/>
      <c r="FY3982"/>
      <c r="FZ3982" t="s">
        <v>168</v>
      </c>
      <c r="GA3982" t="s">
        <v>168</v>
      </c>
      <c r="GB3982"/>
      <c r="GC3982" t="s">
        <v>168</v>
      </c>
      <c r="GD3982" t="s">
        <v>168</v>
      </c>
      <c r="GE3982"/>
      <c r="GF3982"/>
      <c r="GG3982" t="s">
        <v>168</v>
      </c>
      <c r="GH3982"/>
      <c r="GI3982" t="s">
        <v>168</v>
      </c>
      <c r="GJ3982"/>
      <c r="GK3982"/>
    </row>
    <row r="3983" spans="1:193" x14ac:dyDescent="0.2">
      <c r="A3983" t="s">
        <v>1963</v>
      </c>
      <c r="B3983" t="s">
        <v>190</v>
      </c>
      <c r="C3983">
        <v>3330100185</v>
      </c>
      <c r="D3983">
        <v>0</v>
      </c>
      <c r="E3983" t="s">
        <v>171</v>
      </c>
      <c r="F3983" s="5">
        <v>42735</v>
      </c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  <c r="V3983"/>
      <c r="W3983"/>
      <c r="X3983"/>
      <c r="Y3983"/>
      <c r="Z3983"/>
      <c r="AA3983"/>
      <c r="AB3983"/>
      <c r="AC3983"/>
      <c r="AD3983" t="s">
        <v>185</v>
      </c>
      <c r="AE3983"/>
      <c r="AF3983"/>
      <c r="AG3983"/>
      <c r="AH3983"/>
      <c r="AI3983"/>
      <c r="AJ3983"/>
      <c r="AK3983"/>
      <c r="AL3983"/>
      <c r="AM3983"/>
      <c r="AN3983"/>
      <c r="AO3983"/>
      <c r="AP3983" t="s">
        <v>167</v>
      </c>
      <c r="AQ3983"/>
      <c r="AR3983"/>
      <c r="AS3983"/>
      <c r="AT3983"/>
      <c r="AU3983">
        <v>0</v>
      </c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>
        <v>0</v>
      </c>
      <c r="BN3983">
        <v>0</v>
      </c>
      <c r="BO3983">
        <v>0</v>
      </c>
      <c r="BP3983"/>
      <c r="BQ3983"/>
      <c r="BR3983"/>
      <c r="BS3983"/>
      <c r="BT3983" t="s">
        <v>168</v>
      </c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  <c r="CQ3983"/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 s="5">
        <v>41000</v>
      </c>
      <c r="DE3983" s="5">
        <v>42735</v>
      </c>
      <c r="DF3983"/>
      <c r="DG3983"/>
      <c r="DH3983"/>
      <c r="DI3983"/>
      <c r="DJ3983"/>
      <c r="DK3983"/>
      <c r="DL3983"/>
      <c r="DM3983"/>
      <c r="DN3983"/>
      <c r="DO3983"/>
      <c r="DP3983"/>
      <c r="DQ3983"/>
      <c r="DR3983"/>
      <c r="DS3983"/>
      <c r="DT3983"/>
      <c r="DU3983"/>
      <c r="DV3983"/>
      <c r="DW3983"/>
      <c r="DX3983"/>
      <c r="DY3983"/>
      <c r="DZ3983"/>
      <c r="EA3983"/>
      <c r="EB3983"/>
      <c r="EC3983"/>
      <c r="ED3983"/>
      <c r="EE3983"/>
      <c r="EF3983"/>
      <c r="EG3983"/>
      <c r="EH3983"/>
      <c r="EI3983"/>
      <c r="EJ3983"/>
      <c r="EK3983"/>
      <c r="EL3983"/>
      <c r="EM3983"/>
      <c r="EN3983"/>
      <c r="EO3983"/>
      <c r="EP3983"/>
      <c r="EQ3983"/>
      <c r="ER3983"/>
      <c r="ES3983"/>
      <c r="ET3983"/>
      <c r="EU3983"/>
      <c r="EV3983"/>
      <c r="EW3983"/>
      <c r="EX3983"/>
      <c r="EY3983"/>
      <c r="EZ3983"/>
      <c r="FA3983">
        <v>0</v>
      </c>
      <c r="FB3983"/>
      <c r="FC3983"/>
      <c r="FD3983"/>
      <c r="FE3983">
        <v>0</v>
      </c>
      <c r="FF3983"/>
      <c r="FG3983"/>
      <c r="FH3983"/>
      <c r="FI3983"/>
      <c r="FJ3983"/>
      <c r="FK3983"/>
      <c r="FL3983"/>
      <c r="FM3983"/>
      <c r="FN3983"/>
      <c r="FO3983"/>
      <c r="FP3983"/>
      <c r="FQ3983"/>
      <c r="FR3983">
        <v>0</v>
      </c>
      <c r="FS3983">
        <v>0</v>
      </c>
      <c r="FT3983">
        <v>0</v>
      </c>
      <c r="FU3983"/>
      <c r="FV3983"/>
      <c r="FW3983"/>
      <c r="FX3983"/>
      <c r="FY3983"/>
      <c r="FZ3983"/>
      <c r="GA3983"/>
      <c r="GB3983"/>
      <c r="GC3983"/>
      <c r="GD3983"/>
      <c r="GE3983"/>
      <c r="GF3983"/>
      <c r="GG3983"/>
      <c r="GH3983"/>
      <c r="GI3983"/>
      <c r="GJ3983"/>
      <c r="GK3983"/>
    </row>
    <row r="3984" spans="1:193" x14ac:dyDescent="0.2">
      <c r="A3984" t="s">
        <v>1963</v>
      </c>
      <c r="B3984" t="s">
        <v>262</v>
      </c>
      <c r="C3984">
        <v>3330100185</v>
      </c>
      <c r="D3984">
        <v>0</v>
      </c>
      <c r="E3984" t="s">
        <v>171</v>
      </c>
      <c r="F3984" s="5">
        <v>42735</v>
      </c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  <c r="V3984"/>
      <c r="W3984"/>
      <c r="X3984"/>
      <c r="Y3984"/>
      <c r="Z3984"/>
      <c r="AA3984"/>
      <c r="AB3984"/>
      <c r="AC3984"/>
      <c r="AD3984" t="s">
        <v>185</v>
      </c>
      <c r="AE3984"/>
      <c r="AF3984"/>
      <c r="AG3984"/>
      <c r="AH3984"/>
      <c r="AI3984"/>
      <c r="AJ3984"/>
      <c r="AK3984"/>
      <c r="AL3984"/>
      <c r="AM3984"/>
      <c r="AN3984"/>
      <c r="AO3984"/>
      <c r="AP3984" t="s">
        <v>167</v>
      </c>
      <c r="AQ3984"/>
      <c r="AR3984"/>
      <c r="AS3984"/>
      <c r="AT3984"/>
      <c r="AU3984">
        <v>0</v>
      </c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>
        <v>0</v>
      </c>
      <c r="BN3984">
        <v>0</v>
      </c>
      <c r="BO3984">
        <v>0</v>
      </c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 t="s">
        <v>168</v>
      </c>
      <c r="CQ3984"/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 s="5">
        <v>41000</v>
      </c>
      <c r="DE3984" s="5">
        <v>42735</v>
      </c>
      <c r="DF3984"/>
      <c r="DG3984"/>
      <c r="DH3984"/>
      <c r="DI3984"/>
      <c r="DJ3984"/>
      <c r="DK3984"/>
      <c r="DL3984"/>
      <c r="DM3984"/>
      <c r="DN3984"/>
      <c r="DO3984"/>
      <c r="DP3984"/>
      <c r="DQ3984"/>
      <c r="DR3984"/>
      <c r="DS3984"/>
      <c r="DT3984"/>
      <c r="DU3984"/>
      <c r="DV3984"/>
      <c r="DW3984"/>
      <c r="DX3984"/>
      <c r="DY3984"/>
      <c r="DZ3984"/>
      <c r="EA3984"/>
      <c r="EB3984"/>
      <c r="EC3984"/>
      <c r="ED3984"/>
      <c r="EE3984"/>
      <c r="EF3984"/>
      <c r="EG3984"/>
      <c r="EH3984"/>
      <c r="EI3984"/>
      <c r="EJ3984"/>
      <c r="EK3984"/>
      <c r="EL3984"/>
      <c r="EM3984"/>
      <c r="EN3984"/>
      <c r="EO3984"/>
      <c r="EP3984"/>
      <c r="EQ3984"/>
      <c r="ER3984"/>
      <c r="ES3984"/>
      <c r="ET3984"/>
      <c r="EU3984"/>
      <c r="EV3984"/>
      <c r="EW3984"/>
      <c r="EX3984"/>
      <c r="EY3984"/>
      <c r="EZ3984"/>
      <c r="FA3984">
        <v>0</v>
      </c>
      <c r="FB3984"/>
      <c r="FC3984"/>
      <c r="FD3984"/>
      <c r="FE3984">
        <v>0</v>
      </c>
      <c r="FF3984"/>
      <c r="FG3984"/>
      <c r="FH3984"/>
      <c r="FI3984"/>
      <c r="FJ3984"/>
      <c r="FK3984"/>
      <c r="FL3984"/>
      <c r="FM3984"/>
      <c r="FN3984"/>
      <c r="FO3984"/>
      <c r="FP3984"/>
      <c r="FQ3984"/>
      <c r="FR3984">
        <v>0</v>
      </c>
      <c r="FS3984">
        <v>0</v>
      </c>
      <c r="FT3984">
        <v>0</v>
      </c>
      <c r="FU3984"/>
      <c r="FV3984"/>
      <c r="FW3984"/>
      <c r="FX3984"/>
      <c r="FY3984"/>
      <c r="FZ3984"/>
      <c r="GA3984"/>
      <c r="GB3984"/>
      <c r="GC3984"/>
      <c r="GD3984"/>
      <c r="GE3984"/>
      <c r="GF3984"/>
      <c r="GG3984"/>
      <c r="GH3984"/>
      <c r="GI3984"/>
      <c r="GJ3984"/>
      <c r="GK3984"/>
    </row>
    <row r="3985" spans="1:193" x14ac:dyDescent="0.2">
      <c r="A3985" t="s">
        <v>1963</v>
      </c>
      <c r="B3985" t="s">
        <v>263</v>
      </c>
      <c r="C3985">
        <v>3330100185</v>
      </c>
      <c r="D3985">
        <v>0</v>
      </c>
      <c r="E3985" t="s">
        <v>171</v>
      </c>
      <c r="F3985" s="5">
        <v>42735</v>
      </c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  <c r="Y3985"/>
      <c r="Z3985"/>
      <c r="AA3985"/>
      <c r="AB3985"/>
      <c r="AC3985"/>
      <c r="AD3985" t="s">
        <v>185</v>
      </c>
      <c r="AE3985"/>
      <c r="AF3985"/>
      <c r="AG3985"/>
      <c r="AH3985"/>
      <c r="AI3985"/>
      <c r="AJ3985"/>
      <c r="AK3985"/>
      <c r="AL3985"/>
      <c r="AM3985"/>
      <c r="AN3985"/>
      <c r="AO3985"/>
      <c r="AP3985" t="s">
        <v>167</v>
      </c>
      <c r="AQ3985"/>
      <c r="AR3985"/>
      <c r="AS3985"/>
      <c r="AT3985"/>
      <c r="AU3985">
        <v>0</v>
      </c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>
        <v>0</v>
      </c>
      <c r="BN3985">
        <v>0</v>
      </c>
      <c r="BO3985">
        <v>0</v>
      </c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 t="s">
        <v>168</v>
      </c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 s="5">
        <v>41000</v>
      </c>
      <c r="DE3985" s="5">
        <v>42735</v>
      </c>
      <c r="DF3985"/>
      <c r="DG3985"/>
      <c r="DH3985"/>
      <c r="DI3985"/>
      <c r="DJ3985"/>
      <c r="DK3985"/>
      <c r="DL3985"/>
      <c r="DM3985"/>
      <c r="DN3985"/>
      <c r="DO3985"/>
      <c r="DP3985"/>
      <c r="DQ3985"/>
      <c r="DR3985"/>
      <c r="DS3985"/>
      <c r="DT3985"/>
      <c r="DU3985"/>
      <c r="DV3985"/>
      <c r="DW3985"/>
      <c r="DX3985"/>
      <c r="DY3985"/>
      <c r="DZ3985"/>
      <c r="EA3985"/>
      <c r="EB3985"/>
      <c r="EC3985"/>
      <c r="ED3985"/>
      <c r="EE3985"/>
      <c r="EF3985"/>
      <c r="EG3985"/>
      <c r="EH3985"/>
      <c r="EI3985"/>
      <c r="EJ3985"/>
      <c r="EK3985"/>
      <c r="EL3985"/>
      <c r="EM3985"/>
      <c r="EN3985"/>
      <c r="EO3985"/>
      <c r="EP3985"/>
      <c r="EQ3985"/>
      <c r="ER3985"/>
      <c r="ES3985"/>
      <c r="ET3985"/>
      <c r="EU3985"/>
      <c r="EV3985"/>
      <c r="EW3985"/>
      <c r="EX3985"/>
      <c r="EY3985"/>
      <c r="EZ3985"/>
      <c r="FA3985">
        <v>0</v>
      </c>
      <c r="FB3985"/>
      <c r="FC3985"/>
      <c r="FD3985"/>
      <c r="FE3985">
        <v>0</v>
      </c>
      <c r="FF3985"/>
      <c r="FG3985"/>
      <c r="FH3985"/>
      <c r="FI3985"/>
      <c r="FJ3985"/>
      <c r="FK3985"/>
      <c r="FL3985"/>
      <c r="FM3985"/>
      <c r="FN3985"/>
      <c r="FO3985"/>
      <c r="FP3985"/>
      <c r="FQ3985"/>
      <c r="FR3985">
        <v>0</v>
      </c>
      <c r="FS3985">
        <v>0</v>
      </c>
      <c r="FT3985">
        <v>0</v>
      </c>
      <c r="FU3985"/>
      <c r="FV3985"/>
      <c r="FW3985"/>
      <c r="FX3985"/>
      <c r="FY3985"/>
      <c r="FZ3985"/>
      <c r="GA3985"/>
      <c r="GB3985"/>
      <c r="GC3985"/>
      <c r="GD3985"/>
      <c r="GE3985"/>
      <c r="GF3985"/>
      <c r="GG3985"/>
      <c r="GH3985"/>
      <c r="GI3985"/>
      <c r="GJ3985"/>
      <c r="GK3985"/>
    </row>
    <row r="3986" spans="1:193" x14ac:dyDescent="0.2">
      <c r="A3986" t="s">
        <v>1964</v>
      </c>
      <c r="B3986" t="s">
        <v>190</v>
      </c>
      <c r="C3986">
        <v>3330100367</v>
      </c>
      <c r="D3986">
        <v>0</v>
      </c>
      <c r="E3986" t="s">
        <v>165</v>
      </c>
      <c r="F3986" s="5">
        <v>46174</v>
      </c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  <c r="V3986"/>
      <c r="W3986"/>
      <c r="X3986"/>
      <c r="Y3986"/>
      <c r="Z3986"/>
      <c r="AA3986"/>
      <c r="AB3986"/>
      <c r="AC3986"/>
      <c r="AD3986" t="s">
        <v>174</v>
      </c>
      <c r="AE3986"/>
      <c r="AF3986"/>
      <c r="AG3986"/>
      <c r="AH3986"/>
      <c r="AI3986"/>
      <c r="AJ3986"/>
      <c r="AK3986"/>
      <c r="AL3986"/>
      <c r="AM3986"/>
      <c r="AN3986"/>
      <c r="AO3986"/>
      <c r="AP3986" t="s">
        <v>167</v>
      </c>
      <c r="AQ3986"/>
      <c r="AR3986"/>
      <c r="AS3986"/>
      <c r="AT3986"/>
      <c r="AU3986">
        <v>0</v>
      </c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>
        <v>0</v>
      </c>
      <c r="BN3986">
        <v>0</v>
      </c>
      <c r="BO3986">
        <v>0</v>
      </c>
      <c r="BP3986"/>
      <c r="BQ3986"/>
      <c r="BR3986"/>
      <c r="BS3986"/>
      <c r="BT3986" t="s">
        <v>168</v>
      </c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 s="5">
        <v>44197</v>
      </c>
      <c r="DE3986" s="5">
        <v>46387</v>
      </c>
      <c r="DF3986"/>
      <c r="DG3986"/>
      <c r="DH3986"/>
      <c r="DI3986"/>
      <c r="DJ3986"/>
      <c r="DK3986"/>
      <c r="DL3986"/>
      <c r="DM3986"/>
      <c r="DN3986"/>
      <c r="DO3986"/>
      <c r="DP3986"/>
      <c r="DQ3986"/>
      <c r="DR3986"/>
      <c r="DS3986"/>
      <c r="DT3986"/>
      <c r="DU3986"/>
      <c r="DV3986"/>
      <c r="DW3986"/>
      <c r="DX3986"/>
      <c r="DY3986"/>
      <c r="DZ3986"/>
      <c r="EA3986"/>
      <c r="EB3986"/>
      <c r="EC3986"/>
      <c r="ED3986"/>
      <c r="EE3986"/>
      <c r="EF3986"/>
      <c r="EG3986"/>
      <c r="EH3986"/>
      <c r="EI3986"/>
      <c r="EJ3986"/>
      <c r="EK3986"/>
      <c r="EL3986"/>
      <c r="EM3986" t="s">
        <v>168</v>
      </c>
      <c r="EN3986" t="s">
        <v>168</v>
      </c>
      <c r="EO3986" t="s">
        <v>168</v>
      </c>
      <c r="EP3986"/>
      <c r="EQ3986"/>
      <c r="ER3986"/>
      <c r="ES3986"/>
      <c r="ET3986"/>
      <c r="EU3986"/>
      <c r="EV3986"/>
      <c r="EW3986" t="s">
        <v>169</v>
      </c>
      <c r="EX3986"/>
      <c r="EY3986"/>
      <c r="EZ3986"/>
      <c r="FA3986">
        <v>0</v>
      </c>
      <c r="FB3986"/>
      <c r="FC3986"/>
      <c r="FD3986"/>
      <c r="FE3986">
        <v>0</v>
      </c>
      <c r="FF3986"/>
      <c r="FG3986"/>
      <c r="FH3986"/>
      <c r="FI3986" t="s">
        <v>168</v>
      </c>
      <c r="FJ3986"/>
      <c r="FK3986" t="s">
        <v>168</v>
      </c>
      <c r="FL3986"/>
      <c r="FM3986"/>
      <c r="FN3986"/>
      <c r="FO3986" t="s">
        <v>168</v>
      </c>
      <c r="FP3986"/>
      <c r="FQ3986"/>
      <c r="FR3986">
        <v>0</v>
      </c>
      <c r="FS3986">
        <v>0</v>
      </c>
      <c r="FT3986">
        <v>0</v>
      </c>
      <c r="FU3986"/>
      <c r="FV3986"/>
      <c r="FW3986"/>
      <c r="FX3986"/>
      <c r="FY3986"/>
      <c r="FZ3986" t="s">
        <v>168</v>
      </c>
      <c r="GA3986" t="s">
        <v>168</v>
      </c>
      <c r="GB3986"/>
      <c r="GC3986" t="s">
        <v>168</v>
      </c>
      <c r="GD3986" t="s">
        <v>168</v>
      </c>
      <c r="GE3986"/>
      <c r="GF3986"/>
      <c r="GG3986" t="s">
        <v>168</v>
      </c>
      <c r="GH3986"/>
      <c r="GI3986" t="s">
        <v>175</v>
      </c>
      <c r="GJ3986"/>
      <c r="GK3986"/>
    </row>
    <row r="3987" spans="1:193" x14ac:dyDescent="0.2">
      <c r="A3987" t="s">
        <v>1965</v>
      </c>
      <c r="B3987" t="s">
        <v>190</v>
      </c>
      <c r="C3987">
        <v>3330300082</v>
      </c>
      <c r="D3987">
        <v>0</v>
      </c>
      <c r="E3987" t="s">
        <v>171</v>
      </c>
      <c r="F3987" s="5">
        <v>42277</v>
      </c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  <c r="V3987"/>
      <c r="W3987"/>
      <c r="X3987"/>
      <c r="Y3987"/>
      <c r="Z3987"/>
      <c r="AA3987"/>
      <c r="AB3987"/>
      <c r="AC3987"/>
      <c r="AD3987" t="s">
        <v>166</v>
      </c>
      <c r="AE3987"/>
      <c r="AF3987"/>
      <c r="AG3987"/>
      <c r="AH3987"/>
      <c r="AI3987"/>
      <c r="AJ3987"/>
      <c r="AK3987"/>
      <c r="AL3987"/>
      <c r="AM3987"/>
      <c r="AN3987"/>
      <c r="AO3987"/>
      <c r="AP3987" t="s">
        <v>167</v>
      </c>
      <c r="AQ3987"/>
      <c r="AR3987"/>
      <c r="AS3987"/>
      <c r="AT3987"/>
      <c r="AU3987">
        <v>0</v>
      </c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>
        <v>0</v>
      </c>
      <c r="BN3987">
        <v>0</v>
      </c>
      <c r="BO3987">
        <v>0</v>
      </c>
      <c r="BP3987"/>
      <c r="BQ3987"/>
      <c r="BR3987"/>
      <c r="BS3987"/>
      <c r="BT3987" t="s">
        <v>168</v>
      </c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 s="5">
        <v>41730</v>
      </c>
      <c r="DE3987" s="5">
        <v>42277</v>
      </c>
      <c r="DF3987"/>
      <c r="DG3987"/>
      <c r="DH3987"/>
      <c r="DI3987"/>
      <c r="DJ3987"/>
      <c r="DK3987"/>
      <c r="DL3987"/>
      <c r="DM3987"/>
      <c r="DN3987"/>
      <c r="DO3987"/>
      <c r="DP3987"/>
      <c r="DQ3987"/>
      <c r="DR3987"/>
      <c r="DS3987"/>
      <c r="DT3987"/>
      <c r="DU3987"/>
      <c r="DV3987"/>
      <c r="DW3987"/>
      <c r="DX3987"/>
      <c r="DY3987"/>
      <c r="DZ3987"/>
      <c r="EA3987"/>
      <c r="EB3987"/>
      <c r="EC3987"/>
      <c r="ED3987"/>
      <c r="EE3987"/>
      <c r="EF3987"/>
      <c r="EG3987"/>
      <c r="EH3987"/>
      <c r="EI3987"/>
      <c r="EJ3987"/>
      <c r="EK3987"/>
      <c r="EL3987"/>
      <c r="EM3987"/>
      <c r="EN3987"/>
      <c r="EO3987"/>
      <c r="EP3987"/>
      <c r="EQ3987"/>
      <c r="ER3987"/>
      <c r="ES3987"/>
      <c r="ET3987"/>
      <c r="EU3987"/>
      <c r="EV3987"/>
      <c r="EW3987"/>
      <c r="EX3987"/>
      <c r="EY3987"/>
      <c r="EZ3987"/>
      <c r="FA3987">
        <v>0</v>
      </c>
      <c r="FB3987"/>
      <c r="FC3987"/>
      <c r="FD3987"/>
      <c r="FE3987">
        <v>0</v>
      </c>
      <c r="FF3987"/>
      <c r="FG3987"/>
      <c r="FH3987"/>
      <c r="FI3987"/>
      <c r="FJ3987"/>
      <c r="FK3987"/>
      <c r="FL3987"/>
      <c r="FM3987"/>
      <c r="FN3987"/>
      <c r="FO3987"/>
      <c r="FP3987"/>
      <c r="FQ3987"/>
      <c r="FR3987">
        <v>0</v>
      </c>
      <c r="FS3987">
        <v>0</v>
      </c>
      <c r="FT3987">
        <v>0</v>
      </c>
      <c r="FU3987"/>
      <c r="FV3987"/>
      <c r="FW3987"/>
      <c r="FX3987"/>
      <c r="FY3987"/>
      <c r="FZ3987"/>
      <c r="GA3987"/>
      <c r="GB3987"/>
      <c r="GC3987"/>
      <c r="GD3987"/>
      <c r="GE3987"/>
      <c r="GF3987"/>
      <c r="GG3987"/>
      <c r="GH3987"/>
      <c r="GI3987"/>
      <c r="GJ3987"/>
      <c r="GK3987"/>
    </row>
    <row r="3988" spans="1:193" x14ac:dyDescent="0.2">
      <c r="A3988" t="s">
        <v>2468</v>
      </c>
      <c r="B3988" t="s">
        <v>190</v>
      </c>
      <c r="C3988">
        <v>3331300107</v>
      </c>
      <c r="D3988">
        <v>0</v>
      </c>
      <c r="E3988" t="s">
        <v>202</v>
      </c>
      <c r="F3988" s="5">
        <v>46113</v>
      </c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  <c r="V3988"/>
      <c r="W3988"/>
      <c r="X3988"/>
      <c r="Y3988"/>
      <c r="Z3988"/>
      <c r="AA3988"/>
      <c r="AB3988"/>
      <c r="AC3988"/>
      <c r="AD3988" t="s">
        <v>166</v>
      </c>
      <c r="AE3988"/>
      <c r="AF3988"/>
      <c r="AG3988"/>
      <c r="AH3988"/>
      <c r="AI3988"/>
      <c r="AJ3988"/>
      <c r="AK3988"/>
      <c r="AL3988"/>
      <c r="AM3988"/>
      <c r="AN3988"/>
      <c r="AO3988"/>
      <c r="AP3988" t="s">
        <v>167</v>
      </c>
      <c r="AQ3988"/>
      <c r="AR3988"/>
      <c r="AS3988"/>
      <c r="AT3988"/>
      <c r="AU3988">
        <v>0</v>
      </c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>
        <v>0</v>
      </c>
      <c r="BN3988">
        <v>0</v>
      </c>
      <c r="BO3988">
        <v>0</v>
      </c>
      <c r="BP3988"/>
      <c r="BQ3988"/>
      <c r="BR3988"/>
      <c r="BS3988"/>
      <c r="BT3988" t="s">
        <v>168</v>
      </c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 s="5">
        <v>46113</v>
      </c>
      <c r="DE3988" s="5">
        <v>48304</v>
      </c>
      <c r="DF3988"/>
      <c r="DG3988"/>
      <c r="DH3988"/>
      <c r="DI3988"/>
      <c r="DJ3988"/>
      <c r="DK3988"/>
      <c r="DL3988"/>
      <c r="DM3988"/>
      <c r="DN3988"/>
      <c r="DO3988"/>
      <c r="DP3988"/>
      <c r="DQ3988"/>
      <c r="DR3988"/>
      <c r="DS3988"/>
      <c r="DT3988"/>
      <c r="DU3988"/>
      <c r="DV3988"/>
      <c r="DW3988"/>
      <c r="DX3988"/>
      <c r="DY3988"/>
      <c r="DZ3988"/>
      <c r="EA3988"/>
      <c r="EB3988"/>
      <c r="EC3988"/>
      <c r="ED3988"/>
      <c r="EE3988"/>
      <c r="EF3988"/>
      <c r="EG3988"/>
      <c r="EH3988"/>
      <c r="EI3988"/>
      <c r="EJ3988"/>
      <c r="EK3988"/>
      <c r="EL3988"/>
      <c r="EM3988" t="s">
        <v>168</v>
      </c>
      <c r="EN3988" t="s">
        <v>168</v>
      </c>
      <c r="EO3988" t="s">
        <v>168</v>
      </c>
      <c r="EP3988"/>
      <c r="EQ3988"/>
      <c r="ER3988"/>
      <c r="ES3988"/>
      <c r="ET3988"/>
      <c r="EU3988"/>
      <c r="EV3988"/>
      <c r="EW3988" t="s">
        <v>169</v>
      </c>
      <c r="EX3988"/>
      <c r="EY3988"/>
      <c r="EZ3988"/>
      <c r="FA3988">
        <v>0</v>
      </c>
      <c r="FB3988"/>
      <c r="FC3988"/>
      <c r="FD3988"/>
      <c r="FE3988">
        <v>0</v>
      </c>
      <c r="FF3988"/>
      <c r="FG3988"/>
      <c r="FH3988"/>
      <c r="FI3988" t="s">
        <v>168</v>
      </c>
      <c r="FJ3988"/>
      <c r="FK3988" t="s">
        <v>168</v>
      </c>
      <c r="FL3988"/>
      <c r="FM3988"/>
      <c r="FN3988"/>
      <c r="FO3988" t="s">
        <v>168</v>
      </c>
      <c r="FP3988"/>
      <c r="FQ3988"/>
      <c r="FR3988">
        <v>0</v>
      </c>
      <c r="FS3988">
        <v>0</v>
      </c>
      <c r="FT3988">
        <v>0</v>
      </c>
      <c r="FU3988"/>
      <c r="FV3988"/>
      <c r="FW3988"/>
      <c r="FX3988"/>
      <c r="FY3988"/>
      <c r="FZ3988" t="s">
        <v>168</v>
      </c>
      <c r="GA3988" t="s">
        <v>168</v>
      </c>
      <c r="GB3988"/>
      <c r="GC3988" t="s">
        <v>168</v>
      </c>
      <c r="GD3988" t="s">
        <v>168</v>
      </c>
      <c r="GE3988"/>
      <c r="GF3988"/>
      <c r="GG3988" t="s">
        <v>168</v>
      </c>
      <c r="GH3988"/>
      <c r="GI3988"/>
      <c r="GJ3988"/>
      <c r="GK3988"/>
    </row>
    <row r="3989" spans="1:193" x14ac:dyDescent="0.2">
      <c r="A3989" t="s">
        <v>1966</v>
      </c>
      <c r="B3989" t="s">
        <v>190</v>
      </c>
      <c r="C3989">
        <v>3331500037</v>
      </c>
      <c r="D3989">
        <v>0</v>
      </c>
      <c r="E3989" t="s">
        <v>165</v>
      </c>
      <c r="F3989" s="5">
        <v>46174</v>
      </c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  <c r="V3989"/>
      <c r="W3989"/>
      <c r="X3989"/>
      <c r="Y3989"/>
      <c r="Z3989"/>
      <c r="AA3989"/>
      <c r="AB3989"/>
      <c r="AC3989"/>
      <c r="AD3989" t="s">
        <v>166</v>
      </c>
      <c r="AE3989"/>
      <c r="AF3989"/>
      <c r="AG3989"/>
      <c r="AH3989"/>
      <c r="AI3989"/>
      <c r="AJ3989"/>
      <c r="AK3989"/>
      <c r="AL3989"/>
      <c r="AM3989"/>
      <c r="AN3989"/>
      <c r="AO3989"/>
      <c r="AP3989" t="s">
        <v>167</v>
      </c>
      <c r="AQ3989"/>
      <c r="AR3989"/>
      <c r="AS3989"/>
      <c r="AT3989"/>
      <c r="AU3989">
        <v>0</v>
      </c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>
        <v>0</v>
      </c>
      <c r="BN3989">
        <v>0</v>
      </c>
      <c r="BO3989">
        <v>0</v>
      </c>
      <c r="BP3989"/>
      <c r="BQ3989"/>
      <c r="BR3989"/>
      <c r="BS3989"/>
      <c r="BT3989" t="s">
        <v>168</v>
      </c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  <c r="CQ3989"/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 s="5">
        <v>45231</v>
      </c>
      <c r="DE3989" s="5">
        <v>47422</v>
      </c>
      <c r="DF3989"/>
      <c r="DG3989"/>
      <c r="DH3989"/>
      <c r="DI3989"/>
      <c r="DJ3989"/>
      <c r="DK3989"/>
      <c r="DL3989"/>
      <c r="DM3989"/>
      <c r="DN3989"/>
      <c r="DO3989"/>
      <c r="DP3989"/>
      <c r="DQ3989"/>
      <c r="DR3989"/>
      <c r="DS3989"/>
      <c r="DT3989"/>
      <c r="DU3989"/>
      <c r="DV3989"/>
      <c r="DW3989"/>
      <c r="DX3989"/>
      <c r="DY3989"/>
      <c r="DZ3989"/>
      <c r="EA3989"/>
      <c r="EB3989"/>
      <c r="EC3989"/>
      <c r="ED3989"/>
      <c r="EE3989"/>
      <c r="EF3989"/>
      <c r="EG3989"/>
      <c r="EH3989"/>
      <c r="EI3989"/>
      <c r="EJ3989"/>
      <c r="EK3989"/>
      <c r="EL3989"/>
      <c r="EM3989" t="s">
        <v>168</v>
      </c>
      <c r="EN3989" t="s">
        <v>168</v>
      </c>
      <c r="EO3989" t="s">
        <v>168</v>
      </c>
      <c r="EP3989"/>
      <c r="EQ3989"/>
      <c r="ER3989"/>
      <c r="ES3989"/>
      <c r="ET3989"/>
      <c r="EU3989"/>
      <c r="EV3989"/>
      <c r="EW3989" t="s">
        <v>169</v>
      </c>
      <c r="EX3989"/>
      <c r="EY3989"/>
      <c r="EZ3989"/>
      <c r="FA3989">
        <v>0</v>
      </c>
      <c r="FB3989"/>
      <c r="FC3989"/>
      <c r="FD3989"/>
      <c r="FE3989">
        <v>0</v>
      </c>
      <c r="FF3989"/>
      <c r="FG3989"/>
      <c r="FH3989"/>
      <c r="FI3989" t="s">
        <v>168</v>
      </c>
      <c r="FJ3989"/>
      <c r="FK3989" t="s">
        <v>168</v>
      </c>
      <c r="FL3989"/>
      <c r="FM3989"/>
      <c r="FN3989"/>
      <c r="FO3989" t="s">
        <v>168</v>
      </c>
      <c r="FP3989"/>
      <c r="FQ3989"/>
      <c r="FR3989">
        <v>0</v>
      </c>
      <c r="FS3989">
        <v>0</v>
      </c>
      <c r="FT3989">
        <v>0</v>
      </c>
      <c r="FU3989"/>
      <c r="FV3989"/>
      <c r="FW3989"/>
      <c r="FX3989"/>
      <c r="FY3989"/>
      <c r="FZ3989" t="s">
        <v>168</v>
      </c>
      <c r="GA3989" t="s">
        <v>168</v>
      </c>
      <c r="GB3989"/>
      <c r="GC3989" t="s">
        <v>168</v>
      </c>
      <c r="GD3989" t="s">
        <v>168</v>
      </c>
      <c r="GE3989"/>
      <c r="GF3989"/>
      <c r="GG3989" t="s">
        <v>168</v>
      </c>
      <c r="GH3989"/>
      <c r="GI3989" t="s">
        <v>175</v>
      </c>
      <c r="GJ3989"/>
      <c r="GK3989"/>
    </row>
    <row r="3990" spans="1:193" x14ac:dyDescent="0.2">
      <c r="A3990" t="s">
        <v>1967</v>
      </c>
      <c r="B3990" t="s">
        <v>190</v>
      </c>
      <c r="C3990">
        <v>3330100623</v>
      </c>
      <c r="D3990">
        <v>0</v>
      </c>
      <c r="E3990" t="s">
        <v>165</v>
      </c>
      <c r="F3990" s="5">
        <v>46174</v>
      </c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  <c r="Y3990"/>
      <c r="Z3990"/>
      <c r="AA3990"/>
      <c r="AB3990"/>
      <c r="AC3990"/>
      <c r="AD3990" t="s">
        <v>174</v>
      </c>
      <c r="AE3990"/>
      <c r="AF3990"/>
      <c r="AG3990"/>
      <c r="AH3990"/>
      <c r="AI3990"/>
      <c r="AJ3990"/>
      <c r="AK3990"/>
      <c r="AL3990"/>
      <c r="AM3990"/>
      <c r="AN3990"/>
      <c r="AO3990"/>
      <c r="AP3990" t="s">
        <v>167</v>
      </c>
      <c r="AQ3990"/>
      <c r="AR3990"/>
      <c r="AS3990"/>
      <c r="AT3990"/>
      <c r="AU3990">
        <v>0</v>
      </c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>
        <v>0</v>
      </c>
      <c r="BN3990">
        <v>0</v>
      </c>
      <c r="BO3990">
        <v>0</v>
      </c>
      <c r="BP3990"/>
      <c r="BQ3990"/>
      <c r="BR3990"/>
      <c r="BS3990"/>
      <c r="BT3990" t="s">
        <v>177</v>
      </c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  <c r="CQ3990"/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 s="5">
        <v>45261</v>
      </c>
      <c r="DE3990" s="5">
        <v>47452</v>
      </c>
      <c r="DF3990"/>
      <c r="DG3990"/>
      <c r="DH3990"/>
      <c r="DI3990"/>
      <c r="DJ3990"/>
      <c r="DK3990"/>
      <c r="DL3990"/>
      <c r="DM3990"/>
      <c r="DN3990"/>
      <c r="DO3990"/>
      <c r="DP3990"/>
      <c r="DQ3990"/>
      <c r="DR3990"/>
      <c r="DS3990"/>
      <c r="DT3990"/>
      <c r="DU3990"/>
      <c r="DV3990"/>
      <c r="DW3990"/>
      <c r="DX3990"/>
      <c r="DY3990"/>
      <c r="DZ3990"/>
      <c r="EA3990"/>
      <c r="EB3990"/>
      <c r="EC3990"/>
      <c r="ED3990"/>
      <c r="EE3990"/>
      <c r="EF3990"/>
      <c r="EG3990"/>
      <c r="EH3990"/>
      <c r="EI3990"/>
      <c r="EJ3990"/>
      <c r="EK3990"/>
      <c r="EL3990"/>
      <c r="EM3990" t="s">
        <v>168</v>
      </c>
      <c r="EN3990" t="s">
        <v>176</v>
      </c>
      <c r="EO3990" t="s">
        <v>176</v>
      </c>
      <c r="EP3990"/>
      <c r="EQ3990"/>
      <c r="ER3990"/>
      <c r="ES3990"/>
      <c r="ET3990"/>
      <c r="EU3990"/>
      <c r="EV3990"/>
      <c r="EW3990" t="s">
        <v>169</v>
      </c>
      <c r="EX3990"/>
      <c r="EY3990"/>
      <c r="EZ3990"/>
      <c r="FA3990">
        <v>0</v>
      </c>
      <c r="FB3990"/>
      <c r="FC3990"/>
      <c r="FD3990"/>
      <c r="FE3990">
        <v>0</v>
      </c>
      <c r="FF3990"/>
      <c r="FG3990"/>
      <c r="FH3990"/>
      <c r="FI3990" t="s">
        <v>168</v>
      </c>
      <c r="FJ3990"/>
      <c r="FK3990" t="s">
        <v>168</v>
      </c>
      <c r="FL3990"/>
      <c r="FM3990"/>
      <c r="FN3990"/>
      <c r="FO3990" t="s">
        <v>168</v>
      </c>
      <c r="FP3990"/>
      <c r="FQ3990"/>
      <c r="FR3990">
        <v>0</v>
      </c>
      <c r="FS3990">
        <v>0</v>
      </c>
      <c r="FT3990">
        <v>0</v>
      </c>
      <c r="FU3990"/>
      <c r="FV3990"/>
      <c r="FW3990"/>
      <c r="FX3990"/>
      <c r="FY3990"/>
      <c r="FZ3990" t="s">
        <v>168</v>
      </c>
      <c r="GA3990" t="s">
        <v>168</v>
      </c>
      <c r="GB3990"/>
      <c r="GC3990" t="s">
        <v>168</v>
      </c>
      <c r="GD3990" t="s">
        <v>168</v>
      </c>
      <c r="GE3990"/>
      <c r="GF3990"/>
      <c r="GG3990" t="s">
        <v>168</v>
      </c>
      <c r="GH3990"/>
      <c r="GI3990" t="s">
        <v>175</v>
      </c>
      <c r="GJ3990"/>
      <c r="GK3990"/>
    </row>
    <row r="3991" spans="1:193" x14ac:dyDescent="0.2">
      <c r="A3991" t="s">
        <v>1968</v>
      </c>
      <c r="B3991" t="s">
        <v>190</v>
      </c>
      <c r="C3991">
        <v>3331000053</v>
      </c>
      <c r="D3991">
        <v>0</v>
      </c>
      <c r="E3991" t="s">
        <v>165</v>
      </c>
      <c r="F3991" s="5">
        <v>45748</v>
      </c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  <c r="Y3991"/>
      <c r="Z3991"/>
      <c r="AA3991"/>
      <c r="AB3991"/>
      <c r="AC3991"/>
      <c r="AD3991" t="s">
        <v>166</v>
      </c>
      <c r="AE3991"/>
      <c r="AF3991"/>
      <c r="AG3991"/>
      <c r="AH3991"/>
      <c r="AI3991"/>
      <c r="AJ3991"/>
      <c r="AK3991"/>
      <c r="AL3991"/>
      <c r="AM3991"/>
      <c r="AN3991"/>
      <c r="AO3991"/>
      <c r="AP3991" t="s">
        <v>167</v>
      </c>
      <c r="AQ3991"/>
      <c r="AR3991"/>
      <c r="AS3991"/>
      <c r="AT3991"/>
      <c r="AU3991">
        <v>0</v>
      </c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>
        <v>0</v>
      </c>
      <c r="BN3991">
        <v>0</v>
      </c>
      <c r="BO3991">
        <v>0</v>
      </c>
      <c r="BP3991"/>
      <c r="BQ3991"/>
      <c r="BR3991"/>
      <c r="BS3991"/>
      <c r="BT3991" t="s">
        <v>168</v>
      </c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 s="5">
        <v>45748</v>
      </c>
      <c r="DE3991" s="5">
        <v>47938</v>
      </c>
      <c r="DF3991"/>
      <c r="DG3991"/>
      <c r="DH3991"/>
      <c r="DI3991"/>
      <c r="DJ3991"/>
      <c r="DK3991"/>
      <c r="DL3991"/>
      <c r="DM3991"/>
      <c r="DN3991"/>
      <c r="DO3991"/>
      <c r="DP3991"/>
      <c r="DQ3991"/>
      <c r="DR3991"/>
      <c r="DS3991"/>
      <c r="DT3991"/>
      <c r="DU3991"/>
      <c r="DV3991"/>
      <c r="DW3991"/>
      <c r="DX3991"/>
      <c r="DY3991"/>
      <c r="DZ3991"/>
      <c r="EA3991"/>
      <c r="EB3991"/>
      <c r="EC3991"/>
      <c r="ED3991"/>
      <c r="EE3991"/>
      <c r="EF3991"/>
      <c r="EG3991"/>
      <c r="EH3991"/>
      <c r="EI3991"/>
      <c r="EJ3991"/>
      <c r="EK3991"/>
      <c r="EL3991"/>
      <c r="EM3991" t="s">
        <v>168</v>
      </c>
      <c r="EN3991" t="s">
        <v>168</v>
      </c>
      <c r="EO3991" t="s">
        <v>168</v>
      </c>
      <c r="EP3991"/>
      <c r="EQ3991"/>
      <c r="ER3991"/>
      <c r="ES3991"/>
      <c r="ET3991"/>
      <c r="EU3991"/>
      <c r="EV3991"/>
      <c r="EW3991" t="s">
        <v>169</v>
      </c>
      <c r="EX3991"/>
      <c r="EY3991"/>
      <c r="EZ3991"/>
      <c r="FA3991">
        <v>0</v>
      </c>
      <c r="FB3991"/>
      <c r="FC3991"/>
      <c r="FD3991"/>
      <c r="FE3991">
        <v>0</v>
      </c>
      <c r="FF3991"/>
      <c r="FG3991"/>
      <c r="FH3991"/>
      <c r="FI3991" t="s">
        <v>168</v>
      </c>
      <c r="FJ3991"/>
      <c r="FK3991" t="s">
        <v>168</v>
      </c>
      <c r="FL3991"/>
      <c r="FM3991"/>
      <c r="FN3991"/>
      <c r="FO3991" t="s">
        <v>168</v>
      </c>
      <c r="FP3991"/>
      <c r="FQ3991"/>
      <c r="FR3991">
        <v>0</v>
      </c>
      <c r="FS3991">
        <v>0</v>
      </c>
      <c r="FT3991">
        <v>0</v>
      </c>
      <c r="FU3991"/>
      <c r="FV3991"/>
      <c r="FW3991"/>
      <c r="FX3991"/>
      <c r="FY3991"/>
      <c r="FZ3991" t="s">
        <v>168</v>
      </c>
      <c r="GA3991" t="s">
        <v>168</v>
      </c>
      <c r="GB3991"/>
      <c r="GC3991" t="s">
        <v>168</v>
      </c>
      <c r="GD3991" t="s">
        <v>168</v>
      </c>
      <c r="GE3991"/>
      <c r="GF3991"/>
      <c r="GG3991" t="s">
        <v>168</v>
      </c>
      <c r="GH3991"/>
      <c r="GI3991"/>
      <c r="GJ3991"/>
      <c r="GK3991"/>
    </row>
    <row r="3992" spans="1:193" x14ac:dyDescent="0.2">
      <c r="A3992" t="s">
        <v>1968</v>
      </c>
      <c r="B3992" t="s">
        <v>262</v>
      </c>
      <c r="C3992">
        <v>3331000053</v>
      </c>
      <c r="D3992">
        <v>0</v>
      </c>
      <c r="E3992" t="s">
        <v>165</v>
      </c>
      <c r="F3992" s="5">
        <v>45748</v>
      </c>
      <c r="G3992"/>
      <c r="H3992"/>
      <c r="I3992"/>
      <c r="J3992"/>
      <c r="K3992"/>
      <c r="L3992" t="s">
        <v>204</v>
      </c>
      <c r="M3992"/>
      <c r="N3992"/>
      <c r="O3992"/>
      <c r="P3992"/>
      <c r="Q3992"/>
      <c r="R3992"/>
      <c r="S3992"/>
      <c r="T3992"/>
      <c r="U3992"/>
      <c r="V3992"/>
      <c r="W3992"/>
      <c r="X3992"/>
      <c r="Y3992"/>
      <c r="Z3992"/>
      <c r="AA3992"/>
      <c r="AB3992"/>
      <c r="AC3992"/>
      <c r="AD3992" t="s">
        <v>166</v>
      </c>
      <c r="AE3992"/>
      <c r="AF3992"/>
      <c r="AG3992"/>
      <c r="AH3992"/>
      <c r="AI3992"/>
      <c r="AJ3992"/>
      <c r="AK3992"/>
      <c r="AL3992"/>
      <c r="AM3992"/>
      <c r="AN3992"/>
      <c r="AO3992"/>
      <c r="AP3992" t="s">
        <v>167</v>
      </c>
      <c r="AQ3992"/>
      <c r="AR3992"/>
      <c r="AS3992"/>
      <c r="AT3992"/>
      <c r="AU3992">
        <v>0</v>
      </c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>
        <v>0</v>
      </c>
      <c r="BN3992">
        <v>0</v>
      </c>
      <c r="BO3992">
        <v>0</v>
      </c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 t="s">
        <v>168</v>
      </c>
      <c r="CQ3992"/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 s="5">
        <v>45748</v>
      </c>
      <c r="DE3992" s="5">
        <v>47938</v>
      </c>
      <c r="DF3992"/>
      <c r="DG3992"/>
      <c r="DH3992"/>
      <c r="DI3992"/>
      <c r="DJ3992"/>
      <c r="DK3992"/>
      <c r="DL3992"/>
      <c r="DM3992"/>
      <c r="DN3992"/>
      <c r="DO3992"/>
      <c r="DP3992"/>
      <c r="DQ3992"/>
      <c r="DR3992"/>
      <c r="DS3992"/>
      <c r="DT3992"/>
      <c r="DU3992"/>
      <c r="DV3992"/>
      <c r="DW3992"/>
      <c r="DX3992"/>
      <c r="DY3992"/>
      <c r="DZ3992"/>
      <c r="EA3992"/>
      <c r="EB3992"/>
      <c r="EC3992"/>
      <c r="ED3992"/>
      <c r="EE3992"/>
      <c r="EF3992"/>
      <c r="EG3992"/>
      <c r="EH3992"/>
      <c r="EI3992"/>
      <c r="EJ3992"/>
      <c r="EK3992"/>
      <c r="EL3992"/>
      <c r="EM3992"/>
      <c r="EN3992"/>
      <c r="EO3992"/>
      <c r="EP3992"/>
      <c r="EQ3992"/>
      <c r="ER3992"/>
      <c r="ES3992"/>
      <c r="ET3992"/>
      <c r="EU3992"/>
      <c r="EV3992"/>
      <c r="EW3992" t="s">
        <v>169</v>
      </c>
      <c r="EX3992"/>
      <c r="EY3992"/>
      <c r="EZ3992"/>
      <c r="FA3992">
        <v>0</v>
      </c>
      <c r="FB3992"/>
      <c r="FC3992"/>
      <c r="FD3992"/>
      <c r="FE3992">
        <v>0</v>
      </c>
      <c r="FF3992"/>
      <c r="FG3992"/>
      <c r="FH3992"/>
      <c r="FI3992"/>
      <c r="FJ3992" t="s">
        <v>169</v>
      </c>
      <c r="FK3992" t="s">
        <v>168</v>
      </c>
      <c r="FL3992"/>
      <c r="FM3992"/>
      <c r="FN3992"/>
      <c r="FO3992"/>
      <c r="FP3992"/>
      <c r="FQ3992"/>
      <c r="FR3992">
        <v>0</v>
      </c>
      <c r="FS3992">
        <v>0</v>
      </c>
      <c r="FT3992">
        <v>0</v>
      </c>
      <c r="FU3992"/>
      <c r="FV3992"/>
      <c r="FW3992"/>
      <c r="FX3992"/>
      <c r="FY3992"/>
      <c r="FZ3992" t="s">
        <v>168</v>
      </c>
      <c r="GA3992" t="s">
        <v>168</v>
      </c>
      <c r="GB3992"/>
      <c r="GC3992"/>
      <c r="GD3992" t="s">
        <v>168</v>
      </c>
      <c r="GE3992"/>
      <c r="GF3992"/>
      <c r="GG3992" t="s">
        <v>168</v>
      </c>
      <c r="GH3992"/>
      <c r="GI3992"/>
      <c r="GJ3992"/>
      <c r="GK3992"/>
    </row>
    <row r="3993" spans="1:193" x14ac:dyDescent="0.2">
      <c r="A3993" t="s">
        <v>1968</v>
      </c>
      <c r="B3993" t="s">
        <v>263</v>
      </c>
      <c r="C3993">
        <v>3331000053</v>
      </c>
      <c r="D3993">
        <v>0</v>
      </c>
      <c r="E3993" t="s">
        <v>165</v>
      </c>
      <c r="F3993" s="5">
        <v>45748</v>
      </c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  <c r="Y3993"/>
      <c r="Z3993"/>
      <c r="AA3993"/>
      <c r="AB3993"/>
      <c r="AC3993"/>
      <c r="AD3993" t="s">
        <v>166</v>
      </c>
      <c r="AE3993"/>
      <c r="AF3993"/>
      <c r="AG3993"/>
      <c r="AH3993"/>
      <c r="AI3993"/>
      <c r="AJ3993"/>
      <c r="AK3993"/>
      <c r="AL3993"/>
      <c r="AM3993"/>
      <c r="AN3993"/>
      <c r="AO3993"/>
      <c r="AP3993" t="s">
        <v>167</v>
      </c>
      <c r="AQ3993"/>
      <c r="AR3993"/>
      <c r="AS3993"/>
      <c r="AT3993"/>
      <c r="AU3993">
        <v>0</v>
      </c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>
        <v>0</v>
      </c>
      <c r="BN3993">
        <v>0</v>
      </c>
      <c r="BO3993">
        <v>0</v>
      </c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 t="s">
        <v>168</v>
      </c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 s="5">
        <v>45748</v>
      </c>
      <c r="DE3993" s="5">
        <v>47938</v>
      </c>
      <c r="DF3993"/>
      <c r="DG3993"/>
      <c r="DH3993"/>
      <c r="DI3993"/>
      <c r="DJ3993"/>
      <c r="DK3993"/>
      <c r="DL3993"/>
      <c r="DM3993"/>
      <c r="DN3993"/>
      <c r="DO3993"/>
      <c r="DP3993"/>
      <c r="DQ3993"/>
      <c r="DR3993"/>
      <c r="DS3993"/>
      <c r="DT3993"/>
      <c r="DU3993"/>
      <c r="DV3993"/>
      <c r="DW3993"/>
      <c r="DX3993"/>
      <c r="DY3993"/>
      <c r="DZ3993"/>
      <c r="EA3993"/>
      <c r="EB3993"/>
      <c r="EC3993"/>
      <c r="ED3993"/>
      <c r="EE3993"/>
      <c r="EF3993"/>
      <c r="EG3993"/>
      <c r="EH3993"/>
      <c r="EI3993"/>
      <c r="EJ3993"/>
      <c r="EK3993"/>
      <c r="EL3993"/>
      <c r="EM3993"/>
      <c r="EN3993"/>
      <c r="EO3993"/>
      <c r="EP3993"/>
      <c r="EQ3993"/>
      <c r="ER3993"/>
      <c r="ES3993"/>
      <c r="ET3993"/>
      <c r="EU3993"/>
      <c r="EV3993"/>
      <c r="EW3993" t="s">
        <v>169</v>
      </c>
      <c r="EX3993"/>
      <c r="EY3993"/>
      <c r="EZ3993"/>
      <c r="FA3993">
        <v>0</v>
      </c>
      <c r="FB3993"/>
      <c r="FC3993"/>
      <c r="FD3993"/>
      <c r="FE3993">
        <v>0</v>
      </c>
      <c r="FF3993"/>
      <c r="FG3993"/>
      <c r="FH3993"/>
      <c r="FI3993"/>
      <c r="FJ3993" t="s">
        <v>169</v>
      </c>
      <c r="FK3993" t="s">
        <v>168</v>
      </c>
      <c r="FL3993"/>
      <c r="FM3993"/>
      <c r="FN3993"/>
      <c r="FO3993"/>
      <c r="FP3993"/>
      <c r="FQ3993"/>
      <c r="FR3993">
        <v>0</v>
      </c>
      <c r="FS3993">
        <v>0</v>
      </c>
      <c r="FT3993">
        <v>0</v>
      </c>
      <c r="FU3993"/>
      <c r="FV3993"/>
      <c r="FW3993"/>
      <c r="FX3993"/>
      <c r="FY3993"/>
      <c r="FZ3993" t="s">
        <v>168</v>
      </c>
      <c r="GA3993" t="s">
        <v>168</v>
      </c>
      <c r="GB3993"/>
      <c r="GC3993"/>
      <c r="GD3993" t="s">
        <v>168</v>
      </c>
      <c r="GE3993"/>
      <c r="GF3993"/>
      <c r="GG3993" t="s">
        <v>168</v>
      </c>
      <c r="GH3993"/>
      <c r="GI3993"/>
      <c r="GJ3993"/>
      <c r="GK3993"/>
    </row>
    <row r="3994" spans="1:193" x14ac:dyDescent="0.2">
      <c r="A3994" t="s">
        <v>1969</v>
      </c>
      <c r="B3994" t="s">
        <v>190</v>
      </c>
      <c r="C3994">
        <v>3330100664</v>
      </c>
      <c r="D3994">
        <v>0</v>
      </c>
      <c r="E3994" t="s">
        <v>165</v>
      </c>
      <c r="F3994" s="5">
        <v>46174</v>
      </c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X3994"/>
      <c r="Y3994"/>
      <c r="Z3994"/>
      <c r="AA3994"/>
      <c r="AB3994"/>
      <c r="AC3994"/>
      <c r="AD3994" t="s">
        <v>174</v>
      </c>
      <c r="AE3994"/>
      <c r="AF3994"/>
      <c r="AG3994"/>
      <c r="AH3994"/>
      <c r="AI3994"/>
      <c r="AJ3994"/>
      <c r="AK3994"/>
      <c r="AL3994"/>
      <c r="AM3994"/>
      <c r="AN3994"/>
      <c r="AO3994"/>
      <c r="AP3994" t="s">
        <v>167</v>
      </c>
      <c r="AQ3994"/>
      <c r="AR3994"/>
      <c r="AS3994"/>
      <c r="AT3994"/>
      <c r="AU3994">
        <v>0</v>
      </c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>
        <v>0</v>
      </c>
      <c r="BN3994">
        <v>0</v>
      </c>
      <c r="BO3994">
        <v>0</v>
      </c>
      <c r="BP3994"/>
      <c r="BQ3994"/>
      <c r="BR3994"/>
      <c r="BS3994"/>
      <c r="BT3994" t="s">
        <v>168</v>
      </c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 s="5">
        <v>45689</v>
      </c>
      <c r="DE3994" s="5">
        <v>47879</v>
      </c>
      <c r="DF3994"/>
      <c r="DG3994"/>
      <c r="DH3994"/>
      <c r="DI3994"/>
      <c r="DJ3994"/>
      <c r="DK3994"/>
      <c r="DL3994"/>
      <c r="DM3994"/>
      <c r="DN3994"/>
      <c r="DO3994"/>
      <c r="DP3994"/>
      <c r="DQ3994"/>
      <c r="DR3994"/>
      <c r="DS3994"/>
      <c r="DT3994"/>
      <c r="DU3994"/>
      <c r="DV3994"/>
      <c r="DW3994"/>
      <c r="DX3994"/>
      <c r="DY3994"/>
      <c r="DZ3994"/>
      <c r="EA3994"/>
      <c r="EB3994"/>
      <c r="EC3994"/>
      <c r="ED3994"/>
      <c r="EE3994"/>
      <c r="EF3994"/>
      <c r="EG3994"/>
      <c r="EH3994"/>
      <c r="EI3994"/>
      <c r="EJ3994"/>
      <c r="EK3994"/>
      <c r="EL3994"/>
      <c r="EM3994" t="s">
        <v>168</v>
      </c>
      <c r="EN3994" t="s">
        <v>168</v>
      </c>
      <c r="EO3994" t="s">
        <v>168</v>
      </c>
      <c r="EP3994"/>
      <c r="EQ3994"/>
      <c r="ER3994"/>
      <c r="ES3994"/>
      <c r="ET3994"/>
      <c r="EU3994"/>
      <c r="EV3994"/>
      <c r="EW3994" t="s">
        <v>169</v>
      </c>
      <c r="EX3994"/>
      <c r="EY3994"/>
      <c r="EZ3994"/>
      <c r="FA3994">
        <v>0</v>
      </c>
      <c r="FB3994"/>
      <c r="FC3994"/>
      <c r="FD3994"/>
      <c r="FE3994">
        <v>0</v>
      </c>
      <c r="FF3994"/>
      <c r="FG3994"/>
      <c r="FH3994"/>
      <c r="FI3994" t="s">
        <v>168</v>
      </c>
      <c r="FJ3994"/>
      <c r="FK3994" t="s">
        <v>168</v>
      </c>
      <c r="FL3994"/>
      <c r="FM3994"/>
      <c r="FN3994"/>
      <c r="FO3994" t="s">
        <v>168</v>
      </c>
      <c r="FP3994"/>
      <c r="FQ3994"/>
      <c r="FR3994">
        <v>0</v>
      </c>
      <c r="FS3994">
        <v>0</v>
      </c>
      <c r="FT3994">
        <v>0</v>
      </c>
      <c r="FU3994"/>
      <c r="FV3994"/>
      <c r="FW3994"/>
      <c r="FX3994"/>
      <c r="FY3994"/>
      <c r="FZ3994" t="s">
        <v>168</v>
      </c>
      <c r="GA3994" t="s">
        <v>168</v>
      </c>
      <c r="GB3994"/>
      <c r="GC3994" t="s">
        <v>168</v>
      </c>
      <c r="GD3994" t="s">
        <v>168</v>
      </c>
      <c r="GE3994"/>
      <c r="GF3994"/>
      <c r="GG3994" t="s">
        <v>168</v>
      </c>
      <c r="GH3994"/>
      <c r="GI3994" t="s">
        <v>175</v>
      </c>
      <c r="GJ3994"/>
      <c r="GK3994"/>
    </row>
    <row r="3995" spans="1:193" x14ac:dyDescent="0.2">
      <c r="A3995" t="s">
        <v>1969</v>
      </c>
      <c r="B3995" t="s">
        <v>262</v>
      </c>
      <c r="C3995">
        <v>3330100664</v>
      </c>
      <c r="D3995">
        <v>0</v>
      </c>
      <c r="E3995" t="s">
        <v>165</v>
      </c>
      <c r="F3995" s="5">
        <v>46174</v>
      </c>
      <c r="G3995"/>
      <c r="H3995"/>
      <c r="I3995"/>
      <c r="J3995"/>
      <c r="K3995"/>
      <c r="L3995" t="s">
        <v>204</v>
      </c>
      <c r="M3995"/>
      <c r="N3995"/>
      <c r="O3995"/>
      <c r="P3995"/>
      <c r="Q3995"/>
      <c r="R3995"/>
      <c r="S3995"/>
      <c r="T3995"/>
      <c r="U3995"/>
      <c r="V3995"/>
      <c r="W3995"/>
      <c r="X3995"/>
      <c r="Y3995"/>
      <c r="Z3995"/>
      <c r="AA3995"/>
      <c r="AB3995"/>
      <c r="AC3995"/>
      <c r="AD3995" t="s">
        <v>174</v>
      </c>
      <c r="AE3995"/>
      <c r="AF3995"/>
      <c r="AG3995"/>
      <c r="AH3995"/>
      <c r="AI3995"/>
      <c r="AJ3995"/>
      <c r="AK3995"/>
      <c r="AL3995"/>
      <c r="AM3995"/>
      <c r="AN3995"/>
      <c r="AO3995"/>
      <c r="AP3995" t="s">
        <v>167</v>
      </c>
      <c r="AQ3995"/>
      <c r="AR3995"/>
      <c r="AS3995"/>
      <c r="AT3995"/>
      <c r="AU3995">
        <v>0</v>
      </c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>
        <v>0</v>
      </c>
      <c r="BN3995">
        <v>0</v>
      </c>
      <c r="BO3995">
        <v>0</v>
      </c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 t="s">
        <v>168</v>
      </c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 s="5">
        <v>45689</v>
      </c>
      <c r="DE3995" s="5">
        <v>47879</v>
      </c>
      <c r="DF3995"/>
      <c r="DG3995"/>
      <c r="DH3995"/>
      <c r="DI3995"/>
      <c r="DJ3995"/>
      <c r="DK3995"/>
      <c r="DL3995"/>
      <c r="DM3995"/>
      <c r="DN3995"/>
      <c r="DO3995"/>
      <c r="DP3995"/>
      <c r="DQ3995"/>
      <c r="DR3995"/>
      <c r="DS3995"/>
      <c r="DT3995"/>
      <c r="DU3995"/>
      <c r="DV3995"/>
      <c r="DW3995"/>
      <c r="DX3995"/>
      <c r="DY3995"/>
      <c r="DZ3995"/>
      <c r="EA3995"/>
      <c r="EB3995"/>
      <c r="EC3995"/>
      <c r="ED3995"/>
      <c r="EE3995"/>
      <c r="EF3995"/>
      <c r="EG3995"/>
      <c r="EH3995"/>
      <c r="EI3995"/>
      <c r="EJ3995"/>
      <c r="EK3995"/>
      <c r="EL3995"/>
      <c r="EM3995"/>
      <c r="EN3995"/>
      <c r="EO3995"/>
      <c r="EP3995"/>
      <c r="EQ3995"/>
      <c r="ER3995"/>
      <c r="ES3995"/>
      <c r="ET3995"/>
      <c r="EU3995"/>
      <c r="EV3995"/>
      <c r="EW3995" t="s">
        <v>169</v>
      </c>
      <c r="EX3995"/>
      <c r="EY3995"/>
      <c r="EZ3995"/>
      <c r="FA3995">
        <v>0</v>
      </c>
      <c r="FB3995"/>
      <c r="FC3995"/>
      <c r="FD3995"/>
      <c r="FE3995">
        <v>0</v>
      </c>
      <c r="FF3995"/>
      <c r="FG3995"/>
      <c r="FH3995"/>
      <c r="FI3995"/>
      <c r="FJ3995" t="s">
        <v>169</v>
      </c>
      <c r="FK3995" t="s">
        <v>168</v>
      </c>
      <c r="FL3995"/>
      <c r="FM3995"/>
      <c r="FN3995"/>
      <c r="FO3995"/>
      <c r="FP3995"/>
      <c r="FQ3995"/>
      <c r="FR3995">
        <v>0</v>
      </c>
      <c r="FS3995">
        <v>0</v>
      </c>
      <c r="FT3995">
        <v>0</v>
      </c>
      <c r="FU3995"/>
      <c r="FV3995"/>
      <c r="FW3995"/>
      <c r="FX3995"/>
      <c r="FY3995"/>
      <c r="FZ3995" t="s">
        <v>168</v>
      </c>
      <c r="GA3995" t="s">
        <v>168</v>
      </c>
      <c r="GB3995"/>
      <c r="GC3995"/>
      <c r="GD3995" t="s">
        <v>168</v>
      </c>
      <c r="GE3995"/>
      <c r="GF3995"/>
      <c r="GG3995" t="s">
        <v>168</v>
      </c>
      <c r="GH3995"/>
      <c r="GI3995" t="s">
        <v>175</v>
      </c>
      <c r="GJ3995"/>
      <c r="GK3995"/>
    </row>
    <row r="3996" spans="1:193" x14ac:dyDescent="0.2">
      <c r="A3996" t="s">
        <v>1969</v>
      </c>
      <c r="B3996" t="s">
        <v>263</v>
      </c>
      <c r="C3996">
        <v>3330100664</v>
      </c>
      <c r="D3996">
        <v>0</v>
      </c>
      <c r="E3996" t="s">
        <v>165</v>
      </c>
      <c r="F3996" s="5">
        <v>46174</v>
      </c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  <c r="Y3996"/>
      <c r="Z3996"/>
      <c r="AA3996"/>
      <c r="AB3996"/>
      <c r="AC3996"/>
      <c r="AD3996" t="s">
        <v>174</v>
      </c>
      <c r="AE3996"/>
      <c r="AF3996"/>
      <c r="AG3996"/>
      <c r="AH3996"/>
      <c r="AI3996"/>
      <c r="AJ3996"/>
      <c r="AK3996"/>
      <c r="AL3996"/>
      <c r="AM3996"/>
      <c r="AN3996"/>
      <c r="AO3996"/>
      <c r="AP3996" t="s">
        <v>167</v>
      </c>
      <c r="AQ3996"/>
      <c r="AR3996"/>
      <c r="AS3996"/>
      <c r="AT3996"/>
      <c r="AU3996">
        <v>0</v>
      </c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>
        <v>0</v>
      </c>
      <c r="BN3996">
        <v>0</v>
      </c>
      <c r="BO3996">
        <v>0</v>
      </c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 t="s">
        <v>168</v>
      </c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 s="5">
        <v>45689</v>
      </c>
      <c r="DE3996" s="5">
        <v>47879</v>
      </c>
      <c r="DF3996"/>
      <c r="DG3996"/>
      <c r="DH3996"/>
      <c r="DI3996"/>
      <c r="DJ3996"/>
      <c r="DK3996"/>
      <c r="DL3996"/>
      <c r="DM3996"/>
      <c r="DN3996"/>
      <c r="DO3996"/>
      <c r="DP3996"/>
      <c r="DQ3996"/>
      <c r="DR3996"/>
      <c r="DS3996"/>
      <c r="DT3996"/>
      <c r="DU3996"/>
      <c r="DV3996"/>
      <c r="DW3996"/>
      <c r="DX3996"/>
      <c r="DY3996"/>
      <c r="DZ3996"/>
      <c r="EA3996"/>
      <c r="EB3996"/>
      <c r="EC3996"/>
      <c r="ED3996"/>
      <c r="EE3996"/>
      <c r="EF3996"/>
      <c r="EG3996"/>
      <c r="EH3996"/>
      <c r="EI3996"/>
      <c r="EJ3996"/>
      <c r="EK3996"/>
      <c r="EL3996"/>
      <c r="EM3996"/>
      <c r="EN3996"/>
      <c r="EO3996"/>
      <c r="EP3996"/>
      <c r="EQ3996"/>
      <c r="ER3996"/>
      <c r="ES3996"/>
      <c r="ET3996"/>
      <c r="EU3996"/>
      <c r="EV3996"/>
      <c r="EW3996" t="s">
        <v>169</v>
      </c>
      <c r="EX3996"/>
      <c r="EY3996"/>
      <c r="EZ3996"/>
      <c r="FA3996">
        <v>0</v>
      </c>
      <c r="FB3996"/>
      <c r="FC3996"/>
      <c r="FD3996"/>
      <c r="FE3996">
        <v>0</v>
      </c>
      <c r="FF3996"/>
      <c r="FG3996"/>
      <c r="FH3996"/>
      <c r="FI3996"/>
      <c r="FJ3996" t="s">
        <v>169</v>
      </c>
      <c r="FK3996" t="s">
        <v>168</v>
      </c>
      <c r="FL3996"/>
      <c r="FM3996"/>
      <c r="FN3996"/>
      <c r="FO3996"/>
      <c r="FP3996"/>
      <c r="FQ3996"/>
      <c r="FR3996">
        <v>0</v>
      </c>
      <c r="FS3996">
        <v>0</v>
      </c>
      <c r="FT3996">
        <v>0</v>
      </c>
      <c r="FU3996"/>
      <c r="FV3996"/>
      <c r="FW3996"/>
      <c r="FX3996"/>
      <c r="FY3996"/>
      <c r="FZ3996" t="s">
        <v>168</v>
      </c>
      <c r="GA3996" t="s">
        <v>168</v>
      </c>
      <c r="GB3996"/>
      <c r="GC3996"/>
      <c r="GD3996" t="s">
        <v>168</v>
      </c>
      <c r="GE3996"/>
      <c r="GF3996"/>
      <c r="GG3996" t="s">
        <v>168</v>
      </c>
      <c r="GH3996"/>
      <c r="GI3996" t="s">
        <v>175</v>
      </c>
      <c r="GJ3996"/>
      <c r="GK3996"/>
    </row>
    <row r="3997" spans="1:193" x14ac:dyDescent="0.2">
      <c r="A3997" t="s">
        <v>1970</v>
      </c>
      <c r="B3997" t="s">
        <v>190</v>
      </c>
      <c r="C3997">
        <v>3330100177</v>
      </c>
      <c r="D3997">
        <v>0</v>
      </c>
      <c r="E3997" t="s">
        <v>171</v>
      </c>
      <c r="F3997" s="5">
        <v>43555</v>
      </c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  <c r="Y3997"/>
      <c r="Z3997"/>
      <c r="AA3997"/>
      <c r="AB3997"/>
      <c r="AC3997"/>
      <c r="AD3997" t="s">
        <v>174</v>
      </c>
      <c r="AE3997"/>
      <c r="AF3997"/>
      <c r="AG3997"/>
      <c r="AH3997"/>
      <c r="AI3997"/>
      <c r="AJ3997"/>
      <c r="AK3997"/>
      <c r="AL3997"/>
      <c r="AM3997"/>
      <c r="AN3997"/>
      <c r="AO3997"/>
      <c r="AP3997" t="s">
        <v>167</v>
      </c>
      <c r="AQ3997"/>
      <c r="AR3997"/>
      <c r="AS3997"/>
      <c r="AT3997"/>
      <c r="AU3997">
        <v>0</v>
      </c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>
        <v>0</v>
      </c>
      <c r="BN3997">
        <v>0</v>
      </c>
      <c r="BO3997">
        <v>0</v>
      </c>
      <c r="BP3997"/>
      <c r="BQ3997"/>
      <c r="BR3997"/>
      <c r="BS3997"/>
      <c r="BT3997" t="s">
        <v>168</v>
      </c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 s="5">
        <v>43191</v>
      </c>
      <c r="DE3997" s="5">
        <v>43555</v>
      </c>
      <c r="DF3997"/>
      <c r="DG3997"/>
      <c r="DH3997"/>
      <c r="DI3997"/>
      <c r="DJ3997"/>
      <c r="DK3997"/>
      <c r="DL3997"/>
      <c r="DM3997"/>
      <c r="DN3997"/>
      <c r="DO3997"/>
      <c r="DP3997"/>
      <c r="DQ3997"/>
      <c r="DR3997"/>
      <c r="DS3997"/>
      <c r="DT3997"/>
      <c r="DU3997"/>
      <c r="DV3997"/>
      <c r="DW3997"/>
      <c r="DX3997"/>
      <c r="DY3997"/>
      <c r="DZ3997"/>
      <c r="EA3997"/>
      <c r="EB3997"/>
      <c r="EC3997"/>
      <c r="ED3997"/>
      <c r="EE3997"/>
      <c r="EF3997"/>
      <c r="EG3997"/>
      <c r="EH3997"/>
      <c r="EI3997"/>
      <c r="EJ3997"/>
      <c r="EK3997"/>
      <c r="EL3997"/>
      <c r="EM3997" t="s">
        <v>168</v>
      </c>
      <c r="EN3997" t="s">
        <v>168</v>
      </c>
      <c r="EO3997" t="s">
        <v>168</v>
      </c>
      <c r="EP3997"/>
      <c r="EQ3997"/>
      <c r="ER3997"/>
      <c r="ES3997"/>
      <c r="ET3997"/>
      <c r="EU3997"/>
      <c r="EV3997"/>
      <c r="EW3997" t="s">
        <v>169</v>
      </c>
      <c r="EX3997"/>
      <c r="EY3997"/>
      <c r="EZ3997"/>
      <c r="FA3997">
        <v>0</v>
      </c>
      <c r="FB3997"/>
      <c r="FC3997"/>
      <c r="FD3997"/>
      <c r="FE3997">
        <v>0</v>
      </c>
      <c r="FF3997"/>
      <c r="FG3997"/>
      <c r="FH3997"/>
      <c r="FI3997"/>
      <c r="FJ3997"/>
      <c r="FK3997"/>
      <c r="FL3997"/>
      <c r="FM3997"/>
      <c r="FN3997"/>
      <c r="FO3997"/>
      <c r="FP3997"/>
      <c r="FQ3997"/>
      <c r="FR3997">
        <v>0</v>
      </c>
      <c r="FS3997">
        <v>0</v>
      </c>
      <c r="FT3997">
        <v>0</v>
      </c>
      <c r="FU3997"/>
      <c r="FV3997"/>
      <c r="FW3997"/>
      <c r="FX3997"/>
      <c r="FY3997"/>
      <c r="FZ3997"/>
      <c r="GA3997"/>
      <c r="GB3997"/>
      <c r="GC3997"/>
      <c r="GD3997"/>
      <c r="GE3997"/>
      <c r="GF3997"/>
      <c r="GG3997"/>
      <c r="GH3997"/>
      <c r="GI3997"/>
      <c r="GJ3997"/>
      <c r="GK3997"/>
    </row>
    <row r="3998" spans="1:193" x14ac:dyDescent="0.2">
      <c r="A3998" t="s">
        <v>1970</v>
      </c>
      <c r="B3998" t="s">
        <v>262</v>
      </c>
      <c r="C3998">
        <v>3330100177</v>
      </c>
      <c r="D3998">
        <v>0</v>
      </c>
      <c r="E3998" t="s">
        <v>171</v>
      </c>
      <c r="F3998" s="5">
        <v>43555</v>
      </c>
      <c r="G3998"/>
      <c r="H3998"/>
      <c r="I3998"/>
      <c r="J3998"/>
      <c r="K3998"/>
      <c r="L3998" t="s">
        <v>177</v>
      </c>
      <c r="M3998"/>
      <c r="N3998"/>
      <c r="O3998"/>
      <c r="P3998"/>
      <c r="Q3998"/>
      <c r="R3998"/>
      <c r="S3998"/>
      <c r="T3998"/>
      <c r="U3998"/>
      <c r="V3998"/>
      <c r="W3998"/>
      <c r="X3998"/>
      <c r="Y3998"/>
      <c r="Z3998"/>
      <c r="AA3998"/>
      <c r="AB3998"/>
      <c r="AC3998"/>
      <c r="AD3998" t="s">
        <v>174</v>
      </c>
      <c r="AE3998"/>
      <c r="AF3998"/>
      <c r="AG3998"/>
      <c r="AH3998"/>
      <c r="AI3998"/>
      <c r="AJ3998"/>
      <c r="AK3998"/>
      <c r="AL3998"/>
      <c r="AM3998"/>
      <c r="AN3998"/>
      <c r="AO3998"/>
      <c r="AP3998" t="s">
        <v>167</v>
      </c>
      <c r="AQ3998"/>
      <c r="AR3998"/>
      <c r="AS3998"/>
      <c r="AT3998"/>
      <c r="AU3998">
        <v>0</v>
      </c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>
        <v>0</v>
      </c>
      <c r="BN3998">
        <v>0</v>
      </c>
      <c r="BO3998">
        <v>0</v>
      </c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 t="s">
        <v>168</v>
      </c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 s="5">
        <v>43191</v>
      </c>
      <c r="DE3998" s="5">
        <v>43555</v>
      </c>
      <c r="DF3998"/>
      <c r="DG3998"/>
      <c r="DH3998"/>
      <c r="DI3998"/>
      <c r="DJ3998"/>
      <c r="DK3998"/>
      <c r="DL3998"/>
      <c r="DM3998"/>
      <c r="DN3998"/>
      <c r="DO3998"/>
      <c r="DP3998"/>
      <c r="DQ3998"/>
      <c r="DR3998"/>
      <c r="DS3998"/>
      <c r="DT3998"/>
      <c r="DU3998"/>
      <c r="DV3998"/>
      <c r="DW3998"/>
      <c r="DX3998"/>
      <c r="DY3998"/>
      <c r="DZ3998"/>
      <c r="EA3998"/>
      <c r="EB3998"/>
      <c r="EC3998"/>
      <c r="ED3998"/>
      <c r="EE3998"/>
      <c r="EF3998"/>
      <c r="EG3998"/>
      <c r="EH3998"/>
      <c r="EI3998"/>
      <c r="EJ3998"/>
      <c r="EK3998"/>
      <c r="EL3998"/>
      <c r="EM3998"/>
      <c r="EN3998"/>
      <c r="EO3998"/>
      <c r="EP3998"/>
      <c r="EQ3998"/>
      <c r="ER3998"/>
      <c r="ES3998"/>
      <c r="ET3998"/>
      <c r="EU3998"/>
      <c r="EV3998"/>
      <c r="EW3998" t="s">
        <v>169</v>
      </c>
      <c r="EX3998"/>
      <c r="EY3998"/>
      <c r="EZ3998"/>
      <c r="FA3998">
        <v>0</v>
      </c>
      <c r="FB3998"/>
      <c r="FC3998"/>
      <c r="FD3998"/>
      <c r="FE3998">
        <v>0</v>
      </c>
      <c r="FF3998"/>
      <c r="FG3998"/>
      <c r="FH3998"/>
      <c r="FI3998"/>
      <c r="FJ3998"/>
      <c r="FK3998"/>
      <c r="FL3998"/>
      <c r="FM3998"/>
      <c r="FN3998"/>
      <c r="FO3998"/>
      <c r="FP3998"/>
      <c r="FQ3998"/>
      <c r="FR3998">
        <v>0</v>
      </c>
      <c r="FS3998">
        <v>0</v>
      </c>
      <c r="FT3998">
        <v>0</v>
      </c>
      <c r="FU3998"/>
      <c r="FV3998"/>
      <c r="FW3998"/>
      <c r="FX3998"/>
      <c r="FY3998"/>
      <c r="FZ3998"/>
      <c r="GA3998"/>
      <c r="GB3998"/>
      <c r="GC3998"/>
      <c r="GD3998"/>
      <c r="GE3998"/>
      <c r="GF3998"/>
      <c r="GG3998"/>
      <c r="GH3998"/>
      <c r="GI3998"/>
      <c r="GJ3998"/>
      <c r="GK3998"/>
    </row>
    <row r="3999" spans="1:193" x14ac:dyDescent="0.2">
      <c r="A3999" t="s">
        <v>1970</v>
      </c>
      <c r="B3999" t="s">
        <v>263</v>
      </c>
      <c r="C3999">
        <v>3330100177</v>
      </c>
      <c r="D3999">
        <v>0</v>
      </c>
      <c r="E3999" t="s">
        <v>171</v>
      </c>
      <c r="F3999" s="5">
        <v>43555</v>
      </c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 t="s">
        <v>174</v>
      </c>
      <c r="AE3999"/>
      <c r="AF3999"/>
      <c r="AG3999"/>
      <c r="AH3999"/>
      <c r="AI3999"/>
      <c r="AJ3999"/>
      <c r="AK3999"/>
      <c r="AL3999"/>
      <c r="AM3999"/>
      <c r="AN3999"/>
      <c r="AO3999"/>
      <c r="AP3999" t="s">
        <v>167</v>
      </c>
      <c r="AQ3999"/>
      <c r="AR3999"/>
      <c r="AS3999"/>
      <c r="AT3999"/>
      <c r="AU3999">
        <v>0</v>
      </c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>
        <v>0</v>
      </c>
      <c r="BN3999">
        <v>0</v>
      </c>
      <c r="BO3999">
        <v>0</v>
      </c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 t="s">
        <v>168</v>
      </c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 s="5">
        <v>43191</v>
      </c>
      <c r="DE3999" s="5">
        <v>43555</v>
      </c>
      <c r="DF3999"/>
      <c r="DG3999"/>
      <c r="DH3999"/>
      <c r="DI3999"/>
      <c r="DJ3999"/>
      <c r="DK3999"/>
      <c r="DL3999"/>
      <c r="DM3999"/>
      <c r="DN3999"/>
      <c r="DO3999"/>
      <c r="DP3999"/>
      <c r="DQ3999"/>
      <c r="DR3999"/>
      <c r="DS3999"/>
      <c r="DT3999"/>
      <c r="DU3999"/>
      <c r="DV3999"/>
      <c r="DW3999"/>
      <c r="DX3999"/>
      <c r="DY3999"/>
      <c r="DZ3999"/>
      <c r="EA3999"/>
      <c r="EB3999"/>
      <c r="EC3999"/>
      <c r="ED3999"/>
      <c r="EE3999"/>
      <c r="EF3999"/>
      <c r="EG3999"/>
      <c r="EH3999"/>
      <c r="EI3999"/>
      <c r="EJ3999"/>
      <c r="EK3999"/>
      <c r="EL3999"/>
      <c r="EM3999"/>
      <c r="EN3999"/>
      <c r="EO3999"/>
      <c r="EP3999"/>
      <c r="EQ3999"/>
      <c r="ER3999"/>
      <c r="ES3999"/>
      <c r="ET3999"/>
      <c r="EU3999"/>
      <c r="EV3999"/>
      <c r="EW3999" t="s">
        <v>169</v>
      </c>
      <c r="EX3999"/>
      <c r="EY3999"/>
      <c r="EZ3999"/>
      <c r="FA3999">
        <v>0</v>
      </c>
      <c r="FB3999"/>
      <c r="FC3999"/>
      <c r="FD3999"/>
      <c r="FE3999">
        <v>0</v>
      </c>
      <c r="FF3999"/>
      <c r="FG3999"/>
      <c r="FH3999"/>
      <c r="FI3999"/>
      <c r="FJ3999"/>
      <c r="FK3999"/>
      <c r="FL3999"/>
      <c r="FM3999"/>
      <c r="FN3999"/>
      <c r="FO3999"/>
      <c r="FP3999"/>
      <c r="FQ3999"/>
      <c r="FR3999">
        <v>0</v>
      </c>
      <c r="FS3999">
        <v>0</v>
      </c>
      <c r="FT3999">
        <v>0</v>
      </c>
      <c r="FU3999"/>
      <c r="FV3999"/>
      <c r="FW3999"/>
      <c r="FX3999"/>
      <c r="FY3999"/>
      <c r="FZ3999"/>
      <c r="GA3999"/>
      <c r="GB3999"/>
      <c r="GC3999"/>
      <c r="GD3999"/>
      <c r="GE3999"/>
      <c r="GF3999"/>
      <c r="GG3999"/>
      <c r="GH3999"/>
      <c r="GI3999"/>
      <c r="GJ3999"/>
      <c r="GK3999"/>
    </row>
    <row r="4000" spans="1:193" x14ac:dyDescent="0.2">
      <c r="A4000" t="s">
        <v>1971</v>
      </c>
      <c r="B4000" t="s">
        <v>190</v>
      </c>
      <c r="C4000">
        <v>3330100953</v>
      </c>
      <c r="D4000">
        <v>0</v>
      </c>
      <c r="E4000" t="s">
        <v>165</v>
      </c>
      <c r="F4000" s="5">
        <v>45748</v>
      </c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 t="s">
        <v>174</v>
      </c>
      <c r="AE4000"/>
      <c r="AF4000"/>
      <c r="AG4000"/>
      <c r="AH4000"/>
      <c r="AI4000"/>
      <c r="AJ4000"/>
      <c r="AK4000"/>
      <c r="AL4000"/>
      <c r="AM4000"/>
      <c r="AN4000"/>
      <c r="AO4000"/>
      <c r="AP4000" t="s">
        <v>167</v>
      </c>
      <c r="AQ4000"/>
      <c r="AR4000"/>
      <c r="AS4000"/>
      <c r="AT4000"/>
      <c r="AU4000">
        <v>0</v>
      </c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>
        <v>0</v>
      </c>
      <c r="BN4000">
        <v>0</v>
      </c>
      <c r="BO4000">
        <v>0</v>
      </c>
      <c r="BP4000"/>
      <c r="BQ4000"/>
      <c r="BR4000"/>
      <c r="BS4000"/>
      <c r="BT4000" t="s">
        <v>168</v>
      </c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 s="5">
        <v>45047</v>
      </c>
      <c r="DE4000" s="5">
        <v>47238</v>
      </c>
      <c r="DF4000"/>
      <c r="DG4000"/>
      <c r="DH4000"/>
      <c r="DI4000"/>
      <c r="DJ4000"/>
      <c r="DK4000"/>
      <c r="DL4000"/>
      <c r="DM4000"/>
      <c r="DN4000"/>
      <c r="DO4000"/>
      <c r="DP4000"/>
      <c r="DQ4000"/>
      <c r="DR4000"/>
      <c r="DS4000"/>
      <c r="DT4000"/>
      <c r="DU4000"/>
      <c r="DV4000"/>
      <c r="DW4000"/>
      <c r="DX4000"/>
      <c r="DY4000"/>
      <c r="DZ4000"/>
      <c r="EA4000"/>
      <c r="EB4000"/>
      <c r="EC4000"/>
      <c r="ED4000"/>
      <c r="EE4000"/>
      <c r="EF4000"/>
      <c r="EG4000"/>
      <c r="EH4000"/>
      <c r="EI4000"/>
      <c r="EJ4000"/>
      <c r="EK4000"/>
      <c r="EL4000"/>
      <c r="EM4000" t="s">
        <v>168</v>
      </c>
      <c r="EN4000" t="s">
        <v>176</v>
      </c>
      <c r="EO4000" t="s">
        <v>168</v>
      </c>
      <c r="EP4000"/>
      <c r="EQ4000"/>
      <c r="ER4000"/>
      <c r="ES4000"/>
      <c r="ET4000"/>
      <c r="EU4000"/>
      <c r="EV4000"/>
      <c r="EW4000" t="s">
        <v>169</v>
      </c>
      <c r="EX4000"/>
      <c r="EY4000"/>
      <c r="EZ4000"/>
      <c r="FA4000">
        <v>0</v>
      </c>
      <c r="FB4000"/>
      <c r="FC4000"/>
      <c r="FD4000"/>
      <c r="FE4000">
        <v>0</v>
      </c>
      <c r="FF4000"/>
      <c r="FG4000"/>
      <c r="FH4000"/>
      <c r="FI4000" t="s">
        <v>168</v>
      </c>
      <c r="FJ4000"/>
      <c r="FK4000" t="s">
        <v>168</v>
      </c>
      <c r="FL4000"/>
      <c r="FM4000"/>
      <c r="FN4000"/>
      <c r="FO4000" t="s">
        <v>168</v>
      </c>
      <c r="FP4000"/>
      <c r="FQ4000"/>
      <c r="FR4000">
        <v>0</v>
      </c>
      <c r="FS4000">
        <v>0</v>
      </c>
      <c r="FT4000">
        <v>0</v>
      </c>
      <c r="FU4000"/>
      <c r="FV4000"/>
      <c r="FW4000"/>
      <c r="FX4000"/>
      <c r="FY4000"/>
      <c r="FZ4000" t="s">
        <v>168</v>
      </c>
      <c r="GA4000" t="s">
        <v>168</v>
      </c>
      <c r="GB4000"/>
      <c r="GC4000" t="s">
        <v>168</v>
      </c>
      <c r="GD4000" t="s">
        <v>168</v>
      </c>
      <c r="GE4000"/>
      <c r="GF4000"/>
      <c r="GG4000" t="s">
        <v>168</v>
      </c>
      <c r="GH4000"/>
      <c r="GI4000"/>
      <c r="GJ4000"/>
      <c r="GK4000"/>
    </row>
    <row r="4001" spans="1:193" x14ac:dyDescent="0.2">
      <c r="A4001" t="s">
        <v>2418</v>
      </c>
      <c r="B4001" t="s">
        <v>190</v>
      </c>
      <c r="C4001">
        <v>3330200704</v>
      </c>
      <c r="D4001">
        <v>0</v>
      </c>
      <c r="E4001" t="s">
        <v>165</v>
      </c>
      <c r="F4001" s="5">
        <v>46174</v>
      </c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  <c r="Y4001"/>
      <c r="Z4001"/>
      <c r="AA4001"/>
      <c r="AB4001"/>
      <c r="AC4001"/>
      <c r="AD4001" t="s">
        <v>166</v>
      </c>
      <c r="AE4001"/>
      <c r="AF4001"/>
      <c r="AG4001"/>
      <c r="AH4001"/>
      <c r="AI4001"/>
      <c r="AJ4001"/>
      <c r="AK4001"/>
      <c r="AL4001"/>
      <c r="AM4001"/>
      <c r="AN4001"/>
      <c r="AO4001"/>
      <c r="AP4001" t="s">
        <v>167</v>
      </c>
      <c r="AQ4001"/>
      <c r="AR4001"/>
      <c r="AS4001"/>
      <c r="AT4001"/>
      <c r="AU4001">
        <v>0</v>
      </c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>
        <v>0</v>
      </c>
      <c r="BN4001">
        <v>0</v>
      </c>
      <c r="BO4001">
        <v>0</v>
      </c>
      <c r="BP4001"/>
      <c r="BQ4001"/>
      <c r="BR4001"/>
      <c r="BS4001"/>
      <c r="BT4001" t="s">
        <v>168</v>
      </c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 s="5">
        <v>45992</v>
      </c>
      <c r="DE4001" s="5">
        <v>48182</v>
      </c>
      <c r="DF4001"/>
      <c r="DG4001"/>
      <c r="DH4001"/>
      <c r="DI4001"/>
      <c r="DJ4001"/>
      <c r="DK4001"/>
      <c r="DL4001"/>
      <c r="DM4001"/>
      <c r="DN4001"/>
      <c r="DO4001"/>
      <c r="DP4001"/>
      <c r="DQ4001"/>
      <c r="DR4001"/>
      <c r="DS4001"/>
      <c r="DT4001"/>
      <c r="DU4001"/>
      <c r="DV4001"/>
      <c r="DW4001"/>
      <c r="DX4001"/>
      <c r="DY4001"/>
      <c r="DZ4001"/>
      <c r="EA4001"/>
      <c r="EB4001"/>
      <c r="EC4001"/>
      <c r="ED4001"/>
      <c r="EE4001"/>
      <c r="EF4001"/>
      <c r="EG4001"/>
      <c r="EH4001"/>
      <c r="EI4001"/>
      <c r="EJ4001"/>
      <c r="EK4001"/>
      <c r="EL4001"/>
      <c r="EM4001" t="s">
        <v>168</v>
      </c>
      <c r="EN4001" t="s">
        <v>168</v>
      </c>
      <c r="EO4001" t="s">
        <v>168</v>
      </c>
      <c r="EP4001"/>
      <c r="EQ4001"/>
      <c r="ER4001"/>
      <c r="ES4001"/>
      <c r="ET4001"/>
      <c r="EU4001"/>
      <c r="EV4001"/>
      <c r="EW4001" t="s">
        <v>169</v>
      </c>
      <c r="EX4001"/>
      <c r="EY4001"/>
      <c r="EZ4001"/>
      <c r="FA4001">
        <v>0</v>
      </c>
      <c r="FB4001"/>
      <c r="FC4001"/>
      <c r="FD4001"/>
      <c r="FE4001">
        <v>0</v>
      </c>
      <c r="FF4001"/>
      <c r="FG4001"/>
      <c r="FH4001"/>
      <c r="FI4001" t="s">
        <v>168</v>
      </c>
      <c r="FJ4001"/>
      <c r="FK4001" t="s">
        <v>168</v>
      </c>
      <c r="FL4001"/>
      <c r="FM4001"/>
      <c r="FN4001"/>
      <c r="FO4001" t="s">
        <v>168</v>
      </c>
      <c r="FP4001"/>
      <c r="FQ4001"/>
      <c r="FR4001">
        <v>0</v>
      </c>
      <c r="FS4001">
        <v>0</v>
      </c>
      <c r="FT4001">
        <v>0</v>
      </c>
      <c r="FU4001"/>
      <c r="FV4001"/>
      <c r="FW4001"/>
      <c r="FX4001"/>
      <c r="FY4001"/>
      <c r="FZ4001" t="s">
        <v>168</v>
      </c>
      <c r="GA4001" t="s">
        <v>168</v>
      </c>
      <c r="GB4001"/>
      <c r="GC4001" t="s">
        <v>168</v>
      </c>
      <c r="GD4001" t="s">
        <v>168</v>
      </c>
      <c r="GE4001"/>
      <c r="GF4001"/>
      <c r="GG4001" t="s">
        <v>168</v>
      </c>
      <c r="GH4001"/>
      <c r="GI4001" t="s">
        <v>175</v>
      </c>
      <c r="GJ4001"/>
      <c r="GK4001"/>
    </row>
    <row r="4002" spans="1:193" x14ac:dyDescent="0.2">
      <c r="A4002" t="s">
        <v>1972</v>
      </c>
      <c r="B4002" t="s">
        <v>190</v>
      </c>
      <c r="C4002">
        <v>3330200092</v>
      </c>
      <c r="D4002">
        <v>0</v>
      </c>
      <c r="E4002" t="s">
        <v>165</v>
      </c>
      <c r="F4002" s="5">
        <v>46174</v>
      </c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  <c r="Y4002"/>
      <c r="Z4002"/>
      <c r="AA4002"/>
      <c r="AB4002"/>
      <c r="AC4002"/>
      <c r="AD4002" t="s">
        <v>166</v>
      </c>
      <c r="AE4002"/>
      <c r="AF4002"/>
      <c r="AG4002"/>
      <c r="AH4002"/>
      <c r="AI4002"/>
      <c r="AJ4002"/>
      <c r="AK4002"/>
      <c r="AL4002"/>
      <c r="AM4002"/>
      <c r="AN4002"/>
      <c r="AO4002"/>
      <c r="AP4002" t="s">
        <v>167</v>
      </c>
      <c r="AQ4002"/>
      <c r="AR4002"/>
      <c r="AS4002"/>
      <c r="AT4002"/>
      <c r="AU4002">
        <v>0</v>
      </c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>
        <v>0</v>
      </c>
      <c r="BN4002">
        <v>0</v>
      </c>
      <c r="BO4002">
        <v>0</v>
      </c>
      <c r="BP4002"/>
      <c r="BQ4002"/>
      <c r="BR4002"/>
      <c r="BS4002"/>
      <c r="BT4002" t="s">
        <v>168</v>
      </c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 s="5">
        <v>45383</v>
      </c>
      <c r="DE4002" s="5">
        <v>47573</v>
      </c>
      <c r="DF4002"/>
      <c r="DG4002"/>
      <c r="DH4002"/>
      <c r="DI4002"/>
      <c r="DJ4002"/>
      <c r="DK4002"/>
      <c r="DL4002"/>
      <c r="DM4002"/>
      <c r="DN4002"/>
      <c r="DO4002"/>
      <c r="DP4002"/>
      <c r="DQ4002"/>
      <c r="DR4002"/>
      <c r="DS4002"/>
      <c r="DT4002"/>
      <c r="DU4002"/>
      <c r="DV4002"/>
      <c r="DW4002"/>
      <c r="DX4002"/>
      <c r="DY4002"/>
      <c r="DZ4002"/>
      <c r="EA4002"/>
      <c r="EB4002"/>
      <c r="EC4002"/>
      <c r="ED4002"/>
      <c r="EE4002"/>
      <c r="EF4002"/>
      <c r="EG4002"/>
      <c r="EH4002"/>
      <c r="EI4002"/>
      <c r="EJ4002"/>
      <c r="EK4002"/>
      <c r="EL4002"/>
      <c r="EM4002" t="s">
        <v>168</v>
      </c>
      <c r="EN4002" t="s">
        <v>168</v>
      </c>
      <c r="EO4002" t="s">
        <v>176</v>
      </c>
      <c r="EP4002"/>
      <c r="EQ4002"/>
      <c r="ER4002"/>
      <c r="ES4002"/>
      <c r="ET4002"/>
      <c r="EU4002"/>
      <c r="EV4002"/>
      <c r="EW4002" t="s">
        <v>169</v>
      </c>
      <c r="EX4002"/>
      <c r="EY4002"/>
      <c r="EZ4002"/>
      <c r="FA4002">
        <v>0</v>
      </c>
      <c r="FB4002"/>
      <c r="FC4002"/>
      <c r="FD4002"/>
      <c r="FE4002">
        <v>0</v>
      </c>
      <c r="FF4002"/>
      <c r="FG4002"/>
      <c r="FH4002"/>
      <c r="FI4002" t="s">
        <v>168</v>
      </c>
      <c r="FJ4002"/>
      <c r="FK4002" t="s">
        <v>168</v>
      </c>
      <c r="FL4002"/>
      <c r="FM4002"/>
      <c r="FN4002"/>
      <c r="FO4002" t="s">
        <v>168</v>
      </c>
      <c r="FP4002"/>
      <c r="FQ4002"/>
      <c r="FR4002">
        <v>0</v>
      </c>
      <c r="FS4002">
        <v>0</v>
      </c>
      <c r="FT4002">
        <v>0</v>
      </c>
      <c r="FU4002"/>
      <c r="FV4002"/>
      <c r="FW4002"/>
      <c r="FX4002"/>
      <c r="FY4002"/>
      <c r="FZ4002" t="s">
        <v>168</v>
      </c>
      <c r="GA4002" t="s">
        <v>168</v>
      </c>
      <c r="GB4002"/>
      <c r="GC4002" t="s">
        <v>168</v>
      </c>
      <c r="GD4002" t="s">
        <v>168</v>
      </c>
      <c r="GE4002"/>
      <c r="GF4002"/>
      <c r="GG4002" t="s">
        <v>168</v>
      </c>
      <c r="GH4002"/>
      <c r="GI4002" t="s">
        <v>175</v>
      </c>
      <c r="GJ4002"/>
      <c r="GK4002"/>
    </row>
    <row r="4003" spans="1:193" x14ac:dyDescent="0.2">
      <c r="A4003" t="s">
        <v>1973</v>
      </c>
      <c r="B4003" t="s">
        <v>190</v>
      </c>
      <c r="C4003">
        <v>3330400072</v>
      </c>
      <c r="D4003">
        <v>0</v>
      </c>
      <c r="E4003" t="s">
        <v>171</v>
      </c>
      <c r="F4003" s="5">
        <v>43248</v>
      </c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  <c r="Y4003"/>
      <c r="Z4003"/>
      <c r="AA4003"/>
      <c r="AB4003"/>
      <c r="AC4003"/>
      <c r="AD4003" t="s">
        <v>166</v>
      </c>
      <c r="AE4003"/>
      <c r="AF4003"/>
      <c r="AG4003"/>
      <c r="AH4003"/>
      <c r="AI4003"/>
      <c r="AJ4003"/>
      <c r="AK4003"/>
      <c r="AL4003"/>
      <c r="AM4003"/>
      <c r="AN4003"/>
      <c r="AO4003"/>
      <c r="AP4003" t="s">
        <v>167</v>
      </c>
      <c r="AQ4003"/>
      <c r="AR4003"/>
      <c r="AS4003"/>
      <c r="AT4003"/>
      <c r="AU4003">
        <v>0</v>
      </c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>
        <v>0</v>
      </c>
      <c r="BN4003">
        <v>0</v>
      </c>
      <c r="BO4003">
        <v>0</v>
      </c>
      <c r="BP4003"/>
      <c r="BQ4003"/>
      <c r="BR4003"/>
      <c r="BS4003"/>
      <c r="BT4003" t="s">
        <v>168</v>
      </c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 s="5">
        <v>42461</v>
      </c>
      <c r="DE4003" s="5">
        <v>43248</v>
      </c>
      <c r="DF4003"/>
      <c r="DG4003"/>
      <c r="DH4003"/>
      <c r="DI4003"/>
      <c r="DJ4003"/>
      <c r="DK4003"/>
      <c r="DL4003"/>
      <c r="DM4003"/>
      <c r="DN4003"/>
      <c r="DO4003"/>
      <c r="DP4003"/>
      <c r="DQ4003"/>
      <c r="DR4003"/>
      <c r="DS4003"/>
      <c r="DT4003"/>
      <c r="DU4003"/>
      <c r="DV4003"/>
      <c r="DW4003"/>
      <c r="DX4003"/>
      <c r="DY4003"/>
      <c r="DZ4003"/>
      <c r="EA4003"/>
      <c r="EB4003"/>
      <c r="EC4003"/>
      <c r="ED4003"/>
      <c r="EE4003"/>
      <c r="EF4003"/>
      <c r="EG4003"/>
      <c r="EH4003"/>
      <c r="EI4003"/>
      <c r="EJ4003"/>
      <c r="EK4003"/>
      <c r="EL4003"/>
      <c r="EM4003" t="s">
        <v>168</v>
      </c>
      <c r="EN4003" t="s">
        <v>168</v>
      </c>
      <c r="EO4003" t="s">
        <v>168</v>
      </c>
      <c r="EP4003"/>
      <c r="EQ4003"/>
      <c r="ER4003"/>
      <c r="ES4003"/>
      <c r="ET4003"/>
      <c r="EU4003"/>
      <c r="EV4003"/>
      <c r="EW4003" t="s">
        <v>169</v>
      </c>
      <c r="EX4003"/>
      <c r="EY4003"/>
      <c r="EZ4003"/>
      <c r="FA4003">
        <v>0</v>
      </c>
      <c r="FB4003"/>
      <c r="FC4003"/>
      <c r="FD4003"/>
      <c r="FE4003">
        <v>0</v>
      </c>
      <c r="FF4003"/>
      <c r="FG4003"/>
      <c r="FH4003"/>
      <c r="FI4003"/>
      <c r="FJ4003"/>
      <c r="FK4003"/>
      <c r="FL4003"/>
      <c r="FM4003"/>
      <c r="FN4003"/>
      <c r="FO4003"/>
      <c r="FP4003"/>
      <c r="FQ4003"/>
      <c r="FR4003">
        <v>0</v>
      </c>
      <c r="FS4003">
        <v>0</v>
      </c>
      <c r="FT4003">
        <v>0</v>
      </c>
      <c r="FU4003"/>
      <c r="FV4003"/>
      <c r="FW4003"/>
      <c r="FX4003"/>
      <c r="FY4003"/>
      <c r="FZ4003"/>
      <c r="GA4003"/>
      <c r="GB4003"/>
      <c r="GC4003"/>
      <c r="GD4003"/>
      <c r="GE4003"/>
      <c r="GF4003"/>
      <c r="GG4003"/>
      <c r="GH4003"/>
      <c r="GI4003"/>
      <c r="GJ4003"/>
      <c r="GK4003"/>
    </row>
    <row r="4004" spans="1:193" x14ac:dyDescent="0.2">
      <c r="A4004" t="s">
        <v>1974</v>
      </c>
      <c r="B4004" t="s">
        <v>190</v>
      </c>
      <c r="C4004">
        <v>3330200332</v>
      </c>
      <c r="D4004">
        <v>0</v>
      </c>
      <c r="E4004" t="s">
        <v>171</v>
      </c>
      <c r="F4004" s="5">
        <v>43769</v>
      </c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X4004"/>
      <c r="Y4004"/>
      <c r="Z4004"/>
      <c r="AA4004"/>
      <c r="AB4004"/>
      <c r="AC4004"/>
      <c r="AD4004" t="s">
        <v>166</v>
      </c>
      <c r="AE4004"/>
      <c r="AF4004"/>
      <c r="AG4004"/>
      <c r="AH4004"/>
      <c r="AI4004"/>
      <c r="AJ4004"/>
      <c r="AK4004"/>
      <c r="AL4004"/>
      <c r="AM4004"/>
      <c r="AN4004"/>
      <c r="AO4004"/>
      <c r="AP4004" t="s">
        <v>167</v>
      </c>
      <c r="AQ4004"/>
      <c r="AR4004"/>
      <c r="AS4004"/>
      <c r="AT4004"/>
      <c r="AU4004">
        <v>0</v>
      </c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>
        <v>0</v>
      </c>
      <c r="BN4004">
        <v>0</v>
      </c>
      <c r="BO4004">
        <v>0</v>
      </c>
      <c r="BP4004"/>
      <c r="BQ4004"/>
      <c r="BR4004"/>
      <c r="BS4004"/>
      <c r="BT4004" t="s">
        <v>168</v>
      </c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 s="5">
        <v>42339</v>
      </c>
      <c r="DE4004" s="5">
        <v>43769</v>
      </c>
      <c r="DF4004"/>
      <c r="DG4004"/>
      <c r="DH4004"/>
      <c r="DI4004"/>
      <c r="DJ4004"/>
      <c r="DK4004"/>
      <c r="DL4004"/>
      <c r="DM4004"/>
      <c r="DN4004"/>
      <c r="DO4004"/>
      <c r="DP4004"/>
      <c r="DQ4004"/>
      <c r="DR4004"/>
      <c r="DS4004"/>
      <c r="DT4004"/>
      <c r="DU4004"/>
      <c r="DV4004"/>
      <c r="DW4004"/>
      <c r="DX4004"/>
      <c r="DY4004"/>
      <c r="DZ4004"/>
      <c r="EA4004"/>
      <c r="EB4004"/>
      <c r="EC4004"/>
      <c r="ED4004"/>
      <c r="EE4004"/>
      <c r="EF4004"/>
      <c r="EG4004"/>
      <c r="EH4004"/>
      <c r="EI4004"/>
      <c r="EJ4004"/>
      <c r="EK4004"/>
      <c r="EL4004"/>
      <c r="EM4004" t="s">
        <v>168</v>
      </c>
      <c r="EN4004" t="s">
        <v>168</v>
      </c>
      <c r="EO4004" t="s">
        <v>168</v>
      </c>
      <c r="EP4004"/>
      <c r="EQ4004"/>
      <c r="ER4004"/>
      <c r="ES4004"/>
      <c r="ET4004"/>
      <c r="EU4004"/>
      <c r="EV4004"/>
      <c r="EW4004" t="s">
        <v>169</v>
      </c>
      <c r="EX4004"/>
      <c r="EY4004"/>
      <c r="EZ4004"/>
      <c r="FA4004">
        <v>0</v>
      </c>
      <c r="FB4004"/>
      <c r="FC4004"/>
      <c r="FD4004"/>
      <c r="FE4004">
        <v>0</v>
      </c>
      <c r="FF4004"/>
      <c r="FG4004"/>
      <c r="FH4004"/>
      <c r="FI4004"/>
      <c r="FJ4004"/>
      <c r="FK4004"/>
      <c r="FL4004"/>
      <c r="FM4004"/>
      <c r="FN4004"/>
      <c r="FO4004"/>
      <c r="FP4004"/>
      <c r="FQ4004"/>
      <c r="FR4004">
        <v>0</v>
      </c>
      <c r="FS4004">
        <v>0</v>
      </c>
      <c r="FT4004">
        <v>0</v>
      </c>
      <c r="FU4004"/>
      <c r="FV4004"/>
      <c r="FW4004"/>
      <c r="FX4004"/>
      <c r="FY4004"/>
      <c r="FZ4004"/>
      <c r="GA4004"/>
      <c r="GB4004"/>
      <c r="GC4004"/>
      <c r="GD4004"/>
      <c r="GE4004"/>
      <c r="GF4004"/>
      <c r="GG4004"/>
      <c r="GH4004"/>
      <c r="GI4004"/>
      <c r="GJ4004"/>
      <c r="GK4004"/>
    </row>
    <row r="4005" spans="1:193" x14ac:dyDescent="0.2">
      <c r="A4005" t="s">
        <v>1975</v>
      </c>
      <c r="B4005" t="s">
        <v>190</v>
      </c>
      <c r="C4005">
        <v>3330100961</v>
      </c>
      <c r="D4005">
        <v>0</v>
      </c>
      <c r="E4005" t="s">
        <v>165</v>
      </c>
      <c r="F4005" s="5">
        <v>46174</v>
      </c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X4005"/>
      <c r="Y4005"/>
      <c r="Z4005"/>
      <c r="AA4005"/>
      <c r="AB4005"/>
      <c r="AC4005"/>
      <c r="AD4005" t="s">
        <v>174</v>
      </c>
      <c r="AE4005"/>
      <c r="AF4005"/>
      <c r="AG4005"/>
      <c r="AH4005"/>
      <c r="AI4005"/>
      <c r="AJ4005"/>
      <c r="AK4005"/>
      <c r="AL4005"/>
      <c r="AM4005"/>
      <c r="AN4005"/>
      <c r="AO4005"/>
      <c r="AP4005" t="s">
        <v>167</v>
      </c>
      <c r="AQ4005"/>
      <c r="AR4005"/>
      <c r="AS4005"/>
      <c r="AT4005"/>
      <c r="AU4005">
        <v>0</v>
      </c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>
        <v>0</v>
      </c>
      <c r="BN4005">
        <v>0</v>
      </c>
      <c r="BO4005">
        <v>0</v>
      </c>
      <c r="BP4005"/>
      <c r="BQ4005"/>
      <c r="BR4005"/>
      <c r="BS4005"/>
      <c r="BT4005" t="s">
        <v>309</v>
      </c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 s="5">
        <v>45170</v>
      </c>
      <c r="DE4005" s="5">
        <v>47361</v>
      </c>
      <c r="DF4005"/>
      <c r="DG4005"/>
      <c r="DH4005"/>
      <c r="DI4005"/>
      <c r="DJ4005"/>
      <c r="DK4005"/>
      <c r="DL4005"/>
      <c r="DM4005"/>
      <c r="DN4005"/>
      <c r="DO4005"/>
      <c r="DP4005"/>
      <c r="DQ4005"/>
      <c r="DR4005"/>
      <c r="DS4005"/>
      <c r="DT4005"/>
      <c r="DU4005"/>
      <c r="DV4005"/>
      <c r="DW4005"/>
      <c r="DX4005"/>
      <c r="DY4005"/>
      <c r="DZ4005"/>
      <c r="EA4005"/>
      <c r="EB4005"/>
      <c r="EC4005"/>
      <c r="ED4005"/>
      <c r="EE4005"/>
      <c r="EF4005"/>
      <c r="EG4005"/>
      <c r="EH4005"/>
      <c r="EI4005"/>
      <c r="EJ4005"/>
      <c r="EK4005"/>
      <c r="EL4005"/>
      <c r="EM4005" t="s">
        <v>177</v>
      </c>
      <c r="EN4005" t="s">
        <v>177</v>
      </c>
      <c r="EO4005" t="s">
        <v>168</v>
      </c>
      <c r="EP4005"/>
      <c r="EQ4005"/>
      <c r="ER4005"/>
      <c r="ES4005"/>
      <c r="ET4005"/>
      <c r="EU4005"/>
      <c r="EV4005"/>
      <c r="EW4005" t="s">
        <v>169</v>
      </c>
      <c r="EX4005"/>
      <c r="EY4005"/>
      <c r="EZ4005"/>
      <c r="FA4005">
        <v>0</v>
      </c>
      <c r="FB4005"/>
      <c r="FC4005"/>
      <c r="FD4005"/>
      <c r="FE4005">
        <v>0</v>
      </c>
      <c r="FF4005"/>
      <c r="FG4005"/>
      <c r="FH4005"/>
      <c r="FI4005" t="s">
        <v>168</v>
      </c>
      <c r="FJ4005"/>
      <c r="FK4005" t="s">
        <v>168</v>
      </c>
      <c r="FL4005"/>
      <c r="FM4005"/>
      <c r="FN4005"/>
      <c r="FO4005" t="s">
        <v>168</v>
      </c>
      <c r="FP4005"/>
      <c r="FQ4005"/>
      <c r="FR4005">
        <v>0</v>
      </c>
      <c r="FS4005">
        <v>0</v>
      </c>
      <c r="FT4005">
        <v>0</v>
      </c>
      <c r="FU4005"/>
      <c r="FV4005"/>
      <c r="FW4005"/>
      <c r="FX4005"/>
      <c r="FY4005"/>
      <c r="FZ4005" t="s">
        <v>168</v>
      </c>
      <c r="GA4005" t="s">
        <v>168</v>
      </c>
      <c r="GB4005"/>
      <c r="GC4005" t="s">
        <v>168</v>
      </c>
      <c r="GD4005" t="s">
        <v>168</v>
      </c>
      <c r="GE4005"/>
      <c r="GF4005"/>
      <c r="GG4005" t="s">
        <v>168</v>
      </c>
      <c r="GH4005"/>
      <c r="GI4005" t="s">
        <v>175</v>
      </c>
      <c r="GJ4005"/>
      <c r="GK4005"/>
    </row>
    <row r="4006" spans="1:193" x14ac:dyDescent="0.2">
      <c r="A4006" t="s">
        <v>1975</v>
      </c>
      <c r="B4006" t="s">
        <v>262</v>
      </c>
      <c r="C4006">
        <v>3330100961</v>
      </c>
      <c r="D4006">
        <v>0</v>
      </c>
      <c r="E4006" t="s">
        <v>165</v>
      </c>
      <c r="F4006" s="5">
        <v>46174</v>
      </c>
      <c r="G4006"/>
      <c r="H4006"/>
      <c r="I4006"/>
      <c r="J4006"/>
      <c r="K4006"/>
      <c r="L4006" t="s">
        <v>204</v>
      </c>
      <c r="M4006"/>
      <c r="N4006"/>
      <c r="O4006"/>
      <c r="P4006"/>
      <c r="Q4006"/>
      <c r="R4006"/>
      <c r="S4006"/>
      <c r="T4006"/>
      <c r="U4006"/>
      <c r="V4006"/>
      <c r="W4006"/>
      <c r="X4006"/>
      <c r="Y4006"/>
      <c r="Z4006"/>
      <c r="AA4006"/>
      <c r="AB4006"/>
      <c r="AC4006"/>
      <c r="AD4006" t="s">
        <v>174</v>
      </c>
      <c r="AE4006"/>
      <c r="AF4006"/>
      <c r="AG4006"/>
      <c r="AH4006"/>
      <c r="AI4006"/>
      <c r="AJ4006"/>
      <c r="AK4006"/>
      <c r="AL4006"/>
      <c r="AM4006"/>
      <c r="AN4006"/>
      <c r="AO4006"/>
      <c r="AP4006" t="s">
        <v>167</v>
      </c>
      <c r="AQ4006"/>
      <c r="AR4006"/>
      <c r="AS4006"/>
      <c r="AT4006"/>
      <c r="AU4006">
        <v>0</v>
      </c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>
        <v>0</v>
      </c>
      <c r="BN4006">
        <v>0</v>
      </c>
      <c r="BO4006">
        <v>0</v>
      </c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 t="s">
        <v>168</v>
      </c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 s="5">
        <v>45170</v>
      </c>
      <c r="DE4006" s="5">
        <v>47361</v>
      </c>
      <c r="DF4006"/>
      <c r="DG4006"/>
      <c r="DH4006"/>
      <c r="DI4006"/>
      <c r="DJ4006"/>
      <c r="DK4006"/>
      <c r="DL4006"/>
      <c r="DM4006"/>
      <c r="DN4006"/>
      <c r="DO4006"/>
      <c r="DP4006"/>
      <c r="DQ4006"/>
      <c r="DR4006"/>
      <c r="DS4006"/>
      <c r="DT4006"/>
      <c r="DU4006"/>
      <c r="DV4006"/>
      <c r="DW4006"/>
      <c r="DX4006"/>
      <c r="DY4006"/>
      <c r="DZ4006"/>
      <c r="EA4006"/>
      <c r="EB4006"/>
      <c r="EC4006"/>
      <c r="ED4006"/>
      <c r="EE4006"/>
      <c r="EF4006"/>
      <c r="EG4006"/>
      <c r="EH4006"/>
      <c r="EI4006"/>
      <c r="EJ4006"/>
      <c r="EK4006"/>
      <c r="EL4006"/>
      <c r="EM4006"/>
      <c r="EN4006"/>
      <c r="EO4006"/>
      <c r="EP4006"/>
      <c r="EQ4006"/>
      <c r="ER4006"/>
      <c r="ES4006"/>
      <c r="ET4006"/>
      <c r="EU4006"/>
      <c r="EV4006"/>
      <c r="EW4006" t="s">
        <v>169</v>
      </c>
      <c r="EX4006"/>
      <c r="EY4006"/>
      <c r="EZ4006"/>
      <c r="FA4006">
        <v>0</v>
      </c>
      <c r="FB4006"/>
      <c r="FC4006"/>
      <c r="FD4006"/>
      <c r="FE4006">
        <v>0</v>
      </c>
      <c r="FF4006"/>
      <c r="FG4006"/>
      <c r="FH4006"/>
      <c r="FI4006"/>
      <c r="FJ4006" t="s">
        <v>169</v>
      </c>
      <c r="FK4006" t="s">
        <v>168</v>
      </c>
      <c r="FL4006"/>
      <c r="FM4006"/>
      <c r="FN4006"/>
      <c r="FO4006"/>
      <c r="FP4006"/>
      <c r="FQ4006"/>
      <c r="FR4006">
        <v>0</v>
      </c>
      <c r="FS4006">
        <v>0</v>
      </c>
      <c r="FT4006">
        <v>0</v>
      </c>
      <c r="FU4006"/>
      <c r="FV4006"/>
      <c r="FW4006"/>
      <c r="FX4006"/>
      <c r="FY4006"/>
      <c r="FZ4006" t="s">
        <v>168</v>
      </c>
      <c r="GA4006" t="s">
        <v>168</v>
      </c>
      <c r="GB4006"/>
      <c r="GC4006"/>
      <c r="GD4006" t="s">
        <v>168</v>
      </c>
      <c r="GE4006"/>
      <c r="GF4006"/>
      <c r="GG4006" t="s">
        <v>168</v>
      </c>
      <c r="GH4006"/>
      <c r="GI4006" t="s">
        <v>175</v>
      </c>
      <c r="GJ4006"/>
      <c r="GK4006"/>
    </row>
    <row r="4007" spans="1:193" x14ac:dyDescent="0.2">
      <c r="A4007" t="s">
        <v>1975</v>
      </c>
      <c r="B4007" t="s">
        <v>263</v>
      </c>
      <c r="C4007">
        <v>3330100961</v>
      </c>
      <c r="D4007">
        <v>0</v>
      </c>
      <c r="E4007" t="s">
        <v>165</v>
      </c>
      <c r="F4007" s="5">
        <v>46174</v>
      </c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  <c r="Y4007"/>
      <c r="Z4007"/>
      <c r="AA4007"/>
      <c r="AB4007"/>
      <c r="AC4007"/>
      <c r="AD4007" t="s">
        <v>174</v>
      </c>
      <c r="AE4007"/>
      <c r="AF4007"/>
      <c r="AG4007"/>
      <c r="AH4007"/>
      <c r="AI4007"/>
      <c r="AJ4007"/>
      <c r="AK4007"/>
      <c r="AL4007"/>
      <c r="AM4007"/>
      <c r="AN4007"/>
      <c r="AO4007"/>
      <c r="AP4007" t="s">
        <v>167</v>
      </c>
      <c r="AQ4007"/>
      <c r="AR4007"/>
      <c r="AS4007"/>
      <c r="AT4007"/>
      <c r="AU4007">
        <v>0</v>
      </c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>
        <v>0</v>
      </c>
      <c r="BN4007">
        <v>0</v>
      </c>
      <c r="BO4007">
        <v>0</v>
      </c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 t="s">
        <v>168</v>
      </c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 s="5">
        <v>45170</v>
      </c>
      <c r="DE4007" s="5">
        <v>47361</v>
      </c>
      <c r="DF4007"/>
      <c r="DG4007"/>
      <c r="DH4007"/>
      <c r="DI4007"/>
      <c r="DJ4007"/>
      <c r="DK4007"/>
      <c r="DL4007"/>
      <c r="DM4007"/>
      <c r="DN4007"/>
      <c r="DO4007"/>
      <c r="DP4007"/>
      <c r="DQ4007"/>
      <c r="DR4007"/>
      <c r="DS4007"/>
      <c r="DT4007"/>
      <c r="DU4007"/>
      <c r="DV4007"/>
      <c r="DW4007"/>
      <c r="DX4007"/>
      <c r="DY4007"/>
      <c r="DZ4007"/>
      <c r="EA4007"/>
      <c r="EB4007"/>
      <c r="EC4007"/>
      <c r="ED4007"/>
      <c r="EE4007"/>
      <c r="EF4007"/>
      <c r="EG4007"/>
      <c r="EH4007"/>
      <c r="EI4007"/>
      <c r="EJ4007"/>
      <c r="EK4007"/>
      <c r="EL4007"/>
      <c r="EM4007"/>
      <c r="EN4007"/>
      <c r="EO4007"/>
      <c r="EP4007"/>
      <c r="EQ4007"/>
      <c r="ER4007"/>
      <c r="ES4007"/>
      <c r="ET4007"/>
      <c r="EU4007"/>
      <c r="EV4007"/>
      <c r="EW4007" t="s">
        <v>169</v>
      </c>
      <c r="EX4007"/>
      <c r="EY4007"/>
      <c r="EZ4007"/>
      <c r="FA4007">
        <v>0</v>
      </c>
      <c r="FB4007"/>
      <c r="FC4007"/>
      <c r="FD4007"/>
      <c r="FE4007">
        <v>0</v>
      </c>
      <c r="FF4007"/>
      <c r="FG4007"/>
      <c r="FH4007"/>
      <c r="FI4007"/>
      <c r="FJ4007" t="s">
        <v>169</v>
      </c>
      <c r="FK4007" t="s">
        <v>168</v>
      </c>
      <c r="FL4007"/>
      <c r="FM4007"/>
      <c r="FN4007"/>
      <c r="FO4007"/>
      <c r="FP4007"/>
      <c r="FQ4007"/>
      <c r="FR4007">
        <v>0</v>
      </c>
      <c r="FS4007">
        <v>0</v>
      </c>
      <c r="FT4007">
        <v>0</v>
      </c>
      <c r="FU4007"/>
      <c r="FV4007"/>
      <c r="FW4007"/>
      <c r="FX4007"/>
      <c r="FY4007"/>
      <c r="FZ4007" t="s">
        <v>168</v>
      </c>
      <c r="GA4007" t="s">
        <v>168</v>
      </c>
      <c r="GB4007"/>
      <c r="GC4007"/>
      <c r="GD4007" t="s">
        <v>168</v>
      </c>
      <c r="GE4007"/>
      <c r="GF4007"/>
      <c r="GG4007" t="s">
        <v>168</v>
      </c>
      <c r="GH4007"/>
      <c r="GI4007" t="s">
        <v>175</v>
      </c>
      <c r="GJ4007"/>
      <c r="GK4007"/>
    </row>
    <row r="4008" spans="1:193" x14ac:dyDescent="0.2">
      <c r="A4008" t="s">
        <v>1976</v>
      </c>
      <c r="B4008" t="s">
        <v>190</v>
      </c>
      <c r="C4008">
        <v>3330500087</v>
      </c>
      <c r="D4008">
        <v>0</v>
      </c>
      <c r="E4008" t="s">
        <v>165</v>
      </c>
      <c r="F4008" s="5">
        <v>45383</v>
      </c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  <c r="Y4008"/>
      <c r="Z4008"/>
      <c r="AA4008"/>
      <c r="AB4008"/>
      <c r="AC4008"/>
      <c r="AD4008" t="s">
        <v>166</v>
      </c>
      <c r="AE4008"/>
      <c r="AF4008"/>
      <c r="AG4008"/>
      <c r="AH4008"/>
      <c r="AI4008"/>
      <c r="AJ4008"/>
      <c r="AK4008"/>
      <c r="AL4008"/>
      <c r="AM4008"/>
      <c r="AN4008"/>
      <c r="AO4008"/>
      <c r="AP4008" t="s">
        <v>167</v>
      </c>
      <c r="AQ4008"/>
      <c r="AR4008"/>
      <c r="AS4008"/>
      <c r="AT4008"/>
      <c r="AU4008">
        <v>0</v>
      </c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>
        <v>0</v>
      </c>
      <c r="BN4008">
        <v>0</v>
      </c>
      <c r="BO4008">
        <v>0</v>
      </c>
      <c r="BP4008"/>
      <c r="BQ4008"/>
      <c r="BR4008"/>
      <c r="BS4008"/>
      <c r="BT4008" t="s">
        <v>168</v>
      </c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  <c r="CQ4008"/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 s="5">
        <v>45292</v>
      </c>
      <c r="DE4008" s="5">
        <v>47483</v>
      </c>
      <c r="DF4008"/>
      <c r="DG4008"/>
      <c r="DH4008"/>
      <c r="DI4008"/>
      <c r="DJ4008"/>
      <c r="DK4008"/>
      <c r="DL4008"/>
      <c r="DM4008"/>
      <c r="DN4008"/>
      <c r="DO4008"/>
      <c r="DP4008"/>
      <c r="DQ4008"/>
      <c r="DR4008"/>
      <c r="DS4008"/>
      <c r="DT4008"/>
      <c r="DU4008"/>
      <c r="DV4008"/>
      <c r="DW4008"/>
      <c r="DX4008"/>
      <c r="DY4008"/>
      <c r="DZ4008"/>
      <c r="EA4008"/>
      <c r="EB4008"/>
      <c r="EC4008"/>
      <c r="ED4008"/>
      <c r="EE4008"/>
      <c r="EF4008"/>
      <c r="EG4008"/>
      <c r="EH4008"/>
      <c r="EI4008"/>
      <c r="EJ4008"/>
      <c r="EK4008"/>
      <c r="EL4008"/>
      <c r="EM4008" t="s">
        <v>176</v>
      </c>
      <c r="EN4008" t="s">
        <v>177</v>
      </c>
      <c r="EO4008" t="s">
        <v>176</v>
      </c>
      <c r="EP4008"/>
      <c r="EQ4008"/>
      <c r="ER4008"/>
      <c r="ES4008"/>
      <c r="ET4008"/>
      <c r="EU4008"/>
      <c r="EV4008"/>
      <c r="EW4008" t="s">
        <v>169</v>
      </c>
      <c r="EX4008"/>
      <c r="EY4008"/>
      <c r="EZ4008"/>
      <c r="FA4008">
        <v>0</v>
      </c>
      <c r="FB4008"/>
      <c r="FC4008"/>
      <c r="FD4008"/>
      <c r="FE4008">
        <v>0</v>
      </c>
      <c r="FF4008"/>
      <c r="FG4008"/>
      <c r="FH4008"/>
      <c r="FI4008" t="s">
        <v>168</v>
      </c>
      <c r="FJ4008"/>
      <c r="FK4008" t="s">
        <v>168</v>
      </c>
      <c r="FL4008"/>
      <c r="FM4008"/>
      <c r="FN4008"/>
      <c r="FO4008" t="s">
        <v>168</v>
      </c>
      <c r="FP4008"/>
      <c r="FQ4008"/>
      <c r="FR4008">
        <v>0</v>
      </c>
      <c r="FS4008">
        <v>0</v>
      </c>
      <c r="FT4008">
        <v>0</v>
      </c>
      <c r="FU4008"/>
      <c r="FV4008"/>
      <c r="FW4008"/>
      <c r="FX4008"/>
      <c r="FY4008"/>
      <c r="FZ4008" t="s">
        <v>168</v>
      </c>
      <c r="GA4008" t="s">
        <v>168</v>
      </c>
      <c r="GB4008"/>
      <c r="GC4008" t="s">
        <v>168</v>
      </c>
      <c r="GD4008" t="s">
        <v>168</v>
      </c>
      <c r="GE4008"/>
      <c r="GF4008"/>
      <c r="GG4008"/>
      <c r="GH4008"/>
      <c r="GI4008"/>
      <c r="GJ4008"/>
      <c r="GK4008"/>
    </row>
    <row r="4009" spans="1:193" x14ac:dyDescent="0.2">
      <c r="A4009" t="s">
        <v>1977</v>
      </c>
      <c r="B4009" t="s">
        <v>190</v>
      </c>
      <c r="C4009">
        <v>3330100409</v>
      </c>
      <c r="D4009">
        <v>0</v>
      </c>
      <c r="E4009" t="s">
        <v>171</v>
      </c>
      <c r="F4009" s="5">
        <v>44931</v>
      </c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  <c r="V4009"/>
      <c r="W4009"/>
      <c r="X4009"/>
      <c r="Y4009"/>
      <c r="Z4009"/>
      <c r="AA4009"/>
      <c r="AB4009"/>
      <c r="AC4009"/>
      <c r="AD4009" t="s">
        <v>174</v>
      </c>
      <c r="AE4009"/>
      <c r="AF4009"/>
      <c r="AG4009"/>
      <c r="AH4009"/>
      <c r="AI4009"/>
      <c r="AJ4009"/>
      <c r="AK4009"/>
      <c r="AL4009"/>
      <c r="AM4009"/>
      <c r="AN4009"/>
      <c r="AO4009"/>
      <c r="AP4009" t="s">
        <v>167</v>
      </c>
      <c r="AQ4009"/>
      <c r="AR4009"/>
      <c r="AS4009"/>
      <c r="AT4009"/>
      <c r="AU4009">
        <v>0</v>
      </c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>
        <v>0</v>
      </c>
      <c r="BN4009">
        <v>0</v>
      </c>
      <c r="BO4009">
        <v>0</v>
      </c>
      <c r="BP4009"/>
      <c r="BQ4009"/>
      <c r="BR4009"/>
      <c r="BS4009"/>
      <c r="BT4009" t="s">
        <v>168</v>
      </c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  <c r="CQ4009"/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 s="5">
        <v>44228</v>
      </c>
      <c r="DE4009" s="5">
        <v>44931</v>
      </c>
      <c r="DF4009"/>
      <c r="DG4009"/>
      <c r="DH4009"/>
      <c r="DI4009"/>
      <c r="DJ4009"/>
      <c r="DK4009"/>
      <c r="DL4009"/>
      <c r="DM4009"/>
      <c r="DN4009"/>
      <c r="DO4009"/>
      <c r="DP4009"/>
      <c r="DQ4009"/>
      <c r="DR4009"/>
      <c r="DS4009"/>
      <c r="DT4009"/>
      <c r="DU4009"/>
      <c r="DV4009"/>
      <c r="DW4009"/>
      <c r="DX4009"/>
      <c r="DY4009"/>
      <c r="DZ4009"/>
      <c r="EA4009"/>
      <c r="EB4009"/>
      <c r="EC4009"/>
      <c r="ED4009"/>
      <c r="EE4009"/>
      <c r="EF4009"/>
      <c r="EG4009"/>
      <c r="EH4009"/>
      <c r="EI4009"/>
      <c r="EJ4009"/>
      <c r="EK4009"/>
      <c r="EL4009"/>
      <c r="EM4009" t="s">
        <v>168</v>
      </c>
      <c r="EN4009" t="s">
        <v>168</v>
      </c>
      <c r="EO4009" t="s">
        <v>168</v>
      </c>
      <c r="EP4009"/>
      <c r="EQ4009"/>
      <c r="ER4009"/>
      <c r="ES4009"/>
      <c r="ET4009"/>
      <c r="EU4009"/>
      <c r="EV4009"/>
      <c r="EW4009" t="s">
        <v>169</v>
      </c>
      <c r="EX4009"/>
      <c r="EY4009"/>
      <c r="EZ4009"/>
      <c r="FA4009">
        <v>0</v>
      </c>
      <c r="FB4009"/>
      <c r="FC4009"/>
      <c r="FD4009"/>
      <c r="FE4009">
        <v>0</v>
      </c>
      <c r="FF4009"/>
      <c r="FG4009"/>
      <c r="FH4009"/>
      <c r="FI4009" t="s">
        <v>168</v>
      </c>
      <c r="FJ4009"/>
      <c r="FK4009" t="s">
        <v>168</v>
      </c>
      <c r="FL4009"/>
      <c r="FM4009"/>
      <c r="FN4009"/>
      <c r="FO4009"/>
      <c r="FP4009"/>
      <c r="FQ4009"/>
      <c r="FR4009">
        <v>0</v>
      </c>
      <c r="FS4009">
        <v>0</v>
      </c>
      <c r="FT4009">
        <v>0</v>
      </c>
      <c r="FU4009"/>
      <c r="FV4009"/>
      <c r="FW4009"/>
      <c r="FX4009"/>
      <c r="FY4009"/>
      <c r="FZ4009"/>
      <c r="GA4009"/>
      <c r="GB4009"/>
      <c r="GC4009"/>
      <c r="GD4009"/>
      <c r="GE4009"/>
      <c r="GF4009"/>
      <c r="GG4009"/>
      <c r="GH4009"/>
      <c r="GI4009"/>
      <c r="GJ4009"/>
      <c r="GK4009"/>
    </row>
    <row r="4010" spans="1:193" x14ac:dyDescent="0.2">
      <c r="A4010" t="s">
        <v>1977</v>
      </c>
      <c r="B4010" t="s">
        <v>262</v>
      </c>
      <c r="C4010">
        <v>3330100409</v>
      </c>
      <c r="D4010">
        <v>0</v>
      </c>
      <c r="E4010" t="s">
        <v>171</v>
      </c>
      <c r="F4010" s="5">
        <v>44931</v>
      </c>
      <c r="G4010"/>
      <c r="H4010"/>
      <c r="I4010"/>
      <c r="J4010"/>
      <c r="K4010"/>
      <c r="L4010" t="s">
        <v>204</v>
      </c>
      <c r="M4010"/>
      <c r="N4010"/>
      <c r="O4010"/>
      <c r="P4010"/>
      <c r="Q4010"/>
      <c r="R4010"/>
      <c r="S4010"/>
      <c r="T4010"/>
      <c r="U4010"/>
      <c r="V4010"/>
      <c r="W4010"/>
      <c r="X4010"/>
      <c r="Y4010"/>
      <c r="Z4010"/>
      <c r="AA4010"/>
      <c r="AB4010"/>
      <c r="AC4010"/>
      <c r="AD4010" t="s">
        <v>174</v>
      </c>
      <c r="AE4010"/>
      <c r="AF4010"/>
      <c r="AG4010"/>
      <c r="AH4010"/>
      <c r="AI4010"/>
      <c r="AJ4010"/>
      <c r="AK4010"/>
      <c r="AL4010"/>
      <c r="AM4010"/>
      <c r="AN4010"/>
      <c r="AO4010"/>
      <c r="AP4010" t="s">
        <v>167</v>
      </c>
      <c r="AQ4010"/>
      <c r="AR4010"/>
      <c r="AS4010"/>
      <c r="AT4010"/>
      <c r="AU4010">
        <v>0</v>
      </c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>
        <v>0</v>
      </c>
      <c r="BN4010">
        <v>0</v>
      </c>
      <c r="BO4010">
        <v>0</v>
      </c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 t="s">
        <v>168</v>
      </c>
      <c r="CQ4010"/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 s="5">
        <v>44228</v>
      </c>
      <c r="DE4010" s="5">
        <v>44931</v>
      </c>
      <c r="DF4010"/>
      <c r="DG4010"/>
      <c r="DH4010"/>
      <c r="DI4010"/>
      <c r="DJ4010"/>
      <c r="DK4010"/>
      <c r="DL4010"/>
      <c r="DM4010"/>
      <c r="DN4010"/>
      <c r="DO4010"/>
      <c r="DP4010"/>
      <c r="DQ4010"/>
      <c r="DR4010"/>
      <c r="DS4010"/>
      <c r="DT4010"/>
      <c r="DU4010"/>
      <c r="DV4010"/>
      <c r="DW4010"/>
      <c r="DX4010"/>
      <c r="DY4010"/>
      <c r="DZ4010"/>
      <c r="EA4010"/>
      <c r="EB4010"/>
      <c r="EC4010"/>
      <c r="ED4010"/>
      <c r="EE4010"/>
      <c r="EF4010"/>
      <c r="EG4010"/>
      <c r="EH4010"/>
      <c r="EI4010"/>
      <c r="EJ4010"/>
      <c r="EK4010"/>
      <c r="EL4010"/>
      <c r="EM4010"/>
      <c r="EN4010"/>
      <c r="EO4010"/>
      <c r="EP4010"/>
      <c r="EQ4010"/>
      <c r="ER4010"/>
      <c r="ES4010"/>
      <c r="ET4010"/>
      <c r="EU4010"/>
      <c r="EV4010"/>
      <c r="EW4010" t="s">
        <v>169</v>
      </c>
      <c r="EX4010"/>
      <c r="EY4010"/>
      <c r="EZ4010"/>
      <c r="FA4010">
        <v>0</v>
      </c>
      <c r="FB4010"/>
      <c r="FC4010"/>
      <c r="FD4010"/>
      <c r="FE4010">
        <v>0</v>
      </c>
      <c r="FF4010"/>
      <c r="FG4010"/>
      <c r="FH4010"/>
      <c r="FI4010"/>
      <c r="FJ4010" t="s">
        <v>169</v>
      </c>
      <c r="FK4010" t="s">
        <v>168</v>
      </c>
      <c r="FL4010"/>
      <c r="FM4010"/>
      <c r="FN4010"/>
      <c r="FO4010"/>
      <c r="FP4010"/>
      <c r="FQ4010"/>
      <c r="FR4010">
        <v>0</v>
      </c>
      <c r="FS4010">
        <v>0</v>
      </c>
      <c r="FT4010">
        <v>0</v>
      </c>
      <c r="FU4010"/>
      <c r="FV4010"/>
      <c r="FW4010"/>
      <c r="FX4010"/>
      <c r="FY4010"/>
      <c r="FZ4010"/>
      <c r="GA4010"/>
      <c r="GB4010"/>
      <c r="GC4010"/>
      <c r="GD4010"/>
      <c r="GE4010"/>
      <c r="GF4010"/>
      <c r="GG4010"/>
      <c r="GH4010"/>
      <c r="GI4010"/>
      <c r="GJ4010"/>
      <c r="GK4010"/>
    </row>
    <row r="4011" spans="1:193" x14ac:dyDescent="0.2">
      <c r="A4011" t="s">
        <v>1977</v>
      </c>
      <c r="B4011" t="s">
        <v>263</v>
      </c>
      <c r="C4011">
        <v>3330100409</v>
      </c>
      <c r="D4011">
        <v>0</v>
      </c>
      <c r="E4011" t="s">
        <v>171</v>
      </c>
      <c r="F4011" s="5">
        <v>44931</v>
      </c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  <c r="Y4011"/>
      <c r="Z4011"/>
      <c r="AA4011"/>
      <c r="AB4011"/>
      <c r="AC4011"/>
      <c r="AD4011" t="s">
        <v>174</v>
      </c>
      <c r="AE4011"/>
      <c r="AF4011"/>
      <c r="AG4011"/>
      <c r="AH4011"/>
      <c r="AI4011"/>
      <c r="AJ4011"/>
      <c r="AK4011"/>
      <c r="AL4011"/>
      <c r="AM4011"/>
      <c r="AN4011"/>
      <c r="AO4011"/>
      <c r="AP4011" t="s">
        <v>167</v>
      </c>
      <c r="AQ4011"/>
      <c r="AR4011"/>
      <c r="AS4011"/>
      <c r="AT4011"/>
      <c r="AU4011">
        <v>0</v>
      </c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>
        <v>0</v>
      </c>
      <c r="BN4011">
        <v>0</v>
      </c>
      <c r="BO4011">
        <v>0</v>
      </c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 t="s">
        <v>168</v>
      </c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 s="5">
        <v>44228</v>
      </c>
      <c r="DE4011" s="5">
        <v>44931</v>
      </c>
      <c r="DF4011"/>
      <c r="DG4011"/>
      <c r="DH4011"/>
      <c r="DI4011"/>
      <c r="DJ4011"/>
      <c r="DK4011"/>
      <c r="DL4011"/>
      <c r="DM4011"/>
      <c r="DN4011"/>
      <c r="DO4011"/>
      <c r="DP4011"/>
      <c r="DQ4011"/>
      <c r="DR4011"/>
      <c r="DS4011"/>
      <c r="DT4011"/>
      <c r="DU4011"/>
      <c r="DV4011"/>
      <c r="DW4011"/>
      <c r="DX4011"/>
      <c r="DY4011"/>
      <c r="DZ4011"/>
      <c r="EA4011"/>
      <c r="EB4011"/>
      <c r="EC4011"/>
      <c r="ED4011"/>
      <c r="EE4011"/>
      <c r="EF4011"/>
      <c r="EG4011"/>
      <c r="EH4011"/>
      <c r="EI4011"/>
      <c r="EJ4011"/>
      <c r="EK4011"/>
      <c r="EL4011"/>
      <c r="EM4011"/>
      <c r="EN4011"/>
      <c r="EO4011"/>
      <c r="EP4011"/>
      <c r="EQ4011"/>
      <c r="ER4011"/>
      <c r="ES4011"/>
      <c r="ET4011"/>
      <c r="EU4011"/>
      <c r="EV4011"/>
      <c r="EW4011" t="s">
        <v>169</v>
      </c>
      <c r="EX4011"/>
      <c r="EY4011"/>
      <c r="EZ4011"/>
      <c r="FA4011">
        <v>0</v>
      </c>
      <c r="FB4011"/>
      <c r="FC4011"/>
      <c r="FD4011"/>
      <c r="FE4011">
        <v>0</v>
      </c>
      <c r="FF4011"/>
      <c r="FG4011"/>
      <c r="FH4011"/>
      <c r="FI4011"/>
      <c r="FJ4011" t="s">
        <v>169</v>
      </c>
      <c r="FK4011" t="s">
        <v>168</v>
      </c>
      <c r="FL4011"/>
      <c r="FM4011"/>
      <c r="FN4011"/>
      <c r="FO4011"/>
      <c r="FP4011"/>
      <c r="FQ4011"/>
      <c r="FR4011">
        <v>0</v>
      </c>
      <c r="FS4011">
        <v>0</v>
      </c>
      <c r="FT4011">
        <v>0</v>
      </c>
      <c r="FU4011"/>
      <c r="FV4011"/>
      <c r="FW4011"/>
      <c r="FX4011"/>
      <c r="FY4011"/>
      <c r="FZ4011"/>
      <c r="GA4011"/>
      <c r="GB4011"/>
      <c r="GC4011"/>
      <c r="GD4011"/>
      <c r="GE4011"/>
      <c r="GF4011"/>
      <c r="GG4011"/>
      <c r="GH4011"/>
      <c r="GI4011"/>
      <c r="GJ4011"/>
      <c r="GK4011"/>
    </row>
    <row r="4012" spans="1:193" x14ac:dyDescent="0.2">
      <c r="A4012" t="s">
        <v>1978</v>
      </c>
      <c r="B4012" t="s">
        <v>190</v>
      </c>
      <c r="C4012">
        <v>3331500045</v>
      </c>
      <c r="D4012">
        <v>0</v>
      </c>
      <c r="E4012" t="s">
        <v>165</v>
      </c>
      <c r="F4012" s="5">
        <v>45748</v>
      </c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  <c r="Y4012"/>
      <c r="Z4012"/>
      <c r="AA4012"/>
      <c r="AB4012"/>
      <c r="AC4012"/>
      <c r="AD4012" t="s">
        <v>166</v>
      </c>
      <c r="AE4012"/>
      <c r="AF4012"/>
      <c r="AG4012"/>
      <c r="AH4012"/>
      <c r="AI4012"/>
      <c r="AJ4012"/>
      <c r="AK4012"/>
      <c r="AL4012"/>
      <c r="AM4012"/>
      <c r="AN4012"/>
      <c r="AO4012"/>
      <c r="AP4012" t="s">
        <v>167</v>
      </c>
      <c r="AQ4012"/>
      <c r="AR4012"/>
      <c r="AS4012"/>
      <c r="AT4012"/>
      <c r="AU4012">
        <v>0</v>
      </c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>
        <v>0</v>
      </c>
      <c r="BN4012">
        <v>0</v>
      </c>
      <c r="BO4012">
        <v>0</v>
      </c>
      <c r="BP4012"/>
      <c r="BQ4012"/>
      <c r="BR4012"/>
      <c r="BS4012"/>
      <c r="BT4012" t="s">
        <v>168</v>
      </c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 s="5">
        <v>45778</v>
      </c>
      <c r="DE4012" s="5">
        <v>47968</v>
      </c>
      <c r="DF4012"/>
      <c r="DG4012"/>
      <c r="DH4012"/>
      <c r="DI4012"/>
      <c r="DJ4012"/>
      <c r="DK4012"/>
      <c r="DL4012"/>
      <c r="DM4012"/>
      <c r="DN4012"/>
      <c r="DO4012"/>
      <c r="DP4012"/>
      <c r="DQ4012"/>
      <c r="DR4012"/>
      <c r="DS4012"/>
      <c r="DT4012"/>
      <c r="DU4012"/>
      <c r="DV4012"/>
      <c r="DW4012"/>
      <c r="DX4012"/>
      <c r="DY4012"/>
      <c r="DZ4012"/>
      <c r="EA4012"/>
      <c r="EB4012"/>
      <c r="EC4012"/>
      <c r="ED4012"/>
      <c r="EE4012"/>
      <c r="EF4012"/>
      <c r="EG4012"/>
      <c r="EH4012"/>
      <c r="EI4012"/>
      <c r="EJ4012"/>
      <c r="EK4012"/>
      <c r="EL4012"/>
      <c r="EM4012" t="s">
        <v>168</v>
      </c>
      <c r="EN4012" t="s">
        <v>168</v>
      </c>
      <c r="EO4012" t="s">
        <v>168</v>
      </c>
      <c r="EP4012"/>
      <c r="EQ4012"/>
      <c r="ER4012"/>
      <c r="ES4012"/>
      <c r="ET4012"/>
      <c r="EU4012"/>
      <c r="EV4012"/>
      <c r="EW4012" t="s">
        <v>169</v>
      </c>
      <c r="EX4012"/>
      <c r="EY4012"/>
      <c r="EZ4012"/>
      <c r="FA4012">
        <v>0</v>
      </c>
      <c r="FB4012"/>
      <c r="FC4012"/>
      <c r="FD4012"/>
      <c r="FE4012">
        <v>0</v>
      </c>
      <c r="FF4012"/>
      <c r="FG4012"/>
      <c r="FH4012"/>
      <c r="FI4012" t="s">
        <v>168</v>
      </c>
      <c r="FJ4012"/>
      <c r="FK4012" t="s">
        <v>168</v>
      </c>
      <c r="FL4012"/>
      <c r="FM4012"/>
      <c r="FN4012"/>
      <c r="FO4012" t="s">
        <v>168</v>
      </c>
      <c r="FP4012"/>
      <c r="FQ4012"/>
      <c r="FR4012">
        <v>0</v>
      </c>
      <c r="FS4012">
        <v>0</v>
      </c>
      <c r="FT4012">
        <v>0</v>
      </c>
      <c r="FU4012"/>
      <c r="FV4012"/>
      <c r="FW4012"/>
      <c r="FX4012"/>
      <c r="FY4012"/>
      <c r="FZ4012" t="s">
        <v>168</v>
      </c>
      <c r="GA4012" t="s">
        <v>168</v>
      </c>
      <c r="GB4012"/>
      <c r="GC4012" t="s">
        <v>168</v>
      </c>
      <c r="GD4012" t="s">
        <v>168</v>
      </c>
      <c r="GE4012"/>
      <c r="GF4012"/>
      <c r="GG4012" t="s">
        <v>168</v>
      </c>
      <c r="GH4012"/>
      <c r="GI4012"/>
      <c r="GJ4012"/>
      <c r="GK4012"/>
    </row>
    <row r="4013" spans="1:193" x14ac:dyDescent="0.2">
      <c r="A4013" t="s">
        <v>1979</v>
      </c>
      <c r="B4013" t="s">
        <v>190</v>
      </c>
      <c r="C4013">
        <v>3330500103</v>
      </c>
      <c r="D4013">
        <v>0</v>
      </c>
      <c r="E4013" t="s">
        <v>165</v>
      </c>
      <c r="F4013" s="5">
        <v>44287</v>
      </c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  <c r="Y4013"/>
      <c r="Z4013"/>
      <c r="AA4013"/>
      <c r="AB4013"/>
      <c r="AC4013"/>
      <c r="AD4013" t="s">
        <v>166</v>
      </c>
      <c r="AE4013"/>
      <c r="AF4013"/>
      <c r="AG4013"/>
      <c r="AH4013"/>
      <c r="AI4013"/>
      <c r="AJ4013"/>
      <c r="AK4013"/>
      <c r="AL4013"/>
      <c r="AM4013"/>
      <c r="AN4013"/>
      <c r="AO4013"/>
      <c r="AP4013" t="s">
        <v>167</v>
      </c>
      <c r="AQ4013"/>
      <c r="AR4013"/>
      <c r="AS4013"/>
      <c r="AT4013"/>
      <c r="AU4013">
        <v>0</v>
      </c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>
        <v>0</v>
      </c>
      <c r="BN4013">
        <v>0</v>
      </c>
      <c r="BO4013">
        <v>0</v>
      </c>
      <c r="BP4013"/>
      <c r="BQ4013"/>
      <c r="BR4013"/>
      <c r="BS4013"/>
      <c r="BT4013" t="s">
        <v>168</v>
      </c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 s="5">
        <v>44044</v>
      </c>
      <c r="DE4013" s="5">
        <v>46234</v>
      </c>
      <c r="DF4013"/>
      <c r="DG4013"/>
      <c r="DH4013"/>
      <c r="DI4013"/>
      <c r="DJ4013"/>
      <c r="DK4013"/>
      <c r="DL4013"/>
      <c r="DM4013"/>
      <c r="DN4013"/>
      <c r="DO4013"/>
      <c r="DP4013"/>
      <c r="DQ4013"/>
      <c r="DR4013"/>
      <c r="DS4013"/>
      <c r="DT4013"/>
      <c r="DU4013"/>
      <c r="DV4013"/>
      <c r="DW4013"/>
      <c r="DX4013"/>
      <c r="DY4013"/>
      <c r="DZ4013"/>
      <c r="EA4013"/>
      <c r="EB4013"/>
      <c r="EC4013"/>
      <c r="ED4013"/>
      <c r="EE4013"/>
      <c r="EF4013"/>
      <c r="EG4013"/>
      <c r="EH4013"/>
      <c r="EI4013"/>
      <c r="EJ4013"/>
      <c r="EK4013"/>
      <c r="EL4013"/>
      <c r="EM4013" t="s">
        <v>168</v>
      </c>
      <c r="EN4013" t="s">
        <v>168</v>
      </c>
      <c r="EO4013" t="s">
        <v>168</v>
      </c>
      <c r="EP4013"/>
      <c r="EQ4013"/>
      <c r="ER4013"/>
      <c r="ES4013"/>
      <c r="ET4013"/>
      <c r="EU4013"/>
      <c r="EV4013"/>
      <c r="EW4013" t="s">
        <v>169</v>
      </c>
      <c r="EX4013"/>
      <c r="EY4013"/>
      <c r="EZ4013"/>
      <c r="FA4013">
        <v>0</v>
      </c>
      <c r="FB4013"/>
      <c r="FC4013"/>
      <c r="FD4013"/>
      <c r="FE4013">
        <v>0</v>
      </c>
      <c r="FF4013"/>
      <c r="FG4013"/>
      <c r="FH4013"/>
      <c r="FI4013" t="s">
        <v>168</v>
      </c>
      <c r="FJ4013"/>
      <c r="FK4013" t="s">
        <v>168</v>
      </c>
      <c r="FL4013"/>
      <c r="FM4013"/>
      <c r="FN4013"/>
      <c r="FO4013"/>
      <c r="FP4013"/>
      <c r="FQ4013"/>
      <c r="FR4013">
        <v>0</v>
      </c>
      <c r="FS4013">
        <v>0</v>
      </c>
      <c r="FT4013">
        <v>0</v>
      </c>
      <c r="FU4013"/>
      <c r="FV4013"/>
      <c r="FW4013"/>
      <c r="FX4013"/>
      <c r="FY4013"/>
      <c r="FZ4013"/>
      <c r="GA4013"/>
      <c r="GB4013"/>
      <c r="GC4013"/>
      <c r="GD4013"/>
      <c r="GE4013"/>
      <c r="GF4013"/>
      <c r="GG4013"/>
      <c r="GH4013"/>
      <c r="GI4013"/>
      <c r="GJ4013"/>
      <c r="GK4013"/>
    </row>
    <row r="4014" spans="1:193" x14ac:dyDescent="0.2">
      <c r="A4014" t="s">
        <v>1980</v>
      </c>
      <c r="B4014" t="s">
        <v>190</v>
      </c>
      <c r="C4014">
        <v>3330100995</v>
      </c>
      <c r="D4014">
        <v>0</v>
      </c>
      <c r="E4014" t="s">
        <v>165</v>
      </c>
      <c r="F4014" s="5">
        <v>46174</v>
      </c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  <c r="V4014"/>
      <c r="W4014"/>
      <c r="X4014"/>
      <c r="Y4014"/>
      <c r="Z4014"/>
      <c r="AA4014"/>
      <c r="AB4014"/>
      <c r="AC4014"/>
      <c r="AD4014" t="s">
        <v>174</v>
      </c>
      <c r="AE4014"/>
      <c r="AF4014"/>
      <c r="AG4014"/>
      <c r="AH4014"/>
      <c r="AI4014"/>
      <c r="AJ4014"/>
      <c r="AK4014"/>
      <c r="AL4014"/>
      <c r="AM4014"/>
      <c r="AN4014"/>
      <c r="AO4014"/>
      <c r="AP4014" t="s">
        <v>167</v>
      </c>
      <c r="AQ4014"/>
      <c r="AR4014"/>
      <c r="AS4014"/>
      <c r="AT4014"/>
      <c r="AU4014">
        <v>0</v>
      </c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>
        <v>0</v>
      </c>
      <c r="BN4014">
        <v>0</v>
      </c>
      <c r="BO4014">
        <v>0</v>
      </c>
      <c r="BP4014"/>
      <c r="BQ4014"/>
      <c r="BR4014"/>
      <c r="BS4014"/>
      <c r="BT4014" t="s">
        <v>168</v>
      </c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  <c r="CQ4014"/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 s="5">
        <v>45413</v>
      </c>
      <c r="DE4014" s="5">
        <v>47603</v>
      </c>
      <c r="DF4014"/>
      <c r="DG4014"/>
      <c r="DH4014"/>
      <c r="DI4014"/>
      <c r="DJ4014"/>
      <c r="DK4014"/>
      <c r="DL4014"/>
      <c r="DM4014"/>
      <c r="DN4014"/>
      <c r="DO4014"/>
      <c r="DP4014"/>
      <c r="DQ4014"/>
      <c r="DR4014"/>
      <c r="DS4014"/>
      <c r="DT4014"/>
      <c r="DU4014"/>
      <c r="DV4014"/>
      <c r="DW4014"/>
      <c r="DX4014"/>
      <c r="DY4014"/>
      <c r="DZ4014"/>
      <c r="EA4014"/>
      <c r="EB4014"/>
      <c r="EC4014"/>
      <c r="ED4014"/>
      <c r="EE4014"/>
      <c r="EF4014"/>
      <c r="EG4014"/>
      <c r="EH4014"/>
      <c r="EI4014"/>
      <c r="EJ4014"/>
      <c r="EK4014"/>
      <c r="EL4014"/>
      <c r="EM4014" t="s">
        <v>176</v>
      </c>
      <c r="EN4014" t="s">
        <v>177</v>
      </c>
      <c r="EO4014" t="s">
        <v>176</v>
      </c>
      <c r="EP4014"/>
      <c r="EQ4014"/>
      <c r="ER4014"/>
      <c r="ES4014"/>
      <c r="ET4014"/>
      <c r="EU4014"/>
      <c r="EV4014"/>
      <c r="EW4014" t="s">
        <v>169</v>
      </c>
      <c r="EX4014"/>
      <c r="EY4014"/>
      <c r="EZ4014"/>
      <c r="FA4014">
        <v>0</v>
      </c>
      <c r="FB4014"/>
      <c r="FC4014"/>
      <c r="FD4014"/>
      <c r="FE4014">
        <v>0</v>
      </c>
      <c r="FF4014"/>
      <c r="FG4014"/>
      <c r="FH4014"/>
      <c r="FI4014" t="s">
        <v>168</v>
      </c>
      <c r="FJ4014"/>
      <c r="FK4014" t="s">
        <v>168</v>
      </c>
      <c r="FL4014"/>
      <c r="FM4014"/>
      <c r="FN4014"/>
      <c r="FO4014" t="s">
        <v>168</v>
      </c>
      <c r="FP4014"/>
      <c r="FQ4014"/>
      <c r="FR4014">
        <v>0</v>
      </c>
      <c r="FS4014">
        <v>0</v>
      </c>
      <c r="FT4014">
        <v>0</v>
      </c>
      <c r="FU4014"/>
      <c r="FV4014"/>
      <c r="FW4014"/>
      <c r="FX4014"/>
      <c r="FY4014"/>
      <c r="FZ4014" t="s">
        <v>168</v>
      </c>
      <c r="GA4014" t="s">
        <v>168</v>
      </c>
      <c r="GB4014"/>
      <c r="GC4014" t="s">
        <v>168</v>
      </c>
      <c r="GD4014" t="s">
        <v>168</v>
      </c>
      <c r="GE4014"/>
      <c r="GF4014"/>
      <c r="GG4014" t="s">
        <v>168</v>
      </c>
      <c r="GH4014"/>
      <c r="GI4014" t="s">
        <v>175</v>
      </c>
      <c r="GJ4014"/>
      <c r="GK4014"/>
    </row>
    <row r="4015" spans="1:193" x14ac:dyDescent="0.2">
      <c r="A4015" t="s">
        <v>1980</v>
      </c>
      <c r="B4015" t="s">
        <v>262</v>
      </c>
      <c r="C4015">
        <v>3330100995</v>
      </c>
      <c r="D4015">
        <v>0</v>
      </c>
      <c r="E4015" t="s">
        <v>202</v>
      </c>
      <c r="F4015" s="5">
        <v>45658</v>
      </c>
      <c r="G4015"/>
      <c r="H4015"/>
      <c r="I4015"/>
      <c r="J4015"/>
      <c r="K4015"/>
      <c r="L4015" t="s">
        <v>204</v>
      </c>
      <c r="M4015"/>
      <c r="N4015"/>
      <c r="O4015"/>
      <c r="P4015"/>
      <c r="Q4015"/>
      <c r="R4015"/>
      <c r="S4015"/>
      <c r="T4015"/>
      <c r="U4015"/>
      <c r="V4015"/>
      <c r="W4015"/>
      <c r="X4015"/>
      <c r="Y4015"/>
      <c r="Z4015"/>
      <c r="AA4015"/>
      <c r="AB4015"/>
      <c r="AC4015"/>
      <c r="AD4015" t="s">
        <v>174</v>
      </c>
      <c r="AE4015"/>
      <c r="AF4015"/>
      <c r="AG4015"/>
      <c r="AH4015"/>
      <c r="AI4015"/>
      <c r="AJ4015"/>
      <c r="AK4015"/>
      <c r="AL4015"/>
      <c r="AM4015"/>
      <c r="AN4015"/>
      <c r="AO4015"/>
      <c r="AP4015" t="s">
        <v>167</v>
      </c>
      <c r="AQ4015"/>
      <c r="AR4015"/>
      <c r="AS4015"/>
      <c r="AT4015"/>
      <c r="AU4015">
        <v>0</v>
      </c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>
        <v>0</v>
      </c>
      <c r="BN4015">
        <v>0</v>
      </c>
      <c r="BO4015">
        <v>0</v>
      </c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 t="s">
        <v>168</v>
      </c>
      <c r="CQ4015"/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 s="5">
        <v>45658</v>
      </c>
      <c r="DE4015" s="5">
        <v>47848</v>
      </c>
      <c r="DF4015"/>
      <c r="DG4015"/>
      <c r="DH4015"/>
      <c r="DI4015"/>
      <c r="DJ4015"/>
      <c r="DK4015"/>
      <c r="DL4015"/>
      <c r="DM4015"/>
      <c r="DN4015"/>
      <c r="DO4015"/>
      <c r="DP4015"/>
      <c r="DQ4015"/>
      <c r="DR4015"/>
      <c r="DS4015"/>
      <c r="DT4015"/>
      <c r="DU4015"/>
      <c r="DV4015"/>
      <c r="DW4015"/>
      <c r="DX4015"/>
      <c r="DY4015"/>
      <c r="DZ4015"/>
      <c r="EA4015"/>
      <c r="EB4015"/>
      <c r="EC4015"/>
      <c r="ED4015"/>
      <c r="EE4015"/>
      <c r="EF4015"/>
      <c r="EG4015"/>
      <c r="EH4015"/>
      <c r="EI4015"/>
      <c r="EJ4015"/>
      <c r="EK4015"/>
      <c r="EL4015"/>
      <c r="EM4015"/>
      <c r="EN4015"/>
      <c r="EO4015"/>
      <c r="EP4015"/>
      <c r="EQ4015"/>
      <c r="ER4015"/>
      <c r="ES4015"/>
      <c r="ET4015"/>
      <c r="EU4015"/>
      <c r="EV4015"/>
      <c r="EW4015" t="s">
        <v>169</v>
      </c>
      <c r="EX4015"/>
      <c r="EY4015"/>
      <c r="EZ4015"/>
      <c r="FA4015">
        <v>0</v>
      </c>
      <c r="FB4015"/>
      <c r="FC4015"/>
      <c r="FD4015"/>
      <c r="FE4015">
        <v>0</v>
      </c>
      <c r="FF4015"/>
      <c r="FG4015"/>
      <c r="FH4015"/>
      <c r="FI4015"/>
      <c r="FJ4015" t="s">
        <v>169</v>
      </c>
      <c r="FK4015" t="s">
        <v>168</v>
      </c>
      <c r="FL4015"/>
      <c r="FM4015"/>
      <c r="FN4015"/>
      <c r="FO4015"/>
      <c r="FP4015"/>
      <c r="FQ4015"/>
      <c r="FR4015">
        <v>0</v>
      </c>
      <c r="FS4015">
        <v>0</v>
      </c>
      <c r="FT4015">
        <v>0</v>
      </c>
      <c r="FU4015"/>
      <c r="FV4015"/>
      <c r="FW4015"/>
      <c r="FX4015"/>
      <c r="FY4015"/>
      <c r="FZ4015" t="s">
        <v>168</v>
      </c>
      <c r="GA4015" t="s">
        <v>168</v>
      </c>
      <c r="GB4015"/>
      <c r="GC4015"/>
      <c r="GD4015" t="s">
        <v>168</v>
      </c>
      <c r="GE4015"/>
      <c r="GF4015"/>
      <c r="GG4015"/>
      <c r="GH4015"/>
      <c r="GI4015"/>
      <c r="GJ4015"/>
      <c r="GK4015"/>
    </row>
    <row r="4016" spans="1:193" x14ac:dyDescent="0.2">
      <c r="A4016" t="s">
        <v>1980</v>
      </c>
      <c r="B4016" t="s">
        <v>263</v>
      </c>
      <c r="C4016">
        <v>3330100995</v>
      </c>
      <c r="D4016">
        <v>0</v>
      </c>
      <c r="E4016" t="s">
        <v>202</v>
      </c>
      <c r="F4016" s="5">
        <v>45658</v>
      </c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 t="s">
        <v>174</v>
      </c>
      <c r="AE4016"/>
      <c r="AF4016"/>
      <c r="AG4016"/>
      <c r="AH4016"/>
      <c r="AI4016"/>
      <c r="AJ4016"/>
      <c r="AK4016"/>
      <c r="AL4016"/>
      <c r="AM4016"/>
      <c r="AN4016"/>
      <c r="AO4016"/>
      <c r="AP4016" t="s">
        <v>167</v>
      </c>
      <c r="AQ4016"/>
      <c r="AR4016"/>
      <c r="AS4016"/>
      <c r="AT4016"/>
      <c r="AU4016">
        <v>0</v>
      </c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>
        <v>0</v>
      </c>
      <c r="BN4016">
        <v>0</v>
      </c>
      <c r="BO4016">
        <v>0</v>
      </c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 t="s">
        <v>168</v>
      </c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 s="5">
        <v>45658</v>
      </c>
      <c r="DE4016" s="5">
        <v>47848</v>
      </c>
      <c r="DF4016"/>
      <c r="DG4016"/>
      <c r="DH4016"/>
      <c r="DI4016"/>
      <c r="DJ4016"/>
      <c r="DK4016"/>
      <c r="DL4016"/>
      <c r="DM4016"/>
      <c r="DN4016"/>
      <c r="DO4016"/>
      <c r="DP4016"/>
      <c r="DQ4016"/>
      <c r="DR4016"/>
      <c r="DS4016"/>
      <c r="DT4016"/>
      <c r="DU4016"/>
      <c r="DV4016"/>
      <c r="DW4016"/>
      <c r="DX4016"/>
      <c r="DY4016"/>
      <c r="DZ4016"/>
      <c r="EA4016"/>
      <c r="EB4016"/>
      <c r="EC4016"/>
      <c r="ED4016"/>
      <c r="EE4016"/>
      <c r="EF4016"/>
      <c r="EG4016"/>
      <c r="EH4016"/>
      <c r="EI4016"/>
      <c r="EJ4016"/>
      <c r="EK4016"/>
      <c r="EL4016"/>
      <c r="EM4016"/>
      <c r="EN4016"/>
      <c r="EO4016"/>
      <c r="EP4016"/>
      <c r="EQ4016"/>
      <c r="ER4016"/>
      <c r="ES4016"/>
      <c r="ET4016"/>
      <c r="EU4016"/>
      <c r="EV4016"/>
      <c r="EW4016" t="s">
        <v>169</v>
      </c>
      <c r="EX4016"/>
      <c r="EY4016"/>
      <c r="EZ4016"/>
      <c r="FA4016">
        <v>0</v>
      </c>
      <c r="FB4016"/>
      <c r="FC4016"/>
      <c r="FD4016"/>
      <c r="FE4016">
        <v>0</v>
      </c>
      <c r="FF4016"/>
      <c r="FG4016"/>
      <c r="FH4016"/>
      <c r="FI4016"/>
      <c r="FJ4016" t="s">
        <v>169</v>
      </c>
      <c r="FK4016" t="s">
        <v>168</v>
      </c>
      <c r="FL4016"/>
      <c r="FM4016"/>
      <c r="FN4016"/>
      <c r="FO4016"/>
      <c r="FP4016"/>
      <c r="FQ4016"/>
      <c r="FR4016">
        <v>0</v>
      </c>
      <c r="FS4016">
        <v>0</v>
      </c>
      <c r="FT4016">
        <v>0</v>
      </c>
      <c r="FU4016"/>
      <c r="FV4016"/>
      <c r="FW4016"/>
      <c r="FX4016"/>
      <c r="FY4016"/>
      <c r="FZ4016" t="s">
        <v>168</v>
      </c>
      <c r="GA4016" t="s">
        <v>168</v>
      </c>
      <c r="GB4016"/>
      <c r="GC4016"/>
      <c r="GD4016" t="s">
        <v>168</v>
      </c>
      <c r="GE4016"/>
      <c r="GF4016"/>
      <c r="GG4016"/>
      <c r="GH4016"/>
      <c r="GI4016"/>
      <c r="GJ4016"/>
      <c r="GK4016"/>
    </row>
    <row r="4017" spans="1:193" x14ac:dyDescent="0.2">
      <c r="A4017" t="s">
        <v>1981</v>
      </c>
      <c r="B4017" t="s">
        <v>190</v>
      </c>
      <c r="C4017">
        <v>3331000012</v>
      </c>
      <c r="D4017">
        <v>0</v>
      </c>
      <c r="E4017" t="s">
        <v>165</v>
      </c>
      <c r="F4017" s="5">
        <v>46174</v>
      </c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  <c r="V4017"/>
      <c r="W4017"/>
      <c r="X4017"/>
      <c r="Y4017"/>
      <c r="Z4017"/>
      <c r="AA4017"/>
      <c r="AB4017"/>
      <c r="AC4017"/>
      <c r="AD4017" t="s">
        <v>166</v>
      </c>
      <c r="AE4017"/>
      <c r="AF4017"/>
      <c r="AG4017"/>
      <c r="AH4017"/>
      <c r="AI4017"/>
      <c r="AJ4017"/>
      <c r="AK4017"/>
      <c r="AL4017"/>
      <c r="AM4017"/>
      <c r="AN4017"/>
      <c r="AO4017"/>
      <c r="AP4017" t="s">
        <v>167</v>
      </c>
      <c r="AQ4017"/>
      <c r="AR4017"/>
      <c r="AS4017"/>
      <c r="AT4017"/>
      <c r="AU4017">
        <v>0</v>
      </c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>
        <v>0</v>
      </c>
      <c r="BN4017">
        <v>0</v>
      </c>
      <c r="BO4017">
        <v>0</v>
      </c>
      <c r="BP4017"/>
      <c r="BQ4017"/>
      <c r="BR4017"/>
      <c r="BS4017"/>
      <c r="BT4017" t="s">
        <v>168</v>
      </c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 s="5">
        <v>45566</v>
      </c>
      <c r="DE4017" s="5">
        <v>47756</v>
      </c>
      <c r="DF4017"/>
      <c r="DG4017"/>
      <c r="DH4017"/>
      <c r="DI4017"/>
      <c r="DJ4017"/>
      <c r="DK4017"/>
      <c r="DL4017"/>
      <c r="DM4017"/>
      <c r="DN4017"/>
      <c r="DO4017"/>
      <c r="DP4017"/>
      <c r="DQ4017"/>
      <c r="DR4017"/>
      <c r="DS4017"/>
      <c r="DT4017"/>
      <c r="DU4017"/>
      <c r="DV4017"/>
      <c r="DW4017"/>
      <c r="DX4017"/>
      <c r="DY4017"/>
      <c r="DZ4017"/>
      <c r="EA4017"/>
      <c r="EB4017"/>
      <c r="EC4017"/>
      <c r="ED4017"/>
      <c r="EE4017"/>
      <c r="EF4017"/>
      <c r="EG4017"/>
      <c r="EH4017"/>
      <c r="EI4017"/>
      <c r="EJ4017"/>
      <c r="EK4017"/>
      <c r="EL4017"/>
      <c r="EM4017" t="s">
        <v>176</v>
      </c>
      <c r="EN4017" t="s">
        <v>176</v>
      </c>
      <c r="EO4017" t="s">
        <v>176</v>
      </c>
      <c r="EP4017"/>
      <c r="EQ4017"/>
      <c r="ER4017"/>
      <c r="ES4017"/>
      <c r="ET4017"/>
      <c r="EU4017"/>
      <c r="EV4017"/>
      <c r="EW4017" t="s">
        <v>169</v>
      </c>
      <c r="EX4017"/>
      <c r="EY4017"/>
      <c r="EZ4017"/>
      <c r="FA4017">
        <v>0</v>
      </c>
      <c r="FB4017"/>
      <c r="FC4017"/>
      <c r="FD4017"/>
      <c r="FE4017">
        <v>0</v>
      </c>
      <c r="FF4017"/>
      <c r="FG4017"/>
      <c r="FH4017"/>
      <c r="FI4017" t="s">
        <v>168</v>
      </c>
      <c r="FJ4017"/>
      <c r="FK4017" t="s">
        <v>168</v>
      </c>
      <c r="FL4017"/>
      <c r="FM4017"/>
      <c r="FN4017"/>
      <c r="FO4017" t="s">
        <v>175</v>
      </c>
      <c r="FP4017"/>
      <c r="FQ4017"/>
      <c r="FR4017">
        <v>0</v>
      </c>
      <c r="FS4017">
        <v>0</v>
      </c>
      <c r="FT4017">
        <v>0</v>
      </c>
      <c r="FU4017"/>
      <c r="FV4017"/>
      <c r="FW4017"/>
      <c r="FX4017"/>
      <c r="FY4017"/>
      <c r="FZ4017" t="s">
        <v>168</v>
      </c>
      <c r="GA4017" t="s">
        <v>168</v>
      </c>
      <c r="GB4017"/>
      <c r="GC4017" t="s">
        <v>168</v>
      </c>
      <c r="GD4017" t="s">
        <v>168</v>
      </c>
      <c r="GE4017"/>
      <c r="GF4017"/>
      <c r="GG4017" t="s">
        <v>168</v>
      </c>
      <c r="GH4017"/>
      <c r="GI4017" t="s">
        <v>175</v>
      </c>
      <c r="GJ4017"/>
      <c r="GK4017"/>
    </row>
    <row r="4018" spans="1:193" x14ac:dyDescent="0.2">
      <c r="A4018" t="s">
        <v>1982</v>
      </c>
      <c r="B4018" t="s">
        <v>190</v>
      </c>
      <c r="C4018">
        <v>3330300124</v>
      </c>
      <c r="D4018">
        <v>0</v>
      </c>
      <c r="E4018" t="s">
        <v>165</v>
      </c>
      <c r="F4018" s="5">
        <v>46174</v>
      </c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  <c r="V4018"/>
      <c r="W4018"/>
      <c r="X4018"/>
      <c r="Y4018"/>
      <c r="Z4018"/>
      <c r="AA4018"/>
      <c r="AB4018"/>
      <c r="AC4018"/>
      <c r="AD4018" t="s">
        <v>166</v>
      </c>
      <c r="AE4018"/>
      <c r="AF4018"/>
      <c r="AG4018"/>
      <c r="AH4018"/>
      <c r="AI4018"/>
      <c r="AJ4018"/>
      <c r="AK4018"/>
      <c r="AL4018"/>
      <c r="AM4018"/>
      <c r="AN4018"/>
      <c r="AO4018"/>
      <c r="AP4018" t="s">
        <v>167</v>
      </c>
      <c r="AQ4018"/>
      <c r="AR4018"/>
      <c r="AS4018"/>
      <c r="AT4018"/>
      <c r="AU4018">
        <v>0</v>
      </c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>
        <v>0</v>
      </c>
      <c r="BN4018">
        <v>0</v>
      </c>
      <c r="BO4018">
        <v>0</v>
      </c>
      <c r="BP4018"/>
      <c r="BQ4018"/>
      <c r="BR4018"/>
      <c r="BS4018"/>
      <c r="BT4018" t="s">
        <v>204</v>
      </c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  <c r="CQ4018"/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 s="5">
        <v>44287</v>
      </c>
      <c r="DE4018" s="5">
        <v>46477</v>
      </c>
      <c r="DF4018"/>
      <c r="DG4018"/>
      <c r="DH4018"/>
      <c r="DI4018"/>
      <c r="DJ4018"/>
      <c r="DK4018"/>
      <c r="DL4018"/>
      <c r="DM4018"/>
      <c r="DN4018"/>
      <c r="DO4018"/>
      <c r="DP4018"/>
      <c r="DQ4018"/>
      <c r="DR4018"/>
      <c r="DS4018"/>
      <c r="DT4018"/>
      <c r="DU4018"/>
      <c r="DV4018"/>
      <c r="DW4018"/>
      <c r="DX4018"/>
      <c r="DY4018"/>
      <c r="DZ4018"/>
      <c r="EA4018"/>
      <c r="EB4018"/>
      <c r="EC4018"/>
      <c r="ED4018"/>
      <c r="EE4018"/>
      <c r="EF4018"/>
      <c r="EG4018"/>
      <c r="EH4018"/>
      <c r="EI4018"/>
      <c r="EJ4018"/>
      <c r="EK4018"/>
      <c r="EL4018"/>
      <c r="EM4018" t="s">
        <v>176</v>
      </c>
      <c r="EN4018" t="s">
        <v>176</v>
      </c>
      <c r="EO4018" t="s">
        <v>176</v>
      </c>
      <c r="EP4018"/>
      <c r="EQ4018"/>
      <c r="ER4018"/>
      <c r="ES4018"/>
      <c r="ET4018"/>
      <c r="EU4018"/>
      <c r="EV4018"/>
      <c r="EW4018" t="s">
        <v>169</v>
      </c>
      <c r="EX4018"/>
      <c r="EY4018"/>
      <c r="EZ4018"/>
      <c r="FA4018">
        <v>0</v>
      </c>
      <c r="FB4018"/>
      <c r="FC4018"/>
      <c r="FD4018"/>
      <c r="FE4018">
        <v>0</v>
      </c>
      <c r="FF4018"/>
      <c r="FG4018"/>
      <c r="FH4018"/>
      <c r="FI4018" t="s">
        <v>168</v>
      </c>
      <c r="FJ4018"/>
      <c r="FK4018" t="s">
        <v>168</v>
      </c>
      <c r="FL4018"/>
      <c r="FM4018"/>
      <c r="FN4018"/>
      <c r="FO4018" t="s">
        <v>168</v>
      </c>
      <c r="FP4018"/>
      <c r="FQ4018"/>
      <c r="FR4018">
        <v>0</v>
      </c>
      <c r="FS4018">
        <v>0</v>
      </c>
      <c r="FT4018">
        <v>0</v>
      </c>
      <c r="FU4018"/>
      <c r="FV4018"/>
      <c r="FW4018"/>
      <c r="FX4018"/>
      <c r="FY4018"/>
      <c r="FZ4018" t="s">
        <v>168</v>
      </c>
      <c r="GA4018" t="s">
        <v>168</v>
      </c>
      <c r="GB4018"/>
      <c r="GC4018" t="s">
        <v>168</v>
      </c>
      <c r="GD4018" t="s">
        <v>168</v>
      </c>
      <c r="GE4018"/>
      <c r="GF4018"/>
      <c r="GG4018" t="s">
        <v>168</v>
      </c>
      <c r="GH4018"/>
      <c r="GI4018" t="s">
        <v>175</v>
      </c>
      <c r="GJ4018"/>
      <c r="GK4018"/>
    </row>
    <row r="4019" spans="1:193" x14ac:dyDescent="0.2">
      <c r="A4019" t="s">
        <v>1983</v>
      </c>
      <c r="B4019" t="s">
        <v>190</v>
      </c>
      <c r="C4019">
        <v>3333900029</v>
      </c>
      <c r="D4019">
        <v>0</v>
      </c>
      <c r="E4019" t="s">
        <v>171</v>
      </c>
      <c r="F4019" s="5">
        <v>43585</v>
      </c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  <c r="V4019"/>
      <c r="W4019"/>
      <c r="X4019"/>
      <c r="Y4019"/>
      <c r="Z4019"/>
      <c r="AA4019"/>
      <c r="AB4019"/>
      <c r="AC4019"/>
      <c r="AD4019" t="s">
        <v>166</v>
      </c>
      <c r="AE4019"/>
      <c r="AF4019"/>
      <c r="AG4019"/>
      <c r="AH4019"/>
      <c r="AI4019"/>
      <c r="AJ4019"/>
      <c r="AK4019"/>
      <c r="AL4019"/>
      <c r="AM4019"/>
      <c r="AN4019"/>
      <c r="AO4019"/>
      <c r="AP4019" t="s">
        <v>167</v>
      </c>
      <c r="AQ4019"/>
      <c r="AR4019"/>
      <c r="AS4019"/>
      <c r="AT4019"/>
      <c r="AU4019">
        <v>0</v>
      </c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>
        <v>0</v>
      </c>
      <c r="BN4019">
        <v>0</v>
      </c>
      <c r="BO4019">
        <v>0</v>
      </c>
      <c r="BP4019"/>
      <c r="BQ4019"/>
      <c r="BR4019"/>
      <c r="BS4019"/>
      <c r="BT4019" t="s">
        <v>168</v>
      </c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  <c r="CQ4019"/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 s="5">
        <v>41821</v>
      </c>
      <c r="DE4019" s="5">
        <v>43585</v>
      </c>
      <c r="DF4019"/>
      <c r="DG4019"/>
      <c r="DH4019"/>
      <c r="DI4019"/>
      <c r="DJ4019"/>
      <c r="DK4019"/>
      <c r="DL4019"/>
      <c r="DM4019"/>
      <c r="DN4019"/>
      <c r="DO4019"/>
      <c r="DP4019"/>
      <c r="DQ4019"/>
      <c r="DR4019"/>
      <c r="DS4019"/>
      <c r="DT4019"/>
      <c r="DU4019"/>
      <c r="DV4019"/>
      <c r="DW4019"/>
      <c r="DX4019"/>
      <c r="DY4019"/>
      <c r="DZ4019"/>
      <c r="EA4019"/>
      <c r="EB4019"/>
      <c r="EC4019"/>
      <c r="ED4019"/>
      <c r="EE4019"/>
      <c r="EF4019"/>
      <c r="EG4019"/>
      <c r="EH4019"/>
      <c r="EI4019"/>
      <c r="EJ4019"/>
      <c r="EK4019"/>
      <c r="EL4019"/>
      <c r="EM4019" t="s">
        <v>168</v>
      </c>
      <c r="EN4019" t="s">
        <v>168</v>
      </c>
      <c r="EO4019" t="s">
        <v>168</v>
      </c>
      <c r="EP4019"/>
      <c r="EQ4019"/>
      <c r="ER4019"/>
      <c r="ES4019"/>
      <c r="ET4019"/>
      <c r="EU4019"/>
      <c r="EV4019"/>
      <c r="EW4019" t="s">
        <v>169</v>
      </c>
      <c r="EX4019"/>
      <c r="EY4019"/>
      <c r="EZ4019"/>
      <c r="FA4019">
        <v>0</v>
      </c>
      <c r="FB4019"/>
      <c r="FC4019"/>
      <c r="FD4019"/>
      <c r="FE4019">
        <v>0</v>
      </c>
      <c r="FF4019"/>
      <c r="FG4019"/>
      <c r="FH4019"/>
      <c r="FI4019"/>
      <c r="FJ4019"/>
      <c r="FK4019"/>
      <c r="FL4019"/>
      <c r="FM4019"/>
      <c r="FN4019"/>
      <c r="FO4019"/>
      <c r="FP4019"/>
      <c r="FQ4019"/>
      <c r="FR4019">
        <v>0</v>
      </c>
      <c r="FS4019">
        <v>0</v>
      </c>
      <c r="FT4019">
        <v>0</v>
      </c>
      <c r="FU4019"/>
      <c r="FV4019"/>
      <c r="FW4019"/>
      <c r="FX4019"/>
      <c r="FY4019"/>
      <c r="FZ4019"/>
      <c r="GA4019"/>
      <c r="GB4019"/>
      <c r="GC4019"/>
      <c r="GD4019"/>
      <c r="GE4019"/>
      <c r="GF4019"/>
      <c r="GG4019"/>
      <c r="GH4019"/>
      <c r="GI4019"/>
      <c r="GJ4019"/>
      <c r="GK4019"/>
    </row>
    <row r="4020" spans="1:193" x14ac:dyDescent="0.2">
      <c r="A4020" t="s">
        <v>2406</v>
      </c>
      <c r="B4020" t="s">
        <v>190</v>
      </c>
      <c r="C4020">
        <v>3330101100</v>
      </c>
      <c r="D4020">
        <v>0</v>
      </c>
      <c r="E4020" t="s">
        <v>165</v>
      </c>
      <c r="F4020" s="5">
        <v>46174</v>
      </c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  <c r="V4020"/>
      <c r="W4020"/>
      <c r="X4020"/>
      <c r="Y4020"/>
      <c r="Z4020"/>
      <c r="AA4020"/>
      <c r="AB4020"/>
      <c r="AC4020"/>
      <c r="AD4020" t="s">
        <v>174</v>
      </c>
      <c r="AE4020"/>
      <c r="AF4020"/>
      <c r="AG4020"/>
      <c r="AH4020"/>
      <c r="AI4020"/>
      <c r="AJ4020"/>
      <c r="AK4020"/>
      <c r="AL4020"/>
      <c r="AM4020"/>
      <c r="AN4020"/>
      <c r="AO4020"/>
      <c r="AP4020" t="s">
        <v>167</v>
      </c>
      <c r="AQ4020"/>
      <c r="AR4020"/>
      <c r="AS4020"/>
      <c r="AT4020"/>
      <c r="AU4020">
        <v>0</v>
      </c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>
        <v>0</v>
      </c>
      <c r="BN4020">
        <v>0</v>
      </c>
      <c r="BO4020">
        <v>0</v>
      </c>
      <c r="BP4020"/>
      <c r="BQ4020"/>
      <c r="BR4020"/>
      <c r="BS4020"/>
      <c r="BT4020" t="s">
        <v>168</v>
      </c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  <c r="CQ4020"/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 s="5">
        <v>45962</v>
      </c>
      <c r="DE4020" s="5">
        <v>48152</v>
      </c>
      <c r="DF4020"/>
      <c r="DG4020"/>
      <c r="DH4020"/>
      <c r="DI4020"/>
      <c r="DJ4020"/>
      <c r="DK4020"/>
      <c r="DL4020"/>
      <c r="DM4020"/>
      <c r="DN4020"/>
      <c r="DO4020"/>
      <c r="DP4020"/>
      <c r="DQ4020"/>
      <c r="DR4020"/>
      <c r="DS4020"/>
      <c r="DT4020"/>
      <c r="DU4020"/>
      <c r="DV4020"/>
      <c r="DW4020"/>
      <c r="DX4020"/>
      <c r="DY4020"/>
      <c r="DZ4020"/>
      <c r="EA4020"/>
      <c r="EB4020"/>
      <c r="EC4020"/>
      <c r="ED4020"/>
      <c r="EE4020"/>
      <c r="EF4020"/>
      <c r="EG4020"/>
      <c r="EH4020"/>
      <c r="EI4020"/>
      <c r="EJ4020"/>
      <c r="EK4020"/>
      <c r="EL4020"/>
      <c r="EM4020" t="s">
        <v>168</v>
      </c>
      <c r="EN4020" t="s">
        <v>168</v>
      </c>
      <c r="EO4020" t="s">
        <v>168</v>
      </c>
      <c r="EP4020"/>
      <c r="EQ4020"/>
      <c r="ER4020"/>
      <c r="ES4020"/>
      <c r="ET4020"/>
      <c r="EU4020"/>
      <c r="EV4020"/>
      <c r="EW4020" t="s">
        <v>169</v>
      </c>
      <c r="EX4020"/>
      <c r="EY4020"/>
      <c r="EZ4020"/>
      <c r="FA4020">
        <v>0</v>
      </c>
      <c r="FB4020"/>
      <c r="FC4020"/>
      <c r="FD4020"/>
      <c r="FE4020">
        <v>0</v>
      </c>
      <c r="FF4020"/>
      <c r="FG4020"/>
      <c r="FH4020"/>
      <c r="FI4020" t="s">
        <v>168</v>
      </c>
      <c r="FJ4020"/>
      <c r="FK4020" t="s">
        <v>168</v>
      </c>
      <c r="FL4020"/>
      <c r="FM4020"/>
      <c r="FN4020"/>
      <c r="FO4020" t="s">
        <v>168</v>
      </c>
      <c r="FP4020"/>
      <c r="FQ4020"/>
      <c r="FR4020">
        <v>0</v>
      </c>
      <c r="FS4020">
        <v>0</v>
      </c>
      <c r="FT4020">
        <v>0</v>
      </c>
      <c r="FU4020"/>
      <c r="FV4020"/>
      <c r="FW4020"/>
      <c r="FX4020"/>
      <c r="FY4020"/>
      <c r="FZ4020" t="s">
        <v>168</v>
      </c>
      <c r="GA4020" t="s">
        <v>168</v>
      </c>
      <c r="GB4020"/>
      <c r="GC4020" t="s">
        <v>168</v>
      </c>
      <c r="GD4020" t="s">
        <v>168</v>
      </c>
      <c r="GE4020"/>
      <c r="GF4020"/>
      <c r="GG4020" t="s">
        <v>168</v>
      </c>
      <c r="GH4020"/>
      <c r="GI4020" t="s">
        <v>175</v>
      </c>
      <c r="GJ4020"/>
      <c r="GK4020"/>
    </row>
    <row r="4021" spans="1:193" x14ac:dyDescent="0.2">
      <c r="A4021" t="s">
        <v>2406</v>
      </c>
      <c r="B4021" t="s">
        <v>262</v>
      </c>
      <c r="C4021">
        <v>3330101100</v>
      </c>
      <c r="D4021">
        <v>0</v>
      </c>
      <c r="E4021" t="s">
        <v>165</v>
      </c>
      <c r="F4021" s="5">
        <v>46174</v>
      </c>
      <c r="G4021"/>
      <c r="H4021"/>
      <c r="I4021"/>
      <c r="J4021"/>
      <c r="K4021"/>
      <c r="L4021" t="s">
        <v>204</v>
      </c>
      <c r="M4021"/>
      <c r="N4021"/>
      <c r="O4021"/>
      <c r="P4021"/>
      <c r="Q4021"/>
      <c r="R4021"/>
      <c r="S4021"/>
      <c r="T4021"/>
      <c r="U4021"/>
      <c r="V4021"/>
      <c r="W4021"/>
      <c r="X4021"/>
      <c r="Y4021"/>
      <c r="Z4021"/>
      <c r="AA4021"/>
      <c r="AB4021"/>
      <c r="AC4021"/>
      <c r="AD4021" t="s">
        <v>174</v>
      </c>
      <c r="AE4021"/>
      <c r="AF4021"/>
      <c r="AG4021"/>
      <c r="AH4021"/>
      <c r="AI4021"/>
      <c r="AJ4021"/>
      <c r="AK4021"/>
      <c r="AL4021"/>
      <c r="AM4021"/>
      <c r="AN4021"/>
      <c r="AO4021"/>
      <c r="AP4021" t="s">
        <v>167</v>
      </c>
      <c r="AQ4021"/>
      <c r="AR4021"/>
      <c r="AS4021"/>
      <c r="AT4021"/>
      <c r="AU4021">
        <v>0</v>
      </c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>
        <v>0</v>
      </c>
      <c r="BN4021">
        <v>0</v>
      </c>
      <c r="BO4021">
        <v>0</v>
      </c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 t="s">
        <v>168</v>
      </c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 s="5">
        <v>45962</v>
      </c>
      <c r="DE4021" s="5">
        <v>48152</v>
      </c>
      <c r="DF4021"/>
      <c r="DG4021"/>
      <c r="DH4021"/>
      <c r="DI4021"/>
      <c r="DJ4021"/>
      <c r="DK4021"/>
      <c r="DL4021"/>
      <c r="DM4021"/>
      <c r="DN4021"/>
      <c r="DO4021"/>
      <c r="DP4021"/>
      <c r="DQ4021"/>
      <c r="DR4021"/>
      <c r="DS4021"/>
      <c r="DT4021"/>
      <c r="DU4021"/>
      <c r="DV4021"/>
      <c r="DW4021"/>
      <c r="DX4021"/>
      <c r="DY4021"/>
      <c r="DZ4021"/>
      <c r="EA4021"/>
      <c r="EB4021"/>
      <c r="EC4021"/>
      <c r="ED4021"/>
      <c r="EE4021"/>
      <c r="EF4021"/>
      <c r="EG4021"/>
      <c r="EH4021"/>
      <c r="EI4021"/>
      <c r="EJ4021"/>
      <c r="EK4021"/>
      <c r="EL4021"/>
      <c r="EM4021"/>
      <c r="EN4021"/>
      <c r="EO4021"/>
      <c r="EP4021"/>
      <c r="EQ4021"/>
      <c r="ER4021"/>
      <c r="ES4021"/>
      <c r="ET4021"/>
      <c r="EU4021"/>
      <c r="EV4021"/>
      <c r="EW4021" t="s">
        <v>169</v>
      </c>
      <c r="EX4021"/>
      <c r="EY4021"/>
      <c r="EZ4021"/>
      <c r="FA4021">
        <v>0</v>
      </c>
      <c r="FB4021"/>
      <c r="FC4021"/>
      <c r="FD4021"/>
      <c r="FE4021">
        <v>0</v>
      </c>
      <c r="FF4021"/>
      <c r="FG4021"/>
      <c r="FH4021"/>
      <c r="FI4021"/>
      <c r="FJ4021" t="s">
        <v>169</v>
      </c>
      <c r="FK4021" t="s">
        <v>168</v>
      </c>
      <c r="FL4021"/>
      <c r="FM4021"/>
      <c r="FN4021"/>
      <c r="FO4021"/>
      <c r="FP4021"/>
      <c r="FQ4021"/>
      <c r="FR4021">
        <v>0</v>
      </c>
      <c r="FS4021">
        <v>0</v>
      </c>
      <c r="FT4021">
        <v>0</v>
      </c>
      <c r="FU4021"/>
      <c r="FV4021"/>
      <c r="FW4021"/>
      <c r="FX4021"/>
      <c r="FY4021"/>
      <c r="FZ4021" t="s">
        <v>168</v>
      </c>
      <c r="GA4021" t="s">
        <v>168</v>
      </c>
      <c r="GB4021"/>
      <c r="GC4021"/>
      <c r="GD4021" t="s">
        <v>168</v>
      </c>
      <c r="GE4021"/>
      <c r="GF4021"/>
      <c r="GG4021" t="s">
        <v>168</v>
      </c>
      <c r="GH4021"/>
      <c r="GI4021" t="s">
        <v>175</v>
      </c>
      <c r="GJ4021"/>
      <c r="GK4021"/>
    </row>
    <row r="4022" spans="1:193" x14ac:dyDescent="0.2">
      <c r="A4022" t="s">
        <v>2406</v>
      </c>
      <c r="B4022" t="s">
        <v>263</v>
      </c>
      <c r="C4022">
        <v>3330101100</v>
      </c>
      <c r="D4022">
        <v>0</v>
      </c>
      <c r="E4022" t="s">
        <v>165</v>
      </c>
      <c r="F4022" s="5">
        <v>46174</v>
      </c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 t="s">
        <v>174</v>
      </c>
      <c r="AE4022"/>
      <c r="AF4022"/>
      <c r="AG4022"/>
      <c r="AH4022"/>
      <c r="AI4022"/>
      <c r="AJ4022"/>
      <c r="AK4022"/>
      <c r="AL4022"/>
      <c r="AM4022"/>
      <c r="AN4022"/>
      <c r="AO4022"/>
      <c r="AP4022" t="s">
        <v>167</v>
      </c>
      <c r="AQ4022"/>
      <c r="AR4022"/>
      <c r="AS4022"/>
      <c r="AT4022"/>
      <c r="AU4022">
        <v>0</v>
      </c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>
        <v>0</v>
      </c>
      <c r="BN4022">
        <v>0</v>
      </c>
      <c r="BO4022">
        <v>0</v>
      </c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 t="s">
        <v>168</v>
      </c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 s="5">
        <v>45962</v>
      </c>
      <c r="DE4022" s="5">
        <v>48152</v>
      </c>
      <c r="DF4022"/>
      <c r="DG4022"/>
      <c r="DH4022"/>
      <c r="DI4022"/>
      <c r="DJ4022"/>
      <c r="DK4022"/>
      <c r="DL4022"/>
      <c r="DM4022"/>
      <c r="DN4022"/>
      <c r="DO4022"/>
      <c r="DP4022"/>
      <c r="DQ4022"/>
      <c r="DR4022"/>
      <c r="DS4022"/>
      <c r="DT4022"/>
      <c r="DU4022"/>
      <c r="DV4022"/>
      <c r="DW4022"/>
      <c r="DX4022"/>
      <c r="DY4022"/>
      <c r="DZ4022"/>
      <c r="EA4022"/>
      <c r="EB4022"/>
      <c r="EC4022"/>
      <c r="ED4022"/>
      <c r="EE4022"/>
      <c r="EF4022"/>
      <c r="EG4022"/>
      <c r="EH4022"/>
      <c r="EI4022"/>
      <c r="EJ4022"/>
      <c r="EK4022"/>
      <c r="EL4022"/>
      <c r="EM4022"/>
      <c r="EN4022"/>
      <c r="EO4022"/>
      <c r="EP4022"/>
      <c r="EQ4022"/>
      <c r="ER4022"/>
      <c r="ES4022"/>
      <c r="ET4022"/>
      <c r="EU4022"/>
      <c r="EV4022"/>
      <c r="EW4022" t="s">
        <v>169</v>
      </c>
      <c r="EX4022"/>
      <c r="EY4022"/>
      <c r="EZ4022"/>
      <c r="FA4022">
        <v>0</v>
      </c>
      <c r="FB4022"/>
      <c r="FC4022"/>
      <c r="FD4022"/>
      <c r="FE4022">
        <v>0</v>
      </c>
      <c r="FF4022"/>
      <c r="FG4022"/>
      <c r="FH4022"/>
      <c r="FI4022"/>
      <c r="FJ4022" t="s">
        <v>169</v>
      </c>
      <c r="FK4022" t="s">
        <v>168</v>
      </c>
      <c r="FL4022"/>
      <c r="FM4022"/>
      <c r="FN4022"/>
      <c r="FO4022"/>
      <c r="FP4022"/>
      <c r="FQ4022"/>
      <c r="FR4022">
        <v>0</v>
      </c>
      <c r="FS4022">
        <v>0</v>
      </c>
      <c r="FT4022">
        <v>0</v>
      </c>
      <c r="FU4022"/>
      <c r="FV4022"/>
      <c r="FW4022"/>
      <c r="FX4022"/>
      <c r="FY4022"/>
      <c r="FZ4022" t="s">
        <v>168</v>
      </c>
      <c r="GA4022" t="s">
        <v>168</v>
      </c>
      <c r="GB4022"/>
      <c r="GC4022"/>
      <c r="GD4022" t="s">
        <v>168</v>
      </c>
      <c r="GE4022"/>
      <c r="GF4022"/>
      <c r="GG4022" t="s">
        <v>168</v>
      </c>
      <c r="GH4022"/>
      <c r="GI4022" t="s">
        <v>175</v>
      </c>
      <c r="GJ4022"/>
      <c r="GK4022"/>
    </row>
    <row r="4023" spans="1:193" x14ac:dyDescent="0.2">
      <c r="A4023" t="s">
        <v>1984</v>
      </c>
      <c r="B4023" t="s">
        <v>1559</v>
      </c>
      <c r="C4023">
        <v>3310107945</v>
      </c>
      <c r="D4023">
        <v>0</v>
      </c>
      <c r="E4023" t="s">
        <v>202</v>
      </c>
      <c r="F4023" s="5">
        <v>46174</v>
      </c>
      <c r="G4023"/>
      <c r="H4023" t="s">
        <v>1560</v>
      </c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  <c r="Y4023"/>
      <c r="Z4023"/>
      <c r="AA4023"/>
      <c r="AB4023" t="s">
        <v>168</v>
      </c>
      <c r="AC4023"/>
      <c r="AD4023" t="s">
        <v>174</v>
      </c>
      <c r="AE4023"/>
      <c r="AF4023"/>
      <c r="AG4023"/>
      <c r="AH4023"/>
      <c r="AI4023"/>
      <c r="AJ4023"/>
      <c r="AK4023"/>
      <c r="AL4023"/>
      <c r="AM4023"/>
      <c r="AN4023"/>
      <c r="AO4023"/>
      <c r="AP4023" t="s">
        <v>167</v>
      </c>
      <c r="AQ4023"/>
      <c r="AR4023"/>
      <c r="AS4023"/>
      <c r="AT4023"/>
      <c r="AU4023">
        <v>0</v>
      </c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>
        <v>0</v>
      </c>
      <c r="BN4023">
        <v>0</v>
      </c>
      <c r="BO4023">
        <v>0</v>
      </c>
      <c r="BP4023"/>
      <c r="BQ4023" t="s">
        <v>168</v>
      </c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 s="5">
        <v>46174</v>
      </c>
      <c r="DE4023" s="5">
        <v>48365</v>
      </c>
      <c r="DF4023"/>
      <c r="DG4023"/>
      <c r="DH4023"/>
      <c r="DI4023"/>
      <c r="DJ4023"/>
      <c r="DK4023"/>
      <c r="DL4023"/>
      <c r="DM4023"/>
      <c r="DN4023"/>
      <c r="DO4023"/>
      <c r="DP4023"/>
      <c r="DQ4023"/>
      <c r="DR4023"/>
      <c r="DS4023"/>
      <c r="DT4023"/>
      <c r="DU4023"/>
      <c r="DV4023"/>
      <c r="DW4023"/>
      <c r="DX4023"/>
      <c r="DY4023"/>
      <c r="DZ4023"/>
      <c r="EA4023"/>
      <c r="EB4023"/>
      <c r="EC4023"/>
      <c r="ED4023"/>
      <c r="EE4023"/>
      <c r="EF4023"/>
      <c r="EG4023"/>
      <c r="EH4023"/>
      <c r="EI4023"/>
      <c r="EJ4023"/>
      <c r="EK4023"/>
      <c r="EL4023"/>
      <c r="EM4023"/>
      <c r="EN4023"/>
      <c r="EO4023"/>
      <c r="EP4023"/>
      <c r="EQ4023"/>
      <c r="ER4023"/>
      <c r="ES4023"/>
      <c r="ET4023" t="s">
        <v>168</v>
      </c>
      <c r="EU4023"/>
      <c r="EV4023"/>
      <c r="EW4023" t="s">
        <v>169</v>
      </c>
      <c r="EX4023"/>
      <c r="EY4023"/>
      <c r="EZ4023"/>
      <c r="FA4023">
        <v>0</v>
      </c>
      <c r="FB4023"/>
      <c r="FC4023"/>
      <c r="FD4023"/>
      <c r="FE4023">
        <v>0</v>
      </c>
      <c r="FF4023"/>
      <c r="FG4023"/>
      <c r="FH4023"/>
      <c r="FI4023"/>
      <c r="FJ4023" t="s">
        <v>169</v>
      </c>
      <c r="FK4023" t="s">
        <v>168</v>
      </c>
      <c r="FL4023"/>
      <c r="FM4023"/>
      <c r="FN4023"/>
      <c r="FO4023"/>
      <c r="FP4023"/>
      <c r="FQ4023"/>
      <c r="FR4023">
        <v>0</v>
      </c>
      <c r="FS4023">
        <v>0</v>
      </c>
      <c r="FT4023">
        <v>0</v>
      </c>
      <c r="FU4023"/>
      <c r="FV4023"/>
      <c r="FW4023"/>
      <c r="FX4023"/>
      <c r="FY4023"/>
      <c r="FZ4023" t="s">
        <v>168</v>
      </c>
      <c r="GA4023" t="s">
        <v>168</v>
      </c>
      <c r="GB4023"/>
      <c r="GC4023"/>
      <c r="GD4023" t="s">
        <v>168</v>
      </c>
      <c r="GE4023"/>
      <c r="GF4023"/>
      <c r="GG4023" t="s">
        <v>168</v>
      </c>
      <c r="GH4023"/>
      <c r="GI4023" t="s">
        <v>168</v>
      </c>
      <c r="GJ4023"/>
      <c r="GK4023"/>
    </row>
    <row r="4024" spans="1:193" x14ac:dyDescent="0.2">
      <c r="A4024" t="s">
        <v>1984</v>
      </c>
      <c r="B4024" t="s">
        <v>190</v>
      </c>
      <c r="C4024">
        <v>3330100300</v>
      </c>
      <c r="D4024">
        <v>0</v>
      </c>
      <c r="E4024" t="s">
        <v>165</v>
      </c>
      <c r="F4024" s="5">
        <v>46174</v>
      </c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  <c r="V4024"/>
      <c r="W4024"/>
      <c r="X4024"/>
      <c r="Y4024"/>
      <c r="Z4024"/>
      <c r="AA4024"/>
      <c r="AB4024"/>
      <c r="AC4024"/>
      <c r="AD4024" t="s">
        <v>174</v>
      </c>
      <c r="AE4024"/>
      <c r="AF4024"/>
      <c r="AG4024"/>
      <c r="AH4024"/>
      <c r="AI4024"/>
      <c r="AJ4024"/>
      <c r="AK4024"/>
      <c r="AL4024"/>
      <c r="AM4024"/>
      <c r="AN4024"/>
      <c r="AO4024"/>
      <c r="AP4024" t="s">
        <v>167</v>
      </c>
      <c r="AQ4024"/>
      <c r="AR4024"/>
      <c r="AS4024"/>
      <c r="AT4024"/>
      <c r="AU4024">
        <v>0</v>
      </c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>
        <v>0</v>
      </c>
      <c r="BN4024">
        <v>0</v>
      </c>
      <c r="BO4024">
        <v>0</v>
      </c>
      <c r="BP4024"/>
      <c r="BQ4024"/>
      <c r="BR4024"/>
      <c r="BS4024"/>
      <c r="BT4024" t="s">
        <v>168</v>
      </c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 s="5">
        <v>46204</v>
      </c>
      <c r="DE4024" s="5">
        <v>48395</v>
      </c>
      <c r="DF4024"/>
      <c r="DG4024"/>
      <c r="DH4024"/>
      <c r="DI4024"/>
      <c r="DJ4024"/>
      <c r="DK4024"/>
      <c r="DL4024"/>
      <c r="DM4024"/>
      <c r="DN4024"/>
      <c r="DO4024"/>
      <c r="DP4024"/>
      <c r="DQ4024"/>
      <c r="DR4024"/>
      <c r="DS4024"/>
      <c r="DT4024"/>
      <c r="DU4024"/>
      <c r="DV4024"/>
      <c r="DW4024"/>
      <c r="DX4024"/>
      <c r="DY4024"/>
      <c r="DZ4024"/>
      <c r="EA4024"/>
      <c r="EB4024"/>
      <c r="EC4024"/>
      <c r="ED4024"/>
      <c r="EE4024"/>
      <c r="EF4024"/>
      <c r="EG4024"/>
      <c r="EH4024"/>
      <c r="EI4024"/>
      <c r="EJ4024"/>
      <c r="EK4024"/>
      <c r="EL4024"/>
      <c r="EM4024" t="s">
        <v>168</v>
      </c>
      <c r="EN4024" t="s">
        <v>168</v>
      </c>
      <c r="EO4024" t="s">
        <v>168</v>
      </c>
      <c r="EP4024"/>
      <c r="EQ4024"/>
      <c r="ER4024"/>
      <c r="ES4024"/>
      <c r="ET4024"/>
      <c r="EU4024"/>
      <c r="EV4024"/>
      <c r="EW4024" t="s">
        <v>169</v>
      </c>
      <c r="EX4024"/>
      <c r="EY4024"/>
      <c r="EZ4024"/>
      <c r="FA4024">
        <v>0</v>
      </c>
      <c r="FB4024"/>
      <c r="FC4024"/>
      <c r="FD4024"/>
      <c r="FE4024">
        <v>0</v>
      </c>
      <c r="FF4024"/>
      <c r="FG4024"/>
      <c r="FH4024"/>
      <c r="FI4024" t="s">
        <v>168</v>
      </c>
      <c r="FJ4024"/>
      <c r="FK4024" t="s">
        <v>168</v>
      </c>
      <c r="FL4024"/>
      <c r="FM4024"/>
      <c r="FN4024"/>
      <c r="FO4024" t="s">
        <v>168</v>
      </c>
      <c r="FP4024"/>
      <c r="FQ4024"/>
      <c r="FR4024">
        <v>0</v>
      </c>
      <c r="FS4024">
        <v>0</v>
      </c>
      <c r="FT4024">
        <v>0</v>
      </c>
      <c r="FU4024"/>
      <c r="FV4024"/>
      <c r="FW4024"/>
      <c r="FX4024"/>
      <c r="FY4024"/>
      <c r="FZ4024" t="s">
        <v>168</v>
      </c>
      <c r="GA4024" t="s">
        <v>168</v>
      </c>
      <c r="GB4024"/>
      <c r="GC4024" t="s">
        <v>168</v>
      </c>
      <c r="GD4024" t="s">
        <v>168</v>
      </c>
      <c r="GE4024"/>
      <c r="GF4024"/>
      <c r="GG4024" t="s">
        <v>168</v>
      </c>
      <c r="GH4024"/>
      <c r="GI4024" t="s">
        <v>168</v>
      </c>
      <c r="GJ4024"/>
      <c r="GK4024"/>
    </row>
    <row r="4025" spans="1:193" x14ac:dyDescent="0.2">
      <c r="A4025" t="s">
        <v>1984</v>
      </c>
      <c r="B4025" t="s">
        <v>262</v>
      </c>
      <c r="C4025">
        <v>3330100300</v>
      </c>
      <c r="D4025">
        <v>0</v>
      </c>
      <c r="E4025" t="s">
        <v>165</v>
      </c>
      <c r="F4025" s="5">
        <v>46174</v>
      </c>
      <c r="G4025"/>
      <c r="H4025"/>
      <c r="I4025"/>
      <c r="J4025"/>
      <c r="K4025"/>
      <c r="L4025" t="s">
        <v>176</v>
      </c>
      <c r="M4025"/>
      <c r="N4025"/>
      <c r="O4025"/>
      <c r="P4025"/>
      <c r="Q4025"/>
      <c r="R4025"/>
      <c r="S4025"/>
      <c r="T4025"/>
      <c r="U4025"/>
      <c r="V4025"/>
      <c r="W4025"/>
      <c r="X4025"/>
      <c r="Y4025"/>
      <c r="Z4025"/>
      <c r="AA4025"/>
      <c r="AB4025"/>
      <c r="AC4025"/>
      <c r="AD4025" t="s">
        <v>174</v>
      </c>
      <c r="AE4025"/>
      <c r="AF4025"/>
      <c r="AG4025"/>
      <c r="AH4025"/>
      <c r="AI4025"/>
      <c r="AJ4025"/>
      <c r="AK4025"/>
      <c r="AL4025"/>
      <c r="AM4025"/>
      <c r="AN4025"/>
      <c r="AO4025"/>
      <c r="AP4025" t="s">
        <v>167</v>
      </c>
      <c r="AQ4025"/>
      <c r="AR4025"/>
      <c r="AS4025"/>
      <c r="AT4025"/>
      <c r="AU4025">
        <v>0</v>
      </c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>
        <v>0</v>
      </c>
      <c r="BN4025">
        <v>0</v>
      </c>
      <c r="BO4025">
        <v>0</v>
      </c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 t="s">
        <v>168</v>
      </c>
      <c r="CQ4025"/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 s="5">
        <v>46204</v>
      </c>
      <c r="DE4025" s="5">
        <v>48395</v>
      </c>
      <c r="DF4025"/>
      <c r="DG4025"/>
      <c r="DH4025"/>
      <c r="DI4025"/>
      <c r="DJ4025"/>
      <c r="DK4025"/>
      <c r="DL4025"/>
      <c r="DM4025"/>
      <c r="DN4025"/>
      <c r="DO4025"/>
      <c r="DP4025"/>
      <c r="DQ4025"/>
      <c r="DR4025"/>
      <c r="DS4025"/>
      <c r="DT4025"/>
      <c r="DU4025"/>
      <c r="DV4025"/>
      <c r="DW4025"/>
      <c r="DX4025"/>
      <c r="DY4025"/>
      <c r="DZ4025"/>
      <c r="EA4025"/>
      <c r="EB4025"/>
      <c r="EC4025"/>
      <c r="ED4025"/>
      <c r="EE4025"/>
      <c r="EF4025"/>
      <c r="EG4025"/>
      <c r="EH4025"/>
      <c r="EI4025"/>
      <c r="EJ4025"/>
      <c r="EK4025"/>
      <c r="EL4025"/>
      <c r="EM4025"/>
      <c r="EN4025"/>
      <c r="EO4025"/>
      <c r="EP4025"/>
      <c r="EQ4025"/>
      <c r="ER4025"/>
      <c r="ES4025"/>
      <c r="ET4025"/>
      <c r="EU4025"/>
      <c r="EV4025"/>
      <c r="EW4025" t="s">
        <v>169</v>
      </c>
      <c r="EX4025"/>
      <c r="EY4025"/>
      <c r="EZ4025"/>
      <c r="FA4025">
        <v>0</v>
      </c>
      <c r="FB4025"/>
      <c r="FC4025"/>
      <c r="FD4025"/>
      <c r="FE4025">
        <v>0</v>
      </c>
      <c r="FF4025"/>
      <c r="FG4025"/>
      <c r="FH4025"/>
      <c r="FI4025"/>
      <c r="FJ4025" t="s">
        <v>169</v>
      </c>
      <c r="FK4025" t="s">
        <v>168</v>
      </c>
      <c r="FL4025"/>
      <c r="FM4025"/>
      <c r="FN4025"/>
      <c r="FO4025"/>
      <c r="FP4025"/>
      <c r="FQ4025"/>
      <c r="FR4025">
        <v>0</v>
      </c>
      <c r="FS4025">
        <v>0</v>
      </c>
      <c r="FT4025">
        <v>0</v>
      </c>
      <c r="FU4025"/>
      <c r="FV4025"/>
      <c r="FW4025"/>
      <c r="FX4025"/>
      <c r="FY4025"/>
      <c r="FZ4025" t="s">
        <v>168</v>
      </c>
      <c r="GA4025" t="s">
        <v>168</v>
      </c>
      <c r="GB4025"/>
      <c r="GC4025"/>
      <c r="GD4025" t="s">
        <v>168</v>
      </c>
      <c r="GE4025"/>
      <c r="GF4025"/>
      <c r="GG4025" t="s">
        <v>168</v>
      </c>
      <c r="GH4025"/>
      <c r="GI4025" t="s">
        <v>168</v>
      </c>
      <c r="GJ4025"/>
      <c r="GK4025"/>
    </row>
    <row r="4026" spans="1:193" x14ac:dyDescent="0.2">
      <c r="A4026" t="s">
        <v>1984</v>
      </c>
      <c r="B4026" t="s">
        <v>263</v>
      </c>
      <c r="C4026">
        <v>3330100300</v>
      </c>
      <c r="D4026">
        <v>0</v>
      </c>
      <c r="E4026" t="s">
        <v>165</v>
      </c>
      <c r="F4026" s="5">
        <v>46174</v>
      </c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X4026"/>
      <c r="Y4026"/>
      <c r="Z4026"/>
      <c r="AA4026"/>
      <c r="AB4026"/>
      <c r="AC4026"/>
      <c r="AD4026" t="s">
        <v>174</v>
      </c>
      <c r="AE4026"/>
      <c r="AF4026"/>
      <c r="AG4026"/>
      <c r="AH4026"/>
      <c r="AI4026"/>
      <c r="AJ4026"/>
      <c r="AK4026"/>
      <c r="AL4026"/>
      <c r="AM4026"/>
      <c r="AN4026"/>
      <c r="AO4026"/>
      <c r="AP4026" t="s">
        <v>167</v>
      </c>
      <c r="AQ4026"/>
      <c r="AR4026"/>
      <c r="AS4026"/>
      <c r="AT4026"/>
      <c r="AU4026">
        <v>0</v>
      </c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>
        <v>0</v>
      </c>
      <c r="BN4026">
        <v>0</v>
      </c>
      <c r="BO4026">
        <v>0</v>
      </c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 t="s">
        <v>168</v>
      </c>
      <c r="CQ4026"/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 s="5">
        <v>46204</v>
      </c>
      <c r="DE4026" s="5">
        <v>48395</v>
      </c>
      <c r="DF4026"/>
      <c r="DG4026"/>
      <c r="DH4026"/>
      <c r="DI4026"/>
      <c r="DJ4026"/>
      <c r="DK4026"/>
      <c r="DL4026"/>
      <c r="DM4026"/>
      <c r="DN4026"/>
      <c r="DO4026"/>
      <c r="DP4026"/>
      <c r="DQ4026"/>
      <c r="DR4026"/>
      <c r="DS4026"/>
      <c r="DT4026"/>
      <c r="DU4026"/>
      <c r="DV4026"/>
      <c r="DW4026"/>
      <c r="DX4026"/>
      <c r="DY4026"/>
      <c r="DZ4026"/>
      <c r="EA4026"/>
      <c r="EB4026"/>
      <c r="EC4026"/>
      <c r="ED4026"/>
      <c r="EE4026"/>
      <c r="EF4026"/>
      <c r="EG4026"/>
      <c r="EH4026"/>
      <c r="EI4026"/>
      <c r="EJ4026"/>
      <c r="EK4026"/>
      <c r="EL4026"/>
      <c r="EM4026"/>
      <c r="EN4026"/>
      <c r="EO4026"/>
      <c r="EP4026"/>
      <c r="EQ4026"/>
      <c r="ER4026"/>
      <c r="ES4026"/>
      <c r="ET4026"/>
      <c r="EU4026"/>
      <c r="EV4026"/>
      <c r="EW4026" t="s">
        <v>169</v>
      </c>
      <c r="EX4026"/>
      <c r="EY4026"/>
      <c r="EZ4026"/>
      <c r="FA4026">
        <v>0</v>
      </c>
      <c r="FB4026"/>
      <c r="FC4026"/>
      <c r="FD4026"/>
      <c r="FE4026">
        <v>0</v>
      </c>
      <c r="FF4026"/>
      <c r="FG4026"/>
      <c r="FH4026"/>
      <c r="FI4026"/>
      <c r="FJ4026" t="s">
        <v>169</v>
      </c>
      <c r="FK4026" t="s">
        <v>168</v>
      </c>
      <c r="FL4026"/>
      <c r="FM4026"/>
      <c r="FN4026"/>
      <c r="FO4026"/>
      <c r="FP4026"/>
      <c r="FQ4026"/>
      <c r="FR4026">
        <v>0</v>
      </c>
      <c r="FS4026">
        <v>0</v>
      </c>
      <c r="FT4026">
        <v>0</v>
      </c>
      <c r="FU4026"/>
      <c r="FV4026"/>
      <c r="FW4026"/>
      <c r="FX4026"/>
      <c r="FY4026"/>
      <c r="FZ4026" t="s">
        <v>168</v>
      </c>
      <c r="GA4026" t="s">
        <v>168</v>
      </c>
      <c r="GB4026"/>
      <c r="GC4026"/>
      <c r="GD4026" t="s">
        <v>168</v>
      </c>
      <c r="GE4026"/>
      <c r="GF4026"/>
      <c r="GG4026" t="s">
        <v>168</v>
      </c>
      <c r="GH4026"/>
      <c r="GI4026" t="s">
        <v>168</v>
      </c>
      <c r="GJ4026"/>
      <c r="GK4026"/>
    </row>
    <row r="4027" spans="1:193" x14ac:dyDescent="0.2">
      <c r="A4027" t="s">
        <v>1985</v>
      </c>
      <c r="B4027" t="s">
        <v>190</v>
      </c>
      <c r="C4027">
        <v>3330300173</v>
      </c>
      <c r="D4027">
        <v>0</v>
      </c>
      <c r="E4027" t="s">
        <v>165</v>
      </c>
      <c r="F4027" s="5">
        <v>45383</v>
      </c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  <c r="Y4027"/>
      <c r="Z4027"/>
      <c r="AA4027"/>
      <c r="AB4027"/>
      <c r="AC4027"/>
      <c r="AD4027" t="s">
        <v>166</v>
      </c>
      <c r="AE4027"/>
      <c r="AF4027"/>
      <c r="AG4027"/>
      <c r="AH4027"/>
      <c r="AI4027"/>
      <c r="AJ4027"/>
      <c r="AK4027"/>
      <c r="AL4027"/>
      <c r="AM4027"/>
      <c r="AN4027"/>
      <c r="AO4027"/>
      <c r="AP4027" t="s">
        <v>167</v>
      </c>
      <c r="AQ4027"/>
      <c r="AR4027"/>
      <c r="AS4027"/>
      <c r="AT4027"/>
      <c r="AU4027">
        <v>0</v>
      </c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>
        <v>0</v>
      </c>
      <c r="BN4027">
        <v>0</v>
      </c>
      <c r="BO4027">
        <v>0</v>
      </c>
      <c r="BP4027"/>
      <c r="BQ4027"/>
      <c r="BR4027"/>
      <c r="BS4027"/>
      <c r="BT4027" t="s">
        <v>168</v>
      </c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  <c r="CQ4027"/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 s="5">
        <v>44256</v>
      </c>
      <c r="DE4027" s="5">
        <v>46446</v>
      </c>
      <c r="DF4027"/>
      <c r="DG4027"/>
      <c r="DH4027"/>
      <c r="DI4027"/>
      <c r="DJ4027"/>
      <c r="DK4027"/>
      <c r="DL4027"/>
      <c r="DM4027"/>
      <c r="DN4027"/>
      <c r="DO4027"/>
      <c r="DP4027"/>
      <c r="DQ4027"/>
      <c r="DR4027"/>
      <c r="DS4027"/>
      <c r="DT4027"/>
      <c r="DU4027"/>
      <c r="DV4027"/>
      <c r="DW4027"/>
      <c r="DX4027"/>
      <c r="DY4027"/>
      <c r="DZ4027"/>
      <c r="EA4027"/>
      <c r="EB4027"/>
      <c r="EC4027"/>
      <c r="ED4027"/>
      <c r="EE4027"/>
      <c r="EF4027"/>
      <c r="EG4027"/>
      <c r="EH4027"/>
      <c r="EI4027"/>
      <c r="EJ4027"/>
      <c r="EK4027"/>
      <c r="EL4027"/>
      <c r="EM4027" t="s">
        <v>176</v>
      </c>
      <c r="EN4027" t="s">
        <v>168</v>
      </c>
      <c r="EO4027" t="s">
        <v>168</v>
      </c>
      <c r="EP4027"/>
      <c r="EQ4027"/>
      <c r="ER4027"/>
      <c r="ES4027"/>
      <c r="ET4027"/>
      <c r="EU4027"/>
      <c r="EV4027"/>
      <c r="EW4027" t="s">
        <v>169</v>
      </c>
      <c r="EX4027"/>
      <c r="EY4027"/>
      <c r="EZ4027"/>
      <c r="FA4027">
        <v>0</v>
      </c>
      <c r="FB4027"/>
      <c r="FC4027"/>
      <c r="FD4027"/>
      <c r="FE4027">
        <v>0</v>
      </c>
      <c r="FF4027"/>
      <c r="FG4027"/>
      <c r="FH4027"/>
      <c r="FI4027" t="s">
        <v>168</v>
      </c>
      <c r="FJ4027"/>
      <c r="FK4027" t="s">
        <v>168</v>
      </c>
      <c r="FL4027"/>
      <c r="FM4027"/>
      <c r="FN4027"/>
      <c r="FO4027" t="s">
        <v>168</v>
      </c>
      <c r="FP4027"/>
      <c r="FQ4027"/>
      <c r="FR4027">
        <v>0</v>
      </c>
      <c r="FS4027">
        <v>0</v>
      </c>
      <c r="FT4027">
        <v>0</v>
      </c>
      <c r="FU4027"/>
      <c r="FV4027"/>
      <c r="FW4027"/>
      <c r="FX4027"/>
      <c r="FY4027"/>
      <c r="FZ4027" t="s">
        <v>168</v>
      </c>
      <c r="GA4027" t="s">
        <v>168</v>
      </c>
      <c r="GB4027"/>
      <c r="GC4027" t="s">
        <v>168</v>
      </c>
      <c r="GD4027" t="s">
        <v>168</v>
      </c>
      <c r="GE4027"/>
      <c r="GF4027"/>
      <c r="GG4027"/>
      <c r="GH4027"/>
      <c r="GI4027"/>
      <c r="GJ4027"/>
      <c r="GK4027"/>
    </row>
    <row r="4028" spans="1:193" x14ac:dyDescent="0.2">
      <c r="A4028" t="s">
        <v>1986</v>
      </c>
      <c r="B4028" t="s">
        <v>190</v>
      </c>
      <c r="C4028">
        <v>3330200621</v>
      </c>
      <c r="D4028">
        <v>0</v>
      </c>
      <c r="E4028" t="s">
        <v>165</v>
      </c>
      <c r="F4028" s="5">
        <v>46174</v>
      </c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X4028"/>
      <c r="Y4028"/>
      <c r="Z4028"/>
      <c r="AA4028"/>
      <c r="AB4028"/>
      <c r="AC4028"/>
      <c r="AD4028" t="s">
        <v>166</v>
      </c>
      <c r="AE4028"/>
      <c r="AF4028"/>
      <c r="AG4028"/>
      <c r="AH4028"/>
      <c r="AI4028"/>
      <c r="AJ4028"/>
      <c r="AK4028"/>
      <c r="AL4028"/>
      <c r="AM4028"/>
      <c r="AN4028"/>
      <c r="AO4028"/>
      <c r="AP4028" t="s">
        <v>167</v>
      </c>
      <c r="AQ4028"/>
      <c r="AR4028"/>
      <c r="AS4028"/>
      <c r="AT4028"/>
      <c r="AU4028">
        <v>0</v>
      </c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>
        <v>0</v>
      </c>
      <c r="BN4028">
        <v>0</v>
      </c>
      <c r="BO4028">
        <v>0</v>
      </c>
      <c r="BP4028"/>
      <c r="BQ4028"/>
      <c r="BR4028"/>
      <c r="BS4028"/>
      <c r="BT4028" t="s">
        <v>309</v>
      </c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  <c r="CQ4028"/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 s="5">
        <v>45474</v>
      </c>
      <c r="DE4028" s="5">
        <v>47664</v>
      </c>
      <c r="DF4028"/>
      <c r="DG4028"/>
      <c r="DH4028"/>
      <c r="DI4028"/>
      <c r="DJ4028"/>
      <c r="DK4028"/>
      <c r="DL4028"/>
      <c r="DM4028"/>
      <c r="DN4028"/>
      <c r="DO4028"/>
      <c r="DP4028"/>
      <c r="DQ4028"/>
      <c r="DR4028"/>
      <c r="DS4028"/>
      <c r="DT4028"/>
      <c r="DU4028"/>
      <c r="DV4028"/>
      <c r="DW4028"/>
      <c r="DX4028"/>
      <c r="DY4028"/>
      <c r="DZ4028"/>
      <c r="EA4028"/>
      <c r="EB4028"/>
      <c r="EC4028"/>
      <c r="ED4028"/>
      <c r="EE4028"/>
      <c r="EF4028"/>
      <c r="EG4028"/>
      <c r="EH4028"/>
      <c r="EI4028"/>
      <c r="EJ4028"/>
      <c r="EK4028"/>
      <c r="EL4028"/>
      <c r="EM4028" t="s">
        <v>176</v>
      </c>
      <c r="EN4028" t="s">
        <v>176</v>
      </c>
      <c r="EO4028" t="s">
        <v>176</v>
      </c>
      <c r="EP4028"/>
      <c r="EQ4028"/>
      <c r="ER4028"/>
      <c r="ES4028"/>
      <c r="ET4028"/>
      <c r="EU4028"/>
      <c r="EV4028"/>
      <c r="EW4028" t="s">
        <v>169</v>
      </c>
      <c r="EX4028"/>
      <c r="EY4028"/>
      <c r="EZ4028"/>
      <c r="FA4028">
        <v>0</v>
      </c>
      <c r="FB4028"/>
      <c r="FC4028"/>
      <c r="FD4028"/>
      <c r="FE4028">
        <v>0</v>
      </c>
      <c r="FF4028"/>
      <c r="FG4028"/>
      <c r="FH4028"/>
      <c r="FI4028" t="s">
        <v>168</v>
      </c>
      <c r="FJ4028"/>
      <c r="FK4028" t="s">
        <v>168</v>
      </c>
      <c r="FL4028"/>
      <c r="FM4028"/>
      <c r="FN4028"/>
      <c r="FO4028" t="s">
        <v>168</v>
      </c>
      <c r="FP4028"/>
      <c r="FQ4028"/>
      <c r="FR4028">
        <v>0</v>
      </c>
      <c r="FS4028">
        <v>0</v>
      </c>
      <c r="FT4028">
        <v>0</v>
      </c>
      <c r="FU4028"/>
      <c r="FV4028"/>
      <c r="FW4028"/>
      <c r="FX4028"/>
      <c r="FY4028"/>
      <c r="FZ4028" t="s">
        <v>168</v>
      </c>
      <c r="GA4028" t="s">
        <v>168</v>
      </c>
      <c r="GB4028"/>
      <c r="GC4028" t="s">
        <v>168</v>
      </c>
      <c r="GD4028" t="s">
        <v>168</v>
      </c>
      <c r="GE4028"/>
      <c r="GF4028"/>
      <c r="GG4028" t="s">
        <v>168</v>
      </c>
      <c r="GH4028"/>
      <c r="GI4028" t="s">
        <v>175</v>
      </c>
      <c r="GJ4028"/>
      <c r="GK4028"/>
    </row>
    <row r="4029" spans="1:193" x14ac:dyDescent="0.2">
      <c r="A4029" t="s">
        <v>1986</v>
      </c>
      <c r="B4029" t="s">
        <v>262</v>
      </c>
      <c r="C4029">
        <v>3330200621</v>
      </c>
      <c r="D4029">
        <v>0</v>
      </c>
      <c r="E4029" t="s">
        <v>165</v>
      </c>
      <c r="F4029" s="5">
        <v>46174</v>
      </c>
      <c r="G4029"/>
      <c r="H4029"/>
      <c r="I4029"/>
      <c r="J4029"/>
      <c r="K4029"/>
      <c r="L4029" t="s">
        <v>204</v>
      </c>
      <c r="M4029"/>
      <c r="N4029"/>
      <c r="O4029"/>
      <c r="P4029"/>
      <c r="Q4029"/>
      <c r="R4029"/>
      <c r="S4029"/>
      <c r="T4029"/>
      <c r="U4029"/>
      <c r="V4029"/>
      <c r="W4029"/>
      <c r="X4029"/>
      <c r="Y4029"/>
      <c r="Z4029"/>
      <c r="AA4029"/>
      <c r="AB4029"/>
      <c r="AC4029"/>
      <c r="AD4029" t="s">
        <v>166</v>
      </c>
      <c r="AE4029"/>
      <c r="AF4029"/>
      <c r="AG4029"/>
      <c r="AH4029"/>
      <c r="AI4029"/>
      <c r="AJ4029"/>
      <c r="AK4029"/>
      <c r="AL4029"/>
      <c r="AM4029"/>
      <c r="AN4029"/>
      <c r="AO4029"/>
      <c r="AP4029" t="s">
        <v>167</v>
      </c>
      <c r="AQ4029"/>
      <c r="AR4029"/>
      <c r="AS4029"/>
      <c r="AT4029"/>
      <c r="AU4029">
        <v>0</v>
      </c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>
        <v>0</v>
      </c>
      <c r="BN4029">
        <v>0</v>
      </c>
      <c r="BO4029">
        <v>0</v>
      </c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 t="s">
        <v>168</v>
      </c>
      <c r="CQ4029"/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 s="5">
        <v>45474</v>
      </c>
      <c r="DE4029" s="5">
        <v>47664</v>
      </c>
      <c r="DF4029"/>
      <c r="DG4029"/>
      <c r="DH4029"/>
      <c r="DI4029"/>
      <c r="DJ4029"/>
      <c r="DK4029"/>
      <c r="DL4029"/>
      <c r="DM4029"/>
      <c r="DN4029"/>
      <c r="DO4029"/>
      <c r="DP4029"/>
      <c r="DQ4029"/>
      <c r="DR4029"/>
      <c r="DS4029"/>
      <c r="DT4029"/>
      <c r="DU4029"/>
      <c r="DV4029"/>
      <c r="DW4029"/>
      <c r="DX4029"/>
      <c r="DY4029"/>
      <c r="DZ4029"/>
      <c r="EA4029"/>
      <c r="EB4029"/>
      <c r="EC4029"/>
      <c r="ED4029"/>
      <c r="EE4029"/>
      <c r="EF4029"/>
      <c r="EG4029"/>
      <c r="EH4029"/>
      <c r="EI4029"/>
      <c r="EJ4029"/>
      <c r="EK4029"/>
      <c r="EL4029"/>
      <c r="EM4029"/>
      <c r="EN4029"/>
      <c r="EO4029"/>
      <c r="EP4029"/>
      <c r="EQ4029"/>
      <c r="ER4029"/>
      <c r="ES4029"/>
      <c r="ET4029"/>
      <c r="EU4029"/>
      <c r="EV4029"/>
      <c r="EW4029" t="s">
        <v>169</v>
      </c>
      <c r="EX4029"/>
      <c r="EY4029"/>
      <c r="EZ4029"/>
      <c r="FA4029">
        <v>0</v>
      </c>
      <c r="FB4029"/>
      <c r="FC4029"/>
      <c r="FD4029"/>
      <c r="FE4029">
        <v>0</v>
      </c>
      <c r="FF4029"/>
      <c r="FG4029"/>
      <c r="FH4029"/>
      <c r="FI4029"/>
      <c r="FJ4029" t="s">
        <v>169</v>
      </c>
      <c r="FK4029" t="s">
        <v>168</v>
      </c>
      <c r="FL4029"/>
      <c r="FM4029"/>
      <c r="FN4029"/>
      <c r="FO4029"/>
      <c r="FP4029"/>
      <c r="FQ4029"/>
      <c r="FR4029">
        <v>0</v>
      </c>
      <c r="FS4029">
        <v>0</v>
      </c>
      <c r="FT4029">
        <v>0</v>
      </c>
      <c r="FU4029"/>
      <c r="FV4029"/>
      <c r="FW4029"/>
      <c r="FX4029"/>
      <c r="FY4029"/>
      <c r="FZ4029" t="s">
        <v>168</v>
      </c>
      <c r="GA4029" t="s">
        <v>168</v>
      </c>
      <c r="GB4029"/>
      <c r="GC4029"/>
      <c r="GD4029" t="s">
        <v>168</v>
      </c>
      <c r="GE4029"/>
      <c r="GF4029"/>
      <c r="GG4029" t="s">
        <v>168</v>
      </c>
      <c r="GH4029"/>
      <c r="GI4029" t="s">
        <v>175</v>
      </c>
      <c r="GJ4029"/>
      <c r="GK4029"/>
    </row>
    <row r="4030" spans="1:193" x14ac:dyDescent="0.2">
      <c r="A4030" t="s">
        <v>1986</v>
      </c>
      <c r="B4030" t="s">
        <v>263</v>
      </c>
      <c r="C4030">
        <v>3330200621</v>
      </c>
      <c r="D4030">
        <v>0</v>
      </c>
      <c r="E4030" t="s">
        <v>165</v>
      </c>
      <c r="F4030" s="5">
        <v>46174</v>
      </c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  <c r="W4030"/>
      <c r="X4030"/>
      <c r="Y4030"/>
      <c r="Z4030"/>
      <c r="AA4030"/>
      <c r="AB4030"/>
      <c r="AC4030"/>
      <c r="AD4030" t="s">
        <v>166</v>
      </c>
      <c r="AE4030"/>
      <c r="AF4030"/>
      <c r="AG4030"/>
      <c r="AH4030"/>
      <c r="AI4030"/>
      <c r="AJ4030"/>
      <c r="AK4030"/>
      <c r="AL4030"/>
      <c r="AM4030"/>
      <c r="AN4030"/>
      <c r="AO4030"/>
      <c r="AP4030" t="s">
        <v>167</v>
      </c>
      <c r="AQ4030"/>
      <c r="AR4030"/>
      <c r="AS4030"/>
      <c r="AT4030"/>
      <c r="AU4030">
        <v>0</v>
      </c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>
        <v>0</v>
      </c>
      <c r="BN4030">
        <v>0</v>
      </c>
      <c r="BO4030">
        <v>0</v>
      </c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 t="s">
        <v>168</v>
      </c>
      <c r="CQ4030"/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 s="5">
        <v>45474</v>
      </c>
      <c r="DE4030" s="5">
        <v>47664</v>
      </c>
      <c r="DF4030"/>
      <c r="DG4030"/>
      <c r="DH4030"/>
      <c r="DI4030"/>
      <c r="DJ4030"/>
      <c r="DK4030"/>
      <c r="DL4030"/>
      <c r="DM4030"/>
      <c r="DN4030"/>
      <c r="DO4030"/>
      <c r="DP4030"/>
      <c r="DQ4030"/>
      <c r="DR4030"/>
      <c r="DS4030"/>
      <c r="DT4030"/>
      <c r="DU4030"/>
      <c r="DV4030"/>
      <c r="DW4030"/>
      <c r="DX4030"/>
      <c r="DY4030"/>
      <c r="DZ4030"/>
      <c r="EA4030"/>
      <c r="EB4030"/>
      <c r="EC4030"/>
      <c r="ED4030"/>
      <c r="EE4030"/>
      <c r="EF4030"/>
      <c r="EG4030"/>
      <c r="EH4030"/>
      <c r="EI4030"/>
      <c r="EJ4030"/>
      <c r="EK4030"/>
      <c r="EL4030"/>
      <c r="EM4030"/>
      <c r="EN4030"/>
      <c r="EO4030"/>
      <c r="EP4030"/>
      <c r="EQ4030"/>
      <c r="ER4030"/>
      <c r="ES4030"/>
      <c r="ET4030"/>
      <c r="EU4030"/>
      <c r="EV4030"/>
      <c r="EW4030" t="s">
        <v>169</v>
      </c>
      <c r="EX4030"/>
      <c r="EY4030"/>
      <c r="EZ4030"/>
      <c r="FA4030">
        <v>0</v>
      </c>
      <c r="FB4030"/>
      <c r="FC4030"/>
      <c r="FD4030"/>
      <c r="FE4030">
        <v>0</v>
      </c>
      <c r="FF4030"/>
      <c r="FG4030"/>
      <c r="FH4030"/>
      <c r="FI4030"/>
      <c r="FJ4030" t="s">
        <v>169</v>
      </c>
      <c r="FK4030" t="s">
        <v>168</v>
      </c>
      <c r="FL4030"/>
      <c r="FM4030"/>
      <c r="FN4030"/>
      <c r="FO4030"/>
      <c r="FP4030"/>
      <c r="FQ4030"/>
      <c r="FR4030">
        <v>0</v>
      </c>
      <c r="FS4030">
        <v>0</v>
      </c>
      <c r="FT4030">
        <v>0</v>
      </c>
      <c r="FU4030"/>
      <c r="FV4030"/>
      <c r="FW4030"/>
      <c r="FX4030"/>
      <c r="FY4030"/>
      <c r="FZ4030" t="s">
        <v>168</v>
      </c>
      <c r="GA4030" t="s">
        <v>168</v>
      </c>
      <c r="GB4030"/>
      <c r="GC4030"/>
      <c r="GD4030" t="s">
        <v>168</v>
      </c>
      <c r="GE4030"/>
      <c r="GF4030"/>
      <c r="GG4030" t="s">
        <v>168</v>
      </c>
      <c r="GH4030"/>
      <c r="GI4030" t="s">
        <v>175</v>
      </c>
      <c r="GJ4030"/>
      <c r="GK4030"/>
    </row>
    <row r="4031" spans="1:193" x14ac:dyDescent="0.2">
      <c r="A4031" t="s">
        <v>2367</v>
      </c>
      <c r="B4031" t="s">
        <v>190</v>
      </c>
      <c r="C4031">
        <v>3331000079</v>
      </c>
      <c r="D4031">
        <v>0</v>
      </c>
      <c r="E4031" t="s">
        <v>165</v>
      </c>
      <c r="F4031" s="5">
        <v>46023</v>
      </c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  <c r="V4031"/>
      <c r="W4031"/>
      <c r="X4031"/>
      <c r="Y4031"/>
      <c r="Z4031"/>
      <c r="AA4031"/>
      <c r="AB4031"/>
      <c r="AC4031"/>
      <c r="AD4031" t="s">
        <v>166</v>
      </c>
      <c r="AE4031"/>
      <c r="AF4031"/>
      <c r="AG4031"/>
      <c r="AH4031"/>
      <c r="AI4031"/>
      <c r="AJ4031"/>
      <c r="AK4031"/>
      <c r="AL4031"/>
      <c r="AM4031"/>
      <c r="AN4031"/>
      <c r="AO4031"/>
      <c r="AP4031" t="s">
        <v>167</v>
      </c>
      <c r="AQ4031"/>
      <c r="AR4031"/>
      <c r="AS4031"/>
      <c r="AT4031"/>
      <c r="AU4031">
        <v>0</v>
      </c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>
        <v>0</v>
      </c>
      <c r="BN4031">
        <v>0</v>
      </c>
      <c r="BO4031">
        <v>0</v>
      </c>
      <c r="BP4031"/>
      <c r="BQ4031"/>
      <c r="BR4031"/>
      <c r="BS4031"/>
      <c r="BT4031" t="s">
        <v>168</v>
      </c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  <c r="CQ4031"/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 s="5">
        <v>45839</v>
      </c>
      <c r="DE4031" s="5">
        <v>48029</v>
      </c>
      <c r="DF4031"/>
      <c r="DG4031"/>
      <c r="DH4031"/>
      <c r="DI4031"/>
      <c r="DJ4031"/>
      <c r="DK4031"/>
      <c r="DL4031"/>
      <c r="DM4031"/>
      <c r="DN4031"/>
      <c r="DO4031"/>
      <c r="DP4031"/>
      <c r="DQ4031"/>
      <c r="DR4031"/>
      <c r="DS4031"/>
      <c r="DT4031"/>
      <c r="DU4031"/>
      <c r="DV4031"/>
      <c r="DW4031"/>
      <c r="DX4031"/>
      <c r="DY4031"/>
      <c r="DZ4031"/>
      <c r="EA4031"/>
      <c r="EB4031"/>
      <c r="EC4031"/>
      <c r="ED4031"/>
      <c r="EE4031"/>
      <c r="EF4031"/>
      <c r="EG4031"/>
      <c r="EH4031"/>
      <c r="EI4031"/>
      <c r="EJ4031"/>
      <c r="EK4031"/>
      <c r="EL4031"/>
      <c r="EM4031" t="s">
        <v>176</v>
      </c>
      <c r="EN4031" t="s">
        <v>177</v>
      </c>
      <c r="EO4031" t="s">
        <v>168</v>
      </c>
      <c r="EP4031"/>
      <c r="EQ4031"/>
      <c r="ER4031"/>
      <c r="ES4031"/>
      <c r="ET4031"/>
      <c r="EU4031"/>
      <c r="EV4031"/>
      <c r="EW4031" t="s">
        <v>169</v>
      </c>
      <c r="EX4031"/>
      <c r="EY4031"/>
      <c r="EZ4031"/>
      <c r="FA4031">
        <v>0</v>
      </c>
      <c r="FB4031"/>
      <c r="FC4031"/>
      <c r="FD4031"/>
      <c r="FE4031">
        <v>0</v>
      </c>
      <c r="FF4031"/>
      <c r="FG4031"/>
      <c r="FH4031"/>
      <c r="FI4031" t="s">
        <v>168</v>
      </c>
      <c r="FJ4031"/>
      <c r="FK4031" t="s">
        <v>168</v>
      </c>
      <c r="FL4031"/>
      <c r="FM4031"/>
      <c r="FN4031"/>
      <c r="FO4031" t="s">
        <v>168</v>
      </c>
      <c r="FP4031"/>
      <c r="FQ4031"/>
      <c r="FR4031">
        <v>0</v>
      </c>
      <c r="FS4031">
        <v>0</v>
      </c>
      <c r="FT4031">
        <v>0</v>
      </c>
      <c r="FU4031"/>
      <c r="FV4031"/>
      <c r="FW4031"/>
      <c r="FX4031"/>
      <c r="FY4031"/>
      <c r="FZ4031" t="s">
        <v>168</v>
      </c>
      <c r="GA4031" t="s">
        <v>168</v>
      </c>
      <c r="GB4031"/>
      <c r="GC4031" t="s">
        <v>168</v>
      </c>
      <c r="GD4031" t="s">
        <v>168</v>
      </c>
      <c r="GE4031"/>
      <c r="GF4031"/>
      <c r="GG4031" t="s">
        <v>168</v>
      </c>
      <c r="GH4031"/>
      <c r="GI4031"/>
      <c r="GJ4031"/>
      <c r="GK4031"/>
    </row>
    <row r="4032" spans="1:193" x14ac:dyDescent="0.2">
      <c r="A4032" t="s">
        <v>1987</v>
      </c>
      <c r="B4032" t="s">
        <v>190</v>
      </c>
      <c r="C4032">
        <v>3330101035</v>
      </c>
      <c r="D4032">
        <v>0</v>
      </c>
      <c r="E4032" t="s">
        <v>165</v>
      </c>
      <c r="F4032" s="5">
        <v>46174</v>
      </c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X4032"/>
      <c r="Y4032"/>
      <c r="Z4032"/>
      <c r="AA4032"/>
      <c r="AB4032"/>
      <c r="AC4032"/>
      <c r="AD4032" t="s">
        <v>174</v>
      </c>
      <c r="AE4032"/>
      <c r="AF4032"/>
      <c r="AG4032"/>
      <c r="AH4032"/>
      <c r="AI4032"/>
      <c r="AJ4032"/>
      <c r="AK4032"/>
      <c r="AL4032"/>
      <c r="AM4032"/>
      <c r="AN4032"/>
      <c r="AO4032"/>
      <c r="AP4032" t="s">
        <v>167</v>
      </c>
      <c r="AQ4032"/>
      <c r="AR4032"/>
      <c r="AS4032"/>
      <c r="AT4032"/>
      <c r="AU4032">
        <v>0</v>
      </c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>
        <v>0</v>
      </c>
      <c r="BN4032">
        <v>0</v>
      </c>
      <c r="BO4032">
        <v>0</v>
      </c>
      <c r="BP4032"/>
      <c r="BQ4032"/>
      <c r="BR4032"/>
      <c r="BS4032"/>
      <c r="BT4032" t="s">
        <v>168</v>
      </c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  <c r="CQ4032"/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 s="5">
        <v>45505</v>
      </c>
      <c r="DE4032" s="5">
        <v>47695</v>
      </c>
      <c r="DF4032"/>
      <c r="DG4032"/>
      <c r="DH4032"/>
      <c r="DI4032"/>
      <c r="DJ4032"/>
      <c r="DK4032"/>
      <c r="DL4032"/>
      <c r="DM4032"/>
      <c r="DN4032"/>
      <c r="DO4032"/>
      <c r="DP4032"/>
      <c r="DQ4032"/>
      <c r="DR4032"/>
      <c r="DS4032"/>
      <c r="DT4032"/>
      <c r="DU4032"/>
      <c r="DV4032"/>
      <c r="DW4032"/>
      <c r="DX4032"/>
      <c r="DY4032"/>
      <c r="DZ4032"/>
      <c r="EA4032"/>
      <c r="EB4032"/>
      <c r="EC4032"/>
      <c r="ED4032"/>
      <c r="EE4032"/>
      <c r="EF4032"/>
      <c r="EG4032"/>
      <c r="EH4032"/>
      <c r="EI4032"/>
      <c r="EJ4032"/>
      <c r="EK4032"/>
      <c r="EL4032"/>
      <c r="EM4032" t="s">
        <v>177</v>
      </c>
      <c r="EN4032" t="s">
        <v>177</v>
      </c>
      <c r="EO4032" t="s">
        <v>177</v>
      </c>
      <c r="EP4032"/>
      <c r="EQ4032"/>
      <c r="ER4032"/>
      <c r="ES4032"/>
      <c r="ET4032"/>
      <c r="EU4032"/>
      <c r="EV4032"/>
      <c r="EW4032" t="s">
        <v>169</v>
      </c>
      <c r="EX4032"/>
      <c r="EY4032"/>
      <c r="EZ4032"/>
      <c r="FA4032">
        <v>0</v>
      </c>
      <c r="FB4032"/>
      <c r="FC4032"/>
      <c r="FD4032"/>
      <c r="FE4032">
        <v>0</v>
      </c>
      <c r="FF4032"/>
      <c r="FG4032"/>
      <c r="FH4032"/>
      <c r="FI4032" t="s">
        <v>168</v>
      </c>
      <c r="FJ4032"/>
      <c r="FK4032" t="s">
        <v>168</v>
      </c>
      <c r="FL4032"/>
      <c r="FM4032"/>
      <c r="FN4032"/>
      <c r="FO4032" t="s">
        <v>168</v>
      </c>
      <c r="FP4032"/>
      <c r="FQ4032"/>
      <c r="FR4032">
        <v>0</v>
      </c>
      <c r="FS4032">
        <v>0</v>
      </c>
      <c r="FT4032">
        <v>0</v>
      </c>
      <c r="FU4032"/>
      <c r="FV4032"/>
      <c r="FW4032"/>
      <c r="FX4032"/>
      <c r="FY4032"/>
      <c r="FZ4032" t="s">
        <v>168</v>
      </c>
      <c r="GA4032" t="s">
        <v>168</v>
      </c>
      <c r="GB4032"/>
      <c r="GC4032" t="s">
        <v>168</v>
      </c>
      <c r="GD4032" t="s">
        <v>168</v>
      </c>
      <c r="GE4032"/>
      <c r="GF4032"/>
      <c r="GG4032" t="s">
        <v>168</v>
      </c>
      <c r="GH4032"/>
      <c r="GI4032" t="s">
        <v>175</v>
      </c>
      <c r="GJ4032"/>
      <c r="GK4032"/>
    </row>
    <row r="4033" spans="1:193" x14ac:dyDescent="0.2">
      <c r="A4033" t="s">
        <v>1987</v>
      </c>
      <c r="B4033" t="s">
        <v>262</v>
      </c>
      <c r="C4033">
        <v>3330101035</v>
      </c>
      <c r="D4033">
        <v>0</v>
      </c>
      <c r="E4033" t="s">
        <v>165</v>
      </c>
      <c r="F4033" s="5">
        <v>46113</v>
      </c>
      <c r="G4033"/>
      <c r="H4033"/>
      <c r="I4033"/>
      <c r="J4033"/>
      <c r="K4033"/>
      <c r="L4033" t="s">
        <v>204</v>
      </c>
      <c r="M4033"/>
      <c r="N4033"/>
      <c r="O4033"/>
      <c r="P4033"/>
      <c r="Q4033"/>
      <c r="R4033"/>
      <c r="S4033"/>
      <c r="T4033"/>
      <c r="U4033"/>
      <c r="V4033"/>
      <c r="W4033"/>
      <c r="X4033"/>
      <c r="Y4033"/>
      <c r="Z4033"/>
      <c r="AA4033"/>
      <c r="AB4033"/>
      <c r="AC4033"/>
      <c r="AD4033" t="s">
        <v>174</v>
      </c>
      <c r="AE4033"/>
      <c r="AF4033"/>
      <c r="AG4033"/>
      <c r="AH4033"/>
      <c r="AI4033"/>
      <c r="AJ4033"/>
      <c r="AK4033"/>
      <c r="AL4033"/>
      <c r="AM4033"/>
      <c r="AN4033"/>
      <c r="AO4033"/>
      <c r="AP4033" t="s">
        <v>167</v>
      </c>
      <c r="AQ4033"/>
      <c r="AR4033"/>
      <c r="AS4033"/>
      <c r="AT4033"/>
      <c r="AU4033">
        <v>0</v>
      </c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>
        <v>0</v>
      </c>
      <c r="BN4033">
        <v>0</v>
      </c>
      <c r="BO4033">
        <v>0</v>
      </c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 t="s">
        <v>168</v>
      </c>
      <c r="CQ4033"/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 s="5">
        <v>45505</v>
      </c>
      <c r="DE4033" s="5">
        <v>47695</v>
      </c>
      <c r="DF4033"/>
      <c r="DG4033"/>
      <c r="DH4033"/>
      <c r="DI4033"/>
      <c r="DJ4033"/>
      <c r="DK4033"/>
      <c r="DL4033"/>
      <c r="DM4033"/>
      <c r="DN4033"/>
      <c r="DO4033"/>
      <c r="DP4033"/>
      <c r="DQ4033"/>
      <c r="DR4033"/>
      <c r="DS4033"/>
      <c r="DT4033"/>
      <c r="DU4033"/>
      <c r="DV4033"/>
      <c r="DW4033"/>
      <c r="DX4033"/>
      <c r="DY4033"/>
      <c r="DZ4033"/>
      <c r="EA4033"/>
      <c r="EB4033"/>
      <c r="EC4033"/>
      <c r="ED4033"/>
      <c r="EE4033"/>
      <c r="EF4033"/>
      <c r="EG4033"/>
      <c r="EH4033"/>
      <c r="EI4033"/>
      <c r="EJ4033"/>
      <c r="EK4033"/>
      <c r="EL4033"/>
      <c r="EM4033"/>
      <c r="EN4033"/>
      <c r="EO4033"/>
      <c r="EP4033"/>
      <c r="EQ4033"/>
      <c r="ER4033"/>
      <c r="ES4033"/>
      <c r="ET4033"/>
      <c r="EU4033"/>
      <c r="EV4033"/>
      <c r="EW4033" t="s">
        <v>169</v>
      </c>
      <c r="EX4033"/>
      <c r="EY4033"/>
      <c r="EZ4033"/>
      <c r="FA4033">
        <v>0</v>
      </c>
      <c r="FB4033"/>
      <c r="FC4033"/>
      <c r="FD4033"/>
      <c r="FE4033">
        <v>0</v>
      </c>
      <c r="FF4033"/>
      <c r="FG4033"/>
      <c r="FH4033"/>
      <c r="FI4033"/>
      <c r="FJ4033" t="s">
        <v>169</v>
      </c>
      <c r="FK4033" t="s">
        <v>168</v>
      </c>
      <c r="FL4033"/>
      <c r="FM4033"/>
      <c r="FN4033"/>
      <c r="FO4033"/>
      <c r="FP4033"/>
      <c r="FQ4033"/>
      <c r="FR4033">
        <v>0</v>
      </c>
      <c r="FS4033">
        <v>0</v>
      </c>
      <c r="FT4033">
        <v>0</v>
      </c>
      <c r="FU4033"/>
      <c r="FV4033"/>
      <c r="FW4033"/>
      <c r="FX4033"/>
      <c r="FY4033"/>
      <c r="FZ4033" t="s">
        <v>168</v>
      </c>
      <c r="GA4033" t="s">
        <v>168</v>
      </c>
      <c r="GB4033"/>
      <c r="GC4033"/>
      <c r="GD4033" t="s">
        <v>168</v>
      </c>
      <c r="GE4033"/>
      <c r="GF4033"/>
      <c r="GG4033" t="s">
        <v>168</v>
      </c>
      <c r="GH4033"/>
      <c r="GI4033"/>
      <c r="GJ4033"/>
      <c r="GK4033"/>
    </row>
    <row r="4034" spans="1:193" x14ac:dyDescent="0.2">
      <c r="A4034" t="s">
        <v>1987</v>
      </c>
      <c r="B4034" t="s">
        <v>263</v>
      </c>
      <c r="C4034">
        <v>3330101035</v>
      </c>
      <c r="D4034">
        <v>0</v>
      </c>
      <c r="E4034" t="s">
        <v>165</v>
      </c>
      <c r="F4034" s="5">
        <v>46113</v>
      </c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  <c r="V4034"/>
      <c r="W4034"/>
      <c r="X4034"/>
      <c r="Y4034"/>
      <c r="Z4034"/>
      <c r="AA4034"/>
      <c r="AB4034"/>
      <c r="AC4034"/>
      <c r="AD4034" t="s">
        <v>174</v>
      </c>
      <c r="AE4034"/>
      <c r="AF4034"/>
      <c r="AG4034"/>
      <c r="AH4034"/>
      <c r="AI4034"/>
      <c r="AJ4034"/>
      <c r="AK4034"/>
      <c r="AL4034"/>
      <c r="AM4034"/>
      <c r="AN4034"/>
      <c r="AO4034"/>
      <c r="AP4034" t="s">
        <v>167</v>
      </c>
      <c r="AQ4034"/>
      <c r="AR4034"/>
      <c r="AS4034"/>
      <c r="AT4034"/>
      <c r="AU4034">
        <v>0</v>
      </c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>
        <v>0</v>
      </c>
      <c r="BN4034">
        <v>0</v>
      </c>
      <c r="BO4034">
        <v>0</v>
      </c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 t="s">
        <v>168</v>
      </c>
      <c r="CQ4034"/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 s="5">
        <v>45505</v>
      </c>
      <c r="DE4034" s="5">
        <v>47695</v>
      </c>
      <c r="DF4034"/>
      <c r="DG4034"/>
      <c r="DH4034"/>
      <c r="DI4034"/>
      <c r="DJ4034"/>
      <c r="DK4034"/>
      <c r="DL4034"/>
      <c r="DM4034"/>
      <c r="DN4034"/>
      <c r="DO4034"/>
      <c r="DP4034"/>
      <c r="DQ4034"/>
      <c r="DR4034"/>
      <c r="DS4034"/>
      <c r="DT4034"/>
      <c r="DU4034"/>
      <c r="DV4034"/>
      <c r="DW4034"/>
      <c r="DX4034"/>
      <c r="DY4034"/>
      <c r="DZ4034"/>
      <c r="EA4034"/>
      <c r="EB4034"/>
      <c r="EC4034"/>
      <c r="ED4034"/>
      <c r="EE4034"/>
      <c r="EF4034"/>
      <c r="EG4034"/>
      <c r="EH4034"/>
      <c r="EI4034"/>
      <c r="EJ4034"/>
      <c r="EK4034"/>
      <c r="EL4034"/>
      <c r="EM4034"/>
      <c r="EN4034"/>
      <c r="EO4034"/>
      <c r="EP4034"/>
      <c r="EQ4034"/>
      <c r="ER4034"/>
      <c r="ES4034"/>
      <c r="ET4034"/>
      <c r="EU4034"/>
      <c r="EV4034"/>
      <c r="EW4034" t="s">
        <v>265</v>
      </c>
      <c r="EX4034"/>
      <c r="EY4034"/>
      <c r="EZ4034"/>
      <c r="FA4034">
        <v>0</v>
      </c>
      <c r="FB4034"/>
      <c r="FC4034"/>
      <c r="FD4034"/>
      <c r="FE4034">
        <v>0</v>
      </c>
      <c r="FF4034"/>
      <c r="FG4034"/>
      <c r="FH4034"/>
      <c r="FI4034"/>
      <c r="FJ4034" t="s">
        <v>265</v>
      </c>
      <c r="FK4034" t="s">
        <v>168</v>
      </c>
      <c r="FL4034"/>
      <c r="FM4034"/>
      <c r="FN4034"/>
      <c r="FO4034"/>
      <c r="FP4034"/>
      <c r="FQ4034"/>
      <c r="FR4034">
        <v>0</v>
      </c>
      <c r="FS4034">
        <v>0</v>
      </c>
      <c r="FT4034">
        <v>0</v>
      </c>
      <c r="FU4034"/>
      <c r="FV4034"/>
      <c r="FW4034"/>
      <c r="FX4034"/>
      <c r="FY4034"/>
      <c r="FZ4034" t="s">
        <v>168</v>
      </c>
      <c r="GA4034" t="s">
        <v>168</v>
      </c>
      <c r="GB4034"/>
      <c r="GC4034"/>
      <c r="GD4034" t="s">
        <v>168</v>
      </c>
      <c r="GE4034"/>
      <c r="GF4034"/>
      <c r="GG4034" t="s">
        <v>168</v>
      </c>
      <c r="GH4034"/>
      <c r="GI4034"/>
      <c r="GJ4034"/>
      <c r="GK4034"/>
    </row>
    <row r="4035" spans="1:193" x14ac:dyDescent="0.2">
      <c r="A4035" t="s">
        <v>1988</v>
      </c>
      <c r="B4035" t="s">
        <v>190</v>
      </c>
      <c r="C4035">
        <v>3330100748</v>
      </c>
      <c r="D4035">
        <v>0</v>
      </c>
      <c r="E4035" t="s">
        <v>165</v>
      </c>
      <c r="F4035" s="5">
        <v>46174</v>
      </c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 t="s">
        <v>174</v>
      </c>
      <c r="AE4035"/>
      <c r="AF4035"/>
      <c r="AG4035"/>
      <c r="AH4035"/>
      <c r="AI4035"/>
      <c r="AJ4035"/>
      <c r="AK4035"/>
      <c r="AL4035"/>
      <c r="AM4035"/>
      <c r="AN4035"/>
      <c r="AO4035"/>
      <c r="AP4035" t="s">
        <v>167</v>
      </c>
      <c r="AQ4035"/>
      <c r="AR4035"/>
      <c r="AS4035"/>
      <c r="AT4035"/>
      <c r="AU4035">
        <v>0</v>
      </c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>
        <v>0</v>
      </c>
      <c r="BN4035">
        <v>0</v>
      </c>
      <c r="BO4035">
        <v>0</v>
      </c>
      <c r="BP4035"/>
      <c r="BQ4035"/>
      <c r="BR4035"/>
      <c r="BS4035"/>
      <c r="BT4035" t="s">
        <v>177</v>
      </c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 s="5">
        <v>45901</v>
      </c>
      <c r="DE4035" s="5">
        <v>48091</v>
      </c>
      <c r="DF4035"/>
      <c r="DG4035"/>
      <c r="DH4035"/>
      <c r="DI4035"/>
      <c r="DJ4035"/>
      <c r="DK4035"/>
      <c r="DL4035"/>
      <c r="DM4035"/>
      <c r="DN4035"/>
      <c r="DO4035"/>
      <c r="DP4035"/>
      <c r="DQ4035"/>
      <c r="DR4035"/>
      <c r="DS4035"/>
      <c r="DT4035"/>
      <c r="DU4035"/>
      <c r="DV4035"/>
      <c r="DW4035"/>
      <c r="DX4035"/>
      <c r="DY4035"/>
      <c r="DZ4035"/>
      <c r="EA4035"/>
      <c r="EB4035"/>
      <c r="EC4035"/>
      <c r="ED4035"/>
      <c r="EE4035"/>
      <c r="EF4035"/>
      <c r="EG4035"/>
      <c r="EH4035"/>
      <c r="EI4035"/>
      <c r="EJ4035"/>
      <c r="EK4035"/>
      <c r="EL4035"/>
      <c r="EM4035" t="s">
        <v>176</v>
      </c>
      <c r="EN4035" t="s">
        <v>176</v>
      </c>
      <c r="EO4035" t="s">
        <v>176</v>
      </c>
      <c r="EP4035"/>
      <c r="EQ4035"/>
      <c r="ER4035"/>
      <c r="ES4035"/>
      <c r="ET4035"/>
      <c r="EU4035"/>
      <c r="EV4035"/>
      <c r="EW4035" t="s">
        <v>169</v>
      </c>
      <c r="EX4035"/>
      <c r="EY4035"/>
      <c r="EZ4035"/>
      <c r="FA4035">
        <v>0</v>
      </c>
      <c r="FB4035"/>
      <c r="FC4035"/>
      <c r="FD4035"/>
      <c r="FE4035">
        <v>0</v>
      </c>
      <c r="FF4035"/>
      <c r="FG4035"/>
      <c r="FH4035"/>
      <c r="FI4035" t="s">
        <v>168</v>
      </c>
      <c r="FJ4035"/>
      <c r="FK4035" t="s">
        <v>168</v>
      </c>
      <c r="FL4035"/>
      <c r="FM4035"/>
      <c r="FN4035"/>
      <c r="FO4035" t="s">
        <v>168</v>
      </c>
      <c r="FP4035"/>
      <c r="FQ4035"/>
      <c r="FR4035">
        <v>0</v>
      </c>
      <c r="FS4035">
        <v>0</v>
      </c>
      <c r="FT4035">
        <v>0</v>
      </c>
      <c r="FU4035"/>
      <c r="FV4035"/>
      <c r="FW4035"/>
      <c r="FX4035"/>
      <c r="FY4035"/>
      <c r="FZ4035" t="s">
        <v>168</v>
      </c>
      <c r="GA4035" t="s">
        <v>168</v>
      </c>
      <c r="GB4035"/>
      <c r="GC4035" t="s">
        <v>168</v>
      </c>
      <c r="GD4035" t="s">
        <v>168</v>
      </c>
      <c r="GE4035"/>
      <c r="GF4035"/>
      <c r="GG4035" t="s">
        <v>168</v>
      </c>
      <c r="GH4035"/>
      <c r="GI4035" t="s">
        <v>175</v>
      </c>
      <c r="GJ4035"/>
      <c r="GK4035"/>
    </row>
    <row r="4036" spans="1:193" x14ac:dyDescent="0.2">
      <c r="A4036" t="s">
        <v>1989</v>
      </c>
      <c r="B4036" t="s">
        <v>190</v>
      </c>
      <c r="C4036">
        <v>3331100036</v>
      </c>
      <c r="D4036">
        <v>0</v>
      </c>
      <c r="E4036" t="s">
        <v>165</v>
      </c>
      <c r="F4036" s="5">
        <v>43831</v>
      </c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  <c r="V4036"/>
      <c r="W4036"/>
      <c r="X4036"/>
      <c r="Y4036"/>
      <c r="Z4036"/>
      <c r="AA4036"/>
      <c r="AB4036"/>
      <c r="AC4036"/>
      <c r="AD4036" t="s">
        <v>166</v>
      </c>
      <c r="AE4036"/>
      <c r="AF4036"/>
      <c r="AG4036"/>
      <c r="AH4036"/>
      <c r="AI4036"/>
      <c r="AJ4036"/>
      <c r="AK4036"/>
      <c r="AL4036"/>
      <c r="AM4036"/>
      <c r="AN4036"/>
      <c r="AO4036"/>
      <c r="AP4036" t="s">
        <v>167</v>
      </c>
      <c r="AQ4036"/>
      <c r="AR4036"/>
      <c r="AS4036"/>
      <c r="AT4036"/>
      <c r="AU4036">
        <v>0</v>
      </c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>
        <v>0</v>
      </c>
      <c r="BN4036">
        <v>0</v>
      </c>
      <c r="BO4036">
        <v>0</v>
      </c>
      <c r="BP4036"/>
      <c r="BQ4036"/>
      <c r="BR4036"/>
      <c r="BS4036"/>
      <c r="BT4036" t="s">
        <v>168</v>
      </c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  <c r="CQ4036"/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 s="5">
        <v>42583</v>
      </c>
      <c r="DE4036" s="5">
        <v>44773</v>
      </c>
      <c r="DF4036"/>
      <c r="DG4036"/>
      <c r="DH4036"/>
      <c r="DI4036"/>
      <c r="DJ4036"/>
      <c r="DK4036"/>
      <c r="DL4036"/>
      <c r="DM4036"/>
      <c r="DN4036"/>
      <c r="DO4036"/>
      <c r="DP4036"/>
      <c r="DQ4036"/>
      <c r="DR4036"/>
      <c r="DS4036"/>
      <c r="DT4036"/>
      <c r="DU4036"/>
      <c r="DV4036"/>
      <c r="DW4036"/>
      <c r="DX4036"/>
      <c r="DY4036"/>
      <c r="DZ4036"/>
      <c r="EA4036"/>
      <c r="EB4036"/>
      <c r="EC4036"/>
      <c r="ED4036"/>
      <c r="EE4036"/>
      <c r="EF4036"/>
      <c r="EG4036"/>
      <c r="EH4036"/>
      <c r="EI4036"/>
      <c r="EJ4036"/>
      <c r="EK4036"/>
      <c r="EL4036"/>
      <c r="EM4036" t="s">
        <v>168</v>
      </c>
      <c r="EN4036" t="s">
        <v>175</v>
      </c>
      <c r="EO4036" t="s">
        <v>168</v>
      </c>
      <c r="EP4036"/>
      <c r="EQ4036"/>
      <c r="ER4036"/>
      <c r="ES4036"/>
      <c r="ET4036"/>
      <c r="EU4036"/>
      <c r="EV4036"/>
      <c r="EW4036" t="s">
        <v>169</v>
      </c>
      <c r="EX4036"/>
      <c r="EY4036"/>
      <c r="EZ4036"/>
      <c r="FA4036">
        <v>0</v>
      </c>
      <c r="FB4036"/>
      <c r="FC4036"/>
      <c r="FD4036"/>
      <c r="FE4036">
        <v>0</v>
      </c>
      <c r="FF4036"/>
      <c r="FG4036"/>
      <c r="FH4036"/>
      <c r="FI4036"/>
      <c r="FJ4036"/>
      <c r="FK4036"/>
      <c r="FL4036"/>
      <c r="FM4036"/>
      <c r="FN4036"/>
      <c r="FO4036"/>
      <c r="FP4036"/>
      <c r="FQ4036"/>
      <c r="FR4036">
        <v>0</v>
      </c>
      <c r="FS4036">
        <v>0</v>
      </c>
      <c r="FT4036">
        <v>0</v>
      </c>
      <c r="FU4036"/>
      <c r="FV4036"/>
      <c r="FW4036"/>
      <c r="FX4036"/>
      <c r="FY4036"/>
      <c r="FZ4036"/>
      <c r="GA4036"/>
      <c r="GB4036"/>
      <c r="GC4036"/>
      <c r="GD4036"/>
      <c r="GE4036"/>
      <c r="GF4036"/>
      <c r="GG4036"/>
      <c r="GH4036"/>
      <c r="GI4036"/>
      <c r="GJ4036"/>
      <c r="GK4036"/>
    </row>
    <row r="4037" spans="1:193" x14ac:dyDescent="0.2">
      <c r="A4037" t="s">
        <v>1990</v>
      </c>
      <c r="B4037" t="s">
        <v>190</v>
      </c>
      <c r="C4037">
        <v>3333600058</v>
      </c>
      <c r="D4037">
        <v>0</v>
      </c>
      <c r="E4037" t="s">
        <v>165</v>
      </c>
      <c r="F4037" s="5">
        <v>46174</v>
      </c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  <c r="V4037"/>
      <c r="W4037"/>
      <c r="X4037"/>
      <c r="Y4037"/>
      <c r="Z4037"/>
      <c r="AA4037"/>
      <c r="AB4037"/>
      <c r="AC4037"/>
      <c r="AD4037" t="s">
        <v>166</v>
      </c>
      <c r="AE4037"/>
      <c r="AF4037"/>
      <c r="AG4037"/>
      <c r="AH4037"/>
      <c r="AI4037"/>
      <c r="AJ4037"/>
      <c r="AK4037"/>
      <c r="AL4037"/>
      <c r="AM4037"/>
      <c r="AN4037"/>
      <c r="AO4037"/>
      <c r="AP4037" t="s">
        <v>167</v>
      </c>
      <c r="AQ4037"/>
      <c r="AR4037"/>
      <c r="AS4037"/>
      <c r="AT4037"/>
      <c r="AU4037">
        <v>0</v>
      </c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>
        <v>0</v>
      </c>
      <c r="BN4037">
        <v>0</v>
      </c>
      <c r="BO4037">
        <v>0</v>
      </c>
      <c r="BP4037"/>
      <c r="BQ4037"/>
      <c r="BR4037"/>
      <c r="BS4037"/>
      <c r="BT4037" t="s">
        <v>177</v>
      </c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  <c r="CQ4037"/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 s="5">
        <v>45444</v>
      </c>
      <c r="DE4037" s="5">
        <v>47634</v>
      </c>
      <c r="DF4037"/>
      <c r="DG4037"/>
      <c r="DH4037"/>
      <c r="DI4037"/>
      <c r="DJ4037"/>
      <c r="DK4037"/>
      <c r="DL4037"/>
      <c r="DM4037"/>
      <c r="DN4037"/>
      <c r="DO4037"/>
      <c r="DP4037"/>
      <c r="DQ4037"/>
      <c r="DR4037"/>
      <c r="DS4037"/>
      <c r="DT4037"/>
      <c r="DU4037"/>
      <c r="DV4037"/>
      <c r="DW4037"/>
      <c r="DX4037"/>
      <c r="DY4037"/>
      <c r="DZ4037"/>
      <c r="EA4037"/>
      <c r="EB4037"/>
      <c r="EC4037"/>
      <c r="ED4037"/>
      <c r="EE4037"/>
      <c r="EF4037"/>
      <c r="EG4037"/>
      <c r="EH4037"/>
      <c r="EI4037"/>
      <c r="EJ4037"/>
      <c r="EK4037"/>
      <c r="EL4037"/>
      <c r="EM4037" t="s">
        <v>177</v>
      </c>
      <c r="EN4037" t="s">
        <v>177</v>
      </c>
      <c r="EO4037" t="s">
        <v>168</v>
      </c>
      <c r="EP4037"/>
      <c r="EQ4037"/>
      <c r="ER4037"/>
      <c r="ES4037"/>
      <c r="ET4037"/>
      <c r="EU4037"/>
      <c r="EV4037"/>
      <c r="EW4037" t="s">
        <v>265</v>
      </c>
      <c r="EX4037"/>
      <c r="EY4037"/>
      <c r="EZ4037"/>
      <c r="FA4037">
        <v>0</v>
      </c>
      <c r="FB4037"/>
      <c r="FC4037"/>
      <c r="FD4037"/>
      <c r="FE4037">
        <v>0</v>
      </c>
      <c r="FF4037"/>
      <c r="FG4037"/>
      <c r="FH4037"/>
      <c r="FI4037" t="s">
        <v>168</v>
      </c>
      <c r="FJ4037"/>
      <c r="FK4037" t="s">
        <v>168</v>
      </c>
      <c r="FL4037"/>
      <c r="FM4037"/>
      <c r="FN4037"/>
      <c r="FO4037" t="s">
        <v>168</v>
      </c>
      <c r="FP4037"/>
      <c r="FQ4037"/>
      <c r="FR4037">
        <v>0</v>
      </c>
      <c r="FS4037">
        <v>0</v>
      </c>
      <c r="FT4037">
        <v>0</v>
      </c>
      <c r="FU4037"/>
      <c r="FV4037"/>
      <c r="FW4037"/>
      <c r="FX4037"/>
      <c r="FY4037"/>
      <c r="FZ4037" t="s">
        <v>168</v>
      </c>
      <c r="GA4037" t="s">
        <v>168</v>
      </c>
      <c r="GB4037"/>
      <c r="GC4037" t="s">
        <v>168</v>
      </c>
      <c r="GD4037" t="s">
        <v>168</v>
      </c>
      <c r="GE4037"/>
      <c r="GF4037"/>
      <c r="GG4037" t="s">
        <v>168</v>
      </c>
      <c r="GH4037"/>
      <c r="GI4037" t="s">
        <v>175</v>
      </c>
      <c r="GJ4037"/>
      <c r="GK4037"/>
    </row>
    <row r="4038" spans="1:193" x14ac:dyDescent="0.2">
      <c r="A4038" t="s">
        <v>1991</v>
      </c>
      <c r="B4038" t="s">
        <v>2526</v>
      </c>
      <c r="C4038">
        <v>3330800016</v>
      </c>
      <c r="D4038">
        <v>0</v>
      </c>
      <c r="E4038" t="s">
        <v>165</v>
      </c>
      <c r="F4038" s="5">
        <v>40087</v>
      </c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  <c r="V4038"/>
      <c r="W4038"/>
      <c r="X4038"/>
      <c r="Y4038"/>
      <c r="Z4038"/>
      <c r="AA4038"/>
      <c r="AB4038"/>
      <c r="AC4038"/>
      <c r="AD4038" t="s">
        <v>240</v>
      </c>
      <c r="AE4038"/>
      <c r="AF4038"/>
      <c r="AG4038"/>
      <c r="AH4038"/>
      <c r="AI4038"/>
      <c r="AJ4038"/>
      <c r="AK4038"/>
      <c r="AL4038"/>
      <c r="AM4038"/>
      <c r="AN4038"/>
      <c r="AO4038"/>
      <c r="AP4038" t="s">
        <v>167</v>
      </c>
      <c r="AQ4038"/>
      <c r="AR4038"/>
      <c r="AS4038"/>
      <c r="AT4038"/>
      <c r="AU4038">
        <v>0</v>
      </c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>
        <v>0</v>
      </c>
      <c r="BN4038">
        <v>0</v>
      </c>
      <c r="BO4038">
        <v>0</v>
      </c>
      <c r="BP4038"/>
      <c r="BQ4038"/>
      <c r="BR4038"/>
      <c r="BS4038"/>
      <c r="BT4038" t="s">
        <v>168</v>
      </c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  <c r="CQ4038"/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/>
      <c r="DE4038"/>
      <c r="DF4038"/>
      <c r="DG4038"/>
      <c r="DH4038"/>
      <c r="DI4038"/>
      <c r="DJ4038"/>
      <c r="DK4038"/>
      <c r="DL4038"/>
      <c r="DM4038"/>
      <c r="DN4038"/>
      <c r="DO4038"/>
      <c r="DP4038"/>
      <c r="DQ4038"/>
      <c r="DR4038"/>
      <c r="DS4038"/>
      <c r="DT4038"/>
      <c r="DU4038"/>
      <c r="DV4038"/>
      <c r="DW4038"/>
      <c r="DX4038"/>
      <c r="DY4038"/>
      <c r="DZ4038"/>
      <c r="EA4038"/>
      <c r="EB4038"/>
      <c r="EC4038"/>
      <c r="ED4038"/>
      <c r="EE4038"/>
      <c r="EF4038"/>
      <c r="EG4038"/>
      <c r="EH4038"/>
      <c r="EI4038"/>
      <c r="EJ4038"/>
      <c r="EK4038"/>
      <c r="EL4038"/>
      <c r="EM4038"/>
      <c r="EN4038"/>
      <c r="EO4038"/>
      <c r="EP4038"/>
      <c r="EQ4038"/>
      <c r="ER4038"/>
      <c r="ES4038"/>
      <c r="ET4038"/>
      <c r="EU4038"/>
      <c r="EV4038"/>
      <c r="EW4038"/>
      <c r="EX4038"/>
      <c r="EY4038"/>
      <c r="EZ4038"/>
      <c r="FA4038">
        <v>0</v>
      </c>
      <c r="FB4038"/>
      <c r="FC4038"/>
      <c r="FD4038"/>
      <c r="FE4038">
        <v>0</v>
      </c>
      <c r="FF4038"/>
      <c r="FG4038"/>
      <c r="FH4038"/>
      <c r="FI4038"/>
      <c r="FJ4038"/>
      <c r="FK4038"/>
      <c r="FL4038"/>
      <c r="FM4038"/>
      <c r="FN4038"/>
      <c r="FO4038"/>
      <c r="FP4038"/>
      <c r="FQ4038"/>
      <c r="FR4038">
        <v>0</v>
      </c>
      <c r="FS4038">
        <v>0</v>
      </c>
      <c r="FT4038">
        <v>0</v>
      </c>
      <c r="FU4038"/>
      <c r="FV4038"/>
      <c r="FW4038"/>
      <c r="FX4038"/>
      <c r="FY4038"/>
      <c r="FZ4038"/>
      <c r="GA4038"/>
      <c r="GB4038"/>
      <c r="GC4038"/>
      <c r="GD4038"/>
      <c r="GE4038"/>
      <c r="GF4038"/>
      <c r="GG4038"/>
      <c r="GH4038"/>
      <c r="GI4038"/>
      <c r="GJ4038"/>
      <c r="GK4038"/>
    </row>
    <row r="4039" spans="1:193" x14ac:dyDescent="0.2">
      <c r="A4039" t="s">
        <v>1991</v>
      </c>
      <c r="B4039" t="s">
        <v>190</v>
      </c>
      <c r="C4039">
        <v>3330800016</v>
      </c>
      <c r="D4039">
        <v>0</v>
      </c>
      <c r="E4039" t="s">
        <v>165</v>
      </c>
      <c r="F4039" s="5">
        <v>46174</v>
      </c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X4039"/>
      <c r="Y4039"/>
      <c r="Z4039"/>
      <c r="AA4039"/>
      <c r="AB4039"/>
      <c r="AC4039"/>
      <c r="AD4039" t="s">
        <v>166</v>
      </c>
      <c r="AE4039"/>
      <c r="AF4039"/>
      <c r="AG4039"/>
      <c r="AH4039"/>
      <c r="AI4039"/>
      <c r="AJ4039"/>
      <c r="AK4039"/>
      <c r="AL4039"/>
      <c r="AM4039"/>
      <c r="AN4039"/>
      <c r="AO4039"/>
      <c r="AP4039" t="s">
        <v>167</v>
      </c>
      <c r="AQ4039"/>
      <c r="AR4039"/>
      <c r="AS4039"/>
      <c r="AT4039"/>
      <c r="AU4039">
        <v>0</v>
      </c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>
        <v>0</v>
      </c>
      <c r="BN4039">
        <v>0</v>
      </c>
      <c r="BO4039">
        <v>0</v>
      </c>
      <c r="BP4039"/>
      <c r="BQ4039"/>
      <c r="BR4039"/>
      <c r="BS4039"/>
      <c r="BT4039" t="s">
        <v>176</v>
      </c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  <c r="CQ4039"/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 s="5">
        <v>45383</v>
      </c>
      <c r="DE4039" s="5">
        <v>47573</v>
      </c>
      <c r="DF4039"/>
      <c r="DG4039"/>
      <c r="DH4039"/>
      <c r="DI4039"/>
      <c r="DJ4039"/>
      <c r="DK4039"/>
      <c r="DL4039"/>
      <c r="DM4039"/>
      <c r="DN4039"/>
      <c r="DO4039"/>
      <c r="DP4039"/>
      <c r="DQ4039"/>
      <c r="DR4039"/>
      <c r="DS4039"/>
      <c r="DT4039"/>
      <c r="DU4039"/>
      <c r="DV4039"/>
      <c r="DW4039"/>
      <c r="DX4039"/>
      <c r="DY4039"/>
      <c r="DZ4039"/>
      <c r="EA4039"/>
      <c r="EB4039"/>
      <c r="EC4039"/>
      <c r="ED4039"/>
      <c r="EE4039"/>
      <c r="EF4039"/>
      <c r="EG4039"/>
      <c r="EH4039"/>
      <c r="EI4039"/>
      <c r="EJ4039"/>
      <c r="EK4039"/>
      <c r="EL4039"/>
      <c r="EM4039" t="s">
        <v>176</v>
      </c>
      <c r="EN4039" t="s">
        <v>176</v>
      </c>
      <c r="EO4039" t="s">
        <v>176</v>
      </c>
      <c r="EP4039"/>
      <c r="EQ4039"/>
      <c r="ER4039"/>
      <c r="ES4039"/>
      <c r="ET4039"/>
      <c r="EU4039"/>
      <c r="EV4039"/>
      <c r="EW4039" t="s">
        <v>265</v>
      </c>
      <c r="EX4039"/>
      <c r="EY4039"/>
      <c r="EZ4039"/>
      <c r="FA4039">
        <v>0</v>
      </c>
      <c r="FB4039"/>
      <c r="FC4039"/>
      <c r="FD4039"/>
      <c r="FE4039">
        <v>0</v>
      </c>
      <c r="FF4039"/>
      <c r="FG4039"/>
      <c r="FH4039"/>
      <c r="FI4039" t="s">
        <v>176</v>
      </c>
      <c r="FJ4039"/>
      <c r="FK4039" t="s">
        <v>168</v>
      </c>
      <c r="FL4039"/>
      <c r="FM4039"/>
      <c r="FN4039"/>
      <c r="FO4039" t="s">
        <v>168</v>
      </c>
      <c r="FP4039"/>
      <c r="FQ4039"/>
      <c r="FR4039">
        <v>0</v>
      </c>
      <c r="FS4039">
        <v>0</v>
      </c>
      <c r="FT4039">
        <v>0</v>
      </c>
      <c r="FU4039"/>
      <c r="FV4039"/>
      <c r="FW4039"/>
      <c r="FX4039"/>
      <c r="FY4039"/>
      <c r="FZ4039" t="s">
        <v>168</v>
      </c>
      <c r="GA4039" t="s">
        <v>168</v>
      </c>
      <c r="GB4039"/>
      <c r="GC4039" t="s">
        <v>168</v>
      </c>
      <c r="GD4039" t="s">
        <v>168</v>
      </c>
      <c r="GE4039"/>
      <c r="GF4039"/>
      <c r="GG4039" t="s">
        <v>168</v>
      </c>
      <c r="GH4039"/>
      <c r="GI4039" t="s">
        <v>175</v>
      </c>
      <c r="GJ4039"/>
      <c r="GK4039"/>
    </row>
    <row r="4040" spans="1:193" x14ac:dyDescent="0.2">
      <c r="A4040" t="s">
        <v>1991</v>
      </c>
      <c r="B4040" t="s">
        <v>262</v>
      </c>
      <c r="C4040">
        <v>3330800016</v>
      </c>
      <c r="D4040">
        <v>0</v>
      </c>
      <c r="E4040" t="s">
        <v>165</v>
      </c>
      <c r="F4040" s="5">
        <v>46174</v>
      </c>
      <c r="G4040"/>
      <c r="H4040"/>
      <c r="I4040"/>
      <c r="J4040"/>
      <c r="K4040"/>
      <c r="L4040" t="s">
        <v>204</v>
      </c>
      <c r="M4040"/>
      <c r="N4040"/>
      <c r="O4040"/>
      <c r="P4040"/>
      <c r="Q4040"/>
      <c r="R4040"/>
      <c r="S4040"/>
      <c r="T4040"/>
      <c r="U4040"/>
      <c r="V4040"/>
      <c r="W4040"/>
      <c r="X4040"/>
      <c r="Y4040"/>
      <c r="Z4040"/>
      <c r="AA4040"/>
      <c r="AB4040"/>
      <c r="AC4040"/>
      <c r="AD4040" t="s">
        <v>166</v>
      </c>
      <c r="AE4040"/>
      <c r="AF4040"/>
      <c r="AG4040"/>
      <c r="AH4040"/>
      <c r="AI4040"/>
      <c r="AJ4040"/>
      <c r="AK4040"/>
      <c r="AL4040"/>
      <c r="AM4040"/>
      <c r="AN4040"/>
      <c r="AO4040"/>
      <c r="AP4040" t="s">
        <v>167</v>
      </c>
      <c r="AQ4040"/>
      <c r="AR4040"/>
      <c r="AS4040"/>
      <c r="AT4040"/>
      <c r="AU4040">
        <v>0</v>
      </c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>
        <v>0</v>
      </c>
      <c r="BN4040">
        <v>0</v>
      </c>
      <c r="BO4040">
        <v>0</v>
      </c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 t="s">
        <v>168</v>
      </c>
      <c r="CQ4040"/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 s="5">
        <v>45748</v>
      </c>
      <c r="DE4040" s="5">
        <v>47938</v>
      </c>
      <c r="DF4040"/>
      <c r="DG4040"/>
      <c r="DH4040"/>
      <c r="DI4040"/>
      <c r="DJ4040"/>
      <c r="DK4040"/>
      <c r="DL4040"/>
      <c r="DM4040"/>
      <c r="DN4040"/>
      <c r="DO4040"/>
      <c r="DP4040"/>
      <c r="DQ4040"/>
      <c r="DR4040"/>
      <c r="DS4040"/>
      <c r="DT4040"/>
      <c r="DU4040"/>
      <c r="DV4040"/>
      <c r="DW4040"/>
      <c r="DX4040"/>
      <c r="DY4040"/>
      <c r="DZ4040"/>
      <c r="EA4040"/>
      <c r="EB4040"/>
      <c r="EC4040"/>
      <c r="ED4040"/>
      <c r="EE4040"/>
      <c r="EF4040"/>
      <c r="EG4040"/>
      <c r="EH4040"/>
      <c r="EI4040"/>
      <c r="EJ4040"/>
      <c r="EK4040"/>
      <c r="EL4040"/>
      <c r="EM4040"/>
      <c r="EN4040"/>
      <c r="EO4040"/>
      <c r="EP4040"/>
      <c r="EQ4040"/>
      <c r="ER4040"/>
      <c r="ES4040"/>
      <c r="ET4040"/>
      <c r="EU4040"/>
      <c r="EV4040"/>
      <c r="EW4040" t="s">
        <v>169</v>
      </c>
      <c r="EX4040"/>
      <c r="EY4040"/>
      <c r="EZ4040"/>
      <c r="FA4040">
        <v>0</v>
      </c>
      <c r="FB4040"/>
      <c r="FC4040"/>
      <c r="FD4040"/>
      <c r="FE4040">
        <v>0</v>
      </c>
      <c r="FF4040"/>
      <c r="FG4040"/>
      <c r="FH4040"/>
      <c r="FI4040"/>
      <c r="FJ4040" t="s">
        <v>169</v>
      </c>
      <c r="FK4040" t="s">
        <v>168</v>
      </c>
      <c r="FL4040"/>
      <c r="FM4040"/>
      <c r="FN4040"/>
      <c r="FO4040"/>
      <c r="FP4040"/>
      <c r="FQ4040"/>
      <c r="FR4040">
        <v>0</v>
      </c>
      <c r="FS4040">
        <v>0</v>
      </c>
      <c r="FT4040">
        <v>0</v>
      </c>
      <c r="FU4040"/>
      <c r="FV4040"/>
      <c r="FW4040"/>
      <c r="FX4040"/>
      <c r="FY4040"/>
      <c r="FZ4040" t="s">
        <v>168</v>
      </c>
      <c r="GA4040" t="s">
        <v>168</v>
      </c>
      <c r="GB4040"/>
      <c r="GC4040"/>
      <c r="GD4040" t="s">
        <v>168</v>
      </c>
      <c r="GE4040"/>
      <c r="GF4040"/>
      <c r="GG4040" t="s">
        <v>168</v>
      </c>
      <c r="GH4040"/>
      <c r="GI4040" t="s">
        <v>175</v>
      </c>
      <c r="GJ4040"/>
      <c r="GK4040"/>
    </row>
    <row r="4041" spans="1:193" x14ac:dyDescent="0.2">
      <c r="A4041" t="s">
        <v>1991</v>
      </c>
      <c r="B4041" t="s">
        <v>263</v>
      </c>
      <c r="C4041">
        <v>3330800016</v>
      </c>
      <c r="D4041">
        <v>0</v>
      </c>
      <c r="E4041" t="s">
        <v>165</v>
      </c>
      <c r="F4041" s="5">
        <v>46174</v>
      </c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  <c r="V4041"/>
      <c r="W4041"/>
      <c r="X4041"/>
      <c r="Y4041"/>
      <c r="Z4041"/>
      <c r="AA4041"/>
      <c r="AB4041"/>
      <c r="AC4041"/>
      <c r="AD4041" t="s">
        <v>166</v>
      </c>
      <c r="AE4041"/>
      <c r="AF4041"/>
      <c r="AG4041"/>
      <c r="AH4041"/>
      <c r="AI4041"/>
      <c r="AJ4041"/>
      <c r="AK4041"/>
      <c r="AL4041"/>
      <c r="AM4041"/>
      <c r="AN4041"/>
      <c r="AO4041"/>
      <c r="AP4041" t="s">
        <v>167</v>
      </c>
      <c r="AQ4041"/>
      <c r="AR4041"/>
      <c r="AS4041"/>
      <c r="AT4041"/>
      <c r="AU4041">
        <v>0</v>
      </c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>
        <v>0</v>
      </c>
      <c r="BN4041">
        <v>0</v>
      </c>
      <c r="BO4041">
        <v>0</v>
      </c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 t="s">
        <v>168</v>
      </c>
      <c r="CQ4041"/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 s="5">
        <v>45748</v>
      </c>
      <c r="DE4041" s="5">
        <v>47938</v>
      </c>
      <c r="DF4041"/>
      <c r="DG4041"/>
      <c r="DH4041"/>
      <c r="DI4041"/>
      <c r="DJ4041"/>
      <c r="DK4041"/>
      <c r="DL4041"/>
      <c r="DM4041"/>
      <c r="DN4041"/>
      <c r="DO4041"/>
      <c r="DP4041"/>
      <c r="DQ4041"/>
      <c r="DR4041"/>
      <c r="DS4041"/>
      <c r="DT4041"/>
      <c r="DU4041"/>
      <c r="DV4041"/>
      <c r="DW4041"/>
      <c r="DX4041"/>
      <c r="DY4041"/>
      <c r="DZ4041"/>
      <c r="EA4041"/>
      <c r="EB4041"/>
      <c r="EC4041"/>
      <c r="ED4041"/>
      <c r="EE4041"/>
      <c r="EF4041"/>
      <c r="EG4041"/>
      <c r="EH4041"/>
      <c r="EI4041"/>
      <c r="EJ4041"/>
      <c r="EK4041"/>
      <c r="EL4041"/>
      <c r="EM4041"/>
      <c r="EN4041"/>
      <c r="EO4041"/>
      <c r="EP4041"/>
      <c r="EQ4041"/>
      <c r="ER4041"/>
      <c r="ES4041"/>
      <c r="ET4041"/>
      <c r="EU4041"/>
      <c r="EV4041"/>
      <c r="EW4041" t="s">
        <v>169</v>
      </c>
      <c r="EX4041"/>
      <c r="EY4041"/>
      <c r="EZ4041"/>
      <c r="FA4041">
        <v>0</v>
      </c>
      <c r="FB4041"/>
      <c r="FC4041"/>
      <c r="FD4041"/>
      <c r="FE4041">
        <v>0</v>
      </c>
      <c r="FF4041"/>
      <c r="FG4041"/>
      <c r="FH4041"/>
      <c r="FI4041"/>
      <c r="FJ4041" t="s">
        <v>169</v>
      </c>
      <c r="FK4041" t="s">
        <v>168</v>
      </c>
      <c r="FL4041"/>
      <c r="FM4041"/>
      <c r="FN4041"/>
      <c r="FO4041"/>
      <c r="FP4041"/>
      <c r="FQ4041"/>
      <c r="FR4041">
        <v>0</v>
      </c>
      <c r="FS4041">
        <v>0</v>
      </c>
      <c r="FT4041">
        <v>0</v>
      </c>
      <c r="FU4041"/>
      <c r="FV4041"/>
      <c r="FW4041"/>
      <c r="FX4041"/>
      <c r="FY4041"/>
      <c r="FZ4041" t="s">
        <v>168</v>
      </c>
      <c r="GA4041" t="s">
        <v>168</v>
      </c>
      <c r="GB4041"/>
      <c r="GC4041"/>
      <c r="GD4041" t="s">
        <v>168</v>
      </c>
      <c r="GE4041"/>
      <c r="GF4041"/>
      <c r="GG4041" t="s">
        <v>168</v>
      </c>
      <c r="GH4041"/>
      <c r="GI4041" t="s">
        <v>175</v>
      </c>
      <c r="GJ4041"/>
      <c r="GK4041"/>
    </row>
    <row r="4042" spans="1:193" x14ac:dyDescent="0.2">
      <c r="A4042" t="s">
        <v>1992</v>
      </c>
      <c r="B4042" t="s">
        <v>190</v>
      </c>
      <c r="C4042">
        <v>3330200522</v>
      </c>
      <c r="D4042">
        <v>0</v>
      </c>
      <c r="E4042" t="s">
        <v>171</v>
      </c>
      <c r="F4042" s="5">
        <v>45657</v>
      </c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  <c r="Y4042"/>
      <c r="Z4042"/>
      <c r="AA4042"/>
      <c r="AB4042"/>
      <c r="AC4042"/>
      <c r="AD4042" t="s">
        <v>166</v>
      </c>
      <c r="AE4042"/>
      <c r="AF4042"/>
      <c r="AG4042"/>
      <c r="AH4042"/>
      <c r="AI4042"/>
      <c r="AJ4042"/>
      <c r="AK4042"/>
      <c r="AL4042"/>
      <c r="AM4042"/>
      <c r="AN4042"/>
      <c r="AO4042"/>
      <c r="AP4042" t="s">
        <v>167</v>
      </c>
      <c r="AQ4042"/>
      <c r="AR4042"/>
      <c r="AS4042"/>
      <c r="AT4042"/>
      <c r="AU4042">
        <v>0</v>
      </c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>
        <v>0</v>
      </c>
      <c r="BN4042">
        <v>0</v>
      </c>
      <c r="BO4042">
        <v>0</v>
      </c>
      <c r="BP4042"/>
      <c r="BQ4042"/>
      <c r="BR4042"/>
      <c r="BS4042"/>
      <c r="BT4042" t="s">
        <v>168</v>
      </c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  <c r="CQ4042"/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 s="5">
        <v>44075</v>
      </c>
      <c r="DE4042" s="5">
        <v>45657</v>
      </c>
      <c r="DF4042"/>
      <c r="DG4042"/>
      <c r="DH4042"/>
      <c r="DI4042"/>
      <c r="DJ4042"/>
      <c r="DK4042"/>
      <c r="DL4042"/>
      <c r="DM4042"/>
      <c r="DN4042"/>
      <c r="DO4042"/>
      <c r="DP4042"/>
      <c r="DQ4042"/>
      <c r="DR4042"/>
      <c r="DS4042"/>
      <c r="DT4042"/>
      <c r="DU4042"/>
      <c r="DV4042"/>
      <c r="DW4042"/>
      <c r="DX4042"/>
      <c r="DY4042"/>
      <c r="DZ4042"/>
      <c r="EA4042"/>
      <c r="EB4042"/>
      <c r="EC4042"/>
      <c r="ED4042"/>
      <c r="EE4042"/>
      <c r="EF4042"/>
      <c r="EG4042"/>
      <c r="EH4042"/>
      <c r="EI4042"/>
      <c r="EJ4042"/>
      <c r="EK4042"/>
      <c r="EL4042"/>
      <c r="EM4042" t="s">
        <v>168</v>
      </c>
      <c r="EN4042" t="s">
        <v>168</v>
      </c>
      <c r="EO4042" t="s">
        <v>168</v>
      </c>
      <c r="EP4042"/>
      <c r="EQ4042"/>
      <c r="ER4042"/>
      <c r="ES4042"/>
      <c r="ET4042"/>
      <c r="EU4042"/>
      <c r="EV4042"/>
      <c r="EW4042" t="s">
        <v>169</v>
      </c>
      <c r="EX4042"/>
      <c r="EY4042"/>
      <c r="EZ4042"/>
      <c r="FA4042">
        <v>0</v>
      </c>
      <c r="FB4042"/>
      <c r="FC4042"/>
      <c r="FD4042"/>
      <c r="FE4042">
        <v>0</v>
      </c>
      <c r="FF4042"/>
      <c r="FG4042"/>
      <c r="FH4042"/>
      <c r="FI4042" t="s">
        <v>168</v>
      </c>
      <c r="FJ4042"/>
      <c r="FK4042" t="s">
        <v>168</v>
      </c>
      <c r="FL4042"/>
      <c r="FM4042"/>
      <c r="FN4042"/>
      <c r="FO4042" t="s">
        <v>168</v>
      </c>
      <c r="FP4042"/>
      <c r="FQ4042"/>
      <c r="FR4042">
        <v>0</v>
      </c>
      <c r="FS4042">
        <v>0</v>
      </c>
      <c r="FT4042">
        <v>0</v>
      </c>
      <c r="FU4042"/>
      <c r="FV4042"/>
      <c r="FW4042"/>
      <c r="FX4042"/>
      <c r="FY4042"/>
      <c r="FZ4042" t="s">
        <v>168</v>
      </c>
      <c r="GA4042" t="s">
        <v>168</v>
      </c>
      <c r="GB4042"/>
      <c r="GC4042" t="s">
        <v>168</v>
      </c>
      <c r="GD4042" t="s">
        <v>168</v>
      </c>
      <c r="GE4042"/>
      <c r="GF4042"/>
      <c r="GG4042"/>
      <c r="GH4042"/>
      <c r="GI4042"/>
      <c r="GJ4042"/>
      <c r="GK4042"/>
    </row>
    <row r="4043" spans="1:193" x14ac:dyDescent="0.2">
      <c r="A4043" t="s">
        <v>1992</v>
      </c>
      <c r="B4043" t="s">
        <v>262</v>
      </c>
      <c r="C4043">
        <v>3330200522</v>
      </c>
      <c r="D4043">
        <v>0</v>
      </c>
      <c r="E4043" t="s">
        <v>165</v>
      </c>
      <c r="F4043" s="5">
        <v>45017</v>
      </c>
      <c r="G4043"/>
      <c r="H4043"/>
      <c r="I4043"/>
      <c r="J4043"/>
      <c r="K4043"/>
      <c r="L4043" t="s">
        <v>204</v>
      </c>
      <c r="M4043"/>
      <c r="N4043"/>
      <c r="O4043"/>
      <c r="P4043"/>
      <c r="Q4043"/>
      <c r="R4043"/>
      <c r="S4043"/>
      <c r="T4043"/>
      <c r="U4043"/>
      <c r="V4043"/>
      <c r="W4043"/>
      <c r="X4043"/>
      <c r="Y4043"/>
      <c r="Z4043"/>
      <c r="AA4043"/>
      <c r="AB4043"/>
      <c r="AC4043"/>
      <c r="AD4043" t="s">
        <v>166</v>
      </c>
      <c r="AE4043"/>
      <c r="AF4043"/>
      <c r="AG4043"/>
      <c r="AH4043"/>
      <c r="AI4043"/>
      <c r="AJ4043"/>
      <c r="AK4043"/>
      <c r="AL4043"/>
      <c r="AM4043"/>
      <c r="AN4043"/>
      <c r="AO4043"/>
      <c r="AP4043" t="s">
        <v>167</v>
      </c>
      <c r="AQ4043"/>
      <c r="AR4043"/>
      <c r="AS4043"/>
      <c r="AT4043"/>
      <c r="AU4043">
        <v>0</v>
      </c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>
        <v>0</v>
      </c>
      <c r="BN4043">
        <v>0</v>
      </c>
      <c r="BO4043">
        <v>0</v>
      </c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 t="s">
        <v>168</v>
      </c>
      <c r="CQ4043"/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 s="5">
        <v>44075</v>
      </c>
      <c r="DE4043" s="5">
        <v>46265</v>
      </c>
      <c r="DF4043"/>
      <c r="DG4043"/>
      <c r="DH4043"/>
      <c r="DI4043"/>
      <c r="DJ4043"/>
      <c r="DK4043"/>
      <c r="DL4043"/>
      <c r="DM4043"/>
      <c r="DN4043"/>
      <c r="DO4043"/>
      <c r="DP4043"/>
      <c r="DQ4043"/>
      <c r="DR4043"/>
      <c r="DS4043"/>
      <c r="DT4043"/>
      <c r="DU4043"/>
      <c r="DV4043"/>
      <c r="DW4043"/>
      <c r="DX4043"/>
      <c r="DY4043"/>
      <c r="DZ4043"/>
      <c r="EA4043"/>
      <c r="EB4043"/>
      <c r="EC4043"/>
      <c r="ED4043"/>
      <c r="EE4043"/>
      <c r="EF4043"/>
      <c r="EG4043"/>
      <c r="EH4043"/>
      <c r="EI4043"/>
      <c r="EJ4043"/>
      <c r="EK4043"/>
      <c r="EL4043"/>
      <c r="EM4043"/>
      <c r="EN4043"/>
      <c r="EO4043"/>
      <c r="EP4043"/>
      <c r="EQ4043"/>
      <c r="ER4043"/>
      <c r="ES4043"/>
      <c r="ET4043"/>
      <c r="EU4043"/>
      <c r="EV4043"/>
      <c r="EW4043" t="s">
        <v>169</v>
      </c>
      <c r="EX4043"/>
      <c r="EY4043"/>
      <c r="EZ4043"/>
      <c r="FA4043">
        <v>0</v>
      </c>
      <c r="FB4043"/>
      <c r="FC4043"/>
      <c r="FD4043"/>
      <c r="FE4043">
        <v>0</v>
      </c>
      <c r="FF4043"/>
      <c r="FG4043"/>
      <c r="FH4043"/>
      <c r="FI4043"/>
      <c r="FJ4043" t="s">
        <v>265</v>
      </c>
      <c r="FK4043" t="s">
        <v>168</v>
      </c>
      <c r="FL4043"/>
      <c r="FM4043"/>
      <c r="FN4043"/>
      <c r="FO4043"/>
      <c r="FP4043"/>
      <c r="FQ4043"/>
      <c r="FR4043">
        <v>0</v>
      </c>
      <c r="FS4043">
        <v>0</v>
      </c>
      <c r="FT4043">
        <v>0</v>
      </c>
      <c r="FU4043"/>
      <c r="FV4043"/>
      <c r="FW4043"/>
      <c r="FX4043"/>
      <c r="FY4043"/>
      <c r="FZ4043"/>
      <c r="GA4043"/>
      <c r="GB4043"/>
      <c r="GC4043"/>
      <c r="GD4043"/>
      <c r="GE4043"/>
      <c r="GF4043"/>
      <c r="GG4043"/>
      <c r="GH4043"/>
      <c r="GI4043"/>
      <c r="GJ4043"/>
      <c r="GK4043"/>
    </row>
    <row r="4044" spans="1:193" x14ac:dyDescent="0.2">
      <c r="A4044" t="s">
        <v>1992</v>
      </c>
      <c r="B4044" t="s">
        <v>263</v>
      </c>
      <c r="C4044">
        <v>3330200522</v>
      </c>
      <c r="D4044">
        <v>0</v>
      </c>
      <c r="E4044" t="s">
        <v>165</v>
      </c>
      <c r="F4044" s="5">
        <v>45017</v>
      </c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 t="s">
        <v>166</v>
      </c>
      <c r="AE4044"/>
      <c r="AF4044"/>
      <c r="AG4044"/>
      <c r="AH4044"/>
      <c r="AI4044"/>
      <c r="AJ4044"/>
      <c r="AK4044"/>
      <c r="AL4044"/>
      <c r="AM4044"/>
      <c r="AN4044"/>
      <c r="AO4044"/>
      <c r="AP4044" t="s">
        <v>167</v>
      </c>
      <c r="AQ4044"/>
      <c r="AR4044"/>
      <c r="AS4044"/>
      <c r="AT4044"/>
      <c r="AU4044">
        <v>0</v>
      </c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>
        <v>0</v>
      </c>
      <c r="BN4044">
        <v>0</v>
      </c>
      <c r="BO4044">
        <v>0</v>
      </c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 t="s">
        <v>168</v>
      </c>
      <c r="CQ4044"/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 s="5">
        <v>44075</v>
      </c>
      <c r="DE4044" s="5">
        <v>46265</v>
      </c>
      <c r="DF4044"/>
      <c r="DG4044"/>
      <c r="DH4044"/>
      <c r="DI4044"/>
      <c r="DJ4044"/>
      <c r="DK4044"/>
      <c r="DL4044"/>
      <c r="DM4044"/>
      <c r="DN4044"/>
      <c r="DO4044"/>
      <c r="DP4044"/>
      <c r="DQ4044"/>
      <c r="DR4044"/>
      <c r="DS4044"/>
      <c r="DT4044"/>
      <c r="DU4044"/>
      <c r="DV4044"/>
      <c r="DW4044"/>
      <c r="DX4044"/>
      <c r="DY4044"/>
      <c r="DZ4044"/>
      <c r="EA4044"/>
      <c r="EB4044"/>
      <c r="EC4044"/>
      <c r="ED4044"/>
      <c r="EE4044"/>
      <c r="EF4044"/>
      <c r="EG4044"/>
      <c r="EH4044"/>
      <c r="EI4044"/>
      <c r="EJ4044"/>
      <c r="EK4044"/>
      <c r="EL4044"/>
      <c r="EM4044"/>
      <c r="EN4044"/>
      <c r="EO4044"/>
      <c r="EP4044"/>
      <c r="EQ4044"/>
      <c r="ER4044"/>
      <c r="ES4044"/>
      <c r="ET4044"/>
      <c r="EU4044"/>
      <c r="EV4044"/>
      <c r="EW4044" t="s">
        <v>169</v>
      </c>
      <c r="EX4044"/>
      <c r="EY4044"/>
      <c r="EZ4044"/>
      <c r="FA4044">
        <v>0</v>
      </c>
      <c r="FB4044"/>
      <c r="FC4044"/>
      <c r="FD4044"/>
      <c r="FE4044">
        <v>0</v>
      </c>
      <c r="FF4044"/>
      <c r="FG4044"/>
      <c r="FH4044"/>
      <c r="FI4044"/>
      <c r="FJ4044" t="s">
        <v>265</v>
      </c>
      <c r="FK4044" t="s">
        <v>168</v>
      </c>
      <c r="FL4044"/>
      <c r="FM4044"/>
      <c r="FN4044"/>
      <c r="FO4044"/>
      <c r="FP4044"/>
      <c r="FQ4044"/>
      <c r="FR4044">
        <v>0</v>
      </c>
      <c r="FS4044">
        <v>0</v>
      </c>
      <c r="FT4044">
        <v>0</v>
      </c>
      <c r="FU4044"/>
      <c r="FV4044"/>
      <c r="FW4044"/>
      <c r="FX4044"/>
      <c r="FY4044"/>
      <c r="FZ4044"/>
      <c r="GA4044"/>
      <c r="GB4044"/>
      <c r="GC4044"/>
      <c r="GD4044"/>
      <c r="GE4044"/>
      <c r="GF4044"/>
      <c r="GG4044"/>
      <c r="GH4044"/>
      <c r="GI4044"/>
      <c r="GJ4044"/>
      <c r="GK4044"/>
    </row>
    <row r="4045" spans="1:193" x14ac:dyDescent="0.2">
      <c r="A4045" t="s">
        <v>2672</v>
      </c>
      <c r="B4045" t="s">
        <v>190</v>
      </c>
      <c r="C4045">
        <v>3331100069</v>
      </c>
      <c r="D4045">
        <v>0</v>
      </c>
      <c r="E4045" t="s">
        <v>202</v>
      </c>
      <c r="F4045" s="5">
        <v>46204</v>
      </c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 t="s">
        <v>166</v>
      </c>
      <c r="AE4045"/>
      <c r="AF4045"/>
      <c r="AG4045"/>
      <c r="AH4045"/>
      <c r="AI4045"/>
      <c r="AJ4045"/>
      <c r="AK4045"/>
      <c r="AL4045"/>
      <c r="AM4045"/>
      <c r="AN4045"/>
      <c r="AO4045"/>
      <c r="AP4045" t="s">
        <v>167</v>
      </c>
      <c r="AQ4045"/>
      <c r="AR4045"/>
      <c r="AS4045"/>
      <c r="AT4045"/>
      <c r="AU4045">
        <v>0</v>
      </c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>
        <v>0</v>
      </c>
      <c r="BN4045">
        <v>0</v>
      </c>
      <c r="BO4045">
        <v>0</v>
      </c>
      <c r="BP4045"/>
      <c r="BQ4045"/>
      <c r="BR4045"/>
      <c r="BS4045"/>
      <c r="BT4045" t="s">
        <v>168</v>
      </c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 s="5">
        <v>46204</v>
      </c>
      <c r="DE4045" s="5">
        <v>48395</v>
      </c>
      <c r="DF4045"/>
      <c r="DG4045"/>
      <c r="DH4045"/>
      <c r="DI4045"/>
      <c r="DJ4045"/>
      <c r="DK4045"/>
      <c r="DL4045"/>
      <c r="DM4045"/>
      <c r="DN4045"/>
      <c r="DO4045"/>
      <c r="DP4045"/>
      <c r="DQ4045"/>
      <c r="DR4045"/>
      <c r="DS4045"/>
      <c r="DT4045"/>
      <c r="DU4045"/>
      <c r="DV4045"/>
      <c r="DW4045"/>
      <c r="DX4045"/>
      <c r="DY4045"/>
      <c r="DZ4045"/>
      <c r="EA4045"/>
      <c r="EB4045"/>
      <c r="EC4045"/>
      <c r="ED4045"/>
      <c r="EE4045"/>
      <c r="EF4045"/>
      <c r="EG4045"/>
      <c r="EH4045"/>
      <c r="EI4045"/>
      <c r="EJ4045"/>
      <c r="EK4045"/>
      <c r="EL4045"/>
      <c r="EM4045" t="s">
        <v>168</v>
      </c>
      <c r="EN4045" t="s">
        <v>168</v>
      </c>
      <c r="EO4045" t="s">
        <v>168</v>
      </c>
      <c r="EP4045"/>
      <c r="EQ4045"/>
      <c r="ER4045"/>
      <c r="ES4045"/>
      <c r="ET4045"/>
      <c r="EU4045"/>
      <c r="EV4045"/>
      <c r="EW4045" t="s">
        <v>169</v>
      </c>
      <c r="EX4045"/>
      <c r="EY4045"/>
      <c r="EZ4045"/>
      <c r="FA4045">
        <v>0</v>
      </c>
      <c r="FB4045"/>
      <c r="FC4045"/>
      <c r="FD4045"/>
      <c r="FE4045">
        <v>0</v>
      </c>
      <c r="FF4045"/>
      <c r="FG4045"/>
      <c r="FH4045"/>
      <c r="FI4045" t="s">
        <v>168</v>
      </c>
      <c r="FJ4045"/>
      <c r="FK4045" t="s">
        <v>168</v>
      </c>
      <c r="FL4045"/>
      <c r="FM4045"/>
      <c r="FN4045"/>
      <c r="FO4045" t="s">
        <v>168</v>
      </c>
      <c r="FP4045"/>
      <c r="FQ4045"/>
      <c r="FR4045">
        <v>0</v>
      </c>
      <c r="FS4045">
        <v>0</v>
      </c>
      <c r="FT4045">
        <v>0</v>
      </c>
      <c r="FU4045"/>
      <c r="FV4045"/>
      <c r="FW4045"/>
      <c r="FX4045"/>
      <c r="FY4045"/>
      <c r="FZ4045" t="s">
        <v>168</v>
      </c>
      <c r="GA4045" t="s">
        <v>168</v>
      </c>
      <c r="GB4045"/>
      <c r="GC4045" t="s">
        <v>168</v>
      </c>
      <c r="GD4045" t="s">
        <v>168</v>
      </c>
      <c r="GE4045"/>
      <c r="GF4045"/>
      <c r="GG4045" t="s">
        <v>168</v>
      </c>
      <c r="GH4045"/>
      <c r="GI4045" t="s">
        <v>168</v>
      </c>
      <c r="GJ4045"/>
      <c r="GK4045"/>
    </row>
    <row r="4046" spans="1:193" x14ac:dyDescent="0.2">
      <c r="A4046" t="s">
        <v>1993</v>
      </c>
      <c r="B4046" t="s">
        <v>190</v>
      </c>
      <c r="C4046">
        <v>3330400080</v>
      </c>
      <c r="D4046">
        <v>0</v>
      </c>
      <c r="E4046" t="s">
        <v>165</v>
      </c>
      <c r="F4046" s="5">
        <v>45992</v>
      </c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  <c r="V4046"/>
      <c r="W4046"/>
      <c r="X4046"/>
      <c r="Y4046"/>
      <c r="Z4046"/>
      <c r="AA4046"/>
      <c r="AB4046"/>
      <c r="AC4046"/>
      <c r="AD4046" t="s">
        <v>166</v>
      </c>
      <c r="AE4046"/>
      <c r="AF4046"/>
      <c r="AG4046"/>
      <c r="AH4046"/>
      <c r="AI4046"/>
      <c r="AJ4046"/>
      <c r="AK4046"/>
      <c r="AL4046"/>
      <c r="AM4046"/>
      <c r="AN4046"/>
      <c r="AO4046"/>
      <c r="AP4046" t="s">
        <v>167</v>
      </c>
      <c r="AQ4046"/>
      <c r="AR4046"/>
      <c r="AS4046"/>
      <c r="AT4046"/>
      <c r="AU4046">
        <v>0</v>
      </c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>
        <v>0</v>
      </c>
      <c r="BN4046">
        <v>0</v>
      </c>
      <c r="BO4046">
        <v>0</v>
      </c>
      <c r="BP4046"/>
      <c r="BQ4046"/>
      <c r="BR4046"/>
      <c r="BS4046"/>
      <c r="BT4046" t="s">
        <v>168</v>
      </c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 s="5">
        <v>44409</v>
      </c>
      <c r="DE4046" s="5">
        <v>46599</v>
      </c>
      <c r="DF4046"/>
      <c r="DG4046"/>
      <c r="DH4046"/>
      <c r="DI4046"/>
      <c r="DJ4046"/>
      <c r="DK4046"/>
      <c r="DL4046"/>
      <c r="DM4046"/>
      <c r="DN4046"/>
      <c r="DO4046"/>
      <c r="DP4046"/>
      <c r="DQ4046"/>
      <c r="DR4046"/>
      <c r="DS4046"/>
      <c r="DT4046"/>
      <c r="DU4046"/>
      <c r="DV4046"/>
      <c r="DW4046"/>
      <c r="DX4046"/>
      <c r="DY4046"/>
      <c r="DZ4046"/>
      <c r="EA4046"/>
      <c r="EB4046"/>
      <c r="EC4046"/>
      <c r="ED4046"/>
      <c r="EE4046"/>
      <c r="EF4046"/>
      <c r="EG4046"/>
      <c r="EH4046"/>
      <c r="EI4046"/>
      <c r="EJ4046"/>
      <c r="EK4046"/>
      <c r="EL4046"/>
      <c r="EM4046" t="s">
        <v>177</v>
      </c>
      <c r="EN4046" t="s">
        <v>176</v>
      </c>
      <c r="EO4046" t="s">
        <v>177</v>
      </c>
      <c r="EP4046"/>
      <c r="EQ4046"/>
      <c r="ER4046"/>
      <c r="ES4046"/>
      <c r="ET4046"/>
      <c r="EU4046"/>
      <c r="EV4046"/>
      <c r="EW4046" t="s">
        <v>169</v>
      </c>
      <c r="EX4046"/>
      <c r="EY4046"/>
      <c r="EZ4046"/>
      <c r="FA4046">
        <v>0</v>
      </c>
      <c r="FB4046"/>
      <c r="FC4046"/>
      <c r="FD4046"/>
      <c r="FE4046">
        <v>0</v>
      </c>
      <c r="FF4046"/>
      <c r="FG4046"/>
      <c r="FH4046"/>
      <c r="FI4046" t="s">
        <v>168</v>
      </c>
      <c r="FJ4046"/>
      <c r="FK4046" t="s">
        <v>168</v>
      </c>
      <c r="FL4046"/>
      <c r="FM4046"/>
      <c r="FN4046"/>
      <c r="FO4046" t="s">
        <v>168</v>
      </c>
      <c r="FP4046"/>
      <c r="FQ4046"/>
      <c r="FR4046">
        <v>0</v>
      </c>
      <c r="FS4046">
        <v>0</v>
      </c>
      <c r="FT4046">
        <v>0</v>
      </c>
      <c r="FU4046"/>
      <c r="FV4046"/>
      <c r="FW4046"/>
      <c r="FX4046"/>
      <c r="FY4046"/>
      <c r="FZ4046" t="s">
        <v>168</v>
      </c>
      <c r="GA4046" t="s">
        <v>168</v>
      </c>
      <c r="GB4046"/>
      <c r="GC4046" t="s">
        <v>168</v>
      </c>
      <c r="GD4046" t="s">
        <v>168</v>
      </c>
      <c r="GE4046"/>
      <c r="GF4046"/>
      <c r="GG4046" t="s">
        <v>168</v>
      </c>
      <c r="GH4046"/>
      <c r="GI4046"/>
      <c r="GJ4046"/>
      <c r="GK4046"/>
    </row>
    <row r="4047" spans="1:193" x14ac:dyDescent="0.2">
      <c r="A4047" t="s">
        <v>1994</v>
      </c>
      <c r="B4047" t="s">
        <v>190</v>
      </c>
      <c r="C4047">
        <v>3330101043</v>
      </c>
      <c r="D4047">
        <v>0</v>
      </c>
      <c r="E4047" t="s">
        <v>165</v>
      </c>
      <c r="F4047" s="5">
        <v>46174</v>
      </c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X4047"/>
      <c r="Y4047"/>
      <c r="Z4047"/>
      <c r="AA4047"/>
      <c r="AB4047"/>
      <c r="AC4047"/>
      <c r="AD4047" t="s">
        <v>174</v>
      </c>
      <c r="AE4047"/>
      <c r="AF4047"/>
      <c r="AG4047"/>
      <c r="AH4047"/>
      <c r="AI4047"/>
      <c r="AJ4047"/>
      <c r="AK4047"/>
      <c r="AL4047"/>
      <c r="AM4047"/>
      <c r="AN4047"/>
      <c r="AO4047"/>
      <c r="AP4047" t="s">
        <v>167</v>
      </c>
      <c r="AQ4047"/>
      <c r="AR4047"/>
      <c r="AS4047"/>
      <c r="AT4047"/>
      <c r="AU4047">
        <v>0</v>
      </c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>
        <v>0</v>
      </c>
      <c r="BN4047">
        <v>0</v>
      </c>
      <c r="BO4047">
        <v>0</v>
      </c>
      <c r="BP4047"/>
      <c r="BQ4047"/>
      <c r="BR4047"/>
      <c r="BS4047"/>
      <c r="BT4047" t="s">
        <v>168</v>
      </c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  <c r="CQ4047"/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 s="5">
        <v>45505</v>
      </c>
      <c r="DE4047" s="5">
        <v>47695</v>
      </c>
      <c r="DF4047"/>
      <c r="DG4047"/>
      <c r="DH4047"/>
      <c r="DI4047"/>
      <c r="DJ4047"/>
      <c r="DK4047"/>
      <c r="DL4047"/>
      <c r="DM4047"/>
      <c r="DN4047"/>
      <c r="DO4047"/>
      <c r="DP4047"/>
      <c r="DQ4047"/>
      <c r="DR4047"/>
      <c r="DS4047"/>
      <c r="DT4047"/>
      <c r="DU4047"/>
      <c r="DV4047"/>
      <c r="DW4047"/>
      <c r="DX4047"/>
      <c r="DY4047"/>
      <c r="DZ4047"/>
      <c r="EA4047"/>
      <c r="EB4047"/>
      <c r="EC4047"/>
      <c r="ED4047"/>
      <c r="EE4047"/>
      <c r="EF4047"/>
      <c r="EG4047"/>
      <c r="EH4047"/>
      <c r="EI4047"/>
      <c r="EJ4047"/>
      <c r="EK4047"/>
      <c r="EL4047"/>
      <c r="EM4047" t="s">
        <v>176</v>
      </c>
      <c r="EN4047" t="s">
        <v>176</v>
      </c>
      <c r="EO4047" t="s">
        <v>168</v>
      </c>
      <c r="EP4047"/>
      <c r="EQ4047"/>
      <c r="ER4047"/>
      <c r="ES4047"/>
      <c r="ET4047"/>
      <c r="EU4047"/>
      <c r="EV4047"/>
      <c r="EW4047" t="s">
        <v>169</v>
      </c>
      <c r="EX4047"/>
      <c r="EY4047"/>
      <c r="EZ4047"/>
      <c r="FA4047">
        <v>0</v>
      </c>
      <c r="FB4047"/>
      <c r="FC4047"/>
      <c r="FD4047"/>
      <c r="FE4047">
        <v>0</v>
      </c>
      <c r="FF4047"/>
      <c r="FG4047"/>
      <c r="FH4047"/>
      <c r="FI4047" t="s">
        <v>168</v>
      </c>
      <c r="FJ4047"/>
      <c r="FK4047" t="s">
        <v>168</v>
      </c>
      <c r="FL4047"/>
      <c r="FM4047"/>
      <c r="FN4047"/>
      <c r="FO4047" t="s">
        <v>168</v>
      </c>
      <c r="FP4047"/>
      <c r="FQ4047"/>
      <c r="FR4047">
        <v>0</v>
      </c>
      <c r="FS4047">
        <v>0</v>
      </c>
      <c r="FT4047">
        <v>0</v>
      </c>
      <c r="FU4047"/>
      <c r="FV4047"/>
      <c r="FW4047"/>
      <c r="FX4047"/>
      <c r="FY4047"/>
      <c r="FZ4047" t="s">
        <v>168</v>
      </c>
      <c r="GA4047" t="s">
        <v>168</v>
      </c>
      <c r="GB4047"/>
      <c r="GC4047" t="s">
        <v>168</v>
      </c>
      <c r="GD4047" t="s">
        <v>168</v>
      </c>
      <c r="GE4047"/>
      <c r="GF4047"/>
      <c r="GG4047" t="s">
        <v>168</v>
      </c>
      <c r="GH4047"/>
      <c r="GI4047" t="s">
        <v>175</v>
      </c>
      <c r="GJ4047"/>
      <c r="GK4047"/>
    </row>
    <row r="4048" spans="1:193" x14ac:dyDescent="0.2">
      <c r="A4048" t="s">
        <v>1994</v>
      </c>
      <c r="B4048" t="s">
        <v>262</v>
      </c>
      <c r="C4048">
        <v>3330101043</v>
      </c>
      <c r="D4048">
        <v>0</v>
      </c>
      <c r="E4048" t="s">
        <v>165</v>
      </c>
      <c r="F4048" s="5">
        <v>46174</v>
      </c>
      <c r="G4048"/>
      <c r="H4048"/>
      <c r="I4048"/>
      <c r="J4048"/>
      <c r="K4048"/>
      <c r="L4048" t="s">
        <v>204</v>
      </c>
      <c r="M4048"/>
      <c r="N4048"/>
      <c r="O4048"/>
      <c r="P4048"/>
      <c r="Q4048"/>
      <c r="R4048"/>
      <c r="S4048"/>
      <c r="T4048"/>
      <c r="U4048"/>
      <c r="V4048"/>
      <c r="W4048"/>
      <c r="X4048"/>
      <c r="Y4048"/>
      <c r="Z4048"/>
      <c r="AA4048"/>
      <c r="AB4048"/>
      <c r="AC4048"/>
      <c r="AD4048" t="s">
        <v>174</v>
      </c>
      <c r="AE4048"/>
      <c r="AF4048"/>
      <c r="AG4048"/>
      <c r="AH4048"/>
      <c r="AI4048"/>
      <c r="AJ4048"/>
      <c r="AK4048"/>
      <c r="AL4048"/>
      <c r="AM4048"/>
      <c r="AN4048"/>
      <c r="AO4048"/>
      <c r="AP4048" t="s">
        <v>167</v>
      </c>
      <c r="AQ4048"/>
      <c r="AR4048"/>
      <c r="AS4048"/>
      <c r="AT4048"/>
      <c r="AU4048">
        <v>0</v>
      </c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>
        <v>0</v>
      </c>
      <c r="BN4048">
        <v>0</v>
      </c>
      <c r="BO4048">
        <v>0</v>
      </c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 t="s">
        <v>168</v>
      </c>
      <c r="CQ4048"/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 s="5">
        <v>45505</v>
      </c>
      <c r="DE4048" s="5">
        <v>47695</v>
      </c>
      <c r="DF4048"/>
      <c r="DG4048"/>
      <c r="DH4048"/>
      <c r="DI4048"/>
      <c r="DJ4048"/>
      <c r="DK4048"/>
      <c r="DL4048"/>
      <c r="DM4048"/>
      <c r="DN4048"/>
      <c r="DO4048"/>
      <c r="DP4048"/>
      <c r="DQ4048"/>
      <c r="DR4048"/>
      <c r="DS4048"/>
      <c r="DT4048"/>
      <c r="DU4048"/>
      <c r="DV4048"/>
      <c r="DW4048"/>
      <c r="DX4048"/>
      <c r="DY4048"/>
      <c r="DZ4048"/>
      <c r="EA4048"/>
      <c r="EB4048"/>
      <c r="EC4048"/>
      <c r="ED4048"/>
      <c r="EE4048"/>
      <c r="EF4048"/>
      <c r="EG4048"/>
      <c r="EH4048"/>
      <c r="EI4048"/>
      <c r="EJ4048"/>
      <c r="EK4048"/>
      <c r="EL4048"/>
      <c r="EM4048"/>
      <c r="EN4048"/>
      <c r="EO4048"/>
      <c r="EP4048"/>
      <c r="EQ4048"/>
      <c r="ER4048"/>
      <c r="ES4048"/>
      <c r="ET4048"/>
      <c r="EU4048"/>
      <c r="EV4048"/>
      <c r="EW4048" t="s">
        <v>169</v>
      </c>
      <c r="EX4048"/>
      <c r="EY4048"/>
      <c r="EZ4048"/>
      <c r="FA4048">
        <v>0</v>
      </c>
      <c r="FB4048"/>
      <c r="FC4048"/>
      <c r="FD4048"/>
      <c r="FE4048">
        <v>0</v>
      </c>
      <c r="FF4048"/>
      <c r="FG4048"/>
      <c r="FH4048"/>
      <c r="FI4048"/>
      <c r="FJ4048" t="s">
        <v>169</v>
      </c>
      <c r="FK4048" t="s">
        <v>168</v>
      </c>
      <c r="FL4048"/>
      <c r="FM4048"/>
      <c r="FN4048"/>
      <c r="FO4048"/>
      <c r="FP4048"/>
      <c r="FQ4048"/>
      <c r="FR4048">
        <v>0</v>
      </c>
      <c r="FS4048">
        <v>0</v>
      </c>
      <c r="FT4048">
        <v>0</v>
      </c>
      <c r="FU4048"/>
      <c r="FV4048"/>
      <c r="FW4048"/>
      <c r="FX4048"/>
      <c r="FY4048"/>
      <c r="FZ4048" t="s">
        <v>168</v>
      </c>
      <c r="GA4048" t="s">
        <v>168</v>
      </c>
      <c r="GB4048"/>
      <c r="GC4048"/>
      <c r="GD4048" t="s">
        <v>168</v>
      </c>
      <c r="GE4048"/>
      <c r="GF4048"/>
      <c r="GG4048" t="s">
        <v>168</v>
      </c>
      <c r="GH4048"/>
      <c r="GI4048" t="s">
        <v>175</v>
      </c>
      <c r="GJ4048"/>
      <c r="GK4048"/>
    </row>
    <row r="4049" spans="1:193" x14ac:dyDescent="0.2">
      <c r="A4049" t="s">
        <v>1994</v>
      </c>
      <c r="B4049" t="s">
        <v>263</v>
      </c>
      <c r="C4049">
        <v>3330101043</v>
      </c>
      <c r="D4049">
        <v>0</v>
      </c>
      <c r="E4049" t="s">
        <v>165</v>
      </c>
      <c r="F4049" s="5">
        <v>46174</v>
      </c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  <c r="Y4049"/>
      <c r="Z4049"/>
      <c r="AA4049"/>
      <c r="AB4049"/>
      <c r="AC4049"/>
      <c r="AD4049" t="s">
        <v>174</v>
      </c>
      <c r="AE4049"/>
      <c r="AF4049"/>
      <c r="AG4049"/>
      <c r="AH4049"/>
      <c r="AI4049"/>
      <c r="AJ4049"/>
      <c r="AK4049"/>
      <c r="AL4049"/>
      <c r="AM4049"/>
      <c r="AN4049"/>
      <c r="AO4049"/>
      <c r="AP4049" t="s">
        <v>167</v>
      </c>
      <c r="AQ4049"/>
      <c r="AR4049"/>
      <c r="AS4049"/>
      <c r="AT4049"/>
      <c r="AU4049">
        <v>0</v>
      </c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>
        <v>0</v>
      </c>
      <c r="BN4049">
        <v>0</v>
      </c>
      <c r="BO4049">
        <v>0</v>
      </c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 t="s">
        <v>168</v>
      </c>
      <c r="CQ4049"/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 s="5">
        <v>45505</v>
      </c>
      <c r="DE4049" s="5">
        <v>47695</v>
      </c>
      <c r="DF4049"/>
      <c r="DG4049"/>
      <c r="DH4049"/>
      <c r="DI4049"/>
      <c r="DJ4049"/>
      <c r="DK4049"/>
      <c r="DL4049"/>
      <c r="DM4049"/>
      <c r="DN4049"/>
      <c r="DO4049"/>
      <c r="DP4049"/>
      <c r="DQ4049"/>
      <c r="DR4049"/>
      <c r="DS4049"/>
      <c r="DT4049"/>
      <c r="DU4049"/>
      <c r="DV4049"/>
      <c r="DW4049"/>
      <c r="DX4049"/>
      <c r="DY4049"/>
      <c r="DZ4049"/>
      <c r="EA4049"/>
      <c r="EB4049"/>
      <c r="EC4049"/>
      <c r="ED4049"/>
      <c r="EE4049"/>
      <c r="EF4049"/>
      <c r="EG4049"/>
      <c r="EH4049"/>
      <c r="EI4049"/>
      <c r="EJ4049"/>
      <c r="EK4049"/>
      <c r="EL4049"/>
      <c r="EM4049"/>
      <c r="EN4049"/>
      <c r="EO4049"/>
      <c r="EP4049"/>
      <c r="EQ4049"/>
      <c r="ER4049"/>
      <c r="ES4049"/>
      <c r="ET4049"/>
      <c r="EU4049"/>
      <c r="EV4049"/>
      <c r="EW4049" t="s">
        <v>169</v>
      </c>
      <c r="EX4049"/>
      <c r="EY4049"/>
      <c r="EZ4049"/>
      <c r="FA4049">
        <v>0</v>
      </c>
      <c r="FB4049"/>
      <c r="FC4049"/>
      <c r="FD4049"/>
      <c r="FE4049">
        <v>0</v>
      </c>
      <c r="FF4049"/>
      <c r="FG4049"/>
      <c r="FH4049"/>
      <c r="FI4049"/>
      <c r="FJ4049" t="s">
        <v>169</v>
      </c>
      <c r="FK4049" t="s">
        <v>168</v>
      </c>
      <c r="FL4049"/>
      <c r="FM4049"/>
      <c r="FN4049"/>
      <c r="FO4049"/>
      <c r="FP4049"/>
      <c r="FQ4049"/>
      <c r="FR4049">
        <v>0</v>
      </c>
      <c r="FS4049">
        <v>0</v>
      </c>
      <c r="FT4049">
        <v>0</v>
      </c>
      <c r="FU4049"/>
      <c r="FV4049"/>
      <c r="FW4049"/>
      <c r="FX4049"/>
      <c r="FY4049"/>
      <c r="FZ4049" t="s">
        <v>168</v>
      </c>
      <c r="GA4049" t="s">
        <v>168</v>
      </c>
      <c r="GB4049"/>
      <c r="GC4049"/>
      <c r="GD4049" t="s">
        <v>168</v>
      </c>
      <c r="GE4049"/>
      <c r="GF4049"/>
      <c r="GG4049" t="s">
        <v>168</v>
      </c>
      <c r="GH4049"/>
      <c r="GI4049" t="s">
        <v>168</v>
      </c>
      <c r="GJ4049"/>
      <c r="GK4049"/>
    </row>
    <row r="4050" spans="1:193" x14ac:dyDescent="0.2">
      <c r="A4050" t="s">
        <v>1995</v>
      </c>
      <c r="B4050" t="s">
        <v>190</v>
      </c>
      <c r="C4050">
        <v>3330200548</v>
      </c>
      <c r="D4050">
        <v>0</v>
      </c>
      <c r="E4050" t="s">
        <v>171</v>
      </c>
      <c r="F4050" s="5">
        <v>45382</v>
      </c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  <c r="V4050"/>
      <c r="W4050"/>
      <c r="X4050"/>
      <c r="Y4050"/>
      <c r="Z4050"/>
      <c r="AA4050"/>
      <c r="AB4050"/>
      <c r="AC4050"/>
      <c r="AD4050" t="s">
        <v>166</v>
      </c>
      <c r="AE4050"/>
      <c r="AF4050"/>
      <c r="AG4050"/>
      <c r="AH4050"/>
      <c r="AI4050"/>
      <c r="AJ4050"/>
      <c r="AK4050"/>
      <c r="AL4050"/>
      <c r="AM4050"/>
      <c r="AN4050"/>
      <c r="AO4050"/>
      <c r="AP4050" t="s">
        <v>167</v>
      </c>
      <c r="AQ4050"/>
      <c r="AR4050"/>
      <c r="AS4050"/>
      <c r="AT4050"/>
      <c r="AU4050">
        <v>0</v>
      </c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>
        <v>0</v>
      </c>
      <c r="BN4050">
        <v>0</v>
      </c>
      <c r="BO4050">
        <v>0</v>
      </c>
      <c r="BP4050"/>
      <c r="BQ4050"/>
      <c r="BR4050"/>
      <c r="BS4050"/>
      <c r="BT4050" t="s">
        <v>168</v>
      </c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 s="5">
        <v>44287</v>
      </c>
      <c r="DE4050" s="5">
        <v>45382</v>
      </c>
      <c r="DF4050"/>
      <c r="DG4050"/>
      <c r="DH4050"/>
      <c r="DI4050"/>
      <c r="DJ4050"/>
      <c r="DK4050"/>
      <c r="DL4050"/>
      <c r="DM4050"/>
      <c r="DN4050"/>
      <c r="DO4050"/>
      <c r="DP4050"/>
      <c r="DQ4050"/>
      <c r="DR4050"/>
      <c r="DS4050"/>
      <c r="DT4050"/>
      <c r="DU4050"/>
      <c r="DV4050"/>
      <c r="DW4050"/>
      <c r="DX4050"/>
      <c r="DY4050"/>
      <c r="DZ4050"/>
      <c r="EA4050"/>
      <c r="EB4050"/>
      <c r="EC4050"/>
      <c r="ED4050"/>
      <c r="EE4050"/>
      <c r="EF4050"/>
      <c r="EG4050"/>
      <c r="EH4050"/>
      <c r="EI4050"/>
      <c r="EJ4050"/>
      <c r="EK4050"/>
      <c r="EL4050"/>
      <c r="EM4050" t="s">
        <v>168</v>
      </c>
      <c r="EN4050" t="s">
        <v>168</v>
      </c>
      <c r="EO4050" t="s">
        <v>168</v>
      </c>
      <c r="EP4050"/>
      <c r="EQ4050"/>
      <c r="ER4050"/>
      <c r="ES4050"/>
      <c r="ET4050"/>
      <c r="EU4050"/>
      <c r="EV4050"/>
      <c r="EW4050" t="s">
        <v>169</v>
      </c>
      <c r="EX4050"/>
      <c r="EY4050"/>
      <c r="EZ4050"/>
      <c r="FA4050">
        <v>0</v>
      </c>
      <c r="FB4050"/>
      <c r="FC4050"/>
      <c r="FD4050"/>
      <c r="FE4050">
        <v>0</v>
      </c>
      <c r="FF4050"/>
      <c r="FG4050"/>
      <c r="FH4050"/>
      <c r="FI4050" t="s">
        <v>168</v>
      </c>
      <c r="FJ4050"/>
      <c r="FK4050" t="s">
        <v>168</v>
      </c>
      <c r="FL4050"/>
      <c r="FM4050"/>
      <c r="FN4050"/>
      <c r="FO4050"/>
      <c r="FP4050"/>
      <c r="FQ4050"/>
      <c r="FR4050">
        <v>0</v>
      </c>
      <c r="FS4050">
        <v>0</v>
      </c>
      <c r="FT4050">
        <v>0</v>
      </c>
      <c r="FU4050"/>
      <c r="FV4050"/>
      <c r="FW4050"/>
      <c r="FX4050"/>
      <c r="FY4050"/>
      <c r="FZ4050"/>
      <c r="GA4050"/>
      <c r="GB4050"/>
      <c r="GC4050"/>
      <c r="GD4050"/>
      <c r="GE4050"/>
      <c r="GF4050"/>
      <c r="GG4050"/>
      <c r="GH4050"/>
      <c r="GI4050"/>
      <c r="GJ4050"/>
      <c r="GK4050"/>
    </row>
    <row r="4051" spans="1:193" x14ac:dyDescent="0.2">
      <c r="A4051" t="s">
        <v>1996</v>
      </c>
      <c r="B4051" t="s">
        <v>190</v>
      </c>
      <c r="C4051">
        <v>3330400064</v>
      </c>
      <c r="D4051">
        <v>0</v>
      </c>
      <c r="E4051" t="s">
        <v>171</v>
      </c>
      <c r="F4051" s="5">
        <v>45138</v>
      </c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  <c r="V4051"/>
      <c r="W4051"/>
      <c r="X4051"/>
      <c r="Y4051"/>
      <c r="Z4051"/>
      <c r="AA4051"/>
      <c r="AB4051"/>
      <c r="AC4051"/>
      <c r="AD4051" t="s">
        <v>166</v>
      </c>
      <c r="AE4051"/>
      <c r="AF4051"/>
      <c r="AG4051"/>
      <c r="AH4051"/>
      <c r="AI4051"/>
      <c r="AJ4051"/>
      <c r="AK4051"/>
      <c r="AL4051"/>
      <c r="AM4051"/>
      <c r="AN4051"/>
      <c r="AO4051"/>
      <c r="AP4051" t="s">
        <v>167</v>
      </c>
      <c r="AQ4051"/>
      <c r="AR4051"/>
      <c r="AS4051"/>
      <c r="AT4051"/>
      <c r="AU4051">
        <v>0</v>
      </c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>
        <v>0</v>
      </c>
      <c r="BN4051">
        <v>0</v>
      </c>
      <c r="BO4051">
        <v>0</v>
      </c>
      <c r="BP4051"/>
      <c r="BQ4051"/>
      <c r="BR4051"/>
      <c r="BS4051"/>
      <c r="BT4051" t="s">
        <v>168</v>
      </c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 s="5">
        <v>44228</v>
      </c>
      <c r="DE4051" s="5">
        <v>45138</v>
      </c>
      <c r="DF4051"/>
      <c r="DG4051"/>
      <c r="DH4051"/>
      <c r="DI4051"/>
      <c r="DJ4051"/>
      <c r="DK4051"/>
      <c r="DL4051"/>
      <c r="DM4051"/>
      <c r="DN4051"/>
      <c r="DO4051"/>
      <c r="DP4051"/>
      <c r="DQ4051"/>
      <c r="DR4051"/>
      <c r="DS4051"/>
      <c r="DT4051"/>
      <c r="DU4051"/>
      <c r="DV4051"/>
      <c r="DW4051"/>
      <c r="DX4051"/>
      <c r="DY4051"/>
      <c r="DZ4051"/>
      <c r="EA4051"/>
      <c r="EB4051"/>
      <c r="EC4051"/>
      <c r="ED4051"/>
      <c r="EE4051"/>
      <c r="EF4051"/>
      <c r="EG4051"/>
      <c r="EH4051"/>
      <c r="EI4051"/>
      <c r="EJ4051"/>
      <c r="EK4051"/>
      <c r="EL4051"/>
      <c r="EM4051" t="s">
        <v>168</v>
      </c>
      <c r="EN4051" t="s">
        <v>168</v>
      </c>
      <c r="EO4051" t="s">
        <v>168</v>
      </c>
      <c r="EP4051"/>
      <c r="EQ4051"/>
      <c r="ER4051"/>
      <c r="ES4051"/>
      <c r="ET4051"/>
      <c r="EU4051"/>
      <c r="EV4051"/>
      <c r="EW4051" t="s">
        <v>169</v>
      </c>
      <c r="EX4051"/>
      <c r="EY4051"/>
      <c r="EZ4051"/>
      <c r="FA4051">
        <v>0</v>
      </c>
      <c r="FB4051"/>
      <c r="FC4051"/>
      <c r="FD4051"/>
      <c r="FE4051">
        <v>0</v>
      </c>
      <c r="FF4051"/>
      <c r="FG4051"/>
      <c r="FH4051"/>
      <c r="FI4051" t="s">
        <v>168</v>
      </c>
      <c r="FJ4051"/>
      <c r="FK4051" t="s">
        <v>168</v>
      </c>
      <c r="FL4051"/>
      <c r="FM4051"/>
      <c r="FN4051"/>
      <c r="FO4051"/>
      <c r="FP4051"/>
      <c r="FQ4051"/>
      <c r="FR4051">
        <v>0</v>
      </c>
      <c r="FS4051">
        <v>0</v>
      </c>
      <c r="FT4051">
        <v>0</v>
      </c>
      <c r="FU4051"/>
      <c r="FV4051"/>
      <c r="FW4051"/>
      <c r="FX4051"/>
      <c r="FY4051"/>
      <c r="FZ4051"/>
      <c r="GA4051"/>
      <c r="GB4051"/>
      <c r="GC4051"/>
      <c r="GD4051"/>
      <c r="GE4051"/>
      <c r="GF4051"/>
      <c r="GG4051"/>
      <c r="GH4051"/>
      <c r="GI4051"/>
      <c r="GJ4051"/>
      <c r="GK4051"/>
    </row>
    <row r="4052" spans="1:193" x14ac:dyDescent="0.2">
      <c r="A4052" t="s">
        <v>1997</v>
      </c>
      <c r="B4052" t="s">
        <v>190</v>
      </c>
      <c r="C4052">
        <v>3330200647</v>
      </c>
      <c r="D4052">
        <v>0</v>
      </c>
      <c r="E4052" t="s">
        <v>165</v>
      </c>
      <c r="F4052" s="5">
        <v>45748</v>
      </c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  <c r="V4052"/>
      <c r="W4052"/>
      <c r="X4052"/>
      <c r="Y4052"/>
      <c r="Z4052"/>
      <c r="AA4052"/>
      <c r="AB4052"/>
      <c r="AC4052"/>
      <c r="AD4052" t="s">
        <v>166</v>
      </c>
      <c r="AE4052"/>
      <c r="AF4052"/>
      <c r="AG4052"/>
      <c r="AH4052"/>
      <c r="AI4052"/>
      <c r="AJ4052"/>
      <c r="AK4052"/>
      <c r="AL4052"/>
      <c r="AM4052"/>
      <c r="AN4052"/>
      <c r="AO4052"/>
      <c r="AP4052" t="s">
        <v>167</v>
      </c>
      <c r="AQ4052"/>
      <c r="AR4052"/>
      <c r="AS4052"/>
      <c r="AT4052"/>
      <c r="AU4052">
        <v>0</v>
      </c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>
        <v>0</v>
      </c>
      <c r="BN4052">
        <v>0</v>
      </c>
      <c r="BO4052">
        <v>0</v>
      </c>
      <c r="BP4052"/>
      <c r="BQ4052"/>
      <c r="BR4052"/>
      <c r="BS4052"/>
      <c r="BT4052" t="s">
        <v>168</v>
      </c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 s="5">
        <v>45689</v>
      </c>
      <c r="DE4052" s="5">
        <v>47879</v>
      </c>
      <c r="DF4052"/>
      <c r="DG4052"/>
      <c r="DH4052"/>
      <c r="DI4052"/>
      <c r="DJ4052"/>
      <c r="DK4052"/>
      <c r="DL4052"/>
      <c r="DM4052"/>
      <c r="DN4052"/>
      <c r="DO4052"/>
      <c r="DP4052"/>
      <c r="DQ4052"/>
      <c r="DR4052"/>
      <c r="DS4052"/>
      <c r="DT4052"/>
      <c r="DU4052"/>
      <c r="DV4052"/>
      <c r="DW4052"/>
      <c r="DX4052"/>
      <c r="DY4052"/>
      <c r="DZ4052"/>
      <c r="EA4052"/>
      <c r="EB4052"/>
      <c r="EC4052"/>
      <c r="ED4052"/>
      <c r="EE4052"/>
      <c r="EF4052"/>
      <c r="EG4052"/>
      <c r="EH4052"/>
      <c r="EI4052"/>
      <c r="EJ4052"/>
      <c r="EK4052"/>
      <c r="EL4052"/>
      <c r="EM4052" t="s">
        <v>168</v>
      </c>
      <c r="EN4052" t="s">
        <v>168</v>
      </c>
      <c r="EO4052" t="s">
        <v>168</v>
      </c>
      <c r="EP4052"/>
      <c r="EQ4052"/>
      <c r="ER4052"/>
      <c r="ES4052"/>
      <c r="ET4052"/>
      <c r="EU4052"/>
      <c r="EV4052"/>
      <c r="EW4052" t="s">
        <v>169</v>
      </c>
      <c r="EX4052"/>
      <c r="EY4052"/>
      <c r="EZ4052"/>
      <c r="FA4052">
        <v>0</v>
      </c>
      <c r="FB4052"/>
      <c r="FC4052"/>
      <c r="FD4052"/>
      <c r="FE4052">
        <v>0</v>
      </c>
      <c r="FF4052"/>
      <c r="FG4052"/>
      <c r="FH4052"/>
      <c r="FI4052" t="s">
        <v>168</v>
      </c>
      <c r="FJ4052"/>
      <c r="FK4052" t="s">
        <v>168</v>
      </c>
      <c r="FL4052"/>
      <c r="FM4052"/>
      <c r="FN4052"/>
      <c r="FO4052" t="s">
        <v>168</v>
      </c>
      <c r="FP4052"/>
      <c r="FQ4052"/>
      <c r="FR4052">
        <v>0</v>
      </c>
      <c r="FS4052">
        <v>0</v>
      </c>
      <c r="FT4052">
        <v>0</v>
      </c>
      <c r="FU4052"/>
      <c r="FV4052"/>
      <c r="FW4052"/>
      <c r="FX4052"/>
      <c r="FY4052"/>
      <c r="FZ4052" t="s">
        <v>168</v>
      </c>
      <c r="GA4052" t="s">
        <v>168</v>
      </c>
      <c r="GB4052"/>
      <c r="GC4052" t="s">
        <v>168</v>
      </c>
      <c r="GD4052" t="s">
        <v>168</v>
      </c>
      <c r="GE4052"/>
      <c r="GF4052"/>
      <c r="GG4052" t="s">
        <v>168</v>
      </c>
      <c r="GH4052"/>
      <c r="GI4052"/>
      <c r="GJ4052"/>
      <c r="GK4052"/>
    </row>
    <row r="4053" spans="1:193" x14ac:dyDescent="0.2">
      <c r="A4053" t="s">
        <v>1998</v>
      </c>
      <c r="B4053" t="s">
        <v>190</v>
      </c>
      <c r="C4053">
        <v>3330100672</v>
      </c>
      <c r="D4053">
        <v>0</v>
      </c>
      <c r="E4053" t="s">
        <v>171</v>
      </c>
      <c r="F4053" s="5">
        <v>45230</v>
      </c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  <c r="V4053"/>
      <c r="W4053"/>
      <c r="X4053"/>
      <c r="Y4053"/>
      <c r="Z4053"/>
      <c r="AA4053"/>
      <c r="AB4053"/>
      <c r="AC4053"/>
      <c r="AD4053" t="s">
        <v>174</v>
      </c>
      <c r="AE4053"/>
      <c r="AF4053"/>
      <c r="AG4053"/>
      <c r="AH4053"/>
      <c r="AI4053"/>
      <c r="AJ4053"/>
      <c r="AK4053"/>
      <c r="AL4053"/>
      <c r="AM4053"/>
      <c r="AN4053"/>
      <c r="AO4053"/>
      <c r="AP4053" t="s">
        <v>167</v>
      </c>
      <c r="AQ4053"/>
      <c r="AR4053"/>
      <c r="AS4053"/>
      <c r="AT4053"/>
      <c r="AU4053">
        <v>0</v>
      </c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>
        <v>0</v>
      </c>
      <c r="BN4053">
        <v>0</v>
      </c>
      <c r="BO4053">
        <v>0</v>
      </c>
      <c r="BP4053"/>
      <c r="BQ4053"/>
      <c r="BR4053"/>
      <c r="BS4053"/>
      <c r="BT4053" t="s">
        <v>168</v>
      </c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 s="5">
        <v>43497</v>
      </c>
      <c r="DE4053" s="5">
        <v>45230</v>
      </c>
      <c r="DF4053"/>
      <c r="DG4053"/>
      <c r="DH4053"/>
      <c r="DI4053"/>
      <c r="DJ4053"/>
      <c r="DK4053"/>
      <c r="DL4053"/>
      <c r="DM4053"/>
      <c r="DN4053"/>
      <c r="DO4053"/>
      <c r="DP4053"/>
      <c r="DQ4053"/>
      <c r="DR4053"/>
      <c r="DS4053"/>
      <c r="DT4053"/>
      <c r="DU4053"/>
      <c r="DV4053"/>
      <c r="DW4053"/>
      <c r="DX4053"/>
      <c r="DY4053"/>
      <c r="DZ4053"/>
      <c r="EA4053"/>
      <c r="EB4053"/>
      <c r="EC4053"/>
      <c r="ED4053"/>
      <c r="EE4053"/>
      <c r="EF4053"/>
      <c r="EG4053"/>
      <c r="EH4053"/>
      <c r="EI4053"/>
      <c r="EJ4053"/>
      <c r="EK4053"/>
      <c r="EL4053"/>
      <c r="EM4053" t="s">
        <v>168</v>
      </c>
      <c r="EN4053" t="s">
        <v>168</v>
      </c>
      <c r="EO4053" t="s">
        <v>168</v>
      </c>
      <c r="EP4053"/>
      <c r="EQ4053"/>
      <c r="ER4053"/>
      <c r="ES4053"/>
      <c r="ET4053"/>
      <c r="EU4053"/>
      <c r="EV4053"/>
      <c r="EW4053" t="s">
        <v>169</v>
      </c>
      <c r="EX4053"/>
      <c r="EY4053"/>
      <c r="EZ4053"/>
      <c r="FA4053">
        <v>0</v>
      </c>
      <c r="FB4053"/>
      <c r="FC4053"/>
      <c r="FD4053"/>
      <c r="FE4053">
        <v>0</v>
      </c>
      <c r="FF4053"/>
      <c r="FG4053"/>
      <c r="FH4053"/>
      <c r="FI4053" t="s">
        <v>168</v>
      </c>
      <c r="FJ4053"/>
      <c r="FK4053" t="s">
        <v>168</v>
      </c>
      <c r="FL4053"/>
      <c r="FM4053"/>
      <c r="FN4053"/>
      <c r="FO4053"/>
      <c r="FP4053"/>
      <c r="FQ4053"/>
      <c r="FR4053">
        <v>0</v>
      </c>
      <c r="FS4053">
        <v>0</v>
      </c>
      <c r="FT4053">
        <v>0</v>
      </c>
      <c r="FU4053"/>
      <c r="FV4053"/>
      <c r="FW4053"/>
      <c r="FX4053"/>
      <c r="FY4053"/>
      <c r="FZ4053"/>
      <c r="GA4053"/>
      <c r="GB4053"/>
      <c r="GC4053"/>
      <c r="GD4053"/>
      <c r="GE4053"/>
      <c r="GF4053"/>
      <c r="GG4053"/>
      <c r="GH4053"/>
      <c r="GI4053"/>
      <c r="GJ4053"/>
      <c r="GK4053"/>
    </row>
    <row r="4054" spans="1:193" x14ac:dyDescent="0.2">
      <c r="A4054" t="s">
        <v>1999</v>
      </c>
      <c r="B4054" t="s">
        <v>190</v>
      </c>
      <c r="C4054">
        <v>3330200530</v>
      </c>
      <c r="D4054">
        <v>0</v>
      </c>
      <c r="E4054" t="s">
        <v>165</v>
      </c>
      <c r="F4054" s="5">
        <v>46174</v>
      </c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  <c r="V4054"/>
      <c r="W4054"/>
      <c r="X4054"/>
      <c r="Y4054"/>
      <c r="Z4054"/>
      <c r="AA4054"/>
      <c r="AB4054"/>
      <c r="AC4054"/>
      <c r="AD4054" t="s">
        <v>166</v>
      </c>
      <c r="AE4054"/>
      <c r="AF4054"/>
      <c r="AG4054"/>
      <c r="AH4054"/>
      <c r="AI4054"/>
      <c r="AJ4054"/>
      <c r="AK4054"/>
      <c r="AL4054"/>
      <c r="AM4054"/>
      <c r="AN4054"/>
      <c r="AO4054"/>
      <c r="AP4054" t="s">
        <v>167</v>
      </c>
      <c r="AQ4054"/>
      <c r="AR4054"/>
      <c r="AS4054"/>
      <c r="AT4054"/>
      <c r="AU4054">
        <v>0</v>
      </c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>
        <v>0</v>
      </c>
      <c r="BN4054">
        <v>0</v>
      </c>
      <c r="BO4054">
        <v>0</v>
      </c>
      <c r="BP4054"/>
      <c r="BQ4054"/>
      <c r="BR4054"/>
      <c r="BS4054"/>
      <c r="BT4054" t="s">
        <v>168</v>
      </c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 s="5">
        <v>44287</v>
      </c>
      <c r="DE4054" s="5">
        <v>46477</v>
      </c>
      <c r="DF4054"/>
      <c r="DG4054"/>
      <c r="DH4054"/>
      <c r="DI4054"/>
      <c r="DJ4054"/>
      <c r="DK4054"/>
      <c r="DL4054"/>
      <c r="DM4054"/>
      <c r="DN4054"/>
      <c r="DO4054"/>
      <c r="DP4054"/>
      <c r="DQ4054"/>
      <c r="DR4054"/>
      <c r="DS4054"/>
      <c r="DT4054"/>
      <c r="DU4054"/>
      <c r="DV4054"/>
      <c r="DW4054"/>
      <c r="DX4054"/>
      <c r="DY4054"/>
      <c r="DZ4054"/>
      <c r="EA4054"/>
      <c r="EB4054"/>
      <c r="EC4054"/>
      <c r="ED4054"/>
      <c r="EE4054"/>
      <c r="EF4054"/>
      <c r="EG4054"/>
      <c r="EH4054"/>
      <c r="EI4054"/>
      <c r="EJ4054"/>
      <c r="EK4054"/>
      <c r="EL4054"/>
      <c r="EM4054" t="s">
        <v>176</v>
      </c>
      <c r="EN4054" t="s">
        <v>176</v>
      </c>
      <c r="EO4054" t="s">
        <v>176</v>
      </c>
      <c r="EP4054"/>
      <c r="EQ4054"/>
      <c r="ER4054"/>
      <c r="ES4054"/>
      <c r="ET4054"/>
      <c r="EU4054"/>
      <c r="EV4054"/>
      <c r="EW4054" t="s">
        <v>169</v>
      </c>
      <c r="EX4054"/>
      <c r="EY4054"/>
      <c r="EZ4054"/>
      <c r="FA4054">
        <v>0</v>
      </c>
      <c r="FB4054"/>
      <c r="FC4054"/>
      <c r="FD4054"/>
      <c r="FE4054">
        <v>0</v>
      </c>
      <c r="FF4054"/>
      <c r="FG4054"/>
      <c r="FH4054"/>
      <c r="FI4054" t="s">
        <v>168</v>
      </c>
      <c r="FJ4054"/>
      <c r="FK4054" t="s">
        <v>168</v>
      </c>
      <c r="FL4054"/>
      <c r="FM4054"/>
      <c r="FN4054"/>
      <c r="FO4054" t="s">
        <v>168</v>
      </c>
      <c r="FP4054"/>
      <c r="FQ4054"/>
      <c r="FR4054">
        <v>0</v>
      </c>
      <c r="FS4054">
        <v>0</v>
      </c>
      <c r="FT4054">
        <v>0</v>
      </c>
      <c r="FU4054"/>
      <c r="FV4054"/>
      <c r="FW4054"/>
      <c r="FX4054"/>
      <c r="FY4054"/>
      <c r="FZ4054" t="s">
        <v>168</v>
      </c>
      <c r="GA4054" t="s">
        <v>168</v>
      </c>
      <c r="GB4054"/>
      <c r="GC4054" t="s">
        <v>176</v>
      </c>
      <c r="GD4054" t="s">
        <v>168</v>
      </c>
      <c r="GE4054"/>
      <c r="GF4054"/>
      <c r="GG4054" t="s">
        <v>168</v>
      </c>
      <c r="GH4054"/>
      <c r="GI4054" t="s">
        <v>175</v>
      </c>
      <c r="GJ4054"/>
      <c r="GK4054"/>
    </row>
    <row r="4055" spans="1:193" x14ac:dyDescent="0.2">
      <c r="A4055" t="s">
        <v>2000</v>
      </c>
      <c r="B4055" t="s">
        <v>190</v>
      </c>
      <c r="C4055">
        <v>3330300165</v>
      </c>
      <c r="D4055">
        <v>0</v>
      </c>
      <c r="E4055" t="s">
        <v>165</v>
      </c>
      <c r="F4055" s="5">
        <v>45383</v>
      </c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  <c r="V4055"/>
      <c r="W4055"/>
      <c r="X4055"/>
      <c r="Y4055"/>
      <c r="Z4055"/>
      <c r="AA4055"/>
      <c r="AB4055"/>
      <c r="AC4055"/>
      <c r="AD4055" t="s">
        <v>166</v>
      </c>
      <c r="AE4055"/>
      <c r="AF4055"/>
      <c r="AG4055"/>
      <c r="AH4055"/>
      <c r="AI4055"/>
      <c r="AJ4055"/>
      <c r="AK4055"/>
      <c r="AL4055"/>
      <c r="AM4055"/>
      <c r="AN4055"/>
      <c r="AO4055"/>
      <c r="AP4055" t="s">
        <v>167</v>
      </c>
      <c r="AQ4055"/>
      <c r="AR4055"/>
      <c r="AS4055"/>
      <c r="AT4055"/>
      <c r="AU4055">
        <v>0</v>
      </c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>
        <v>0</v>
      </c>
      <c r="BN4055">
        <v>0</v>
      </c>
      <c r="BO4055">
        <v>0</v>
      </c>
      <c r="BP4055"/>
      <c r="BQ4055"/>
      <c r="BR4055"/>
      <c r="BS4055"/>
      <c r="BT4055" t="s">
        <v>168</v>
      </c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 s="5">
        <v>43922</v>
      </c>
      <c r="DE4055" s="5">
        <v>46112</v>
      </c>
      <c r="DF4055"/>
      <c r="DG4055"/>
      <c r="DH4055"/>
      <c r="DI4055"/>
      <c r="DJ4055"/>
      <c r="DK4055"/>
      <c r="DL4055"/>
      <c r="DM4055"/>
      <c r="DN4055"/>
      <c r="DO4055"/>
      <c r="DP4055"/>
      <c r="DQ4055"/>
      <c r="DR4055"/>
      <c r="DS4055"/>
      <c r="DT4055"/>
      <c r="DU4055"/>
      <c r="DV4055"/>
      <c r="DW4055"/>
      <c r="DX4055"/>
      <c r="DY4055"/>
      <c r="DZ4055"/>
      <c r="EA4055"/>
      <c r="EB4055"/>
      <c r="EC4055"/>
      <c r="ED4055"/>
      <c r="EE4055"/>
      <c r="EF4055"/>
      <c r="EG4055"/>
      <c r="EH4055"/>
      <c r="EI4055"/>
      <c r="EJ4055"/>
      <c r="EK4055"/>
      <c r="EL4055"/>
      <c r="EM4055" t="s">
        <v>176</v>
      </c>
      <c r="EN4055" t="s">
        <v>176</v>
      </c>
      <c r="EO4055" t="s">
        <v>168</v>
      </c>
      <c r="EP4055"/>
      <c r="EQ4055"/>
      <c r="ER4055"/>
      <c r="ES4055"/>
      <c r="ET4055"/>
      <c r="EU4055"/>
      <c r="EV4055"/>
      <c r="EW4055" t="s">
        <v>169</v>
      </c>
      <c r="EX4055"/>
      <c r="EY4055"/>
      <c r="EZ4055"/>
      <c r="FA4055">
        <v>0</v>
      </c>
      <c r="FB4055"/>
      <c r="FC4055"/>
      <c r="FD4055"/>
      <c r="FE4055">
        <v>0</v>
      </c>
      <c r="FF4055"/>
      <c r="FG4055"/>
      <c r="FH4055"/>
      <c r="FI4055" t="s">
        <v>168</v>
      </c>
      <c r="FJ4055"/>
      <c r="FK4055" t="s">
        <v>168</v>
      </c>
      <c r="FL4055"/>
      <c r="FM4055"/>
      <c r="FN4055"/>
      <c r="FO4055" t="s">
        <v>168</v>
      </c>
      <c r="FP4055"/>
      <c r="FQ4055"/>
      <c r="FR4055">
        <v>0</v>
      </c>
      <c r="FS4055">
        <v>0</v>
      </c>
      <c r="FT4055">
        <v>0</v>
      </c>
      <c r="FU4055"/>
      <c r="FV4055"/>
      <c r="FW4055"/>
      <c r="FX4055"/>
      <c r="FY4055"/>
      <c r="FZ4055" t="s">
        <v>168</v>
      </c>
      <c r="GA4055" t="s">
        <v>168</v>
      </c>
      <c r="GB4055"/>
      <c r="GC4055" t="s">
        <v>168</v>
      </c>
      <c r="GD4055" t="s">
        <v>168</v>
      </c>
      <c r="GE4055"/>
      <c r="GF4055"/>
      <c r="GG4055"/>
      <c r="GH4055"/>
      <c r="GI4055"/>
      <c r="GJ4055"/>
      <c r="GK4055"/>
    </row>
    <row r="4056" spans="1:193" x14ac:dyDescent="0.2">
      <c r="A4056" t="s">
        <v>2001</v>
      </c>
      <c r="B4056" t="s">
        <v>190</v>
      </c>
      <c r="C4056">
        <v>3330300181</v>
      </c>
      <c r="D4056">
        <v>0</v>
      </c>
      <c r="E4056" t="s">
        <v>165</v>
      </c>
      <c r="F4056" s="5">
        <v>45717</v>
      </c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  <c r="V4056"/>
      <c r="W4056"/>
      <c r="X4056"/>
      <c r="Y4056"/>
      <c r="Z4056"/>
      <c r="AA4056"/>
      <c r="AB4056"/>
      <c r="AC4056"/>
      <c r="AD4056" t="s">
        <v>166</v>
      </c>
      <c r="AE4056"/>
      <c r="AF4056"/>
      <c r="AG4056"/>
      <c r="AH4056"/>
      <c r="AI4056"/>
      <c r="AJ4056"/>
      <c r="AK4056"/>
      <c r="AL4056"/>
      <c r="AM4056"/>
      <c r="AN4056"/>
      <c r="AO4056"/>
      <c r="AP4056" t="s">
        <v>167</v>
      </c>
      <c r="AQ4056"/>
      <c r="AR4056"/>
      <c r="AS4056"/>
      <c r="AT4056"/>
      <c r="AU4056">
        <v>0</v>
      </c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>
        <v>0</v>
      </c>
      <c r="BN4056">
        <v>0</v>
      </c>
      <c r="BO4056">
        <v>0</v>
      </c>
      <c r="BP4056"/>
      <c r="BQ4056"/>
      <c r="BR4056"/>
      <c r="BS4056"/>
      <c r="BT4056" t="s">
        <v>168</v>
      </c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 s="5">
        <v>45139</v>
      </c>
      <c r="DE4056" s="5">
        <v>47330</v>
      </c>
      <c r="DF4056"/>
      <c r="DG4056"/>
      <c r="DH4056"/>
      <c r="DI4056"/>
      <c r="DJ4056"/>
      <c r="DK4056"/>
      <c r="DL4056"/>
      <c r="DM4056"/>
      <c r="DN4056"/>
      <c r="DO4056"/>
      <c r="DP4056"/>
      <c r="DQ4056"/>
      <c r="DR4056"/>
      <c r="DS4056"/>
      <c r="DT4056"/>
      <c r="DU4056"/>
      <c r="DV4056"/>
      <c r="DW4056"/>
      <c r="DX4056"/>
      <c r="DY4056"/>
      <c r="DZ4056"/>
      <c r="EA4056"/>
      <c r="EB4056"/>
      <c r="EC4056"/>
      <c r="ED4056"/>
      <c r="EE4056"/>
      <c r="EF4056"/>
      <c r="EG4056"/>
      <c r="EH4056"/>
      <c r="EI4056"/>
      <c r="EJ4056"/>
      <c r="EK4056"/>
      <c r="EL4056"/>
      <c r="EM4056" t="s">
        <v>168</v>
      </c>
      <c r="EN4056" t="s">
        <v>168</v>
      </c>
      <c r="EO4056" t="s">
        <v>168</v>
      </c>
      <c r="EP4056"/>
      <c r="EQ4056"/>
      <c r="ER4056"/>
      <c r="ES4056"/>
      <c r="ET4056"/>
      <c r="EU4056"/>
      <c r="EV4056"/>
      <c r="EW4056" t="s">
        <v>169</v>
      </c>
      <c r="EX4056"/>
      <c r="EY4056"/>
      <c r="EZ4056"/>
      <c r="FA4056">
        <v>0</v>
      </c>
      <c r="FB4056"/>
      <c r="FC4056"/>
      <c r="FD4056"/>
      <c r="FE4056">
        <v>0</v>
      </c>
      <c r="FF4056"/>
      <c r="FG4056"/>
      <c r="FH4056"/>
      <c r="FI4056" t="s">
        <v>168</v>
      </c>
      <c r="FJ4056"/>
      <c r="FK4056" t="s">
        <v>168</v>
      </c>
      <c r="FL4056"/>
      <c r="FM4056"/>
      <c r="FN4056"/>
      <c r="FO4056" t="s">
        <v>168</v>
      </c>
      <c r="FP4056"/>
      <c r="FQ4056"/>
      <c r="FR4056">
        <v>0</v>
      </c>
      <c r="FS4056">
        <v>0</v>
      </c>
      <c r="FT4056">
        <v>0</v>
      </c>
      <c r="FU4056"/>
      <c r="FV4056"/>
      <c r="FW4056"/>
      <c r="FX4056"/>
      <c r="FY4056"/>
      <c r="FZ4056" t="s">
        <v>168</v>
      </c>
      <c r="GA4056" t="s">
        <v>168</v>
      </c>
      <c r="GB4056"/>
      <c r="GC4056" t="s">
        <v>168</v>
      </c>
      <c r="GD4056" t="s">
        <v>168</v>
      </c>
      <c r="GE4056"/>
      <c r="GF4056"/>
      <c r="GG4056"/>
      <c r="GH4056"/>
      <c r="GI4056"/>
      <c r="GJ4056"/>
      <c r="GK4056"/>
    </row>
    <row r="4057" spans="1:193" x14ac:dyDescent="0.2">
      <c r="A4057" t="s">
        <v>2001</v>
      </c>
      <c r="B4057" t="s">
        <v>262</v>
      </c>
      <c r="C4057">
        <v>3330300181</v>
      </c>
      <c r="D4057">
        <v>0</v>
      </c>
      <c r="E4057" t="s">
        <v>165</v>
      </c>
      <c r="F4057" s="5">
        <v>46174</v>
      </c>
      <c r="G4057"/>
      <c r="H4057"/>
      <c r="I4057"/>
      <c r="J4057"/>
      <c r="K4057"/>
      <c r="L4057" t="s">
        <v>204</v>
      </c>
      <c r="M4057"/>
      <c r="N4057"/>
      <c r="O4057"/>
      <c r="P4057"/>
      <c r="Q4057"/>
      <c r="R4057"/>
      <c r="S4057"/>
      <c r="T4057"/>
      <c r="U4057"/>
      <c r="V4057"/>
      <c r="W4057"/>
      <c r="X4057"/>
      <c r="Y4057"/>
      <c r="Z4057"/>
      <c r="AA4057"/>
      <c r="AB4057"/>
      <c r="AC4057"/>
      <c r="AD4057" t="s">
        <v>166</v>
      </c>
      <c r="AE4057"/>
      <c r="AF4057"/>
      <c r="AG4057"/>
      <c r="AH4057"/>
      <c r="AI4057"/>
      <c r="AJ4057"/>
      <c r="AK4057"/>
      <c r="AL4057"/>
      <c r="AM4057"/>
      <c r="AN4057"/>
      <c r="AO4057"/>
      <c r="AP4057" t="s">
        <v>167</v>
      </c>
      <c r="AQ4057"/>
      <c r="AR4057"/>
      <c r="AS4057"/>
      <c r="AT4057"/>
      <c r="AU4057">
        <v>0</v>
      </c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>
        <v>0</v>
      </c>
      <c r="BN4057">
        <v>0</v>
      </c>
      <c r="BO4057">
        <v>0</v>
      </c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 t="s">
        <v>168</v>
      </c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 s="5">
        <v>45139</v>
      </c>
      <c r="DE4057" s="5">
        <v>47330</v>
      </c>
      <c r="DF4057"/>
      <c r="DG4057"/>
      <c r="DH4057"/>
      <c r="DI4057"/>
      <c r="DJ4057"/>
      <c r="DK4057"/>
      <c r="DL4057"/>
      <c r="DM4057"/>
      <c r="DN4057"/>
      <c r="DO4057"/>
      <c r="DP4057"/>
      <c r="DQ4057"/>
      <c r="DR4057"/>
      <c r="DS4057"/>
      <c r="DT4057"/>
      <c r="DU4057"/>
      <c r="DV4057"/>
      <c r="DW4057"/>
      <c r="DX4057"/>
      <c r="DY4057"/>
      <c r="DZ4057"/>
      <c r="EA4057"/>
      <c r="EB4057"/>
      <c r="EC4057"/>
      <c r="ED4057"/>
      <c r="EE4057"/>
      <c r="EF4057"/>
      <c r="EG4057"/>
      <c r="EH4057"/>
      <c r="EI4057"/>
      <c r="EJ4057"/>
      <c r="EK4057"/>
      <c r="EL4057"/>
      <c r="EM4057"/>
      <c r="EN4057"/>
      <c r="EO4057"/>
      <c r="EP4057"/>
      <c r="EQ4057"/>
      <c r="ER4057"/>
      <c r="ES4057"/>
      <c r="ET4057"/>
      <c r="EU4057"/>
      <c r="EV4057"/>
      <c r="EW4057" t="s">
        <v>169</v>
      </c>
      <c r="EX4057"/>
      <c r="EY4057"/>
      <c r="EZ4057"/>
      <c r="FA4057">
        <v>0</v>
      </c>
      <c r="FB4057"/>
      <c r="FC4057"/>
      <c r="FD4057"/>
      <c r="FE4057">
        <v>0</v>
      </c>
      <c r="FF4057"/>
      <c r="FG4057"/>
      <c r="FH4057"/>
      <c r="FI4057"/>
      <c r="FJ4057" t="s">
        <v>169</v>
      </c>
      <c r="FK4057" t="s">
        <v>168</v>
      </c>
      <c r="FL4057"/>
      <c r="FM4057"/>
      <c r="FN4057"/>
      <c r="FO4057"/>
      <c r="FP4057"/>
      <c r="FQ4057"/>
      <c r="FR4057">
        <v>0</v>
      </c>
      <c r="FS4057">
        <v>0</v>
      </c>
      <c r="FT4057">
        <v>0</v>
      </c>
      <c r="FU4057"/>
      <c r="FV4057"/>
      <c r="FW4057"/>
      <c r="FX4057"/>
      <c r="FY4057"/>
      <c r="FZ4057" t="s">
        <v>168</v>
      </c>
      <c r="GA4057" t="s">
        <v>168</v>
      </c>
      <c r="GB4057"/>
      <c r="GC4057"/>
      <c r="GD4057" t="s">
        <v>168</v>
      </c>
      <c r="GE4057"/>
      <c r="GF4057"/>
      <c r="GG4057" t="s">
        <v>168</v>
      </c>
      <c r="GH4057"/>
      <c r="GI4057" t="s">
        <v>175</v>
      </c>
      <c r="GJ4057"/>
      <c r="GK4057"/>
    </row>
    <row r="4058" spans="1:193" x14ac:dyDescent="0.2">
      <c r="A4058" t="s">
        <v>2001</v>
      </c>
      <c r="B4058" t="s">
        <v>263</v>
      </c>
      <c r="C4058">
        <v>3330300181</v>
      </c>
      <c r="D4058">
        <v>0</v>
      </c>
      <c r="E4058" t="s">
        <v>165</v>
      </c>
      <c r="F4058" s="5">
        <v>46174</v>
      </c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  <c r="V4058"/>
      <c r="W4058"/>
      <c r="X4058"/>
      <c r="Y4058"/>
      <c r="Z4058"/>
      <c r="AA4058"/>
      <c r="AB4058"/>
      <c r="AC4058"/>
      <c r="AD4058" t="s">
        <v>166</v>
      </c>
      <c r="AE4058"/>
      <c r="AF4058"/>
      <c r="AG4058"/>
      <c r="AH4058"/>
      <c r="AI4058"/>
      <c r="AJ4058"/>
      <c r="AK4058"/>
      <c r="AL4058"/>
      <c r="AM4058"/>
      <c r="AN4058"/>
      <c r="AO4058"/>
      <c r="AP4058" t="s">
        <v>167</v>
      </c>
      <c r="AQ4058"/>
      <c r="AR4058"/>
      <c r="AS4058"/>
      <c r="AT4058"/>
      <c r="AU4058">
        <v>0</v>
      </c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>
        <v>0</v>
      </c>
      <c r="BN4058">
        <v>0</v>
      </c>
      <c r="BO4058">
        <v>0</v>
      </c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 t="s">
        <v>168</v>
      </c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 s="5">
        <v>45139</v>
      </c>
      <c r="DE4058" s="5">
        <v>47330</v>
      </c>
      <c r="DF4058"/>
      <c r="DG4058"/>
      <c r="DH4058"/>
      <c r="DI4058"/>
      <c r="DJ4058"/>
      <c r="DK4058"/>
      <c r="DL4058"/>
      <c r="DM4058"/>
      <c r="DN4058"/>
      <c r="DO4058"/>
      <c r="DP4058"/>
      <c r="DQ4058"/>
      <c r="DR4058"/>
      <c r="DS4058"/>
      <c r="DT4058"/>
      <c r="DU4058"/>
      <c r="DV4058"/>
      <c r="DW4058"/>
      <c r="DX4058"/>
      <c r="DY4058"/>
      <c r="DZ4058"/>
      <c r="EA4058"/>
      <c r="EB4058"/>
      <c r="EC4058"/>
      <c r="ED4058"/>
      <c r="EE4058"/>
      <c r="EF4058"/>
      <c r="EG4058"/>
      <c r="EH4058"/>
      <c r="EI4058"/>
      <c r="EJ4058"/>
      <c r="EK4058"/>
      <c r="EL4058"/>
      <c r="EM4058"/>
      <c r="EN4058"/>
      <c r="EO4058"/>
      <c r="EP4058"/>
      <c r="EQ4058"/>
      <c r="ER4058"/>
      <c r="ES4058"/>
      <c r="ET4058"/>
      <c r="EU4058"/>
      <c r="EV4058"/>
      <c r="EW4058" t="s">
        <v>169</v>
      </c>
      <c r="EX4058"/>
      <c r="EY4058"/>
      <c r="EZ4058"/>
      <c r="FA4058">
        <v>0</v>
      </c>
      <c r="FB4058"/>
      <c r="FC4058"/>
      <c r="FD4058"/>
      <c r="FE4058">
        <v>0</v>
      </c>
      <c r="FF4058"/>
      <c r="FG4058"/>
      <c r="FH4058"/>
      <c r="FI4058"/>
      <c r="FJ4058" t="s">
        <v>169</v>
      </c>
      <c r="FK4058" t="s">
        <v>168</v>
      </c>
      <c r="FL4058"/>
      <c r="FM4058"/>
      <c r="FN4058"/>
      <c r="FO4058"/>
      <c r="FP4058"/>
      <c r="FQ4058"/>
      <c r="FR4058">
        <v>0</v>
      </c>
      <c r="FS4058">
        <v>0</v>
      </c>
      <c r="FT4058">
        <v>0</v>
      </c>
      <c r="FU4058"/>
      <c r="FV4058"/>
      <c r="FW4058"/>
      <c r="FX4058"/>
      <c r="FY4058"/>
      <c r="FZ4058" t="s">
        <v>168</v>
      </c>
      <c r="GA4058" t="s">
        <v>168</v>
      </c>
      <c r="GB4058"/>
      <c r="GC4058"/>
      <c r="GD4058" t="s">
        <v>168</v>
      </c>
      <c r="GE4058"/>
      <c r="GF4058"/>
      <c r="GG4058" t="s">
        <v>168</v>
      </c>
      <c r="GH4058"/>
      <c r="GI4058" t="s">
        <v>175</v>
      </c>
      <c r="GJ4058"/>
      <c r="GK4058"/>
    </row>
    <row r="4059" spans="1:193" x14ac:dyDescent="0.2">
      <c r="A4059" t="s">
        <v>2002</v>
      </c>
      <c r="B4059" t="s">
        <v>190</v>
      </c>
      <c r="C4059">
        <v>3330200605</v>
      </c>
      <c r="D4059">
        <v>0</v>
      </c>
      <c r="E4059" t="s">
        <v>171</v>
      </c>
      <c r="F4059" s="5">
        <v>46112</v>
      </c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  <c r="V4059"/>
      <c r="W4059"/>
      <c r="X4059"/>
      <c r="Y4059"/>
      <c r="Z4059"/>
      <c r="AA4059"/>
      <c r="AB4059"/>
      <c r="AC4059"/>
      <c r="AD4059" t="s">
        <v>166</v>
      </c>
      <c r="AE4059"/>
      <c r="AF4059"/>
      <c r="AG4059"/>
      <c r="AH4059"/>
      <c r="AI4059"/>
      <c r="AJ4059"/>
      <c r="AK4059"/>
      <c r="AL4059"/>
      <c r="AM4059"/>
      <c r="AN4059"/>
      <c r="AO4059"/>
      <c r="AP4059" t="s">
        <v>167</v>
      </c>
      <c r="AQ4059"/>
      <c r="AR4059"/>
      <c r="AS4059"/>
      <c r="AT4059"/>
      <c r="AU4059">
        <v>0</v>
      </c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>
        <v>0</v>
      </c>
      <c r="BN4059">
        <v>0</v>
      </c>
      <c r="BO4059">
        <v>0</v>
      </c>
      <c r="BP4059"/>
      <c r="BQ4059"/>
      <c r="BR4059"/>
      <c r="BS4059"/>
      <c r="BT4059" t="s">
        <v>168</v>
      </c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 s="5">
        <v>45139</v>
      </c>
      <c r="DE4059" s="5">
        <v>46112</v>
      </c>
      <c r="DF4059"/>
      <c r="DG4059"/>
      <c r="DH4059"/>
      <c r="DI4059"/>
      <c r="DJ4059"/>
      <c r="DK4059"/>
      <c r="DL4059"/>
      <c r="DM4059"/>
      <c r="DN4059"/>
      <c r="DO4059"/>
      <c r="DP4059"/>
      <c r="DQ4059"/>
      <c r="DR4059"/>
      <c r="DS4059"/>
      <c r="DT4059"/>
      <c r="DU4059"/>
      <c r="DV4059"/>
      <c r="DW4059"/>
      <c r="DX4059"/>
      <c r="DY4059"/>
      <c r="DZ4059"/>
      <c r="EA4059"/>
      <c r="EB4059"/>
      <c r="EC4059"/>
      <c r="ED4059"/>
      <c r="EE4059"/>
      <c r="EF4059"/>
      <c r="EG4059"/>
      <c r="EH4059"/>
      <c r="EI4059"/>
      <c r="EJ4059"/>
      <c r="EK4059"/>
      <c r="EL4059"/>
      <c r="EM4059" t="s">
        <v>168</v>
      </c>
      <c r="EN4059" t="s">
        <v>168</v>
      </c>
      <c r="EO4059" t="s">
        <v>168</v>
      </c>
      <c r="EP4059"/>
      <c r="EQ4059"/>
      <c r="ER4059"/>
      <c r="ES4059"/>
      <c r="ET4059"/>
      <c r="EU4059"/>
      <c r="EV4059"/>
      <c r="EW4059" t="s">
        <v>169</v>
      </c>
      <c r="EX4059"/>
      <c r="EY4059"/>
      <c r="EZ4059"/>
      <c r="FA4059">
        <v>0</v>
      </c>
      <c r="FB4059"/>
      <c r="FC4059"/>
      <c r="FD4059"/>
      <c r="FE4059">
        <v>0</v>
      </c>
      <c r="FF4059"/>
      <c r="FG4059"/>
      <c r="FH4059"/>
      <c r="FI4059" t="s">
        <v>168</v>
      </c>
      <c r="FJ4059"/>
      <c r="FK4059" t="s">
        <v>168</v>
      </c>
      <c r="FL4059"/>
      <c r="FM4059"/>
      <c r="FN4059"/>
      <c r="FO4059" t="s">
        <v>168</v>
      </c>
      <c r="FP4059"/>
      <c r="FQ4059"/>
      <c r="FR4059">
        <v>0</v>
      </c>
      <c r="FS4059">
        <v>0</v>
      </c>
      <c r="FT4059">
        <v>0</v>
      </c>
      <c r="FU4059"/>
      <c r="FV4059"/>
      <c r="FW4059"/>
      <c r="FX4059"/>
      <c r="FY4059"/>
      <c r="FZ4059" t="s">
        <v>168</v>
      </c>
      <c r="GA4059" t="s">
        <v>168</v>
      </c>
      <c r="GB4059"/>
      <c r="GC4059" t="s">
        <v>168</v>
      </c>
      <c r="GD4059" t="s">
        <v>168</v>
      </c>
      <c r="GE4059"/>
      <c r="GF4059"/>
      <c r="GG4059" t="s">
        <v>168</v>
      </c>
      <c r="GH4059"/>
      <c r="GI4059"/>
      <c r="GJ4059"/>
      <c r="GK4059"/>
    </row>
    <row r="4060" spans="1:193" x14ac:dyDescent="0.2">
      <c r="A4060" t="s">
        <v>2003</v>
      </c>
      <c r="B4060" t="s">
        <v>190</v>
      </c>
      <c r="C4060">
        <v>3330100466</v>
      </c>
      <c r="D4060">
        <v>0</v>
      </c>
      <c r="E4060" t="s">
        <v>171</v>
      </c>
      <c r="F4060" s="5">
        <v>43190</v>
      </c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  <c r="V4060"/>
      <c r="W4060"/>
      <c r="X4060"/>
      <c r="Y4060"/>
      <c r="Z4060"/>
      <c r="AA4060"/>
      <c r="AB4060"/>
      <c r="AC4060"/>
      <c r="AD4060" t="s">
        <v>185</v>
      </c>
      <c r="AE4060"/>
      <c r="AF4060"/>
      <c r="AG4060"/>
      <c r="AH4060"/>
      <c r="AI4060"/>
      <c r="AJ4060"/>
      <c r="AK4060"/>
      <c r="AL4060"/>
      <c r="AM4060"/>
      <c r="AN4060"/>
      <c r="AO4060"/>
      <c r="AP4060" t="s">
        <v>167</v>
      </c>
      <c r="AQ4060"/>
      <c r="AR4060"/>
      <c r="AS4060"/>
      <c r="AT4060"/>
      <c r="AU4060">
        <v>0</v>
      </c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>
        <v>0</v>
      </c>
      <c r="BN4060">
        <v>0</v>
      </c>
      <c r="BO4060">
        <v>0</v>
      </c>
      <c r="BP4060"/>
      <c r="BQ4060"/>
      <c r="BR4060"/>
      <c r="BS4060"/>
      <c r="BT4060" t="s">
        <v>168</v>
      </c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 s="5">
        <v>42309</v>
      </c>
      <c r="DE4060" s="5">
        <v>43190</v>
      </c>
      <c r="DF4060"/>
      <c r="DG4060"/>
      <c r="DH4060"/>
      <c r="DI4060"/>
      <c r="DJ4060"/>
      <c r="DK4060"/>
      <c r="DL4060"/>
      <c r="DM4060"/>
      <c r="DN4060"/>
      <c r="DO4060"/>
      <c r="DP4060"/>
      <c r="DQ4060"/>
      <c r="DR4060"/>
      <c r="DS4060"/>
      <c r="DT4060"/>
      <c r="DU4060"/>
      <c r="DV4060"/>
      <c r="DW4060"/>
      <c r="DX4060"/>
      <c r="DY4060"/>
      <c r="DZ4060"/>
      <c r="EA4060"/>
      <c r="EB4060"/>
      <c r="EC4060"/>
      <c r="ED4060"/>
      <c r="EE4060"/>
      <c r="EF4060"/>
      <c r="EG4060"/>
      <c r="EH4060"/>
      <c r="EI4060"/>
      <c r="EJ4060"/>
      <c r="EK4060"/>
      <c r="EL4060"/>
      <c r="EM4060"/>
      <c r="EN4060"/>
      <c r="EO4060"/>
      <c r="EP4060"/>
      <c r="EQ4060"/>
      <c r="ER4060"/>
      <c r="ES4060"/>
      <c r="ET4060"/>
      <c r="EU4060"/>
      <c r="EV4060"/>
      <c r="EW4060"/>
      <c r="EX4060"/>
      <c r="EY4060"/>
      <c r="EZ4060"/>
      <c r="FA4060">
        <v>0</v>
      </c>
      <c r="FB4060"/>
      <c r="FC4060"/>
      <c r="FD4060"/>
      <c r="FE4060">
        <v>0</v>
      </c>
      <c r="FF4060"/>
      <c r="FG4060"/>
      <c r="FH4060"/>
      <c r="FI4060"/>
      <c r="FJ4060"/>
      <c r="FK4060"/>
      <c r="FL4060"/>
      <c r="FM4060"/>
      <c r="FN4060"/>
      <c r="FO4060"/>
      <c r="FP4060"/>
      <c r="FQ4060"/>
      <c r="FR4060">
        <v>0</v>
      </c>
      <c r="FS4060">
        <v>0</v>
      </c>
      <c r="FT4060">
        <v>0</v>
      </c>
      <c r="FU4060"/>
      <c r="FV4060"/>
      <c r="FW4060"/>
      <c r="FX4060"/>
      <c r="FY4060"/>
      <c r="FZ4060"/>
      <c r="GA4060"/>
      <c r="GB4060"/>
      <c r="GC4060"/>
      <c r="GD4060"/>
      <c r="GE4060"/>
      <c r="GF4060"/>
      <c r="GG4060"/>
      <c r="GH4060"/>
      <c r="GI4060"/>
      <c r="GJ4060"/>
      <c r="GK4060"/>
    </row>
    <row r="4061" spans="1:193" x14ac:dyDescent="0.2">
      <c r="A4061" t="s">
        <v>2003</v>
      </c>
      <c r="B4061" t="s">
        <v>262</v>
      </c>
      <c r="C4061">
        <v>3330100466</v>
      </c>
      <c r="D4061">
        <v>0</v>
      </c>
      <c r="E4061" t="s">
        <v>171</v>
      </c>
      <c r="F4061" s="5">
        <v>43190</v>
      </c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  <c r="V4061"/>
      <c r="W4061"/>
      <c r="X4061"/>
      <c r="Y4061"/>
      <c r="Z4061"/>
      <c r="AA4061"/>
      <c r="AB4061"/>
      <c r="AC4061"/>
      <c r="AD4061" t="s">
        <v>185</v>
      </c>
      <c r="AE4061"/>
      <c r="AF4061"/>
      <c r="AG4061"/>
      <c r="AH4061"/>
      <c r="AI4061"/>
      <c r="AJ4061"/>
      <c r="AK4061"/>
      <c r="AL4061"/>
      <c r="AM4061"/>
      <c r="AN4061"/>
      <c r="AO4061"/>
      <c r="AP4061" t="s">
        <v>167</v>
      </c>
      <c r="AQ4061"/>
      <c r="AR4061"/>
      <c r="AS4061"/>
      <c r="AT4061"/>
      <c r="AU4061">
        <v>0</v>
      </c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>
        <v>0</v>
      </c>
      <c r="BN4061">
        <v>0</v>
      </c>
      <c r="BO4061">
        <v>0</v>
      </c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 t="s">
        <v>168</v>
      </c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 s="5">
        <v>42309</v>
      </c>
      <c r="DE4061" s="5">
        <v>43190</v>
      </c>
      <c r="DF4061"/>
      <c r="DG4061"/>
      <c r="DH4061"/>
      <c r="DI4061"/>
      <c r="DJ4061"/>
      <c r="DK4061"/>
      <c r="DL4061"/>
      <c r="DM4061"/>
      <c r="DN4061"/>
      <c r="DO4061"/>
      <c r="DP4061"/>
      <c r="DQ4061"/>
      <c r="DR4061"/>
      <c r="DS4061"/>
      <c r="DT4061"/>
      <c r="DU4061"/>
      <c r="DV4061"/>
      <c r="DW4061"/>
      <c r="DX4061"/>
      <c r="DY4061"/>
      <c r="DZ4061"/>
      <c r="EA4061"/>
      <c r="EB4061"/>
      <c r="EC4061"/>
      <c r="ED4061"/>
      <c r="EE4061"/>
      <c r="EF4061"/>
      <c r="EG4061"/>
      <c r="EH4061"/>
      <c r="EI4061"/>
      <c r="EJ4061"/>
      <c r="EK4061"/>
      <c r="EL4061"/>
      <c r="EM4061"/>
      <c r="EN4061"/>
      <c r="EO4061"/>
      <c r="EP4061"/>
      <c r="EQ4061"/>
      <c r="ER4061"/>
      <c r="ES4061"/>
      <c r="ET4061"/>
      <c r="EU4061"/>
      <c r="EV4061"/>
      <c r="EW4061"/>
      <c r="EX4061"/>
      <c r="EY4061"/>
      <c r="EZ4061"/>
      <c r="FA4061">
        <v>0</v>
      </c>
      <c r="FB4061"/>
      <c r="FC4061"/>
      <c r="FD4061"/>
      <c r="FE4061">
        <v>0</v>
      </c>
      <c r="FF4061"/>
      <c r="FG4061"/>
      <c r="FH4061"/>
      <c r="FI4061"/>
      <c r="FJ4061"/>
      <c r="FK4061"/>
      <c r="FL4061"/>
      <c r="FM4061"/>
      <c r="FN4061"/>
      <c r="FO4061"/>
      <c r="FP4061"/>
      <c r="FQ4061"/>
      <c r="FR4061">
        <v>0</v>
      </c>
      <c r="FS4061">
        <v>0</v>
      </c>
      <c r="FT4061">
        <v>0</v>
      </c>
      <c r="FU4061"/>
      <c r="FV4061"/>
      <c r="FW4061"/>
      <c r="FX4061"/>
      <c r="FY4061"/>
      <c r="FZ4061"/>
      <c r="GA4061"/>
      <c r="GB4061"/>
      <c r="GC4061"/>
      <c r="GD4061"/>
      <c r="GE4061"/>
      <c r="GF4061"/>
      <c r="GG4061"/>
      <c r="GH4061"/>
      <c r="GI4061"/>
      <c r="GJ4061"/>
      <c r="GK4061"/>
    </row>
    <row r="4062" spans="1:193" x14ac:dyDescent="0.2">
      <c r="A4062" t="s">
        <v>2003</v>
      </c>
      <c r="B4062" t="s">
        <v>263</v>
      </c>
      <c r="C4062">
        <v>3330100466</v>
      </c>
      <c r="D4062">
        <v>0</v>
      </c>
      <c r="E4062" t="s">
        <v>171</v>
      </c>
      <c r="F4062" s="5">
        <v>43190</v>
      </c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  <c r="V4062"/>
      <c r="W4062"/>
      <c r="X4062"/>
      <c r="Y4062"/>
      <c r="Z4062"/>
      <c r="AA4062"/>
      <c r="AB4062"/>
      <c r="AC4062"/>
      <c r="AD4062" t="s">
        <v>185</v>
      </c>
      <c r="AE4062"/>
      <c r="AF4062"/>
      <c r="AG4062"/>
      <c r="AH4062"/>
      <c r="AI4062"/>
      <c r="AJ4062"/>
      <c r="AK4062"/>
      <c r="AL4062"/>
      <c r="AM4062"/>
      <c r="AN4062"/>
      <c r="AO4062"/>
      <c r="AP4062" t="s">
        <v>167</v>
      </c>
      <c r="AQ4062"/>
      <c r="AR4062"/>
      <c r="AS4062"/>
      <c r="AT4062"/>
      <c r="AU4062">
        <v>0</v>
      </c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>
        <v>0</v>
      </c>
      <c r="BN4062">
        <v>0</v>
      </c>
      <c r="BO4062">
        <v>0</v>
      </c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 t="s">
        <v>168</v>
      </c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 s="5">
        <v>42309</v>
      </c>
      <c r="DE4062" s="5">
        <v>43190</v>
      </c>
      <c r="DF4062"/>
      <c r="DG4062"/>
      <c r="DH4062"/>
      <c r="DI4062"/>
      <c r="DJ4062"/>
      <c r="DK4062"/>
      <c r="DL4062"/>
      <c r="DM4062"/>
      <c r="DN4062"/>
      <c r="DO4062"/>
      <c r="DP4062"/>
      <c r="DQ4062"/>
      <c r="DR4062"/>
      <c r="DS4062"/>
      <c r="DT4062"/>
      <c r="DU4062"/>
      <c r="DV4062"/>
      <c r="DW4062"/>
      <c r="DX4062"/>
      <c r="DY4062"/>
      <c r="DZ4062"/>
      <c r="EA4062"/>
      <c r="EB4062"/>
      <c r="EC4062"/>
      <c r="ED4062"/>
      <c r="EE4062"/>
      <c r="EF4062"/>
      <c r="EG4062"/>
      <c r="EH4062"/>
      <c r="EI4062"/>
      <c r="EJ4062"/>
      <c r="EK4062"/>
      <c r="EL4062"/>
      <c r="EM4062"/>
      <c r="EN4062"/>
      <c r="EO4062"/>
      <c r="EP4062"/>
      <c r="EQ4062"/>
      <c r="ER4062"/>
      <c r="ES4062"/>
      <c r="ET4062"/>
      <c r="EU4062"/>
      <c r="EV4062"/>
      <c r="EW4062"/>
      <c r="EX4062"/>
      <c r="EY4062"/>
      <c r="EZ4062"/>
      <c r="FA4062">
        <v>0</v>
      </c>
      <c r="FB4062"/>
      <c r="FC4062"/>
      <c r="FD4062"/>
      <c r="FE4062">
        <v>0</v>
      </c>
      <c r="FF4062"/>
      <c r="FG4062"/>
      <c r="FH4062"/>
      <c r="FI4062"/>
      <c r="FJ4062"/>
      <c r="FK4062"/>
      <c r="FL4062"/>
      <c r="FM4062"/>
      <c r="FN4062"/>
      <c r="FO4062"/>
      <c r="FP4062"/>
      <c r="FQ4062"/>
      <c r="FR4062">
        <v>0</v>
      </c>
      <c r="FS4062">
        <v>0</v>
      </c>
      <c r="FT4062">
        <v>0</v>
      </c>
      <c r="FU4062"/>
      <c r="FV4062"/>
      <c r="FW4062"/>
      <c r="FX4062"/>
      <c r="FY4062"/>
      <c r="FZ4062"/>
      <c r="GA4062"/>
      <c r="GB4062"/>
      <c r="GC4062"/>
      <c r="GD4062"/>
      <c r="GE4062"/>
      <c r="GF4062"/>
      <c r="GG4062"/>
      <c r="GH4062"/>
      <c r="GI4062"/>
      <c r="GJ4062"/>
      <c r="GK4062"/>
    </row>
    <row r="4063" spans="1:193" x14ac:dyDescent="0.2">
      <c r="A4063" t="s">
        <v>2004</v>
      </c>
      <c r="B4063" t="s">
        <v>190</v>
      </c>
      <c r="C4063">
        <v>3330800073</v>
      </c>
      <c r="D4063">
        <v>0</v>
      </c>
      <c r="E4063" t="s">
        <v>165</v>
      </c>
      <c r="F4063" s="5">
        <v>46023</v>
      </c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  <c r="V4063"/>
      <c r="W4063"/>
      <c r="X4063"/>
      <c r="Y4063"/>
      <c r="Z4063"/>
      <c r="AA4063"/>
      <c r="AB4063"/>
      <c r="AC4063"/>
      <c r="AD4063" t="s">
        <v>166</v>
      </c>
      <c r="AE4063"/>
      <c r="AF4063"/>
      <c r="AG4063"/>
      <c r="AH4063"/>
      <c r="AI4063"/>
      <c r="AJ4063"/>
      <c r="AK4063"/>
      <c r="AL4063"/>
      <c r="AM4063"/>
      <c r="AN4063"/>
      <c r="AO4063"/>
      <c r="AP4063" t="s">
        <v>167</v>
      </c>
      <c r="AQ4063"/>
      <c r="AR4063"/>
      <c r="AS4063"/>
      <c r="AT4063"/>
      <c r="AU4063">
        <v>0</v>
      </c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>
        <v>0</v>
      </c>
      <c r="BN4063">
        <v>0</v>
      </c>
      <c r="BO4063">
        <v>0</v>
      </c>
      <c r="BP4063"/>
      <c r="BQ4063"/>
      <c r="BR4063"/>
      <c r="BS4063"/>
      <c r="BT4063" t="s">
        <v>168</v>
      </c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 s="5">
        <v>45778</v>
      </c>
      <c r="DE4063" s="5">
        <v>47968</v>
      </c>
      <c r="DF4063"/>
      <c r="DG4063"/>
      <c r="DH4063"/>
      <c r="DI4063"/>
      <c r="DJ4063"/>
      <c r="DK4063"/>
      <c r="DL4063"/>
      <c r="DM4063"/>
      <c r="DN4063"/>
      <c r="DO4063"/>
      <c r="DP4063"/>
      <c r="DQ4063"/>
      <c r="DR4063"/>
      <c r="DS4063"/>
      <c r="DT4063"/>
      <c r="DU4063"/>
      <c r="DV4063"/>
      <c r="DW4063"/>
      <c r="DX4063"/>
      <c r="DY4063"/>
      <c r="DZ4063"/>
      <c r="EA4063"/>
      <c r="EB4063"/>
      <c r="EC4063"/>
      <c r="ED4063"/>
      <c r="EE4063"/>
      <c r="EF4063"/>
      <c r="EG4063"/>
      <c r="EH4063"/>
      <c r="EI4063"/>
      <c r="EJ4063"/>
      <c r="EK4063"/>
      <c r="EL4063"/>
      <c r="EM4063" t="s">
        <v>168</v>
      </c>
      <c r="EN4063" t="s">
        <v>177</v>
      </c>
      <c r="EO4063" t="s">
        <v>168</v>
      </c>
      <c r="EP4063"/>
      <c r="EQ4063"/>
      <c r="ER4063"/>
      <c r="ES4063"/>
      <c r="ET4063"/>
      <c r="EU4063"/>
      <c r="EV4063"/>
      <c r="EW4063" t="s">
        <v>169</v>
      </c>
      <c r="EX4063"/>
      <c r="EY4063"/>
      <c r="EZ4063"/>
      <c r="FA4063">
        <v>0</v>
      </c>
      <c r="FB4063"/>
      <c r="FC4063"/>
      <c r="FD4063"/>
      <c r="FE4063">
        <v>0</v>
      </c>
      <c r="FF4063"/>
      <c r="FG4063"/>
      <c r="FH4063"/>
      <c r="FI4063" t="s">
        <v>168</v>
      </c>
      <c r="FJ4063"/>
      <c r="FK4063" t="s">
        <v>168</v>
      </c>
      <c r="FL4063"/>
      <c r="FM4063"/>
      <c r="FN4063"/>
      <c r="FO4063" t="s">
        <v>168</v>
      </c>
      <c r="FP4063"/>
      <c r="FQ4063"/>
      <c r="FR4063">
        <v>0</v>
      </c>
      <c r="FS4063">
        <v>0</v>
      </c>
      <c r="FT4063">
        <v>0</v>
      </c>
      <c r="FU4063"/>
      <c r="FV4063"/>
      <c r="FW4063"/>
      <c r="FX4063"/>
      <c r="FY4063"/>
      <c r="FZ4063" t="s">
        <v>168</v>
      </c>
      <c r="GA4063" t="s">
        <v>168</v>
      </c>
      <c r="GB4063"/>
      <c r="GC4063" t="s">
        <v>168</v>
      </c>
      <c r="GD4063" t="s">
        <v>168</v>
      </c>
      <c r="GE4063"/>
      <c r="GF4063"/>
      <c r="GG4063" t="s">
        <v>168</v>
      </c>
      <c r="GH4063"/>
      <c r="GI4063"/>
      <c r="GJ4063"/>
      <c r="GK4063"/>
    </row>
    <row r="4064" spans="1:193" x14ac:dyDescent="0.2">
      <c r="A4064" t="s">
        <v>2004</v>
      </c>
      <c r="B4064" t="s">
        <v>262</v>
      </c>
      <c r="C4064">
        <v>3330800073</v>
      </c>
      <c r="D4064">
        <v>0</v>
      </c>
      <c r="E4064" t="s">
        <v>171</v>
      </c>
      <c r="F4064" s="5">
        <v>45747</v>
      </c>
      <c r="G4064"/>
      <c r="H4064"/>
      <c r="I4064"/>
      <c r="J4064"/>
      <c r="K4064"/>
      <c r="L4064" t="s">
        <v>204</v>
      </c>
      <c r="M4064"/>
      <c r="N4064"/>
      <c r="O4064"/>
      <c r="P4064"/>
      <c r="Q4064"/>
      <c r="R4064"/>
      <c r="S4064"/>
      <c r="T4064"/>
      <c r="U4064"/>
      <c r="V4064"/>
      <c r="W4064"/>
      <c r="X4064"/>
      <c r="Y4064"/>
      <c r="Z4064"/>
      <c r="AA4064"/>
      <c r="AB4064"/>
      <c r="AC4064"/>
      <c r="AD4064" t="s">
        <v>166</v>
      </c>
      <c r="AE4064"/>
      <c r="AF4064"/>
      <c r="AG4064"/>
      <c r="AH4064"/>
      <c r="AI4064"/>
      <c r="AJ4064"/>
      <c r="AK4064"/>
      <c r="AL4064"/>
      <c r="AM4064"/>
      <c r="AN4064"/>
      <c r="AO4064"/>
      <c r="AP4064" t="s">
        <v>167</v>
      </c>
      <c r="AQ4064"/>
      <c r="AR4064"/>
      <c r="AS4064"/>
      <c r="AT4064"/>
      <c r="AU4064">
        <v>0</v>
      </c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>
        <v>0</v>
      </c>
      <c r="BN4064">
        <v>0</v>
      </c>
      <c r="BO4064">
        <v>0</v>
      </c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 t="s">
        <v>168</v>
      </c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 s="5">
        <v>43586</v>
      </c>
      <c r="DE4064" s="5">
        <v>45747</v>
      </c>
      <c r="DF4064"/>
      <c r="DG4064"/>
      <c r="DH4064"/>
      <c r="DI4064"/>
      <c r="DJ4064"/>
      <c r="DK4064"/>
      <c r="DL4064"/>
      <c r="DM4064"/>
      <c r="DN4064"/>
      <c r="DO4064"/>
      <c r="DP4064"/>
      <c r="DQ4064"/>
      <c r="DR4064"/>
      <c r="DS4064"/>
      <c r="DT4064"/>
      <c r="DU4064"/>
      <c r="DV4064"/>
      <c r="DW4064"/>
      <c r="DX4064"/>
      <c r="DY4064"/>
      <c r="DZ4064"/>
      <c r="EA4064"/>
      <c r="EB4064"/>
      <c r="EC4064"/>
      <c r="ED4064"/>
      <c r="EE4064"/>
      <c r="EF4064"/>
      <c r="EG4064"/>
      <c r="EH4064"/>
      <c r="EI4064"/>
      <c r="EJ4064"/>
      <c r="EK4064"/>
      <c r="EL4064"/>
      <c r="EM4064"/>
      <c r="EN4064"/>
      <c r="EO4064"/>
      <c r="EP4064"/>
      <c r="EQ4064"/>
      <c r="ER4064"/>
      <c r="ES4064"/>
      <c r="ET4064"/>
      <c r="EU4064"/>
      <c r="EV4064"/>
      <c r="EW4064" t="s">
        <v>265</v>
      </c>
      <c r="EX4064"/>
      <c r="EY4064"/>
      <c r="EZ4064"/>
      <c r="FA4064">
        <v>0</v>
      </c>
      <c r="FB4064"/>
      <c r="FC4064"/>
      <c r="FD4064"/>
      <c r="FE4064">
        <v>0</v>
      </c>
      <c r="FF4064"/>
      <c r="FG4064"/>
      <c r="FH4064"/>
      <c r="FI4064"/>
      <c r="FJ4064" t="s">
        <v>169</v>
      </c>
      <c r="FK4064" t="s">
        <v>168</v>
      </c>
      <c r="FL4064"/>
      <c r="FM4064"/>
      <c r="FN4064"/>
      <c r="FO4064"/>
      <c r="FP4064"/>
      <c r="FQ4064"/>
      <c r="FR4064">
        <v>0</v>
      </c>
      <c r="FS4064">
        <v>0</v>
      </c>
      <c r="FT4064">
        <v>0</v>
      </c>
      <c r="FU4064"/>
      <c r="FV4064"/>
      <c r="FW4064"/>
      <c r="FX4064"/>
      <c r="FY4064"/>
      <c r="FZ4064" t="s">
        <v>168</v>
      </c>
      <c r="GA4064" t="s">
        <v>168</v>
      </c>
      <c r="GB4064"/>
      <c r="GC4064"/>
      <c r="GD4064" t="s">
        <v>168</v>
      </c>
      <c r="GE4064"/>
      <c r="GF4064"/>
      <c r="GG4064"/>
      <c r="GH4064"/>
      <c r="GI4064"/>
      <c r="GJ4064"/>
      <c r="GK4064"/>
    </row>
    <row r="4065" spans="1:193" x14ac:dyDescent="0.2">
      <c r="A4065" t="s">
        <v>2004</v>
      </c>
      <c r="B4065" t="s">
        <v>263</v>
      </c>
      <c r="C4065">
        <v>3330800073</v>
      </c>
      <c r="D4065">
        <v>0</v>
      </c>
      <c r="E4065" t="s">
        <v>171</v>
      </c>
      <c r="F4065" s="5">
        <v>45747</v>
      </c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X4065"/>
      <c r="Y4065"/>
      <c r="Z4065"/>
      <c r="AA4065"/>
      <c r="AB4065"/>
      <c r="AC4065"/>
      <c r="AD4065" t="s">
        <v>166</v>
      </c>
      <c r="AE4065"/>
      <c r="AF4065"/>
      <c r="AG4065"/>
      <c r="AH4065"/>
      <c r="AI4065"/>
      <c r="AJ4065"/>
      <c r="AK4065"/>
      <c r="AL4065"/>
      <c r="AM4065"/>
      <c r="AN4065"/>
      <c r="AO4065"/>
      <c r="AP4065" t="s">
        <v>167</v>
      </c>
      <c r="AQ4065"/>
      <c r="AR4065"/>
      <c r="AS4065"/>
      <c r="AT4065"/>
      <c r="AU4065">
        <v>0</v>
      </c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>
        <v>0</v>
      </c>
      <c r="BN4065">
        <v>0</v>
      </c>
      <c r="BO4065">
        <v>0</v>
      </c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 t="s">
        <v>168</v>
      </c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 s="5">
        <v>43586</v>
      </c>
      <c r="DE4065" s="5">
        <v>45747</v>
      </c>
      <c r="DF4065"/>
      <c r="DG4065"/>
      <c r="DH4065"/>
      <c r="DI4065"/>
      <c r="DJ4065"/>
      <c r="DK4065"/>
      <c r="DL4065"/>
      <c r="DM4065"/>
      <c r="DN4065"/>
      <c r="DO4065"/>
      <c r="DP4065"/>
      <c r="DQ4065"/>
      <c r="DR4065"/>
      <c r="DS4065"/>
      <c r="DT4065"/>
      <c r="DU4065"/>
      <c r="DV4065"/>
      <c r="DW4065"/>
      <c r="DX4065"/>
      <c r="DY4065"/>
      <c r="DZ4065"/>
      <c r="EA4065"/>
      <c r="EB4065"/>
      <c r="EC4065"/>
      <c r="ED4065"/>
      <c r="EE4065"/>
      <c r="EF4065"/>
      <c r="EG4065"/>
      <c r="EH4065"/>
      <c r="EI4065"/>
      <c r="EJ4065"/>
      <c r="EK4065"/>
      <c r="EL4065"/>
      <c r="EM4065"/>
      <c r="EN4065"/>
      <c r="EO4065"/>
      <c r="EP4065"/>
      <c r="EQ4065"/>
      <c r="ER4065"/>
      <c r="ES4065"/>
      <c r="ET4065"/>
      <c r="EU4065"/>
      <c r="EV4065"/>
      <c r="EW4065" t="s">
        <v>265</v>
      </c>
      <c r="EX4065"/>
      <c r="EY4065"/>
      <c r="EZ4065"/>
      <c r="FA4065">
        <v>0</v>
      </c>
      <c r="FB4065"/>
      <c r="FC4065"/>
      <c r="FD4065"/>
      <c r="FE4065">
        <v>0</v>
      </c>
      <c r="FF4065"/>
      <c r="FG4065"/>
      <c r="FH4065"/>
      <c r="FI4065"/>
      <c r="FJ4065" t="s">
        <v>169</v>
      </c>
      <c r="FK4065" t="s">
        <v>168</v>
      </c>
      <c r="FL4065"/>
      <c r="FM4065"/>
      <c r="FN4065"/>
      <c r="FO4065"/>
      <c r="FP4065"/>
      <c r="FQ4065"/>
      <c r="FR4065">
        <v>0</v>
      </c>
      <c r="FS4065">
        <v>0</v>
      </c>
      <c r="FT4065">
        <v>0</v>
      </c>
      <c r="FU4065"/>
      <c r="FV4065"/>
      <c r="FW4065"/>
      <c r="FX4065"/>
      <c r="FY4065"/>
      <c r="FZ4065" t="s">
        <v>168</v>
      </c>
      <c r="GA4065" t="s">
        <v>168</v>
      </c>
      <c r="GB4065"/>
      <c r="GC4065"/>
      <c r="GD4065" t="s">
        <v>168</v>
      </c>
      <c r="GE4065"/>
      <c r="GF4065"/>
      <c r="GG4065"/>
      <c r="GH4065"/>
      <c r="GI4065"/>
      <c r="GJ4065"/>
      <c r="GK4065"/>
    </row>
    <row r="4066" spans="1:193" x14ac:dyDescent="0.2">
      <c r="A4066" t="s">
        <v>2005</v>
      </c>
      <c r="B4066" t="s">
        <v>190</v>
      </c>
      <c r="C4066">
        <v>3332600042</v>
      </c>
      <c r="D4066">
        <v>0</v>
      </c>
      <c r="E4066" t="s">
        <v>165</v>
      </c>
      <c r="F4066" s="5">
        <v>46174</v>
      </c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  <c r="Y4066"/>
      <c r="Z4066"/>
      <c r="AA4066"/>
      <c r="AB4066"/>
      <c r="AC4066"/>
      <c r="AD4066" t="s">
        <v>166</v>
      </c>
      <c r="AE4066"/>
      <c r="AF4066"/>
      <c r="AG4066"/>
      <c r="AH4066"/>
      <c r="AI4066"/>
      <c r="AJ4066"/>
      <c r="AK4066"/>
      <c r="AL4066"/>
      <c r="AM4066"/>
      <c r="AN4066"/>
      <c r="AO4066"/>
      <c r="AP4066" t="s">
        <v>167</v>
      </c>
      <c r="AQ4066"/>
      <c r="AR4066"/>
      <c r="AS4066"/>
      <c r="AT4066"/>
      <c r="AU4066">
        <v>0</v>
      </c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>
        <v>0</v>
      </c>
      <c r="BN4066">
        <v>0</v>
      </c>
      <c r="BO4066">
        <v>0</v>
      </c>
      <c r="BP4066"/>
      <c r="BQ4066"/>
      <c r="BR4066"/>
      <c r="BS4066"/>
      <c r="BT4066" t="s">
        <v>309</v>
      </c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 s="5">
        <v>45200</v>
      </c>
      <c r="DE4066" s="5">
        <v>47391</v>
      </c>
      <c r="DF4066"/>
      <c r="DG4066"/>
      <c r="DH4066"/>
      <c r="DI4066"/>
      <c r="DJ4066"/>
      <c r="DK4066"/>
      <c r="DL4066"/>
      <c r="DM4066"/>
      <c r="DN4066"/>
      <c r="DO4066"/>
      <c r="DP4066"/>
      <c r="DQ4066"/>
      <c r="DR4066"/>
      <c r="DS4066"/>
      <c r="DT4066"/>
      <c r="DU4066"/>
      <c r="DV4066"/>
      <c r="DW4066"/>
      <c r="DX4066"/>
      <c r="DY4066"/>
      <c r="DZ4066"/>
      <c r="EA4066"/>
      <c r="EB4066"/>
      <c r="EC4066"/>
      <c r="ED4066"/>
      <c r="EE4066"/>
      <c r="EF4066"/>
      <c r="EG4066"/>
      <c r="EH4066"/>
      <c r="EI4066"/>
      <c r="EJ4066"/>
      <c r="EK4066"/>
      <c r="EL4066"/>
      <c r="EM4066" t="s">
        <v>177</v>
      </c>
      <c r="EN4066" t="s">
        <v>176</v>
      </c>
      <c r="EO4066" t="s">
        <v>176</v>
      </c>
      <c r="EP4066"/>
      <c r="EQ4066"/>
      <c r="ER4066"/>
      <c r="ES4066"/>
      <c r="ET4066"/>
      <c r="EU4066"/>
      <c r="EV4066"/>
      <c r="EW4066" t="s">
        <v>169</v>
      </c>
      <c r="EX4066"/>
      <c r="EY4066"/>
      <c r="EZ4066"/>
      <c r="FA4066">
        <v>0</v>
      </c>
      <c r="FB4066"/>
      <c r="FC4066"/>
      <c r="FD4066"/>
      <c r="FE4066">
        <v>0</v>
      </c>
      <c r="FF4066"/>
      <c r="FG4066"/>
      <c r="FH4066"/>
      <c r="FI4066" t="s">
        <v>168</v>
      </c>
      <c r="FJ4066"/>
      <c r="FK4066" t="s">
        <v>168</v>
      </c>
      <c r="FL4066"/>
      <c r="FM4066"/>
      <c r="FN4066"/>
      <c r="FO4066" t="s">
        <v>168</v>
      </c>
      <c r="FP4066"/>
      <c r="FQ4066"/>
      <c r="FR4066">
        <v>0</v>
      </c>
      <c r="FS4066">
        <v>0</v>
      </c>
      <c r="FT4066">
        <v>0</v>
      </c>
      <c r="FU4066"/>
      <c r="FV4066"/>
      <c r="FW4066"/>
      <c r="FX4066"/>
      <c r="FY4066"/>
      <c r="FZ4066" t="s">
        <v>168</v>
      </c>
      <c r="GA4066" t="s">
        <v>168</v>
      </c>
      <c r="GB4066"/>
      <c r="GC4066" t="s">
        <v>168</v>
      </c>
      <c r="GD4066" t="s">
        <v>168</v>
      </c>
      <c r="GE4066"/>
      <c r="GF4066"/>
      <c r="GG4066" t="s">
        <v>168</v>
      </c>
      <c r="GH4066"/>
      <c r="GI4066" t="s">
        <v>175</v>
      </c>
      <c r="GJ4066"/>
      <c r="GK4066"/>
    </row>
    <row r="4067" spans="1:193" x14ac:dyDescent="0.2">
      <c r="A4067" t="s">
        <v>2006</v>
      </c>
      <c r="B4067" t="s">
        <v>190</v>
      </c>
      <c r="C4067">
        <v>3330200027</v>
      </c>
      <c r="D4067">
        <v>0</v>
      </c>
      <c r="E4067" t="s">
        <v>171</v>
      </c>
      <c r="F4067" s="5">
        <v>42825</v>
      </c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 t="s">
        <v>166</v>
      </c>
      <c r="AE4067"/>
      <c r="AF4067"/>
      <c r="AG4067"/>
      <c r="AH4067"/>
      <c r="AI4067"/>
      <c r="AJ4067"/>
      <c r="AK4067"/>
      <c r="AL4067"/>
      <c r="AM4067"/>
      <c r="AN4067"/>
      <c r="AO4067"/>
      <c r="AP4067" t="s">
        <v>167</v>
      </c>
      <c r="AQ4067"/>
      <c r="AR4067"/>
      <c r="AS4067"/>
      <c r="AT4067"/>
      <c r="AU4067">
        <v>0</v>
      </c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>
        <v>0</v>
      </c>
      <c r="BN4067">
        <v>0</v>
      </c>
      <c r="BO4067">
        <v>0</v>
      </c>
      <c r="BP4067"/>
      <c r="BQ4067"/>
      <c r="BR4067"/>
      <c r="BS4067"/>
      <c r="BT4067" t="s">
        <v>168</v>
      </c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 s="5">
        <v>41000</v>
      </c>
      <c r="DE4067" s="5">
        <v>42825</v>
      </c>
      <c r="DF4067"/>
      <c r="DG4067"/>
      <c r="DH4067"/>
      <c r="DI4067"/>
      <c r="DJ4067"/>
      <c r="DK4067"/>
      <c r="DL4067"/>
      <c r="DM4067"/>
      <c r="DN4067"/>
      <c r="DO4067"/>
      <c r="DP4067"/>
      <c r="DQ4067"/>
      <c r="DR4067"/>
      <c r="DS4067"/>
      <c r="DT4067"/>
      <c r="DU4067"/>
      <c r="DV4067"/>
      <c r="DW4067"/>
      <c r="DX4067"/>
      <c r="DY4067"/>
      <c r="DZ4067"/>
      <c r="EA4067"/>
      <c r="EB4067"/>
      <c r="EC4067"/>
      <c r="ED4067"/>
      <c r="EE4067"/>
      <c r="EF4067"/>
      <c r="EG4067"/>
      <c r="EH4067"/>
      <c r="EI4067"/>
      <c r="EJ4067"/>
      <c r="EK4067"/>
      <c r="EL4067"/>
      <c r="EM4067"/>
      <c r="EN4067"/>
      <c r="EO4067"/>
      <c r="EP4067"/>
      <c r="EQ4067"/>
      <c r="ER4067"/>
      <c r="ES4067"/>
      <c r="ET4067"/>
      <c r="EU4067"/>
      <c r="EV4067"/>
      <c r="EW4067"/>
      <c r="EX4067"/>
      <c r="EY4067"/>
      <c r="EZ4067"/>
      <c r="FA4067">
        <v>0</v>
      </c>
      <c r="FB4067"/>
      <c r="FC4067"/>
      <c r="FD4067"/>
      <c r="FE4067">
        <v>0</v>
      </c>
      <c r="FF4067"/>
      <c r="FG4067"/>
      <c r="FH4067"/>
      <c r="FI4067"/>
      <c r="FJ4067"/>
      <c r="FK4067"/>
      <c r="FL4067"/>
      <c r="FM4067"/>
      <c r="FN4067"/>
      <c r="FO4067"/>
      <c r="FP4067"/>
      <c r="FQ4067"/>
      <c r="FR4067">
        <v>0</v>
      </c>
      <c r="FS4067">
        <v>0</v>
      </c>
      <c r="FT4067">
        <v>0</v>
      </c>
      <c r="FU4067"/>
      <c r="FV4067"/>
      <c r="FW4067"/>
      <c r="FX4067"/>
      <c r="FY4067"/>
      <c r="FZ4067"/>
      <c r="GA4067"/>
      <c r="GB4067"/>
      <c r="GC4067"/>
      <c r="GD4067"/>
      <c r="GE4067"/>
      <c r="GF4067"/>
      <c r="GG4067"/>
      <c r="GH4067"/>
      <c r="GI4067"/>
      <c r="GJ4067"/>
      <c r="GK4067"/>
    </row>
    <row r="4068" spans="1:193" x14ac:dyDescent="0.2">
      <c r="A4068" t="s">
        <v>2006</v>
      </c>
      <c r="B4068" t="s">
        <v>262</v>
      </c>
      <c r="C4068">
        <v>3330200027</v>
      </c>
      <c r="D4068">
        <v>0</v>
      </c>
      <c r="E4068" t="s">
        <v>171</v>
      </c>
      <c r="F4068" s="5">
        <v>41365</v>
      </c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  <c r="Y4068"/>
      <c r="Z4068"/>
      <c r="AA4068"/>
      <c r="AB4068"/>
      <c r="AC4068"/>
      <c r="AD4068" t="s">
        <v>166</v>
      </c>
      <c r="AE4068"/>
      <c r="AF4068"/>
      <c r="AG4068"/>
      <c r="AH4068"/>
      <c r="AI4068"/>
      <c r="AJ4068"/>
      <c r="AK4068"/>
      <c r="AL4068"/>
      <c r="AM4068"/>
      <c r="AN4068"/>
      <c r="AO4068"/>
      <c r="AP4068" t="s">
        <v>167</v>
      </c>
      <c r="AQ4068"/>
      <c r="AR4068"/>
      <c r="AS4068"/>
      <c r="AT4068"/>
      <c r="AU4068">
        <v>0</v>
      </c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>
        <v>0</v>
      </c>
      <c r="BN4068">
        <v>0</v>
      </c>
      <c r="BO4068">
        <v>0</v>
      </c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 t="s">
        <v>175</v>
      </c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 s="5">
        <v>41000</v>
      </c>
      <c r="DE4068" s="5">
        <v>41365</v>
      </c>
      <c r="DF4068"/>
      <c r="DG4068"/>
      <c r="DH4068"/>
      <c r="DI4068"/>
      <c r="DJ4068"/>
      <c r="DK4068"/>
      <c r="DL4068"/>
      <c r="DM4068"/>
      <c r="DN4068"/>
      <c r="DO4068"/>
      <c r="DP4068"/>
      <c r="DQ4068"/>
      <c r="DR4068"/>
      <c r="DS4068"/>
      <c r="DT4068"/>
      <c r="DU4068"/>
      <c r="DV4068"/>
      <c r="DW4068"/>
      <c r="DX4068"/>
      <c r="DY4068"/>
      <c r="DZ4068"/>
      <c r="EA4068"/>
      <c r="EB4068"/>
      <c r="EC4068"/>
      <c r="ED4068"/>
      <c r="EE4068"/>
      <c r="EF4068"/>
      <c r="EG4068"/>
      <c r="EH4068"/>
      <c r="EI4068"/>
      <c r="EJ4068"/>
      <c r="EK4068"/>
      <c r="EL4068"/>
      <c r="EM4068"/>
      <c r="EN4068"/>
      <c r="EO4068"/>
      <c r="EP4068"/>
      <c r="EQ4068"/>
      <c r="ER4068"/>
      <c r="ES4068"/>
      <c r="ET4068"/>
      <c r="EU4068"/>
      <c r="EV4068"/>
      <c r="EW4068"/>
      <c r="EX4068"/>
      <c r="EY4068"/>
      <c r="EZ4068"/>
      <c r="FA4068">
        <v>0</v>
      </c>
      <c r="FB4068"/>
      <c r="FC4068"/>
      <c r="FD4068"/>
      <c r="FE4068">
        <v>0</v>
      </c>
      <c r="FF4068"/>
      <c r="FG4068"/>
      <c r="FH4068"/>
      <c r="FI4068"/>
      <c r="FJ4068"/>
      <c r="FK4068"/>
      <c r="FL4068"/>
      <c r="FM4068"/>
      <c r="FN4068"/>
      <c r="FO4068"/>
      <c r="FP4068"/>
      <c r="FQ4068"/>
      <c r="FR4068">
        <v>0</v>
      </c>
      <c r="FS4068">
        <v>0</v>
      </c>
      <c r="FT4068">
        <v>0</v>
      </c>
      <c r="FU4068"/>
      <c r="FV4068"/>
      <c r="FW4068"/>
      <c r="FX4068"/>
      <c r="FY4068"/>
      <c r="FZ4068"/>
      <c r="GA4068"/>
      <c r="GB4068"/>
      <c r="GC4068"/>
      <c r="GD4068"/>
      <c r="GE4068"/>
      <c r="GF4068"/>
      <c r="GG4068"/>
      <c r="GH4068"/>
      <c r="GI4068"/>
      <c r="GJ4068"/>
      <c r="GK4068"/>
    </row>
    <row r="4069" spans="1:193" x14ac:dyDescent="0.2">
      <c r="A4069" t="s">
        <v>2006</v>
      </c>
      <c r="B4069" t="s">
        <v>263</v>
      </c>
      <c r="C4069">
        <v>3330200027</v>
      </c>
      <c r="D4069">
        <v>0</v>
      </c>
      <c r="E4069" t="s">
        <v>171</v>
      </c>
      <c r="F4069" s="5">
        <v>41365</v>
      </c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  <c r="V4069"/>
      <c r="W4069"/>
      <c r="X4069"/>
      <c r="Y4069"/>
      <c r="Z4069"/>
      <c r="AA4069"/>
      <c r="AB4069"/>
      <c r="AC4069"/>
      <c r="AD4069" t="s">
        <v>166</v>
      </c>
      <c r="AE4069"/>
      <c r="AF4069"/>
      <c r="AG4069"/>
      <c r="AH4069"/>
      <c r="AI4069"/>
      <c r="AJ4069"/>
      <c r="AK4069"/>
      <c r="AL4069"/>
      <c r="AM4069"/>
      <c r="AN4069"/>
      <c r="AO4069"/>
      <c r="AP4069" t="s">
        <v>167</v>
      </c>
      <c r="AQ4069"/>
      <c r="AR4069"/>
      <c r="AS4069"/>
      <c r="AT4069"/>
      <c r="AU4069">
        <v>0</v>
      </c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>
        <v>0</v>
      </c>
      <c r="BN4069">
        <v>0</v>
      </c>
      <c r="BO4069">
        <v>0</v>
      </c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 t="s">
        <v>175</v>
      </c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 s="5">
        <v>41000</v>
      </c>
      <c r="DE4069" s="5">
        <v>41365</v>
      </c>
      <c r="DF4069"/>
      <c r="DG4069"/>
      <c r="DH4069"/>
      <c r="DI4069"/>
      <c r="DJ4069"/>
      <c r="DK4069"/>
      <c r="DL4069"/>
      <c r="DM4069"/>
      <c r="DN4069"/>
      <c r="DO4069"/>
      <c r="DP4069"/>
      <c r="DQ4069"/>
      <c r="DR4069"/>
      <c r="DS4069"/>
      <c r="DT4069"/>
      <c r="DU4069"/>
      <c r="DV4069"/>
      <c r="DW4069"/>
      <c r="DX4069"/>
      <c r="DY4069"/>
      <c r="DZ4069"/>
      <c r="EA4069"/>
      <c r="EB4069"/>
      <c r="EC4069"/>
      <c r="ED4069"/>
      <c r="EE4069"/>
      <c r="EF4069"/>
      <c r="EG4069"/>
      <c r="EH4069"/>
      <c r="EI4069"/>
      <c r="EJ4069"/>
      <c r="EK4069"/>
      <c r="EL4069"/>
      <c r="EM4069"/>
      <c r="EN4069"/>
      <c r="EO4069"/>
      <c r="EP4069"/>
      <c r="EQ4069"/>
      <c r="ER4069"/>
      <c r="ES4069"/>
      <c r="ET4069"/>
      <c r="EU4069"/>
      <c r="EV4069"/>
      <c r="EW4069"/>
      <c r="EX4069"/>
      <c r="EY4069"/>
      <c r="EZ4069"/>
      <c r="FA4069">
        <v>0</v>
      </c>
      <c r="FB4069"/>
      <c r="FC4069"/>
      <c r="FD4069"/>
      <c r="FE4069">
        <v>0</v>
      </c>
      <c r="FF4069"/>
      <c r="FG4069"/>
      <c r="FH4069"/>
      <c r="FI4069"/>
      <c r="FJ4069"/>
      <c r="FK4069"/>
      <c r="FL4069"/>
      <c r="FM4069"/>
      <c r="FN4069"/>
      <c r="FO4069"/>
      <c r="FP4069"/>
      <c r="FQ4069"/>
      <c r="FR4069">
        <v>0</v>
      </c>
      <c r="FS4069">
        <v>0</v>
      </c>
      <c r="FT4069">
        <v>0</v>
      </c>
      <c r="FU4069"/>
      <c r="FV4069"/>
      <c r="FW4069"/>
      <c r="FX4069"/>
      <c r="FY4069"/>
      <c r="FZ4069"/>
      <c r="GA4069"/>
      <c r="GB4069"/>
      <c r="GC4069"/>
      <c r="GD4069"/>
      <c r="GE4069"/>
      <c r="GF4069"/>
      <c r="GG4069"/>
      <c r="GH4069"/>
      <c r="GI4069"/>
      <c r="GJ4069"/>
      <c r="GK4069"/>
    </row>
    <row r="4070" spans="1:193" x14ac:dyDescent="0.2">
      <c r="A4070" t="s">
        <v>2007</v>
      </c>
      <c r="B4070" t="s">
        <v>190</v>
      </c>
      <c r="C4070">
        <v>3331600035</v>
      </c>
      <c r="D4070">
        <v>0</v>
      </c>
      <c r="E4070" t="s">
        <v>165</v>
      </c>
      <c r="F4070" s="5">
        <v>45444</v>
      </c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  <c r="V4070"/>
      <c r="W4070"/>
      <c r="X4070"/>
      <c r="Y4070"/>
      <c r="Z4070"/>
      <c r="AA4070"/>
      <c r="AB4070"/>
      <c r="AC4070"/>
      <c r="AD4070" t="s">
        <v>166</v>
      </c>
      <c r="AE4070"/>
      <c r="AF4070"/>
      <c r="AG4070"/>
      <c r="AH4070"/>
      <c r="AI4070"/>
      <c r="AJ4070"/>
      <c r="AK4070"/>
      <c r="AL4070"/>
      <c r="AM4070"/>
      <c r="AN4070"/>
      <c r="AO4070"/>
      <c r="AP4070" t="s">
        <v>167</v>
      </c>
      <c r="AQ4070"/>
      <c r="AR4070"/>
      <c r="AS4070"/>
      <c r="AT4070"/>
      <c r="AU4070">
        <v>0</v>
      </c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>
        <v>0</v>
      </c>
      <c r="BN4070">
        <v>0</v>
      </c>
      <c r="BO4070">
        <v>0</v>
      </c>
      <c r="BP4070"/>
      <c r="BQ4070"/>
      <c r="BR4070"/>
      <c r="BS4070"/>
      <c r="BT4070" t="s">
        <v>168</v>
      </c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 s="5">
        <v>45148</v>
      </c>
      <c r="DE4070" s="5">
        <v>47339</v>
      </c>
      <c r="DF4070"/>
      <c r="DG4070"/>
      <c r="DH4070"/>
      <c r="DI4070"/>
      <c r="DJ4070"/>
      <c r="DK4070"/>
      <c r="DL4070"/>
      <c r="DM4070"/>
      <c r="DN4070"/>
      <c r="DO4070"/>
      <c r="DP4070"/>
      <c r="DQ4070"/>
      <c r="DR4070"/>
      <c r="DS4070"/>
      <c r="DT4070"/>
      <c r="DU4070"/>
      <c r="DV4070"/>
      <c r="DW4070"/>
      <c r="DX4070"/>
      <c r="DY4070"/>
      <c r="DZ4070"/>
      <c r="EA4070"/>
      <c r="EB4070"/>
      <c r="EC4070"/>
      <c r="ED4070"/>
      <c r="EE4070"/>
      <c r="EF4070"/>
      <c r="EG4070"/>
      <c r="EH4070"/>
      <c r="EI4070"/>
      <c r="EJ4070"/>
      <c r="EK4070"/>
      <c r="EL4070"/>
      <c r="EM4070" t="s">
        <v>176</v>
      </c>
      <c r="EN4070" t="s">
        <v>177</v>
      </c>
      <c r="EO4070" t="s">
        <v>176</v>
      </c>
      <c r="EP4070"/>
      <c r="EQ4070"/>
      <c r="ER4070"/>
      <c r="ES4070"/>
      <c r="ET4070"/>
      <c r="EU4070"/>
      <c r="EV4070"/>
      <c r="EW4070" t="s">
        <v>169</v>
      </c>
      <c r="EX4070"/>
      <c r="EY4070"/>
      <c r="EZ4070"/>
      <c r="FA4070">
        <v>0</v>
      </c>
      <c r="FB4070"/>
      <c r="FC4070"/>
      <c r="FD4070"/>
      <c r="FE4070">
        <v>0</v>
      </c>
      <c r="FF4070"/>
      <c r="FG4070"/>
      <c r="FH4070"/>
      <c r="FI4070" t="s">
        <v>168</v>
      </c>
      <c r="FJ4070"/>
      <c r="FK4070" t="s">
        <v>168</v>
      </c>
      <c r="FL4070"/>
      <c r="FM4070"/>
      <c r="FN4070"/>
      <c r="FO4070" t="s">
        <v>168</v>
      </c>
      <c r="FP4070"/>
      <c r="FQ4070"/>
      <c r="FR4070">
        <v>0</v>
      </c>
      <c r="FS4070">
        <v>0</v>
      </c>
      <c r="FT4070">
        <v>0</v>
      </c>
      <c r="FU4070"/>
      <c r="FV4070"/>
      <c r="FW4070"/>
      <c r="FX4070"/>
      <c r="FY4070"/>
      <c r="FZ4070" t="s">
        <v>168</v>
      </c>
      <c r="GA4070" t="s">
        <v>168</v>
      </c>
      <c r="GB4070"/>
      <c r="GC4070" t="s">
        <v>168</v>
      </c>
      <c r="GD4070" t="s">
        <v>168</v>
      </c>
      <c r="GE4070"/>
      <c r="GF4070"/>
      <c r="GG4070"/>
      <c r="GH4070"/>
      <c r="GI4070"/>
      <c r="GJ4070"/>
      <c r="GK4070"/>
    </row>
    <row r="4071" spans="1:193" x14ac:dyDescent="0.2">
      <c r="A4071" t="s">
        <v>2008</v>
      </c>
      <c r="B4071" t="s">
        <v>190</v>
      </c>
      <c r="C4071">
        <v>3330400023</v>
      </c>
      <c r="D4071">
        <v>0</v>
      </c>
      <c r="E4071" t="s">
        <v>165</v>
      </c>
      <c r="F4071" s="5">
        <v>46174</v>
      </c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X4071"/>
      <c r="Y4071"/>
      <c r="Z4071"/>
      <c r="AA4071"/>
      <c r="AB4071"/>
      <c r="AC4071"/>
      <c r="AD4071" t="s">
        <v>166</v>
      </c>
      <c r="AE4071"/>
      <c r="AF4071"/>
      <c r="AG4071"/>
      <c r="AH4071"/>
      <c r="AI4071"/>
      <c r="AJ4071"/>
      <c r="AK4071"/>
      <c r="AL4071"/>
      <c r="AM4071"/>
      <c r="AN4071"/>
      <c r="AO4071"/>
      <c r="AP4071" t="s">
        <v>167</v>
      </c>
      <c r="AQ4071"/>
      <c r="AR4071"/>
      <c r="AS4071"/>
      <c r="AT4071"/>
      <c r="AU4071">
        <v>0</v>
      </c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>
        <v>0</v>
      </c>
      <c r="BN4071">
        <v>0</v>
      </c>
      <c r="BO4071">
        <v>0</v>
      </c>
      <c r="BP4071"/>
      <c r="BQ4071"/>
      <c r="BR4071"/>
      <c r="BS4071"/>
      <c r="BT4071" t="s">
        <v>177</v>
      </c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 s="5">
        <v>45383</v>
      </c>
      <c r="DE4071" s="5">
        <v>47573</v>
      </c>
      <c r="DF4071"/>
      <c r="DG4071"/>
      <c r="DH4071"/>
      <c r="DI4071"/>
      <c r="DJ4071"/>
      <c r="DK4071"/>
      <c r="DL4071"/>
      <c r="DM4071"/>
      <c r="DN4071"/>
      <c r="DO4071"/>
      <c r="DP4071"/>
      <c r="DQ4071"/>
      <c r="DR4071"/>
      <c r="DS4071"/>
      <c r="DT4071"/>
      <c r="DU4071"/>
      <c r="DV4071"/>
      <c r="DW4071"/>
      <c r="DX4071"/>
      <c r="DY4071"/>
      <c r="DZ4071"/>
      <c r="EA4071"/>
      <c r="EB4071"/>
      <c r="EC4071"/>
      <c r="ED4071"/>
      <c r="EE4071"/>
      <c r="EF4071"/>
      <c r="EG4071"/>
      <c r="EH4071"/>
      <c r="EI4071"/>
      <c r="EJ4071"/>
      <c r="EK4071"/>
      <c r="EL4071"/>
      <c r="EM4071" t="s">
        <v>176</v>
      </c>
      <c r="EN4071" t="s">
        <v>176</v>
      </c>
      <c r="EO4071" t="s">
        <v>176</v>
      </c>
      <c r="EP4071"/>
      <c r="EQ4071"/>
      <c r="ER4071"/>
      <c r="ES4071"/>
      <c r="ET4071"/>
      <c r="EU4071"/>
      <c r="EV4071"/>
      <c r="EW4071" t="s">
        <v>265</v>
      </c>
      <c r="EX4071"/>
      <c r="EY4071"/>
      <c r="EZ4071"/>
      <c r="FA4071">
        <v>0</v>
      </c>
      <c r="FB4071"/>
      <c r="FC4071"/>
      <c r="FD4071"/>
      <c r="FE4071">
        <v>0</v>
      </c>
      <c r="FF4071"/>
      <c r="FG4071"/>
      <c r="FH4071"/>
      <c r="FI4071" t="s">
        <v>176</v>
      </c>
      <c r="FJ4071"/>
      <c r="FK4071" t="s">
        <v>168</v>
      </c>
      <c r="FL4071"/>
      <c r="FM4071"/>
      <c r="FN4071"/>
      <c r="FO4071" t="s">
        <v>168</v>
      </c>
      <c r="FP4071"/>
      <c r="FQ4071"/>
      <c r="FR4071">
        <v>0</v>
      </c>
      <c r="FS4071">
        <v>0</v>
      </c>
      <c r="FT4071">
        <v>0</v>
      </c>
      <c r="FU4071"/>
      <c r="FV4071"/>
      <c r="FW4071"/>
      <c r="FX4071"/>
      <c r="FY4071"/>
      <c r="FZ4071" t="s">
        <v>168</v>
      </c>
      <c r="GA4071" t="s">
        <v>168</v>
      </c>
      <c r="GB4071"/>
      <c r="GC4071" t="s">
        <v>168</v>
      </c>
      <c r="GD4071" t="s">
        <v>168</v>
      </c>
      <c r="GE4071"/>
      <c r="GF4071"/>
      <c r="GG4071" t="s">
        <v>168</v>
      </c>
      <c r="GH4071"/>
      <c r="GI4071" t="s">
        <v>175</v>
      </c>
      <c r="GJ4071"/>
      <c r="GK4071"/>
    </row>
    <row r="4072" spans="1:193" x14ac:dyDescent="0.2">
      <c r="A4072" t="s">
        <v>2009</v>
      </c>
      <c r="B4072" t="s">
        <v>190</v>
      </c>
      <c r="C4072">
        <v>3331300073</v>
      </c>
      <c r="D4072">
        <v>0</v>
      </c>
      <c r="E4072" t="s">
        <v>165</v>
      </c>
      <c r="F4072" s="5">
        <v>46174</v>
      </c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X4072"/>
      <c r="Y4072"/>
      <c r="Z4072"/>
      <c r="AA4072"/>
      <c r="AB4072"/>
      <c r="AC4072"/>
      <c r="AD4072" t="s">
        <v>166</v>
      </c>
      <c r="AE4072"/>
      <c r="AF4072"/>
      <c r="AG4072"/>
      <c r="AH4072"/>
      <c r="AI4072"/>
      <c r="AJ4072"/>
      <c r="AK4072"/>
      <c r="AL4072"/>
      <c r="AM4072"/>
      <c r="AN4072"/>
      <c r="AO4072"/>
      <c r="AP4072" t="s">
        <v>167</v>
      </c>
      <c r="AQ4072"/>
      <c r="AR4072"/>
      <c r="AS4072"/>
      <c r="AT4072"/>
      <c r="AU4072">
        <v>0</v>
      </c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>
        <v>0</v>
      </c>
      <c r="BN4072">
        <v>0</v>
      </c>
      <c r="BO4072">
        <v>0</v>
      </c>
      <c r="BP4072"/>
      <c r="BQ4072"/>
      <c r="BR4072"/>
      <c r="BS4072"/>
      <c r="BT4072" t="s">
        <v>176</v>
      </c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 s="5">
        <v>44287</v>
      </c>
      <c r="DE4072" s="5">
        <v>46477</v>
      </c>
      <c r="DF4072"/>
      <c r="DG4072"/>
      <c r="DH4072"/>
      <c r="DI4072"/>
      <c r="DJ4072"/>
      <c r="DK4072"/>
      <c r="DL4072"/>
      <c r="DM4072"/>
      <c r="DN4072"/>
      <c r="DO4072"/>
      <c r="DP4072"/>
      <c r="DQ4072"/>
      <c r="DR4072"/>
      <c r="DS4072"/>
      <c r="DT4072"/>
      <c r="DU4072"/>
      <c r="DV4072"/>
      <c r="DW4072"/>
      <c r="DX4072"/>
      <c r="DY4072"/>
      <c r="DZ4072"/>
      <c r="EA4072"/>
      <c r="EB4072"/>
      <c r="EC4072"/>
      <c r="ED4072"/>
      <c r="EE4072"/>
      <c r="EF4072"/>
      <c r="EG4072"/>
      <c r="EH4072"/>
      <c r="EI4072"/>
      <c r="EJ4072"/>
      <c r="EK4072"/>
      <c r="EL4072"/>
      <c r="EM4072" t="s">
        <v>176</v>
      </c>
      <c r="EN4072" t="s">
        <v>176</v>
      </c>
      <c r="EO4072" t="s">
        <v>176</v>
      </c>
      <c r="EP4072"/>
      <c r="EQ4072"/>
      <c r="ER4072"/>
      <c r="ES4072"/>
      <c r="ET4072"/>
      <c r="EU4072"/>
      <c r="EV4072"/>
      <c r="EW4072" t="s">
        <v>265</v>
      </c>
      <c r="EX4072"/>
      <c r="EY4072"/>
      <c r="EZ4072"/>
      <c r="FA4072">
        <v>0</v>
      </c>
      <c r="FB4072"/>
      <c r="FC4072"/>
      <c r="FD4072"/>
      <c r="FE4072">
        <v>0</v>
      </c>
      <c r="FF4072"/>
      <c r="FG4072"/>
      <c r="FH4072"/>
      <c r="FI4072" t="s">
        <v>168</v>
      </c>
      <c r="FJ4072"/>
      <c r="FK4072" t="s">
        <v>168</v>
      </c>
      <c r="FL4072"/>
      <c r="FM4072"/>
      <c r="FN4072"/>
      <c r="FO4072" t="s">
        <v>168</v>
      </c>
      <c r="FP4072"/>
      <c r="FQ4072"/>
      <c r="FR4072">
        <v>0</v>
      </c>
      <c r="FS4072">
        <v>0</v>
      </c>
      <c r="FT4072">
        <v>0</v>
      </c>
      <c r="FU4072"/>
      <c r="FV4072"/>
      <c r="FW4072"/>
      <c r="FX4072"/>
      <c r="FY4072"/>
      <c r="FZ4072" t="s">
        <v>168</v>
      </c>
      <c r="GA4072" t="s">
        <v>168</v>
      </c>
      <c r="GB4072"/>
      <c r="GC4072" t="s">
        <v>176</v>
      </c>
      <c r="GD4072" t="s">
        <v>168</v>
      </c>
      <c r="GE4072"/>
      <c r="GF4072"/>
      <c r="GG4072" t="s">
        <v>168</v>
      </c>
      <c r="GH4072"/>
      <c r="GI4072" t="s">
        <v>175</v>
      </c>
      <c r="GJ4072"/>
      <c r="GK4072"/>
    </row>
    <row r="4073" spans="1:193" x14ac:dyDescent="0.2">
      <c r="A4073" t="s">
        <v>2009</v>
      </c>
      <c r="B4073" t="s">
        <v>262</v>
      </c>
      <c r="C4073">
        <v>3331300073</v>
      </c>
      <c r="D4073">
        <v>0</v>
      </c>
      <c r="E4073" t="s">
        <v>165</v>
      </c>
      <c r="F4073" s="5">
        <v>46174</v>
      </c>
      <c r="G4073"/>
      <c r="H4073"/>
      <c r="I4073"/>
      <c r="J4073"/>
      <c r="K4073"/>
      <c r="L4073" t="s">
        <v>204</v>
      </c>
      <c r="M4073"/>
      <c r="N4073"/>
      <c r="O4073"/>
      <c r="P4073"/>
      <c r="Q4073"/>
      <c r="R4073"/>
      <c r="S4073"/>
      <c r="T4073"/>
      <c r="U4073"/>
      <c r="V4073"/>
      <c r="W4073"/>
      <c r="X4073"/>
      <c r="Y4073"/>
      <c r="Z4073"/>
      <c r="AA4073"/>
      <c r="AB4073"/>
      <c r="AC4073"/>
      <c r="AD4073" t="s">
        <v>166</v>
      </c>
      <c r="AE4073"/>
      <c r="AF4073"/>
      <c r="AG4073"/>
      <c r="AH4073"/>
      <c r="AI4073"/>
      <c r="AJ4073"/>
      <c r="AK4073"/>
      <c r="AL4073"/>
      <c r="AM4073"/>
      <c r="AN4073"/>
      <c r="AO4073"/>
      <c r="AP4073" t="s">
        <v>167</v>
      </c>
      <c r="AQ4073"/>
      <c r="AR4073"/>
      <c r="AS4073"/>
      <c r="AT4073"/>
      <c r="AU4073">
        <v>0</v>
      </c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>
        <v>0</v>
      </c>
      <c r="BN4073">
        <v>0</v>
      </c>
      <c r="BO4073">
        <v>0</v>
      </c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 t="s">
        <v>168</v>
      </c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 s="5">
        <v>44287</v>
      </c>
      <c r="DE4073" s="5">
        <v>46477</v>
      </c>
      <c r="DF4073"/>
      <c r="DG4073"/>
      <c r="DH4073"/>
      <c r="DI4073"/>
      <c r="DJ4073"/>
      <c r="DK4073"/>
      <c r="DL4073"/>
      <c r="DM4073"/>
      <c r="DN4073"/>
      <c r="DO4073"/>
      <c r="DP4073"/>
      <c r="DQ4073"/>
      <c r="DR4073"/>
      <c r="DS4073"/>
      <c r="DT4073"/>
      <c r="DU4073"/>
      <c r="DV4073"/>
      <c r="DW4073"/>
      <c r="DX4073"/>
      <c r="DY4073"/>
      <c r="DZ4073"/>
      <c r="EA4073"/>
      <c r="EB4073"/>
      <c r="EC4073"/>
      <c r="ED4073"/>
      <c r="EE4073"/>
      <c r="EF4073"/>
      <c r="EG4073"/>
      <c r="EH4073"/>
      <c r="EI4073"/>
      <c r="EJ4073"/>
      <c r="EK4073"/>
      <c r="EL4073"/>
      <c r="EM4073"/>
      <c r="EN4073"/>
      <c r="EO4073"/>
      <c r="EP4073"/>
      <c r="EQ4073"/>
      <c r="ER4073"/>
      <c r="ES4073"/>
      <c r="ET4073"/>
      <c r="EU4073"/>
      <c r="EV4073"/>
      <c r="EW4073" t="s">
        <v>265</v>
      </c>
      <c r="EX4073"/>
      <c r="EY4073"/>
      <c r="EZ4073"/>
      <c r="FA4073">
        <v>0</v>
      </c>
      <c r="FB4073"/>
      <c r="FC4073"/>
      <c r="FD4073"/>
      <c r="FE4073">
        <v>0</v>
      </c>
      <c r="FF4073"/>
      <c r="FG4073"/>
      <c r="FH4073"/>
      <c r="FI4073"/>
      <c r="FJ4073" t="s">
        <v>169</v>
      </c>
      <c r="FK4073" t="s">
        <v>168</v>
      </c>
      <c r="FL4073"/>
      <c r="FM4073"/>
      <c r="FN4073"/>
      <c r="FO4073"/>
      <c r="FP4073"/>
      <c r="FQ4073"/>
      <c r="FR4073">
        <v>0</v>
      </c>
      <c r="FS4073">
        <v>0</v>
      </c>
      <c r="FT4073">
        <v>0</v>
      </c>
      <c r="FU4073"/>
      <c r="FV4073"/>
      <c r="FW4073"/>
      <c r="FX4073"/>
      <c r="FY4073"/>
      <c r="FZ4073" t="s">
        <v>168</v>
      </c>
      <c r="GA4073" t="s">
        <v>168</v>
      </c>
      <c r="GB4073"/>
      <c r="GC4073"/>
      <c r="GD4073" t="s">
        <v>168</v>
      </c>
      <c r="GE4073"/>
      <c r="GF4073"/>
      <c r="GG4073" t="s">
        <v>168</v>
      </c>
      <c r="GH4073"/>
      <c r="GI4073" t="s">
        <v>175</v>
      </c>
      <c r="GJ4073"/>
      <c r="GK4073"/>
    </row>
    <row r="4074" spans="1:193" x14ac:dyDescent="0.2">
      <c r="A4074" t="s">
        <v>2009</v>
      </c>
      <c r="B4074" t="s">
        <v>263</v>
      </c>
      <c r="C4074">
        <v>3331300073</v>
      </c>
      <c r="D4074">
        <v>0</v>
      </c>
      <c r="E4074" t="s">
        <v>165</v>
      </c>
      <c r="F4074" s="5">
        <v>46174</v>
      </c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X4074"/>
      <c r="Y4074"/>
      <c r="Z4074"/>
      <c r="AA4074"/>
      <c r="AB4074"/>
      <c r="AC4074"/>
      <c r="AD4074" t="s">
        <v>166</v>
      </c>
      <c r="AE4074"/>
      <c r="AF4074"/>
      <c r="AG4074"/>
      <c r="AH4074"/>
      <c r="AI4074"/>
      <c r="AJ4074"/>
      <c r="AK4074"/>
      <c r="AL4074"/>
      <c r="AM4074"/>
      <c r="AN4074"/>
      <c r="AO4074"/>
      <c r="AP4074" t="s">
        <v>167</v>
      </c>
      <c r="AQ4074"/>
      <c r="AR4074"/>
      <c r="AS4074"/>
      <c r="AT4074"/>
      <c r="AU4074">
        <v>0</v>
      </c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>
        <v>0</v>
      </c>
      <c r="BN4074">
        <v>0</v>
      </c>
      <c r="BO4074">
        <v>0</v>
      </c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 t="s">
        <v>168</v>
      </c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 s="5">
        <v>44287</v>
      </c>
      <c r="DE4074" s="5">
        <v>46477</v>
      </c>
      <c r="DF4074"/>
      <c r="DG4074"/>
      <c r="DH4074"/>
      <c r="DI4074"/>
      <c r="DJ4074"/>
      <c r="DK4074"/>
      <c r="DL4074"/>
      <c r="DM4074"/>
      <c r="DN4074"/>
      <c r="DO4074"/>
      <c r="DP4074"/>
      <c r="DQ4074"/>
      <c r="DR4074"/>
      <c r="DS4074"/>
      <c r="DT4074"/>
      <c r="DU4074"/>
      <c r="DV4074"/>
      <c r="DW4074"/>
      <c r="DX4074"/>
      <c r="DY4074"/>
      <c r="DZ4074"/>
      <c r="EA4074"/>
      <c r="EB4074"/>
      <c r="EC4074"/>
      <c r="ED4074"/>
      <c r="EE4074"/>
      <c r="EF4074"/>
      <c r="EG4074"/>
      <c r="EH4074"/>
      <c r="EI4074"/>
      <c r="EJ4074"/>
      <c r="EK4074"/>
      <c r="EL4074"/>
      <c r="EM4074"/>
      <c r="EN4074"/>
      <c r="EO4074"/>
      <c r="EP4074"/>
      <c r="EQ4074"/>
      <c r="ER4074"/>
      <c r="ES4074"/>
      <c r="ET4074"/>
      <c r="EU4074"/>
      <c r="EV4074"/>
      <c r="EW4074" t="s">
        <v>265</v>
      </c>
      <c r="EX4074"/>
      <c r="EY4074"/>
      <c r="EZ4074"/>
      <c r="FA4074">
        <v>0</v>
      </c>
      <c r="FB4074"/>
      <c r="FC4074"/>
      <c r="FD4074"/>
      <c r="FE4074">
        <v>0</v>
      </c>
      <c r="FF4074"/>
      <c r="FG4074"/>
      <c r="FH4074"/>
      <c r="FI4074"/>
      <c r="FJ4074" t="s">
        <v>169</v>
      </c>
      <c r="FK4074" t="s">
        <v>168</v>
      </c>
      <c r="FL4074"/>
      <c r="FM4074"/>
      <c r="FN4074"/>
      <c r="FO4074"/>
      <c r="FP4074"/>
      <c r="FQ4074"/>
      <c r="FR4074">
        <v>0</v>
      </c>
      <c r="FS4074">
        <v>0</v>
      </c>
      <c r="FT4074">
        <v>0</v>
      </c>
      <c r="FU4074"/>
      <c r="FV4074"/>
      <c r="FW4074"/>
      <c r="FX4074"/>
      <c r="FY4074"/>
      <c r="FZ4074" t="s">
        <v>168</v>
      </c>
      <c r="GA4074" t="s">
        <v>168</v>
      </c>
      <c r="GB4074"/>
      <c r="GC4074"/>
      <c r="GD4074" t="s">
        <v>168</v>
      </c>
      <c r="GE4074"/>
      <c r="GF4074"/>
      <c r="GG4074" t="s">
        <v>168</v>
      </c>
      <c r="GH4074"/>
      <c r="GI4074" t="s">
        <v>175</v>
      </c>
      <c r="GJ4074"/>
      <c r="GK4074"/>
    </row>
    <row r="4075" spans="1:193" x14ac:dyDescent="0.2">
      <c r="A4075" t="s">
        <v>2010</v>
      </c>
      <c r="B4075" t="s">
        <v>190</v>
      </c>
      <c r="C4075">
        <v>3330100565</v>
      </c>
      <c r="D4075">
        <v>0</v>
      </c>
      <c r="E4075" t="s">
        <v>171</v>
      </c>
      <c r="F4075" s="5">
        <v>43982</v>
      </c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  <c r="Y4075"/>
      <c r="Z4075"/>
      <c r="AA4075"/>
      <c r="AB4075"/>
      <c r="AC4075"/>
      <c r="AD4075" t="s">
        <v>174</v>
      </c>
      <c r="AE4075"/>
      <c r="AF4075"/>
      <c r="AG4075"/>
      <c r="AH4075"/>
      <c r="AI4075"/>
      <c r="AJ4075"/>
      <c r="AK4075"/>
      <c r="AL4075"/>
      <c r="AM4075"/>
      <c r="AN4075"/>
      <c r="AO4075"/>
      <c r="AP4075" t="s">
        <v>167</v>
      </c>
      <c r="AQ4075"/>
      <c r="AR4075"/>
      <c r="AS4075"/>
      <c r="AT4075"/>
      <c r="AU4075">
        <v>0</v>
      </c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>
        <v>0</v>
      </c>
      <c r="BN4075">
        <v>0</v>
      </c>
      <c r="BO4075">
        <v>0</v>
      </c>
      <c r="BP4075"/>
      <c r="BQ4075"/>
      <c r="BR4075"/>
      <c r="BS4075"/>
      <c r="BT4075" t="s">
        <v>168</v>
      </c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 s="5">
        <v>42736</v>
      </c>
      <c r="DE4075" s="5">
        <v>43982</v>
      </c>
      <c r="DF4075"/>
      <c r="DG4075"/>
      <c r="DH4075"/>
      <c r="DI4075"/>
      <c r="DJ4075"/>
      <c r="DK4075"/>
      <c r="DL4075"/>
      <c r="DM4075"/>
      <c r="DN4075"/>
      <c r="DO4075"/>
      <c r="DP4075"/>
      <c r="DQ4075"/>
      <c r="DR4075"/>
      <c r="DS4075"/>
      <c r="DT4075"/>
      <c r="DU4075"/>
      <c r="DV4075"/>
      <c r="DW4075"/>
      <c r="DX4075"/>
      <c r="DY4075"/>
      <c r="DZ4075"/>
      <c r="EA4075"/>
      <c r="EB4075"/>
      <c r="EC4075"/>
      <c r="ED4075"/>
      <c r="EE4075"/>
      <c r="EF4075"/>
      <c r="EG4075"/>
      <c r="EH4075"/>
      <c r="EI4075"/>
      <c r="EJ4075"/>
      <c r="EK4075"/>
      <c r="EL4075"/>
      <c r="EM4075" t="s">
        <v>168</v>
      </c>
      <c r="EN4075" t="s">
        <v>168</v>
      </c>
      <c r="EO4075" t="s">
        <v>168</v>
      </c>
      <c r="EP4075"/>
      <c r="EQ4075"/>
      <c r="ER4075"/>
      <c r="ES4075"/>
      <c r="ET4075"/>
      <c r="EU4075"/>
      <c r="EV4075"/>
      <c r="EW4075" t="s">
        <v>169</v>
      </c>
      <c r="EX4075"/>
      <c r="EY4075"/>
      <c r="EZ4075"/>
      <c r="FA4075">
        <v>0</v>
      </c>
      <c r="FB4075"/>
      <c r="FC4075"/>
      <c r="FD4075"/>
      <c r="FE4075">
        <v>0</v>
      </c>
      <c r="FF4075"/>
      <c r="FG4075"/>
      <c r="FH4075"/>
      <c r="FI4075"/>
      <c r="FJ4075"/>
      <c r="FK4075"/>
      <c r="FL4075"/>
      <c r="FM4075"/>
      <c r="FN4075"/>
      <c r="FO4075"/>
      <c r="FP4075"/>
      <c r="FQ4075"/>
      <c r="FR4075">
        <v>0</v>
      </c>
      <c r="FS4075">
        <v>0</v>
      </c>
      <c r="FT4075">
        <v>0</v>
      </c>
      <c r="FU4075"/>
      <c r="FV4075"/>
      <c r="FW4075"/>
      <c r="FX4075"/>
      <c r="FY4075"/>
      <c r="FZ4075"/>
      <c r="GA4075"/>
      <c r="GB4075"/>
      <c r="GC4075"/>
      <c r="GD4075"/>
      <c r="GE4075"/>
      <c r="GF4075"/>
      <c r="GG4075"/>
      <c r="GH4075"/>
      <c r="GI4075"/>
      <c r="GJ4075"/>
      <c r="GK4075"/>
    </row>
    <row r="4076" spans="1:193" x14ac:dyDescent="0.2">
      <c r="A4076" t="s">
        <v>2010</v>
      </c>
      <c r="B4076" t="s">
        <v>262</v>
      </c>
      <c r="C4076">
        <v>3330100565</v>
      </c>
      <c r="D4076">
        <v>0</v>
      </c>
      <c r="E4076" t="s">
        <v>171</v>
      </c>
      <c r="F4076" s="5">
        <v>43982</v>
      </c>
      <c r="G4076"/>
      <c r="H4076"/>
      <c r="I4076"/>
      <c r="J4076"/>
      <c r="K4076"/>
      <c r="L4076" t="s">
        <v>177</v>
      </c>
      <c r="M4076"/>
      <c r="N4076"/>
      <c r="O4076"/>
      <c r="P4076"/>
      <c r="Q4076"/>
      <c r="R4076"/>
      <c r="S4076"/>
      <c r="T4076"/>
      <c r="U4076"/>
      <c r="V4076"/>
      <c r="W4076"/>
      <c r="X4076"/>
      <c r="Y4076"/>
      <c r="Z4076"/>
      <c r="AA4076"/>
      <c r="AB4076"/>
      <c r="AC4076"/>
      <c r="AD4076" t="s">
        <v>174</v>
      </c>
      <c r="AE4076"/>
      <c r="AF4076"/>
      <c r="AG4076"/>
      <c r="AH4076"/>
      <c r="AI4076"/>
      <c r="AJ4076"/>
      <c r="AK4076"/>
      <c r="AL4076"/>
      <c r="AM4076"/>
      <c r="AN4076"/>
      <c r="AO4076"/>
      <c r="AP4076" t="s">
        <v>167</v>
      </c>
      <c r="AQ4076"/>
      <c r="AR4076"/>
      <c r="AS4076"/>
      <c r="AT4076"/>
      <c r="AU4076">
        <v>0</v>
      </c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>
        <v>0</v>
      </c>
      <c r="BN4076">
        <v>0</v>
      </c>
      <c r="BO4076">
        <v>0</v>
      </c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 t="s">
        <v>168</v>
      </c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 s="5">
        <v>42736</v>
      </c>
      <c r="DE4076" s="5">
        <v>43982</v>
      </c>
      <c r="DF4076"/>
      <c r="DG4076"/>
      <c r="DH4076"/>
      <c r="DI4076"/>
      <c r="DJ4076"/>
      <c r="DK4076"/>
      <c r="DL4076"/>
      <c r="DM4076"/>
      <c r="DN4076"/>
      <c r="DO4076"/>
      <c r="DP4076"/>
      <c r="DQ4076"/>
      <c r="DR4076"/>
      <c r="DS4076"/>
      <c r="DT4076"/>
      <c r="DU4076"/>
      <c r="DV4076"/>
      <c r="DW4076"/>
      <c r="DX4076"/>
      <c r="DY4076"/>
      <c r="DZ4076"/>
      <c r="EA4076"/>
      <c r="EB4076"/>
      <c r="EC4076"/>
      <c r="ED4076"/>
      <c r="EE4076"/>
      <c r="EF4076"/>
      <c r="EG4076"/>
      <c r="EH4076"/>
      <c r="EI4076"/>
      <c r="EJ4076"/>
      <c r="EK4076"/>
      <c r="EL4076"/>
      <c r="EM4076"/>
      <c r="EN4076"/>
      <c r="EO4076"/>
      <c r="EP4076"/>
      <c r="EQ4076"/>
      <c r="ER4076"/>
      <c r="ES4076"/>
      <c r="ET4076"/>
      <c r="EU4076"/>
      <c r="EV4076"/>
      <c r="EW4076" t="s">
        <v>169</v>
      </c>
      <c r="EX4076"/>
      <c r="EY4076"/>
      <c r="EZ4076"/>
      <c r="FA4076">
        <v>0</v>
      </c>
      <c r="FB4076"/>
      <c r="FC4076"/>
      <c r="FD4076"/>
      <c r="FE4076">
        <v>0</v>
      </c>
      <c r="FF4076"/>
      <c r="FG4076"/>
      <c r="FH4076"/>
      <c r="FI4076"/>
      <c r="FJ4076"/>
      <c r="FK4076"/>
      <c r="FL4076"/>
      <c r="FM4076"/>
      <c r="FN4076"/>
      <c r="FO4076"/>
      <c r="FP4076"/>
      <c r="FQ4076"/>
      <c r="FR4076">
        <v>0</v>
      </c>
      <c r="FS4076">
        <v>0</v>
      </c>
      <c r="FT4076">
        <v>0</v>
      </c>
      <c r="FU4076"/>
      <c r="FV4076"/>
      <c r="FW4076"/>
      <c r="FX4076"/>
      <c r="FY4076"/>
      <c r="FZ4076"/>
      <c r="GA4076"/>
      <c r="GB4076"/>
      <c r="GC4076"/>
      <c r="GD4076"/>
      <c r="GE4076"/>
      <c r="GF4076"/>
      <c r="GG4076"/>
      <c r="GH4076"/>
      <c r="GI4076"/>
      <c r="GJ4076"/>
      <c r="GK4076"/>
    </row>
    <row r="4077" spans="1:193" x14ac:dyDescent="0.2">
      <c r="A4077" t="s">
        <v>2010</v>
      </c>
      <c r="B4077" t="s">
        <v>263</v>
      </c>
      <c r="C4077">
        <v>3330100565</v>
      </c>
      <c r="D4077">
        <v>0</v>
      </c>
      <c r="E4077" t="s">
        <v>171</v>
      </c>
      <c r="F4077" s="5">
        <v>43982</v>
      </c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  <c r="Y4077"/>
      <c r="Z4077"/>
      <c r="AA4077"/>
      <c r="AB4077"/>
      <c r="AC4077"/>
      <c r="AD4077" t="s">
        <v>174</v>
      </c>
      <c r="AE4077"/>
      <c r="AF4077"/>
      <c r="AG4077"/>
      <c r="AH4077"/>
      <c r="AI4077"/>
      <c r="AJ4077"/>
      <c r="AK4077"/>
      <c r="AL4077"/>
      <c r="AM4077"/>
      <c r="AN4077"/>
      <c r="AO4077"/>
      <c r="AP4077" t="s">
        <v>167</v>
      </c>
      <c r="AQ4077"/>
      <c r="AR4077"/>
      <c r="AS4077"/>
      <c r="AT4077"/>
      <c r="AU4077">
        <v>0</v>
      </c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>
        <v>0</v>
      </c>
      <c r="BN4077">
        <v>0</v>
      </c>
      <c r="BO4077">
        <v>0</v>
      </c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 t="s">
        <v>168</v>
      </c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 s="5">
        <v>42736</v>
      </c>
      <c r="DE4077" s="5">
        <v>43982</v>
      </c>
      <c r="DF4077"/>
      <c r="DG4077"/>
      <c r="DH4077"/>
      <c r="DI4077"/>
      <c r="DJ4077"/>
      <c r="DK4077"/>
      <c r="DL4077"/>
      <c r="DM4077"/>
      <c r="DN4077"/>
      <c r="DO4077"/>
      <c r="DP4077"/>
      <c r="DQ4077"/>
      <c r="DR4077"/>
      <c r="DS4077"/>
      <c r="DT4077"/>
      <c r="DU4077"/>
      <c r="DV4077"/>
      <c r="DW4077"/>
      <c r="DX4077"/>
      <c r="DY4077"/>
      <c r="DZ4077"/>
      <c r="EA4077"/>
      <c r="EB4077"/>
      <c r="EC4077"/>
      <c r="ED4077"/>
      <c r="EE4077"/>
      <c r="EF4077"/>
      <c r="EG4077"/>
      <c r="EH4077"/>
      <c r="EI4077"/>
      <c r="EJ4077"/>
      <c r="EK4077"/>
      <c r="EL4077"/>
      <c r="EM4077"/>
      <c r="EN4077"/>
      <c r="EO4077"/>
      <c r="EP4077"/>
      <c r="EQ4077"/>
      <c r="ER4077"/>
      <c r="ES4077"/>
      <c r="ET4077"/>
      <c r="EU4077"/>
      <c r="EV4077"/>
      <c r="EW4077" t="s">
        <v>169</v>
      </c>
      <c r="EX4077"/>
      <c r="EY4077"/>
      <c r="EZ4077"/>
      <c r="FA4077">
        <v>0</v>
      </c>
      <c r="FB4077"/>
      <c r="FC4077"/>
      <c r="FD4077"/>
      <c r="FE4077">
        <v>0</v>
      </c>
      <c r="FF4077"/>
      <c r="FG4077"/>
      <c r="FH4077"/>
      <c r="FI4077"/>
      <c r="FJ4077"/>
      <c r="FK4077"/>
      <c r="FL4077"/>
      <c r="FM4077"/>
      <c r="FN4077"/>
      <c r="FO4077"/>
      <c r="FP4077"/>
      <c r="FQ4077"/>
      <c r="FR4077">
        <v>0</v>
      </c>
      <c r="FS4077">
        <v>0</v>
      </c>
      <c r="FT4077">
        <v>0</v>
      </c>
      <c r="FU4077"/>
      <c r="FV4077"/>
      <c r="FW4077"/>
      <c r="FX4077"/>
      <c r="FY4077"/>
      <c r="FZ4077"/>
      <c r="GA4077"/>
      <c r="GB4077"/>
      <c r="GC4077"/>
      <c r="GD4077"/>
      <c r="GE4077"/>
      <c r="GF4077"/>
      <c r="GG4077"/>
      <c r="GH4077"/>
      <c r="GI4077"/>
      <c r="GJ4077"/>
      <c r="GK4077"/>
    </row>
    <row r="4078" spans="1:193" x14ac:dyDescent="0.2">
      <c r="A4078" t="s">
        <v>2011</v>
      </c>
      <c r="B4078" t="s">
        <v>190</v>
      </c>
      <c r="C4078">
        <v>3330200597</v>
      </c>
      <c r="D4078">
        <v>0</v>
      </c>
      <c r="E4078" t="s">
        <v>202</v>
      </c>
      <c r="F4078" s="5">
        <v>44958</v>
      </c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  <c r="Y4078"/>
      <c r="Z4078"/>
      <c r="AA4078"/>
      <c r="AB4078"/>
      <c r="AC4078"/>
      <c r="AD4078" t="s">
        <v>166</v>
      </c>
      <c r="AE4078"/>
      <c r="AF4078"/>
      <c r="AG4078"/>
      <c r="AH4078"/>
      <c r="AI4078"/>
      <c r="AJ4078"/>
      <c r="AK4078"/>
      <c r="AL4078"/>
      <c r="AM4078"/>
      <c r="AN4078"/>
      <c r="AO4078"/>
      <c r="AP4078" t="s">
        <v>167</v>
      </c>
      <c r="AQ4078"/>
      <c r="AR4078"/>
      <c r="AS4078"/>
      <c r="AT4078"/>
      <c r="AU4078">
        <v>0</v>
      </c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>
        <v>0</v>
      </c>
      <c r="BN4078">
        <v>0</v>
      </c>
      <c r="BO4078">
        <v>0</v>
      </c>
      <c r="BP4078"/>
      <c r="BQ4078"/>
      <c r="BR4078"/>
      <c r="BS4078"/>
      <c r="BT4078" t="s">
        <v>168</v>
      </c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 s="5">
        <v>44958</v>
      </c>
      <c r="DE4078" s="5">
        <v>47149</v>
      </c>
      <c r="DF4078"/>
      <c r="DG4078"/>
      <c r="DH4078"/>
      <c r="DI4078"/>
      <c r="DJ4078"/>
      <c r="DK4078"/>
      <c r="DL4078"/>
      <c r="DM4078"/>
      <c r="DN4078"/>
      <c r="DO4078"/>
      <c r="DP4078"/>
      <c r="DQ4078"/>
      <c r="DR4078"/>
      <c r="DS4078"/>
      <c r="DT4078"/>
      <c r="DU4078"/>
      <c r="DV4078"/>
      <c r="DW4078"/>
      <c r="DX4078"/>
      <c r="DY4078"/>
      <c r="DZ4078"/>
      <c r="EA4078"/>
      <c r="EB4078"/>
      <c r="EC4078"/>
      <c r="ED4078"/>
      <c r="EE4078"/>
      <c r="EF4078"/>
      <c r="EG4078"/>
      <c r="EH4078"/>
      <c r="EI4078"/>
      <c r="EJ4078"/>
      <c r="EK4078"/>
      <c r="EL4078"/>
      <c r="EM4078" t="s">
        <v>168</v>
      </c>
      <c r="EN4078" t="s">
        <v>168</v>
      </c>
      <c r="EO4078" t="s">
        <v>168</v>
      </c>
      <c r="EP4078"/>
      <c r="EQ4078"/>
      <c r="ER4078"/>
      <c r="ES4078"/>
      <c r="ET4078"/>
      <c r="EU4078"/>
      <c r="EV4078"/>
      <c r="EW4078" t="s">
        <v>169</v>
      </c>
      <c r="EX4078"/>
      <c r="EY4078"/>
      <c r="EZ4078"/>
      <c r="FA4078">
        <v>0</v>
      </c>
      <c r="FB4078"/>
      <c r="FC4078"/>
      <c r="FD4078"/>
      <c r="FE4078">
        <v>0</v>
      </c>
      <c r="FF4078"/>
      <c r="FG4078"/>
      <c r="FH4078"/>
      <c r="FI4078" t="s">
        <v>168</v>
      </c>
      <c r="FJ4078"/>
      <c r="FK4078" t="s">
        <v>168</v>
      </c>
      <c r="FL4078"/>
      <c r="FM4078"/>
      <c r="FN4078"/>
      <c r="FO4078"/>
      <c r="FP4078"/>
      <c r="FQ4078"/>
      <c r="FR4078">
        <v>0</v>
      </c>
      <c r="FS4078">
        <v>0</v>
      </c>
      <c r="FT4078">
        <v>0</v>
      </c>
      <c r="FU4078"/>
      <c r="FV4078"/>
      <c r="FW4078"/>
      <c r="FX4078"/>
      <c r="FY4078"/>
      <c r="FZ4078"/>
      <c r="GA4078"/>
      <c r="GB4078"/>
      <c r="GC4078"/>
      <c r="GD4078"/>
      <c r="GE4078"/>
      <c r="GF4078"/>
      <c r="GG4078"/>
      <c r="GH4078"/>
      <c r="GI4078"/>
      <c r="GJ4078"/>
      <c r="GK4078"/>
    </row>
    <row r="4079" spans="1:193" x14ac:dyDescent="0.2">
      <c r="A4079" t="s">
        <v>2012</v>
      </c>
      <c r="B4079" t="s">
        <v>190</v>
      </c>
      <c r="C4079">
        <v>3330100524</v>
      </c>
      <c r="D4079">
        <v>0</v>
      </c>
      <c r="E4079" t="s">
        <v>165</v>
      </c>
      <c r="F4079" s="5">
        <v>46174</v>
      </c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  <c r="Y4079"/>
      <c r="Z4079"/>
      <c r="AA4079"/>
      <c r="AB4079"/>
      <c r="AC4079"/>
      <c r="AD4079" t="s">
        <v>174</v>
      </c>
      <c r="AE4079"/>
      <c r="AF4079"/>
      <c r="AG4079"/>
      <c r="AH4079"/>
      <c r="AI4079"/>
      <c r="AJ4079"/>
      <c r="AK4079"/>
      <c r="AL4079"/>
      <c r="AM4079"/>
      <c r="AN4079"/>
      <c r="AO4079"/>
      <c r="AP4079" t="s">
        <v>167</v>
      </c>
      <c r="AQ4079"/>
      <c r="AR4079"/>
      <c r="AS4079"/>
      <c r="AT4079"/>
      <c r="AU4079">
        <v>0</v>
      </c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>
        <v>0</v>
      </c>
      <c r="BN4079">
        <v>0</v>
      </c>
      <c r="BO4079">
        <v>0</v>
      </c>
      <c r="BP4079"/>
      <c r="BQ4079"/>
      <c r="BR4079"/>
      <c r="BS4079"/>
      <c r="BT4079" t="s">
        <v>168</v>
      </c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 s="5">
        <v>44652</v>
      </c>
      <c r="DE4079" s="5">
        <v>46843</v>
      </c>
      <c r="DF4079"/>
      <c r="DG4079"/>
      <c r="DH4079"/>
      <c r="DI4079"/>
      <c r="DJ4079"/>
      <c r="DK4079"/>
      <c r="DL4079"/>
      <c r="DM4079"/>
      <c r="DN4079"/>
      <c r="DO4079"/>
      <c r="DP4079"/>
      <c r="DQ4079"/>
      <c r="DR4079"/>
      <c r="DS4079"/>
      <c r="DT4079"/>
      <c r="DU4079"/>
      <c r="DV4079"/>
      <c r="DW4079"/>
      <c r="DX4079"/>
      <c r="DY4079"/>
      <c r="DZ4079"/>
      <c r="EA4079"/>
      <c r="EB4079"/>
      <c r="EC4079"/>
      <c r="ED4079"/>
      <c r="EE4079"/>
      <c r="EF4079"/>
      <c r="EG4079"/>
      <c r="EH4079"/>
      <c r="EI4079"/>
      <c r="EJ4079"/>
      <c r="EK4079"/>
      <c r="EL4079"/>
      <c r="EM4079" t="s">
        <v>177</v>
      </c>
      <c r="EN4079" t="s">
        <v>168</v>
      </c>
      <c r="EO4079" t="s">
        <v>177</v>
      </c>
      <c r="EP4079"/>
      <c r="EQ4079"/>
      <c r="ER4079"/>
      <c r="ES4079"/>
      <c r="ET4079"/>
      <c r="EU4079"/>
      <c r="EV4079"/>
      <c r="EW4079" t="s">
        <v>169</v>
      </c>
      <c r="EX4079"/>
      <c r="EY4079"/>
      <c r="EZ4079"/>
      <c r="FA4079">
        <v>0</v>
      </c>
      <c r="FB4079"/>
      <c r="FC4079"/>
      <c r="FD4079"/>
      <c r="FE4079">
        <v>0</v>
      </c>
      <c r="FF4079"/>
      <c r="FG4079"/>
      <c r="FH4079"/>
      <c r="FI4079" t="s">
        <v>168</v>
      </c>
      <c r="FJ4079"/>
      <c r="FK4079" t="s">
        <v>168</v>
      </c>
      <c r="FL4079"/>
      <c r="FM4079"/>
      <c r="FN4079"/>
      <c r="FO4079" t="s">
        <v>168</v>
      </c>
      <c r="FP4079"/>
      <c r="FQ4079"/>
      <c r="FR4079">
        <v>0</v>
      </c>
      <c r="FS4079">
        <v>0</v>
      </c>
      <c r="FT4079">
        <v>0</v>
      </c>
      <c r="FU4079"/>
      <c r="FV4079"/>
      <c r="FW4079"/>
      <c r="FX4079"/>
      <c r="FY4079"/>
      <c r="FZ4079" t="s">
        <v>168</v>
      </c>
      <c r="GA4079" t="s">
        <v>168</v>
      </c>
      <c r="GB4079"/>
      <c r="GC4079" t="s">
        <v>168</v>
      </c>
      <c r="GD4079" t="s">
        <v>168</v>
      </c>
      <c r="GE4079"/>
      <c r="GF4079"/>
      <c r="GG4079" t="s">
        <v>168</v>
      </c>
      <c r="GH4079"/>
      <c r="GI4079" t="s">
        <v>175</v>
      </c>
      <c r="GJ4079"/>
      <c r="GK4079"/>
    </row>
    <row r="4080" spans="1:193" x14ac:dyDescent="0.2">
      <c r="A4080" t="s">
        <v>2012</v>
      </c>
      <c r="B4080" t="s">
        <v>262</v>
      </c>
      <c r="C4080">
        <v>3330100524</v>
      </c>
      <c r="D4080">
        <v>0</v>
      </c>
      <c r="E4080" t="s">
        <v>165</v>
      </c>
      <c r="F4080" s="5">
        <v>46113</v>
      </c>
      <c r="G4080"/>
      <c r="H4080"/>
      <c r="I4080"/>
      <c r="J4080"/>
      <c r="K4080"/>
      <c r="L4080" t="s">
        <v>204</v>
      </c>
      <c r="M4080"/>
      <c r="N4080"/>
      <c r="O4080"/>
      <c r="P4080"/>
      <c r="Q4080"/>
      <c r="R4080"/>
      <c r="S4080"/>
      <c r="T4080"/>
      <c r="U4080"/>
      <c r="V4080"/>
      <c r="W4080"/>
      <c r="X4080"/>
      <c r="Y4080"/>
      <c r="Z4080"/>
      <c r="AA4080"/>
      <c r="AB4080"/>
      <c r="AC4080"/>
      <c r="AD4080" t="s">
        <v>174</v>
      </c>
      <c r="AE4080"/>
      <c r="AF4080"/>
      <c r="AG4080"/>
      <c r="AH4080"/>
      <c r="AI4080"/>
      <c r="AJ4080"/>
      <c r="AK4080"/>
      <c r="AL4080"/>
      <c r="AM4080"/>
      <c r="AN4080"/>
      <c r="AO4080"/>
      <c r="AP4080" t="s">
        <v>167</v>
      </c>
      <c r="AQ4080"/>
      <c r="AR4080"/>
      <c r="AS4080"/>
      <c r="AT4080"/>
      <c r="AU4080">
        <v>0</v>
      </c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>
        <v>0</v>
      </c>
      <c r="BN4080">
        <v>0</v>
      </c>
      <c r="BO4080">
        <v>0</v>
      </c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 t="s">
        <v>168</v>
      </c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 s="5">
        <v>44652</v>
      </c>
      <c r="DE4080" s="5">
        <v>46843</v>
      </c>
      <c r="DF4080"/>
      <c r="DG4080"/>
      <c r="DH4080"/>
      <c r="DI4080"/>
      <c r="DJ4080"/>
      <c r="DK4080"/>
      <c r="DL4080"/>
      <c r="DM4080"/>
      <c r="DN4080"/>
      <c r="DO4080"/>
      <c r="DP4080"/>
      <c r="DQ4080"/>
      <c r="DR4080"/>
      <c r="DS4080"/>
      <c r="DT4080"/>
      <c r="DU4080"/>
      <c r="DV4080"/>
      <c r="DW4080"/>
      <c r="DX4080"/>
      <c r="DY4080"/>
      <c r="DZ4080"/>
      <c r="EA4080"/>
      <c r="EB4080"/>
      <c r="EC4080"/>
      <c r="ED4080"/>
      <c r="EE4080"/>
      <c r="EF4080"/>
      <c r="EG4080"/>
      <c r="EH4080"/>
      <c r="EI4080"/>
      <c r="EJ4080"/>
      <c r="EK4080"/>
      <c r="EL4080"/>
      <c r="EM4080"/>
      <c r="EN4080"/>
      <c r="EO4080"/>
      <c r="EP4080"/>
      <c r="EQ4080"/>
      <c r="ER4080"/>
      <c r="ES4080"/>
      <c r="ET4080"/>
      <c r="EU4080"/>
      <c r="EV4080"/>
      <c r="EW4080" t="s">
        <v>169</v>
      </c>
      <c r="EX4080"/>
      <c r="EY4080"/>
      <c r="EZ4080"/>
      <c r="FA4080">
        <v>0</v>
      </c>
      <c r="FB4080"/>
      <c r="FC4080"/>
      <c r="FD4080"/>
      <c r="FE4080">
        <v>0</v>
      </c>
      <c r="FF4080"/>
      <c r="FG4080"/>
      <c r="FH4080"/>
      <c r="FI4080"/>
      <c r="FJ4080" t="s">
        <v>169</v>
      </c>
      <c r="FK4080" t="s">
        <v>168</v>
      </c>
      <c r="FL4080"/>
      <c r="FM4080"/>
      <c r="FN4080"/>
      <c r="FO4080"/>
      <c r="FP4080"/>
      <c r="FQ4080"/>
      <c r="FR4080">
        <v>0</v>
      </c>
      <c r="FS4080">
        <v>0</v>
      </c>
      <c r="FT4080">
        <v>0</v>
      </c>
      <c r="FU4080"/>
      <c r="FV4080"/>
      <c r="FW4080"/>
      <c r="FX4080"/>
      <c r="FY4080"/>
      <c r="FZ4080" t="s">
        <v>168</v>
      </c>
      <c r="GA4080" t="s">
        <v>168</v>
      </c>
      <c r="GB4080"/>
      <c r="GC4080"/>
      <c r="GD4080" t="s">
        <v>168</v>
      </c>
      <c r="GE4080"/>
      <c r="GF4080"/>
      <c r="GG4080" t="s">
        <v>168</v>
      </c>
      <c r="GH4080"/>
      <c r="GI4080"/>
      <c r="GJ4080"/>
      <c r="GK4080"/>
    </row>
    <row r="4081" spans="1:193" x14ac:dyDescent="0.2">
      <c r="A4081" t="s">
        <v>2012</v>
      </c>
      <c r="B4081" t="s">
        <v>263</v>
      </c>
      <c r="C4081">
        <v>3330100524</v>
      </c>
      <c r="D4081">
        <v>0</v>
      </c>
      <c r="E4081" t="s">
        <v>165</v>
      </c>
      <c r="F4081" s="5">
        <v>46113</v>
      </c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X4081"/>
      <c r="Y4081"/>
      <c r="Z4081"/>
      <c r="AA4081"/>
      <c r="AB4081"/>
      <c r="AC4081"/>
      <c r="AD4081" t="s">
        <v>174</v>
      </c>
      <c r="AE4081"/>
      <c r="AF4081"/>
      <c r="AG4081"/>
      <c r="AH4081"/>
      <c r="AI4081"/>
      <c r="AJ4081"/>
      <c r="AK4081"/>
      <c r="AL4081"/>
      <c r="AM4081"/>
      <c r="AN4081"/>
      <c r="AO4081"/>
      <c r="AP4081" t="s">
        <v>167</v>
      </c>
      <c r="AQ4081"/>
      <c r="AR4081"/>
      <c r="AS4081"/>
      <c r="AT4081"/>
      <c r="AU4081">
        <v>0</v>
      </c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>
        <v>0</v>
      </c>
      <c r="BN4081">
        <v>0</v>
      </c>
      <c r="BO4081">
        <v>0</v>
      </c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 t="s">
        <v>168</v>
      </c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 s="5">
        <v>44652</v>
      </c>
      <c r="DE4081" s="5">
        <v>46843</v>
      </c>
      <c r="DF4081"/>
      <c r="DG4081"/>
      <c r="DH4081"/>
      <c r="DI4081"/>
      <c r="DJ4081"/>
      <c r="DK4081"/>
      <c r="DL4081"/>
      <c r="DM4081"/>
      <c r="DN4081"/>
      <c r="DO4081"/>
      <c r="DP4081"/>
      <c r="DQ4081"/>
      <c r="DR4081"/>
      <c r="DS4081"/>
      <c r="DT4081"/>
      <c r="DU4081"/>
      <c r="DV4081"/>
      <c r="DW4081"/>
      <c r="DX4081"/>
      <c r="DY4081"/>
      <c r="DZ4081"/>
      <c r="EA4081"/>
      <c r="EB4081"/>
      <c r="EC4081"/>
      <c r="ED4081"/>
      <c r="EE4081"/>
      <c r="EF4081"/>
      <c r="EG4081"/>
      <c r="EH4081"/>
      <c r="EI4081"/>
      <c r="EJ4081"/>
      <c r="EK4081"/>
      <c r="EL4081"/>
      <c r="EM4081"/>
      <c r="EN4081"/>
      <c r="EO4081"/>
      <c r="EP4081"/>
      <c r="EQ4081"/>
      <c r="ER4081"/>
      <c r="ES4081"/>
      <c r="ET4081"/>
      <c r="EU4081"/>
      <c r="EV4081"/>
      <c r="EW4081" t="s">
        <v>169</v>
      </c>
      <c r="EX4081"/>
      <c r="EY4081"/>
      <c r="EZ4081"/>
      <c r="FA4081">
        <v>0</v>
      </c>
      <c r="FB4081"/>
      <c r="FC4081"/>
      <c r="FD4081"/>
      <c r="FE4081">
        <v>0</v>
      </c>
      <c r="FF4081"/>
      <c r="FG4081"/>
      <c r="FH4081"/>
      <c r="FI4081"/>
      <c r="FJ4081" t="s">
        <v>169</v>
      </c>
      <c r="FK4081" t="s">
        <v>168</v>
      </c>
      <c r="FL4081"/>
      <c r="FM4081"/>
      <c r="FN4081"/>
      <c r="FO4081"/>
      <c r="FP4081"/>
      <c r="FQ4081"/>
      <c r="FR4081">
        <v>0</v>
      </c>
      <c r="FS4081">
        <v>0</v>
      </c>
      <c r="FT4081">
        <v>0</v>
      </c>
      <c r="FU4081"/>
      <c r="FV4081"/>
      <c r="FW4081"/>
      <c r="FX4081"/>
      <c r="FY4081"/>
      <c r="FZ4081" t="s">
        <v>168</v>
      </c>
      <c r="GA4081" t="s">
        <v>168</v>
      </c>
      <c r="GB4081"/>
      <c r="GC4081"/>
      <c r="GD4081" t="s">
        <v>168</v>
      </c>
      <c r="GE4081"/>
      <c r="GF4081"/>
      <c r="GG4081" t="s">
        <v>168</v>
      </c>
      <c r="GH4081"/>
      <c r="GI4081"/>
      <c r="GJ4081"/>
      <c r="GK4081"/>
    </row>
    <row r="4082" spans="1:193" x14ac:dyDescent="0.2">
      <c r="A4082" t="s">
        <v>2013</v>
      </c>
      <c r="B4082" t="s">
        <v>190</v>
      </c>
      <c r="C4082">
        <v>3330100706</v>
      </c>
      <c r="D4082">
        <v>0</v>
      </c>
      <c r="E4082" t="s">
        <v>165</v>
      </c>
      <c r="F4082" s="5">
        <v>46204</v>
      </c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X4082"/>
      <c r="Y4082"/>
      <c r="Z4082"/>
      <c r="AA4082"/>
      <c r="AB4082"/>
      <c r="AC4082"/>
      <c r="AD4082" t="s">
        <v>174</v>
      </c>
      <c r="AE4082"/>
      <c r="AF4082"/>
      <c r="AG4082"/>
      <c r="AH4082"/>
      <c r="AI4082"/>
      <c r="AJ4082"/>
      <c r="AK4082"/>
      <c r="AL4082"/>
      <c r="AM4082"/>
      <c r="AN4082"/>
      <c r="AO4082"/>
      <c r="AP4082" t="s">
        <v>167</v>
      </c>
      <c r="AQ4082"/>
      <c r="AR4082"/>
      <c r="AS4082"/>
      <c r="AT4082"/>
      <c r="AU4082">
        <v>0</v>
      </c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>
        <v>0</v>
      </c>
      <c r="BN4082">
        <v>0</v>
      </c>
      <c r="BO4082">
        <v>0</v>
      </c>
      <c r="BP4082"/>
      <c r="BQ4082"/>
      <c r="BR4082"/>
      <c r="BS4082"/>
      <c r="BT4082" t="s">
        <v>168</v>
      </c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 s="5">
        <v>45809</v>
      </c>
      <c r="DE4082" s="5">
        <v>47999</v>
      </c>
      <c r="DF4082"/>
      <c r="DG4082"/>
      <c r="DH4082"/>
      <c r="DI4082"/>
      <c r="DJ4082"/>
      <c r="DK4082"/>
      <c r="DL4082"/>
      <c r="DM4082"/>
      <c r="DN4082"/>
      <c r="DO4082"/>
      <c r="DP4082"/>
      <c r="DQ4082"/>
      <c r="DR4082"/>
      <c r="DS4082"/>
      <c r="DT4082"/>
      <c r="DU4082"/>
      <c r="DV4082"/>
      <c r="DW4082"/>
      <c r="DX4082"/>
      <c r="DY4082"/>
      <c r="DZ4082"/>
      <c r="EA4082"/>
      <c r="EB4082"/>
      <c r="EC4082"/>
      <c r="ED4082"/>
      <c r="EE4082"/>
      <c r="EF4082"/>
      <c r="EG4082"/>
      <c r="EH4082"/>
      <c r="EI4082"/>
      <c r="EJ4082"/>
      <c r="EK4082"/>
      <c r="EL4082"/>
      <c r="EM4082" t="s">
        <v>176</v>
      </c>
      <c r="EN4082" t="s">
        <v>176</v>
      </c>
      <c r="EO4082" t="s">
        <v>176</v>
      </c>
      <c r="EP4082"/>
      <c r="EQ4082"/>
      <c r="ER4082"/>
      <c r="ES4082"/>
      <c r="ET4082"/>
      <c r="EU4082"/>
      <c r="EV4082"/>
      <c r="EW4082" t="s">
        <v>169</v>
      </c>
      <c r="EX4082"/>
      <c r="EY4082"/>
      <c r="EZ4082"/>
      <c r="FA4082">
        <v>0</v>
      </c>
      <c r="FB4082"/>
      <c r="FC4082"/>
      <c r="FD4082"/>
      <c r="FE4082">
        <v>0</v>
      </c>
      <c r="FF4082"/>
      <c r="FG4082"/>
      <c r="FH4082"/>
      <c r="FI4082" t="s">
        <v>168</v>
      </c>
      <c r="FJ4082"/>
      <c r="FK4082" t="s">
        <v>168</v>
      </c>
      <c r="FL4082"/>
      <c r="FM4082"/>
      <c r="FN4082"/>
      <c r="FO4082" t="s">
        <v>168</v>
      </c>
      <c r="FP4082"/>
      <c r="FQ4082"/>
      <c r="FR4082">
        <v>0</v>
      </c>
      <c r="FS4082">
        <v>0</v>
      </c>
      <c r="FT4082">
        <v>0</v>
      </c>
      <c r="FU4082"/>
      <c r="FV4082"/>
      <c r="FW4082"/>
      <c r="FX4082"/>
      <c r="FY4082"/>
      <c r="FZ4082" t="s">
        <v>168</v>
      </c>
      <c r="GA4082" t="s">
        <v>168</v>
      </c>
      <c r="GB4082"/>
      <c r="GC4082" t="s">
        <v>168</v>
      </c>
      <c r="GD4082" t="s">
        <v>168</v>
      </c>
      <c r="GE4082"/>
      <c r="GF4082"/>
      <c r="GG4082" t="s">
        <v>168</v>
      </c>
      <c r="GH4082"/>
      <c r="GI4082" t="s">
        <v>175</v>
      </c>
      <c r="GJ4082"/>
      <c r="GK4082"/>
    </row>
    <row r="4083" spans="1:193" x14ac:dyDescent="0.2">
      <c r="A4083" t="s">
        <v>2013</v>
      </c>
      <c r="B4083" t="s">
        <v>262</v>
      </c>
      <c r="C4083">
        <v>3330100706</v>
      </c>
      <c r="D4083">
        <v>0</v>
      </c>
      <c r="E4083" t="s">
        <v>165</v>
      </c>
      <c r="F4083" s="5">
        <v>46174</v>
      </c>
      <c r="G4083"/>
      <c r="H4083"/>
      <c r="I4083"/>
      <c r="J4083"/>
      <c r="K4083"/>
      <c r="L4083" t="s">
        <v>204</v>
      </c>
      <c r="M4083"/>
      <c r="N4083"/>
      <c r="O4083"/>
      <c r="P4083"/>
      <c r="Q4083"/>
      <c r="R4083"/>
      <c r="S4083"/>
      <c r="T4083"/>
      <c r="U4083"/>
      <c r="V4083"/>
      <c r="W4083"/>
      <c r="X4083"/>
      <c r="Y4083"/>
      <c r="Z4083"/>
      <c r="AA4083"/>
      <c r="AB4083"/>
      <c r="AC4083"/>
      <c r="AD4083" t="s">
        <v>174</v>
      </c>
      <c r="AE4083"/>
      <c r="AF4083"/>
      <c r="AG4083"/>
      <c r="AH4083"/>
      <c r="AI4083"/>
      <c r="AJ4083"/>
      <c r="AK4083"/>
      <c r="AL4083"/>
      <c r="AM4083"/>
      <c r="AN4083"/>
      <c r="AO4083"/>
      <c r="AP4083" t="s">
        <v>167</v>
      </c>
      <c r="AQ4083"/>
      <c r="AR4083"/>
      <c r="AS4083"/>
      <c r="AT4083"/>
      <c r="AU4083">
        <v>0</v>
      </c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>
        <v>0</v>
      </c>
      <c r="BN4083">
        <v>0</v>
      </c>
      <c r="BO4083">
        <v>0</v>
      </c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 t="s">
        <v>168</v>
      </c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 s="5">
        <v>45809</v>
      </c>
      <c r="DE4083" s="5">
        <v>47999</v>
      </c>
      <c r="DF4083"/>
      <c r="DG4083"/>
      <c r="DH4083"/>
      <c r="DI4083"/>
      <c r="DJ4083"/>
      <c r="DK4083"/>
      <c r="DL4083"/>
      <c r="DM4083"/>
      <c r="DN4083"/>
      <c r="DO4083"/>
      <c r="DP4083"/>
      <c r="DQ4083"/>
      <c r="DR4083"/>
      <c r="DS4083"/>
      <c r="DT4083"/>
      <c r="DU4083"/>
      <c r="DV4083"/>
      <c r="DW4083"/>
      <c r="DX4083"/>
      <c r="DY4083"/>
      <c r="DZ4083"/>
      <c r="EA4083"/>
      <c r="EB4083"/>
      <c r="EC4083"/>
      <c r="ED4083"/>
      <c r="EE4083"/>
      <c r="EF4083"/>
      <c r="EG4083"/>
      <c r="EH4083"/>
      <c r="EI4083"/>
      <c r="EJ4083"/>
      <c r="EK4083"/>
      <c r="EL4083"/>
      <c r="EM4083"/>
      <c r="EN4083"/>
      <c r="EO4083"/>
      <c r="EP4083"/>
      <c r="EQ4083"/>
      <c r="ER4083"/>
      <c r="ES4083"/>
      <c r="ET4083"/>
      <c r="EU4083"/>
      <c r="EV4083"/>
      <c r="EW4083" t="s">
        <v>169</v>
      </c>
      <c r="EX4083"/>
      <c r="EY4083"/>
      <c r="EZ4083"/>
      <c r="FA4083">
        <v>0</v>
      </c>
      <c r="FB4083"/>
      <c r="FC4083"/>
      <c r="FD4083"/>
      <c r="FE4083">
        <v>0</v>
      </c>
      <c r="FF4083"/>
      <c r="FG4083"/>
      <c r="FH4083"/>
      <c r="FI4083"/>
      <c r="FJ4083" t="s">
        <v>169</v>
      </c>
      <c r="FK4083" t="s">
        <v>168</v>
      </c>
      <c r="FL4083"/>
      <c r="FM4083"/>
      <c r="FN4083"/>
      <c r="FO4083"/>
      <c r="FP4083"/>
      <c r="FQ4083"/>
      <c r="FR4083">
        <v>0</v>
      </c>
      <c r="FS4083">
        <v>0</v>
      </c>
      <c r="FT4083">
        <v>0</v>
      </c>
      <c r="FU4083"/>
      <c r="FV4083"/>
      <c r="FW4083"/>
      <c r="FX4083"/>
      <c r="FY4083"/>
      <c r="FZ4083" t="s">
        <v>168</v>
      </c>
      <c r="GA4083" t="s">
        <v>168</v>
      </c>
      <c r="GB4083"/>
      <c r="GC4083"/>
      <c r="GD4083" t="s">
        <v>168</v>
      </c>
      <c r="GE4083"/>
      <c r="GF4083"/>
      <c r="GG4083" t="s">
        <v>168</v>
      </c>
      <c r="GH4083"/>
      <c r="GI4083" t="s">
        <v>175</v>
      </c>
      <c r="GJ4083"/>
      <c r="GK4083"/>
    </row>
    <row r="4084" spans="1:193" x14ac:dyDescent="0.2">
      <c r="A4084" t="s">
        <v>2013</v>
      </c>
      <c r="B4084" t="s">
        <v>263</v>
      </c>
      <c r="C4084">
        <v>3330100706</v>
      </c>
      <c r="D4084">
        <v>0</v>
      </c>
      <c r="E4084" t="s">
        <v>165</v>
      </c>
      <c r="F4084" s="5">
        <v>46174</v>
      </c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  <c r="Y4084"/>
      <c r="Z4084"/>
      <c r="AA4084"/>
      <c r="AB4084"/>
      <c r="AC4084"/>
      <c r="AD4084" t="s">
        <v>174</v>
      </c>
      <c r="AE4084"/>
      <c r="AF4084"/>
      <c r="AG4084"/>
      <c r="AH4084"/>
      <c r="AI4084"/>
      <c r="AJ4084"/>
      <c r="AK4084"/>
      <c r="AL4084"/>
      <c r="AM4084"/>
      <c r="AN4084"/>
      <c r="AO4084"/>
      <c r="AP4084" t="s">
        <v>167</v>
      </c>
      <c r="AQ4084"/>
      <c r="AR4084"/>
      <c r="AS4084"/>
      <c r="AT4084"/>
      <c r="AU4084">
        <v>0</v>
      </c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>
        <v>0</v>
      </c>
      <c r="BN4084">
        <v>0</v>
      </c>
      <c r="BO4084">
        <v>0</v>
      </c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 t="s">
        <v>168</v>
      </c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 s="5">
        <v>45809</v>
      </c>
      <c r="DE4084" s="5">
        <v>47999</v>
      </c>
      <c r="DF4084"/>
      <c r="DG4084"/>
      <c r="DH4084"/>
      <c r="DI4084"/>
      <c r="DJ4084"/>
      <c r="DK4084"/>
      <c r="DL4084"/>
      <c r="DM4084"/>
      <c r="DN4084"/>
      <c r="DO4084"/>
      <c r="DP4084"/>
      <c r="DQ4084"/>
      <c r="DR4084"/>
      <c r="DS4084"/>
      <c r="DT4084"/>
      <c r="DU4084"/>
      <c r="DV4084"/>
      <c r="DW4084"/>
      <c r="DX4084"/>
      <c r="DY4084"/>
      <c r="DZ4084"/>
      <c r="EA4084"/>
      <c r="EB4084"/>
      <c r="EC4084"/>
      <c r="ED4084"/>
      <c r="EE4084"/>
      <c r="EF4084"/>
      <c r="EG4084"/>
      <c r="EH4084"/>
      <c r="EI4084"/>
      <c r="EJ4084"/>
      <c r="EK4084"/>
      <c r="EL4084"/>
      <c r="EM4084"/>
      <c r="EN4084"/>
      <c r="EO4084"/>
      <c r="EP4084"/>
      <c r="EQ4084"/>
      <c r="ER4084"/>
      <c r="ES4084"/>
      <c r="ET4084"/>
      <c r="EU4084"/>
      <c r="EV4084"/>
      <c r="EW4084" t="s">
        <v>169</v>
      </c>
      <c r="EX4084"/>
      <c r="EY4084"/>
      <c r="EZ4084"/>
      <c r="FA4084">
        <v>0</v>
      </c>
      <c r="FB4084"/>
      <c r="FC4084"/>
      <c r="FD4084"/>
      <c r="FE4084">
        <v>0</v>
      </c>
      <c r="FF4084"/>
      <c r="FG4084"/>
      <c r="FH4084"/>
      <c r="FI4084"/>
      <c r="FJ4084" t="s">
        <v>169</v>
      </c>
      <c r="FK4084" t="s">
        <v>168</v>
      </c>
      <c r="FL4084"/>
      <c r="FM4084"/>
      <c r="FN4084"/>
      <c r="FO4084"/>
      <c r="FP4084"/>
      <c r="FQ4084"/>
      <c r="FR4084">
        <v>0</v>
      </c>
      <c r="FS4084">
        <v>0</v>
      </c>
      <c r="FT4084">
        <v>0</v>
      </c>
      <c r="FU4084"/>
      <c r="FV4084"/>
      <c r="FW4084"/>
      <c r="FX4084"/>
      <c r="FY4084"/>
      <c r="FZ4084" t="s">
        <v>168</v>
      </c>
      <c r="GA4084" t="s">
        <v>168</v>
      </c>
      <c r="GB4084"/>
      <c r="GC4084"/>
      <c r="GD4084" t="s">
        <v>168</v>
      </c>
      <c r="GE4084"/>
      <c r="GF4084"/>
      <c r="GG4084" t="s">
        <v>168</v>
      </c>
      <c r="GH4084"/>
      <c r="GI4084" t="s">
        <v>175</v>
      </c>
      <c r="GJ4084"/>
      <c r="GK4084"/>
    </row>
    <row r="4085" spans="1:193" x14ac:dyDescent="0.2">
      <c r="A4085" t="s">
        <v>2014</v>
      </c>
      <c r="B4085" t="s">
        <v>190</v>
      </c>
      <c r="C4085">
        <v>3330100458</v>
      </c>
      <c r="D4085">
        <v>0</v>
      </c>
      <c r="E4085" t="s">
        <v>165</v>
      </c>
      <c r="F4085" s="5">
        <v>46174</v>
      </c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  <c r="V4085"/>
      <c r="W4085"/>
      <c r="X4085"/>
      <c r="Y4085"/>
      <c r="Z4085"/>
      <c r="AA4085"/>
      <c r="AB4085"/>
      <c r="AC4085"/>
      <c r="AD4085" t="s">
        <v>174</v>
      </c>
      <c r="AE4085"/>
      <c r="AF4085"/>
      <c r="AG4085"/>
      <c r="AH4085"/>
      <c r="AI4085"/>
      <c r="AJ4085"/>
      <c r="AK4085"/>
      <c r="AL4085"/>
      <c r="AM4085"/>
      <c r="AN4085"/>
      <c r="AO4085"/>
      <c r="AP4085" t="s">
        <v>167</v>
      </c>
      <c r="AQ4085"/>
      <c r="AR4085"/>
      <c r="AS4085"/>
      <c r="AT4085"/>
      <c r="AU4085">
        <v>0</v>
      </c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>
        <v>0</v>
      </c>
      <c r="BN4085">
        <v>0</v>
      </c>
      <c r="BO4085">
        <v>0</v>
      </c>
      <c r="BP4085"/>
      <c r="BQ4085"/>
      <c r="BR4085"/>
      <c r="BS4085"/>
      <c r="BT4085" t="s">
        <v>168</v>
      </c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 s="5">
        <v>44501</v>
      </c>
      <c r="DE4085" s="5">
        <v>46691</v>
      </c>
      <c r="DF4085"/>
      <c r="DG4085"/>
      <c r="DH4085"/>
      <c r="DI4085"/>
      <c r="DJ4085"/>
      <c r="DK4085"/>
      <c r="DL4085"/>
      <c r="DM4085"/>
      <c r="DN4085"/>
      <c r="DO4085"/>
      <c r="DP4085"/>
      <c r="DQ4085"/>
      <c r="DR4085"/>
      <c r="DS4085"/>
      <c r="DT4085"/>
      <c r="DU4085"/>
      <c r="DV4085"/>
      <c r="DW4085"/>
      <c r="DX4085"/>
      <c r="DY4085"/>
      <c r="DZ4085"/>
      <c r="EA4085"/>
      <c r="EB4085"/>
      <c r="EC4085"/>
      <c r="ED4085"/>
      <c r="EE4085"/>
      <c r="EF4085"/>
      <c r="EG4085"/>
      <c r="EH4085"/>
      <c r="EI4085"/>
      <c r="EJ4085"/>
      <c r="EK4085"/>
      <c r="EL4085"/>
      <c r="EM4085" t="s">
        <v>176</v>
      </c>
      <c r="EN4085" t="s">
        <v>176</v>
      </c>
      <c r="EO4085" t="s">
        <v>176</v>
      </c>
      <c r="EP4085"/>
      <c r="EQ4085"/>
      <c r="ER4085"/>
      <c r="ES4085"/>
      <c r="ET4085"/>
      <c r="EU4085"/>
      <c r="EV4085"/>
      <c r="EW4085" t="s">
        <v>169</v>
      </c>
      <c r="EX4085"/>
      <c r="EY4085"/>
      <c r="EZ4085"/>
      <c r="FA4085">
        <v>0</v>
      </c>
      <c r="FB4085"/>
      <c r="FC4085"/>
      <c r="FD4085"/>
      <c r="FE4085">
        <v>0</v>
      </c>
      <c r="FF4085"/>
      <c r="FG4085"/>
      <c r="FH4085"/>
      <c r="FI4085" t="s">
        <v>168</v>
      </c>
      <c r="FJ4085"/>
      <c r="FK4085" t="s">
        <v>168</v>
      </c>
      <c r="FL4085"/>
      <c r="FM4085"/>
      <c r="FN4085"/>
      <c r="FO4085" t="s">
        <v>168</v>
      </c>
      <c r="FP4085"/>
      <c r="FQ4085"/>
      <c r="FR4085">
        <v>0</v>
      </c>
      <c r="FS4085">
        <v>0</v>
      </c>
      <c r="FT4085">
        <v>0</v>
      </c>
      <c r="FU4085"/>
      <c r="FV4085"/>
      <c r="FW4085"/>
      <c r="FX4085"/>
      <c r="FY4085"/>
      <c r="FZ4085" t="s">
        <v>168</v>
      </c>
      <c r="GA4085" t="s">
        <v>168</v>
      </c>
      <c r="GB4085"/>
      <c r="GC4085" t="s">
        <v>168</v>
      </c>
      <c r="GD4085" t="s">
        <v>168</v>
      </c>
      <c r="GE4085"/>
      <c r="GF4085"/>
      <c r="GG4085" t="s">
        <v>168</v>
      </c>
      <c r="GH4085"/>
      <c r="GI4085" t="s">
        <v>175</v>
      </c>
      <c r="GJ4085"/>
      <c r="GK4085"/>
    </row>
    <row r="4086" spans="1:193" x14ac:dyDescent="0.2">
      <c r="A4086" t="s">
        <v>2014</v>
      </c>
      <c r="B4086" t="s">
        <v>262</v>
      </c>
      <c r="C4086">
        <v>3330100458</v>
      </c>
      <c r="D4086">
        <v>0</v>
      </c>
      <c r="E4086" t="s">
        <v>165</v>
      </c>
      <c r="F4086" s="5">
        <v>46174</v>
      </c>
      <c r="G4086"/>
      <c r="H4086"/>
      <c r="I4086"/>
      <c r="J4086"/>
      <c r="K4086"/>
      <c r="L4086" t="s">
        <v>204</v>
      </c>
      <c r="M4086"/>
      <c r="N4086"/>
      <c r="O4086"/>
      <c r="P4086"/>
      <c r="Q4086"/>
      <c r="R4086"/>
      <c r="S4086"/>
      <c r="T4086"/>
      <c r="U4086"/>
      <c r="V4086"/>
      <c r="W4086"/>
      <c r="X4086"/>
      <c r="Y4086"/>
      <c r="Z4086"/>
      <c r="AA4086"/>
      <c r="AB4086"/>
      <c r="AC4086"/>
      <c r="AD4086" t="s">
        <v>174</v>
      </c>
      <c r="AE4086"/>
      <c r="AF4086"/>
      <c r="AG4086"/>
      <c r="AH4086"/>
      <c r="AI4086"/>
      <c r="AJ4086"/>
      <c r="AK4086"/>
      <c r="AL4086"/>
      <c r="AM4086"/>
      <c r="AN4086"/>
      <c r="AO4086"/>
      <c r="AP4086" t="s">
        <v>167</v>
      </c>
      <c r="AQ4086"/>
      <c r="AR4086"/>
      <c r="AS4086"/>
      <c r="AT4086"/>
      <c r="AU4086">
        <v>0</v>
      </c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>
        <v>0</v>
      </c>
      <c r="BN4086">
        <v>0</v>
      </c>
      <c r="BO4086">
        <v>0</v>
      </c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 t="s">
        <v>168</v>
      </c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 s="5">
        <v>44501</v>
      </c>
      <c r="DE4086" s="5">
        <v>46691</v>
      </c>
      <c r="DF4086"/>
      <c r="DG4086"/>
      <c r="DH4086"/>
      <c r="DI4086"/>
      <c r="DJ4086"/>
      <c r="DK4086"/>
      <c r="DL4086"/>
      <c r="DM4086"/>
      <c r="DN4086"/>
      <c r="DO4086"/>
      <c r="DP4086"/>
      <c r="DQ4086"/>
      <c r="DR4086"/>
      <c r="DS4086"/>
      <c r="DT4086"/>
      <c r="DU4086"/>
      <c r="DV4086"/>
      <c r="DW4086"/>
      <c r="DX4086"/>
      <c r="DY4086"/>
      <c r="DZ4086"/>
      <c r="EA4086"/>
      <c r="EB4086"/>
      <c r="EC4086"/>
      <c r="ED4086"/>
      <c r="EE4086"/>
      <c r="EF4086"/>
      <c r="EG4086"/>
      <c r="EH4086"/>
      <c r="EI4086"/>
      <c r="EJ4086"/>
      <c r="EK4086"/>
      <c r="EL4086"/>
      <c r="EM4086"/>
      <c r="EN4086"/>
      <c r="EO4086"/>
      <c r="EP4086"/>
      <c r="EQ4086"/>
      <c r="ER4086"/>
      <c r="ES4086"/>
      <c r="ET4086"/>
      <c r="EU4086"/>
      <c r="EV4086"/>
      <c r="EW4086" t="s">
        <v>169</v>
      </c>
      <c r="EX4086"/>
      <c r="EY4086"/>
      <c r="EZ4086"/>
      <c r="FA4086">
        <v>0</v>
      </c>
      <c r="FB4086"/>
      <c r="FC4086"/>
      <c r="FD4086"/>
      <c r="FE4086">
        <v>0</v>
      </c>
      <c r="FF4086"/>
      <c r="FG4086"/>
      <c r="FH4086"/>
      <c r="FI4086"/>
      <c r="FJ4086" t="s">
        <v>169</v>
      </c>
      <c r="FK4086" t="s">
        <v>168</v>
      </c>
      <c r="FL4086"/>
      <c r="FM4086"/>
      <c r="FN4086"/>
      <c r="FO4086"/>
      <c r="FP4086"/>
      <c r="FQ4086"/>
      <c r="FR4086">
        <v>0</v>
      </c>
      <c r="FS4086">
        <v>0</v>
      </c>
      <c r="FT4086">
        <v>0</v>
      </c>
      <c r="FU4086"/>
      <c r="FV4086"/>
      <c r="FW4086"/>
      <c r="FX4086"/>
      <c r="FY4086"/>
      <c r="FZ4086" t="s">
        <v>168</v>
      </c>
      <c r="GA4086" t="s">
        <v>168</v>
      </c>
      <c r="GB4086"/>
      <c r="GC4086"/>
      <c r="GD4086" t="s">
        <v>168</v>
      </c>
      <c r="GE4086"/>
      <c r="GF4086"/>
      <c r="GG4086" t="s">
        <v>168</v>
      </c>
      <c r="GH4086"/>
      <c r="GI4086" t="s">
        <v>175</v>
      </c>
      <c r="GJ4086"/>
      <c r="GK4086"/>
    </row>
    <row r="4087" spans="1:193" x14ac:dyDescent="0.2">
      <c r="A4087" t="s">
        <v>2014</v>
      </c>
      <c r="B4087" t="s">
        <v>263</v>
      </c>
      <c r="C4087">
        <v>3330100458</v>
      </c>
      <c r="D4087">
        <v>0</v>
      </c>
      <c r="E4087" t="s">
        <v>165</v>
      </c>
      <c r="F4087" s="5">
        <v>46174</v>
      </c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  <c r="V4087"/>
      <c r="W4087"/>
      <c r="X4087"/>
      <c r="Y4087"/>
      <c r="Z4087"/>
      <c r="AA4087"/>
      <c r="AB4087"/>
      <c r="AC4087"/>
      <c r="AD4087" t="s">
        <v>174</v>
      </c>
      <c r="AE4087"/>
      <c r="AF4087"/>
      <c r="AG4087"/>
      <c r="AH4087"/>
      <c r="AI4087"/>
      <c r="AJ4087"/>
      <c r="AK4087"/>
      <c r="AL4087"/>
      <c r="AM4087"/>
      <c r="AN4087"/>
      <c r="AO4087"/>
      <c r="AP4087" t="s">
        <v>167</v>
      </c>
      <c r="AQ4087"/>
      <c r="AR4087"/>
      <c r="AS4087"/>
      <c r="AT4087"/>
      <c r="AU4087">
        <v>0</v>
      </c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>
        <v>0</v>
      </c>
      <c r="BN4087">
        <v>0</v>
      </c>
      <c r="BO4087">
        <v>0</v>
      </c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 t="s">
        <v>168</v>
      </c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 s="5">
        <v>44501</v>
      </c>
      <c r="DE4087" s="5">
        <v>46691</v>
      </c>
      <c r="DF4087"/>
      <c r="DG4087"/>
      <c r="DH4087"/>
      <c r="DI4087"/>
      <c r="DJ4087"/>
      <c r="DK4087"/>
      <c r="DL4087"/>
      <c r="DM4087"/>
      <c r="DN4087"/>
      <c r="DO4087"/>
      <c r="DP4087"/>
      <c r="DQ4087"/>
      <c r="DR4087"/>
      <c r="DS4087"/>
      <c r="DT4087"/>
      <c r="DU4087"/>
      <c r="DV4087"/>
      <c r="DW4087"/>
      <c r="DX4087"/>
      <c r="DY4087"/>
      <c r="DZ4087"/>
      <c r="EA4087"/>
      <c r="EB4087"/>
      <c r="EC4087"/>
      <c r="ED4087"/>
      <c r="EE4087"/>
      <c r="EF4087"/>
      <c r="EG4087"/>
      <c r="EH4087"/>
      <c r="EI4087"/>
      <c r="EJ4087"/>
      <c r="EK4087"/>
      <c r="EL4087"/>
      <c r="EM4087"/>
      <c r="EN4087"/>
      <c r="EO4087"/>
      <c r="EP4087"/>
      <c r="EQ4087"/>
      <c r="ER4087"/>
      <c r="ES4087"/>
      <c r="ET4087"/>
      <c r="EU4087"/>
      <c r="EV4087"/>
      <c r="EW4087" t="s">
        <v>169</v>
      </c>
      <c r="EX4087"/>
      <c r="EY4087"/>
      <c r="EZ4087"/>
      <c r="FA4087">
        <v>0</v>
      </c>
      <c r="FB4087"/>
      <c r="FC4087"/>
      <c r="FD4087"/>
      <c r="FE4087">
        <v>0</v>
      </c>
      <c r="FF4087"/>
      <c r="FG4087"/>
      <c r="FH4087"/>
      <c r="FI4087"/>
      <c r="FJ4087" t="s">
        <v>169</v>
      </c>
      <c r="FK4087" t="s">
        <v>168</v>
      </c>
      <c r="FL4087"/>
      <c r="FM4087"/>
      <c r="FN4087"/>
      <c r="FO4087"/>
      <c r="FP4087"/>
      <c r="FQ4087"/>
      <c r="FR4087">
        <v>0</v>
      </c>
      <c r="FS4087">
        <v>0</v>
      </c>
      <c r="FT4087">
        <v>0</v>
      </c>
      <c r="FU4087"/>
      <c r="FV4087"/>
      <c r="FW4087"/>
      <c r="FX4087"/>
      <c r="FY4087"/>
      <c r="FZ4087" t="s">
        <v>168</v>
      </c>
      <c r="GA4087" t="s">
        <v>168</v>
      </c>
      <c r="GB4087"/>
      <c r="GC4087"/>
      <c r="GD4087" t="s">
        <v>168</v>
      </c>
      <c r="GE4087"/>
      <c r="GF4087"/>
      <c r="GG4087" t="s">
        <v>168</v>
      </c>
      <c r="GH4087"/>
      <c r="GI4087" t="s">
        <v>175</v>
      </c>
      <c r="GJ4087"/>
      <c r="GK4087"/>
    </row>
    <row r="4088" spans="1:193" x14ac:dyDescent="0.2">
      <c r="A4088" t="s">
        <v>2334</v>
      </c>
      <c r="B4088" t="s">
        <v>190</v>
      </c>
      <c r="C4088">
        <v>3330101076</v>
      </c>
      <c r="D4088">
        <v>0</v>
      </c>
      <c r="E4088" t="s">
        <v>165</v>
      </c>
      <c r="F4088" s="5">
        <v>46174</v>
      </c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  <c r="V4088"/>
      <c r="W4088"/>
      <c r="X4088"/>
      <c r="Y4088"/>
      <c r="Z4088"/>
      <c r="AA4088"/>
      <c r="AB4088"/>
      <c r="AC4088"/>
      <c r="AD4088" t="s">
        <v>174</v>
      </c>
      <c r="AE4088"/>
      <c r="AF4088"/>
      <c r="AG4088"/>
      <c r="AH4088"/>
      <c r="AI4088"/>
      <c r="AJ4088"/>
      <c r="AK4088"/>
      <c r="AL4088"/>
      <c r="AM4088"/>
      <c r="AN4088"/>
      <c r="AO4088"/>
      <c r="AP4088" t="s">
        <v>167</v>
      </c>
      <c r="AQ4088"/>
      <c r="AR4088"/>
      <c r="AS4088"/>
      <c r="AT4088"/>
      <c r="AU4088">
        <v>0</v>
      </c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>
        <v>0</v>
      </c>
      <c r="BN4088">
        <v>0</v>
      </c>
      <c r="BO4088">
        <v>0</v>
      </c>
      <c r="BP4088"/>
      <c r="BQ4088"/>
      <c r="BR4088"/>
      <c r="BS4088"/>
      <c r="BT4088" t="s">
        <v>168</v>
      </c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  <c r="CQ4088"/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 s="5">
        <v>45748</v>
      </c>
      <c r="DE4088" s="5">
        <v>47938</v>
      </c>
      <c r="DF4088"/>
      <c r="DG4088"/>
      <c r="DH4088"/>
      <c r="DI4088"/>
      <c r="DJ4088"/>
      <c r="DK4088"/>
      <c r="DL4088"/>
      <c r="DM4088"/>
      <c r="DN4088"/>
      <c r="DO4088"/>
      <c r="DP4088"/>
      <c r="DQ4088"/>
      <c r="DR4088"/>
      <c r="DS4088"/>
      <c r="DT4088"/>
      <c r="DU4088"/>
      <c r="DV4088"/>
      <c r="DW4088"/>
      <c r="DX4088"/>
      <c r="DY4088"/>
      <c r="DZ4088"/>
      <c r="EA4088"/>
      <c r="EB4088"/>
      <c r="EC4088"/>
      <c r="ED4088"/>
      <c r="EE4088"/>
      <c r="EF4088"/>
      <c r="EG4088"/>
      <c r="EH4088"/>
      <c r="EI4088"/>
      <c r="EJ4088"/>
      <c r="EK4088"/>
      <c r="EL4088"/>
      <c r="EM4088" t="s">
        <v>177</v>
      </c>
      <c r="EN4088" t="s">
        <v>177</v>
      </c>
      <c r="EO4088" t="s">
        <v>177</v>
      </c>
      <c r="EP4088"/>
      <c r="EQ4088"/>
      <c r="ER4088"/>
      <c r="ES4088"/>
      <c r="ET4088"/>
      <c r="EU4088"/>
      <c r="EV4088"/>
      <c r="EW4088" t="s">
        <v>169</v>
      </c>
      <c r="EX4088"/>
      <c r="EY4088"/>
      <c r="EZ4088"/>
      <c r="FA4088">
        <v>0</v>
      </c>
      <c r="FB4088"/>
      <c r="FC4088"/>
      <c r="FD4088"/>
      <c r="FE4088">
        <v>0</v>
      </c>
      <c r="FF4088"/>
      <c r="FG4088"/>
      <c r="FH4088"/>
      <c r="FI4088" t="s">
        <v>168</v>
      </c>
      <c r="FJ4088"/>
      <c r="FK4088" t="s">
        <v>168</v>
      </c>
      <c r="FL4088"/>
      <c r="FM4088"/>
      <c r="FN4088"/>
      <c r="FO4088" t="s">
        <v>168</v>
      </c>
      <c r="FP4088"/>
      <c r="FQ4088"/>
      <c r="FR4088">
        <v>0</v>
      </c>
      <c r="FS4088">
        <v>0</v>
      </c>
      <c r="FT4088">
        <v>0</v>
      </c>
      <c r="FU4088"/>
      <c r="FV4088"/>
      <c r="FW4088"/>
      <c r="FX4088"/>
      <c r="FY4088"/>
      <c r="FZ4088" t="s">
        <v>168</v>
      </c>
      <c r="GA4088" t="s">
        <v>168</v>
      </c>
      <c r="GB4088"/>
      <c r="GC4088" t="s">
        <v>168</v>
      </c>
      <c r="GD4088" t="s">
        <v>168</v>
      </c>
      <c r="GE4088"/>
      <c r="GF4088"/>
      <c r="GG4088" t="s">
        <v>168</v>
      </c>
      <c r="GH4088"/>
      <c r="GI4088" t="s">
        <v>175</v>
      </c>
      <c r="GJ4088"/>
      <c r="GK4088"/>
    </row>
    <row r="4089" spans="1:193" x14ac:dyDescent="0.2">
      <c r="A4089" t="s">
        <v>2015</v>
      </c>
      <c r="B4089" t="s">
        <v>190</v>
      </c>
      <c r="C4089">
        <v>3331600027</v>
      </c>
      <c r="D4089">
        <v>0</v>
      </c>
      <c r="E4089" t="s">
        <v>165</v>
      </c>
      <c r="F4089" s="5">
        <v>46174</v>
      </c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 t="s">
        <v>166</v>
      </c>
      <c r="AE4089"/>
      <c r="AF4089"/>
      <c r="AG4089"/>
      <c r="AH4089"/>
      <c r="AI4089"/>
      <c r="AJ4089"/>
      <c r="AK4089"/>
      <c r="AL4089"/>
      <c r="AM4089"/>
      <c r="AN4089"/>
      <c r="AO4089"/>
      <c r="AP4089" t="s">
        <v>167</v>
      </c>
      <c r="AQ4089"/>
      <c r="AR4089"/>
      <c r="AS4089"/>
      <c r="AT4089"/>
      <c r="AU4089">
        <v>0</v>
      </c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>
        <v>0</v>
      </c>
      <c r="BN4089">
        <v>0</v>
      </c>
      <c r="BO4089">
        <v>0</v>
      </c>
      <c r="BP4089"/>
      <c r="BQ4089"/>
      <c r="BR4089"/>
      <c r="BS4089"/>
      <c r="BT4089" t="s">
        <v>204</v>
      </c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 s="5">
        <v>44409</v>
      </c>
      <c r="DE4089" s="5">
        <v>46599</v>
      </c>
      <c r="DF4089"/>
      <c r="DG4089"/>
      <c r="DH4089"/>
      <c r="DI4089"/>
      <c r="DJ4089"/>
      <c r="DK4089"/>
      <c r="DL4089"/>
      <c r="DM4089"/>
      <c r="DN4089"/>
      <c r="DO4089"/>
      <c r="DP4089"/>
      <c r="DQ4089"/>
      <c r="DR4089"/>
      <c r="DS4089"/>
      <c r="DT4089"/>
      <c r="DU4089"/>
      <c r="DV4089"/>
      <c r="DW4089"/>
      <c r="DX4089"/>
      <c r="DY4089"/>
      <c r="DZ4089"/>
      <c r="EA4089"/>
      <c r="EB4089"/>
      <c r="EC4089"/>
      <c r="ED4089"/>
      <c r="EE4089"/>
      <c r="EF4089"/>
      <c r="EG4089"/>
      <c r="EH4089"/>
      <c r="EI4089"/>
      <c r="EJ4089"/>
      <c r="EK4089"/>
      <c r="EL4089"/>
      <c r="EM4089" t="s">
        <v>176</v>
      </c>
      <c r="EN4089" t="s">
        <v>176</v>
      </c>
      <c r="EO4089" t="s">
        <v>176</v>
      </c>
      <c r="EP4089"/>
      <c r="EQ4089"/>
      <c r="ER4089"/>
      <c r="ES4089"/>
      <c r="ET4089"/>
      <c r="EU4089"/>
      <c r="EV4089"/>
      <c r="EW4089" t="s">
        <v>169</v>
      </c>
      <c r="EX4089"/>
      <c r="EY4089"/>
      <c r="EZ4089"/>
      <c r="FA4089">
        <v>0</v>
      </c>
      <c r="FB4089"/>
      <c r="FC4089"/>
      <c r="FD4089"/>
      <c r="FE4089">
        <v>0</v>
      </c>
      <c r="FF4089"/>
      <c r="FG4089"/>
      <c r="FH4089"/>
      <c r="FI4089" t="s">
        <v>168</v>
      </c>
      <c r="FJ4089"/>
      <c r="FK4089" t="s">
        <v>168</v>
      </c>
      <c r="FL4089"/>
      <c r="FM4089"/>
      <c r="FN4089"/>
      <c r="FO4089" t="s">
        <v>168</v>
      </c>
      <c r="FP4089"/>
      <c r="FQ4089"/>
      <c r="FR4089">
        <v>0</v>
      </c>
      <c r="FS4089">
        <v>0</v>
      </c>
      <c r="FT4089">
        <v>0</v>
      </c>
      <c r="FU4089"/>
      <c r="FV4089"/>
      <c r="FW4089"/>
      <c r="FX4089"/>
      <c r="FY4089"/>
      <c r="FZ4089" t="s">
        <v>168</v>
      </c>
      <c r="GA4089" t="s">
        <v>168</v>
      </c>
      <c r="GB4089"/>
      <c r="GC4089" t="s">
        <v>168</v>
      </c>
      <c r="GD4089" t="s">
        <v>168</v>
      </c>
      <c r="GE4089"/>
      <c r="GF4089"/>
      <c r="GG4089" t="s">
        <v>168</v>
      </c>
      <c r="GH4089"/>
      <c r="GI4089" t="s">
        <v>175</v>
      </c>
      <c r="GJ4089"/>
      <c r="GK4089"/>
    </row>
    <row r="4090" spans="1:193" x14ac:dyDescent="0.2">
      <c r="A4090" t="s">
        <v>2015</v>
      </c>
      <c r="B4090" t="s">
        <v>262</v>
      </c>
      <c r="C4090">
        <v>3331600027</v>
      </c>
      <c r="D4090">
        <v>0</v>
      </c>
      <c r="E4090" t="s">
        <v>165</v>
      </c>
      <c r="F4090" s="5">
        <v>46174</v>
      </c>
      <c r="G4090"/>
      <c r="H4090"/>
      <c r="I4090"/>
      <c r="J4090"/>
      <c r="K4090"/>
      <c r="L4090" t="s">
        <v>204</v>
      </c>
      <c r="M4090"/>
      <c r="N4090"/>
      <c r="O4090"/>
      <c r="P4090"/>
      <c r="Q4090"/>
      <c r="R4090"/>
      <c r="S4090"/>
      <c r="T4090"/>
      <c r="U4090"/>
      <c r="V4090"/>
      <c r="W4090"/>
      <c r="X4090"/>
      <c r="Y4090"/>
      <c r="Z4090"/>
      <c r="AA4090"/>
      <c r="AB4090"/>
      <c r="AC4090"/>
      <c r="AD4090" t="s">
        <v>166</v>
      </c>
      <c r="AE4090"/>
      <c r="AF4090"/>
      <c r="AG4090"/>
      <c r="AH4090"/>
      <c r="AI4090"/>
      <c r="AJ4090"/>
      <c r="AK4090"/>
      <c r="AL4090"/>
      <c r="AM4090"/>
      <c r="AN4090"/>
      <c r="AO4090"/>
      <c r="AP4090" t="s">
        <v>167</v>
      </c>
      <c r="AQ4090"/>
      <c r="AR4090"/>
      <c r="AS4090"/>
      <c r="AT4090"/>
      <c r="AU4090">
        <v>0</v>
      </c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>
        <v>0</v>
      </c>
      <c r="BN4090">
        <v>0</v>
      </c>
      <c r="BO4090">
        <v>0</v>
      </c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 t="s">
        <v>168</v>
      </c>
      <c r="CQ4090"/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 s="5">
        <v>44409</v>
      </c>
      <c r="DE4090" s="5">
        <v>46599</v>
      </c>
      <c r="DF4090"/>
      <c r="DG4090"/>
      <c r="DH4090"/>
      <c r="DI4090"/>
      <c r="DJ4090"/>
      <c r="DK4090"/>
      <c r="DL4090"/>
      <c r="DM4090"/>
      <c r="DN4090"/>
      <c r="DO4090"/>
      <c r="DP4090"/>
      <c r="DQ4090"/>
      <c r="DR4090"/>
      <c r="DS4090"/>
      <c r="DT4090"/>
      <c r="DU4090"/>
      <c r="DV4090"/>
      <c r="DW4090"/>
      <c r="DX4090"/>
      <c r="DY4090"/>
      <c r="DZ4090"/>
      <c r="EA4090"/>
      <c r="EB4090"/>
      <c r="EC4090"/>
      <c r="ED4090"/>
      <c r="EE4090"/>
      <c r="EF4090"/>
      <c r="EG4090"/>
      <c r="EH4090"/>
      <c r="EI4090"/>
      <c r="EJ4090"/>
      <c r="EK4090"/>
      <c r="EL4090"/>
      <c r="EM4090"/>
      <c r="EN4090"/>
      <c r="EO4090"/>
      <c r="EP4090"/>
      <c r="EQ4090"/>
      <c r="ER4090"/>
      <c r="ES4090"/>
      <c r="ET4090"/>
      <c r="EU4090"/>
      <c r="EV4090"/>
      <c r="EW4090" t="s">
        <v>169</v>
      </c>
      <c r="EX4090"/>
      <c r="EY4090"/>
      <c r="EZ4090"/>
      <c r="FA4090">
        <v>0</v>
      </c>
      <c r="FB4090"/>
      <c r="FC4090"/>
      <c r="FD4090"/>
      <c r="FE4090">
        <v>0</v>
      </c>
      <c r="FF4090"/>
      <c r="FG4090"/>
      <c r="FH4090"/>
      <c r="FI4090"/>
      <c r="FJ4090" t="s">
        <v>169</v>
      </c>
      <c r="FK4090" t="s">
        <v>168</v>
      </c>
      <c r="FL4090"/>
      <c r="FM4090"/>
      <c r="FN4090"/>
      <c r="FO4090"/>
      <c r="FP4090"/>
      <c r="FQ4090"/>
      <c r="FR4090">
        <v>0</v>
      </c>
      <c r="FS4090">
        <v>0</v>
      </c>
      <c r="FT4090">
        <v>0</v>
      </c>
      <c r="FU4090"/>
      <c r="FV4090"/>
      <c r="FW4090"/>
      <c r="FX4090"/>
      <c r="FY4090"/>
      <c r="FZ4090" t="s">
        <v>168</v>
      </c>
      <c r="GA4090" t="s">
        <v>168</v>
      </c>
      <c r="GB4090"/>
      <c r="GC4090"/>
      <c r="GD4090" t="s">
        <v>168</v>
      </c>
      <c r="GE4090"/>
      <c r="GF4090"/>
      <c r="GG4090" t="s">
        <v>168</v>
      </c>
      <c r="GH4090"/>
      <c r="GI4090" t="s">
        <v>175</v>
      </c>
      <c r="GJ4090"/>
      <c r="GK4090"/>
    </row>
    <row r="4091" spans="1:193" x14ac:dyDescent="0.2">
      <c r="A4091" t="s">
        <v>2015</v>
      </c>
      <c r="B4091" t="s">
        <v>263</v>
      </c>
      <c r="C4091">
        <v>3331600027</v>
      </c>
      <c r="D4091">
        <v>0</v>
      </c>
      <c r="E4091" t="s">
        <v>165</v>
      </c>
      <c r="F4091" s="5">
        <v>46174</v>
      </c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  <c r="W4091"/>
      <c r="X4091"/>
      <c r="Y4091"/>
      <c r="Z4091"/>
      <c r="AA4091"/>
      <c r="AB4091"/>
      <c r="AC4091"/>
      <c r="AD4091" t="s">
        <v>166</v>
      </c>
      <c r="AE4091"/>
      <c r="AF4091"/>
      <c r="AG4091"/>
      <c r="AH4091"/>
      <c r="AI4091"/>
      <c r="AJ4091"/>
      <c r="AK4091"/>
      <c r="AL4091"/>
      <c r="AM4091"/>
      <c r="AN4091"/>
      <c r="AO4091"/>
      <c r="AP4091" t="s">
        <v>167</v>
      </c>
      <c r="AQ4091"/>
      <c r="AR4091"/>
      <c r="AS4091"/>
      <c r="AT4091"/>
      <c r="AU4091">
        <v>0</v>
      </c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>
        <v>0</v>
      </c>
      <c r="BN4091">
        <v>0</v>
      </c>
      <c r="BO4091">
        <v>0</v>
      </c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 t="s">
        <v>168</v>
      </c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 s="5">
        <v>44409</v>
      </c>
      <c r="DE4091" s="5">
        <v>46599</v>
      </c>
      <c r="DF4091"/>
      <c r="DG4091"/>
      <c r="DH4091"/>
      <c r="DI4091"/>
      <c r="DJ4091"/>
      <c r="DK4091"/>
      <c r="DL4091"/>
      <c r="DM4091"/>
      <c r="DN4091"/>
      <c r="DO4091"/>
      <c r="DP4091"/>
      <c r="DQ4091"/>
      <c r="DR4091"/>
      <c r="DS4091"/>
      <c r="DT4091"/>
      <c r="DU4091"/>
      <c r="DV4091"/>
      <c r="DW4091"/>
      <c r="DX4091"/>
      <c r="DY4091"/>
      <c r="DZ4091"/>
      <c r="EA4091"/>
      <c r="EB4091"/>
      <c r="EC4091"/>
      <c r="ED4091"/>
      <c r="EE4091"/>
      <c r="EF4091"/>
      <c r="EG4091"/>
      <c r="EH4091"/>
      <c r="EI4091"/>
      <c r="EJ4091"/>
      <c r="EK4091"/>
      <c r="EL4091"/>
      <c r="EM4091"/>
      <c r="EN4091"/>
      <c r="EO4091"/>
      <c r="EP4091"/>
      <c r="EQ4091"/>
      <c r="ER4091"/>
      <c r="ES4091"/>
      <c r="ET4091"/>
      <c r="EU4091"/>
      <c r="EV4091"/>
      <c r="EW4091" t="s">
        <v>169</v>
      </c>
      <c r="EX4091"/>
      <c r="EY4091"/>
      <c r="EZ4091"/>
      <c r="FA4091">
        <v>0</v>
      </c>
      <c r="FB4091"/>
      <c r="FC4091"/>
      <c r="FD4091"/>
      <c r="FE4091">
        <v>0</v>
      </c>
      <c r="FF4091"/>
      <c r="FG4091"/>
      <c r="FH4091"/>
      <c r="FI4091"/>
      <c r="FJ4091" t="s">
        <v>169</v>
      </c>
      <c r="FK4091" t="s">
        <v>168</v>
      </c>
      <c r="FL4091"/>
      <c r="FM4091"/>
      <c r="FN4091"/>
      <c r="FO4091"/>
      <c r="FP4091"/>
      <c r="FQ4091"/>
      <c r="FR4091">
        <v>0</v>
      </c>
      <c r="FS4091">
        <v>0</v>
      </c>
      <c r="FT4091">
        <v>0</v>
      </c>
      <c r="FU4091"/>
      <c r="FV4091"/>
      <c r="FW4091"/>
      <c r="FX4091"/>
      <c r="FY4091"/>
      <c r="FZ4091" t="s">
        <v>168</v>
      </c>
      <c r="GA4091" t="s">
        <v>168</v>
      </c>
      <c r="GB4091"/>
      <c r="GC4091"/>
      <c r="GD4091" t="s">
        <v>168</v>
      </c>
      <c r="GE4091"/>
      <c r="GF4091"/>
      <c r="GG4091" t="s">
        <v>168</v>
      </c>
      <c r="GH4091"/>
      <c r="GI4091" t="s">
        <v>175</v>
      </c>
      <c r="GJ4091"/>
      <c r="GK4091"/>
    </row>
    <row r="4092" spans="1:193" x14ac:dyDescent="0.2">
      <c r="A4092" t="s">
        <v>2016</v>
      </c>
      <c r="B4092" t="s">
        <v>190</v>
      </c>
      <c r="C4092">
        <v>3330200191</v>
      </c>
      <c r="D4092">
        <v>0</v>
      </c>
      <c r="E4092" t="s">
        <v>165</v>
      </c>
      <c r="F4092" s="5">
        <v>45748</v>
      </c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  <c r="V4092"/>
      <c r="W4092"/>
      <c r="X4092"/>
      <c r="Y4092"/>
      <c r="Z4092"/>
      <c r="AA4092"/>
      <c r="AB4092"/>
      <c r="AC4092"/>
      <c r="AD4092" t="s">
        <v>166</v>
      </c>
      <c r="AE4092"/>
      <c r="AF4092"/>
      <c r="AG4092"/>
      <c r="AH4092"/>
      <c r="AI4092"/>
      <c r="AJ4092"/>
      <c r="AK4092"/>
      <c r="AL4092"/>
      <c r="AM4092"/>
      <c r="AN4092"/>
      <c r="AO4092"/>
      <c r="AP4092" t="s">
        <v>167</v>
      </c>
      <c r="AQ4092"/>
      <c r="AR4092"/>
      <c r="AS4092"/>
      <c r="AT4092"/>
      <c r="AU4092">
        <v>0</v>
      </c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>
        <v>0</v>
      </c>
      <c r="BN4092">
        <v>0</v>
      </c>
      <c r="BO4092">
        <v>0</v>
      </c>
      <c r="BP4092"/>
      <c r="BQ4092"/>
      <c r="BR4092"/>
      <c r="BS4092"/>
      <c r="BT4092" t="s">
        <v>168</v>
      </c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 s="5">
        <v>46023</v>
      </c>
      <c r="DE4092" s="5">
        <v>48213</v>
      </c>
      <c r="DF4092"/>
      <c r="DG4092"/>
      <c r="DH4092"/>
      <c r="DI4092"/>
      <c r="DJ4092"/>
      <c r="DK4092"/>
      <c r="DL4092"/>
      <c r="DM4092"/>
      <c r="DN4092"/>
      <c r="DO4092"/>
      <c r="DP4092"/>
      <c r="DQ4092"/>
      <c r="DR4092"/>
      <c r="DS4092"/>
      <c r="DT4092"/>
      <c r="DU4092"/>
      <c r="DV4092"/>
      <c r="DW4092"/>
      <c r="DX4092"/>
      <c r="DY4092"/>
      <c r="DZ4092"/>
      <c r="EA4092"/>
      <c r="EB4092"/>
      <c r="EC4092"/>
      <c r="ED4092"/>
      <c r="EE4092"/>
      <c r="EF4092"/>
      <c r="EG4092"/>
      <c r="EH4092"/>
      <c r="EI4092"/>
      <c r="EJ4092"/>
      <c r="EK4092"/>
      <c r="EL4092"/>
      <c r="EM4092" t="s">
        <v>168</v>
      </c>
      <c r="EN4092" t="s">
        <v>168</v>
      </c>
      <c r="EO4092" t="s">
        <v>168</v>
      </c>
      <c r="EP4092"/>
      <c r="EQ4092"/>
      <c r="ER4092"/>
      <c r="ES4092"/>
      <c r="ET4092"/>
      <c r="EU4092"/>
      <c r="EV4092"/>
      <c r="EW4092" t="s">
        <v>169</v>
      </c>
      <c r="EX4092"/>
      <c r="EY4092"/>
      <c r="EZ4092"/>
      <c r="FA4092">
        <v>0</v>
      </c>
      <c r="FB4092"/>
      <c r="FC4092"/>
      <c r="FD4092"/>
      <c r="FE4092">
        <v>0</v>
      </c>
      <c r="FF4092"/>
      <c r="FG4092"/>
      <c r="FH4092"/>
      <c r="FI4092" t="s">
        <v>168</v>
      </c>
      <c r="FJ4092"/>
      <c r="FK4092" t="s">
        <v>168</v>
      </c>
      <c r="FL4092"/>
      <c r="FM4092"/>
      <c r="FN4092"/>
      <c r="FO4092" t="s">
        <v>168</v>
      </c>
      <c r="FP4092"/>
      <c r="FQ4092"/>
      <c r="FR4092">
        <v>0</v>
      </c>
      <c r="FS4092">
        <v>0</v>
      </c>
      <c r="FT4092">
        <v>0</v>
      </c>
      <c r="FU4092"/>
      <c r="FV4092"/>
      <c r="FW4092"/>
      <c r="FX4092"/>
      <c r="FY4092"/>
      <c r="FZ4092" t="s">
        <v>168</v>
      </c>
      <c r="GA4092" t="s">
        <v>168</v>
      </c>
      <c r="GB4092"/>
      <c r="GC4092" t="s">
        <v>168</v>
      </c>
      <c r="GD4092" t="s">
        <v>168</v>
      </c>
      <c r="GE4092"/>
      <c r="GF4092"/>
      <c r="GG4092" t="s">
        <v>168</v>
      </c>
      <c r="GH4092"/>
      <c r="GI4092"/>
      <c r="GJ4092"/>
      <c r="GK4092"/>
    </row>
    <row r="4093" spans="1:193" x14ac:dyDescent="0.2">
      <c r="A4093" t="s">
        <v>2016</v>
      </c>
      <c r="B4093" t="s">
        <v>262</v>
      </c>
      <c r="C4093">
        <v>3330200191</v>
      </c>
      <c r="D4093">
        <v>0</v>
      </c>
      <c r="E4093" t="s">
        <v>171</v>
      </c>
      <c r="F4093" s="5">
        <v>43039</v>
      </c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  <c r="V4093"/>
      <c r="W4093"/>
      <c r="X4093"/>
      <c r="Y4093"/>
      <c r="Z4093"/>
      <c r="AA4093"/>
      <c r="AB4093"/>
      <c r="AC4093"/>
      <c r="AD4093" t="s">
        <v>166</v>
      </c>
      <c r="AE4093"/>
      <c r="AF4093"/>
      <c r="AG4093"/>
      <c r="AH4093"/>
      <c r="AI4093"/>
      <c r="AJ4093"/>
      <c r="AK4093"/>
      <c r="AL4093"/>
      <c r="AM4093"/>
      <c r="AN4093"/>
      <c r="AO4093"/>
      <c r="AP4093" t="s">
        <v>167</v>
      </c>
      <c r="AQ4093"/>
      <c r="AR4093"/>
      <c r="AS4093"/>
      <c r="AT4093"/>
      <c r="AU4093">
        <v>0</v>
      </c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>
        <v>0</v>
      </c>
      <c r="BN4093">
        <v>0</v>
      </c>
      <c r="BO4093">
        <v>0</v>
      </c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 t="s">
        <v>168</v>
      </c>
      <c r="CQ4093"/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 s="5">
        <v>41640</v>
      </c>
      <c r="DE4093" s="5">
        <v>43039</v>
      </c>
      <c r="DF4093"/>
      <c r="DG4093"/>
      <c r="DH4093"/>
      <c r="DI4093"/>
      <c r="DJ4093"/>
      <c r="DK4093"/>
      <c r="DL4093"/>
      <c r="DM4093"/>
      <c r="DN4093"/>
      <c r="DO4093"/>
      <c r="DP4093"/>
      <c r="DQ4093"/>
      <c r="DR4093"/>
      <c r="DS4093"/>
      <c r="DT4093"/>
      <c r="DU4093"/>
      <c r="DV4093"/>
      <c r="DW4093"/>
      <c r="DX4093"/>
      <c r="DY4093"/>
      <c r="DZ4093"/>
      <c r="EA4093"/>
      <c r="EB4093"/>
      <c r="EC4093"/>
      <c r="ED4093"/>
      <c r="EE4093"/>
      <c r="EF4093"/>
      <c r="EG4093"/>
      <c r="EH4093"/>
      <c r="EI4093"/>
      <c r="EJ4093"/>
      <c r="EK4093"/>
      <c r="EL4093"/>
      <c r="EM4093"/>
      <c r="EN4093"/>
      <c r="EO4093"/>
      <c r="EP4093"/>
      <c r="EQ4093"/>
      <c r="ER4093"/>
      <c r="ES4093"/>
      <c r="ET4093"/>
      <c r="EU4093"/>
      <c r="EV4093"/>
      <c r="EW4093"/>
      <c r="EX4093"/>
      <c r="EY4093"/>
      <c r="EZ4093"/>
      <c r="FA4093">
        <v>0</v>
      </c>
      <c r="FB4093"/>
      <c r="FC4093"/>
      <c r="FD4093"/>
      <c r="FE4093">
        <v>0</v>
      </c>
      <c r="FF4093"/>
      <c r="FG4093"/>
      <c r="FH4093"/>
      <c r="FI4093"/>
      <c r="FJ4093"/>
      <c r="FK4093"/>
      <c r="FL4093"/>
      <c r="FM4093"/>
      <c r="FN4093"/>
      <c r="FO4093"/>
      <c r="FP4093"/>
      <c r="FQ4093"/>
      <c r="FR4093">
        <v>0</v>
      </c>
      <c r="FS4093">
        <v>0</v>
      </c>
      <c r="FT4093">
        <v>0</v>
      </c>
      <c r="FU4093"/>
      <c r="FV4093"/>
      <c r="FW4093"/>
      <c r="FX4093"/>
      <c r="FY4093"/>
      <c r="FZ4093"/>
      <c r="GA4093"/>
      <c r="GB4093"/>
      <c r="GC4093"/>
      <c r="GD4093"/>
      <c r="GE4093"/>
      <c r="GF4093"/>
      <c r="GG4093"/>
      <c r="GH4093"/>
      <c r="GI4093"/>
      <c r="GJ4093"/>
      <c r="GK4093"/>
    </row>
    <row r="4094" spans="1:193" x14ac:dyDescent="0.2">
      <c r="A4094" t="s">
        <v>2016</v>
      </c>
      <c r="B4094" t="s">
        <v>263</v>
      </c>
      <c r="C4094">
        <v>3330200191</v>
      </c>
      <c r="D4094">
        <v>0</v>
      </c>
      <c r="E4094" t="s">
        <v>171</v>
      </c>
      <c r="F4094" s="5">
        <v>43039</v>
      </c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  <c r="W4094"/>
      <c r="X4094"/>
      <c r="Y4094"/>
      <c r="Z4094"/>
      <c r="AA4094"/>
      <c r="AB4094"/>
      <c r="AC4094"/>
      <c r="AD4094" t="s">
        <v>166</v>
      </c>
      <c r="AE4094"/>
      <c r="AF4094"/>
      <c r="AG4094"/>
      <c r="AH4094"/>
      <c r="AI4094"/>
      <c r="AJ4094"/>
      <c r="AK4094"/>
      <c r="AL4094"/>
      <c r="AM4094"/>
      <c r="AN4094"/>
      <c r="AO4094"/>
      <c r="AP4094" t="s">
        <v>167</v>
      </c>
      <c r="AQ4094"/>
      <c r="AR4094"/>
      <c r="AS4094"/>
      <c r="AT4094"/>
      <c r="AU4094">
        <v>0</v>
      </c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>
        <v>0</v>
      </c>
      <c r="BN4094">
        <v>0</v>
      </c>
      <c r="BO4094">
        <v>0</v>
      </c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 t="s">
        <v>168</v>
      </c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 s="5">
        <v>41640</v>
      </c>
      <c r="DE4094" s="5">
        <v>43039</v>
      </c>
      <c r="DF4094"/>
      <c r="DG4094"/>
      <c r="DH4094"/>
      <c r="DI4094"/>
      <c r="DJ4094"/>
      <c r="DK4094"/>
      <c r="DL4094"/>
      <c r="DM4094"/>
      <c r="DN4094"/>
      <c r="DO4094"/>
      <c r="DP4094"/>
      <c r="DQ4094"/>
      <c r="DR4094"/>
      <c r="DS4094"/>
      <c r="DT4094"/>
      <c r="DU4094"/>
      <c r="DV4094"/>
      <c r="DW4094"/>
      <c r="DX4094"/>
      <c r="DY4094"/>
      <c r="DZ4094"/>
      <c r="EA4094"/>
      <c r="EB4094"/>
      <c r="EC4094"/>
      <c r="ED4094"/>
      <c r="EE4094"/>
      <c r="EF4094"/>
      <c r="EG4094"/>
      <c r="EH4094"/>
      <c r="EI4094"/>
      <c r="EJ4094"/>
      <c r="EK4094"/>
      <c r="EL4094"/>
      <c r="EM4094"/>
      <c r="EN4094"/>
      <c r="EO4094"/>
      <c r="EP4094"/>
      <c r="EQ4094"/>
      <c r="ER4094"/>
      <c r="ES4094"/>
      <c r="ET4094"/>
      <c r="EU4094"/>
      <c r="EV4094"/>
      <c r="EW4094"/>
      <c r="EX4094"/>
      <c r="EY4094"/>
      <c r="EZ4094"/>
      <c r="FA4094">
        <v>0</v>
      </c>
      <c r="FB4094"/>
      <c r="FC4094"/>
      <c r="FD4094"/>
      <c r="FE4094">
        <v>0</v>
      </c>
      <c r="FF4094"/>
      <c r="FG4094"/>
      <c r="FH4094"/>
      <c r="FI4094"/>
      <c r="FJ4094"/>
      <c r="FK4094"/>
      <c r="FL4094"/>
      <c r="FM4094"/>
      <c r="FN4094"/>
      <c r="FO4094"/>
      <c r="FP4094"/>
      <c r="FQ4094"/>
      <c r="FR4094">
        <v>0</v>
      </c>
      <c r="FS4094">
        <v>0</v>
      </c>
      <c r="FT4094">
        <v>0</v>
      </c>
      <c r="FU4094"/>
      <c r="FV4094"/>
      <c r="FW4094"/>
      <c r="FX4094"/>
      <c r="FY4094"/>
      <c r="FZ4094"/>
      <c r="GA4094"/>
      <c r="GB4094"/>
      <c r="GC4094"/>
      <c r="GD4094"/>
      <c r="GE4094"/>
      <c r="GF4094"/>
      <c r="GG4094"/>
      <c r="GH4094"/>
      <c r="GI4094"/>
      <c r="GJ4094"/>
      <c r="GK4094"/>
    </row>
    <row r="4095" spans="1:193" x14ac:dyDescent="0.2">
      <c r="A4095" t="s">
        <v>2017</v>
      </c>
      <c r="B4095" t="s">
        <v>190</v>
      </c>
      <c r="C4095">
        <v>3330200316</v>
      </c>
      <c r="D4095">
        <v>0</v>
      </c>
      <c r="E4095" t="s">
        <v>171</v>
      </c>
      <c r="F4095" s="5">
        <v>43982</v>
      </c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  <c r="W4095"/>
      <c r="X4095"/>
      <c r="Y4095"/>
      <c r="Z4095"/>
      <c r="AA4095"/>
      <c r="AB4095"/>
      <c r="AC4095"/>
      <c r="AD4095" t="s">
        <v>166</v>
      </c>
      <c r="AE4095"/>
      <c r="AF4095"/>
      <c r="AG4095"/>
      <c r="AH4095"/>
      <c r="AI4095"/>
      <c r="AJ4095"/>
      <c r="AK4095"/>
      <c r="AL4095"/>
      <c r="AM4095"/>
      <c r="AN4095"/>
      <c r="AO4095"/>
      <c r="AP4095" t="s">
        <v>167</v>
      </c>
      <c r="AQ4095"/>
      <c r="AR4095"/>
      <c r="AS4095"/>
      <c r="AT4095"/>
      <c r="AU4095">
        <v>0</v>
      </c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>
        <v>0</v>
      </c>
      <c r="BN4095">
        <v>0</v>
      </c>
      <c r="BO4095">
        <v>0</v>
      </c>
      <c r="BP4095"/>
      <c r="BQ4095"/>
      <c r="BR4095"/>
      <c r="BS4095"/>
      <c r="BT4095" t="s">
        <v>168</v>
      </c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/>
      <c r="DD4095" s="5">
        <v>42125</v>
      </c>
      <c r="DE4095" s="5">
        <v>43982</v>
      </c>
      <c r="DF4095"/>
      <c r="DG4095"/>
      <c r="DH4095"/>
      <c r="DI4095"/>
      <c r="DJ4095"/>
      <c r="DK4095"/>
      <c r="DL4095"/>
      <c r="DM4095"/>
      <c r="DN4095"/>
      <c r="DO4095"/>
      <c r="DP4095"/>
      <c r="DQ4095"/>
      <c r="DR4095"/>
      <c r="DS4095"/>
      <c r="DT4095"/>
      <c r="DU4095"/>
      <c r="DV4095"/>
      <c r="DW4095"/>
      <c r="DX4095"/>
      <c r="DY4095"/>
      <c r="DZ4095"/>
      <c r="EA4095"/>
      <c r="EB4095"/>
      <c r="EC4095"/>
      <c r="ED4095"/>
      <c r="EE4095"/>
      <c r="EF4095"/>
      <c r="EG4095"/>
      <c r="EH4095"/>
      <c r="EI4095"/>
      <c r="EJ4095"/>
      <c r="EK4095"/>
      <c r="EL4095"/>
      <c r="EM4095" t="s">
        <v>168</v>
      </c>
      <c r="EN4095" t="s">
        <v>175</v>
      </c>
      <c r="EO4095" t="s">
        <v>168</v>
      </c>
      <c r="EP4095"/>
      <c r="EQ4095"/>
      <c r="ER4095"/>
      <c r="ES4095"/>
      <c r="ET4095"/>
      <c r="EU4095"/>
      <c r="EV4095"/>
      <c r="EW4095" t="s">
        <v>169</v>
      </c>
      <c r="EX4095"/>
      <c r="EY4095"/>
      <c r="EZ4095"/>
      <c r="FA4095">
        <v>0</v>
      </c>
      <c r="FB4095"/>
      <c r="FC4095"/>
      <c r="FD4095"/>
      <c r="FE4095">
        <v>0</v>
      </c>
      <c r="FF4095"/>
      <c r="FG4095"/>
      <c r="FH4095"/>
      <c r="FI4095"/>
      <c r="FJ4095"/>
      <c r="FK4095"/>
      <c r="FL4095"/>
      <c r="FM4095"/>
      <c r="FN4095"/>
      <c r="FO4095"/>
      <c r="FP4095"/>
      <c r="FQ4095"/>
      <c r="FR4095">
        <v>0</v>
      </c>
      <c r="FS4095">
        <v>0</v>
      </c>
      <c r="FT4095">
        <v>0</v>
      </c>
      <c r="FU4095"/>
      <c r="FV4095"/>
      <c r="FW4095"/>
      <c r="FX4095"/>
      <c r="FY4095"/>
      <c r="FZ4095"/>
      <c r="GA4095"/>
      <c r="GB4095"/>
      <c r="GC4095"/>
      <c r="GD4095"/>
      <c r="GE4095"/>
      <c r="GF4095"/>
      <c r="GG4095"/>
      <c r="GH4095"/>
      <c r="GI4095"/>
      <c r="GJ4095"/>
      <c r="GK4095"/>
    </row>
    <row r="4096" spans="1:193" x14ac:dyDescent="0.2">
      <c r="A4096" t="s">
        <v>2017</v>
      </c>
      <c r="B4096" t="s">
        <v>262</v>
      </c>
      <c r="C4096">
        <v>3330200316</v>
      </c>
      <c r="D4096">
        <v>0</v>
      </c>
      <c r="E4096" t="s">
        <v>171</v>
      </c>
      <c r="F4096" s="5">
        <v>43982</v>
      </c>
      <c r="G4096"/>
      <c r="H4096"/>
      <c r="I4096"/>
      <c r="J4096"/>
      <c r="K4096"/>
      <c r="L4096" t="s">
        <v>177</v>
      </c>
      <c r="M4096"/>
      <c r="N4096"/>
      <c r="O4096"/>
      <c r="P4096"/>
      <c r="Q4096"/>
      <c r="R4096"/>
      <c r="S4096"/>
      <c r="T4096"/>
      <c r="U4096"/>
      <c r="V4096"/>
      <c r="W4096"/>
      <c r="X4096"/>
      <c r="Y4096"/>
      <c r="Z4096"/>
      <c r="AA4096"/>
      <c r="AB4096"/>
      <c r="AC4096"/>
      <c r="AD4096" t="s">
        <v>166</v>
      </c>
      <c r="AE4096"/>
      <c r="AF4096"/>
      <c r="AG4096"/>
      <c r="AH4096"/>
      <c r="AI4096"/>
      <c r="AJ4096"/>
      <c r="AK4096"/>
      <c r="AL4096"/>
      <c r="AM4096"/>
      <c r="AN4096"/>
      <c r="AO4096"/>
      <c r="AP4096" t="s">
        <v>167</v>
      </c>
      <c r="AQ4096"/>
      <c r="AR4096"/>
      <c r="AS4096"/>
      <c r="AT4096"/>
      <c r="AU4096">
        <v>0</v>
      </c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>
        <v>0</v>
      </c>
      <c r="BN4096">
        <v>0</v>
      </c>
      <c r="BO4096">
        <v>0</v>
      </c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 t="s">
        <v>168</v>
      </c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 s="5">
        <v>42125</v>
      </c>
      <c r="DE4096" s="5">
        <v>43982</v>
      </c>
      <c r="DF4096"/>
      <c r="DG4096"/>
      <c r="DH4096"/>
      <c r="DI4096"/>
      <c r="DJ4096"/>
      <c r="DK4096"/>
      <c r="DL4096"/>
      <c r="DM4096"/>
      <c r="DN4096"/>
      <c r="DO4096"/>
      <c r="DP4096"/>
      <c r="DQ4096"/>
      <c r="DR4096"/>
      <c r="DS4096"/>
      <c r="DT4096"/>
      <c r="DU4096"/>
      <c r="DV4096"/>
      <c r="DW4096"/>
      <c r="DX4096"/>
      <c r="DY4096"/>
      <c r="DZ4096"/>
      <c r="EA4096"/>
      <c r="EB4096"/>
      <c r="EC4096"/>
      <c r="ED4096"/>
      <c r="EE4096"/>
      <c r="EF4096"/>
      <c r="EG4096"/>
      <c r="EH4096"/>
      <c r="EI4096"/>
      <c r="EJ4096"/>
      <c r="EK4096"/>
      <c r="EL4096"/>
      <c r="EM4096"/>
      <c r="EN4096"/>
      <c r="EO4096"/>
      <c r="EP4096"/>
      <c r="EQ4096"/>
      <c r="ER4096"/>
      <c r="ES4096"/>
      <c r="ET4096"/>
      <c r="EU4096"/>
      <c r="EV4096"/>
      <c r="EW4096" t="s">
        <v>169</v>
      </c>
      <c r="EX4096"/>
      <c r="EY4096"/>
      <c r="EZ4096"/>
      <c r="FA4096">
        <v>0</v>
      </c>
      <c r="FB4096"/>
      <c r="FC4096"/>
      <c r="FD4096"/>
      <c r="FE4096">
        <v>0</v>
      </c>
      <c r="FF4096"/>
      <c r="FG4096"/>
      <c r="FH4096"/>
      <c r="FI4096"/>
      <c r="FJ4096"/>
      <c r="FK4096"/>
      <c r="FL4096"/>
      <c r="FM4096"/>
      <c r="FN4096"/>
      <c r="FO4096"/>
      <c r="FP4096"/>
      <c r="FQ4096"/>
      <c r="FR4096">
        <v>0</v>
      </c>
      <c r="FS4096">
        <v>0</v>
      </c>
      <c r="FT4096">
        <v>0</v>
      </c>
      <c r="FU4096"/>
      <c r="FV4096"/>
      <c r="FW4096"/>
      <c r="FX4096"/>
      <c r="FY4096"/>
      <c r="FZ4096"/>
      <c r="GA4096"/>
      <c r="GB4096"/>
      <c r="GC4096"/>
      <c r="GD4096"/>
      <c r="GE4096"/>
      <c r="GF4096"/>
      <c r="GG4096"/>
      <c r="GH4096"/>
      <c r="GI4096"/>
      <c r="GJ4096"/>
      <c r="GK4096"/>
    </row>
    <row r="4097" spans="1:193" x14ac:dyDescent="0.2">
      <c r="A4097" t="s">
        <v>2017</v>
      </c>
      <c r="B4097" t="s">
        <v>263</v>
      </c>
      <c r="C4097">
        <v>3330200316</v>
      </c>
      <c r="D4097">
        <v>0</v>
      </c>
      <c r="E4097" t="s">
        <v>171</v>
      </c>
      <c r="F4097" s="5">
        <v>43982</v>
      </c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  <c r="V4097"/>
      <c r="W4097"/>
      <c r="X4097"/>
      <c r="Y4097"/>
      <c r="Z4097"/>
      <c r="AA4097"/>
      <c r="AB4097"/>
      <c r="AC4097"/>
      <c r="AD4097" t="s">
        <v>166</v>
      </c>
      <c r="AE4097"/>
      <c r="AF4097"/>
      <c r="AG4097"/>
      <c r="AH4097"/>
      <c r="AI4097"/>
      <c r="AJ4097"/>
      <c r="AK4097"/>
      <c r="AL4097"/>
      <c r="AM4097"/>
      <c r="AN4097"/>
      <c r="AO4097"/>
      <c r="AP4097" t="s">
        <v>167</v>
      </c>
      <c r="AQ4097"/>
      <c r="AR4097"/>
      <c r="AS4097"/>
      <c r="AT4097"/>
      <c r="AU4097">
        <v>0</v>
      </c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>
        <v>0</v>
      </c>
      <c r="BN4097">
        <v>0</v>
      </c>
      <c r="BO4097">
        <v>0</v>
      </c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 t="s">
        <v>168</v>
      </c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 s="5">
        <v>42125</v>
      </c>
      <c r="DE4097" s="5">
        <v>43982</v>
      </c>
      <c r="DF4097"/>
      <c r="DG4097"/>
      <c r="DH4097"/>
      <c r="DI4097"/>
      <c r="DJ4097"/>
      <c r="DK4097"/>
      <c r="DL4097"/>
      <c r="DM4097"/>
      <c r="DN4097"/>
      <c r="DO4097"/>
      <c r="DP4097"/>
      <c r="DQ4097"/>
      <c r="DR4097"/>
      <c r="DS4097"/>
      <c r="DT4097"/>
      <c r="DU4097"/>
      <c r="DV4097"/>
      <c r="DW4097"/>
      <c r="DX4097"/>
      <c r="DY4097"/>
      <c r="DZ4097"/>
      <c r="EA4097"/>
      <c r="EB4097"/>
      <c r="EC4097"/>
      <c r="ED4097"/>
      <c r="EE4097"/>
      <c r="EF4097"/>
      <c r="EG4097"/>
      <c r="EH4097"/>
      <c r="EI4097"/>
      <c r="EJ4097"/>
      <c r="EK4097"/>
      <c r="EL4097"/>
      <c r="EM4097"/>
      <c r="EN4097"/>
      <c r="EO4097"/>
      <c r="EP4097"/>
      <c r="EQ4097"/>
      <c r="ER4097"/>
      <c r="ES4097"/>
      <c r="ET4097"/>
      <c r="EU4097"/>
      <c r="EV4097"/>
      <c r="EW4097" t="s">
        <v>169</v>
      </c>
      <c r="EX4097"/>
      <c r="EY4097"/>
      <c r="EZ4097"/>
      <c r="FA4097">
        <v>0</v>
      </c>
      <c r="FB4097"/>
      <c r="FC4097"/>
      <c r="FD4097"/>
      <c r="FE4097">
        <v>0</v>
      </c>
      <c r="FF4097"/>
      <c r="FG4097"/>
      <c r="FH4097"/>
      <c r="FI4097"/>
      <c r="FJ4097"/>
      <c r="FK4097"/>
      <c r="FL4097"/>
      <c r="FM4097"/>
      <c r="FN4097"/>
      <c r="FO4097"/>
      <c r="FP4097"/>
      <c r="FQ4097"/>
      <c r="FR4097">
        <v>0</v>
      </c>
      <c r="FS4097">
        <v>0</v>
      </c>
      <c r="FT4097">
        <v>0</v>
      </c>
      <c r="FU4097"/>
      <c r="FV4097"/>
      <c r="FW4097"/>
      <c r="FX4097"/>
      <c r="FY4097"/>
      <c r="FZ4097"/>
      <c r="GA4097"/>
      <c r="GB4097"/>
      <c r="GC4097"/>
      <c r="GD4097"/>
      <c r="GE4097"/>
      <c r="GF4097"/>
      <c r="GG4097"/>
      <c r="GH4097"/>
      <c r="GI4097"/>
      <c r="GJ4097"/>
      <c r="GK4097"/>
    </row>
    <row r="4098" spans="1:193" x14ac:dyDescent="0.2">
      <c r="A4098" t="s">
        <v>2018</v>
      </c>
      <c r="B4098" t="s">
        <v>190</v>
      </c>
      <c r="C4098">
        <v>3333800013</v>
      </c>
      <c r="D4098">
        <v>0</v>
      </c>
      <c r="E4098" t="s">
        <v>165</v>
      </c>
      <c r="F4098" s="5">
        <v>46204</v>
      </c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  <c r="V4098"/>
      <c r="W4098"/>
      <c r="X4098"/>
      <c r="Y4098"/>
      <c r="Z4098"/>
      <c r="AA4098"/>
      <c r="AB4098"/>
      <c r="AC4098"/>
      <c r="AD4098" t="s">
        <v>166</v>
      </c>
      <c r="AE4098"/>
      <c r="AF4098"/>
      <c r="AG4098"/>
      <c r="AH4098"/>
      <c r="AI4098"/>
      <c r="AJ4098"/>
      <c r="AK4098"/>
      <c r="AL4098"/>
      <c r="AM4098"/>
      <c r="AN4098"/>
      <c r="AO4098"/>
      <c r="AP4098" t="s">
        <v>167</v>
      </c>
      <c r="AQ4098"/>
      <c r="AR4098"/>
      <c r="AS4098"/>
      <c r="AT4098"/>
      <c r="AU4098">
        <v>0</v>
      </c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>
        <v>0</v>
      </c>
      <c r="BN4098">
        <v>0</v>
      </c>
      <c r="BO4098">
        <v>0</v>
      </c>
      <c r="BP4098"/>
      <c r="BQ4098"/>
      <c r="BR4098"/>
      <c r="BS4098"/>
      <c r="BT4098" t="s">
        <v>168</v>
      </c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  <c r="CQ4098"/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 s="5">
        <v>46113</v>
      </c>
      <c r="DE4098" s="5">
        <v>48304</v>
      </c>
      <c r="DF4098"/>
      <c r="DG4098"/>
      <c r="DH4098"/>
      <c r="DI4098"/>
      <c r="DJ4098"/>
      <c r="DK4098"/>
      <c r="DL4098"/>
      <c r="DM4098"/>
      <c r="DN4098"/>
      <c r="DO4098"/>
      <c r="DP4098"/>
      <c r="DQ4098"/>
      <c r="DR4098"/>
      <c r="DS4098"/>
      <c r="DT4098"/>
      <c r="DU4098"/>
      <c r="DV4098"/>
      <c r="DW4098"/>
      <c r="DX4098"/>
      <c r="DY4098"/>
      <c r="DZ4098"/>
      <c r="EA4098"/>
      <c r="EB4098"/>
      <c r="EC4098"/>
      <c r="ED4098"/>
      <c r="EE4098"/>
      <c r="EF4098"/>
      <c r="EG4098"/>
      <c r="EH4098"/>
      <c r="EI4098"/>
      <c r="EJ4098"/>
      <c r="EK4098"/>
      <c r="EL4098"/>
      <c r="EM4098" t="s">
        <v>176</v>
      </c>
      <c r="EN4098" t="s">
        <v>177</v>
      </c>
      <c r="EO4098" t="s">
        <v>177</v>
      </c>
      <c r="EP4098"/>
      <c r="EQ4098"/>
      <c r="ER4098"/>
      <c r="ES4098"/>
      <c r="ET4098"/>
      <c r="EU4098"/>
      <c r="EV4098"/>
      <c r="EW4098" t="s">
        <v>169</v>
      </c>
      <c r="EX4098"/>
      <c r="EY4098"/>
      <c r="EZ4098"/>
      <c r="FA4098">
        <v>0</v>
      </c>
      <c r="FB4098"/>
      <c r="FC4098"/>
      <c r="FD4098"/>
      <c r="FE4098">
        <v>0</v>
      </c>
      <c r="FF4098"/>
      <c r="FG4098"/>
      <c r="FH4098"/>
      <c r="FI4098" t="s">
        <v>176</v>
      </c>
      <c r="FJ4098"/>
      <c r="FK4098" t="s">
        <v>168</v>
      </c>
      <c r="FL4098"/>
      <c r="FM4098"/>
      <c r="FN4098"/>
      <c r="FO4098" t="s">
        <v>168</v>
      </c>
      <c r="FP4098"/>
      <c r="FQ4098"/>
      <c r="FR4098">
        <v>0</v>
      </c>
      <c r="FS4098">
        <v>0</v>
      </c>
      <c r="FT4098">
        <v>0</v>
      </c>
      <c r="FU4098"/>
      <c r="FV4098"/>
      <c r="FW4098"/>
      <c r="FX4098"/>
      <c r="FY4098"/>
      <c r="FZ4098" t="s">
        <v>168</v>
      </c>
      <c r="GA4098" t="s">
        <v>168</v>
      </c>
      <c r="GB4098"/>
      <c r="GC4098" t="s">
        <v>168</v>
      </c>
      <c r="GD4098" t="s">
        <v>168</v>
      </c>
      <c r="GE4098"/>
      <c r="GF4098"/>
      <c r="GG4098" t="s">
        <v>168</v>
      </c>
      <c r="GH4098"/>
      <c r="GI4098" t="s">
        <v>168</v>
      </c>
      <c r="GJ4098"/>
      <c r="GK4098"/>
    </row>
    <row r="4099" spans="1:193" x14ac:dyDescent="0.2">
      <c r="A4099" t="s">
        <v>2019</v>
      </c>
      <c r="B4099" t="s">
        <v>190</v>
      </c>
      <c r="C4099">
        <v>3330100284</v>
      </c>
      <c r="D4099">
        <v>0</v>
      </c>
      <c r="E4099" t="s">
        <v>165</v>
      </c>
      <c r="F4099" s="5">
        <v>46174</v>
      </c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  <c r="V4099"/>
      <c r="W4099"/>
      <c r="X4099"/>
      <c r="Y4099"/>
      <c r="Z4099"/>
      <c r="AA4099"/>
      <c r="AB4099"/>
      <c r="AC4099"/>
      <c r="AD4099" t="s">
        <v>174</v>
      </c>
      <c r="AE4099"/>
      <c r="AF4099"/>
      <c r="AG4099"/>
      <c r="AH4099"/>
      <c r="AI4099"/>
      <c r="AJ4099"/>
      <c r="AK4099"/>
      <c r="AL4099"/>
      <c r="AM4099"/>
      <c r="AN4099"/>
      <c r="AO4099"/>
      <c r="AP4099" t="s">
        <v>167</v>
      </c>
      <c r="AQ4099"/>
      <c r="AR4099"/>
      <c r="AS4099"/>
      <c r="AT4099"/>
      <c r="AU4099">
        <v>0</v>
      </c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>
        <v>0</v>
      </c>
      <c r="BN4099">
        <v>0</v>
      </c>
      <c r="BO4099">
        <v>0</v>
      </c>
      <c r="BP4099"/>
      <c r="BQ4099"/>
      <c r="BR4099"/>
      <c r="BS4099"/>
      <c r="BT4099" t="s">
        <v>309</v>
      </c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  <c r="CQ4099"/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 s="5">
        <v>46143</v>
      </c>
      <c r="DE4099" s="5">
        <v>48334</v>
      </c>
      <c r="DF4099"/>
      <c r="DG4099"/>
      <c r="DH4099"/>
      <c r="DI4099"/>
      <c r="DJ4099"/>
      <c r="DK4099"/>
      <c r="DL4099"/>
      <c r="DM4099"/>
      <c r="DN4099"/>
      <c r="DO4099"/>
      <c r="DP4099"/>
      <c r="DQ4099"/>
      <c r="DR4099"/>
      <c r="DS4099"/>
      <c r="DT4099"/>
      <c r="DU4099"/>
      <c r="DV4099"/>
      <c r="DW4099"/>
      <c r="DX4099"/>
      <c r="DY4099"/>
      <c r="DZ4099"/>
      <c r="EA4099"/>
      <c r="EB4099"/>
      <c r="EC4099"/>
      <c r="ED4099"/>
      <c r="EE4099"/>
      <c r="EF4099"/>
      <c r="EG4099"/>
      <c r="EH4099"/>
      <c r="EI4099"/>
      <c r="EJ4099"/>
      <c r="EK4099"/>
      <c r="EL4099"/>
      <c r="EM4099" t="s">
        <v>176</v>
      </c>
      <c r="EN4099" t="s">
        <v>177</v>
      </c>
      <c r="EO4099" t="s">
        <v>176</v>
      </c>
      <c r="EP4099"/>
      <c r="EQ4099"/>
      <c r="ER4099"/>
      <c r="ES4099"/>
      <c r="ET4099"/>
      <c r="EU4099"/>
      <c r="EV4099"/>
      <c r="EW4099" t="s">
        <v>169</v>
      </c>
      <c r="EX4099"/>
      <c r="EY4099"/>
      <c r="EZ4099"/>
      <c r="FA4099">
        <v>0</v>
      </c>
      <c r="FB4099"/>
      <c r="FC4099"/>
      <c r="FD4099"/>
      <c r="FE4099">
        <v>0</v>
      </c>
      <c r="FF4099"/>
      <c r="FG4099"/>
      <c r="FH4099"/>
      <c r="FI4099" t="s">
        <v>168</v>
      </c>
      <c r="FJ4099"/>
      <c r="FK4099" t="s">
        <v>168</v>
      </c>
      <c r="FL4099"/>
      <c r="FM4099"/>
      <c r="FN4099"/>
      <c r="FO4099" t="s">
        <v>168</v>
      </c>
      <c r="FP4099"/>
      <c r="FQ4099"/>
      <c r="FR4099">
        <v>0</v>
      </c>
      <c r="FS4099">
        <v>0</v>
      </c>
      <c r="FT4099">
        <v>0</v>
      </c>
      <c r="FU4099"/>
      <c r="FV4099"/>
      <c r="FW4099"/>
      <c r="FX4099"/>
      <c r="FY4099"/>
      <c r="FZ4099" t="s">
        <v>168</v>
      </c>
      <c r="GA4099" t="s">
        <v>168</v>
      </c>
      <c r="GB4099"/>
      <c r="GC4099" t="s">
        <v>168</v>
      </c>
      <c r="GD4099" t="s">
        <v>168</v>
      </c>
      <c r="GE4099"/>
      <c r="GF4099"/>
      <c r="GG4099" t="s">
        <v>168</v>
      </c>
      <c r="GH4099"/>
      <c r="GI4099" t="s">
        <v>175</v>
      </c>
      <c r="GJ4099"/>
      <c r="GK4099"/>
    </row>
    <row r="4100" spans="1:193" x14ac:dyDescent="0.2">
      <c r="A4100" t="s">
        <v>2020</v>
      </c>
      <c r="B4100" t="s">
        <v>190</v>
      </c>
      <c r="C4100">
        <v>3330200365</v>
      </c>
      <c r="D4100">
        <v>0</v>
      </c>
      <c r="E4100" t="s">
        <v>171</v>
      </c>
      <c r="F4100" s="5">
        <v>43190</v>
      </c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  <c r="V4100"/>
      <c r="W4100"/>
      <c r="X4100"/>
      <c r="Y4100"/>
      <c r="Z4100"/>
      <c r="AA4100"/>
      <c r="AB4100"/>
      <c r="AC4100"/>
      <c r="AD4100" t="s">
        <v>166</v>
      </c>
      <c r="AE4100"/>
      <c r="AF4100"/>
      <c r="AG4100"/>
      <c r="AH4100"/>
      <c r="AI4100"/>
      <c r="AJ4100"/>
      <c r="AK4100"/>
      <c r="AL4100"/>
      <c r="AM4100"/>
      <c r="AN4100"/>
      <c r="AO4100"/>
      <c r="AP4100" t="s">
        <v>167</v>
      </c>
      <c r="AQ4100"/>
      <c r="AR4100"/>
      <c r="AS4100"/>
      <c r="AT4100"/>
      <c r="AU4100">
        <v>0</v>
      </c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>
        <v>0</v>
      </c>
      <c r="BN4100">
        <v>0</v>
      </c>
      <c r="BO4100">
        <v>0</v>
      </c>
      <c r="BP4100"/>
      <c r="BQ4100"/>
      <c r="BR4100"/>
      <c r="BS4100"/>
      <c r="BT4100" t="s">
        <v>168</v>
      </c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  <c r="CQ4100"/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 s="5">
        <v>42552</v>
      </c>
      <c r="DE4100" s="5">
        <v>43190</v>
      </c>
      <c r="DF4100"/>
      <c r="DG4100"/>
      <c r="DH4100"/>
      <c r="DI4100"/>
      <c r="DJ4100"/>
      <c r="DK4100"/>
      <c r="DL4100"/>
      <c r="DM4100"/>
      <c r="DN4100"/>
      <c r="DO4100"/>
      <c r="DP4100"/>
      <c r="DQ4100"/>
      <c r="DR4100"/>
      <c r="DS4100"/>
      <c r="DT4100"/>
      <c r="DU4100"/>
      <c r="DV4100"/>
      <c r="DW4100"/>
      <c r="DX4100"/>
      <c r="DY4100"/>
      <c r="DZ4100"/>
      <c r="EA4100"/>
      <c r="EB4100"/>
      <c r="EC4100"/>
      <c r="ED4100"/>
      <c r="EE4100"/>
      <c r="EF4100"/>
      <c r="EG4100"/>
      <c r="EH4100"/>
      <c r="EI4100"/>
      <c r="EJ4100"/>
      <c r="EK4100"/>
      <c r="EL4100"/>
      <c r="EM4100"/>
      <c r="EN4100"/>
      <c r="EO4100"/>
      <c r="EP4100"/>
      <c r="EQ4100"/>
      <c r="ER4100"/>
      <c r="ES4100"/>
      <c r="ET4100"/>
      <c r="EU4100"/>
      <c r="EV4100"/>
      <c r="EW4100"/>
      <c r="EX4100"/>
      <c r="EY4100"/>
      <c r="EZ4100"/>
      <c r="FA4100">
        <v>0</v>
      </c>
      <c r="FB4100"/>
      <c r="FC4100"/>
      <c r="FD4100"/>
      <c r="FE4100">
        <v>0</v>
      </c>
      <c r="FF4100"/>
      <c r="FG4100"/>
      <c r="FH4100"/>
      <c r="FI4100"/>
      <c r="FJ4100"/>
      <c r="FK4100"/>
      <c r="FL4100"/>
      <c r="FM4100"/>
      <c r="FN4100"/>
      <c r="FO4100"/>
      <c r="FP4100"/>
      <c r="FQ4100"/>
      <c r="FR4100">
        <v>0</v>
      </c>
      <c r="FS4100">
        <v>0</v>
      </c>
      <c r="FT4100">
        <v>0</v>
      </c>
      <c r="FU4100"/>
      <c r="FV4100"/>
      <c r="FW4100"/>
      <c r="FX4100"/>
      <c r="FY4100"/>
      <c r="FZ4100"/>
      <c r="GA4100"/>
      <c r="GB4100"/>
      <c r="GC4100"/>
      <c r="GD4100"/>
      <c r="GE4100"/>
      <c r="GF4100"/>
      <c r="GG4100"/>
      <c r="GH4100"/>
      <c r="GI4100"/>
      <c r="GJ4100"/>
      <c r="GK4100"/>
    </row>
    <row r="4101" spans="1:193" x14ac:dyDescent="0.2">
      <c r="A4101" t="s">
        <v>2469</v>
      </c>
      <c r="B4101" t="s">
        <v>190</v>
      </c>
      <c r="C4101">
        <v>3330200720</v>
      </c>
      <c r="D4101">
        <v>0</v>
      </c>
      <c r="E4101" t="s">
        <v>202</v>
      </c>
      <c r="F4101" s="5">
        <v>46113</v>
      </c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  <c r="V4101"/>
      <c r="W4101"/>
      <c r="X4101"/>
      <c r="Y4101"/>
      <c r="Z4101"/>
      <c r="AA4101"/>
      <c r="AB4101"/>
      <c r="AC4101"/>
      <c r="AD4101" t="s">
        <v>166</v>
      </c>
      <c r="AE4101"/>
      <c r="AF4101"/>
      <c r="AG4101"/>
      <c r="AH4101"/>
      <c r="AI4101"/>
      <c r="AJ4101"/>
      <c r="AK4101"/>
      <c r="AL4101"/>
      <c r="AM4101"/>
      <c r="AN4101"/>
      <c r="AO4101"/>
      <c r="AP4101" t="s">
        <v>167</v>
      </c>
      <c r="AQ4101"/>
      <c r="AR4101"/>
      <c r="AS4101"/>
      <c r="AT4101"/>
      <c r="AU4101">
        <v>0</v>
      </c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>
        <v>0</v>
      </c>
      <c r="BN4101">
        <v>0</v>
      </c>
      <c r="BO4101">
        <v>0</v>
      </c>
      <c r="BP4101"/>
      <c r="BQ4101"/>
      <c r="BR4101"/>
      <c r="BS4101"/>
      <c r="BT4101" t="s">
        <v>168</v>
      </c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  <c r="CQ4101"/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 s="5">
        <v>46113</v>
      </c>
      <c r="DE4101" s="5">
        <v>48304</v>
      </c>
      <c r="DF4101"/>
      <c r="DG4101"/>
      <c r="DH4101"/>
      <c r="DI4101"/>
      <c r="DJ4101"/>
      <c r="DK4101"/>
      <c r="DL4101"/>
      <c r="DM4101"/>
      <c r="DN4101"/>
      <c r="DO4101"/>
      <c r="DP4101"/>
      <c r="DQ4101"/>
      <c r="DR4101"/>
      <c r="DS4101"/>
      <c r="DT4101"/>
      <c r="DU4101"/>
      <c r="DV4101"/>
      <c r="DW4101"/>
      <c r="DX4101"/>
      <c r="DY4101"/>
      <c r="DZ4101"/>
      <c r="EA4101"/>
      <c r="EB4101"/>
      <c r="EC4101"/>
      <c r="ED4101"/>
      <c r="EE4101"/>
      <c r="EF4101"/>
      <c r="EG4101"/>
      <c r="EH4101"/>
      <c r="EI4101"/>
      <c r="EJ4101"/>
      <c r="EK4101"/>
      <c r="EL4101"/>
      <c r="EM4101" t="s">
        <v>168</v>
      </c>
      <c r="EN4101" t="s">
        <v>168</v>
      </c>
      <c r="EO4101" t="s">
        <v>168</v>
      </c>
      <c r="EP4101"/>
      <c r="EQ4101"/>
      <c r="ER4101"/>
      <c r="ES4101"/>
      <c r="ET4101"/>
      <c r="EU4101"/>
      <c r="EV4101"/>
      <c r="EW4101" t="s">
        <v>169</v>
      </c>
      <c r="EX4101"/>
      <c r="EY4101"/>
      <c r="EZ4101"/>
      <c r="FA4101">
        <v>0</v>
      </c>
      <c r="FB4101"/>
      <c r="FC4101"/>
      <c r="FD4101"/>
      <c r="FE4101">
        <v>0</v>
      </c>
      <c r="FF4101"/>
      <c r="FG4101"/>
      <c r="FH4101"/>
      <c r="FI4101" t="s">
        <v>168</v>
      </c>
      <c r="FJ4101"/>
      <c r="FK4101" t="s">
        <v>168</v>
      </c>
      <c r="FL4101"/>
      <c r="FM4101"/>
      <c r="FN4101"/>
      <c r="FO4101" t="s">
        <v>168</v>
      </c>
      <c r="FP4101"/>
      <c r="FQ4101"/>
      <c r="FR4101">
        <v>0</v>
      </c>
      <c r="FS4101">
        <v>0</v>
      </c>
      <c r="FT4101">
        <v>0</v>
      </c>
      <c r="FU4101"/>
      <c r="FV4101"/>
      <c r="FW4101"/>
      <c r="FX4101"/>
      <c r="FY4101"/>
      <c r="FZ4101" t="s">
        <v>168</v>
      </c>
      <c r="GA4101" t="s">
        <v>168</v>
      </c>
      <c r="GB4101"/>
      <c r="GC4101" t="s">
        <v>168</v>
      </c>
      <c r="GD4101" t="s">
        <v>168</v>
      </c>
      <c r="GE4101"/>
      <c r="GF4101"/>
      <c r="GG4101" t="s">
        <v>168</v>
      </c>
      <c r="GH4101"/>
      <c r="GI4101"/>
      <c r="GJ4101"/>
      <c r="GK4101"/>
    </row>
    <row r="4102" spans="1:193" x14ac:dyDescent="0.2">
      <c r="A4102" t="s">
        <v>2021</v>
      </c>
      <c r="B4102" t="s">
        <v>190</v>
      </c>
      <c r="C4102">
        <v>3330200431</v>
      </c>
      <c r="D4102">
        <v>0</v>
      </c>
      <c r="E4102" t="s">
        <v>165</v>
      </c>
      <c r="F4102" s="5">
        <v>45444</v>
      </c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X4102"/>
      <c r="Y4102"/>
      <c r="Z4102"/>
      <c r="AA4102"/>
      <c r="AB4102"/>
      <c r="AC4102"/>
      <c r="AD4102" t="s">
        <v>166</v>
      </c>
      <c r="AE4102"/>
      <c r="AF4102"/>
      <c r="AG4102"/>
      <c r="AH4102"/>
      <c r="AI4102"/>
      <c r="AJ4102"/>
      <c r="AK4102"/>
      <c r="AL4102"/>
      <c r="AM4102"/>
      <c r="AN4102"/>
      <c r="AO4102"/>
      <c r="AP4102" t="s">
        <v>167</v>
      </c>
      <c r="AQ4102"/>
      <c r="AR4102"/>
      <c r="AS4102"/>
      <c r="AT4102"/>
      <c r="AU4102">
        <v>0</v>
      </c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>
        <v>0</v>
      </c>
      <c r="BN4102">
        <v>0</v>
      </c>
      <c r="BO4102">
        <v>0</v>
      </c>
      <c r="BP4102"/>
      <c r="BQ4102"/>
      <c r="BR4102"/>
      <c r="BS4102"/>
      <c r="BT4102" t="s">
        <v>168</v>
      </c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  <c r="CQ4102"/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 s="5">
        <v>45597</v>
      </c>
      <c r="DE4102" s="5">
        <v>47787</v>
      </c>
      <c r="DF4102"/>
      <c r="DG4102"/>
      <c r="DH4102"/>
      <c r="DI4102"/>
      <c r="DJ4102"/>
      <c r="DK4102"/>
      <c r="DL4102"/>
      <c r="DM4102"/>
      <c r="DN4102"/>
      <c r="DO4102"/>
      <c r="DP4102"/>
      <c r="DQ4102"/>
      <c r="DR4102"/>
      <c r="DS4102"/>
      <c r="DT4102"/>
      <c r="DU4102"/>
      <c r="DV4102"/>
      <c r="DW4102"/>
      <c r="DX4102"/>
      <c r="DY4102"/>
      <c r="DZ4102"/>
      <c r="EA4102"/>
      <c r="EB4102"/>
      <c r="EC4102"/>
      <c r="ED4102"/>
      <c r="EE4102"/>
      <c r="EF4102"/>
      <c r="EG4102"/>
      <c r="EH4102"/>
      <c r="EI4102"/>
      <c r="EJ4102"/>
      <c r="EK4102"/>
      <c r="EL4102"/>
      <c r="EM4102" t="s">
        <v>168</v>
      </c>
      <c r="EN4102" t="s">
        <v>176</v>
      </c>
      <c r="EO4102" t="s">
        <v>168</v>
      </c>
      <c r="EP4102"/>
      <c r="EQ4102"/>
      <c r="ER4102"/>
      <c r="ES4102"/>
      <c r="ET4102"/>
      <c r="EU4102"/>
      <c r="EV4102"/>
      <c r="EW4102" t="s">
        <v>169</v>
      </c>
      <c r="EX4102"/>
      <c r="EY4102"/>
      <c r="EZ4102"/>
      <c r="FA4102">
        <v>0</v>
      </c>
      <c r="FB4102"/>
      <c r="FC4102"/>
      <c r="FD4102"/>
      <c r="FE4102">
        <v>0</v>
      </c>
      <c r="FF4102"/>
      <c r="FG4102"/>
      <c r="FH4102"/>
      <c r="FI4102" t="s">
        <v>168</v>
      </c>
      <c r="FJ4102"/>
      <c r="FK4102" t="s">
        <v>168</v>
      </c>
      <c r="FL4102"/>
      <c r="FM4102"/>
      <c r="FN4102"/>
      <c r="FO4102" t="s">
        <v>168</v>
      </c>
      <c r="FP4102"/>
      <c r="FQ4102"/>
      <c r="FR4102">
        <v>0</v>
      </c>
      <c r="FS4102">
        <v>0</v>
      </c>
      <c r="FT4102">
        <v>0</v>
      </c>
      <c r="FU4102"/>
      <c r="FV4102"/>
      <c r="FW4102"/>
      <c r="FX4102"/>
      <c r="FY4102"/>
      <c r="FZ4102" t="s">
        <v>168</v>
      </c>
      <c r="GA4102" t="s">
        <v>168</v>
      </c>
      <c r="GB4102"/>
      <c r="GC4102" t="s">
        <v>168</v>
      </c>
      <c r="GD4102" t="s">
        <v>168</v>
      </c>
      <c r="GE4102"/>
      <c r="GF4102"/>
      <c r="GG4102"/>
      <c r="GH4102"/>
      <c r="GI4102"/>
      <c r="GJ4102"/>
      <c r="GK4102"/>
    </row>
    <row r="4103" spans="1:193" x14ac:dyDescent="0.2">
      <c r="A4103" t="s">
        <v>2673</v>
      </c>
      <c r="B4103" t="s">
        <v>190</v>
      </c>
      <c r="C4103">
        <v>3330200282</v>
      </c>
      <c r="D4103">
        <v>0</v>
      </c>
      <c r="E4103" t="s">
        <v>165</v>
      </c>
      <c r="F4103" s="5">
        <v>46174</v>
      </c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X4103"/>
      <c r="Y4103"/>
      <c r="Z4103"/>
      <c r="AA4103"/>
      <c r="AB4103"/>
      <c r="AC4103"/>
      <c r="AD4103" t="s">
        <v>166</v>
      </c>
      <c r="AE4103"/>
      <c r="AF4103"/>
      <c r="AG4103"/>
      <c r="AH4103"/>
      <c r="AI4103"/>
      <c r="AJ4103"/>
      <c r="AK4103"/>
      <c r="AL4103"/>
      <c r="AM4103"/>
      <c r="AN4103"/>
      <c r="AO4103"/>
      <c r="AP4103" t="s">
        <v>167</v>
      </c>
      <c r="AQ4103"/>
      <c r="AR4103"/>
      <c r="AS4103"/>
      <c r="AT4103"/>
      <c r="AU4103">
        <v>0</v>
      </c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>
        <v>0</v>
      </c>
      <c r="BN4103">
        <v>0</v>
      </c>
      <c r="BO4103">
        <v>0</v>
      </c>
      <c r="BP4103"/>
      <c r="BQ4103"/>
      <c r="BR4103"/>
      <c r="BS4103"/>
      <c r="BT4103" t="s">
        <v>168</v>
      </c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 s="5">
        <v>44136</v>
      </c>
      <c r="DE4103" s="5">
        <v>46326</v>
      </c>
      <c r="DF4103"/>
      <c r="DG4103"/>
      <c r="DH4103"/>
      <c r="DI4103"/>
      <c r="DJ4103"/>
      <c r="DK4103"/>
      <c r="DL4103"/>
      <c r="DM4103"/>
      <c r="DN4103"/>
      <c r="DO4103"/>
      <c r="DP4103"/>
      <c r="DQ4103"/>
      <c r="DR4103"/>
      <c r="DS4103"/>
      <c r="DT4103"/>
      <c r="DU4103"/>
      <c r="DV4103"/>
      <c r="DW4103"/>
      <c r="DX4103"/>
      <c r="DY4103"/>
      <c r="DZ4103"/>
      <c r="EA4103"/>
      <c r="EB4103"/>
      <c r="EC4103"/>
      <c r="ED4103"/>
      <c r="EE4103"/>
      <c r="EF4103"/>
      <c r="EG4103"/>
      <c r="EH4103"/>
      <c r="EI4103"/>
      <c r="EJ4103"/>
      <c r="EK4103"/>
      <c r="EL4103"/>
      <c r="EM4103" t="s">
        <v>168</v>
      </c>
      <c r="EN4103" t="s">
        <v>168</v>
      </c>
      <c r="EO4103" t="s">
        <v>168</v>
      </c>
      <c r="EP4103"/>
      <c r="EQ4103"/>
      <c r="ER4103"/>
      <c r="ES4103"/>
      <c r="ET4103"/>
      <c r="EU4103"/>
      <c r="EV4103"/>
      <c r="EW4103" t="s">
        <v>169</v>
      </c>
      <c r="EX4103"/>
      <c r="EY4103"/>
      <c r="EZ4103"/>
      <c r="FA4103">
        <v>0</v>
      </c>
      <c r="FB4103"/>
      <c r="FC4103"/>
      <c r="FD4103"/>
      <c r="FE4103">
        <v>0</v>
      </c>
      <c r="FF4103"/>
      <c r="FG4103"/>
      <c r="FH4103"/>
      <c r="FI4103" t="s">
        <v>168</v>
      </c>
      <c r="FJ4103"/>
      <c r="FK4103" t="s">
        <v>168</v>
      </c>
      <c r="FL4103"/>
      <c r="FM4103"/>
      <c r="FN4103"/>
      <c r="FO4103" t="s">
        <v>168</v>
      </c>
      <c r="FP4103"/>
      <c r="FQ4103"/>
      <c r="FR4103">
        <v>0</v>
      </c>
      <c r="FS4103">
        <v>0</v>
      </c>
      <c r="FT4103">
        <v>0</v>
      </c>
      <c r="FU4103"/>
      <c r="FV4103"/>
      <c r="FW4103"/>
      <c r="FX4103"/>
      <c r="FY4103"/>
      <c r="FZ4103" t="s">
        <v>168</v>
      </c>
      <c r="GA4103" t="s">
        <v>168</v>
      </c>
      <c r="GB4103"/>
      <c r="GC4103" t="s">
        <v>168</v>
      </c>
      <c r="GD4103" t="s">
        <v>168</v>
      </c>
      <c r="GE4103"/>
      <c r="GF4103"/>
      <c r="GG4103" t="s">
        <v>168</v>
      </c>
      <c r="GH4103"/>
      <c r="GI4103" t="s">
        <v>175</v>
      </c>
      <c r="GJ4103"/>
      <c r="GK4103"/>
    </row>
    <row r="4104" spans="1:193" x14ac:dyDescent="0.2">
      <c r="A4104" t="s">
        <v>2022</v>
      </c>
      <c r="B4104" t="s">
        <v>190</v>
      </c>
      <c r="C4104">
        <v>3331600043</v>
      </c>
      <c r="D4104">
        <v>0</v>
      </c>
      <c r="E4104" t="s">
        <v>202</v>
      </c>
      <c r="F4104" s="5">
        <v>45231</v>
      </c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  <c r="V4104"/>
      <c r="W4104"/>
      <c r="X4104"/>
      <c r="Y4104"/>
      <c r="Z4104"/>
      <c r="AA4104"/>
      <c r="AB4104"/>
      <c r="AC4104"/>
      <c r="AD4104" t="s">
        <v>166</v>
      </c>
      <c r="AE4104"/>
      <c r="AF4104"/>
      <c r="AG4104"/>
      <c r="AH4104"/>
      <c r="AI4104"/>
      <c r="AJ4104"/>
      <c r="AK4104"/>
      <c r="AL4104"/>
      <c r="AM4104"/>
      <c r="AN4104"/>
      <c r="AO4104"/>
      <c r="AP4104" t="s">
        <v>167</v>
      </c>
      <c r="AQ4104"/>
      <c r="AR4104"/>
      <c r="AS4104"/>
      <c r="AT4104"/>
      <c r="AU4104">
        <v>0</v>
      </c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>
        <v>0</v>
      </c>
      <c r="BN4104">
        <v>0</v>
      </c>
      <c r="BO4104">
        <v>0</v>
      </c>
      <c r="BP4104"/>
      <c r="BQ4104"/>
      <c r="BR4104"/>
      <c r="BS4104"/>
      <c r="BT4104" t="s">
        <v>168</v>
      </c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 s="5">
        <v>45231</v>
      </c>
      <c r="DE4104" s="5">
        <v>47422</v>
      </c>
      <c r="DF4104"/>
      <c r="DG4104"/>
      <c r="DH4104"/>
      <c r="DI4104"/>
      <c r="DJ4104"/>
      <c r="DK4104"/>
      <c r="DL4104"/>
      <c r="DM4104"/>
      <c r="DN4104"/>
      <c r="DO4104"/>
      <c r="DP4104"/>
      <c r="DQ4104"/>
      <c r="DR4104"/>
      <c r="DS4104"/>
      <c r="DT4104"/>
      <c r="DU4104"/>
      <c r="DV4104"/>
      <c r="DW4104"/>
      <c r="DX4104"/>
      <c r="DY4104"/>
      <c r="DZ4104"/>
      <c r="EA4104"/>
      <c r="EB4104"/>
      <c r="EC4104"/>
      <c r="ED4104"/>
      <c r="EE4104"/>
      <c r="EF4104"/>
      <c r="EG4104"/>
      <c r="EH4104"/>
      <c r="EI4104"/>
      <c r="EJ4104"/>
      <c r="EK4104"/>
      <c r="EL4104"/>
      <c r="EM4104" t="s">
        <v>168</v>
      </c>
      <c r="EN4104" t="s">
        <v>168</v>
      </c>
      <c r="EO4104" t="s">
        <v>168</v>
      </c>
      <c r="EP4104"/>
      <c r="EQ4104"/>
      <c r="ER4104"/>
      <c r="ES4104"/>
      <c r="ET4104"/>
      <c r="EU4104"/>
      <c r="EV4104"/>
      <c r="EW4104" t="s">
        <v>169</v>
      </c>
      <c r="EX4104"/>
      <c r="EY4104"/>
      <c r="EZ4104"/>
      <c r="FA4104">
        <v>0</v>
      </c>
      <c r="FB4104"/>
      <c r="FC4104"/>
      <c r="FD4104"/>
      <c r="FE4104">
        <v>0</v>
      </c>
      <c r="FF4104"/>
      <c r="FG4104"/>
      <c r="FH4104"/>
      <c r="FI4104" t="s">
        <v>168</v>
      </c>
      <c r="FJ4104"/>
      <c r="FK4104" t="s">
        <v>168</v>
      </c>
      <c r="FL4104"/>
      <c r="FM4104"/>
      <c r="FN4104"/>
      <c r="FO4104"/>
      <c r="FP4104"/>
      <c r="FQ4104"/>
      <c r="FR4104">
        <v>0</v>
      </c>
      <c r="FS4104">
        <v>0</v>
      </c>
      <c r="FT4104">
        <v>0</v>
      </c>
      <c r="FU4104"/>
      <c r="FV4104"/>
      <c r="FW4104"/>
      <c r="FX4104"/>
      <c r="FY4104"/>
      <c r="FZ4104"/>
      <c r="GA4104"/>
      <c r="GB4104"/>
      <c r="GC4104"/>
      <c r="GD4104"/>
      <c r="GE4104"/>
      <c r="GF4104"/>
      <c r="GG4104"/>
      <c r="GH4104"/>
      <c r="GI4104"/>
      <c r="GJ4104"/>
      <c r="GK4104"/>
    </row>
    <row r="4105" spans="1:193" x14ac:dyDescent="0.2">
      <c r="A4105" t="s">
        <v>2674</v>
      </c>
      <c r="B4105" t="s">
        <v>2526</v>
      </c>
      <c r="C4105">
        <v>3330200076</v>
      </c>
      <c r="D4105">
        <v>0</v>
      </c>
      <c r="E4105" t="s">
        <v>202</v>
      </c>
      <c r="F4105" s="5">
        <v>40969</v>
      </c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  <c r="W4105"/>
      <c r="X4105"/>
      <c r="Y4105"/>
      <c r="Z4105"/>
      <c r="AA4105"/>
      <c r="AB4105"/>
      <c r="AC4105"/>
      <c r="AD4105" t="s">
        <v>240</v>
      </c>
      <c r="AE4105"/>
      <c r="AF4105"/>
      <c r="AG4105"/>
      <c r="AH4105"/>
      <c r="AI4105"/>
      <c r="AJ4105"/>
      <c r="AK4105"/>
      <c r="AL4105"/>
      <c r="AM4105"/>
      <c r="AN4105"/>
      <c r="AO4105"/>
      <c r="AP4105" t="s">
        <v>167</v>
      </c>
      <c r="AQ4105"/>
      <c r="AR4105"/>
      <c r="AS4105"/>
      <c r="AT4105"/>
      <c r="AU4105">
        <v>0</v>
      </c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>
        <v>0</v>
      </c>
      <c r="BN4105">
        <v>0</v>
      </c>
      <c r="BO4105">
        <v>0</v>
      </c>
      <c r="BP4105"/>
      <c r="BQ4105"/>
      <c r="BR4105"/>
      <c r="BS4105"/>
      <c r="BT4105" t="s">
        <v>168</v>
      </c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  <c r="DJ4105"/>
      <c r="DK4105"/>
      <c r="DL4105"/>
      <c r="DM4105"/>
      <c r="DN4105"/>
      <c r="DO4105"/>
      <c r="DP4105"/>
      <c r="DQ4105"/>
      <c r="DR4105"/>
      <c r="DS4105"/>
      <c r="DT4105"/>
      <c r="DU4105"/>
      <c r="DV4105"/>
      <c r="DW4105"/>
      <c r="DX4105"/>
      <c r="DY4105"/>
      <c r="DZ4105"/>
      <c r="EA4105"/>
      <c r="EB4105"/>
      <c r="EC4105"/>
      <c r="ED4105"/>
      <c r="EE4105"/>
      <c r="EF4105"/>
      <c r="EG4105"/>
      <c r="EH4105"/>
      <c r="EI4105"/>
      <c r="EJ4105"/>
      <c r="EK4105"/>
      <c r="EL4105"/>
      <c r="EM4105"/>
      <c r="EN4105"/>
      <c r="EO4105"/>
      <c r="EP4105"/>
      <c r="EQ4105"/>
      <c r="ER4105"/>
      <c r="ES4105"/>
      <c r="ET4105"/>
      <c r="EU4105"/>
      <c r="EV4105"/>
      <c r="EW4105"/>
      <c r="EX4105"/>
      <c r="EY4105"/>
      <c r="EZ4105"/>
      <c r="FA4105">
        <v>0</v>
      </c>
      <c r="FB4105"/>
      <c r="FC4105"/>
      <c r="FD4105"/>
      <c r="FE4105">
        <v>0</v>
      </c>
      <c r="FF4105"/>
      <c r="FG4105"/>
      <c r="FH4105"/>
      <c r="FI4105"/>
      <c r="FJ4105"/>
      <c r="FK4105"/>
      <c r="FL4105"/>
      <c r="FM4105"/>
      <c r="FN4105"/>
      <c r="FO4105"/>
      <c r="FP4105"/>
      <c r="FQ4105"/>
      <c r="FR4105">
        <v>0</v>
      </c>
      <c r="FS4105">
        <v>0</v>
      </c>
      <c r="FT4105">
        <v>0</v>
      </c>
      <c r="FU4105"/>
      <c r="FV4105"/>
      <c r="FW4105"/>
      <c r="FX4105"/>
      <c r="FY4105"/>
      <c r="FZ4105"/>
      <c r="GA4105"/>
      <c r="GB4105"/>
      <c r="GC4105"/>
      <c r="GD4105"/>
      <c r="GE4105"/>
      <c r="GF4105"/>
      <c r="GG4105"/>
      <c r="GH4105"/>
      <c r="GI4105"/>
      <c r="GJ4105"/>
      <c r="GK4105"/>
    </row>
    <row r="4106" spans="1:193" x14ac:dyDescent="0.2">
      <c r="A4106" t="s">
        <v>2023</v>
      </c>
      <c r="B4106" t="s">
        <v>190</v>
      </c>
      <c r="C4106">
        <v>3332700016</v>
      </c>
      <c r="D4106">
        <v>0</v>
      </c>
      <c r="E4106" t="s">
        <v>171</v>
      </c>
      <c r="F4106" s="5">
        <v>42916</v>
      </c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X4106"/>
      <c r="Y4106"/>
      <c r="Z4106"/>
      <c r="AA4106"/>
      <c r="AB4106"/>
      <c r="AC4106"/>
      <c r="AD4106" t="s">
        <v>166</v>
      </c>
      <c r="AE4106"/>
      <c r="AF4106"/>
      <c r="AG4106"/>
      <c r="AH4106"/>
      <c r="AI4106"/>
      <c r="AJ4106"/>
      <c r="AK4106"/>
      <c r="AL4106"/>
      <c r="AM4106"/>
      <c r="AN4106"/>
      <c r="AO4106"/>
      <c r="AP4106" t="s">
        <v>167</v>
      </c>
      <c r="AQ4106"/>
      <c r="AR4106"/>
      <c r="AS4106"/>
      <c r="AT4106"/>
      <c r="AU4106">
        <v>0</v>
      </c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>
        <v>0</v>
      </c>
      <c r="BN4106">
        <v>0</v>
      </c>
      <c r="BO4106">
        <v>0</v>
      </c>
      <c r="BP4106"/>
      <c r="BQ4106"/>
      <c r="BR4106"/>
      <c r="BS4106"/>
      <c r="BT4106" t="s">
        <v>168</v>
      </c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 s="5">
        <v>42278</v>
      </c>
      <c r="DE4106" s="5">
        <v>42916</v>
      </c>
      <c r="DF4106"/>
      <c r="DG4106"/>
      <c r="DH4106"/>
      <c r="DI4106"/>
      <c r="DJ4106"/>
      <c r="DK4106"/>
      <c r="DL4106"/>
      <c r="DM4106"/>
      <c r="DN4106"/>
      <c r="DO4106"/>
      <c r="DP4106"/>
      <c r="DQ4106"/>
      <c r="DR4106"/>
      <c r="DS4106"/>
      <c r="DT4106"/>
      <c r="DU4106"/>
      <c r="DV4106"/>
      <c r="DW4106"/>
      <c r="DX4106"/>
      <c r="DY4106"/>
      <c r="DZ4106"/>
      <c r="EA4106"/>
      <c r="EB4106"/>
      <c r="EC4106"/>
      <c r="ED4106"/>
      <c r="EE4106"/>
      <c r="EF4106"/>
      <c r="EG4106"/>
      <c r="EH4106"/>
      <c r="EI4106"/>
      <c r="EJ4106"/>
      <c r="EK4106"/>
      <c r="EL4106"/>
      <c r="EM4106"/>
      <c r="EN4106"/>
      <c r="EO4106"/>
      <c r="EP4106"/>
      <c r="EQ4106"/>
      <c r="ER4106"/>
      <c r="ES4106"/>
      <c r="ET4106"/>
      <c r="EU4106"/>
      <c r="EV4106"/>
      <c r="EW4106"/>
      <c r="EX4106"/>
      <c r="EY4106"/>
      <c r="EZ4106"/>
      <c r="FA4106">
        <v>0</v>
      </c>
      <c r="FB4106"/>
      <c r="FC4106"/>
      <c r="FD4106"/>
      <c r="FE4106">
        <v>0</v>
      </c>
      <c r="FF4106"/>
      <c r="FG4106"/>
      <c r="FH4106"/>
      <c r="FI4106"/>
      <c r="FJ4106"/>
      <c r="FK4106"/>
      <c r="FL4106"/>
      <c r="FM4106"/>
      <c r="FN4106"/>
      <c r="FO4106"/>
      <c r="FP4106"/>
      <c r="FQ4106"/>
      <c r="FR4106">
        <v>0</v>
      </c>
      <c r="FS4106">
        <v>0</v>
      </c>
      <c r="FT4106">
        <v>0</v>
      </c>
      <c r="FU4106"/>
      <c r="FV4106"/>
      <c r="FW4106"/>
      <c r="FX4106"/>
      <c r="FY4106"/>
      <c r="FZ4106"/>
      <c r="GA4106"/>
      <c r="GB4106"/>
      <c r="GC4106"/>
      <c r="GD4106"/>
      <c r="GE4106"/>
      <c r="GF4106"/>
      <c r="GG4106"/>
      <c r="GH4106"/>
      <c r="GI4106"/>
      <c r="GJ4106"/>
      <c r="GK4106"/>
    </row>
    <row r="4107" spans="1:193" x14ac:dyDescent="0.2">
      <c r="A4107" t="s">
        <v>2023</v>
      </c>
      <c r="B4107" t="s">
        <v>262</v>
      </c>
      <c r="C4107">
        <v>3332700016</v>
      </c>
      <c r="D4107">
        <v>0</v>
      </c>
      <c r="E4107" t="s">
        <v>171</v>
      </c>
      <c r="F4107" s="5">
        <v>42916</v>
      </c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X4107"/>
      <c r="Y4107"/>
      <c r="Z4107"/>
      <c r="AA4107"/>
      <c r="AB4107"/>
      <c r="AC4107"/>
      <c r="AD4107" t="s">
        <v>166</v>
      </c>
      <c r="AE4107"/>
      <c r="AF4107"/>
      <c r="AG4107"/>
      <c r="AH4107"/>
      <c r="AI4107"/>
      <c r="AJ4107"/>
      <c r="AK4107"/>
      <c r="AL4107"/>
      <c r="AM4107"/>
      <c r="AN4107"/>
      <c r="AO4107"/>
      <c r="AP4107" t="s">
        <v>167</v>
      </c>
      <c r="AQ4107"/>
      <c r="AR4107"/>
      <c r="AS4107"/>
      <c r="AT4107"/>
      <c r="AU4107">
        <v>0</v>
      </c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>
        <v>0</v>
      </c>
      <c r="BN4107">
        <v>0</v>
      </c>
      <c r="BO4107">
        <v>0</v>
      </c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 t="s">
        <v>168</v>
      </c>
      <c r="CQ4107"/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 s="5">
        <v>42278</v>
      </c>
      <c r="DE4107" s="5">
        <v>42916</v>
      </c>
      <c r="DF4107"/>
      <c r="DG4107"/>
      <c r="DH4107"/>
      <c r="DI4107"/>
      <c r="DJ4107"/>
      <c r="DK4107"/>
      <c r="DL4107"/>
      <c r="DM4107"/>
      <c r="DN4107"/>
      <c r="DO4107"/>
      <c r="DP4107"/>
      <c r="DQ4107"/>
      <c r="DR4107"/>
      <c r="DS4107"/>
      <c r="DT4107"/>
      <c r="DU4107"/>
      <c r="DV4107"/>
      <c r="DW4107"/>
      <c r="DX4107"/>
      <c r="DY4107"/>
      <c r="DZ4107"/>
      <c r="EA4107"/>
      <c r="EB4107"/>
      <c r="EC4107"/>
      <c r="ED4107"/>
      <c r="EE4107"/>
      <c r="EF4107"/>
      <c r="EG4107"/>
      <c r="EH4107"/>
      <c r="EI4107"/>
      <c r="EJ4107"/>
      <c r="EK4107"/>
      <c r="EL4107"/>
      <c r="EM4107"/>
      <c r="EN4107"/>
      <c r="EO4107"/>
      <c r="EP4107"/>
      <c r="EQ4107"/>
      <c r="ER4107"/>
      <c r="ES4107"/>
      <c r="ET4107"/>
      <c r="EU4107"/>
      <c r="EV4107"/>
      <c r="EW4107"/>
      <c r="EX4107"/>
      <c r="EY4107"/>
      <c r="EZ4107"/>
      <c r="FA4107">
        <v>0</v>
      </c>
      <c r="FB4107"/>
      <c r="FC4107"/>
      <c r="FD4107"/>
      <c r="FE4107">
        <v>0</v>
      </c>
      <c r="FF4107"/>
      <c r="FG4107"/>
      <c r="FH4107"/>
      <c r="FI4107"/>
      <c r="FJ4107"/>
      <c r="FK4107"/>
      <c r="FL4107"/>
      <c r="FM4107"/>
      <c r="FN4107"/>
      <c r="FO4107"/>
      <c r="FP4107"/>
      <c r="FQ4107"/>
      <c r="FR4107">
        <v>0</v>
      </c>
      <c r="FS4107">
        <v>0</v>
      </c>
      <c r="FT4107">
        <v>0</v>
      </c>
      <c r="FU4107"/>
      <c r="FV4107"/>
      <c r="FW4107"/>
      <c r="FX4107"/>
      <c r="FY4107"/>
      <c r="FZ4107"/>
      <c r="GA4107"/>
      <c r="GB4107"/>
      <c r="GC4107"/>
      <c r="GD4107"/>
      <c r="GE4107"/>
      <c r="GF4107"/>
      <c r="GG4107"/>
      <c r="GH4107"/>
      <c r="GI4107"/>
      <c r="GJ4107"/>
      <c r="GK4107"/>
    </row>
    <row r="4108" spans="1:193" x14ac:dyDescent="0.2">
      <c r="A4108" t="s">
        <v>2023</v>
      </c>
      <c r="B4108" t="s">
        <v>263</v>
      </c>
      <c r="C4108">
        <v>3332700016</v>
      </c>
      <c r="D4108">
        <v>0</v>
      </c>
      <c r="E4108" t="s">
        <v>171</v>
      </c>
      <c r="F4108" s="5">
        <v>42916</v>
      </c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  <c r="W4108"/>
      <c r="X4108"/>
      <c r="Y4108"/>
      <c r="Z4108"/>
      <c r="AA4108"/>
      <c r="AB4108"/>
      <c r="AC4108"/>
      <c r="AD4108" t="s">
        <v>166</v>
      </c>
      <c r="AE4108"/>
      <c r="AF4108"/>
      <c r="AG4108"/>
      <c r="AH4108"/>
      <c r="AI4108"/>
      <c r="AJ4108"/>
      <c r="AK4108"/>
      <c r="AL4108"/>
      <c r="AM4108"/>
      <c r="AN4108"/>
      <c r="AO4108"/>
      <c r="AP4108" t="s">
        <v>167</v>
      </c>
      <c r="AQ4108"/>
      <c r="AR4108"/>
      <c r="AS4108"/>
      <c r="AT4108"/>
      <c r="AU4108">
        <v>0</v>
      </c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>
        <v>0</v>
      </c>
      <c r="BN4108">
        <v>0</v>
      </c>
      <c r="BO4108">
        <v>0</v>
      </c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 t="s">
        <v>168</v>
      </c>
      <c r="CQ4108"/>
      <c r="CR4108"/>
      <c r="CS4108"/>
      <c r="CT4108"/>
      <c r="CU4108"/>
      <c r="CV4108"/>
      <c r="CW4108"/>
      <c r="CX4108"/>
      <c r="CY4108"/>
      <c r="CZ4108"/>
      <c r="DA4108"/>
      <c r="DB4108"/>
      <c r="DC4108"/>
      <c r="DD4108" s="5">
        <v>42278</v>
      </c>
      <c r="DE4108" s="5">
        <v>42916</v>
      </c>
      <c r="DF4108"/>
      <c r="DG4108"/>
      <c r="DH4108"/>
      <c r="DI4108"/>
      <c r="DJ4108"/>
      <c r="DK4108"/>
      <c r="DL4108"/>
      <c r="DM4108"/>
      <c r="DN4108"/>
      <c r="DO4108"/>
      <c r="DP4108"/>
      <c r="DQ4108"/>
      <c r="DR4108"/>
      <c r="DS4108"/>
      <c r="DT4108"/>
      <c r="DU4108"/>
      <c r="DV4108"/>
      <c r="DW4108"/>
      <c r="DX4108"/>
      <c r="DY4108"/>
      <c r="DZ4108"/>
      <c r="EA4108"/>
      <c r="EB4108"/>
      <c r="EC4108"/>
      <c r="ED4108"/>
      <c r="EE4108"/>
      <c r="EF4108"/>
      <c r="EG4108"/>
      <c r="EH4108"/>
      <c r="EI4108"/>
      <c r="EJ4108"/>
      <c r="EK4108"/>
      <c r="EL4108"/>
      <c r="EM4108"/>
      <c r="EN4108"/>
      <c r="EO4108"/>
      <c r="EP4108"/>
      <c r="EQ4108"/>
      <c r="ER4108"/>
      <c r="ES4108"/>
      <c r="ET4108"/>
      <c r="EU4108"/>
      <c r="EV4108"/>
      <c r="EW4108"/>
      <c r="EX4108"/>
      <c r="EY4108"/>
      <c r="EZ4108"/>
      <c r="FA4108">
        <v>0</v>
      </c>
      <c r="FB4108"/>
      <c r="FC4108"/>
      <c r="FD4108"/>
      <c r="FE4108">
        <v>0</v>
      </c>
      <c r="FF4108"/>
      <c r="FG4108"/>
      <c r="FH4108"/>
      <c r="FI4108"/>
      <c r="FJ4108"/>
      <c r="FK4108"/>
      <c r="FL4108"/>
      <c r="FM4108"/>
      <c r="FN4108"/>
      <c r="FO4108"/>
      <c r="FP4108"/>
      <c r="FQ4108"/>
      <c r="FR4108">
        <v>0</v>
      </c>
      <c r="FS4108">
        <v>0</v>
      </c>
      <c r="FT4108">
        <v>0</v>
      </c>
      <c r="FU4108"/>
      <c r="FV4108"/>
      <c r="FW4108"/>
      <c r="FX4108"/>
      <c r="FY4108"/>
      <c r="FZ4108"/>
      <c r="GA4108"/>
      <c r="GB4108"/>
      <c r="GC4108"/>
      <c r="GD4108"/>
      <c r="GE4108"/>
      <c r="GF4108"/>
      <c r="GG4108"/>
      <c r="GH4108"/>
      <c r="GI4108"/>
      <c r="GJ4108"/>
      <c r="GK4108"/>
    </row>
    <row r="4109" spans="1:193" x14ac:dyDescent="0.2">
      <c r="A4109" t="s">
        <v>2024</v>
      </c>
      <c r="B4109" t="s">
        <v>190</v>
      </c>
      <c r="C4109">
        <v>3330200308</v>
      </c>
      <c r="D4109">
        <v>0</v>
      </c>
      <c r="E4109" t="s">
        <v>171</v>
      </c>
      <c r="F4109" s="5">
        <v>44286</v>
      </c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X4109"/>
      <c r="Y4109"/>
      <c r="Z4109"/>
      <c r="AA4109"/>
      <c r="AB4109"/>
      <c r="AC4109"/>
      <c r="AD4109" t="s">
        <v>166</v>
      </c>
      <c r="AE4109"/>
      <c r="AF4109"/>
      <c r="AG4109"/>
      <c r="AH4109"/>
      <c r="AI4109"/>
      <c r="AJ4109"/>
      <c r="AK4109"/>
      <c r="AL4109"/>
      <c r="AM4109"/>
      <c r="AN4109"/>
      <c r="AO4109"/>
      <c r="AP4109" t="s">
        <v>167</v>
      </c>
      <c r="AQ4109"/>
      <c r="AR4109"/>
      <c r="AS4109"/>
      <c r="AT4109"/>
      <c r="AU4109">
        <v>0</v>
      </c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>
        <v>0</v>
      </c>
      <c r="BN4109">
        <v>0</v>
      </c>
      <c r="BO4109">
        <v>0</v>
      </c>
      <c r="BP4109"/>
      <c r="BQ4109"/>
      <c r="BR4109"/>
      <c r="BS4109"/>
      <c r="BT4109" t="s">
        <v>168</v>
      </c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  <c r="CQ4109"/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 s="5">
        <v>44256</v>
      </c>
      <c r="DE4109" s="5">
        <v>44286</v>
      </c>
      <c r="DF4109"/>
      <c r="DG4109"/>
      <c r="DH4109"/>
      <c r="DI4109"/>
      <c r="DJ4109"/>
      <c r="DK4109"/>
      <c r="DL4109"/>
      <c r="DM4109"/>
      <c r="DN4109"/>
      <c r="DO4109"/>
      <c r="DP4109"/>
      <c r="DQ4109"/>
      <c r="DR4109"/>
      <c r="DS4109"/>
      <c r="DT4109"/>
      <c r="DU4109"/>
      <c r="DV4109"/>
      <c r="DW4109"/>
      <c r="DX4109"/>
      <c r="DY4109"/>
      <c r="DZ4109"/>
      <c r="EA4109"/>
      <c r="EB4109"/>
      <c r="EC4109"/>
      <c r="ED4109"/>
      <c r="EE4109"/>
      <c r="EF4109"/>
      <c r="EG4109"/>
      <c r="EH4109"/>
      <c r="EI4109"/>
      <c r="EJ4109"/>
      <c r="EK4109"/>
      <c r="EL4109"/>
      <c r="EM4109" t="s">
        <v>168</v>
      </c>
      <c r="EN4109" t="s">
        <v>168</v>
      </c>
      <c r="EO4109" t="s">
        <v>168</v>
      </c>
      <c r="EP4109"/>
      <c r="EQ4109"/>
      <c r="ER4109"/>
      <c r="ES4109"/>
      <c r="ET4109"/>
      <c r="EU4109"/>
      <c r="EV4109"/>
      <c r="EW4109" t="s">
        <v>169</v>
      </c>
      <c r="EX4109"/>
      <c r="EY4109"/>
      <c r="EZ4109"/>
      <c r="FA4109">
        <v>0</v>
      </c>
      <c r="FB4109"/>
      <c r="FC4109"/>
      <c r="FD4109"/>
      <c r="FE4109">
        <v>0</v>
      </c>
      <c r="FF4109"/>
      <c r="FG4109"/>
      <c r="FH4109"/>
      <c r="FI4109"/>
      <c r="FJ4109"/>
      <c r="FK4109"/>
      <c r="FL4109"/>
      <c r="FM4109"/>
      <c r="FN4109"/>
      <c r="FO4109"/>
      <c r="FP4109"/>
      <c r="FQ4109"/>
      <c r="FR4109">
        <v>0</v>
      </c>
      <c r="FS4109">
        <v>0</v>
      </c>
      <c r="FT4109">
        <v>0</v>
      </c>
      <c r="FU4109"/>
      <c r="FV4109"/>
      <c r="FW4109"/>
      <c r="FX4109"/>
      <c r="FY4109"/>
      <c r="FZ4109"/>
      <c r="GA4109"/>
      <c r="GB4109"/>
      <c r="GC4109"/>
      <c r="GD4109"/>
      <c r="GE4109"/>
      <c r="GF4109"/>
      <c r="GG4109"/>
      <c r="GH4109"/>
      <c r="GI4109"/>
      <c r="GJ4109"/>
      <c r="GK4109"/>
    </row>
    <row r="4110" spans="1:193" x14ac:dyDescent="0.2">
      <c r="A4110" t="s">
        <v>2024</v>
      </c>
      <c r="B4110" t="s">
        <v>262</v>
      </c>
      <c r="C4110">
        <v>3330200308</v>
      </c>
      <c r="D4110">
        <v>0</v>
      </c>
      <c r="E4110" t="s">
        <v>171</v>
      </c>
      <c r="F4110" s="5">
        <v>44286</v>
      </c>
      <c r="G4110"/>
      <c r="H4110"/>
      <c r="I4110"/>
      <c r="J4110"/>
      <c r="K4110"/>
      <c r="L4110" t="s">
        <v>176</v>
      </c>
      <c r="M4110"/>
      <c r="N4110"/>
      <c r="O4110"/>
      <c r="P4110"/>
      <c r="Q4110"/>
      <c r="R4110"/>
      <c r="S4110"/>
      <c r="T4110"/>
      <c r="U4110"/>
      <c r="V4110"/>
      <c r="W4110"/>
      <c r="X4110"/>
      <c r="Y4110"/>
      <c r="Z4110"/>
      <c r="AA4110"/>
      <c r="AB4110"/>
      <c r="AC4110"/>
      <c r="AD4110" t="s">
        <v>166</v>
      </c>
      <c r="AE4110"/>
      <c r="AF4110"/>
      <c r="AG4110"/>
      <c r="AH4110"/>
      <c r="AI4110"/>
      <c r="AJ4110"/>
      <c r="AK4110"/>
      <c r="AL4110"/>
      <c r="AM4110"/>
      <c r="AN4110"/>
      <c r="AO4110"/>
      <c r="AP4110" t="s">
        <v>167</v>
      </c>
      <c r="AQ4110"/>
      <c r="AR4110"/>
      <c r="AS4110"/>
      <c r="AT4110"/>
      <c r="AU4110">
        <v>0</v>
      </c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>
        <v>0</v>
      </c>
      <c r="BN4110">
        <v>0</v>
      </c>
      <c r="BO4110">
        <v>0</v>
      </c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 t="s">
        <v>168</v>
      </c>
      <c r="CQ4110"/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 s="5">
        <v>44256</v>
      </c>
      <c r="DE4110" s="5">
        <v>44286</v>
      </c>
      <c r="DF4110"/>
      <c r="DG4110"/>
      <c r="DH4110"/>
      <c r="DI4110"/>
      <c r="DJ4110"/>
      <c r="DK4110"/>
      <c r="DL4110"/>
      <c r="DM4110"/>
      <c r="DN4110"/>
      <c r="DO4110"/>
      <c r="DP4110"/>
      <c r="DQ4110"/>
      <c r="DR4110"/>
      <c r="DS4110"/>
      <c r="DT4110"/>
      <c r="DU4110"/>
      <c r="DV4110"/>
      <c r="DW4110"/>
      <c r="DX4110"/>
      <c r="DY4110"/>
      <c r="DZ4110"/>
      <c r="EA4110"/>
      <c r="EB4110"/>
      <c r="EC4110"/>
      <c r="ED4110"/>
      <c r="EE4110"/>
      <c r="EF4110"/>
      <c r="EG4110"/>
      <c r="EH4110"/>
      <c r="EI4110"/>
      <c r="EJ4110"/>
      <c r="EK4110"/>
      <c r="EL4110"/>
      <c r="EM4110"/>
      <c r="EN4110"/>
      <c r="EO4110"/>
      <c r="EP4110"/>
      <c r="EQ4110"/>
      <c r="ER4110"/>
      <c r="ES4110"/>
      <c r="ET4110"/>
      <c r="EU4110"/>
      <c r="EV4110"/>
      <c r="EW4110" t="s">
        <v>169</v>
      </c>
      <c r="EX4110"/>
      <c r="EY4110"/>
      <c r="EZ4110"/>
      <c r="FA4110">
        <v>0</v>
      </c>
      <c r="FB4110"/>
      <c r="FC4110"/>
      <c r="FD4110"/>
      <c r="FE4110">
        <v>0</v>
      </c>
      <c r="FF4110"/>
      <c r="FG4110"/>
      <c r="FH4110"/>
      <c r="FI4110"/>
      <c r="FJ4110"/>
      <c r="FK4110"/>
      <c r="FL4110"/>
      <c r="FM4110"/>
      <c r="FN4110"/>
      <c r="FO4110"/>
      <c r="FP4110"/>
      <c r="FQ4110"/>
      <c r="FR4110">
        <v>0</v>
      </c>
      <c r="FS4110">
        <v>0</v>
      </c>
      <c r="FT4110">
        <v>0</v>
      </c>
      <c r="FU4110"/>
      <c r="FV4110"/>
      <c r="FW4110"/>
      <c r="FX4110"/>
      <c r="FY4110"/>
      <c r="FZ4110"/>
      <c r="GA4110"/>
      <c r="GB4110"/>
      <c r="GC4110"/>
      <c r="GD4110"/>
      <c r="GE4110"/>
      <c r="GF4110"/>
      <c r="GG4110"/>
      <c r="GH4110"/>
      <c r="GI4110"/>
      <c r="GJ4110"/>
      <c r="GK4110"/>
    </row>
    <row r="4111" spans="1:193" x14ac:dyDescent="0.2">
      <c r="A4111" t="s">
        <v>2024</v>
      </c>
      <c r="B4111" t="s">
        <v>263</v>
      </c>
      <c r="C4111">
        <v>3330200308</v>
      </c>
      <c r="D4111">
        <v>0</v>
      </c>
      <c r="E4111" t="s">
        <v>171</v>
      </c>
      <c r="F4111" s="5">
        <v>44286</v>
      </c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  <c r="W4111"/>
      <c r="X4111"/>
      <c r="Y4111"/>
      <c r="Z4111"/>
      <c r="AA4111"/>
      <c r="AB4111"/>
      <c r="AC4111"/>
      <c r="AD4111" t="s">
        <v>166</v>
      </c>
      <c r="AE4111"/>
      <c r="AF4111"/>
      <c r="AG4111"/>
      <c r="AH4111"/>
      <c r="AI4111"/>
      <c r="AJ4111"/>
      <c r="AK4111"/>
      <c r="AL4111"/>
      <c r="AM4111"/>
      <c r="AN4111"/>
      <c r="AO4111"/>
      <c r="AP4111" t="s">
        <v>167</v>
      </c>
      <c r="AQ4111"/>
      <c r="AR4111"/>
      <c r="AS4111"/>
      <c r="AT4111"/>
      <c r="AU4111">
        <v>0</v>
      </c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>
        <v>0</v>
      </c>
      <c r="BN4111">
        <v>0</v>
      </c>
      <c r="BO4111">
        <v>0</v>
      </c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 t="s">
        <v>168</v>
      </c>
      <c r="CQ4111"/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 s="5">
        <v>44256</v>
      </c>
      <c r="DE4111" s="5">
        <v>44286</v>
      </c>
      <c r="DF4111"/>
      <c r="DG4111"/>
      <c r="DH4111"/>
      <c r="DI4111"/>
      <c r="DJ4111"/>
      <c r="DK4111"/>
      <c r="DL4111"/>
      <c r="DM4111"/>
      <c r="DN4111"/>
      <c r="DO4111"/>
      <c r="DP4111"/>
      <c r="DQ4111"/>
      <c r="DR4111"/>
      <c r="DS4111"/>
      <c r="DT4111"/>
      <c r="DU4111"/>
      <c r="DV4111"/>
      <c r="DW4111"/>
      <c r="DX4111"/>
      <c r="DY4111"/>
      <c r="DZ4111"/>
      <c r="EA4111"/>
      <c r="EB4111"/>
      <c r="EC4111"/>
      <c r="ED4111"/>
      <c r="EE4111"/>
      <c r="EF4111"/>
      <c r="EG4111"/>
      <c r="EH4111"/>
      <c r="EI4111"/>
      <c r="EJ4111"/>
      <c r="EK4111"/>
      <c r="EL4111"/>
      <c r="EM4111"/>
      <c r="EN4111"/>
      <c r="EO4111"/>
      <c r="EP4111"/>
      <c r="EQ4111"/>
      <c r="ER4111"/>
      <c r="ES4111"/>
      <c r="ET4111"/>
      <c r="EU4111"/>
      <c r="EV4111"/>
      <c r="EW4111" t="s">
        <v>169</v>
      </c>
      <c r="EX4111"/>
      <c r="EY4111"/>
      <c r="EZ4111"/>
      <c r="FA4111">
        <v>0</v>
      </c>
      <c r="FB4111"/>
      <c r="FC4111"/>
      <c r="FD4111"/>
      <c r="FE4111">
        <v>0</v>
      </c>
      <c r="FF4111"/>
      <c r="FG4111"/>
      <c r="FH4111"/>
      <c r="FI4111"/>
      <c r="FJ4111"/>
      <c r="FK4111"/>
      <c r="FL4111"/>
      <c r="FM4111"/>
      <c r="FN4111"/>
      <c r="FO4111"/>
      <c r="FP4111"/>
      <c r="FQ4111"/>
      <c r="FR4111">
        <v>0</v>
      </c>
      <c r="FS4111">
        <v>0</v>
      </c>
      <c r="FT4111">
        <v>0</v>
      </c>
      <c r="FU4111"/>
      <c r="FV4111"/>
      <c r="FW4111"/>
      <c r="FX4111"/>
      <c r="FY4111"/>
      <c r="FZ4111"/>
      <c r="GA4111"/>
      <c r="GB4111"/>
      <c r="GC4111"/>
      <c r="GD4111"/>
      <c r="GE4111"/>
      <c r="GF4111"/>
      <c r="GG4111"/>
      <c r="GH4111"/>
      <c r="GI4111"/>
      <c r="GJ4111"/>
      <c r="GK4111"/>
    </row>
    <row r="4112" spans="1:193" x14ac:dyDescent="0.2">
      <c r="A4112" t="s">
        <v>2025</v>
      </c>
      <c r="B4112" t="s">
        <v>190</v>
      </c>
      <c r="C4112">
        <v>3330100896</v>
      </c>
      <c r="D4112">
        <v>0</v>
      </c>
      <c r="E4112" t="s">
        <v>171</v>
      </c>
      <c r="F4112" s="5">
        <v>44895</v>
      </c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  <c r="W4112"/>
      <c r="X4112"/>
      <c r="Y4112"/>
      <c r="Z4112"/>
      <c r="AA4112"/>
      <c r="AB4112"/>
      <c r="AC4112"/>
      <c r="AD4112" t="s">
        <v>174</v>
      </c>
      <c r="AE4112"/>
      <c r="AF4112"/>
      <c r="AG4112"/>
      <c r="AH4112"/>
      <c r="AI4112"/>
      <c r="AJ4112"/>
      <c r="AK4112"/>
      <c r="AL4112"/>
      <c r="AM4112"/>
      <c r="AN4112"/>
      <c r="AO4112"/>
      <c r="AP4112" t="s">
        <v>167</v>
      </c>
      <c r="AQ4112"/>
      <c r="AR4112"/>
      <c r="AS4112"/>
      <c r="AT4112"/>
      <c r="AU4112">
        <v>0</v>
      </c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>
        <v>0</v>
      </c>
      <c r="BN4112">
        <v>0</v>
      </c>
      <c r="BO4112">
        <v>0</v>
      </c>
      <c r="BP4112"/>
      <c r="BQ4112"/>
      <c r="BR4112"/>
      <c r="BS4112"/>
      <c r="BT4112" t="s">
        <v>168</v>
      </c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  <c r="CQ4112"/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 s="5">
        <v>44713</v>
      </c>
      <c r="DE4112" s="5">
        <v>44895</v>
      </c>
      <c r="DF4112"/>
      <c r="DG4112"/>
      <c r="DH4112"/>
      <c r="DI4112"/>
      <c r="DJ4112"/>
      <c r="DK4112"/>
      <c r="DL4112"/>
      <c r="DM4112"/>
      <c r="DN4112"/>
      <c r="DO4112"/>
      <c r="DP4112"/>
      <c r="DQ4112"/>
      <c r="DR4112"/>
      <c r="DS4112"/>
      <c r="DT4112"/>
      <c r="DU4112"/>
      <c r="DV4112"/>
      <c r="DW4112"/>
      <c r="DX4112"/>
      <c r="DY4112"/>
      <c r="DZ4112"/>
      <c r="EA4112"/>
      <c r="EB4112"/>
      <c r="EC4112"/>
      <c r="ED4112"/>
      <c r="EE4112"/>
      <c r="EF4112"/>
      <c r="EG4112"/>
      <c r="EH4112"/>
      <c r="EI4112"/>
      <c r="EJ4112"/>
      <c r="EK4112"/>
      <c r="EL4112"/>
      <c r="EM4112" t="s">
        <v>168</v>
      </c>
      <c r="EN4112" t="s">
        <v>168</v>
      </c>
      <c r="EO4112" t="s">
        <v>168</v>
      </c>
      <c r="EP4112"/>
      <c r="EQ4112"/>
      <c r="ER4112"/>
      <c r="ES4112"/>
      <c r="ET4112"/>
      <c r="EU4112"/>
      <c r="EV4112"/>
      <c r="EW4112" t="s">
        <v>169</v>
      </c>
      <c r="EX4112"/>
      <c r="EY4112"/>
      <c r="EZ4112"/>
      <c r="FA4112">
        <v>0</v>
      </c>
      <c r="FB4112"/>
      <c r="FC4112"/>
      <c r="FD4112"/>
      <c r="FE4112">
        <v>0</v>
      </c>
      <c r="FF4112"/>
      <c r="FG4112"/>
      <c r="FH4112"/>
      <c r="FI4112" t="s">
        <v>168</v>
      </c>
      <c r="FJ4112"/>
      <c r="FK4112" t="s">
        <v>168</v>
      </c>
      <c r="FL4112"/>
      <c r="FM4112"/>
      <c r="FN4112"/>
      <c r="FO4112"/>
      <c r="FP4112"/>
      <c r="FQ4112"/>
      <c r="FR4112">
        <v>0</v>
      </c>
      <c r="FS4112">
        <v>0</v>
      </c>
      <c r="FT4112">
        <v>0</v>
      </c>
      <c r="FU4112"/>
      <c r="FV4112"/>
      <c r="FW4112"/>
      <c r="FX4112"/>
      <c r="FY4112"/>
      <c r="FZ4112"/>
      <c r="GA4112"/>
      <c r="GB4112"/>
      <c r="GC4112"/>
      <c r="GD4112"/>
      <c r="GE4112"/>
      <c r="GF4112"/>
      <c r="GG4112"/>
      <c r="GH4112"/>
      <c r="GI4112"/>
      <c r="GJ4112"/>
      <c r="GK4112"/>
    </row>
    <row r="4113" spans="1:193" x14ac:dyDescent="0.2">
      <c r="A4113" t="s">
        <v>2025</v>
      </c>
      <c r="B4113" t="s">
        <v>263</v>
      </c>
      <c r="C4113">
        <v>3330100896</v>
      </c>
      <c r="D4113">
        <v>0</v>
      </c>
      <c r="E4113" t="s">
        <v>171</v>
      </c>
      <c r="F4113" s="5">
        <v>44895</v>
      </c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  <c r="V4113"/>
      <c r="W4113"/>
      <c r="X4113"/>
      <c r="Y4113"/>
      <c r="Z4113"/>
      <c r="AA4113"/>
      <c r="AB4113"/>
      <c r="AC4113"/>
      <c r="AD4113" t="s">
        <v>174</v>
      </c>
      <c r="AE4113"/>
      <c r="AF4113"/>
      <c r="AG4113"/>
      <c r="AH4113"/>
      <c r="AI4113"/>
      <c r="AJ4113"/>
      <c r="AK4113"/>
      <c r="AL4113"/>
      <c r="AM4113"/>
      <c r="AN4113"/>
      <c r="AO4113"/>
      <c r="AP4113" t="s">
        <v>167</v>
      </c>
      <c r="AQ4113"/>
      <c r="AR4113"/>
      <c r="AS4113"/>
      <c r="AT4113"/>
      <c r="AU4113">
        <v>0</v>
      </c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>
        <v>0</v>
      </c>
      <c r="BN4113">
        <v>0</v>
      </c>
      <c r="BO4113">
        <v>0</v>
      </c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 t="s">
        <v>168</v>
      </c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 s="5">
        <v>44713</v>
      </c>
      <c r="DE4113" s="5">
        <v>44895</v>
      </c>
      <c r="DF4113"/>
      <c r="DG4113"/>
      <c r="DH4113"/>
      <c r="DI4113"/>
      <c r="DJ4113"/>
      <c r="DK4113"/>
      <c r="DL4113"/>
      <c r="DM4113"/>
      <c r="DN4113"/>
      <c r="DO4113"/>
      <c r="DP4113"/>
      <c r="DQ4113"/>
      <c r="DR4113"/>
      <c r="DS4113"/>
      <c r="DT4113"/>
      <c r="DU4113"/>
      <c r="DV4113"/>
      <c r="DW4113"/>
      <c r="DX4113"/>
      <c r="DY4113"/>
      <c r="DZ4113"/>
      <c r="EA4113"/>
      <c r="EB4113"/>
      <c r="EC4113"/>
      <c r="ED4113"/>
      <c r="EE4113"/>
      <c r="EF4113"/>
      <c r="EG4113"/>
      <c r="EH4113"/>
      <c r="EI4113"/>
      <c r="EJ4113"/>
      <c r="EK4113"/>
      <c r="EL4113"/>
      <c r="EM4113"/>
      <c r="EN4113"/>
      <c r="EO4113"/>
      <c r="EP4113"/>
      <c r="EQ4113"/>
      <c r="ER4113"/>
      <c r="ES4113"/>
      <c r="ET4113"/>
      <c r="EU4113"/>
      <c r="EV4113"/>
      <c r="EW4113" t="s">
        <v>169</v>
      </c>
      <c r="EX4113"/>
      <c r="EY4113"/>
      <c r="EZ4113"/>
      <c r="FA4113">
        <v>0</v>
      </c>
      <c r="FB4113"/>
      <c r="FC4113"/>
      <c r="FD4113"/>
      <c r="FE4113">
        <v>0</v>
      </c>
      <c r="FF4113"/>
      <c r="FG4113"/>
      <c r="FH4113"/>
      <c r="FI4113"/>
      <c r="FJ4113" t="s">
        <v>169</v>
      </c>
      <c r="FK4113" t="s">
        <v>168</v>
      </c>
      <c r="FL4113"/>
      <c r="FM4113"/>
      <c r="FN4113"/>
      <c r="FO4113"/>
      <c r="FP4113"/>
      <c r="FQ4113"/>
      <c r="FR4113">
        <v>0</v>
      </c>
      <c r="FS4113">
        <v>0</v>
      </c>
      <c r="FT4113">
        <v>0</v>
      </c>
      <c r="FU4113"/>
      <c r="FV4113"/>
      <c r="FW4113"/>
      <c r="FX4113"/>
      <c r="FY4113"/>
      <c r="FZ4113"/>
      <c r="GA4113"/>
      <c r="GB4113"/>
      <c r="GC4113"/>
      <c r="GD4113"/>
      <c r="GE4113"/>
      <c r="GF4113"/>
      <c r="GG4113"/>
      <c r="GH4113"/>
      <c r="GI4113"/>
      <c r="GJ4113"/>
      <c r="GK4113"/>
    </row>
    <row r="4114" spans="1:193" x14ac:dyDescent="0.2">
      <c r="A4114" t="s">
        <v>2026</v>
      </c>
      <c r="B4114" t="s">
        <v>262</v>
      </c>
      <c r="C4114">
        <v>3330200092</v>
      </c>
      <c r="D4114">
        <v>0</v>
      </c>
      <c r="E4114" t="s">
        <v>171</v>
      </c>
      <c r="F4114" s="5">
        <v>43404</v>
      </c>
      <c r="G4114"/>
      <c r="H4114"/>
      <c r="I4114"/>
      <c r="J4114"/>
      <c r="K4114"/>
      <c r="L4114" t="s">
        <v>177</v>
      </c>
      <c r="M4114"/>
      <c r="N4114"/>
      <c r="O4114"/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 t="s">
        <v>166</v>
      </c>
      <c r="AE4114"/>
      <c r="AF4114"/>
      <c r="AG4114"/>
      <c r="AH4114"/>
      <c r="AI4114"/>
      <c r="AJ4114"/>
      <c r="AK4114"/>
      <c r="AL4114"/>
      <c r="AM4114"/>
      <c r="AN4114"/>
      <c r="AO4114"/>
      <c r="AP4114" t="s">
        <v>167</v>
      </c>
      <c r="AQ4114"/>
      <c r="AR4114"/>
      <c r="AS4114"/>
      <c r="AT4114"/>
      <c r="AU4114">
        <v>0</v>
      </c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>
        <v>0</v>
      </c>
      <c r="BN4114">
        <v>0</v>
      </c>
      <c r="BO4114">
        <v>0</v>
      </c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 t="s">
        <v>168</v>
      </c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 s="5">
        <v>41214</v>
      </c>
      <c r="DE4114" s="5">
        <v>43404</v>
      </c>
      <c r="DF4114"/>
      <c r="DG4114"/>
      <c r="DH4114"/>
      <c r="DI4114"/>
      <c r="DJ4114"/>
      <c r="DK4114"/>
      <c r="DL4114"/>
      <c r="DM4114"/>
      <c r="DN4114"/>
      <c r="DO4114"/>
      <c r="DP4114"/>
      <c r="DQ4114"/>
      <c r="DR4114"/>
      <c r="DS4114"/>
      <c r="DT4114"/>
      <c r="DU4114"/>
      <c r="DV4114"/>
      <c r="DW4114"/>
      <c r="DX4114"/>
      <c r="DY4114"/>
      <c r="DZ4114"/>
      <c r="EA4114"/>
      <c r="EB4114"/>
      <c r="EC4114"/>
      <c r="ED4114"/>
      <c r="EE4114"/>
      <c r="EF4114"/>
      <c r="EG4114"/>
      <c r="EH4114"/>
      <c r="EI4114"/>
      <c r="EJ4114"/>
      <c r="EK4114"/>
      <c r="EL4114"/>
      <c r="EM4114"/>
      <c r="EN4114"/>
      <c r="EO4114"/>
      <c r="EP4114"/>
      <c r="EQ4114"/>
      <c r="ER4114"/>
      <c r="ES4114"/>
      <c r="ET4114"/>
      <c r="EU4114"/>
      <c r="EV4114"/>
      <c r="EW4114" t="s">
        <v>169</v>
      </c>
      <c r="EX4114"/>
      <c r="EY4114"/>
      <c r="EZ4114"/>
      <c r="FA4114">
        <v>0</v>
      </c>
      <c r="FB4114"/>
      <c r="FC4114"/>
      <c r="FD4114"/>
      <c r="FE4114">
        <v>0</v>
      </c>
      <c r="FF4114"/>
      <c r="FG4114"/>
      <c r="FH4114"/>
      <c r="FI4114"/>
      <c r="FJ4114"/>
      <c r="FK4114"/>
      <c r="FL4114"/>
      <c r="FM4114"/>
      <c r="FN4114"/>
      <c r="FO4114"/>
      <c r="FP4114"/>
      <c r="FQ4114"/>
      <c r="FR4114">
        <v>0</v>
      </c>
      <c r="FS4114">
        <v>0</v>
      </c>
      <c r="FT4114">
        <v>0</v>
      </c>
      <c r="FU4114"/>
      <c r="FV4114"/>
      <c r="FW4114"/>
      <c r="FX4114"/>
      <c r="FY4114"/>
      <c r="FZ4114"/>
      <c r="GA4114"/>
      <c r="GB4114"/>
      <c r="GC4114"/>
      <c r="GD4114"/>
      <c r="GE4114"/>
      <c r="GF4114"/>
      <c r="GG4114"/>
      <c r="GH4114"/>
      <c r="GI4114"/>
      <c r="GJ4114"/>
      <c r="GK4114"/>
    </row>
    <row r="4115" spans="1:193" x14ac:dyDescent="0.2">
      <c r="A4115" t="s">
        <v>2026</v>
      </c>
      <c r="B4115" t="s">
        <v>263</v>
      </c>
      <c r="C4115">
        <v>3330200092</v>
      </c>
      <c r="D4115">
        <v>0</v>
      </c>
      <c r="E4115" t="s">
        <v>171</v>
      </c>
      <c r="F4115" s="5">
        <v>43404</v>
      </c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  <c r="W4115"/>
      <c r="X4115"/>
      <c r="Y4115"/>
      <c r="Z4115"/>
      <c r="AA4115"/>
      <c r="AB4115"/>
      <c r="AC4115"/>
      <c r="AD4115" t="s">
        <v>166</v>
      </c>
      <c r="AE4115"/>
      <c r="AF4115"/>
      <c r="AG4115"/>
      <c r="AH4115"/>
      <c r="AI4115"/>
      <c r="AJ4115"/>
      <c r="AK4115"/>
      <c r="AL4115"/>
      <c r="AM4115"/>
      <c r="AN4115"/>
      <c r="AO4115"/>
      <c r="AP4115" t="s">
        <v>167</v>
      </c>
      <c r="AQ4115"/>
      <c r="AR4115"/>
      <c r="AS4115"/>
      <c r="AT4115"/>
      <c r="AU4115">
        <v>0</v>
      </c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>
        <v>0</v>
      </c>
      <c r="BN4115">
        <v>0</v>
      </c>
      <c r="BO4115">
        <v>0</v>
      </c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 t="s">
        <v>168</v>
      </c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 s="5">
        <v>41214</v>
      </c>
      <c r="DE4115" s="5">
        <v>43404</v>
      </c>
      <c r="DF4115"/>
      <c r="DG4115"/>
      <c r="DH4115"/>
      <c r="DI4115"/>
      <c r="DJ4115"/>
      <c r="DK4115"/>
      <c r="DL4115"/>
      <c r="DM4115"/>
      <c r="DN4115"/>
      <c r="DO4115"/>
      <c r="DP4115"/>
      <c r="DQ4115"/>
      <c r="DR4115"/>
      <c r="DS4115"/>
      <c r="DT4115"/>
      <c r="DU4115"/>
      <c r="DV4115"/>
      <c r="DW4115"/>
      <c r="DX4115"/>
      <c r="DY4115"/>
      <c r="DZ4115"/>
      <c r="EA4115"/>
      <c r="EB4115"/>
      <c r="EC4115"/>
      <c r="ED4115"/>
      <c r="EE4115"/>
      <c r="EF4115"/>
      <c r="EG4115"/>
      <c r="EH4115"/>
      <c r="EI4115"/>
      <c r="EJ4115"/>
      <c r="EK4115"/>
      <c r="EL4115"/>
      <c r="EM4115"/>
      <c r="EN4115"/>
      <c r="EO4115"/>
      <c r="EP4115"/>
      <c r="EQ4115"/>
      <c r="ER4115"/>
      <c r="ES4115"/>
      <c r="ET4115"/>
      <c r="EU4115"/>
      <c r="EV4115"/>
      <c r="EW4115" t="s">
        <v>169</v>
      </c>
      <c r="EX4115"/>
      <c r="EY4115"/>
      <c r="EZ4115"/>
      <c r="FA4115">
        <v>0</v>
      </c>
      <c r="FB4115"/>
      <c r="FC4115"/>
      <c r="FD4115"/>
      <c r="FE4115">
        <v>0</v>
      </c>
      <c r="FF4115"/>
      <c r="FG4115"/>
      <c r="FH4115"/>
      <c r="FI4115"/>
      <c r="FJ4115"/>
      <c r="FK4115"/>
      <c r="FL4115"/>
      <c r="FM4115"/>
      <c r="FN4115"/>
      <c r="FO4115"/>
      <c r="FP4115"/>
      <c r="FQ4115"/>
      <c r="FR4115">
        <v>0</v>
      </c>
      <c r="FS4115">
        <v>0</v>
      </c>
      <c r="FT4115">
        <v>0</v>
      </c>
      <c r="FU4115"/>
      <c r="FV4115"/>
      <c r="FW4115"/>
      <c r="FX4115"/>
      <c r="FY4115"/>
      <c r="FZ4115"/>
      <c r="GA4115"/>
      <c r="GB4115"/>
      <c r="GC4115"/>
      <c r="GD4115"/>
      <c r="GE4115"/>
      <c r="GF4115"/>
      <c r="GG4115"/>
      <c r="GH4115"/>
      <c r="GI4115"/>
      <c r="GJ4115"/>
      <c r="GK4115"/>
    </row>
    <row r="4116" spans="1:193" x14ac:dyDescent="0.2">
      <c r="A4116" t="s">
        <v>2027</v>
      </c>
      <c r="B4116" t="s">
        <v>190</v>
      </c>
      <c r="C4116">
        <v>3330100359</v>
      </c>
      <c r="D4116">
        <v>0</v>
      </c>
      <c r="E4116" t="s">
        <v>171</v>
      </c>
      <c r="F4116" s="5">
        <v>43921</v>
      </c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X4116"/>
      <c r="Y4116"/>
      <c r="Z4116"/>
      <c r="AA4116"/>
      <c r="AB4116"/>
      <c r="AC4116"/>
      <c r="AD4116" t="s">
        <v>174</v>
      </c>
      <c r="AE4116"/>
      <c r="AF4116"/>
      <c r="AG4116"/>
      <c r="AH4116"/>
      <c r="AI4116"/>
      <c r="AJ4116"/>
      <c r="AK4116"/>
      <c r="AL4116"/>
      <c r="AM4116"/>
      <c r="AN4116"/>
      <c r="AO4116"/>
      <c r="AP4116" t="s">
        <v>167</v>
      </c>
      <c r="AQ4116"/>
      <c r="AR4116"/>
      <c r="AS4116"/>
      <c r="AT4116"/>
      <c r="AU4116">
        <v>0</v>
      </c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>
        <v>0</v>
      </c>
      <c r="BN4116">
        <v>0</v>
      </c>
      <c r="BO4116">
        <v>0</v>
      </c>
      <c r="BP4116"/>
      <c r="BQ4116"/>
      <c r="BR4116"/>
      <c r="BS4116"/>
      <c r="BT4116" t="s">
        <v>168</v>
      </c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 s="5">
        <v>42005</v>
      </c>
      <c r="DE4116" s="5">
        <v>43921</v>
      </c>
      <c r="DF4116"/>
      <c r="DG4116"/>
      <c r="DH4116"/>
      <c r="DI4116"/>
      <c r="DJ4116"/>
      <c r="DK4116"/>
      <c r="DL4116"/>
      <c r="DM4116"/>
      <c r="DN4116"/>
      <c r="DO4116"/>
      <c r="DP4116"/>
      <c r="DQ4116"/>
      <c r="DR4116"/>
      <c r="DS4116"/>
      <c r="DT4116"/>
      <c r="DU4116"/>
      <c r="DV4116"/>
      <c r="DW4116"/>
      <c r="DX4116"/>
      <c r="DY4116"/>
      <c r="DZ4116"/>
      <c r="EA4116"/>
      <c r="EB4116"/>
      <c r="EC4116"/>
      <c r="ED4116"/>
      <c r="EE4116"/>
      <c r="EF4116"/>
      <c r="EG4116"/>
      <c r="EH4116"/>
      <c r="EI4116"/>
      <c r="EJ4116"/>
      <c r="EK4116"/>
      <c r="EL4116"/>
      <c r="EM4116" t="s">
        <v>168</v>
      </c>
      <c r="EN4116" t="s">
        <v>168</v>
      </c>
      <c r="EO4116" t="s">
        <v>168</v>
      </c>
      <c r="EP4116"/>
      <c r="EQ4116"/>
      <c r="ER4116"/>
      <c r="ES4116"/>
      <c r="ET4116"/>
      <c r="EU4116"/>
      <c r="EV4116"/>
      <c r="EW4116" t="s">
        <v>169</v>
      </c>
      <c r="EX4116"/>
      <c r="EY4116"/>
      <c r="EZ4116"/>
      <c r="FA4116">
        <v>0</v>
      </c>
      <c r="FB4116"/>
      <c r="FC4116"/>
      <c r="FD4116"/>
      <c r="FE4116">
        <v>0</v>
      </c>
      <c r="FF4116"/>
      <c r="FG4116"/>
      <c r="FH4116"/>
      <c r="FI4116"/>
      <c r="FJ4116"/>
      <c r="FK4116"/>
      <c r="FL4116"/>
      <c r="FM4116"/>
      <c r="FN4116"/>
      <c r="FO4116"/>
      <c r="FP4116"/>
      <c r="FQ4116"/>
      <c r="FR4116">
        <v>0</v>
      </c>
      <c r="FS4116">
        <v>0</v>
      </c>
      <c r="FT4116">
        <v>0</v>
      </c>
      <c r="FU4116"/>
      <c r="FV4116"/>
      <c r="FW4116"/>
      <c r="FX4116"/>
      <c r="FY4116"/>
      <c r="FZ4116"/>
      <c r="GA4116"/>
      <c r="GB4116"/>
      <c r="GC4116"/>
      <c r="GD4116"/>
      <c r="GE4116"/>
      <c r="GF4116"/>
      <c r="GG4116"/>
      <c r="GH4116"/>
      <c r="GI4116"/>
      <c r="GJ4116"/>
      <c r="GK4116"/>
    </row>
    <row r="4117" spans="1:193" x14ac:dyDescent="0.2">
      <c r="A4117" t="s">
        <v>2027</v>
      </c>
      <c r="B4117" t="s">
        <v>262</v>
      </c>
      <c r="C4117">
        <v>3330100359</v>
      </c>
      <c r="D4117">
        <v>0</v>
      </c>
      <c r="E4117" t="s">
        <v>171</v>
      </c>
      <c r="F4117" s="5">
        <v>43921</v>
      </c>
      <c r="G4117"/>
      <c r="H4117"/>
      <c r="I4117"/>
      <c r="J4117"/>
      <c r="K4117"/>
      <c r="L4117" t="s">
        <v>177</v>
      </c>
      <c r="M4117"/>
      <c r="N4117"/>
      <c r="O4117"/>
      <c r="P4117"/>
      <c r="Q4117"/>
      <c r="R4117"/>
      <c r="S4117"/>
      <c r="T4117"/>
      <c r="U4117"/>
      <c r="V4117"/>
      <c r="W4117"/>
      <c r="X4117"/>
      <c r="Y4117"/>
      <c r="Z4117"/>
      <c r="AA4117"/>
      <c r="AB4117"/>
      <c r="AC4117"/>
      <c r="AD4117" t="s">
        <v>174</v>
      </c>
      <c r="AE4117"/>
      <c r="AF4117"/>
      <c r="AG4117"/>
      <c r="AH4117"/>
      <c r="AI4117"/>
      <c r="AJ4117"/>
      <c r="AK4117"/>
      <c r="AL4117"/>
      <c r="AM4117"/>
      <c r="AN4117"/>
      <c r="AO4117"/>
      <c r="AP4117" t="s">
        <v>167</v>
      </c>
      <c r="AQ4117"/>
      <c r="AR4117"/>
      <c r="AS4117"/>
      <c r="AT4117"/>
      <c r="AU4117">
        <v>0</v>
      </c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>
        <v>0</v>
      </c>
      <c r="BN4117">
        <v>0</v>
      </c>
      <c r="BO4117">
        <v>0</v>
      </c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 t="s">
        <v>168</v>
      </c>
      <c r="CQ4117"/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 s="5">
        <v>42005</v>
      </c>
      <c r="DE4117" s="5">
        <v>43921</v>
      </c>
      <c r="DF4117"/>
      <c r="DG4117"/>
      <c r="DH4117"/>
      <c r="DI4117"/>
      <c r="DJ4117"/>
      <c r="DK4117"/>
      <c r="DL4117"/>
      <c r="DM4117"/>
      <c r="DN4117"/>
      <c r="DO4117"/>
      <c r="DP4117"/>
      <c r="DQ4117"/>
      <c r="DR4117"/>
      <c r="DS4117"/>
      <c r="DT4117"/>
      <c r="DU4117"/>
      <c r="DV4117"/>
      <c r="DW4117"/>
      <c r="DX4117"/>
      <c r="DY4117"/>
      <c r="DZ4117"/>
      <c r="EA4117"/>
      <c r="EB4117"/>
      <c r="EC4117"/>
      <c r="ED4117"/>
      <c r="EE4117"/>
      <c r="EF4117"/>
      <c r="EG4117"/>
      <c r="EH4117"/>
      <c r="EI4117"/>
      <c r="EJ4117"/>
      <c r="EK4117"/>
      <c r="EL4117"/>
      <c r="EM4117"/>
      <c r="EN4117"/>
      <c r="EO4117"/>
      <c r="EP4117"/>
      <c r="EQ4117"/>
      <c r="ER4117"/>
      <c r="ES4117"/>
      <c r="ET4117"/>
      <c r="EU4117"/>
      <c r="EV4117"/>
      <c r="EW4117" t="s">
        <v>169</v>
      </c>
      <c r="EX4117"/>
      <c r="EY4117"/>
      <c r="EZ4117"/>
      <c r="FA4117">
        <v>0</v>
      </c>
      <c r="FB4117"/>
      <c r="FC4117"/>
      <c r="FD4117"/>
      <c r="FE4117">
        <v>0</v>
      </c>
      <c r="FF4117"/>
      <c r="FG4117"/>
      <c r="FH4117"/>
      <c r="FI4117"/>
      <c r="FJ4117"/>
      <c r="FK4117"/>
      <c r="FL4117"/>
      <c r="FM4117"/>
      <c r="FN4117"/>
      <c r="FO4117"/>
      <c r="FP4117"/>
      <c r="FQ4117"/>
      <c r="FR4117">
        <v>0</v>
      </c>
      <c r="FS4117">
        <v>0</v>
      </c>
      <c r="FT4117">
        <v>0</v>
      </c>
      <c r="FU4117"/>
      <c r="FV4117"/>
      <c r="FW4117"/>
      <c r="FX4117"/>
      <c r="FY4117"/>
      <c r="FZ4117"/>
      <c r="GA4117"/>
      <c r="GB4117"/>
      <c r="GC4117"/>
      <c r="GD4117"/>
      <c r="GE4117"/>
      <c r="GF4117"/>
      <c r="GG4117"/>
      <c r="GH4117"/>
      <c r="GI4117"/>
      <c r="GJ4117"/>
      <c r="GK4117"/>
    </row>
    <row r="4118" spans="1:193" x14ac:dyDescent="0.2">
      <c r="A4118" t="s">
        <v>2027</v>
      </c>
      <c r="B4118" t="s">
        <v>263</v>
      </c>
      <c r="C4118">
        <v>3330100359</v>
      </c>
      <c r="D4118">
        <v>0</v>
      </c>
      <c r="E4118" t="s">
        <v>171</v>
      </c>
      <c r="F4118" s="5">
        <v>43921</v>
      </c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X4118"/>
      <c r="Y4118"/>
      <c r="Z4118"/>
      <c r="AA4118"/>
      <c r="AB4118"/>
      <c r="AC4118"/>
      <c r="AD4118" t="s">
        <v>174</v>
      </c>
      <c r="AE4118"/>
      <c r="AF4118"/>
      <c r="AG4118"/>
      <c r="AH4118"/>
      <c r="AI4118"/>
      <c r="AJ4118"/>
      <c r="AK4118"/>
      <c r="AL4118"/>
      <c r="AM4118"/>
      <c r="AN4118"/>
      <c r="AO4118"/>
      <c r="AP4118" t="s">
        <v>167</v>
      </c>
      <c r="AQ4118"/>
      <c r="AR4118"/>
      <c r="AS4118"/>
      <c r="AT4118"/>
      <c r="AU4118">
        <v>0</v>
      </c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>
        <v>0</v>
      </c>
      <c r="BN4118">
        <v>0</v>
      </c>
      <c r="BO4118">
        <v>0</v>
      </c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 t="s">
        <v>168</v>
      </c>
      <c r="CQ4118"/>
      <c r="CR4118"/>
      <c r="CS4118"/>
      <c r="CT4118"/>
      <c r="CU4118"/>
      <c r="CV4118"/>
      <c r="CW4118"/>
      <c r="CX4118"/>
      <c r="CY4118"/>
      <c r="CZ4118"/>
      <c r="DA4118"/>
      <c r="DB4118"/>
      <c r="DC4118"/>
      <c r="DD4118" s="5">
        <v>42005</v>
      </c>
      <c r="DE4118" s="5">
        <v>43921</v>
      </c>
      <c r="DF4118"/>
      <c r="DG4118"/>
      <c r="DH4118"/>
      <c r="DI4118"/>
      <c r="DJ4118"/>
      <c r="DK4118"/>
      <c r="DL4118"/>
      <c r="DM4118"/>
      <c r="DN4118"/>
      <c r="DO4118"/>
      <c r="DP4118"/>
      <c r="DQ4118"/>
      <c r="DR4118"/>
      <c r="DS4118"/>
      <c r="DT4118"/>
      <c r="DU4118"/>
      <c r="DV4118"/>
      <c r="DW4118"/>
      <c r="DX4118"/>
      <c r="DY4118"/>
      <c r="DZ4118"/>
      <c r="EA4118"/>
      <c r="EB4118"/>
      <c r="EC4118"/>
      <c r="ED4118"/>
      <c r="EE4118"/>
      <c r="EF4118"/>
      <c r="EG4118"/>
      <c r="EH4118"/>
      <c r="EI4118"/>
      <c r="EJ4118"/>
      <c r="EK4118"/>
      <c r="EL4118"/>
      <c r="EM4118"/>
      <c r="EN4118"/>
      <c r="EO4118"/>
      <c r="EP4118"/>
      <c r="EQ4118"/>
      <c r="ER4118"/>
      <c r="ES4118"/>
      <c r="ET4118"/>
      <c r="EU4118"/>
      <c r="EV4118"/>
      <c r="EW4118" t="s">
        <v>169</v>
      </c>
      <c r="EX4118"/>
      <c r="EY4118"/>
      <c r="EZ4118"/>
      <c r="FA4118">
        <v>0</v>
      </c>
      <c r="FB4118"/>
      <c r="FC4118"/>
      <c r="FD4118"/>
      <c r="FE4118">
        <v>0</v>
      </c>
      <c r="FF4118"/>
      <c r="FG4118"/>
      <c r="FH4118"/>
      <c r="FI4118"/>
      <c r="FJ4118"/>
      <c r="FK4118"/>
      <c r="FL4118"/>
      <c r="FM4118"/>
      <c r="FN4118"/>
      <c r="FO4118"/>
      <c r="FP4118"/>
      <c r="FQ4118"/>
      <c r="FR4118">
        <v>0</v>
      </c>
      <c r="FS4118">
        <v>0</v>
      </c>
      <c r="FT4118">
        <v>0</v>
      </c>
      <c r="FU4118"/>
      <c r="FV4118"/>
      <c r="FW4118"/>
      <c r="FX4118"/>
      <c r="FY4118"/>
      <c r="FZ4118"/>
      <c r="GA4118"/>
      <c r="GB4118"/>
      <c r="GC4118"/>
      <c r="GD4118"/>
      <c r="GE4118"/>
      <c r="GF4118"/>
      <c r="GG4118"/>
      <c r="GH4118"/>
      <c r="GI4118"/>
      <c r="GJ4118"/>
      <c r="GK4118"/>
    </row>
    <row r="4119" spans="1:193" x14ac:dyDescent="0.2">
      <c r="A4119" t="s">
        <v>2028</v>
      </c>
      <c r="B4119" t="s">
        <v>186</v>
      </c>
      <c r="C4119">
        <v>3311400265</v>
      </c>
      <c r="D4119">
        <v>0</v>
      </c>
      <c r="E4119" t="s">
        <v>165</v>
      </c>
      <c r="F4119" s="5">
        <v>44287</v>
      </c>
      <c r="G4119"/>
      <c r="H4119"/>
      <c r="I4119" t="s">
        <v>168</v>
      </c>
      <c r="J4119" t="s">
        <v>175</v>
      </c>
      <c r="K4119"/>
      <c r="L4119" t="s">
        <v>779</v>
      </c>
      <c r="M4119"/>
      <c r="N4119" t="s">
        <v>168</v>
      </c>
      <c r="O4119"/>
      <c r="P4119"/>
      <c r="Q4119"/>
      <c r="R4119"/>
      <c r="S4119"/>
      <c r="T4119"/>
      <c r="U4119" t="s">
        <v>419</v>
      </c>
      <c r="V4119"/>
      <c r="W4119"/>
      <c r="X4119"/>
      <c r="Y4119"/>
      <c r="Z4119"/>
      <c r="AA4119"/>
      <c r="AB4119"/>
      <c r="AC4119"/>
      <c r="AD4119" t="s">
        <v>166</v>
      </c>
      <c r="AE4119"/>
      <c r="AF4119"/>
      <c r="AG4119"/>
      <c r="AH4119"/>
      <c r="AI4119"/>
      <c r="AJ4119"/>
      <c r="AK4119" t="s">
        <v>168</v>
      </c>
      <c r="AL4119"/>
      <c r="AM4119"/>
      <c r="AN4119"/>
      <c r="AO4119"/>
      <c r="AP4119" t="s">
        <v>167</v>
      </c>
      <c r="AQ4119"/>
      <c r="AR4119"/>
      <c r="AS4119"/>
      <c r="AT4119"/>
      <c r="AU4119">
        <v>0</v>
      </c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>
        <v>1</v>
      </c>
      <c r="BN4119">
        <v>0</v>
      </c>
      <c r="BO4119">
        <v>0</v>
      </c>
      <c r="BP4119"/>
      <c r="BQ4119"/>
      <c r="BR4119"/>
      <c r="BS4119"/>
      <c r="BT4119"/>
      <c r="BU4119"/>
      <c r="BV4119"/>
      <c r="BW4119"/>
      <c r="BX4119"/>
      <c r="BY4119"/>
      <c r="BZ4119" t="s">
        <v>168</v>
      </c>
      <c r="CA4119"/>
      <c r="CB4119"/>
      <c r="CC4119"/>
      <c r="CD4119"/>
      <c r="CE4119"/>
      <c r="CF4119"/>
      <c r="CG4119"/>
      <c r="CH4119"/>
      <c r="CI4119" t="s">
        <v>168</v>
      </c>
      <c r="CJ4119"/>
      <c r="CK4119"/>
      <c r="CL4119"/>
      <c r="CM4119"/>
      <c r="CN4119"/>
      <c r="CO4119"/>
      <c r="CP4119"/>
      <c r="CQ4119" t="s">
        <v>168</v>
      </c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 s="5">
        <v>44652</v>
      </c>
      <c r="DE4119" s="5">
        <v>46843</v>
      </c>
      <c r="DF4119"/>
      <c r="DG4119"/>
      <c r="DH4119"/>
      <c r="DI4119"/>
      <c r="DJ4119"/>
      <c r="DK4119"/>
      <c r="DL4119"/>
      <c r="DM4119"/>
      <c r="DN4119"/>
      <c r="DO4119"/>
      <c r="DP4119"/>
      <c r="DQ4119"/>
      <c r="DR4119" t="s">
        <v>168</v>
      </c>
      <c r="DS4119"/>
      <c r="DT4119"/>
      <c r="DU4119" t="s">
        <v>168</v>
      </c>
      <c r="DV4119"/>
      <c r="DW4119"/>
      <c r="DX4119"/>
      <c r="DY4119" t="s">
        <v>168</v>
      </c>
      <c r="DZ4119" t="s">
        <v>169</v>
      </c>
      <c r="EA4119"/>
      <c r="EB4119"/>
      <c r="EC4119" t="s">
        <v>169</v>
      </c>
      <c r="ED4119"/>
      <c r="EE4119"/>
      <c r="EF4119" t="s">
        <v>168</v>
      </c>
      <c r="EG4119"/>
      <c r="EH4119"/>
      <c r="EI4119"/>
      <c r="EJ4119"/>
      <c r="EK4119"/>
      <c r="EL4119"/>
      <c r="EM4119"/>
      <c r="EN4119"/>
      <c r="EO4119"/>
      <c r="EP4119"/>
      <c r="EQ4119"/>
      <c r="ER4119"/>
      <c r="ES4119"/>
      <c r="ET4119"/>
      <c r="EU4119"/>
      <c r="EV4119"/>
      <c r="EW4119" t="s">
        <v>169</v>
      </c>
      <c r="EX4119" t="s">
        <v>168</v>
      </c>
      <c r="EY4119"/>
      <c r="EZ4119"/>
      <c r="FA4119">
        <v>0</v>
      </c>
      <c r="FB4119"/>
      <c r="FC4119"/>
      <c r="FD4119"/>
      <c r="FE4119">
        <v>0</v>
      </c>
      <c r="FF4119"/>
      <c r="FG4119"/>
      <c r="FH4119" t="s">
        <v>168</v>
      </c>
      <c r="FI4119"/>
      <c r="FJ4119"/>
      <c r="FK4119"/>
      <c r="FL4119"/>
      <c r="FM4119"/>
      <c r="FN4119"/>
      <c r="FO4119"/>
      <c r="FP4119"/>
      <c r="FQ4119"/>
      <c r="FR4119">
        <v>0</v>
      </c>
      <c r="FS4119">
        <v>0</v>
      </c>
      <c r="FT4119">
        <v>0</v>
      </c>
      <c r="FU4119"/>
      <c r="FV4119"/>
      <c r="FW4119"/>
      <c r="FX4119"/>
      <c r="FY4119"/>
      <c r="FZ4119"/>
      <c r="GA4119"/>
      <c r="GB4119"/>
      <c r="GC4119"/>
      <c r="GD4119"/>
      <c r="GE4119"/>
      <c r="GF4119"/>
      <c r="GG4119"/>
      <c r="GH4119"/>
      <c r="GI4119"/>
      <c r="GJ4119"/>
      <c r="GK4119"/>
    </row>
    <row r="4120" spans="1:193" x14ac:dyDescent="0.2">
      <c r="A4120" t="s">
        <v>2029</v>
      </c>
      <c r="B4120" t="s">
        <v>164</v>
      </c>
      <c r="C4120">
        <v>3310800051</v>
      </c>
      <c r="D4120">
        <v>0</v>
      </c>
      <c r="E4120" t="s">
        <v>165</v>
      </c>
      <c r="F4120" s="5">
        <v>46174</v>
      </c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  <c r="Y4120"/>
      <c r="Z4120"/>
      <c r="AA4120"/>
      <c r="AB4120"/>
      <c r="AC4120"/>
      <c r="AD4120" t="s">
        <v>166</v>
      </c>
      <c r="AE4120"/>
      <c r="AF4120"/>
      <c r="AG4120"/>
      <c r="AH4120"/>
      <c r="AI4120"/>
      <c r="AJ4120"/>
      <c r="AK4120"/>
      <c r="AL4120"/>
      <c r="AM4120"/>
      <c r="AN4120"/>
      <c r="AO4120"/>
      <c r="AP4120" t="s">
        <v>167</v>
      </c>
      <c r="AQ4120"/>
      <c r="AR4120"/>
      <c r="AS4120"/>
      <c r="AT4120"/>
      <c r="AU4120">
        <v>0</v>
      </c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>
        <v>0</v>
      </c>
      <c r="BN4120">
        <v>0</v>
      </c>
      <c r="BO4120">
        <v>0</v>
      </c>
      <c r="BP4120"/>
      <c r="BQ4120"/>
      <c r="BR4120"/>
      <c r="BS4120" t="s">
        <v>177</v>
      </c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 s="5">
        <v>45566</v>
      </c>
      <c r="DE4120" s="5">
        <v>47756</v>
      </c>
      <c r="DF4120"/>
      <c r="DG4120"/>
      <c r="DH4120"/>
      <c r="DI4120"/>
      <c r="DJ4120"/>
      <c r="DK4120"/>
      <c r="DL4120"/>
      <c r="DM4120"/>
      <c r="DN4120"/>
      <c r="DO4120"/>
      <c r="DP4120"/>
      <c r="DQ4120"/>
      <c r="DR4120"/>
      <c r="DS4120"/>
      <c r="DT4120"/>
      <c r="DU4120"/>
      <c r="DV4120"/>
      <c r="DW4120"/>
      <c r="DX4120"/>
      <c r="DY4120"/>
      <c r="DZ4120"/>
      <c r="EA4120"/>
      <c r="EB4120"/>
      <c r="EC4120" t="s">
        <v>169</v>
      </c>
      <c r="ED4120"/>
      <c r="EE4120"/>
      <c r="EF4120"/>
      <c r="EG4120"/>
      <c r="EH4120"/>
      <c r="EI4120"/>
      <c r="EJ4120"/>
      <c r="EK4120"/>
      <c r="EL4120"/>
      <c r="EM4120"/>
      <c r="EN4120"/>
      <c r="EO4120"/>
      <c r="EP4120"/>
      <c r="EQ4120"/>
      <c r="ER4120"/>
      <c r="ES4120"/>
      <c r="ET4120"/>
      <c r="EU4120"/>
      <c r="EV4120"/>
      <c r="EW4120" t="s">
        <v>169</v>
      </c>
      <c r="EX4120"/>
      <c r="EY4120"/>
      <c r="EZ4120"/>
      <c r="FA4120">
        <v>0</v>
      </c>
      <c r="FB4120"/>
      <c r="FC4120"/>
      <c r="FD4120"/>
      <c r="FE4120">
        <v>0</v>
      </c>
      <c r="FF4120"/>
      <c r="FG4120"/>
      <c r="FH4120"/>
      <c r="FI4120"/>
      <c r="FJ4120"/>
      <c r="FK4120"/>
      <c r="FL4120"/>
      <c r="FM4120"/>
      <c r="FN4120"/>
      <c r="FO4120"/>
      <c r="FP4120"/>
      <c r="FQ4120"/>
      <c r="FR4120">
        <v>0</v>
      </c>
      <c r="FS4120">
        <v>0</v>
      </c>
      <c r="FT4120">
        <v>0</v>
      </c>
      <c r="FU4120"/>
      <c r="FV4120"/>
      <c r="FW4120"/>
      <c r="FX4120"/>
      <c r="FY4120"/>
      <c r="FZ4120"/>
      <c r="GA4120" t="s">
        <v>168</v>
      </c>
      <c r="GB4120" t="s">
        <v>168</v>
      </c>
      <c r="GC4120"/>
      <c r="GD4120" t="s">
        <v>168</v>
      </c>
      <c r="GE4120"/>
      <c r="GF4120"/>
      <c r="GG4120" t="s">
        <v>168</v>
      </c>
      <c r="GH4120"/>
      <c r="GI4120" t="s">
        <v>2474</v>
      </c>
      <c r="GJ4120"/>
      <c r="GK4120"/>
    </row>
    <row r="4121" spans="1:193" x14ac:dyDescent="0.2">
      <c r="A4121" t="s">
        <v>2029</v>
      </c>
      <c r="B4121" t="s">
        <v>170</v>
      </c>
      <c r="C4121">
        <v>3310800051</v>
      </c>
      <c r="D4121">
        <v>0</v>
      </c>
      <c r="E4121" t="s">
        <v>165</v>
      </c>
      <c r="F4121" s="5">
        <v>46174</v>
      </c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  <c r="Y4121"/>
      <c r="Z4121"/>
      <c r="AA4121"/>
      <c r="AB4121"/>
      <c r="AC4121"/>
      <c r="AD4121" t="s">
        <v>166</v>
      </c>
      <c r="AE4121"/>
      <c r="AF4121"/>
      <c r="AG4121"/>
      <c r="AH4121"/>
      <c r="AI4121"/>
      <c r="AJ4121"/>
      <c r="AK4121"/>
      <c r="AL4121"/>
      <c r="AM4121"/>
      <c r="AN4121"/>
      <c r="AO4121"/>
      <c r="AP4121" t="s">
        <v>167</v>
      </c>
      <c r="AQ4121"/>
      <c r="AR4121"/>
      <c r="AS4121"/>
      <c r="AT4121"/>
      <c r="AU4121">
        <v>0</v>
      </c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>
        <v>0</v>
      </c>
      <c r="BN4121">
        <v>0</v>
      </c>
      <c r="BO4121">
        <v>0</v>
      </c>
      <c r="BP4121"/>
      <c r="BQ4121"/>
      <c r="BR4121"/>
      <c r="BS4121" t="s">
        <v>168</v>
      </c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 s="5">
        <v>45566</v>
      </c>
      <c r="DE4121" s="5">
        <v>47756</v>
      </c>
      <c r="DF4121"/>
      <c r="DG4121"/>
      <c r="DH4121"/>
      <c r="DI4121"/>
      <c r="DJ4121"/>
      <c r="DK4121"/>
      <c r="DL4121"/>
      <c r="DM4121"/>
      <c r="DN4121"/>
      <c r="DO4121"/>
      <c r="DP4121"/>
      <c r="DQ4121"/>
      <c r="DR4121"/>
      <c r="DS4121"/>
      <c r="DT4121"/>
      <c r="DU4121"/>
      <c r="DV4121"/>
      <c r="DW4121"/>
      <c r="DX4121"/>
      <c r="DY4121"/>
      <c r="DZ4121"/>
      <c r="EA4121"/>
      <c r="EB4121"/>
      <c r="EC4121" t="s">
        <v>169</v>
      </c>
      <c r="ED4121"/>
      <c r="EE4121"/>
      <c r="EF4121"/>
      <c r="EG4121"/>
      <c r="EH4121"/>
      <c r="EI4121"/>
      <c r="EJ4121"/>
      <c r="EK4121"/>
      <c r="EL4121"/>
      <c r="EM4121"/>
      <c r="EN4121"/>
      <c r="EO4121"/>
      <c r="EP4121"/>
      <c r="EQ4121"/>
      <c r="ER4121"/>
      <c r="ES4121"/>
      <c r="ET4121"/>
      <c r="EU4121"/>
      <c r="EV4121"/>
      <c r="EW4121" t="s">
        <v>169</v>
      </c>
      <c r="EX4121"/>
      <c r="EY4121"/>
      <c r="EZ4121"/>
      <c r="FA4121">
        <v>0</v>
      </c>
      <c r="FB4121"/>
      <c r="FC4121"/>
      <c r="FD4121"/>
      <c r="FE4121">
        <v>0</v>
      </c>
      <c r="FF4121"/>
      <c r="FG4121"/>
      <c r="FH4121"/>
      <c r="FI4121"/>
      <c r="FJ4121"/>
      <c r="FK4121"/>
      <c r="FL4121"/>
      <c r="FM4121"/>
      <c r="FN4121"/>
      <c r="FO4121"/>
      <c r="FP4121"/>
      <c r="FQ4121"/>
      <c r="FR4121">
        <v>0</v>
      </c>
      <c r="FS4121">
        <v>0</v>
      </c>
      <c r="FT4121">
        <v>0</v>
      </c>
      <c r="FU4121"/>
      <c r="FV4121"/>
      <c r="FW4121"/>
      <c r="FX4121"/>
      <c r="FY4121"/>
      <c r="FZ4121"/>
      <c r="GA4121" t="s">
        <v>168</v>
      </c>
      <c r="GB4121" t="s">
        <v>168</v>
      </c>
      <c r="GC4121"/>
      <c r="GD4121" t="s">
        <v>168</v>
      </c>
      <c r="GE4121"/>
      <c r="GF4121"/>
      <c r="GG4121" t="s">
        <v>168</v>
      </c>
      <c r="GH4121"/>
      <c r="GI4121" t="s">
        <v>2475</v>
      </c>
      <c r="GJ4121"/>
      <c r="GK4121"/>
    </row>
    <row r="4122" spans="1:193" x14ac:dyDescent="0.2">
      <c r="A4122" t="s">
        <v>2030</v>
      </c>
      <c r="B4122" t="s">
        <v>180</v>
      </c>
      <c r="C4122">
        <v>3310800531</v>
      </c>
      <c r="D4122">
        <v>0</v>
      </c>
      <c r="E4122" t="s">
        <v>165</v>
      </c>
      <c r="F4122" s="5">
        <v>46113</v>
      </c>
      <c r="G4122" t="s">
        <v>181</v>
      </c>
      <c r="H4122" t="s">
        <v>207</v>
      </c>
      <c r="I4122" t="s">
        <v>168</v>
      </c>
      <c r="J4122" t="s">
        <v>168</v>
      </c>
      <c r="K4122" t="s">
        <v>168</v>
      </c>
      <c r="L4122"/>
      <c r="M4122"/>
      <c r="N4122" t="s">
        <v>168</v>
      </c>
      <c r="O4122"/>
      <c r="P4122"/>
      <c r="Q4122"/>
      <c r="R4122"/>
      <c r="S4122"/>
      <c r="T4122"/>
      <c r="U4122"/>
      <c r="V4122"/>
      <c r="W4122"/>
      <c r="X4122"/>
      <c r="Y4122"/>
      <c r="Z4122" t="s">
        <v>168</v>
      </c>
      <c r="AA4122"/>
      <c r="AB4122"/>
      <c r="AC4122"/>
      <c r="AD4122" t="s">
        <v>166</v>
      </c>
      <c r="AE4122"/>
      <c r="AF4122"/>
      <c r="AG4122"/>
      <c r="AH4122"/>
      <c r="AI4122"/>
      <c r="AJ4122"/>
      <c r="AK4122" t="s">
        <v>168</v>
      </c>
      <c r="AL4122"/>
      <c r="AM4122"/>
      <c r="AN4122"/>
      <c r="AO4122"/>
      <c r="AP4122" t="s">
        <v>167</v>
      </c>
      <c r="AQ4122"/>
      <c r="AR4122"/>
      <c r="AS4122"/>
      <c r="AT4122"/>
      <c r="AU4122">
        <v>0</v>
      </c>
      <c r="AV4122"/>
      <c r="AW4122"/>
      <c r="AX4122" t="s">
        <v>168</v>
      </c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>
        <v>20</v>
      </c>
      <c r="BN4122">
        <v>0</v>
      </c>
      <c r="BO4122">
        <v>0</v>
      </c>
      <c r="BP4122"/>
      <c r="BQ4122" t="s">
        <v>168</v>
      </c>
      <c r="BR4122"/>
      <c r="BS4122"/>
      <c r="BT4122"/>
      <c r="BU4122"/>
      <c r="BV4122"/>
      <c r="BW4122"/>
      <c r="BX4122"/>
      <c r="BY4122" t="s">
        <v>168</v>
      </c>
      <c r="BZ4122"/>
      <c r="CA4122"/>
      <c r="CB4122"/>
      <c r="CC4122"/>
      <c r="CD4122" t="s">
        <v>168</v>
      </c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 s="5">
        <v>44044</v>
      </c>
      <c r="DE4122" s="5">
        <v>46234</v>
      </c>
      <c r="DF4122"/>
      <c r="DG4122"/>
      <c r="DH4122"/>
      <c r="DI4122"/>
      <c r="DJ4122"/>
      <c r="DK4122"/>
      <c r="DL4122"/>
      <c r="DM4122"/>
      <c r="DN4122"/>
      <c r="DO4122"/>
      <c r="DP4122"/>
      <c r="DQ4122"/>
      <c r="DR4122"/>
      <c r="DS4122"/>
      <c r="DT4122"/>
      <c r="DU4122"/>
      <c r="DV4122"/>
      <c r="DW4122"/>
      <c r="DX4122"/>
      <c r="DY4122"/>
      <c r="DZ4122" t="s">
        <v>169</v>
      </c>
      <c r="EA4122"/>
      <c r="EB4122"/>
      <c r="EC4122"/>
      <c r="ED4122"/>
      <c r="EE4122"/>
      <c r="EF4122"/>
      <c r="EG4122"/>
      <c r="EH4122"/>
      <c r="EI4122"/>
      <c r="EJ4122"/>
      <c r="EK4122"/>
      <c r="EL4122" t="s">
        <v>237</v>
      </c>
      <c r="EM4122"/>
      <c r="EN4122"/>
      <c r="EO4122"/>
      <c r="EP4122" t="s">
        <v>168</v>
      </c>
      <c r="EQ4122"/>
      <c r="ER4122"/>
      <c r="ES4122"/>
      <c r="ET4122" t="s">
        <v>168</v>
      </c>
      <c r="EU4122"/>
      <c r="EV4122"/>
      <c r="EW4122" t="s">
        <v>169</v>
      </c>
      <c r="EX4122"/>
      <c r="EY4122"/>
      <c r="EZ4122"/>
      <c r="FA4122">
        <v>0</v>
      </c>
      <c r="FB4122"/>
      <c r="FC4122"/>
      <c r="FD4122"/>
      <c r="FE4122">
        <v>0</v>
      </c>
      <c r="FF4122"/>
      <c r="FG4122"/>
      <c r="FH4122"/>
      <c r="FI4122"/>
      <c r="FJ4122"/>
      <c r="FK4122" t="s">
        <v>168</v>
      </c>
      <c r="FL4122"/>
      <c r="FM4122"/>
      <c r="FN4122"/>
      <c r="FO4122"/>
      <c r="FP4122"/>
      <c r="FQ4122"/>
      <c r="FR4122">
        <v>0</v>
      </c>
      <c r="FS4122">
        <v>0</v>
      </c>
      <c r="FT4122">
        <v>0</v>
      </c>
      <c r="FU4122"/>
      <c r="FV4122" t="s">
        <v>168</v>
      </c>
      <c r="FW4122"/>
      <c r="FX4122"/>
      <c r="FY4122"/>
      <c r="FZ4122"/>
      <c r="GA4122" t="s">
        <v>168</v>
      </c>
      <c r="GB4122" t="s">
        <v>168</v>
      </c>
      <c r="GC4122" t="s">
        <v>168</v>
      </c>
      <c r="GD4122" t="s">
        <v>168</v>
      </c>
      <c r="GE4122"/>
      <c r="GF4122"/>
      <c r="GG4122" t="s">
        <v>175</v>
      </c>
      <c r="GH4122"/>
      <c r="GI4122" t="s">
        <v>168</v>
      </c>
      <c r="GJ4122"/>
      <c r="GK4122"/>
    </row>
    <row r="4123" spans="1:193" x14ac:dyDescent="0.2">
      <c r="A4123" t="s">
        <v>2031</v>
      </c>
      <c r="B4123" t="s">
        <v>1014</v>
      </c>
      <c r="C4123">
        <v>3311100337</v>
      </c>
      <c r="D4123">
        <v>0</v>
      </c>
      <c r="E4123" t="s">
        <v>165</v>
      </c>
      <c r="F4123" s="5">
        <v>45748</v>
      </c>
      <c r="G4123" t="s">
        <v>252</v>
      </c>
      <c r="H4123"/>
      <c r="I4123" t="s">
        <v>168</v>
      </c>
      <c r="J4123" t="s">
        <v>175</v>
      </c>
      <c r="K4123" t="s">
        <v>168</v>
      </c>
      <c r="L4123"/>
      <c r="M4123"/>
      <c r="N4123" t="s">
        <v>192</v>
      </c>
      <c r="O4123"/>
      <c r="P4123"/>
      <c r="Q4123"/>
      <c r="R4123"/>
      <c r="S4123"/>
      <c r="T4123"/>
      <c r="U4123"/>
      <c r="V4123"/>
      <c r="W4123" t="s">
        <v>168</v>
      </c>
      <c r="X4123"/>
      <c r="Y4123"/>
      <c r="Z4123" t="s">
        <v>168</v>
      </c>
      <c r="AA4123"/>
      <c r="AB4123" t="s">
        <v>168</v>
      </c>
      <c r="AC4123"/>
      <c r="AD4123" t="s">
        <v>166</v>
      </c>
      <c r="AE4123"/>
      <c r="AF4123"/>
      <c r="AG4123"/>
      <c r="AH4123"/>
      <c r="AI4123"/>
      <c r="AJ4123"/>
      <c r="AK4123" t="s">
        <v>168</v>
      </c>
      <c r="AL4123"/>
      <c r="AM4123"/>
      <c r="AN4123"/>
      <c r="AO4123"/>
      <c r="AP4123" t="s">
        <v>167</v>
      </c>
      <c r="AQ4123"/>
      <c r="AR4123"/>
      <c r="AS4123"/>
      <c r="AT4123"/>
      <c r="AU4123">
        <v>0</v>
      </c>
      <c r="AV4123"/>
      <c r="AW4123"/>
      <c r="AX4123" t="s">
        <v>168</v>
      </c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>
        <v>40</v>
      </c>
      <c r="BN4123">
        <v>0</v>
      </c>
      <c r="BO4123">
        <v>0</v>
      </c>
      <c r="BP4123" t="s">
        <v>175</v>
      </c>
      <c r="BQ4123" t="s">
        <v>168</v>
      </c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 t="s">
        <v>168</v>
      </c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 s="5">
        <v>45717</v>
      </c>
      <c r="DE4123" s="5">
        <v>47907</v>
      </c>
      <c r="DF4123"/>
      <c r="DG4123"/>
      <c r="DH4123"/>
      <c r="DI4123"/>
      <c r="DJ4123"/>
      <c r="DK4123"/>
      <c r="DL4123"/>
      <c r="DM4123"/>
      <c r="DN4123"/>
      <c r="DO4123"/>
      <c r="DP4123"/>
      <c r="DQ4123"/>
      <c r="DR4123"/>
      <c r="DS4123"/>
      <c r="DT4123"/>
      <c r="DU4123"/>
      <c r="DV4123"/>
      <c r="DW4123"/>
      <c r="DX4123"/>
      <c r="DY4123"/>
      <c r="DZ4123" t="s">
        <v>169</v>
      </c>
      <c r="EA4123"/>
      <c r="EB4123"/>
      <c r="EC4123" t="s">
        <v>265</v>
      </c>
      <c r="ED4123" t="s">
        <v>168</v>
      </c>
      <c r="EE4123"/>
      <c r="EF4123"/>
      <c r="EG4123"/>
      <c r="EH4123"/>
      <c r="EI4123"/>
      <c r="EJ4123"/>
      <c r="EK4123"/>
      <c r="EL4123"/>
      <c r="EM4123"/>
      <c r="EN4123"/>
      <c r="EO4123"/>
      <c r="EP4123" t="s">
        <v>168</v>
      </c>
      <c r="EQ4123"/>
      <c r="ER4123"/>
      <c r="ES4123"/>
      <c r="ET4123" t="s">
        <v>168</v>
      </c>
      <c r="EU4123"/>
      <c r="EV4123"/>
      <c r="EW4123" t="s">
        <v>169</v>
      </c>
      <c r="EX4123"/>
      <c r="EY4123"/>
      <c r="EZ4123"/>
      <c r="FA4123">
        <v>0</v>
      </c>
      <c r="FB4123"/>
      <c r="FC4123"/>
      <c r="FD4123"/>
      <c r="FE4123">
        <v>0</v>
      </c>
      <c r="FF4123"/>
      <c r="FG4123"/>
      <c r="FH4123"/>
      <c r="FI4123"/>
      <c r="FJ4123"/>
      <c r="FK4123" t="s">
        <v>168</v>
      </c>
      <c r="FL4123"/>
      <c r="FM4123"/>
      <c r="FN4123"/>
      <c r="FO4123"/>
      <c r="FP4123"/>
      <c r="FQ4123"/>
      <c r="FR4123">
        <v>0</v>
      </c>
      <c r="FS4123">
        <v>0</v>
      </c>
      <c r="FT4123">
        <v>0</v>
      </c>
      <c r="FU4123"/>
      <c r="FV4123"/>
      <c r="FW4123"/>
      <c r="FX4123"/>
      <c r="FY4123"/>
      <c r="FZ4123"/>
      <c r="GA4123" t="s">
        <v>168</v>
      </c>
      <c r="GB4123" t="s">
        <v>168</v>
      </c>
      <c r="GC4123" t="s">
        <v>168</v>
      </c>
      <c r="GD4123" t="s">
        <v>168</v>
      </c>
      <c r="GE4123"/>
      <c r="GF4123"/>
      <c r="GG4123" t="s">
        <v>168</v>
      </c>
      <c r="GH4123"/>
      <c r="GI4123" t="s">
        <v>204</v>
      </c>
      <c r="GJ4123"/>
      <c r="GK4123"/>
    </row>
    <row r="4124" spans="1:193" x14ac:dyDescent="0.2">
      <c r="A4124" t="s">
        <v>2032</v>
      </c>
      <c r="B4124" t="s">
        <v>206</v>
      </c>
      <c r="C4124">
        <v>3310203199</v>
      </c>
      <c r="D4124">
        <v>0</v>
      </c>
      <c r="E4124" t="s">
        <v>165</v>
      </c>
      <c r="F4124" s="5">
        <v>46174</v>
      </c>
      <c r="G4124" t="s">
        <v>181</v>
      </c>
      <c r="H4124" t="s">
        <v>504</v>
      </c>
      <c r="I4124" t="s">
        <v>168</v>
      </c>
      <c r="J4124" t="s">
        <v>175</v>
      </c>
      <c r="K4124" t="s">
        <v>168</v>
      </c>
      <c r="L4124" t="s">
        <v>208</v>
      </c>
      <c r="M4124"/>
      <c r="N4124" t="s">
        <v>192</v>
      </c>
      <c r="O4124"/>
      <c r="P4124"/>
      <c r="Q4124"/>
      <c r="R4124"/>
      <c r="S4124"/>
      <c r="T4124" t="s">
        <v>168</v>
      </c>
      <c r="U4124"/>
      <c r="V4124"/>
      <c r="W4124"/>
      <c r="X4124"/>
      <c r="Y4124"/>
      <c r="Z4124" t="s">
        <v>168</v>
      </c>
      <c r="AA4124"/>
      <c r="AB4124"/>
      <c r="AC4124"/>
      <c r="AD4124" t="s">
        <v>166</v>
      </c>
      <c r="AE4124"/>
      <c r="AF4124"/>
      <c r="AG4124"/>
      <c r="AH4124"/>
      <c r="AI4124"/>
      <c r="AJ4124"/>
      <c r="AK4124" t="s">
        <v>168</v>
      </c>
      <c r="AL4124"/>
      <c r="AM4124"/>
      <c r="AN4124" t="s">
        <v>168</v>
      </c>
      <c r="AO4124"/>
      <c r="AP4124" t="s">
        <v>167</v>
      </c>
      <c r="AQ4124"/>
      <c r="AR4124"/>
      <c r="AS4124"/>
      <c r="AT4124"/>
      <c r="AU4124">
        <v>0</v>
      </c>
      <c r="AV4124"/>
      <c r="AW4124" t="s">
        <v>168</v>
      </c>
      <c r="AX4124" t="s">
        <v>168</v>
      </c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>
        <v>13</v>
      </c>
      <c r="BN4124">
        <v>0</v>
      </c>
      <c r="BO4124">
        <v>0</v>
      </c>
      <c r="BP4124" t="s">
        <v>168</v>
      </c>
      <c r="BQ4124" t="s">
        <v>310</v>
      </c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 t="s">
        <v>168</v>
      </c>
      <c r="CF4124"/>
      <c r="CG4124"/>
      <c r="CH4124"/>
      <c r="CI4124"/>
      <c r="CJ4124"/>
      <c r="CK4124"/>
      <c r="CL4124"/>
      <c r="CM4124"/>
      <c r="CN4124"/>
      <c r="CO4124"/>
      <c r="CP4124" t="s">
        <v>168</v>
      </c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 t="s">
        <v>168</v>
      </c>
      <c r="DD4124" s="5">
        <v>45748</v>
      </c>
      <c r="DE4124" s="5">
        <v>47938</v>
      </c>
      <c r="DF4124"/>
      <c r="DG4124"/>
      <c r="DH4124"/>
      <c r="DI4124" t="s">
        <v>168</v>
      </c>
      <c r="DJ4124"/>
      <c r="DK4124"/>
      <c r="DL4124"/>
      <c r="DM4124"/>
      <c r="DN4124"/>
      <c r="DO4124"/>
      <c r="DP4124"/>
      <c r="DQ4124" t="s">
        <v>168</v>
      </c>
      <c r="DR4124"/>
      <c r="DS4124" t="s">
        <v>168</v>
      </c>
      <c r="DT4124"/>
      <c r="DU4124"/>
      <c r="DV4124"/>
      <c r="DW4124"/>
      <c r="DX4124"/>
      <c r="DY4124" t="s">
        <v>168</v>
      </c>
      <c r="DZ4124" t="s">
        <v>169</v>
      </c>
      <c r="EA4124"/>
      <c r="EB4124"/>
      <c r="EC4124" t="s">
        <v>169</v>
      </c>
      <c r="ED4124"/>
      <c r="EE4124" t="s">
        <v>168</v>
      </c>
      <c r="EF4124"/>
      <c r="EG4124"/>
      <c r="EH4124"/>
      <c r="EI4124"/>
      <c r="EJ4124"/>
      <c r="EK4124"/>
      <c r="EL4124"/>
      <c r="EM4124"/>
      <c r="EN4124"/>
      <c r="EO4124"/>
      <c r="EP4124"/>
      <c r="EQ4124"/>
      <c r="ER4124"/>
      <c r="ES4124"/>
      <c r="ET4124" t="s">
        <v>168</v>
      </c>
      <c r="EU4124"/>
      <c r="EV4124"/>
      <c r="EW4124" t="s">
        <v>169</v>
      </c>
      <c r="EX4124"/>
      <c r="EY4124"/>
      <c r="EZ4124"/>
      <c r="FA4124">
        <v>0</v>
      </c>
      <c r="FB4124"/>
      <c r="FC4124"/>
      <c r="FD4124"/>
      <c r="FE4124">
        <v>0</v>
      </c>
      <c r="FF4124"/>
      <c r="FG4124"/>
      <c r="FH4124"/>
      <c r="FI4124"/>
      <c r="FJ4124"/>
      <c r="FK4124"/>
      <c r="FL4124"/>
      <c r="FM4124"/>
      <c r="FN4124"/>
      <c r="FO4124"/>
      <c r="FP4124"/>
      <c r="FQ4124"/>
      <c r="FR4124">
        <v>0</v>
      </c>
      <c r="FS4124">
        <v>0</v>
      </c>
      <c r="FT4124">
        <v>0</v>
      </c>
      <c r="FU4124" t="s">
        <v>168</v>
      </c>
      <c r="FV4124"/>
      <c r="FW4124"/>
      <c r="FX4124" t="s">
        <v>168</v>
      </c>
      <c r="FY4124"/>
      <c r="FZ4124"/>
      <c r="GA4124" t="s">
        <v>168</v>
      </c>
      <c r="GB4124" t="s">
        <v>168</v>
      </c>
      <c r="GC4124" t="s">
        <v>168</v>
      </c>
      <c r="GD4124" t="s">
        <v>168</v>
      </c>
      <c r="GE4124" t="s">
        <v>168</v>
      </c>
      <c r="GF4124"/>
      <c r="GG4124" t="s">
        <v>168</v>
      </c>
      <c r="GH4124"/>
      <c r="GI4124" t="s">
        <v>2476</v>
      </c>
      <c r="GJ4124"/>
      <c r="GK4124"/>
    </row>
    <row r="4125" spans="1:193" x14ac:dyDescent="0.2">
      <c r="A4125" t="s">
        <v>2033</v>
      </c>
      <c r="B4125" t="s">
        <v>231</v>
      </c>
      <c r="C4125">
        <v>3310202712</v>
      </c>
      <c r="D4125">
        <v>0</v>
      </c>
      <c r="E4125" t="s">
        <v>171</v>
      </c>
      <c r="F4125" s="5">
        <v>45412</v>
      </c>
      <c r="G4125" t="s">
        <v>181</v>
      </c>
      <c r="H4125"/>
      <c r="I4125" t="s">
        <v>168</v>
      </c>
      <c r="J4125" t="s">
        <v>175</v>
      </c>
      <c r="K4125" t="s">
        <v>168</v>
      </c>
      <c r="L4125"/>
      <c r="M4125"/>
      <c r="N4125" t="s">
        <v>192</v>
      </c>
      <c r="O4125"/>
      <c r="P4125"/>
      <c r="Q4125"/>
      <c r="R4125"/>
      <c r="S4125"/>
      <c r="T4125"/>
      <c r="U4125"/>
      <c r="V4125"/>
      <c r="W4125" t="s">
        <v>168</v>
      </c>
      <c r="X4125" t="s">
        <v>168</v>
      </c>
      <c r="Y4125" t="s">
        <v>168</v>
      </c>
      <c r="Z4125" t="s">
        <v>168</v>
      </c>
      <c r="AA4125"/>
      <c r="AB4125" t="s">
        <v>168</v>
      </c>
      <c r="AC4125"/>
      <c r="AD4125" t="s">
        <v>166</v>
      </c>
      <c r="AE4125"/>
      <c r="AF4125"/>
      <c r="AG4125"/>
      <c r="AH4125"/>
      <c r="AI4125"/>
      <c r="AJ4125" t="s">
        <v>168</v>
      </c>
      <c r="AK4125" t="s">
        <v>168</v>
      </c>
      <c r="AL4125"/>
      <c r="AM4125"/>
      <c r="AN4125"/>
      <c r="AO4125"/>
      <c r="AP4125" t="s">
        <v>167</v>
      </c>
      <c r="AQ4125"/>
      <c r="AR4125"/>
      <c r="AS4125"/>
      <c r="AT4125"/>
      <c r="AU4125">
        <v>0</v>
      </c>
      <c r="AV4125"/>
      <c r="AW4125"/>
      <c r="AX4125" t="s">
        <v>175</v>
      </c>
      <c r="AY4125" s="5">
        <v>44652</v>
      </c>
      <c r="AZ4125" s="5">
        <v>45016</v>
      </c>
      <c r="BA4125" s="5">
        <v>45017</v>
      </c>
      <c r="BB4125" s="5">
        <v>45382</v>
      </c>
      <c r="BC4125"/>
      <c r="BD4125"/>
      <c r="BE4125"/>
      <c r="BF4125"/>
      <c r="BG4125"/>
      <c r="BH4125"/>
      <c r="BI4125"/>
      <c r="BJ4125"/>
      <c r="BK4125"/>
      <c r="BL4125"/>
      <c r="BM4125">
        <v>10</v>
      </c>
      <c r="BN4125">
        <v>0</v>
      </c>
      <c r="BO4125">
        <v>0</v>
      </c>
      <c r="BP4125"/>
      <c r="BQ4125" t="s">
        <v>204</v>
      </c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 t="s">
        <v>168</v>
      </c>
      <c r="CI4125" t="s">
        <v>175</v>
      </c>
      <c r="CJ4125"/>
      <c r="CK4125" t="s">
        <v>176</v>
      </c>
      <c r="CL4125"/>
      <c r="CM4125"/>
      <c r="CN4125"/>
      <c r="CO4125"/>
      <c r="CP4125"/>
      <c r="CQ4125"/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 s="5">
        <v>44348</v>
      </c>
      <c r="DE4125" s="5">
        <v>45412</v>
      </c>
      <c r="DF4125"/>
      <c r="DG4125"/>
      <c r="DH4125"/>
      <c r="DI4125"/>
      <c r="DJ4125"/>
      <c r="DK4125"/>
      <c r="DL4125"/>
      <c r="DM4125"/>
      <c r="DN4125"/>
      <c r="DO4125"/>
      <c r="DP4125"/>
      <c r="DQ4125"/>
      <c r="DR4125"/>
      <c r="DS4125"/>
      <c r="DT4125"/>
      <c r="DU4125"/>
      <c r="DV4125"/>
      <c r="DW4125"/>
      <c r="DX4125"/>
      <c r="DY4125"/>
      <c r="DZ4125" t="s">
        <v>169</v>
      </c>
      <c r="EA4125"/>
      <c r="EB4125"/>
      <c r="EC4125" t="s">
        <v>169</v>
      </c>
      <c r="ED4125"/>
      <c r="EE4125"/>
      <c r="EF4125"/>
      <c r="EG4125"/>
      <c r="EH4125"/>
      <c r="EI4125" t="s">
        <v>168</v>
      </c>
      <c r="EJ4125"/>
      <c r="EK4125"/>
      <c r="EL4125"/>
      <c r="EM4125"/>
      <c r="EN4125"/>
      <c r="EO4125"/>
      <c r="EP4125" t="s">
        <v>168</v>
      </c>
      <c r="EQ4125"/>
      <c r="ER4125"/>
      <c r="ES4125"/>
      <c r="ET4125" t="s">
        <v>168</v>
      </c>
      <c r="EU4125"/>
      <c r="EV4125"/>
      <c r="EW4125" t="s">
        <v>169</v>
      </c>
      <c r="EX4125" t="s">
        <v>168</v>
      </c>
      <c r="EY4125"/>
      <c r="EZ4125"/>
      <c r="FA4125">
        <v>0</v>
      </c>
      <c r="FB4125"/>
      <c r="FC4125"/>
      <c r="FD4125"/>
      <c r="FE4125">
        <v>0</v>
      </c>
      <c r="FF4125"/>
      <c r="FG4125"/>
      <c r="FH4125"/>
      <c r="FI4125"/>
      <c r="FJ4125"/>
      <c r="FK4125" t="s">
        <v>168</v>
      </c>
      <c r="FL4125"/>
      <c r="FM4125" t="s">
        <v>175</v>
      </c>
      <c r="FN4125"/>
      <c r="FO4125"/>
      <c r="FP4125"/>
      <c r="FQ4125"/>
      <c r="FR4125">
        <v>0</v>
      </c>
      <c r="FS4125">
        <v>0</v>
      </c>
      <c r="FT4125">
        <v>0</v>
      </c>
      <c r="FU4125"/>
      <c r="FV4125"/>
      <c r="FW4125"/>
      <c r="FX4125"/>
      <c r="FY4125"/>
      <c r="FZ4125"/>
      <c r="GA4125" t="s">
        <v>168</v>
      </c>
      <c r="GB4125" t="s">
        <v>168</v>
      </c>
      <c r="GC4125" t="s">
        <v>168</v>
      </c>
      <c r="GD4125" t="s">
        <v>168</v>
      </c>
      <c r="GE4125"/>
      <c r="GF4125"/>
      <c r="GG4125" t="s">
        <v>168</v>
      </c>
      <c r="GH4125"/>
      <c r="GI4125"/>
      <c r="GJ4125"/>
      <c r="GK4125"/>
    </row>
    <row r="4126" spans="1:193" x14ac:dyDescent="0.2">
      <c r="A4126" t="s">
        <v>2335</v>
      </c>
      <c r="B4126" t="s">
        <v>180</v>
      </c>
      <c r="C4126">
        <v>3310107234</v>
      </c>
      <c r="D4126">
        <v>0</v>
      </c>
      <c r="E4126" t="s">
        <v>165</v>
      </c>
      <c r="F4126" s="5">
        <v>46174</v>
      </c>
      <c r="G4126" t="s">
        <v>181</v>
      </c>
      <c r="H4126" t="s">
        <v>182</v>
      </c>
      <c r="I4126" t="s">
        <v>168</v>
      </c>
      <c r="J4126" t="s">
        <v>175</v>
      </c>
      <c r="K4126" t="s">
        <v>168</v>
      </c>
      <c r="L4126"/>
      <c r="M4126"/>
      <c r="N4126" t="s">
        <v>182</v>
      </c>
      <c r="O4126"/>
      <c r="P4126"/>
      <c r="Q4126"/>
      <c r="R4126"/>
      <c r="S4126"/>
      <c r="T4126"/>
      <c r="U4126"/>
      <c r="V4126"/>
      <c r="W4126"/>
      <c r="X4126"/>
      <c r="Y4126"/>
      <c r="Z4126" t="s">
        <v>168</v>
      </c>
      <c r="AA4126"/>
      <c r="AB4126"/>
      <c r="AC4126"/>
      <c r="AD4126" t="s">
        <v>174</v>
      </c>
      <c r="AE4126"/>
      <c r="AF4126"/>
      <c r="AG4126"/>
      <c r="AH4126"/>
      <c r="AI4126"/>
      <c r="AJ4126"/>
      <c r="AK4126" t="s">
        <v>168</v>
      </c>
      <c r="AL4126"/>
      <c r="AM4126"/>
      <c r="AN4126"/>
      <c r="AO4126"/>
      <c r="AP4126" t="s">
        <v>167</v>
      </c>
      <c r="AQ4126"/>
      <c r="AR4126"/>
      <c r="AS4126"/>
      <c r="AT4126"/>
      <c r="AU4126">
        <v>0</v>
      </c>
      <c r="AV4126"/>
      <c r="AW4126"/>
      <c r="AX4126" t="s">
        <v>168</v>
      </c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>
        <v>10</v>
      </c>
      <c r="BN4126">
        <v>0</v>
      </c>
      <c r="BO4126">
        <v>0</v>
      </c>
      <c r="BP4126"/>
      <c r="BQ4126" t="s">
        <v>168</v>
      </c>
      <c r="BR4126"/>
      <c r="BS4126"/>
      <c r="BT4126"/>
      <c r="BU4126"/>
      <c r="BV4126"/>
      <c r="BW4126"/>
      <c r="BX4126"/>
      <c r="BY4126" t="s">
        <v>175</v>
      </c>
      <c r="BZ4126"/>
      <c r="CA4126"/>
      <c r="CB4126"/>
      <c r="CC4126"/>
      <c r="CD4126" t="s">
        <v>168</v>
      </c>
      <c r="CE4126"/>
      <c r="CF4126"/>
      <c r="CG4126"/>
      <c r="CH4126"/>
      <c r="CI4126"/>
      <c r="CJ4126"/>
      <c r="CK4126"/>
      <c r="CL4126"/>
      <c r="CM4126"/>
      <c r="CN4126"/>
      <c r="CO4126"/>
      <c r="CP4126"/>
      <c r="CQ4126"/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 s="5">
        <v>45748</v>
      </c>
      <c r="DE4126" s="5">
        <v>47938</v>
      </c>
      <c r="DF4126"/>
      <c r="DG4126"/>
      <c r="DH4126"/>
      <c r="DI4126"/>
      <c r="DJ4126"/>
      <c r="DK4126"/>
      <c r="DL4126"/>
      <c r="DM4126"/>
      <c r="DN4126"/>
      <c r="DO4126"/>
      <c r="DP4126"/>
      <c r="DQ4126"/>
      <c r="DR4126"/>
      <c r="DS4126"/>
      <c r="DT4126"/>
      <c r="DU4126"/>
      <c r="DV4126"/>
      <c r="DW4126"/>
      <c r="DX4126"/>
      <c r="DY4126"/>
      <c r="DZ4126" t="s">
        <v>169</v>
      </c>
      <c r="EA4126"/>
      <c r="EB4126"/>
      <c r="EC4126"/>
      <c r="ED4126"/>
      <c r="EE4126"/>
      <c r="EF4126"/>
      <c r="EG4126"/>
      <c r="EH4126"/>
      <c r="EI4126"/>
      <c r="EJ4126"/>
      <c r="EK4126"/>
      <c r="EL4126" t="s">
        <v>2477</v>
      </c>
      <c r="EM4126"/>
      <c r="EN4126"/>
      <c r="EO4126"/>
      <c r="EP4126" t="s">
        <v>168</v>
      </c>
      <c r="EQ4126"/>
      <c r="ER4126"/>
      <c r="ES4126"/>
      <c r="ET4126" t="s">
        <v>168</v>
      </c>
      <c r="EU4126"/>
      <c r="EV4126"/>
      <c r="EW4126" t="s">
        <v>169</v>
      </c>
      <c r="EX4126"/>
      <c r="EY4126"/>
      <c r="EZ4126"/>
      <c r="FA4126">
        <v>0</v>
      </c>
      <c r="FB4126"/>
      <c r="FC4126"/>
      <c r="FD4126"/>
      <c r="FE4126">
        <v>0</v>
      </c>
      <c r="FF4126"/>
      <c r="FG4126"/>
      <c r="FH4126"/>
      <c r="FI4126"/>
      <c r="FJ4126"/>
      <c r="FK4126" t="s">
        <v>168</v>
      </c>
      <c r="FL4126"/>
      <c r="FM4126"/>
      <c r="FN4126"/>
      <c r="FO4126"/>
      <c r="FP4126"/>
      <c r="FQ4126"/>
      <c r="FR4126">
        <v>0</v>
      </c>
      <c r="FS4126">
        <v>0</v>
      </c>
      <c r="FT4126">
        <v>0</v>
      </c>
      <c r="FU4126"/>
      <c r="FV4126" t="s">
        <v>168</v>
      </c>
      <c r="FW4126"/>
      <c r="FX4126"/>
      <c r="FY4126"/>
      <c r="FZ4126"/>
      <c r="GA4126" t="s">
        <v>168</v>
      </c>
      <c r="GB4126" t="s">
        <v>168</v>
      </c>
      <c r="GC4126" t="s">
        <v>168</v>
      </c>
      <c r="GD4126" t="s">
        <v>168</v>
      </c>
      <c r="GE4126"/>
      <c r="GF4126"/>
      <c r="GG4126" t="s">
        <v>168</v>
      </c>
      <c r="GH4126"/>
      <c r="GI4126" t="s">
        <v>2475</v>
      </c>
      <c r="GJ4126"/>
      <c r="GK4126"/>
    </row>
    <row r="4127" spans="1:193" x14ac:dyDescent="0.2">
      <c r="A4127" t="s">
        <v>2034</v>
      </c>
      <c r="B4127" t="s">
        <v>180</v>
      </c>
      <c r="C4127">
        <v>3310105204</v>
      </c>
      <c r="D4127">
        <v>0</v>
      </c>
      <c r="E4127" t="s">
        <v>171</v>
      </c>
      <c r="F4127" s="5">
        <v>45747</v>
      </c>
      <c r="G4127" t="s">
        <v>181</v>
      </c>
      <c r="H4127" t="s">
        <v>182</v>
      </c>
      <c r="I4127" t="s">
        <v>168</v>
      </c>
      <c r="J4127" t="s">
        <v>175</v>
      </c>
      <c r="K4127" t="s">
        <v>168</v>
      </c>
      <c r="L4127"/>
      <c r="M4127"/>
      <c r="N4127" t="s">
        <v>192</v>
      </c>
      <c r="O4127"/>
      <c r="P4127"/>
      <c r="Q4127"/>
      <c r="R4127"/>
      <c r="S4127"/>
      <c r="T4127"/>
      <c r="U4127"/>
      <c r="V4127"/>
      <c r="W4127"/>
      <c r="X4127"/>
      <c r="Y4127"/>
      <c r="Z4127" t="s">
        <v>168</v>
      </c>
      <c r="AA4127"/>
      <c r="AB4127"/>
      <c r="AC4127"/>
      <c r="AD4127" t="s">
        <v>174</v>
      </c>
      <c r="AE4127"/>
      <c r="AF4127"/>
      <c r="AG4127"/>
      <c r="AH4127"/>
      <c r="AI4127"/>
      <c r="AJ4127"/>
      <c r="AK4127" t="s">
        <v>168</v>
      </c>
      <c r="AL4127"/>
      <c r="AM4127"/>
      <c r="AN4127"/>
      <c r="AO4127"/>
      <c r="AP4127" t="s">
        <v>167</v>
      </c>
      <c r="AQ4127"/>
      <c r="AR4127"/>
      <c r="AS4127"/>
      <c r="AT4127"/>
      <c r="AU4127">
        <v>0</v>
      </c>
      <c r="AV4127"/>
      <c r="AW4127"/>
      <c r="AX4127" t="s">
        <v>168</v>
      </c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>
        <v>10</v>
      </c>
      <c r="BN4127">
        <v>0</v>
      </c>
      <c r="BO4127">
        <v>0</v>
      </c>
      <c r="BP4127"/>
      <c r="BQ4127" t="s">
        <v>168</v>
      </c>
      <c r="BR4127"/>
      <c r="BS4127"/>
      <c r="BT4127"/>
      <c r="BU4127"/>
      <c r="BV4127"/>
      <c r="BW4127"/>
      <c r="BX4127"/>
      <c r="BY4127" t="s">
        <v>168</v>
      </c>
      <c r="BZ4127"/>
      <c r="CA4127"/>
      <c r="CB4127"/>
      <c r="CC4127"/>
      <c r="CD4127" t="s">
        <v>168</v>
      </c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 s="5">
        <v>43891</v>
      </c>
      <c r="DE4127" s="5">
        <v>45747</v>
      </c>
      <c r="DF4127"/>
      <c r="DG4127"/>
      <c r="DH4127"/>
      <c r="DI4127"/>
      <c r="DJ4127"/>
      <c r="DK4127"/>
      <c r="DL4127"/>
      <c r="DM4127"/>
      <c r="DN4127"/>
      <c r="DO4127"/>
      <c r="DP4127"/>
      <c r="DQ4127"/>
      <c r="DR4127"/>
      <c r="DS4127"/>
      <c r="DT4127"/>
      <c r="DU4127"/>
      <c r="DV4127"/>
      <c r="DW4127"/>
      <c r="DX4127"/>
      <c r="DY4127"/>
      <c r="DZ4127" t="s">
        <v>169</v>
      </c>
      <c r="EA4127"/>
      <c r="EB4127"/>
      <c r="EC4127"/>
      <c r="ED4127"/>
      <c r="EE4127"/>
      <c r="EF4127"/>
      <c r="EG4127"/>
      <c r="EH4127"/>
      <c r="EI4127"/>
      <c r="EJ4127"/>
      <c r="EK4127"/>
      <c r="EL4127" t="s">
        <v>198</v>
      </c>
      <c r="EM4127"/>
      <c r="EN4127"/>
      <c r="EO4127"/>
      <c r="EP4127" t="s">
        <v>168</v>
      </c>
      <c r="EQ4127"/>
      <c r="ER4127"/>
      <c r="ES4127"/>
      <c r="ET4127" t="s">
        <v>168</v>
      </c>
      <c r="EU4127"/>
      <c r="EV4127"/>
      <c r="EW4127" t="s">
        <v>169</v>
      </c>
      <c r="EX4127"/>
      <c r="EY4127"/>
      <c r="EZ4127"/>
      <c r="FA4127">
        <v>0</v>
      </c>
      <c r="FB4127"/>
      <c r="FC4127"/>
      <c r="FD4127"/>
      <c r="FE4127">
        <v>0</v>
      </c>
      <c r="FF4127"/>
      <c r="FG4127"/>
      <c r="FH4127"/>
      <c r="FI4127"/>
      <c r="FJ4127"/>
      <c r="FK4127" t="s">
        <v>168</v>
      </c>
      <c r="FL4127"/>
      <c r="FM4127"/>
      <c r="FN4127"/>
      <c r="FO4127"/>
      <c r="FP4127"/>
      <c r="FQ4127"/>
      <c r="FR4127">
        <v>0</v>
      </c>
      <c r="FS4127">
        <v>0</v>
      </c>
      <c r="FT4127">
        <v>0</v>
      </c>
      <c r="FU4127"/>
      <c r="FV4127" t="s">
        <v>168</v>
      </c>
      <c r="FW4127"/>
      <c r="FX4127"/>
      <c r="FY4127"/>
      <c r="FZ4127"/>
      <c r="GA4127" t="s">
        <v>168</v>
      </c>
      <c r="GB4127" t="s">
        <v>168</v>
      </c>
      <c r="GC4127" t="s">
        <v>168</v>
      </c>
      <c r="GD4127" t="s">
        <v>168</v>
      </c>
      <c r="GE4127"/>
      <c r="GF4127"/>
      <c r="GG4127" t="s">
        <v>168</v>
      </c>
      <c r="GH4127"/>
      <c r="GI4127" t="s">
        <v>177</v>
      </c>
      <c r="GJ4127"/>
      <c r="GK4127"/>
    </row>
    <row r="4128" spans="1:193" x14ac:dyDescent="0.2">
      <c r="A4128" t="s">
        <v>2035</v>
      </c>
      <c r="B4128" t="s">
        <v>231</v>
      </c>
      <c r="C4128">
        <v>3313500047</v>
      </c>
      <c r="D4128">
        <v>0</v>
      </c>
      <c r="E4128" t="s">
        <v>171</v>
      </c>
      <c r="F4128" s="5">
        <v>40908</v>
      </c>
      <c r="G4128" t="s">
        <v>181</v>
      </c>
      <c r="H4128"/>
      <c r="I4128" t="s">
        <v>168</v>
      </c>
      <c r="J4128" t="s">
        <v>168</v>
      </c>
      <c r="K4128" t="s">
        <v>168</v>
      </c>
      <c r="L4128"/>
      <c r="M4128"/>
      <c r="N4128"/>
      <c r="O4128"/>
      <c r="P4128"/>
      <c r="Q4128"/>
      <c r="R4128"/>
      <c r="S4128"/>
      <c r="T4128"/>
      <c r="U4128"/>
      <c r="V4128"/>
      <c r="W4128" t="s">
        <v>168</v>
      </c>
      <c r="X4128" t="s">
        <v>168</v>
      </c>
      <c r="Y4128" t="s">
        <v>168</v>
      </c>
      <c r="Z4128"/>
      <c r="AA4128"/>
      <c r="AB4128" t="s">
        <v>168</v>
      </c>
      <c r="AC4128"/>
      <c r="AD4128" t="s">
        <v>240</v>
      </c>
      <c r="AE4128"/>
      <c r="AF4128"/>
      <c r="AG4128"/>
      <c r="AH4128"/>
      <c r="AI4128"/>
      <c r="AJ4128"/>
      <c r="AK4128" t="s">
        <v>168</v>
      </c>
      <c r="AL4128"/>
      <c r="AM4128"/>
      <c r="AN4128"/>
      <c r="AO4128"/>
      <c r="AP4128" t="s">
        <v>167</v>
      </c>
      <c r="AQ4128"/>
      <c r="AR4128"/>
      <c r="AS4128"/>
      <c r="AT4128"/>
      <c r="AU4128">
        <v>0</v>
      </c>
      <c r="AV4128" t="s">
        <v>168</v>
      </c>
      <c r="AW4128"/>
      <c r="AX4128" t="s">
        <v>168</v>
      </c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>
        <v>20</v>
      </c>
      <c r="BN4128">
        <v>0</v>
      </c>
      <c r="BO4128">
        <v>0</v>
      </c>
      <c r="BP4128"/>
      <c r="BQ4128" t="s">
        <v>168</v>
      </c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 t="s">
        <v>168</v>
      </c>
      <c r="CJ4128"/>
      <c r="CK4128"/>
      <c r="CL4128"/>
      <c r="CM4128" t="s">
        <v>168</v>
      </c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/>
      <c r="DE4128"/>
      <c r="DF4128"/>
      <c r="DG4128"/>
      <c r="DH4128"/>
      <c r="DI4128"/>
      <c r="DJ4128"/>
      <c r="DK4128"/>
      <c r="DL4128"/>
      <c r="DM4128"/>
      <c r="DN4128"/>
      <c r="DO4128"/>
      <c r="DP4128"/>
      <c r="DQ4128"/>
      <c r="DR4128"/>
      <c r="DS4128"/>
      <c r="DT4128"/>
      <c r="DU4128"/>
      <c r="DV4128"/>
      <c r="DW4128"/>
      <c r="DX4128"/>
      <c r="DY4128"/>
      <c r="DZ4128"/>
      <c r="EA4128"/>
      <c r="EB4128"/>
      <c r="EC4128"/>
      <c r="ED4128"/>
      <c r="EE4128"/>
      <c r="EF4128"/>
      <c r="EG4128"/>
      <c r="EH4128"/>
      <c r="EI4128"/>
      <c r="EJ4128"/>
      <c r="EK4128"/>
      <c r="EL4128"/>
      <c r="EM4128"/>
      <c r="EN4128"/>
      <c r="EO4128"/>
      <c r="EP4128"/>
      <c r="EQ4128"/>
      <c r="ER4128"/>
      <c r="ES4128"/>
      <c r="ET4128"/>
      <c r="EU4128"/>
      <c r="EV4128"/>
      <c r="EW4128"/>
      <c r="EX4128"/>
      <c r="EY4128"/>
      <c r="EZ4128"/>
      <c r="FA4128">
        <v>0</v>
      </c>
      <c r="FB4128"/>
      <c r="FC4128"/>
      <c r="FD4128"/>
      <c r="FE4128">
        <v>0</v>
      </c>
      <c r="FF4128"/>
      <c r="FG4128"/>
      <c r="FH4128"/>
      <c r="FI4128"/>
      <c r="FJ4128"/>
      <c r="FK4128"/>
      <c r="FL4128"/>
      <c r="FM4128"/>
      <c r="FN4128"/>
      <c r="FO4128"/>
      <c r="FP4128"/>
      <c r="FQ4128"/>
      <c r="FR4128">
        <v>0</v>
      </c>
      <c r="FS4128">
        <v>0</v>
      </c>
      <c r="FT4128">
        <v>0</v>
      </c>
      <c r="FU4128"/>
      <c r="FV4128"/>
      <c r="FW4128"/>
      <c r="FX4128"/>
      <c r="FY4128"/>
      <c r="FZ4128"/>
      <c r="GA4128"/>
      <c r="GB4128"/>
      <c r="GC4128"/>
      <c r="GD4128"/>
      <c r="GE4128"/>
      <c r="GF4128"/>
      <c r="GG4128"/>
      <c r="GH4128"/>
      <c r="GI4128"/>
      <c r="GJ4128"/>
      <c r="GK4128"/>
    </row>
    <row r="4129" spans="1:193" x14ac:dyDescent="0.2">
      <c r="A4129" t="s">
        <v>2036</v>
      </c>
      <c r="B4129" t="s">
        <v>231</v>
      </c>
      <c r="C4129">
        <v>3310202936</v>
      </c>
      <c r="D4129">
        <v>0</v>
      </c>
      <c r="E4129" t="s">
        <v>171</v>
      </c>
      <c r="F4129" s="5">
        <v>46112</v>
      </c>
      <c r="G4129" t="s">
        <v>181</v>
      </c>
      <c r="H4129"/>
      <c r="I4129" t="s">
        <v>168</v>
      </c>
      <c r="J4129" t="s">
        <v>175</v>
      </c>
      <c r="K4129" t="s">
        <v>168</v>
      </c>
      <c r="L4129"/>
      <c r="M4129"/>
      <c r="N4129" t="s">
        <v>168</v>
      </c>
      <c r="O4129"/>
      <c r="P4129"/>
      <c r="Q4129"/>
      <c r="R4129"/>
      <c r="S4129"/>
      <c r="T4129"/>
      <c r="U4129"/>
      <c r="V4129"/>
      <c r="W4129" t="s">
        <v>168</v>
      </c>
      <c r="X4129" t="s">
        <v>168</v>
      </c>
      <c r="Y4129" t="s">
        <v>168</v>
      </c>
      <c r="Z4129" t="s">
        <v>175</v>
      </c>
      <c r="AA4129"/>
      <c r="AB4129" t="s">
        <v>168</v>
      </c>
      <c r="AC4129"/>
      <c r="AD4129" t="s">
        <v>166</v>
      </c>
      <c r="AE4129"/>
      <c r="AF4129"/>
      <c r="AG4129"/>
      <c r="AH4129"/>
      <c r="AI4129"/>
      <c r="AJ4129" t="s">
        <v>168</v>
      </c>
      <c r="AK4129" t="s">
        <v>168</v>
      </c>
      <c r="AL4129"/>
      <c r="AM4129"/>
      <c r="AN4129"/>
      <c r="AO4129"/>
      <c r="AP4129" t="s">
        <v>167</v>
      </c>
      <c r="AQ4129"/>
      <c r="AR4129"/>
      <c r="AS4129"/>
      <c r="AT4129"/>
      <c r="AU4129">
        <v>0</v>
      </c>
      <c r="AV4129"/>
      <c r="AW4129"/>
      <c r="AX4129" t="s">
        <v>168</v>
      </c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>
        <v>9</v>
      </c>
      <c r="BN4129">
        <v>0</v>
      </c>
      <c r="BO4129">
        <v>0</v>
      </c>
      <c r="BP4129"/>
      <c r="BQ4129" t="s">
        <v>176</v>
      </c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 t="s">
        <v>168</v>
      </c>
      <c r="CI4129"/>
      <c r="CJ4129"/>
      <c r="CK4129"/>
      <c r="CL4129"/>
      <c r="CM4129"/>
      <c r="CN4129"/>
      <c r="CO4129"/>
      <c r="CP4129"/>
      <c r="CQ4129"/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 s="5">
        <v>45047</v>
      </c>
      <c r="DE4129" s="5">
        <v>46112</v>
      </c>
      <c r="DF4129"/>
      <c r="DG4129"/>
      <c r="DH4129"/>
      <c r="DI4129"/>
      <c r="DJ4129"/>
      <c r="DK4129"/>
      <c r="DL4129"/>
      <c r="DM4129"/>
      <c r="DN4129"/>
      <c r="DO4129"/>
      <c r="DP4129"/>
      <c r="DQ4129"/>
      <c r="DR4129"/>
      <c r="DS4129"/>
      <c r="DT4129"/>
      <c r="DU4129"/>
      <c r="DV4129"/>
      <c r="DW4129"/>
      <c r="DX4129"/>
      <c r="DY4129"/>
      <c r="DZ4129" t="s">
        <v>169</v>
      </c>
      <c r="EA4129"/>
      <c r="EB4129"/>
      <c r="EC4129" t="s">
        <v>169</v>
      </c>
      <c r="ED4129"/>
      <c r="EE4129"/>
      <c r="EF4129"/>
      <c r="EG4129"/>
      <c r="EH4129"/>
      <c r="EI4129" t="s">
        <v>168</v>
      </c>
      <c r="EJ4129"/>
      <c r="EK4129"/>
      <c r="EL4129"/>
      <c r="EM4129"/>
      <c r="EN4129"/>
      <c r="EO4129"/>
      <c r="EP4129" t="s">
        <v>168</v>
      </c>
      <c r="EQ4129"/>
      <c r="ER4129"/>
      <c r="ES4129"/>
      <c r="ET4129" t="s">
        <v>168</v>
      </c>
      <c r="EU4129"/>
      <c r="EV4129"/>
      <c r="EW4129" t="s">
        <v>169</v>
      </c>
      <c r="EX4129"/>
      <c r="EY4129"/>
      <c r="EZ4129"/>
      <c r="FA4129">
        <v>0</v>
      </c>
      <c r="FB4129"/>
      <c r="FC4129"/>
      <c r="FD4129"/>
      <c r="FE4129">
        <v>1</v>
      </c>
      <c r="FF4129"/>
      <c r="FG4129"/>
      <c r="FH4129"/>
      <c r="FI4129"/>
      <c r="FJ4129"/>
      <c r="FK4129" t="s">
        <v>168</v>
      </c>
      <c r="FL4129"/>
      <c r="FM4129"/>
      <c r="FN4129"/>
      <c r="FO4129"/>
      <c r="FP4129"/>
      <c r="FQ4129"/>
      <c r="FR4129">
        <v>0</v>
      </c>
      <c r="FS4129">
        <v>0</v>
      </c>
      <c r="FT4129">
        <v>0</v>
      </c>
      <c r="FU4129"/>
      <c r="FV4129"/>
      <c r="FW4129"/>
      <c r="FX4129"/>
      <c r="FY4129"/>
      <c r="FZ4129"/>
      <c r="GA4129" t="s">
        <v>168</v>
      </c>
      <c r="GB4129" t="s">
        <v>168</v>
      </c>
      <c r="GC4129" t="s">
        <v>168</v>
      </c>
      <c r="GD4129" t="s">
        <v>168</v>
      </c>
      <c r="GE4129"/>
      <c r="GF4129"/>
      <c r="GG4129" t="s">
        <v>168</v>
      </c>
      <c r="GH4129"/>
      <c r="GI4129" t="s">
        <v>204</v>
      </c>
      <c r="GJ4129"/>
      <c r="GK4129"/>
    </row>
    <row r="4130" spans="1:193" x14ac:dyDescent="0.2">
      <c r="A4130" t="s">
        <v>2037</v>
      </c>
      <c r="B4130" t="s">
        <v>210</v>
      </c>
      <c r="C4130">
        <v>3310202100</v>
      </c>
      <c r="D4130">
        <v>0</v>
      </c>
      <c r="E4130" t="s">
        <v>171</v>
      </c>
      <c r="F4130" s="5">
        <v>42247</v>
      </c>
      <c r="G4130" t="s">
        <v>252</v>
      </c>
      <c r="H4130"/>
      <c r="I4130" t="s">
        <v>168</v>
      </c>
      <c r="J4130" t="s">
        <v>168</v>
      </c>
      <c r="K4130" t="s">
        <v>168</v>
      </c>
      <c r="L4130"/>
      <c r="M4130"/>
      <c r="N4130" t="s">
        <v>182</v>
      </c>
      <c r="O4130"/>
      <c r="P4130"/>
      <c r="Q4130"/>
      <c r="R4130"/>
      <c r="S4130"/>
      <c r="T4130"/>
      <c r="U4130"/>
      <c r="V4130"/>
      <c r="W4130"/>
      <c r="X4130"/>
      <c r="Y4130" t="s">
        <v>168</v>
      </c>
      <c r="Z4130"/>
      <c r="AA4130"/>
      <c r="AB4130" t="s">
        <v>168</v>
      </c>
      <c r="AC4130"/>
      <c r="AD4130" t="s">
        <v>166</v>
      </c>
      <c r="AE4130"/>
      <c r="AF4130"/>
      <c r="AG4130"/>
      <c r="AH4130"/>
      <c r="AI4130"/>
      <c r="AJ4130"/>
      <c r="AK4130" t="s">
        <v>168</v>
      </c>
      <c r="AL4130"/>
      <c r="AM4130"/>
      <c r="AN4130"/>
      <c r="AO4130"/>
      <c r="AP4130" t="s">
        <v>167</v>
      </c>
      <c r="AQ4130"/>
      <c r="AR4130"/>
      <c r="AS4130"/>
      <c r="AT4130"/>
      <c r="AU4130">
        <v>0</v>
      </c>
      <c r="AV4130"/>
      <c r="AW4130"/>
      <c r="AX4130" t="s">
        <v>175</v>
      </c>
      <c r="AY4130" s="5">
        <v>41730</v>
      </c>
      <c r="AZ4130" s="5">
        <v>42094</v>
      </c>
      <c r="BA4130" s="5">
        <v>42095</v>
      </c>
      <c r="BB4130" s="5">
        <v>42460</v>
      </c>
      <c r="BC4130"/>
      <c r="BD4130"/>
      <c r="BE4130"/>
      <c r="BF4130"/>
      <c r="BG4130"/>
      <c r="BH4130"/>
      <c r="BI4130"/>
      <c r="BJ4130"/>
      <c r="BK4130"/>
      <c r="BL4130"/>
      <c r="BM4130">
        <v>16</v>
      </c>
      <c r="BN4130">
        <v>0</v>
      </c>
      <c r="BO4130">
        <v>0</v>
      </c>
      <c r="BP4130"/>
      <c r="BQ4130" t="s">
        <v>177</v>
      </c>
      <c r="BR4130"/>
      <c r="BS4130"/>
      <c r="BT4130"/>
      <c r="BU4130"/>
      <c r="BV4130"/>
      <c r="BW4130"/>
      <c r="BX4130" t="s">
        <v>175</v>
      </c>
      <c r="BY4130"/>
      <c r="BZ4130"/>
      <c r="CA4130"/>
      <c r="CB4130"/>
      <c r="CC4130"/>
      <c r="CD4130"/>
      <c r="CE4130"/>
      <c r="CF4130"/>
      <c r="CG4130"/>
      <c r="CH4130"/>
      <c r="CI4130" t="s">
        <v>175</v>
      </c>
      <c r="CJ4130"/>
      <c r="CK4130" t="s">
        <v>177</v>
      </c>
      <c r="CL4130"/>
      <c r="CM4130"/>
      <c r="CN4130"/>
      <c r="CO4130"/>
      <c r="CP4130"/>
      <c r="CQ4130" t="s">
        <v>168</v>
      </c>
      <c r="CR4130"/>
      <c r="CS4130"/>
      <c r="CT4130" t="s">
        <v>168</v>
      </c>
      <c r="CU4130"/>
      <c r="CV4130"/>
      <c r="CW4130"/>
      <c r="CX4130"/>
      <c r="CY4130"/>
      <c r="CZ4130"/>
      <c r="DA4130"/>
      <c r="DB4130"/>
      <c r="DC4130"/>
      <c r="DD4130" s="5">
        <v>41153</v>
      </c>
      <c r="DE4130" s="5">
        <v>42247</v>
      </c>
      <c r="DF4130"/>
      <c r="DG4130"/>
      <c r="DH4130"/>
      <c r="DI4130"/>
      <c r="DJ4130" t="s">
        <v>175</v>
      </c>
      <c r="DK4130"/>
      <c r="DL4130"/>
      <c r="DM4130"/>
      <c r="DN4130"/>
      <c r="DO4130"/>
      <c r="DP4130"/>
      <c r="DQ4130"/>
      <c r="DR4130"/>
      <c r="DS4130"/>
      <c r="DT4130"/>
      <c r="DU4130"/>
      <c r="DV4130" t="s">
        <v>546</v>
      </c>
      <c r="DW4130" t="s">
        <v>168</v>
      </c>
      <c r="DX4130" t="s">
        <v>168</v>
      </c>
      <c r="DY4130"/>
      <c r="DZ4130"/>
      <c r="EA4130"/>
      <c r="EB4130"/>
      <c r="EC4130"/>
      <c r="ED4130"/>
      <c r="EE4130"/>
      <c r="EF4130"/>
      <c r="EG4130"/>
      <c r="EH4130"/>
      <c r="EI4130"/>
      <c r="EJ4130"/>
      <c r="EK4130"/>
      <c r="EL4130"/>
      <c r="EM4130"/>
      <c r="EN4130"/>
      <c r="EO4130"/>
      <c r="EP4130"/>
      <c r="EQ4130"/>
      <c r="ER4130"/>
      <c r="ES4130"/>
      <c r="ET4130"/>
      <c r="EU4130"/>
      <c r="EV4130"/>
      <c r="EW4130"/>
      <c r="EX4130"/>
      <c r="EY4130"/>
      <c r="EZ4130"/>
      <c r="FA4130">
        <v>0</v>
      </c>
      <c r="FB4130"/>
      <c r="FC4130"/>
      <c r="FD4130"/>
      <c r="FE4130">
        <v>0</v>
      </c>
      <c r="FF4130"/>
      <c r="FG4130"/>
      <c r="FH4130"/>
      <c r="FI4130"/>
      <c r="FJ4130"/>
      <c r="FK4130"/>
      <c r="FL4130"/>
      <c r="FM4130"/>
      <c r="FN4130"/>
      <c r="FO4130"/>
      <c r="FP4130"/>
      <c r="FQ4130"/>
      <c r="FR4130">
        <v>0</v>
      </c>
      <c r="FS4130">
        <v>0</v>
      </c>
      <c r="FT4130">
        <v>0</v>
      </c>
      <c r="FU4130"/>
      <c r="FV4130"/>
      <c r="FW4130"/>
      <c r="FX4130"/>
      <c r="FY4130"/>
      <c r="FZ4130"/>
      <c r="GA4130"/>
      <c r="GB4130"/>
      <c r="GC4130"/>
      <c r="GD4130"/>
      <c r="GE4130"/>
      <c r="GF4130"/>
      <c r="GG4130"/>
      <c r="GH4130"/>
      <c r="GI4130"/>
      <c r="GJ4130"/>
      <c r="GK4130"/>
    </row>
    <row r="4131" spans="1:193" x14ac:dyDescent="0.2">
      <c r="A4131" t="s">
        <v>2038</v>
      </c>
      <c r="B4131" t="s">
        <v>210</v>
      </c>
      <c r="C4131">
        <v>3310500230</v>
      </c>
      <c r="D4131">
        <v>0</v>
      </c>
      <c r="E4131" t="s">
        <v>171</v>
      </c>
      <c r="F4131" s="5">
        <v>45260</v>
      </c>
      <c r="G4131" t="s">
        <v>252</v>
      </c>
      <c r="H4131"/>
      <c r="I4131" t="s">
        <v>168</v>
      </c>
      <c r="J4131" t="s">
        <v>175</v>
      </c>
      <c r="K4131" t="s">
        <v>168</v>
      </c>
      <c r="L4131"/>
      <c r="M4131"/>
      <c r="N4131" t="s">
        <v>182</v>
      </c>
      <c r="O4131"/>
      <c r="P4131"/>
      <c r="Q4131"/>
      <c r="R4131"/>
      <c r="S4131"/>
      <c r="T4131"/>
      <c r="U4131"/>
      <c r="V4131"/>
      <c r="W4131"/>
      <c r="X4131"/>
      <c r="Y4131" t="s">
        <v>168</v>
      </c>
      <c r="Z4131"/>
      <c r="AA4131"/>
      <c r="AB4131" t="s">
        <v>168</v>
      </c>
      <c r="AC4131"/>
      <c r="AD4131" t="s">
        <v>166</v>
      </c>
      <c r="AE4131"/>
      <c r="AF4131"/>
      <c r="AG4131"/>
      <c r="AH4131"/>
      <c r="AI4131"/>
      <c r="AJ4131"/>
      <c r="AK4131" t="s">
        <v>168</v>
      </c>
      <c r="AL4131"/>
      <c r="AM4131"/>
      <c r="AN4131"/>
      <c r="AO4131"/>
      <c r="AP4131" t="s">
        <v>167</v>
      </c>
      <c r="AQ4131"/>
      <c r="AR4131"/>
      <c r="AS4131"/>
      <c r="AT4131"/>
      <c r="AU4131">
        <v>0</v>
      </c>
      <c r="AV4131"/>
      <c r="AW4131"/>
      <c r="AX4131" t="s">
        <v>175</v>
      </c>
      <c r="AY4131" s="5">
        <v>43922</v>
      </c>
      <c r="AZ4131" s="5">
        <v>44286</v>
      </c>
      <c r="BA4131" s="5">
        <v>44652</v>
      </c>
      <c r="BB4131" s="5">
        <v>45016</v>
      </c>
      <c r="BC4131" s="5">
        <v>45017</v>
      </c>
      <c r="BD4131" s="5">
        <v>45382</v>
      </c>
      <c r="BE4131" s="5">
        <v>44287</v>
      </c>
      <c r="BF4131" s="5">
        <v>44651</v>
      </c>
      <c r="BG4131"/>
      <c r="BH4131"/>
      <c r="BI4131"/>
      <c r="BJ4131"/>
      <c r="BK4131"/>
      <c r="BL4131"/>
      <c r="BM4131">
        <v>6</v>
      </c>
      <c r="BN4131">
        <v>999</v>
      </c>
      <c r="BO4131">
        <v>0</v>
      </c>
      <c r="BP4131"/>
      <c r="BQ4131" t="s">
        <v>204</v>
      </c>
      <c r="BR4131"/>
      <c r="BS4131"/>
      <c r="BT4131"/>
      <c r="BU4131"/>
      <c r="BV4131"/>
      <c r="BW4131"/>
      <c r="BX4131" t="s">
        <v>175</v>
      </c>
      <c r="BY4131"/>
      <c r="BZ4131"/>
      <c r="CA4131"/>
      <c r="CB4131"/>
      <c r="CC4131"/>
      <c r="CD4131"/>
      <c r="CE4131"/>
      <c r="CF4131"/>
      <c r="CG4131"/>
      <c r="CH4131"/>
      <c r="CI4131" t="s">
        <v>168</v>
      </c>
      <c r="CJ4131"/>
      <c r="CK4131"/>
      <c r="CL4131"/>
      <c r="CM4131"/>
      <c r="CN4131"/>
      <c r="CO4131"/>
      <c r="CP4131"/>
      <c r="CQ4131"/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 s="5">
        <v>44287</v>
      </c>
      <c r="DE4131" s="5">
        <v>45260</v>
      </c>
      <c r="DF4131"/>
      <c r="DG4131"/>
      <c r="DH4131"/>
      <c r="DI4131"/>
      <c r="DJ4131" t="s">
        <v>175</v>
      </c>
      <c r="DK4131"/>
      <c r="DL4131"/>
      <c r="DM4131"/>
      <c r="DN4131"/>
      <c r="DO4131"/>
      <c r="DP4131"/>
      <c r="DQ4131"/>
      <c r="DR4131"/>
      <c r="DS4131"/>
      <c r="DT4131"/>
      <c r="DU4131"/>
      <c r="DV4131"/>
      <c r="DW4131"/>
      <c r="DX4131"/>
      <c r="DY4131"/>
      <c r="DZ4131" t="s">
        <v>169</v>
      </c>
      <c r="EA4131" t="s">
        <v>211</v>
      </c>
      <c r="EB4131"/>
      <c r="EC4131"/>
      <c r="ED4131"/>
      <c r="EE4131"/>
      <c r="EF4131"/>
      <c r="EG4131"/>
      <c r="EH4131"/>
      <c r="EI4131"/>
      <c r="EJ4131"/>
      <c r="EK4131"/>
      <c r="EL4131"/>
      <c r="EM4131"/>
      <c r="EN4131"/>
      <c r="EO4131"/>
      <c r="EP4131" t="s">
        <v>168</v>
      </c>
      <c r="EQ4131"/>
      <c r="ER4131"/>
      <c r="ES4131"/>
      <c r="ET4131" t="s">
        <v>168</v>
      </c>
      <c r="EU4131"/>
      <c r="EV4131"/>
      <c r="EW4131" t="s">
        <v>169</v>
      </c>
      <c r="EX4131" t="s">
        <v>168</v>
      </c>
      <c r="EY4131"/>
      <c r="EZ4131"/>
      <c r="FA4131">
        <v>0</v>
      </c>
      <c r="FB4131"/>
      <c r="FC4131"/>
      <c r="FD4131"/>
      <c r="FE4131">
        <v>0</v>
      </c>
      <c r="FF4131"/>
      <c r="FG4131"/>
      <c r="FH4131"/>
      <c r="FI4131"/>
      <c r="FJ4131"/>
      <c r="FK4131"/>
      <c r="FL4131"/>
      <c r="FM4131" t="s">
        <v>168</v>
      </c>
      <c r="FN4131"/>
      <c r="FO4131"/>
      <c r="FP4131"/>
      <c r="FQ4131"/>
      <c r="FR4131">
        <v>0</v>
      </c>
      <c r="FS4131">
        <v>0</v>
      </c>
      <c r="FT4131">
        <v>0</v>
      </c>
      <c r="FU4131"/>
      <c r="FV4131"/>
      <c r="FW4131"/>
      <c r="FX4131"/>
      <c r="FY4131"/>
      <c r="FZ4131"/>
      <c r="GA4131"/>
      <c r="GB4131"/>
      <c r="GC4131"/>
      <c r="GD4131"/>
      <c r="GE4131"/>
      <c r="GF4131"/>
      <c r="GG4131"/>
      <c r="GH4131"/>
      <c r="GI4131"/>
      <c r="GJ4131"/>
      <c r="GK4131"/>
    </row>
    <row r="4132" spans="1:193" x14ac:dyDescent="0.2">
      <c r="A4132" t="s">
        <v>2039</v>
      </c>
      <c r="B4132" t="s">
        <v>231</v>
      </c>
      <c r="C4132">
        <v>3310105576</v>
      </c>
      <c r="D4132">
        <v>0</v>
      </c>
      <c r="E4132" t="s">
        <v>165</v>
      </c>
      <c r="F4132" s="5">
        <v>46023</v>
      </c>
      <c r="G4132" t="s">
        <v>181</v>
      </c>
      <c r="H4132"/>
      <c r="I4132" t="s">
        <v>168</v>
      </c>
      <c r="J4132" t="s">
        <v>168</v>
      </c>
      <c r="K4132" t="s">
        <v>168</v>
      </c>
      <c r="L4132"/>
      <c r="M4132"/>
      <c r="N4132" t="s">
        <v>168</v>
      </c>
      <c r="O4132"/>
      <c r="P4132"/>
      <c r="Q4132"/>
      <c r="R4132"/>
      <c r="S4132"/>
      <c r="T4132"/>
      <c r="U4132"/>
      <c r="V4132"/>
      <c r="W4132" t="s">
        <v>168</v>
      </c>
      <c r="X4132" t="s">
        <v>168</v>
      </c>
      <c r="Y4132" t="s">
        <v>168</v>
      </c>
      <c r="Z4132" t="s">
        <v>168</v>
      </c>
      <c r="AA4132"/>
      <c r="AB4132" t="s">
        <v>168</v>
      </c>
      <c r="AC4132"/>
      <c r="AD4132" t="s">
        <v>174</v>
      </c>
      <c r="AE4132"/>
      <c r="AF4132"/>
      <c r="AG4132"/>
      <c r="AH4132"/>
      <c r="AI4132"/>
      <c r="AJ4132" t="s">
        <v>168</v>
      </c>
      <c r="AK4132" t="s">
        <v>168</v>
      </c>
      <c r="AL4132"/>
      <c r="AM4132"/>
      <c r="AN4132"/>
      <c r="AO4132"/>
      <c r="AP4132" t="s">
        <v>167</v>
      </c>
      <c r="AQ4132"/>
      <c r="AR4132"/>
      <c r="AS4132"/>
      <c r="AT4132"/>
      <c r="AU4132">
        <v>0</v>
      </c>
      <c r="AV4132"/>
      <c r="AW4132"/>
      <c r="AX4132" t="s">
        <v>168</v>
      </c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>
        <v>20</v>
      </c>
      <c r="BN4132">
        <v>0</v>
      </c>
      <c r="BO4132">
        <v>0</v>
      </c>
      <c r="BP4132"/>
      <c r="BQ4132" t="s">
        <v>176</v>
      </c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 t="s">
        <v>168</v>
      </c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 s="5">
        <v>44317</v>
      </c>
      <c r="DE4132" s="5">
        <v>46507</v>
      </c>
      <c r="DF4132"/>
      <c r="DG4132"/>
      <c r="DH4132"/>
      <c r="DI4132"/>
      <c r="DJ4132"/>
      <c r="DK4132"/>
      <c r="DL4132"/>
      <c r="DM4132"/>
      <c r="DN4132"/>
      <c r="DO4132"/>
      <c r="DP4132"/>
      <c r="DQ4132"/>
      <c r="DR4132"/>
      <c r="DS4132"/>
      <c r="DT4132"/>
      <c r="DU4132"/>
      <c r="DV4132"/>
      <c r="DW4132"/>
      <c r="DX4132"/>
      <c r="DY4132"/>
      <c r="DZ4132" t="s">
        <v>169</v>
      </c>
      <c r="EA4132"/>
      <c r="EB4132"/>
      <c r="EC4132" t="s">
        <v>169</v>
      </c>
      <c r="ED4132"/>
      <c r="EE4132"/>
      <c r="EF4132"/>
      <c r="EG4132"/>
      <c r="EH4132"/>
      <c r="EI4132" t="s">
        <v>168</v>
      </c>
      <c r="EJ4132"/>
      <c r="EK4132"/>
      <c r="EL4132"/>
      <c r="EM4132"/>
      <c r="EN4132"/>
      <c r="EO4132"/>
      <c r="EP4132" t="s">
        <v>168</v>
      </c>
      <c r="EQ4132"/>
      <c r="ER4132"/>
      <c r="ES4132"/>
      <c r="ET4132" t="s">
        <v>168</v>
      </c>
      <c r="EU4132"/>
      <c r="EV4132"/>
      <c r="EW4132" t="s">
        <v>169</v>
      </c>
      <c r="EX4132"/>
      <c r="EY4132"/>
      <c r="EZ4132"/>
      <c r="FA4132">
        <v>0</v>
      </c>
      <c r="FB4132"/>
      <c r="FC4132"/>
      <c r="FD4132"/>
      <c r="FE4132">
        <v>0</v>
      </c>
      <c r="FF4132"/>
      <c r="FG4132"/>
      <c r="FH4132"/>
      <c r="FI4132"/>
      <c r="FJ4132"/>
      <c r="FK4132" t="s">
        <v>168</v>
      </c>
      <c r="FL4132"/>
      <c r="FM4132"/>
      <c r="FN4132"/>
      <c r="FO4132"/>
      <c r="FP4132"/>
      <c r="FQ4132"/>
      <c r="FR4132">
        <v>0</v>
      </c>
      <c r="FS4132">
        <v>0</v>
      </c>
      <c r="FT4132">
        <v>0</v>
      </c>
      <c r="FU4132"/>
      <c r="FV4132"/>
      <c r="FW4132"/>
      <c r="FX4132"/>
      <c r="FY4132"/>
      <c r="FZ4132"/>
      <c r="GA4132" t="s">
        <v>168</v>
      </c>
      <c r="GB4132" t="s">
        <v>168</v>
      </c>
      <c r="GC4132" t="s">
        <v>168</v>
      </c>
      <c r="GD4132" t="s">
        <v>168</v>
      </c>
      <c r="GE4132"/>
      <c r="GF4132"/>
      <c r="GG4132" t="s">
        <v>168</v>
      </c>
      <c r="GH4132"/>
      <c r="GI4132" t="s">
        <v>176</v>
      </c>
      <c r="GJ4132"/>
      <c r="GK4132"/>
    </row>
    <row r="4133" spans="1:193" x14ac:dyDescent="0.2">
      <c r="A4133" t="s">
        <v>2040</v>
      </c>
      <c r="B4133" t="s">
        <v>231</v>
      </c>
      <c r="C4133">
        <v>3310103746</v>
      </c>
      <c r="D4133">
        <v>0</v>
      </c>
      <c r="E4133" t="s">
        <v>165</v>
      </c>
      <c r="F4133" s="5">
        <v>46174</v>
      </c>
      <c r="G4133" t="s">
        <v>181</v>
      </c>
      <c r="H4133"/>
      <c r="I4133" t="s">
        <v>168</v>
      </c>
      <c r="J4133" t="s">
        <v>168</v>
      </c>
      <c r="K4133" t="s">
        <v>168</v>
      </c>
      <c r="L4133"/>
      <c r="M4133"/>
      <c r="N4133" t="s">
        <v>168</v>
      </c>
      <c r="O4133"/>
      <c r="P4133"/>
      <c r="Q4133"/>
      <c r="R4133"/>
      <c r="S4133"/>
      <c r="T4133"/>
      <c r="U4133"/>
      <c r="V4133"/>
      <c r="W4133" t="s">
        <v>168</v>
      </c>
      <c r="X4133" t="s">
        <v>168</v>
      </c>
      <c r="Y4133" t="s">
        <v>168</v>
      </c>
      <c r="Z4133" t="s">
        <v>168</v>
      </c>
      <c r="AA4133"/>
      <c r="AB4133" t="s">
        <v>168</v>
      </c>
      <c r="AC4133"/>
      <c r="AD4133" t="s">
        <v>174</v>
      </c>
      <c r="AE4133"/>
      <c r="AF4133"/>
      <c r="AG4133"/>
      <c r="AH4133"/>
      <c r="AI4133"/>
      <c r="AJ4133" t="s">
        <v>168</v>
      </c>
      <c r="AK4133" t="s">
        <v>168</v>
      </c>
      <c r="AL4133"/>
      <c r="AM4133"/>
      <c r="AN4133"/>
      <c r="AO4133"/>
      <c r="AP4133" t="s">
        <v>167</v>
      </c>
      <c r="AQ4133"/>
      <c r="AR4133"/>
      <c r="AS4133"/>
      <c r="AT4133"/>
      <c r="AU4133">
        <v>0</v>
      </c>
      <c r="AV4133"/>
      <c r="AW4133"/>
      <c r="AX4133" t="s">
        <v>168</v>
      </c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>
        <v>6</v>
      </c>
      <c r="BN4133">
        <v>0</v>
      </c>
      <c r="BO4133">
        <v>0</v>
      </c>
      <c r="BP4133"/>
      <c r="BQ4133" t="s">
        <v>176</v>
      </c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 t="s">
        <v>168</v>
      </c>
      <c r="CI4133"/>
      <c r="CJ4133"/>
      <c r="CK4133"/>
      <c r="CL4133"/>
      <c r="CM4133"/>
      <c r="CN4133"/>
      <c r="CO4133"/>
      <c r="CP4133"/>
      <c r="CQ4133"/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 s="5">
        <v>44197</v>
      </c>
      <c r="DE4133" s="5">
        <v>46387</v>
      </c>
      <c r="DF4133"/>
      <c r="DG4133"/>
      <c r="DH4133"/>
      <c r="DI4133"/>
      <c r="DJ4133"/>
      <c r="DK4133"/>
      <c r="DL4133"/>
      <c r="DM4133"/>
      <c r="DN4133"/>
      <c r="DO4133"/>
      <c r="DP4133"/>
      <c r="DQ4133"/>
      <c r="DR4133"/>
      <c r="DS4133"/>
      <c r="DT4133"/>
      <c r="DU4133"/>
      <c r="DV4133"/>
      <c r="DW4133"/>
      <c r="DX4133"/>
      <c r="DY4133"/>
      <c r="DZ4133" t="s">
        <v>169</v>
      </c>
      <c r="EA4133"/>
      <c r="EB4133"/>
      <c r="EC4133" t="s">
        <v>169</v>
      </c>
      <c r="ED4133"/>
      <c r="EE4133"/>
      <c r="EF4133"/>
      <c r="EG4133"/>
      <c r="EH4133"/>
      <c r="EI4133" t="s">
        <v>175</v>
      </c>
      <c r="EJ4133"/>
      <c r="EK4133"/>
      <c r="EL4133"/>
      <c r="EM4133"/>
      <c r="EN4133"/>
      <c r="EO4133"/>
      <c r="EP4133" t="s">
        <v>168</v>
      </c>
      <c r="EQ4133"/>
      <c r="ER4133"/>
      <c r="ES4133"/>
      <c r="ET4133" t="s">
        <v>168</v>
      </c>
      <c r="EU4133"/>
      <c r="EV4133"/>
      <c r="EW4133" t="s">
        <v>169</v>
      </c>
      <c r="EX4133"/>
      <c r="EY4133"/>
      <c r="EZ4133"/>
      <c r="FA4133">
        <v>0</v>
      </c>
      <c r="FB4133"/>
      <c r="FC4133"/>
      <c r="FD4133"/>
      <c r="FE4133">
        <v>0</v>
      </c>
      <c r="FF4133"/>
      <c r="FG4133"/>
      <c r="FH4133"/>
      <c r="FI4133"/>
      <c r="FJ4133"/>
      <c r="FK4133" t="s">
        <v>168</v>
      </c>
      <c r="FL4133"/>
      <c r="FM4133"/>
      <c r="FN4133"/>
      <c r="FO4133"/>
      <c r="FP4133"/>
      <c r="FQ4133"/>
      <c r="FR4133">
        <v>0</v>
      </c>
      <c r="FS4133">
        <v>0</v>
      </c>
      <c r="FT4133">
        <v>0</v>
      </c>
      <c r="FU4133"/>
      <c r="FV4133"/>
      <c r="FW4133"/>
      <c r="FX4133"/>
      <c r="FY4133"/>
      <c r="FZ4133"/>
      <c r="GA4133" t="s">
        <v>168</v>
      </c>
      <c r="GB4133" t="s">
        <v>168</v>
      </c>
      <c r="GC4133" t="s">
        <v>168</v>
      </c>
      <c r="GD4133" t="s">
        <v>168</v>
      </c>
      <c r="GE4133"/>
      <c r="GF4133"/>
      <c r="GG4133" t="s">
        <v>168</v>
      </c>
      <c r="GH4133"/>
      <c r="GI4133" t="s">
        <v>2474</v>
      </c>
      <c r="GJ4133"/>
      <c r="GK4133"/>
    </row>
    <row r="4134" spans="1:193" x14ac:dyDescent="0.2">
      <c r="A4134" t="s">
        <v>2040</v>
      </c>
      <c r="B4134" t="s">
        <v>210</v>
      </c>
      <c r="C4134">
        <v>3310103746</v>
      </c>
      <c r="D4134">
        <v>0</v>
      </c>
      <c r="E4134" t="s">
        <v>165</v>
      </c>
      <c r="F4134" s="5">
        <v>46174</v>
      </c>
      <c r="G4134" t="s">
        <v>181</v>
      </c>
      <c r="H4134"/>
      <c r="I4134" t="s">
        <v>168</v>
      </c>
      <c r="J4134" t="s">
        <v>168</v>
      </c>
      <c r="K4134" t="s">
        <v>168</v>
      </c>
      <c r="L4134"/>
      <c r="M4134"/>
      <c r="N4134" t="s">
        <v>168</v>
      </c>
      <c r="O4134"/>
      <c r="P4134"/>
      <c r="Q4134"/>
      <c r="R4134"/>
      <c r="S4134"/>
      <c r="T4134"/>
      <c r="U4134"/>
      <c r="V4134"/>
      <c r="W4134"/>
      <c r="X4134"/>
      <c r="Y4134" t="s">
        <v>168</v>
      </c>
      <c r="Z4134"/>
      <c r="AA4134"/>
      <c r="AB4134" t="s">
        <v>168</v>
      </c>
      <c r="AC4134"/>
      <c r="AD4134" t="s">
        <v>174</v>
      </c>
      <c r="AE4134"/>
      <c r="AF4134"/>
      <c r="AG4134"/>
      <c r="AH4134"/>
      <c r="AI4134"/>
      <c r="AJ4134"/>
      <c r="AK4134" t="s">
        <v>168</v>
      </c>
      <c r="AL4134"/>
      <c r="AM4134"/>
      <c r="AN4134"/>
      <c r="AO4134"/>
      <c r="AP4134" t="s">
        <v>167</v>
      </c>
      <c r="AQ4134"/>
      <c r="AR4134"/>
      <c r="AS4134"/>
      <c r="AT4134"/>
      <c r="AU4134">
        <v>0</v>
      </c>
      <c r="AV4134"/>
      <c r="AW4134"/>
      <c r="AX4134" t="s">
        <v>168</v>
      </c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>
        <v>14</v>
      </c>
      <c r="BN4134">
        <v>0</v>
      </c>
      <c r="BO4134">
        <v>0</v>
      </c>
      <c r="BP4134"/>
      <c r="BQ4134" t="s">
        <v>176</v>
      </c>
      <c r="BR4134"/>
      <c r="BS4134"/>
      <c r="BT4134"/>
      <c r="BU4134"/>
      <c r="BV4134"/>
      <c r="BW4134"/>
      <c r="BX4134" t="s">
        <v>175</v>
      </c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  <c r="CQ4134"/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 s="5">
        <v>44197</v>
      </c>
      <c r="DE4134" s="5">
        <v>46387</v>
      </c>
      <c r="DF4134"/>
      <c r="DG4134"/>
      <c r="DH4134"/>
      <c r="DI4134"/>
      <c r="DJ4134" t="s">
        <v>175</v>
      </c>
      <c r="DK4134"/>
      <c r="DL4134"/>
      <c r="DM4134"/>
      <c r="DN4134"/>
      <c r="DO4134"/>
      <c r="DP4134"/>
      <c r="DQ4134"/>
      <c r="DR4134"/>
      <c r="DS4134"/>
      <c r="DT4134"/>
      <c r="DU4134"/>
      <c r="DV4134"/>
      <c r="DW4134"/>
      <c r="DX4134"/>
      <c r="DY4134"/>
      <c r="DZ4134" t="s">
        <v>169</v>
      </c>
      <c r="EA4134" t="s">
        <v>479</v>
      </c>
      <c r="EB4134"/>
      <c r="EC4134"/>
      <c r="ED4134"/>
      <c r="EE4134"/>
      <c r="EF4134"/>
      <c r="EG4134"/>
      <c r="EH4134"/>
      <c r="EI4134"/>
      <c r="EJ4134"/>
      <c r="EK4134"/>
      <c r="EL4134"/>
      <c r="EM4134"/>
      <c r="EN4134"/>
      <c r="EO4134"/>
      <c r="EP4134" t="s">
        <v>168</v>
      </c>
      <c r="EQ4134"/>
      <c r="ER4134"/>
      <c r="ES4134"/>
      <c r="ET4134" t="s">
        <v>168</v>
      </c>
      <c r="EU4134"/>
      <c r="EV4134"/>
      <c r="EW4134" t="s">
        <v>169</v>
      </c>
      <c r="EX4134"/>
      <c r="EY4134"/>
      <c r="EZ4134"/>
      <c r="FA4134">
        <v>0</v>
      </c>
      <c r="FB4134"/>
      <c r="FC4134"/>
      <c r="FD4134"/>
      <c r="FE4134">
        <v>0</v>
      </c>
      <c r="FF4134"/>
      <c r="FG4134"/>
      <c r="FH4134"/>
      <c r="FI4134"/>
      <c r="FJ4134"/>
      <c r="FK4134"/>
      <c r="FL4134"/>
      <c r="FM4134"/>
      <c r="FN4134"/>
      <c r="FO4134"/>
      <c r="FP4134"/>
      <c r="FQ4134"/>
      <c r="FR4134">
        <v>0</v>
      </c>
      <c r="FS4134">
        <v>0</v>
      </c>
      <c r="FT4134">
        <v>0</v>
      </c>
      <c r="FU4134"/>
      <c r="FV4134"/>
      <c r="FW4134"/>
      <c r="FX4134"/>
      <c r="FY4134"/>
      <c r="FZ4134"/>
      <c r="GA4134" t="s">
        <v>168</v>
      </c>
      <c r="GB4134" t="s">
        <v>168</v>
      </c>
      <c r="GC4134" t="s">
        <v>168</v>
      </c>
      <c r="GD4134" t="s">
        <v>168</v>
      </c>
      <c r="GE4134"/>
      <c r="GF4134"/>
      <c r="GG4134" t="s">
        <v>168</v>
      </c>
      <c r="GH4134"/>
      <c r="GI4134" t="s">
        <v>2474</v>
      </c>
      <c r="GJ4134"/>
      <c r="GK4134"/>
    </row>
    <row r="4135" spans="1:193" x14ac:dyDescent="0.2">
      <c r="A4135" t="s">
        <v>2675</v>
      </c>
      <c r="B4135" t="s">
        <v>206</v>
      </c>
      <c r="C4135">
        <v>3310108000</v>
      </c>
      <c r="D4135">
        <v>0</v>
      </c>
      <c r="E4135" t="s">
        <v>202</v>
      </c>
      <c r="F4135" s="5">
        <v>46204</v>
      </c>
      <c r="G4135" t="s">
        <v>181</v>
      </c>
      <c r="H4135" t="s">
        <v>253</v>
      </c>
      <c r="I4135" t="s">
        <v>168</v>
      </c>
      <c r="J4135" t="s">
        <v>175</v>
      </c>
      <c r="K4135" t="s">
        <v>168</v>
      </c>
      <c r="L4135" t="s">
        <v>208</v>
      </c>
      <c r="M4135"/>
      <c r="N4135" t="s">
        <v>192</v>
      </c>
      <c r="O4135"/>
      <c r="P4135"/>
      <c r="Q4135"/>
      <c r="R4135"/>
      <c r="S4135"/>
      <c r="T4135" t="s">
        <v>168</v>
      </c>
      <c r="U4135"/>
      <c r="V4135"/>
      <c r="W4135"/>
      <c r="X4135"/>
      <c r="Y4135"/>
      <c r="Z4135" t="s">
        <v>168</v>
      </c>
      <c r="AA4135"/>
      <c r="AB4135"/>
      <c r="AC4135"/>
      <c r="AD4135" t="s">
        <v>174</v>
      </c>
      <c r="AE4135"/>
      <c r="AF4135"/>
      <c r="AG4135"/>
      <c r="AH4135"/>
      <c r="AI4135"/>
      <c r="AJ4135"/>
      <c r="AK4135" t="s">
        <v>168</v>
      </c>
      <c r="AL4135"/>
      <c r="AM4135"/>
      <c r="AN4135" t="s">
        <v>168</v>
      </c>
      <c r="AO4135"/>
      <c r="AP4135" t="s">
        <v>167</v>
      </c>
      <c r="AQ4135"/>
      <c r="AR4135"/>
      <c r="AS4135"/>
      <c r="AT4135"/>
      <c r="AU4135">
        <v>0</v>
      </c>
      <c r="AV4135"/>
      <c r="AW4135" t="s">
        <v>168</v>
      </c>
      <c r="AX4135" t="s">
        <v>168</v>
      </c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>
        <v>10</v>
      </c>
      <c r="BN4135">
        <v>0</v>
      </c>
      <c r="BO4135">
        <v>0</v>
      </c>
      <c r="BP4135" t="s">
        <v>168</v>
      </c>
      <c r="BQ4135" t="s">
        <v>168</v>
      </c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 t="s">
        <v>175</v>
      </c>
      <c r="CF4135"/>
      <c r="CG4135"/>
      <c r="CH4135"/>
      <c r="CI4135"/>
      <c r="CJ4135"/>
      <c r="CK4135"/>
      <c r="CL4135" t="s">
        <v>338</v>
      </c>
      <c r="CM4135"/>
      <c r="CN4135"/>
      <c r="CO4135"/>
      <c r="CP4135" t="s">
        <v>168</v>
      </c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 t="s">
        <v>168</v>
      </c>
      <c r="DD4135" s="5">
        <v>46204</v>
      </c>
      <c r="DE4135" s="5">
        <v>48395</v>
      </c>
      <c r="DF4135"/>
      <c r="DG4135"/>
      <c r="DH4135"/>
      <c r="DI4135" t="s">
        <v>168</v>
      </c>
      <c r="DJ4135"/>
      <c r="DK4135"/>
      <c r="DL4135"/>
      <c r="DM4135"/>
      <c r="DN4135"/>
      <c r="DO4135"/>
      <c r="DP4135"/>
      <c r="DQ4135" t="s">
        <v>168</v>
      </c>
      <c r="DR4135"/>
      <c r="DS4135" t="s">
        <v>168</v>
      </c>
      <c r="DT4135"/>
      <c r="DU4135"/>
      <c r="DV4135"/>
      <c r="DW4135"/>
      <c r="DX4135"/>
      <c r="DY4135" t="s">
        <v>175</v>
      </c>
      <c r="DZ4135" t="s">
        <v>169</v>
      </c>
      <c r="EA4135"/>
      <c r="EB4135"/>
      <c r="EC4135" t="s">
        <v>169</v>
      </c>
      <c r="ED4135"/>
      <c r="EE4135" t="s">
        <v>168</v>
      </c>
      <c r="EF4135"/>
      <c r="EG4135"/>
      <c r="EH4135"/>
      <c r="EI4135"/>
      <c r="EJ4135"/>
      <c r="EK4135"/>
      <c r="EL4135"/>
      <c r="EM4135"/>
      <c r="EN4135"/>
      <c r="EO4135"/>
      <c r="EP4135"/>
      <c r="EQ4135"/>
      <c r="ER4135"/>
      <c r="ES4135"/>
      <c r="ET4135" t="s">
        <v>168</v>
      </c>
      <c r="EU4135"/>
      <c r="EV4135"/>
      <c r="EW4135" t="s">
        <v>169</v>
      </c>
      <c r="EX4135"/>
      <c r="EY4135"/>
      <c r="EZ4135"/>
      <c r="FA4135">
        <v>0</v>
      </c>
      <c r="FB4135"/>
      <c r="FC4135"/>
      <c r="FD4135"/>
      <c r="FE4135">
        <v>0</v>
      </c>
      <c r="FF4135"/>
      <c r="FG4135"/>
      <c r="FH4135"/>
      <c r="FI4135"/>
      <c r="FJ4135"/>
      <c r="FK4135"/>
      <c r="FL4135"/>
      <c r="FM4135"/>
      <c r="FN4135"/>
      <c r="FO4135"/>
      <c r="FP4135"/>
      <c r="FQ4135"/>
      <c r="FR4135">
        <v>0</v>
      </c>
      <c r="FS4135">
        <v>0</v>
      </c>
      <c r="FT4135">
        <v>1</v>
      </c>
      <c r="FU4135" t="s">
        <v>175</v>
      </c>
      <c r="FV4135"/>
      <c r="FW4135"/>
      <c r="FX4135" t="s">
        <v>168</v>
      </c>
      <c r="FY4135"/>
      <c r="FZ4135"/>
      <c r="GA4135" t="s">
        <v>168</v>
      </c>
      <c r="GB4135" t="s">
        <v>168</v>
      </c>
      <c r="GC4135" t="s">
        <v>168</v>
      </c>
      <c r="GD4135" t="s">
        <v>168</v>
      </c>
      <c r="GE4135" t="s">
        <v>168</v>
      </c>
      <c r="GF4135"/>
      <c r="GG4135" t="s">
        <v>168</v>
      </c>
      <c r="GH4135"/>
      <c r="GI4135" t="s">
        <v>204</v>
      </c>
      <c r="GJ4135"/>
      <c r="GK4135"/>
    </row>
    <row r="4136" spans="1:193" x14ac:dyDescent="0.2">
      <c r="A4136" t="s">
        <v>2675</v>
      </c>
      <c r="B4136" t="s">
        <v>180</v>
      </c>
      <c r="C4136">
        <v>3310108000</v>
      </c>
      <c r="D4136">
        <v>0</v>
      </c>
      <c r="E4136" t="s">
        <v>202</v>
      </c>
      <c r="F4136" s="5">
        <v>46204</v>
      </c>
      <c r="G4136" t="s">
        <v>181</v>
      </c>
      <c r="H4136" t="s">
        <v>182</v>
      </c>
      <c r="I4136" t="s">
        <v>168</v>
      </c>
      <c r="J4136" t="s">
        <v>175</v>
      </c>
      <c r="K4136" t="s">
        <v>168</v>
      </c>
      <c r="L4136"/>
      <c r="M4136"/>
      <c r="N4136" t="s">
        <v>192</v>
      </c>
      <c r="O4136"/>
      <c r="P4136"/>
      <c r="Q4136"/>
      <c r="R4136"/>
      <c r="S4136"/>
      <c r="T4136"/>
      <c r="U4136"/>
      <c r="V4136"/>
      <c r="W4136"/>
      <c r="X4136"/>
      <c r="Y4136"/>
      <c r="Z4136" t="s">
        <v>168</v>
      </c>
      <c r="AA4136"/>
      <c r="AB4136"/>
      <c r="AC4136"/>
      <c r="AD4136" t="s">
        <v>174</v>
      </c>
      <c r="AE4136"/>
      <c r="AF4136"/>
      <c r="AG4136"/>
      <c r="AH4136"/>
      <c r="AI4136"/>
      <c r="AJ4136"/>
      <c r="AK4136" t="s">
        <v>168</v>
      </c>
      <c r="AL4136"/>
      <c r="AM4136"/>
      <c r="AN4136"/>
      <c r="AO4136"/>
      <c r="AP4136" t="s">
        <v>167</v>
      </c>
      <c r="AQ4136"/>
      <c r="AR4136"/>
      <c r="AS4136"/>
      <c r="AT4136"/>
      <c r="AU4136">
        <v>0</v>
      </c>
      <c r="AV4136"/>
      <c r="AW4136"/>
      <c r="AX4136" t="s">
        <v>168</v>
      </c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>
        <v>10</v>
      </c>
      <c r="BN4136">
        <v>0</v>
      </c>
      <c r="BO4136">
        <v>0</v>
      </c>
      <c r="BP4136"/>
      <c r="BQ4136" t="s">
        <v>168</v>
      </c>
      <c r="BR4136"/>
      <c r="BS4136"/>
      <c r="BT4136"/>
      <c r="BU4136"/>
      <c r="BV4136"/>
      <c r="BW4136"/>
      <c r="BX4136"/>
      <c r="BY4136" t="s">
        <v>175</v>
      </c>
      <c r="BZ4136"/>
      <c r="CA4136"/>
      <c r="CB4136"/>
      <c r="CC4136"/>
      <c r="CD4136" t="s">
        <v>168</v>
      </c>
      <c r="CE4136"/>
      <c r="CF4136"/>
      <c r="CG4136"/>
      <c r="CH4136"/>
      <c r="CI4136"/>
      <c r="CJ4136"/>
      <c r="CK4136"/>
      <c r="CL4136"/>
      <c r="CM4136"/>
      <c r="CN4136"/>
      <c r="CO4136"/>
      <c r="CP4136"/>
      <c r="CQ4136"/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 s="5">
        <v>46204</v>
      </c>
      <c r="DE4136" s="5">
        <v>48395</v>
      </c>
      <c r="DF4136"/>
      <c r="DG4136"/>
      <c r="DH4136"/>
      <c r="DI4136"/>
      <c r="DJ4136"/>
      <c r="DK4136"/>
      <c r="DL4136"/>
      <c r="DM4136"/>
      <c r="DN4136"/>
      <c r="DO4136"/>
      <c r="DP4136"/>
      <c r="DQ4136"/>
      <c r="DR4136"/>
      <c r="DS4136"/>
      <c r="DT4136"/>
      <c r="DU4136"/>
      <c r="DV4136"/>
      <c r="DW4136"/>
      <c r="DX4136"/>
      <c r="DY4136"/>
      <c r="DZ4136" t="s">
        <v>169</v>
      </c>
      <c r="EA4136"/>
      <c r="EB4136"/>
      <c r="EC4136"/>
      <c r="ED4136"/>
      <c r="EE4136"/>
      <c r="EF4136"/>
      <c r="EG4136"/>
      <c r="EH4136"/>
      <c r="EI4136"/>
      <c r="EJ4136"/>
      <c r="EK4136"/>
      <c r="EL4136" t="s">
        <v>200</v>
      </c>
      <c r="EM4136"/>
      <c r="EN4136"/>
      <c r="EO4136"/>
      <c r="EP4136" t="s">
        <v>168</v>
      </c>
      <c r="EQ4136"/>
      <c r="ER4136"/>
      <c r="ES4136"/>
      <c r="ET4136" t="s">
        <v>168</v>
      </c>
      <c r="EU4136"/>
      <c r="EV4136"/>
      <c r="EW4136" t="s">
        <v>169</v>
      </c>
      <c r="EX4136"/>
      <c r="EY4136"/>
      <c r="EZ4136"/>
      <c r="FA4136">
        <v>0</v>
      </c>
      <c r="FB4136"/>
      <c r="FC4136"/>
      <c r="FD4136"/>
      <c r="FE4136">
        <v>0</v>
      </c>
      <c r="FF4136"/>
      <c r="FG4136"/>
      <c r="FH4136"/>
      <c r="FI4136"/>
      <c r="FJ4136"/>
      <c r="FK4136" t="s">
        <v>168</v>
      </c>
      <c r="FL4136"/>
      <c r="FM4136"/>
      <c r="FN4136"/>
      <c r="FO4136"/>
      <c r="FP4136"/>
      <c r="FQ4136"/>
      <c r="FR4136">
        <v>0</v>
      </c>
      <c r="FS4136">
        <v>0</v>
      </c>
      <c r="FT4136">
        <v>0</v>
      </c>
      <c r="FU4136"/>
      <c r="FV4136" t="s">
        <v>168</v>
      </c>
      <c r="FW4136"/>
      <c r="FX4136"/>
      <c r="FY4136"/>
      <c r="FZ4136"/>
      <c r="GA4136" t="s">
        <v>168</v>
      </c>
      <c r="GB4136" t="s">
        <v>168</v>
      </c>
      <c r="GC4136" t="s">
        <v>168</v>
      </c>
      <c r="GD4136" t="s">
        <v>168</v>
      </c>
      <c r="GE4136"/>
      <c r="GF4136"/>
      <c r="GG4136" t="s">
        <v>168</v>
      </c>
      <c r="GH4136"/>
      <c r="GI4136" t="s">
        <v>204</v>
      </c>
      <c r="GJ4136"/>
      <c r="GK4136"/>
    </row>
    <row r="4137" spans="1:193" x14ac:dyDescent="0.2">
      <c r="A4137" t="s">
        <v>2041</v>
      </c>
      <c r="B4137" t="s">
        <v>231</v>
      </c>
      <c r="C4137">
        <v>3310203140</v>
      </c>
      <c r="D4137">
        <v>0</v>
      </c>
      <c r="E4137" t="s">
        <v>171</v>
      </c>
      <c r="F4137" s="5">
        <v>45626</v>
      </c>
      <c r="G4137" t="s">
        <v>181</v>
      </c>
      <c r="H4137"/>
      <c r="I4137" t="s">
        <v>168</v>
      </c>
      <c r="J4137" t="s">
        <v>168</v>
      </c>
      <c r="K4137" t="s">
        <v>168</v>
      </c>
      <c r="L4137"/>
      <c r="M4137"/>
      <c r="N4137" t="s">
        <v>192</v>
      </c>
      <c r="O4137"/>
      <c r="P4137"/>
      <c r="Q4137"/>
      <c r="R4137"/>
      <c r="S4137"/>
      <c r="T4137"/>
      <c r="U4137"/>
      <c r="V4137"/>
      <c r="W4137" t="s">
        <v>175</v>
      </c>
      <c r="X4137" t="s">
        <v>168</v>
      </c>
      <c r="Y4137" t="s">
        <v>168</v>
      </c>
      <c r="Z4137" t="s">
        <v>168</v>
      </c>
      <c r="AA4137"/>
      <c r="AB4137" t="s">
        <v>168</v>
      </c>
      <c r="AC4137"/>
      <c r="AD4137" t="s">
        <v>166</v>
      </c>
      <c r="AE4137"/>
      <c r="AF4137"/>
      <c r="AG4137"/>
      <c r="AH4137"/>
      <c r="AI4137"/>
      <c r="AJ4137" t="s">
        <v>168</v>
      </c>
      <c r="AK4137" t="s">
        <v>168</v>
      </c>
      <c r="AL4137"/>
      <c r="AM4137"/>
      <c r="AN4137"/>
      <c r="AO4137"/>
      <c r="AP4137" t="s">
        <v>167</v>
      </c>
      <c r="AQ4137"/>
      <c r="AR4137"/>
      <c r="AS4137"/>
      <c r="AT4137"/>
      <c r="AU4137">
        <v>0</v>
      </c>
      <c r="AV4137"/>
      <c r="AW4137"/>
      <c r="AX4137" t="s">
        <v>168</v>
      </c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>
        <v>7</v>
      </c>
      <c r="BN4137">
        <v>0</v>
      </c>
      <c r="BO4137">
        <v>0</v>
      </c>
      <c r="BP4137"/>
      <c r="BQ4137" t="s">
        <v>177</v>
      </c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 t="s">
        <v>168</v>
      </c>
      <c r="CI4137"/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 s="5">
        <v>45597</v>
      </c>
      <c r="DE4137" s="5">
        <v>45626</v>
      </c>
      <c r="DF4137"/>
      <c r="DG4137"/>
      <c r="DH4137"/>
      <c r="DI4137"/>
      <c r="DJ4137"/>
      <c r="DK4137"/>
      <c r="DL4137"/>
      <c r="DM4137"/>
      <c r="DN4137"/>
      <c r="DO4137"/>
      <c r="DP4137"/>
      <c r="DQ4137"/>
      <c r="DR4137"/>
      <c r="DS4137"/>
      <c r="DT4137"/>
      <c r="DU4137"/>
      <c r="DV4137"/>
      <c r="DW4137"/>
      <c r="DX4137"/>
      <c r="DY4137"/>
      <c r="DZ4137" t="s">
        <v>169</v>
      </c>
      <c r="EA4137"/>
      <c r="EB4137"/>
      <c r="EC4137" t="s">
        <v>169</v>
      </c>
      <c r="ED4137"/>
      <c r="EE4137"/>
      <c r="EF4137"/>
      <c r="EG4137"/>
      <c r="EH4137"/>
      <c r="EI4137" t="s">
        <v>175</v>
      </c>
      <c r="EJ4137"/>
      <c r="EK4137"/>
      <c r="EL4137"/>
      <c r="EM4137"/>
      <c r="EN4137"/>
      <c r="EO4137"/>
      <c r="EP4137" t="s">
        <v>168</v>
      </c>
      <c r="EQ4137"/>
      <c r="ER4137"/>
      <c r="ES4137"/>
      <c r="ET4137" t="s">
        <v>168</v>
      </c>
      <c r="EU4137"/>
      <c r="EV4137"/>
      <c r="EW4137" t="s">
        <v>169</v>
      </c>
      <c r="EX4137"/>
      <c r="EY4137"/>
      <c r="EZ4137"/>
      <c r="FA4137">
        <v>0</v>
      </c>
      <c r="FB4137"/>
      <c r="FC4137"/>
      <c r="FD4137"/>
      <c r="FE4137">
        <v>0</v>
      </c>
      <c r="FF4137"/>
      <c r="FG4137"/>
      <c r="FH4137"/>
      <c r="FI4137"/>
      <c r="FJ4137"/>
      <c r="FK4137" t="s">
        <v>168</v>
      </c>
      <c r="FL4137"/>
      <c r="FM4137"/>
      <c r="FN4137"/>
      <c r="FO4137"/>
      <c r="FP4137"/>
      <c r="FQ4137"/>
      <c r="FR4137">
        <v>0</v>
      </c>
      <c r="FS4137">
        <v>0</v>
      </c>
      <c r="FT4137">
        <v>0</v>
      </c>
      <c r="FU4137"/>
      <c r="FV4137"/>
      <c r="FW4137"/>
      <c r="FX4137"/>
      <c r="FY4137"/>
      <c r="FZ4137"/>
      <c r="GA4137" t="s">
        <v>168</v>
      </c>
      <c r="GB4137" t="s">
        <v>168</v>
      </c>
      <c r="GC4137" t="s">
        <v>168</v>
      </c>
      <c r="GD4137" t="s">
        <v>168</v>
      </c>
      <c r="GE4137"/>
      <c r="GF4137"/>
      <c r="GG4137" t="s">
        <v>168</v>
      </c>
      <c r="GH4137"/>
      <c r="GI4137" t="s">
        <v>176</v>
      </c>
      <c r="GJ4137"/>
      <c r="GK4137"/>
    </row>
    <row r="4138" spans="1:193" x14ac:dyDescent="0.2">
      <c r="A4138" t="s">
        <v>2042</v>
      </c>
      <c r="B4138" t="s">
        <v>231</v>
      </c>
      <c r="C4138">
        <v>3310106111</v>
      </c>
      <c r="D4138">
        <v>0</v>
      </c>
      <c r="E4138" t="s">
        <v>165</v>
      </c>
      <c r="F4138" s="5">
        <v>45748</v>
      </c>
      <c r="G4138" t="s">
        <v>181</v>
      </c>
      <c r="H4138"/>
      <c r="I4138" t="s">
        <v>168</v>
      </c>
      <c r="J4138" t="s">
        <v>168</v>
      </c>
      <c r="K4138" t="s">
        <v>168</v>
      </c>
      <c r="L4138"/>
      <c r="M4138"/>
      <c r="N4138" t="s">
        <v>168</v>
      </c>
      <c r="O4138"/>
      <c r="P4138"/>
      <c r="Q4138"/>
      <c r="R4138"/>
      <c r="S4138"/>
      <c r="T4138"/>
      <c r="U4138"/>
      <c r="V4138"/>
      <c r="W4138" t="s">
        <v>168</v>
      </c>
      <c r="X4138" t="s">
        <v>168</v>
      </c>
      <c r="Y4138" t="s">
        <v>168</v>
      </c>
      <c r="Z4138" t="s">
        <v>168</v>
      </c>
      <c r="AA4138"/>
      <c r="AB4138" t="s">
        <v>168</v>
      </c>
      <c r="AC4138"/>
      <c r="AD4138" t="s">
        <v>174</v>
      </c>
      <c r="AE4138"/>
      <c r="AF4138"/>
      <c r="AG4138"/>
      <c r="AH4138"/>
      <c r="AI4138"/>
      <c r="AJ4138" t="s">
        <v>168</v>
      </c>
      <c r="AK4138" t="s">
        <v>168</v>
      </c>
      <c r="AL4138"/>
      <c r="AM4138"/>
      <c r="AN4138"/>
      <c r="AO4138"/>
      <c r="AP4138" t="s">
        <v>167</v>
      </c>
      <c r="AQ4138"/>
      <c r="AR4138"/>
      <c r="AS4138"/>
      <c r="AT4138"/>
      <c r="AU4138">
        <v>0</v>
      </c>
      <c r="AV4138"/>
      <c r="AW4138"/>
      <c r="AX4138" t="s">
        <v>168</v>
      </c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>
        <v>8</v>
      </c>
      <c r="BN4138">
        <v>0</v>
      </c>
      <c r="BO4138">
        <v>0</v>
      </c>
      <c r="BP4138"/>
      <c r="BQ4138" t="s">
        <v>168</v>
      </c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 t="s">
        <v>168</v>
      </c>
      <c r="CI4138"/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 s="5">
        <v>45231</v>
      </c>
      <c r="DE4138" s="5">
        <v>47422</v>
      </c>
      <c r="DF4138"/>
      <c r="DG4138"/>
      <c r="DH4138"/>
      <c r="DI4138"/>
      <c r="DJ4138"/>
      <c r="DK4138"/>
      <c r="DL4138"/>
      <c r="DM4138"/>
      <c r="DN4138"/>
      <c r="DO4138"/>
      <c r="DP4138"/>
      <c r="DQ4138"/>
      <c r="DR4138"/>
      <c r="DS4138"/>
      <c r="DT4138"/>
      <c r="DU4138"/>
      <c r="DV4138"/>
      <c r="DW4138"/>
      <c r="DX4138"/>
      <c r="DY4138"/>
      <c r="DZ4138" t="s">
        <v>169</v>
      </c>
      <c r="EA4138"/>
      <c r="EB4138"/>
      <c r="EC4138" t="s">
        <v>169</v>
      </c>
      <c r="ED4138"/>
      <c r="EE4138"/>
      <c r="EF4138"/>
      <c r="EG4138"/>
      <c r="EH4138"/>
      <c r="EI4138" t="s">
        <v>168</v>
      </c>
      <c r="EJ4138"/>
      <c r="EK4138"/>
      <c r="EL4138"/>
      <c r="EM4138"/>
      <c r="EN4138"/>
      <c r="EO4138"/>
      <c r="EP4138" t="s">
        <v>168</v>
      </c>
      <c r="EQ4138"/>
      <c r="ER4138"/>
      <c r="ES4138"/>
      <c r="ET4138" t="s">
        <v>168</v>
      </c>
      <c r="EU4138"/>
      <c r="EV4138"/>
      <c r="EW4138" t="s">
        <v>169</v>
      </c>
      <c r="EX4138"/>
      <c r="EY4138"/>
      <c r="EZ4138"/>
      <c r="FA4138">
        <v>0</v>
      </c>
      <c r="FB4138"/>
      <c r="FC4138"/>
      <c r="FD4138"/>
      <c r="FE4138">
        <v>0</v>
      </c>
      <c r="FF4138"/>
      <c r="FG4138"/>
      <c r="FH4138"/>
      <c r="FI4138"/>
      <c r="FJ4138"/>
      <c r="FK4138" t="s">
        <v>168</v>
      </c>
      <c r="FL4138"/>
      <c r="FM4138"/>
      <c r="FN4138"/>
      <c r="FO4138"/>
      <c r="FP4138"/>
      <c r="FQ4138"/>
      <c r="FR4138">
        <v>0</v>
      </c>
      <c r="FS4138">
        <v>0</v>
      </c>
      <c r="FT4138">
        <v>0</v>
      </c>
      <c r="FU4138"/>
      <c r="FV4138"/>
      <c r="FW4138"/>
      <c r="FX4138"/>
      <c r="FY4138"/>
      <c r="FZ4138"/>
      <c r="GA4138" t="s">
        <v>168</v>
      </c>
      <c r="GB4138" t="s">
        <v>168</v>
      </c>
      <c r="GC4138" t="s">
        <v>168</v>
      </c>
      <c r="GD4138" t="s">
        <v>168</v>
      </c>
      <c r="GE4138"/>
      <c r="GF4138"/>
      <c r="GG4138" t="s">
        <v>168</v>
      </c>
      <c r="GH4138"/>
      <c r="GI4138" t="s">
        <v>168</v>
      </c>
      <c r="GJ4138"/>
      <c r="GK4138"/>
    </row>
    <row r="4139" spans="1:193" x14ac:dyDescent="0.2">
      <c r="A4139" t="s">
        <v>2042</v>
      </c>
      <c r="B4139" t="s">
        <v>210</v>
      </c>
      <c r="C4139">
        <v>3310106111</v>
      </c>
      <c r="D4139">
        <v>0</v>
      </c>
      <c r="E4139" t="s">
        <v>165</v>
      </c>
      <c r="F4139" s="5">
        <v>45778</v>
      </c>
      <c r="G4139" t="s">
        <v>181</v>
      </c>
      <c r="H4139"/>
      <c r="I4139" t="s">
        <v>168</v>
      </c>
      <c r="J4139" t="s">
        <v>168</v>
      </c>
      <c r="K4139" t="s">
        <v>168</v>
      </c>
      <c r="L4139"/>
      <c r="M4139"/>
      <c r="N4139" t="s">
        <v>168</v>
      </c>
      <c r="O4139"/>
      <c r="P4139"/>
      <c r="Q4139"/>
      <c r="R4139"/>
      <c r="S4139"/>
      <c r="T4139"/>
      <c r="U4139"/>
      <c r="V4139"/>
      <c r="W4139"/>
      <c r="X4139"/>
      <c r="Y4139" t="s">
        <v>168</v>
      </c>
      <c r="Z4139"/>
      <c r="AA4139"/>
      <c r="AB4139" t="s">
        <v>168</v>
      </c>
      <c r="AC4139"/>
      <c r="AD4139" t="s">
        <v>174</v>
      </c>
      <c r="AE4139"/>
      <c r="AF4139"/>
      <c r="AG4139"/>
      <c r="AH4139"/>
      <c r="AI4139"/>
      <c r="AJ4139"/>
      <c r="AK4139" t="s">
        <v>168</v>
      </c>
      <c r="AL4139"/>
      <c r="AM4139"/>
      <c r="AN4139"/>
      <c r="AO4139"/>
      <c r="AP4139" t="s">
        <v>167</v>
      </c>
      <c r="AQ4139"/>
      <c r="AR4139"/>
      <c r="AS4139"/>
      <c r="AT4139"/>
      <c r="AU4139">
        <v>0</v>
      </c>
      <c r="AV4139"/>
      <c r="AW4139"/>
      <c r="AX4139" t="s">
        <v>168</v>
      </c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>
        <v>12</v>
      </c>
      <c r="BN4139">
        <v>0</v>
      </c>
      <c r="BO4139">
        <v>0</v>
      </c>
      <c r="BP4139"/>
      <c r="BQ4139" t="s">
        <v>168</v>
      </c>
      <c r="BR4139"/>
      <c r="BS4139"/>
      <c r="BT4139"/>
      <c r="BU4139"/>
      <c r="BV4139"/>
      <c r="BW4139"/>
      <c r="BX4139" t="s">
        <v>168</v>
      </c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 s="5">
        <v>44835</v>
      </c>
      <c r="DE4139" s="5">
        <v>47026</v>
      </c>
      <c r="DF4139"/>
      <c r="DG4139"/>
      <c r="DH4139"/>
      <c r="DI4139"/>
      <c r="DJ4139" t="s">
        <v>168</v>
      </c>
      <c r="DK4139"/>
      <c r="DL4139"/>
      <c r="DM4139"/>
      <c r="DN4139"/>
      <c r="DO4139"/>
      <c r="DP4139"/>
      <c r="DQ4139"/>
      <c r="DR4139"/>
      <c r="DS4139"/>
      <c r="DT4139"/>
      <c r="DU4139"/>
      <c r="DV4139"/>
      <c r="DW4139"/>
      <c r="DX4139"/>
      <c r="DY4139"/>
      <c r="DZ4139" t="s">
        <v>169</v>
      </c>
      <c r="EA4139" t="s">
        <v>1682</v>
      </c>
      <c r="EB4139"/>
      <c r="EC4139"/>
      <c r="ED4139"/>
      <c r="EE4139"/>
      <c r="EF4139"/>
      <c r="EG4139"/>
      <c r="EH4139"/>
      <c r="EI4139"/>
      <c r="EJ4139"/>
      <c r="EK4139"/>
      <c r="EL4139"/>
      <c r="EM4139"/>
      <c r="EN4139"/>
      <c r="EO4139"/>
      <c r="EP4139" t="s">
        <v>168</v>
      </c>
      <c r="EQ4139"/>
      <c r="ER4139"/>
      <c r="ES4139"/>
      <c r="ET4139" t="s">
        <v>168</v>
      </c>
      <c r="EU4139"/>
      <c r="EV4139"/>
      <c r="EW4139" t="s">
        <v>169</v>
      </c>
      <c r="EX4139"/>
      <c r="EY4139"/>
      <c r="EZ4139"/>
      <c r="FA4139">
        <v>0</v>
      </c>
      <c r="FB4139"/>
      <c r="FC4139"/>
      <c r="FD4139"/>
      <c r="FE4139">
        <v>0</v>
      </c>
      <c r="FF4139"/>
      <c r="FG4139"/>
      <c r="FH4139"/>
      <c r="FI4139"/>
      <c r="FJ4139"/>
      <c r="FK4139"/>
      <c r="FL4139"/>
      <c r="FM4139"/>
      <c r="FN4139"/>
      <c r="FO4139"/>
      <c r="FP4139"/>
      <c r="FQ4139"/>
      <c r="FR4139">
        <v>0</v>
      </c>
      <c r="FS4139">
        <v>0</v>
      </c>
      <c r="FT4139">
        <v>0</v>
      </c>
      <c r="FU4139"/>
      <c r="FV4139"/>
      <c r="FW4139"/>
      <c r="FX4139"/>
      <c r="FY4139"/>
      <c r="FZ4139"/>
      <c r="GA4139" t="s">
        <v>168</v>
      </c>
      <c r="GB4139" t="s">
        <v>168</v>
      </c>
      <c r="GC4139" t="s">
        <v>168</v>
      </c>
      <c r="GD4139" t="s">
        <v>168</v>
      </c>
      <c r="GE4139"/>
      <c r="GF4139"/>
      <c r="GG4139" t="s">
        <v>168</v>
      </c>
      <c r="GH4139"/>
      <c r="GI4139" t="s">
        <v>168</v>
      </c>
      <c r="GJ4139"/>
      <c r="GK4139"/>
    </row>
    <row r="4140" spans="1:193" x14ac:dyDescent="0.2">
      <c r="A4140" t="s">
        <v>2043</v>
      </c>
      <c r="B4140" t="s">
        <v>542</v>
      </c>
      <c r="C4140">
        <v>3310102953</v>
      </c>
      <c r="D4140">
        <v>0</v>
      </c>
      <c r="E4140" t="s">
        <v>165</v>
      </c>
      <c r="F4140" s="5">
        <v>46174</v>
      </c>
      <c r="G4140"/>
      <c r="H4140"/>
      <c r="I4140" t="s">
        <v>168</v>
      </c>
      <c r="J4140" t="s">
        <v>168</v>
      </c>
      <c r="K4140" t="s">
        <v>168</v>
      </c>
      <c r="L4140"/>
      <c r="M4140"/>
      <c r="N4140"/>
      <c r="O4140"/>
      <c r="P4140"/>
      <c r="Q4140"/>
      <c r="R4140"/>
      <c r="S4140"/>
      <c r="T4140"/>
      <c r="U4140"/>
      <c r="V4140"/>
      <c r="W4140"/>
      <c r="X4140"/>
      <c r="Y4140"/>
      <c r="Z4140"/>
      <c r="AA4140"/>
      <c r="AB4140"/>
      <c r="AC4140"/>
      <c r="AD4140" t="s">
        <v>174</v>
      </c>
      <c r="AE4140" t="s">
        <v>168</v>
      </c>
      <c r="AF4140"/>
      <c r="AG4140"/>
      <c r="AH4140"/>
      <c r="AI4140"/>
      <c r="AJ4140" t="s">
        <v>168</v>
      </c>
      <c r="AK4140" t="s">
        <v>168</v>
      </c>
      <c r="AL4140"/>
      <c r="AM4140"/>
      <c r="AN4140"/>
      <c r="AO4140"/>
      <c r="AP4140" t="s">
        <v>167</v>
      </c>
      <c r="AQ4140"/>
      <c r="AR4140"/>
      <c r="AS4140"/>
      <c r="AT4140"/>
      <c r="AU4140">
        <v>0</v>
      </c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>
        <v>0</v>
      </c>
      <c r="BN4140">
        <v>0</v>
      </c>
      <c r="BO4140">
        <v>0</v>
      </c>
      <c r="BP4140"/>
      <c r="BQ4140" t="s">
        <v>176</v>
      </c>
      <c r="BR4140" t="s">
        <v>175</v>
      </c>
      <c r="BS4140"/>
      <c r="BT4140"/>
      <c r="BU4140"/>
      <c r="BV4140" t="s">
        <v>168</v>
      </c>
      <c r="BW4140"/>
      <c r="BX4140"/>
      <c r="BY4140"/>
      <c r="BZ4140"/>
      <c r="CA4140"/>
      <c r="CB4140"/>
      <c r="CC4140"/>
      <c r="CD4140"/>
      <c r="CE4140"/>
      <c r="CF4140"/>
      <c r="CG4140" t="s">
        <v>175</v>
      </c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 s="5">
        <v>45383</v>
      </c>
      <c r="DE4140" s="5">
        <v>47573</v>
      </c>
      <c r="DF4140"/>
      <c r="DG4140"/>
      <c r="DH4140"/>
      <c r="DI4140"/>
      <c r="DJ4140"/>
      <c r="DK4140"/>
      <c r="DL4140"/>
      <c r="DM4140"/>
      <c r="DN4140" t="s">
        <v>204</v>
      </c>
      <c r="DO4140" t="s">
        <v>167</v>
      </c>
      <c r="DP4140"/>
      <c r="DQ4140"/>
      <c r="DR4140"/>
      <c r="DS4140"/>
      <c r="DT4140"/>
      <c r="DU4140"/>
      <c r="DV4140"/>
      <c r="DW4140"/>
      <c r="DX4140"/>
      <c r="DY4140"/>
      <c r="DZ4140" t="s">
        <v>169</v>
      </c>
      <c r="EA4140"/>
      <c r="EB4140"/>
      <c r="EC4140"/>
      <c r="ED4140"/>
      <c r="EE4140"/>
      <c r="EF4140"/>
      <c r="EG4140" t="s">
        <v>175</v>
      </c>
      <c r="EH4140"/>
      <c r="EI4140"/>
      <c r="EJ4140"/>
      <c r="EK4140"/>
      <c r="EL4140"/>
      <c r="EM4140"/>
      <c r="EN4140"/>
      <c r="EO4140"/>
      <c r="EP4140"/>
      <c r="EQ4140"/>
      <c r="ER4140"/>
      <c r="ES4140"/>
      <c r="ET4140" t="s">
        <v>168</v>
      </c>
      <c r="EU4140"/>
      <c r="EV4140"/>
      <c r="EW4140" t="s">
        <v>169</v>
      </c>
      <c r="EX4140"/>
      <c r="EY4140"/>
      <c r="EZ4140"/>
      <c r="FA4140">
        <v>0</v>
      </c>
      <c r="FB4140"/>
      <c r="FC4140"/>
      <c r="FD4140"/>
      <c r="FE4140">
        <v>0</v>
      </c>
      <c r="FF4140"/>
      <c r="FG4140"/>
      <c r="FH4140"/>
      <c r="FI4140"/>
      <c r="FJ4140"/>
      <c r="FK4140"/>
      <c r="FL4140"/>
      <c r="FM4140"/>
      <c r="FN4140"/>
      <c r="FO4140"/>
      <c r="FP4140"/>
      <c r="FQ4140"/>
      <c r="FR4140">
        <v>0</v>
      </c>
      <c r="FS4140">
        <v>0</v>
      </c>
      <c r="FT4140">
        <v>0</v>
      </c>
      <c r="FU4140"/>
      <c r="FV4140"/>
      <c r="FW4140"/>
      <c r="FX4140"/>
      <c r="FY4140"/>
      <c r="FZ4140"/>
      <c r="GA4140" t="s">
        <v>168</v>
      </c>
      <c r="GB4140" t="s">
        <v>168</v>
      </c>
      <c r="GC4140" t="s">
        <v>168</v>
      </c>
      <c r="GD4140" t="s">
        <v>168</v>
      </c>
      <c r="GE4140"/>
      <c r="GF4140"/>
      <c r="GG4140" t="s">
        <v>168</v>
      </c>
      <c r="GH4140"/>
      <c r="GI4140" t="s">
        <v>2474</v>
      </c>
      <c r="GJ4140"/>
      <c r="GK4140"/>
    </row>
    <row r="4141" spans="1:193" x14ac:dyDescent="0.2">
      <c r="A4141" t="s">
        <v>2043</v>
      </c>
      <c r="B4141" t="s">
        <v>231</v>
      </c>
      <c r="C4141">
        <v>3310102953</v>
      </c>
      <c r="D4141">
        <v>0</v>
      </c>
      <c r="E4141" t="s">
        <v>171</v>
      </c>
      <c r="F4141" s="5">
        <v>42094</v>
      </c>
      <c r="G4141" t="s">
        <v>181</v>
      </c>
      <c r="H4141"/>
      <c r="I4141" t="s">
        <v>168</v>
      </c>
      <c r="J4141" t="s">
        <v>168</v>
      </c>
      <c r="K4141" t="s">
        <v>168</v>
      </c>
      <c r="L4141"/>
      <c r="M4141"/>
      <c r="N4141" t="s">
        <v>168</v>
      </c>
      <c r="O4141"/>
      <c r="P4141"/>
      <c r="Q4141"/>
      <c r="R4141"/>
      <c r="S4141"/>
      <c r="T4141"/>
      <c r="U4141"/>
      <c r="V4141"/>
      <c r="W4141" t="s">
        <v>168</v>
      </c>
      <c r="X4141" t="s">
        <v>168</v>
      </c>
      <c r="Y4141" t="s">
        <v>168</v>
      </c>
      <c r="Z4141"/>
      <c r="AA4141"/>
      <c r="AB4141" t="s">
        <v>168</v>
      </c>
      <c r="AC4141"/>
      <c r="AD4141" t="s">
        <v>242</v>
      </c>
      <c r="AE4141"/>
      <c r="AF4141"/>
      <c r="AG4141"/>
      <c r="AH4141"/>
      <c r="AI4141"/>
      <c r="AJ4141" t="s">
        <v>168</v>
      </c>
      <c r="AK4141" t="s">
        <v>168</v>
      </c>
      <c r="AL4141"/>
      <c r="AM4141"/>
      <c r="AN4141"/>
      <c r="AO4141"/>
      <c r="AP4141" t="s">
        <v>167</v>
      </c>
      <c r="AQ4141"/>
      <c r="AR4141"/>
      <c r="AS4141"/>
      <c r="AT4141"/>
      <c r="AU4141">
        <v>0</v>
      </c>
      <c r="AV4141"/>
      <c r="AW4141"/>
      <c r="AX4141" t="s">
        <v>168</v>
      </c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>
        <v>6</v>
      </c>
      <c r="BN4141">
        <v>0</v>
      </c>
      <c r="BO4141">
        <v>0</v>
      </c>
      <c r="BP4141"/>
      <c r="BQ4141" t="s">
        <v>182</v>
      </c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 t="s">
        <v>168</v>
      </c>
      <c r="CJ4141"/>
      <c r="CK4141"/>
      <c r="CL4141"/>
      <c r="CM4141"/>
      <c r="CN4141"/>
      <c r="CO4141"/>
      <c r="CP4141"/>
      <c r="CQ4141" t="s">
        <v>168</v>
      </c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 s="5">
        <v>41000</v>
      </c>
      <c r="DE4141" s="5">
        <v>42094</v>
      </c>
      <c r="DF4141"/>
      <c r="DG4141"/>
      <c r="DH4141"/>
      <c r="DI4141"/>
      <c r="DJ4141"/>
      <c r="DK4141"/>
      <c r="DL4141"/>
      <c r="DM4141"/>
      <c r="DN4141"/>
      <c r="DO4141"/>
      <c r="DP4141"/>
      <c r="DQ4141"/>
      <c r="DR4141"/>
      <c r="DS4141"/>
      <c r="DT4141"/>
      <c r="DU4141"/>
      <c r="DV4141"/>
      <c r="DW4141"/>
      <c r="DX4141"/>
      <c r="DY4141"/>
      <c r="DZ4141"/>
      <c r="EA4141"/>
      <c r="EB4141"/>
      <c r="EC4141"/>
      <c r="ED4141"/>
      <c r="EE4141"/>
      <c r="EF4141"/>
      <c r="EG4141"/>
      <c r="EH4141"/>
      <c r="EI4141"/>
      <c r="EJ4141"/>
      <c r="EK4141"/>
      <c r="EL4141"/>
      <c r="EM4141"/>
      <c r="EN4141"/>
      <c r="EO4141"/>
      <c r="EP4141"/>
      <c r="EQ4141"/>
      <c r="ER4141"/>
      <c r="ES4141"/>
      <c r="ET4141"/>
      <c r="EU4141"/>
      <c r="EV4141"/>
      <c r="EW4141"/>
      <c r="EX4141"/>
      <c r="EY4141"/>
      <c r="EZ4141"/>
      <c r="FA4141">
        <v>0</v>
      </c>
      <c r="FB4141"/>
      <c r="FC4141"/>
      <c r="FD4141"/>
      <c r="FE4141">
        <v>0</v>
      </c>
      <c r="FF4141"/>
      <c r="FG4141"/>
      <c r="FH4141"/>
      <c r="FI4141"/>
      <c r="FJ4141"/>
      <c r="FK4141"/>
      <c r="FL4141"/>
      <c r="FM4141"/>
      <c r="FN4141"/>
      <c r="FO4141"/>
      <c r="FP4141"/>
      <c r="FQ4141"/>
      <c r="FR4141">
        <v>0</v>
      </c>
      <c r="FS4141">
        <v>0</v>
      </c>
      <c r="FT4141">
        <v>0</v>
      </c>
      <c r="FU4141"/>
      <c r="FV4141"/>
      <c r="FW4141"/>
      <c r="FX4141"/>
      <c r="FY4141"/>
      <c r="FZ4141"/>
      <c r="GA4141"/>
      <c r="GB4141"/>
      <c r="GC4141"/>
      <c r="GD4141"/>
      <c r="GE4141"/>
      <c r="GF4141"/>
      <c r="GG4141"/>
      <c r="GH4141"/>
      <c r="GI4141"/>
      <c r="GJ4141"/>
      <c r="GK4141"/>
    </row>
    <row r="4142" spans="1:193" x14ac:dyDescent="0.2">
      <c r="A4142" t="s">
        <v>2043</v>
      </c>
      <c r="B4142" t="s">
        <v>180</v>
      </c>
      <c r="C4142">
        <v>3310102953</v>
      </c>
      <c r="D4142">
        <v>0</v>
      </c>
      <c r="E4142" t="s">
        <v>165</v>
      </c>
      <c r="F4142" s="5">
        <v>46174</v>
      </c>
      <c r="G4142" t="s">
        <v>181</v>
      </c>
      <c r="H4142" t="s">
        <v>182</v>
      </c>
      <c r="I4142" t="s">
        <v>168</v>
      </c>
      <c r="J4142" t="s">
        <v>168</v>
      </c>
      <c r="K4142" t="s">
        <v>168</v>
      </c>
      <c r="L4142"/>
      <c r="M4142"/>
      <c r="N4142" t="s">
        <v>168</v>
      </c>
      <c r="O4142"/>
      <c r="P4142"/>
      <c r="Q4142"/>
      <c r="R4142"/>
      <c r="S4142"/>
      <c r="T4142"/>
      <c r="U4142"/>
      <c r="V4142"/>
      <c r="W4142"/>
      <c r="X4142"/>
      <c r="Y4142"/>
      <c r="Z4142" t="s">
        <v>168</v>
      </c>
      <c r="AA4142"/>
      <c r="AB4142"/>
      <c r="AC4142"/>
      <c r="AD4142" t="s">
        <v>174</v>
      </c>
      <c r="AE4142"/>
      <c r="AF4142"/>
      <c r="AG4142"/>
      <c r="AH4142"/>
      <c r="AI4142"/>
      <c r="AJ4142"/>
      <c r="AK4142" t="s">
        <v>168</v>
      </c>
      <c r="AL4142"/>
      <c r="AM4142"/>
      <c r="AN4142"/>
      <c r="AO4142"/>
      <c r="AP4142" t="s">
        <v>167</v>
      </c>
      <c r="AQ4142"/>
      <c r="AR4142"/>
      <c r="AS4142"/>
      <c r="AT4142"/>
      <c r="AU4142">
        <v>0</v>
      </c>
      <c r="AV4142"/>
      <c r="AW4142"/>
      <c r="AX4142" t="s">
        <v>168</v>
      </c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>
        <v>20</v>
      </c>
      <c r="BN4142">
        <v>0</v>
      </c>
      <c r="BO4142">
        <v>0</v>
      </c>
      <c r="BP4142"/>
      <c r="BQ4142" t="s">
        <v>176</v>
      </c>
      <c r="BR4142"/>
      <c r="BS4142"/>
      <c r="BT4142"/>
      <c r="BU4142"/>
      <c r="BV4142"/>
      <c r="BW4142"/>
      <c r="BX4142"/>
      <c r="BY4142" t="s">
        <v>175</v>
      </c>
      <c r="BZ4142"/>
      <c r="CA4142"/>
      <c r="CB4142"/>
      <c r="CC4142"/>
      <c r="CD4142" t="s">
        <v>168</v>
      </c>
      <c r="CE4142"/>
      <c r="CF4142"/>
      <c r="CG4142"/>
      <c r="CH4142"/>
      <c r="CI4142"/>
      <c r="CJ4142"/>
      <c r="CK4142"/>
      <c r="CL4142"/>
      <c r="CM4142"/>
      <c r="CN4142"/>
      <c r="CO4142"/>
      <c r="CP4142"/>
      <c r="CQ4142"/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 s="5">
        <v>45383</v>
      </c>
      <c r="DE4142" s="5">
        <v>47573</v>
      </c>
      <c r="DF4142"/>
      <c r="DG4142"/>
      <c r="DH4142"/>
      <c r="DI4142"/>
      <c r="DJ4142"/>
      <c r="DK4142"/>
      <c r="DL4142"/>
      <c r="DM4142"/>
      <c r="DN4142"/>
      <c r="DO4142"/>
      <c r="DP4142"/>
      <c r="DQ4142"/>
      <c r="DR4142"/>
      <c r="DS4142"/>
      <c r="DT4142"/>
      <c r="DU4142"/>
      <c r="DV4142"/>
      <c r="DW4142"/>
      <c r="DX4142"/>
      <c r="DY4142"/>
      <c r="DZ4142" t="s">
        <v>169</v>
      </c>
      <c r="EA4142"/>
      <c r="EB4142"/>
      <c r="EC4142"/>
      <c r="ED4142"/>
      <c r="EE4142"/>
      <c r="EF4142"/>
      <c r="EG4142"/>
      <c r="EH4142"/>
      <c r="EI4142"/>
      <c r="EJ4142"/>
      <c r="EK4142"/>
      <c r="EL4142" t="s">
        <v>2483</v>
      </c>
      <c r="EM4142"/>
      <c r="EN4142"/>
      <c r="EO4142"/>
      <c r="EP4142" t="s">
        <v>175</v>
      </c>
      <c r="EQ4142"/>
      <c r="ER4142"/>
      <c r="ES4142"/>
      <c r="ET4142" t="s">
        <v>168</v>
      </c>
      <c r="EU4142"/>
      <c r="EV4142"/>
      <c r="EW4142" t="s">
        <v>169</v>
      </c>
      <c r="EX4142"/>
      <c r="EY4142"/>
      <c r="EZ4142"/>
      <c r="FA4142">
        <v>0</v>
      </c>
      <c r="FB4142"/>
      <c r="FC4142"/>
      <c r="FD4142"/>
      <c r="FE4142">
        <v>0</v>
      </c>
      <c r="FF4142"/>
      <c r="FG4142"/>
      <c r="FH4142"/>
      <c r="FI4142"/>
      <c r="FJ4142"/>
      <c r="FK4142" t="s">
        <v>168</v>
      </c>
      <c r="FL4142"/>
      <c r="FM4142"/>
      <c r="FN4142"/>
      <c r="FO4142"/>
      <c r="FP4142"/>
      <c r="FQ4142"/>
      <c r="FR4142">
        <v>0</v>
      </c>
      <c r="FS4142">
        <v>0</v>
      </c>
      <c r="FT4142">
        <v>0</v>
      </c>
      <c r="FU4142"/>
      <c r="FV4142" t="s">
        <v>168</v>
      </c>
      <c r="FW4142"/>
      <c r="FX4142"/>
      <c r="FY4142"/>
      <c r="FZ4142"/>
      <c r="GA4142" t="s">
        <v>168</v>
      </c>
      <c r="GB4142" t="s">
        <v>168</v>
      </c>
      <c r="GC4142" t="s">
        <v>168</v>
      </c>
      <c r="GD4142" t="s">
        <v>168</v>
      </c>
      <c r="GE4142"/>
      <c r="GF4142"/>
      <c r="GG4142" t="s">
        <v>168</v>
      </c>
      <c r="GH4142"/>
      <c r="GI4142" t="s">
        <v>2474</v>
      </c>
      <c r="GJ4142"/>
      <c r="GK4142"/>
    </row>
    <row r="4143" spans="1:193" x14ac:dyDescent="0.2">
      <c r="A4143" t="s">
        <v>2044</v>
      </c>
      <c r="B4143" t="s">
        <v>206</v>
      </c>
      <c r="C4143">
        <v>3310500420</v>
      </c>
      <c r="D4143">
        <v>0</v>
      </c>
      <c r="E4143" t="s">
        <v>165</v>
      </c>
      <c r="F4143" s="5">
        <v>45748</v>
      </c>
      <c r="G4143" t="s">
        <v>332</v>
      </c>
      <c r="H4143" t="s">
        <v>253</v>
      </c>
      <c r="I4143" t="s">
        <v>168</v>
      </c>
      <c r="J4143" t="s">
        <v>168</v>
      </c>
      <c r="K4143" t="s">
        <v>168</v>
      </c>
      <c r="L4143" t="s">
        <v>208</v>
      </c>
      <c r="M4143"/>
      <c r="N4143" t="s">
        <v>182</v>
      </c>
      <c r="O4143"/>
      <c r="P4143"/>
      <c r="Q4143"/>
      <c r="R4143"/>
      <c r="S4143"/>
      <c r="T4143" t="s">
        <v>168</v>
      </c>
      <c r="U4143"/>
      <c r="V4143"/>
      <c r="W4143"/>
      <c r="X4143"/>
      <c r="Y4143"/>
      <c r="Z4143" t="s">
        <v>168</v>
      </c>
      <c r="AA4143"/>
      <c r="AB4143"/>
      <c r="AC4143"/>
      <c r="AD4143" t="s">
        <v>166</v>
      </c>
      <c r="AE4143"/>
      <c r="AF4143"/>
      <c r="AG4143"/>
      <c r="AH4143"/>
      <c r="AI4143"/>
      <c r="AJ4143"/>
      <c r="AK4143" t="s">
        <v>168</v>
      </c>
      <c r="AL4143"/>
      <c r="AM4143"/>
      <c r="AN4143" t="s">
        <v>168</v>
      </c>
      <c r="AO4143"/>
      <c r="AP4143" t="s">
        <v>167</v>
      </c>
      <c r="AQ4143"/>
      <c r="AR4143"/>
      <c r="AS4143"/>
      <c r="AT4143"/>
      <c r="AU4143">
        <v>0</v>
      </c>
      <c r="AV4143"/>
      <c r="AW4143" t="s">
        <v>168</v>
      </c>
      <c r="AX4143" t="s">
        <v>168</v>
      </c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>
        <v>20</v>
      </c>
      <c r="BN4143">
        <v>0</v>
      </c>
      <c r="BO4143">
        <v>0</v>
      </c>
      <c r="BP4143" t="s">
        <v>168</v>
      </c>
      <c r="BQ4143" t="s">
        <v>168</v>
      </c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 t="s">
        <v>175</v>
      </c>
      <c r="CF4143"/>
      <c r="CG4143"/>
      <c r="CH4143"/>
      <c r="CI4143"/>
      <c r="CJ4143"/>
      <c r="CK4143"/>
      <c r="CL4143" t="s">
        <v>471</v>
      </c>
      <c r="CM4143"/>
      <c r="CN4143"/>
      <c r="CO4143"/>
      <c r="CP4143" t="s">
        <v>168</v>
      </c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 t="s">
        <v>168</v>
      </c>
      <c r="DD4143" s="5">
        <v>46113</v>
      </c>
      <c r="DE4143" s="5">
        <v>48304</v>
      </c>
      <c r="DF4143"/>
      <c r="DG4143"/>
      <c r="DH4143"/>
      <c r="DI4143" t="s">
        <v>168</v>
      </c>
      <c r="DJ4143"/>
      <c r="DK4143"/>
      <c r="DL4143"/>
      <c r="DM4143"/>
      <c r="DN4143"/>
      <c r="DO4143"/>
      <c r="DP4143"/>
      <c r="DQ4143" t="s">
        <v>168</v>
      </c>
      <c r="DR4143"/>
      <c r="DS4143" t="s">
        <v>168</v>
      </c>
      <c r="DT4143"/>
      <c r="DU4143"/>
      <c r="DV4143"/>
      <c r="DW4143"/>
      <c r="DX4143"/>
      <c r="DY4143" t="s">
        <v>168</v>
      </c>
      <c r="DZ4143" t="s">
        <v>169</v>
      </c>
      <c r="EA4143"/>
      <c r="EB4143"/>
      <c r="EC4143" t="s">
        <v>169</v>
      </c>
      <c r="ED4143"/>
      <c r="EE4143" t="s">
        <v>168</v>
      </c>
      <c r="EF4143"/>
      <c r="EG4143"/>
      <c r="EH4143"/>
      <c r="EI4143"/>
      <c r="EJ4143"/>
      <c r="EK4143"/>
      <c r="EL4143"/>
      <c r="EM4143"/>
      <c r="EN4143"/>
      <c r="EO4143"/>
      <c r="EP4143"/>
      <c r="EQ4143"/>
      <c r="ER4143"/>
      <c r="ES4143"/>
      <c r="ET4143" t="s">
        <v>168</v>
      </c>
      <c r="EU4143"/>
      <c r="EV4143"/>
      <c r="EW4143" t="s">
        <v>169</v>
      </c>
      <c r="EX4143"/>
      <c r="EY4143"/>
      <c r="EZ4143"/>
      <c r="FA4143">
        <v>0</v>
      </c>
      <c r="FB4143"/>
      <c r="FC4143"/>
      <c r="FD4143"/>
      <c r="FE4143">
        <v>0</v>
      </c>
      <c r="FF4143"/>
      <c r="FG4143"/>
      <c r="FH4143"/>
      <c r="FI4143"/>
      <c r="FJ4143"/>
      <c r="FK4143"/>
      <c r="FL4143"/>
      <c r="FM4143"/>
      <c r="FN4143"/>
      <c r="FO4143"/>
      <c r="FP4143"/>
      <c r="FQ4143"/>
      <c r="FR4143">
        <v>0</v>
      </c>
      <c r="FS4143">
        <v>0</v>
      </c>
      <c r="FT4143">
        <v>0</v>
      </c>
      <c r="FU4143" t="s">
        <v>168</v>
      </c>
      <c r="FV4143"/>
      <c r="FW4143"/>
      <c r="FX4143" t="s">
        <v>168</v>
      </c>
      <c r="FY4143"/>
      <c r="FZ4143"/>
      <c r="GA4143" t="s">
        <v>168</v>
      </c>
      <c r="GB4143" t="s">
        <v>168</v>
      </c>
      <c r="GC4143" t="s">
        <v>168</v>
      </c>
      <c r="GD4143" t="s">
        <v>168</v>
      </c>
      <c r="GE4143" t="s">
        <v>168</v>
      </c>
      <c r="GF4143"/>
      <c r="GG4143" t="s">
        <v>168</v>
      </c>
      <c r="GH4143"/>
      <c r="GI4143" t="s">
        <v>309</v>
      </c>
      <c r="GJ4143"/>
      <c r="GK4143"/>
    </row>
    <row r="4144" spans="1:193" x14ac:dyDescent="0.2">
      <c r="A4144" t="s">
        <v>2044</v>
      </c>
      <c r="B4144" t="s">
        <v>180</v>
      </c>
      <c r="C4144">
        <v>3310500420</v>
      </c>
      <c r="D4144">
        <v>0</v>
      </c>
      <c r="E4144" t="s">
        <v>165</v>
      </c>
      <c r="F4144" s="5">
        <v>46174</v>
      </c>
      <c r="G4144" t="s">
        <v>252</v>
      </c>
      <c r="H4144" t="s">
        <v>182</v>
      </c>
      <c r="I4144" t="s">
        <v>168</v>
      </c>
      <c r="J4144" t="s">
        <v>168</v>
      </c>
      <c r="K4144" t="s">
        <v>168</v>
      </c>
      <c r="L4144"/>
      <c r="M4144"/>
      <c r="N4144" t="s">
        <v>182</v>
      </c>
      <c r="O4144"/>
      <c r="P4144"/>
      <c r="Q4144"/>
      <c r="R4144"/>
      <c r="S4144"/>
      <c r="T4144"/>
      <c r="U4144"/>
      <c r="V4144"/>
      <c r="W4144"/>
      <c r="X4144"/>
      <c r="Y4144"/>
      <c r="Z4144" t="s">
        <v>168</v>
      </c>
      <c r="AA4144"/>
      <c r="AB4144"/>
      <c r="AC4144"/>
      <c r="AD4144" t="s">
        <v>166</v>
      </c>
      <c r="AE4144"/>
      <c r="AF4144"/>
      <c r="AG4144"/>
      <c r="AH4144"/>
      <c r="AI4144"/>
      <c r="AJ4144"/>
      <c r="AK4144" t="s">
        <v>168</v>
      </c>
      <c r="AL4144"/>
      <c r="AM4144"/>
      <c r="AN4144"/>
      <c r="AO4144"/>
      <c r="AP4144" t="s">
        <v>167</v>
      </c>
      <c r="AQ4144"/>
      <c r="AR4144"/>
      <c r="AS4144"/>
      <c r="AT4144"/>
      <c r="AU4144">
        <v>0</v>
      </c>
      <c r="AV4144"/>
      <c r="AW4144"/>
      <c r="AX4144" t="s">
        <v>168</v>
      </c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>
        <v>20</v>
      </c>
      <c r="BN4144">
        <v>0</v>
      </c>
      <c r="BO4144">
        <v>0</v>
      </c>
      <c r="BP4144"/>
      <c r="BQ4144" t="s">
        <v>204</v>
      </c>
      <c r="BR4144"/>
      <c r="BS4144"/>
      <c r="BT4144"/>
      <c r="BU4144"/>
      <c r="BV4144"/>
      <c r="BW4144"/>
      <c r="BX4144"/>
      <c r="BY4144" t="s">
        <v>168</v>
      </c>
      <c r="BZ4144"/>
      <c r="CA4144"/>
      <c r="CB4144"/>
      <c r="CC4144"/>
      <c r="CD4144" t="s">
        <v>168</v>
      </c>
      <c r="CE4144"/>
      <c r="CF4144"/>
      <c r="CG4144"/>
      <c r="CH4144"/>
      <c r="CI4144"/>
      <c r="CJ4144"/>
      <c r="CK4144"/>
      <c r="CL4144" t="s">
        <v>181</v>
      </c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 s="5">
        <v>45200</v>
      </c>
      <c r="DE4144" s="5">
        <v>47391</v>
      </c>
      <c r="DF4144"/>
      <c r="DG4144"/>
      <c r="DH4144"/>
      <c r="DI4144"/>
      <c r="DJ4144"/>
      <c r="DK4144"/>
      <c r="DL4144"/>
      <c r="DM4144"/>
      <c r="DN4144"/>
      <c r="DO4144"/>
      <c r="DP4144"/>
      <c r="DQ4144"/>
      <c r="DR4144"/>
      <c r="DS4144"/>
      <c r="DT4144"/>
      <c r="DU4144"/>
      <c r="DV4144"/>
      <c r="DW4144"/>
      <c r="DX4144"/>
      <c r="DY4144"/>
      <c r="DZ4144" t="s">
        <v>169</v>
      </c>
      <c r="EA4144"/>
      <c r="EB4144"/>
      <c r="EC4144"/>
      <c r="ED4144"/>
      <c r="EE4144"/>
      <c r="EF4144"/>
      <c r="EG4144"/>
      <c r="EH4144"/>
      <c r="EI4144"/>
      <c r="EJ4144"/>
      <c r="EK4144"/>
      <c r="EL4144" t="s">
        <v>2495</v>
      </c>
      <c r="EM4144"/>
      <c r="EN4144"/>
      <c r="EO4144"/>
      <c r="EP4144" t="s">
        <v>168</v>
      </c>
      <c r="EQ4144"/>
      <c r="ER4144"/>
      <c r="ES4144"/>
      <c r="ET4144" t="s">
        <v>168</v>
      </c>
      <c r="EU4144"/>
      <c r="EV4144"/>
      <c r="EW4144" t="s">
        <v>169</v>
      </c>
      <c r="EX4144"/>
      <c r="EY4144"/>
      <c r="EZ4144"/>
      <c r="FA4144">
        <v>0</v>
      </c>
      <c r="FB4144"/>
      <c r="FC4144"/>
      <c r="FD4144"/>
      <c r="FE4144">
        <v>0</v>
      </c>
      <c r="FF4144"/>
      <c r="FG4144"/>
      <c r="FH4144"/>
      <c r="FI4144"/>
      <c r="FJ4144"/>
      <c r="FK4144" t="s">
        <v>168</v>
      </c>
      <c r="FL4144"/>
      <c r="FM4144"/>
      <c r="FN4144"/>
      <c r="FO4144"/>
      <c r="FP4144"/>
      <c r="FQ4144"/>
      <c r="FR4144">
        <v>0</v>
      </c>
      <c r="FS4144">
        <v>0</v>
      </c>
      <c r="FT4144">
        <v>0</v>
      </c>
      <c r="FU4144"/>
      <c r="FV4144" t="s">
        <v>168</v>
      </c>
      <c r="FW4144"/>
      <c r="FX4144"/>
      <c r="FY4144"/>
      <c r="FZ4144"/>
      <c r="GA4144" t="s">
        <v>168</v>
      </c>
      <c r="GB4144" t="s">
        <v>168</v>
      </c>
      <c r="GC4144" t="s">
        <v>168</v>
      </c>
      <c r="GD4144" t="s">
        <v>168</v>
      </c>
      <c r="GE4144"/>
      <c r="GF4144"/>
      <c r="GG4144" t="s">
        <v>168</v>
      </c>
      <c r="GH4144"/>
      <c r="GI4144" t="s">
        <v>309</v>
      </c>
      <c r="GJ4144"/>
      <c r="GK4144"/>
    </row>
    <row r="4145" spans="1:193" x14ac:dyDescent="0.2">
      <c r="A4145" t="s">
        <v>2045</v>
      </c>
      <c r="B4145" t="s">
        <v>206</v>
      </c>
      <c r="C4145">
        <v>3311100295</v>
      </c>
      <c r="D4145">
        <v>0</v>
      </c>
      <c r="E4145" t="s">
        <v>171</v>
      </c>
      <c r="F4145" s="5">
        <v>45504</v>
      </c>
      <c r="G4145" t="s">
        <v>181</v>
      </c>
      <c r="H4145" t="s">
        <v>648</v>
      </c>
      <c r="I4145" t="s">
        <v>168</v>
      </c>
      <c r="J4145" t="s">
        <v>175</v>
      </c>
      <c r="K4145" t="s">
        <v>168</v>
      </c>
      <c r="L4145" t="s">
        <v>208</v>
      </c>
      <c r="M4145"/>
      <c r="N4145" t="s">
        <v>192</v>
      </c>
      <c r="O4145"/>
      <c r="P4145"/>
      <c r="Q4145"/>
      <c r="R4145"/>
      <c r="S4145"/>
      <c r="T4145" t="s">
        <v>168</v>
      </c>
      <c r="U4145"/>
      <c r="V4145"/>
      <c r="W4145"/>
      <c r="X4145"/>
      <c r="Y4145"/>
      <c r="Z4145" t="s">
        <v>168</v>
      </c>
      <c r="AA4145"/>
      <c r="AB4145"/>
      <c r="AC4145"/>
      <c r="AD4145" t="s">
        <v>166</v>
      </c>
      <c r="AE4145"/>
      <c r="AF4145"/>
      <c r="AG4145"/>
      <c r="AH4145"/>
      <c r="AI4145"/>
      <c r="AJ4145"/>
      <c r="AK4145" t="s">
        <v>168</v>
      </c>
      <c r="AL4145"/>
      <c r="AM4145"/>
      <c r="AN4145" t="s">
        <v>168</v>
      </c>
      <c r="AO4145"/>
      <c r="AP4145" t="s">
        <v>167</v>
      </c>
      <c r="AQ4145"/>
      <c r="AR4145"/>
      <c r="AS4145"/>
      <c r="AT4145"/>
      <c r="AU4145">
        <v>0</v>
      </c>
      <c r="AV4145"/>
      <c r="AW4145" t="s">
        <v>168</v>
      </c>
      <c r="AX4145" t="s">
        <v>168</v>
      </c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>
        <v>6</v>
      </c>
      <c r="BN4145">
        <v>0</v>
      </c>
      <c r="BO4145">
        <v>0</v>
      </c>
      <c r="BP4145" t="s">
        <v>168</v>
      </c>
      <c r="BQ4145" t="s">
        <v>176</v>
      </c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 t="s">
        <v>168</v>
      </c>
      <c r="CF4145"/>
      <c r="CG4145"/>
      <c r="CH4145"/>
      <c r="CI4145"/>
      <c r="CJ4145"/>
      <c r="CK4145"/>
      <c r="CL4145"/>
      <c r="CM4145"/>
      <c r="CN4145"/>
      <c r="CO4145"/>
      <c r="CP4145" t="s">
        <v>168</v>
      </c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 t="s">
        <v>168</v>
      </c>
      <c r="DD4145" s="5">
        <v>44774</v>
      </c>
      <c r="DE4145" s="5">
        <v>45504</v>
      </c>
      <c r="DF4145"/>
      <c r="DG4145"/>
      <c r="DH4145"/>
      <c r="DI4145" t="s">
        <v>168</v>
      </c>
      <c r="DJ4145"/>
      <c r="DK4145"/>
      <c r="DL4145"/>
      <c r="DM4145"/>
      <c r="DN4145"/>
      <c r="DO4145"/>
      <c r="DP4145"/>
      <c r="DQ4145" t="s">
        <v>175</v>
      </c>
      <c r="DR4145"/>
      <c r="DS4145" t="s">
        <v>168</v>
      </c>
      <c r="DT4145"/>
      <c r="DU4145"/>
      <c r="DV4145"/>
      <c r="DW4145"/>
      <c r="DX4145"/>
      <c r="DY4145" t="s">
        <v>168</v>
      </c>
      <c r="DZ4145" t="s">
        <v>169</v>
      </c>
      <c r="EA4145"/>
      <c r="EB4145"/>
      <c r="EC4145" t="s">
        <v>169</v>
      </c>
      <c r="ED4145"/>
      <c r="EE4145" t="s">
        <v>168</v>
      </c>
      <c r="EF4145"/>
      <c r="EG4145"/>
      <c r="EH4145"/>
      <c r="EI4145"/>
      <c r="EJ4145"/>
      <c r="EK4145"/>
      <c r="EL4145"/>
      <c r="EM4145"/>
      <c r="EN4145"/>
      <c r="EO4145"/>
      <c r="EP4145"/>
      <c r="EQ4145"/>
      <c r="ER4145"/>
      <c r="ES4145"/>
      <c r="ET4145" t="s">
        <v>168</v>
      </c>
      <c r="EU4145"/>
      <c r="EV4145"/>
      <c r="EW4145" t="s">
        <v>169</v>
      </c>
      <c r="EX4145"/>
      <c r="EY4145"/>
      <c r="EZ4145"/>
      <c r="FA4145">
        <v>0</v>
      </c>
      <c r="FB4145"/>
      <c r="FC4145"/>
      <c r="FD4145"/>
      <c r="FE4145">
        <v>0</v>
      </c>
      <c r="FF4145"/>
      <c r="FG4145"/>
      <c r="FH4145"/>
      <c r="FI4145"/>
      <c r="FJ4145"/>
      <c r="FK4145"/>
      <c r="FL4145"/>
      <c r="FM4145"/>
      <c r="FN4145"/>
      <c r="FO4145"/>
      <c r="FP4145"/>
      <c r="FQ4145"/>
      <c r="FR4145">
        <v>0</v>
      </c>
      <c r="FS4145">
        <v>0</v>
      </c>
      <c r="FT4145">
        <v>0</v>
      </c>
      <c r="FU4145" t="s">
        <v>168</v>
      </c>
      <c r="FV4145"/>
      <c r="FW4145"/>
      <c r="FX4145" t="s">
        <v>168</v>
      </c>
      <c r="FY4145"/>
      <c r="FZ4145"/>
      <c r="GA4145" t="s">
        <v>168</v>
      </c>
      <c r="GB4145" t="s">
        <v>168</v>
      </c>
      <c r="GC4145" t="s">
        <v>168</v>
      </c>
      <c r="GD4145" t="s">
        <v>168</v>
      </c>
      <c r="GE4145" t="s">
        <v>168</v>
      </c>
      <c r="GF4145"/>
      <c r="GG4145" t="s">
        <v>168</v>
      </c>
      <c r="GH4145"/>
      <c r="GI4145" t="s">
        <v>168</v>
      </c>
      <c r="GJ4145"/>
      <c r="GK4145"/>
    </row>
    <row r="4146" spans="1:193" x14ac:dyDescent="0.2">
      <c r="A4146" t="s">
        <v>2045</v>
      </c>
      <c r="B4146" t="s">
        <v>180</v>
      </c>
      <c r="C4146">
        <v>3311100295</v>
      </c>
      <c r="D4146">
        <v>0</v>
      </c>
      <c r="E4146" t="s">
        <v>171</v>
      </c>
      <c r="F4146" s="5">
        <v>45504</v>
      </c>
      <c r="G4146" t="s">
        <v>181</v>
      </c>
      <c r="H4146" t="s">
        <v>192</v>
      </c>
      <c r="I4146" t="s">
        <v>168</v>
      </c>
      <c r="J4146" t="s">
        <v>175</v>
      </c>
      <c r="K4146" t="s">
        <v>168</v>
      </c>
      <c r="L4146"/>
      <c r="M4146"/>
      <c r="N4146" t="s">
        <v>192</v>
      </c>
      <c r="O4146"/>
      <c r="P4146"/>
      <c r="Q4146"/>
      <c r="R4146"/>
      <c r="S4146"/>
      <c r="T4146"/>
      <c r="U4146"/>
      <c r="V4146"/>
      <c r="W4146"/>
      <c r="X4146"/>
      <c r="Y4146"/>
      <c r="Z4146" t="s">
        <v>168</v>
      </c>
      <c r="AA4146"/>
      <c r="AB4146"/>
      <c r="AC4146"/>
      <c r="AD4146" t="s">
        <v>166</v>
      </c>
      <c r="AE4146"/>
      <c r="AF4146"/>
      <c r="AG4146"/>
      <c r="AH4146"/>
      <c r="AI4146"/>
      <c r="AJ4146"/>
      <c r="AK4146" t="s">
        <v>168</v>
      </c>
      <c r="AL4146"/>
      <c r="AM4146"/>
      <c r="AN4146"/>
      <c r="AO4146"/>
      <c r="AP4146" t="s">
        <v>167</v>
      </c>
      <c r="AQ4146"/>
      <c r="AR4146"/>
      <c r="AS4146"/>
      <c r="AT4146"/>
      <c r="AU4146">
        <v>0</v>
      </c>
      <c r="AV4146"/>
      <c r="AW4146"/>
      <c r="AX4146" t="s">
        <v>168</v>
      </c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>
        <v>14</v>
      </c>
      <c r="BN4146">
        <v>0</v>
      </c>
      <c r="BO4146">
        <v>0</v>
      </c>
      <c r="BP4146"/>
      <c r="BQ4146" t="s">
        <v>176</v>
      </c>
      <c r="BR4146"/>
      <c r="BS4146"/>
      <c r="BT4146"/>
      <c r="BU4146"/>
      <c r="BV4146"/>
      <c r="BW4146"/>
      <c r="BX4146"/>
      <c r="BY4146" t="s">
        <v>168</v>
      </c>
      <c r="BZ4146"/>
      <c r="CA4146"/>
      <c r="CB4146"/>
      <c r="CC4146"/>
      <c r="CD4146" t="s">
        <v>168</v>
      </c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 s="5">
        <v>44958</v>
      </c>
      <c r="DE4146" s="5">
        <v>45504</v>
      </c>
      <c r="DF4146"/>
      <c r="DG4146"/>
      <c r="DH4146"/>
      <c r="DI4146"/>
      <c r="DJ4146"/>
      <c r="DK4146"/>
      <c r="DL4146"/>
      <c r="DM4146"/>
      <c r="DN4146"/>
      <c r="DO4146"/>
      <c r="DP4146"/>
      <c r="DQ4146"/>
      <c r="DR4146"/>
      <c r="DS4146"/>
      <c r="DT4146"/>
      <c r="DU4146"/>
      <c r="DV4146"/>
      <c r="DW4146"/>
      <c r="DX4146"/>
      <c r="DY4146"/>
      <c r="DZ4146" t="s">
        <v>169</v>
      </c>
      <c r="EA4146"/>
      <c r="EB4146"/>
      <c r="EC4146"/>
      <c r="ED4146"/>
      <c r="EE4146"/>
      <c r="EF4146"/>
      <c r="EG4146"/>
      <c r="EH4146"/>
      <c r="EI4146"/>
      <c r="EJ4146"/>
      <c r="EK4146"/>
      <c r="EL4146" t="s">
        <v>193</v>
      </c>
      <c r="EM4146"/>
      <c r="EN4146"/>
      <c r="EO4146"/>
      <c r="EP4146" t="s">
        <v>168</v>
      </c>
      <c r="EQ4146"/>
      <c r="ER4146"/>
      <c r="ES4146"/>
      <c r="ET4146" t="s">
        <v>168</v>
      </c>
      <c r="EU4146"/>
      <c r="EV4146"/>
      <c r="EW4146" t="s">
        <v>169</v>
      </c>
      <c r="EX4146"/>
      <c r="EY4146"/>
      <c r="EZ4146"/>
      <c r="FA4146">
        <v>0</v>
      </c>
      <c r="FB4146"/>
      <c r="FC4146"/>
      <c r="FD4146"/>
      <c r="FE4146">
        <v>0</v>
      </c>
      <c r="FF4146"/>
      <c r="FG4146"/>
      <c r="FH4146"/>
      <c r="FI4146"/>
      <c r="FJ4146"/>
      <c r="FK4146" t="s">
        <v>168</v>
      </c>
      <c r="FL4146"/>
      <c r="FM4146"/>
      <c r="FN4146"/>
      <c r="FO4146"/>
      <c r="FP4146"/>
      <c r="FQ4146"/>
      <c r="FR4146">
        <v>0</v>
      </c>
      <c r="FS4146">
        <v>0</v>
      </c>
      <c r="FT4146">
        <v>0</v>
      </c>
      <c r="FU4146"/>
      <c r="FV4146" t="s">
        <v>168</v>
      </c>
      <c r="FW4146"/>
      <c r="FX4146"/>
      <c r="FY4146"/>
      <c r="FZ4146"/>
      <c r="GA4146" t="s">
        <v>168</v>
      </c>
      <c r="GB4146" t="s">
        <v>168</v>
      </c>
      <c r="GC4146" t="s">
        <v>168</v>
      </c>
      <c r="GD4146" t="s">
        <v>168</v>
      </c>
      <c r="GE4146"/>
      <c r="GF4146"/>
      <c r="GG4146" t="s">
        <v>168</v>
      </c>
      <c r="GH4146"/>
      <c r="GI4146" t="s">
        <v>168</v>
      </c>
      <c r="GJ4146"/>
      <c r="GK4146"/>
    </row>
    <row r="4147" spans="1:193" x14ac:dyDescent="0.2">
      <c r="A4147" t="s">
        <v>2046</v>
      </c>
      <c r="B4147" t="s">
        <v>210</v>
      </c>
      <c r="C4147">
        <v>3310105519</v>
      </c>
      <c r="D4147">
        <v>0</v>
      </c>
      <c r="E4147" t="s">
        <v>165</v>
      </c>
      <c r="F4147" s="5">
        <v>46174</v>
      </c>
      <c r="G4147" t="s">
        <v>252</v>
      </c>
      <c r="H4147"/>
      <c r="I4147" t="s">
        <v>168</v>
      </c>
      <c r="J4147" t="s">
        <v>168</v>
      </c>
      <c r="K4147" t="s">
        <v>168</v>
      </c>
      <c r="L4147"/>
      <c r="M4147"/>
      <c r="N4147" t="s">
        <v>168</v>
      </c>
      <c r="O4147"/>
      <c r="P4147"/>
      <c r="Q4147"/>
      <c r="R4147"/>
      <c r="S4147"/>
      <c r="T4147"/>
      <c r="U4147"/>
      <c r="V4147"/>
      <c r="W4147"/>
      <c r="X4147"/>
      <c r="Y4147" t="s">
        <v>168</v>
      </c>
      <c r="Z4147"/>
      <c r="AA4147"/>
      <c r="AB4147" t="s">
        <v>168</v>
      </c>
      <c r="AC4147"/>
      <c r="AD4147" t="s">
        <v>174</v>
      </c>
      <c r="AE4147"/>
      <c r="AF4147"/>
      <c r="AG4147"/>
      <c r="AH4147"/>
      <c r="AI4147"/>
      <c r="AJ4147"/>
      <c r="AK4147" t="s">
        <v>168</v>
      </c>
      <c r="AL4147"/>
      <c r="AM4147"/>
      <c r="AN4147"/>
      <c r="AO4147"/>
      <c r="AP4147" t="s">
        <v>167</v>
      </c>
      <c r="AQ4147"/>
      <c r="AR4147"/>
      <c r="AS4147"/>
      <c r="AT4147"/>
      <c r="AU4147">
        <v>0</v>
      </c>
      <c r="AV4147"/>
      <c r="AW4147"/>
      <c r="AX4147" t="s">
        <v>168</v>
      </c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>
        <v>10</v>
      </c>
      <c r="BN4147">
        <v>0</v>
      </c>
      <c r="BO4147">
        <v>0</v>
      </c>
      <c r="BP4147"/>
      <c r="BQ4147" t="s">
        <v>204</v>
      </c>
      <c r="BR4147"/>
      <c r="BS4147"/>
      <c r="BT4147"/>
      <c r="BU4147"/>
      <c r="BV4147"/>
      <c r="BW4147"/>
      <c r="BX4147" t="s">
        <v>175</v>
      </c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 s="5">
        <v>44287</v>
      </c>
      <c r="DE4147" s="5">
        <v>46477</v>
      </c>
      <c r="DF4147"/>
      <c r="DG4147"/>
      <c r="DH4147"/>
      <c r="DI4147"/>
      <c r="DJ4147" t="s">
        <v>175</v>
      </c>
      <c r="DK4147"/>
      <c r="DL4147"/>
      <c r="DM4147"/>
      <c r="DN4147"/>
      <c r="DO4147"/>
      <c r="DP4147"/>
      <c r="DQ4147"/>
      <c r="DR4147"/>
      <c r="DS4147"/>
      <c r="DT4147"/>
      <c r="DU4147"/>
      <c r="DV4147"/>
      <c r="DW4147"/>
      <c r="DX4147"/>
      <c r="DY4147"/>
      <c r="DZ4147" t="s">
        <v>169</v>
      </c>
      <c r="EA4147" t="s">
        <v>1541</v>
      </c>
      <c r="EB4147"/>
      <c r="EC4147"/>
      <c r="ED4147"/>
      <c r="EE4147"/>
      <c r="EF4147"/>
      <c r="EG4147"/>
      <c r="EH4147"/>
      <c r="EI4147"/>
      <c r="EJ4147"/>
      <c r="EK4147"/>
      <c r="EL4147"/>
      <c r="EM4147"/>
      <c r="EN4147"/>
      <c r="EO4147"/>
      <c r="EP4147" t="s">
        <v>168</v>
      </c>
      <c r="EQ4147"/>
      <c r="ER4147"/>
      <c r="ES4147"/>
      <c r="ET4147" t="s">
        <v>168</v>
      </c>
      <c r="EU4147"/>
      <c r="EV4147"/>
      <c r="EW4147" t="s">
        <v>169</v>
      </c>
      <c r="EX4147"/>
      <c r="EY4147"/>
      <c r="EZ4147"/>
      <c r="FA4147">
        <v>0</v>
      </c>
      <c r="FB4147"/>
      <c r="FC4147"/>
      <c r="FD4147"/>
      <c r="FE4147">
        <v>0</v>
      </c>
      <c r="FF4147"/>
      <c r="FG4147"/>
      <c r="FH4147"/>
      <c r="FI4147"/>
      <c r="FJ4147"/>
      <c r="FK4147"/>
      <c r="FL4147"/>
      <c r="FM4147"/>
      <c r="FN4147"/>
      <c r="FO4147"/>
      <c r="FP4147"/>
      <c r="FQ4147"/>
      <c r="FR4147">
        <v>0</v>
      </c>
      <c r="FS4147">
        <v>0</v>
      </c>
      <c r="FT4147">
        <v>0</v>
      </c>
      <c r="FU4147"/>
      <c r="FV4147"/>
      <c r="FW4147"/>
      <c r="FX4147"/>
      <c r="FY4147"/>
      <c r="FZ4147"/>
      <c r="GA4147" t="s">
        <v>168</v>
      </c>
      <c r="GB4147" t="s">
        <v>168</v>
      </c>
      <c r="GC4147" t="s">
        <v>168</v>
      </c>
      <c r="GD4147" t="s">
        <v>168</v>
      </c>
      <c r="GE4147"/>
      <c r="GF4147"/>
      <c r="GG4147" t="s">
        <v>168</v>
      </c>
      <c r="GH4147"/>
      <c r="GI4147" t="s">
        <v>2476</v>
      </c>
      <c r="GJ4147"/>
      <c r="GK4147"/>
    </row>
    <row r="4148" spans="1:193" x14ac:dyDescent="0.2">
      <c r="A4148" t="s">
        <v>2046</v>
      </c>
      <c r="B4148" t="s">
        <v>217</v>
      </c>
      <c r="C4148">
        <v>3310105519</v>
      </c>
      <c r="D4148">
        <v>0</v>
      </c>
      <c r="E4148" t="s">
        <v>165</v>
      </c>
      <c r="F4148" s="5">
        <v>46174</v>
      </c>
      <c r="G4148" t="s">
        <v>252</v>
      </c>
      <c r="H4148" t="s">
        <v>182</v>
      </c>
      <c r="I4148" t="s">
        <v>168</v>
      </c>
      <c r="J4148" t="s">
        <v>168</v>
      </c>
      <c r="K4148" t="s">
        <v>168</v>
      </c>
      <c r="L4148"/>
      <c r="M4148"/>
      <c r="N4148" t="s">
        <v>192</v>
      </c>
      <c r="O4148"/>
      <c r="P4148"/>
      <c r="Q4148"/>
      <c r="R4148"/>
      <c r="S4148"/>
      <c r="T4148"/>
      <c r="U4148"/>
      <c r="V4148"/>
      <c r="W4148"/>
      <c r="X4148"/>
      <c r="Y4148"/>
      <c r="Z4148" t="s">
        <v>168</v>
      </c>
      <c r="AA4148"/>
      <c r="AB4148"/>
      <c r="AC4148"/>
      <c r="AD4148" t="s">
        <v>174</v>
      </c>
      <c r="AE4148"/>
      <c r="AF4148"/>
      <c r="AG4148"/>
      <c r="AH4148"/>
      <c r="AI4148"/>
      <c r="AJ4148"/>
      <c r="AK4148" t="s">
        <v>168</v>
      </c>
      <c r="AL4148"/>
      <c r="AM4148"/>
      <c r="AN4148"/>
      <c r="AO4148"/>
      <c r="AP4148" t="s">
        <v>167</v>
      </c>
      <c r="AQ4148"/>
      <c r="AR4148" t="s">
        <v>168</v>
      </c>
      <c r="AS4148"/>
      <c r="AT4148"/>
      <c r="AU4148">
        <v>0</v>
      </c>
      <c r="AV4148"/>
      <c r="AW4148"/>
      <c r="AX4148" t="s">
        <v>168</v>
      </c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>
        <v>20</v>
      </c>
      <c r="BN4148">
        <v>0</v>
      </c>
      <c r="BO4148">
        <v>0</v>
      </c>
      <c r="BP4148"/>
      <c r="BQ4148" t="s">
        <v>204</v>
      </c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 t="s">
        <v>168</v>
      </c>
      <c r="CE4148"/>
      <c r="CF4148"/>
      <c r="CG4148"/>
      <c r="CH4148"/>
      <c r="CI4148"/>
      <c r="CJ4148"/>
      <c r="CK4148"/>
      <c r="CL4148" t="s">
        <v>181</v>
      </c>
      <c r="CM4148"/>
      <c r="CN4148"/>
      <c r="CO4148"/>
      <c r="CP4148"/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 s="5">
        <v>44287</v>
      </c>
      <c r="DE4148" s="5">
        <v>46477</v>
      </c>
      <c r="DF4148"/>
      <c r="DG4148"/>
      <c r="DH4148"/>
      <c r="DI4148"/>
      <c r="DJ4148"/>
      <c r="DK4148"/>
      <c r="DL4148"/>
      <c r="DM4148"/>
      <c r="DN4148"/>
      <c r="DO4148"/>
      <c r="DP4148"/>
      <c r="DQ4148"/>
      <c r="DR4148"/>
      <c r="DS4148"/>
      <c r="DT4148"/>
      <c r="DU4148"/>
      <c r="DV4148"/>
      <c r="DW4148"/>
      <c r="DX4148"/>
      <c r="DY4148"/>
      <c r="DZ4148" t="s">
        <v>169</v>
      </c>
      <c r="EA4148"/>
      <c r="EB4148"/>
      <c r="EC4148"/>
      <c r="ED4148"/>
      <c r="EE4148"/>
      <c r="EF4148"/>
      <c r="EG4148"/>
      <c r="EH4148"/>
      <c r="EI4148"/>
      <c r="EJ4148" t="s">
        <v>175</v>
      </c>
      <c r="EK4148"/>
      <c r="EL4148"/>
      <c r="EM4148"/>
      <c r="EN4148"/>
      <c r="EO4148"/>
      <c r="EP4148" t="s">
        <v>168</v>
      </c>
      <c r="EQ4148"/>
      <c r="ER4148"/>
      <c r="ES4148"/>
      <c r="ET4148" t="s">
        <v>168</v>
      </c>
      <c r="EU4148"/>
      <c r="EV4148"/>
      <c r="EW4148" t="s">
        <v>169</v>
      </c>
      <c r="EX4148"/>
      <c r="EY4148"/>
      <c r="EZ4148"/>
      <c r="FA4148">
        <v>0</v>
      </c>
      <c r="FB4148"/>
      <c r="FC4148" t="s">
        <v>256</v>
      </c>
      <c r="FD4148" t="s">
        <v>168</v>
      </c>
      <c r="FE4148">
        <v>0</v>
      </c>
      <c r="FF4148"/>
      <c r="FG4148"/>
      <c r="FH4148"/>
      <c r="FI4148"/>
      <c r="FJ4148"/>
      <c r="FK4148"/>
      <c r="FL4148"/>
      <c r="FM4148"/>
      <c r="FN4148"/>
      <c r="FO4148"/>
      <c r="FP4148"/>
      <c r="FQ4148"/>
      <c r="FR4148">
        <v>0</v>
      </c>
      <c r="FS4148">
        <v>0</v>
      </c>
      <c r="FT4148">
        <v>0</v>
      </c>
      <c r="FU4148"/>
      <c r="FV4148"/>
      <c r="FW4148"/>
      <c r="FX4148"/>
      <c r="FY4148"/>
      <c r="FZ4148"/>
      <c r="GA4148" t="s">
        <v>168</v>
      </c>
      <c r="GB4148" t="s">
        <v>168</v>
      </c>
      <c r="GC4148" t="s">
        <v>168</v>
      </c>
      <c r="GD4148" t="s">
        <v>168</v>
      </c>
      <c r="GE4148"/>
      <c r="GF4148"/>
      <c r="GG4148" t="s">
        <v>168</v>
      </c>
      <c r="GH4148"/>
      <c r="GI4148" t="s">
        <v>2476</v>
      </c>
      <c r="GJ4148"/>
      <c r="GK4148"/>
    </row>
    <row r="4149" spans="1:193" x14ac:dyDescent="0.2">
      <c r="A4149" t="s">
        <v>2047</v>
      </c>
      <c r="B4149" t="s">
        <v>206</v>
      </c>
      <c r="C4149">
        <v>3310400225</v>
      </c>
      <c r="D4149">
        <v>0</v>
      </c>
      <c r="E4149" t="s">
        <v>171</v>
      </c>
      <c r="F4149" s="5">
        <v>44804</v>
      </c>
      <c r="G4149" t="s">
        <v>252</v>
      </c>
      <c r="H4149" t="s">
        <v>429</v>
      </c>
      <c r="I4149" t="s">
        <v>168</v>
      </c>
      <c r="J4149" t="s">
        <v>175</v>
      </c>
      <c r="K4149" t="s">
        <v>168</v>
      </c>
      <c r="L4149" t="s">
        <v>208</v>
      </c>
      <c r="M4149"/>
      <c r="N4149" t="s">
        <v>182</v>
      </c>
      <c r="O4149"/>
      <c r="P4149"/>
      <c r="Q4149"/>
      <c r="R4149"/>
      <c r="S4149"/>
      <c r="T4149" t="s">
        <v>168</v>
      </c>
      <c r="U4149" t="s">
        <v>168</v>
      </c>
      <c r="V4149"/>
      <c r="W4149"/>
      <c r="X4149"/>
      <c r="Y4149"/>
      <c r="Z4149" t="s">
        <v>168</v>
      </c>
      <c r="AA4149"/>
      <c r="AB4149"/>
      <c r="AC4149"/>
      <c r="AD4149" t="s">
        <v>166</v>
      </c>
      <c r="AE4149" t="s">
        <v>168</v>
      </c>
      <c r="AF4149"/>
      <c r="AG4149"/>
      <c r="AH4149"/>
      <c r="AI4149"/>
      <c r="AJ4149" t="s">
        <v>175</v>
      </c>
      <c r="AK4149" t="s">
        <v>168</v>
      </c>
      <c r="AL4149"/>
      <c r="AM4149"/>
      <c r="AN4149" t="s">
        <v>168</v>
      </c>
      <c r="AO4149"/>
      <c r="AP4149" t="s">
        <v>167</v>
      </c>
      <c r="AQ4149"/>
      <c r="AR4149"/>
      <c r="AS4149"/>
      <c r="AT4149"/>
      <c r="AU4149">
        <v>0</v>
      </c>
      <c r="AV4149"/>
      <c r="AW4149" t="s">
        <v>168</v>
      </c>
      <c r="AX4149" t="s">
        <v>168</v>
      </c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 t="s">
        <v>168</v>
      </c>
      <c r="BL4149" t="s">
        <v>168</v>
      </c>
      <c r="BM4149">
        <v>20</v>
      </c>
      <c r="BN4149">
        <v>0</v>
      </c>
      <c r="BO4149">
        <v>0</v>
      </c>
      <c r="BP4149" t="s">
        <v>168</v>
      </c>
      <c r="BQ4149" t="s">
        <v>177</v>
      </c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 t="s">
        <v>168</v>
      </c>
      <c r="CF4149"/>
      <c r="CG4149"/>
      <c r="CH4149"/>
      <c r="CI4149" t="s">
        <v>175</v>
      </c>
      <c r="CJ4149"/>
      <c r="CK4149" t="s">
        <v>176</v>
      </c>
      <c r="CL4149" t="s">
        <v>181</v>
      </c>
      <c r="CM4149"/>
      <c r="CN4149"/>
      <c r="CO4149"/>
      <c r="CP4149" t="s">
        <v>168</v>
      </c>
      <c r="CQ4149" t="s">
        <v>168</v>
      </c>
      <c r="CR4149"/>
      <c r="CS4149"/>
      <c r="CT4149"/>
      <c r="CU4149"/>
      <c r="CV4149" t="s">
        <v>168</v>
      </c>
      <c r="CW4149" t="s">
        <v>168</v>
      </c>
      <c r="CX4149" t="s">
        <v>168</v>
      </c>
      <c r="CY4149" t="s">
        <v>168</v>
      </c>
      <c r="CZ4149" t="s">
        <v>168</v>
      </c>
      <c r="DA4149"/>
      <c r="DB4149"/>
      <c r="DC4149" t="s">
        <v>168</v>
      </c>
      <c r="DD4149" s="5">
        <v>42614</v>
      </c>
      <c r="DE4149" s="5">
        <v>44804</v>
      </c>
      <c r="DF4149"/>
      <c r="DG4149"/>
      <c r="DH4149"/>
      <c r="DI4149" t="s">
        <v>168</v>
      </c>
      <c r="DJ4149"/>
      <c r="DK4149"/>
      <c r="DL4149"/>
      <c r="DM4149"/>
      <c r="DN4149"/>
      <c r="DO4149"/>
      <c r="DP4149"/>
      <c r="DQ4149" t="s">
        <v>168</v>
      </c>
      <c r="DR4149"/>
      <c r="DS4149" t="s">
        <v>168</v>
      </c>
      <c r="DT4149"/>
      <c r="DU4149" t="s">
        <v>168</v>
      </c>
      <c r="DV4149"/>
      <c r="DW4149"/>
      <c r="DX4149"/>
      <c r="DY4149" t="s">
        <v>168</v>
      </c>
      <c r="DZ4149" t="s">
        <v>169</v>
      </c>
      <c r="EA4149"/>
      <c r="EB4149"/>
      <c r="EC4149" t="s">
        <v>169</v>
      </c>
      <c r="ED4149"/>
      <c r="EE4149" t="s">
        <v>168</v>
      </c>
      <c r="EF4149"/>
      <c r="EG4149"/>
      <c r="EH4149"/>
      <c r="EI4149"/>
      <c r="EJ4149"/>
      <c r="EK4149"/>
      <c r="EL4149"/>
      <c r="EM4149"/>
      <c r="EN4149"/>
      <c r="EO4149"/>
      <c r="EP4149"/>
      <c r="EQ4149"/>
      <c r="ER4149" t="s">
        <v>168</v>
      </c>
      <c r="ES4149"/>
      <c r="ET4149" t="s">
        <v>168</v>
      </c>
      <c r="EU4149"/>
      <c r="EV4149"/>
      <c r="EW4149" t="s">
        <v>169</v>
      </c>
      <c r="EX4149" t="s">
        <v>175</v>
      </c>
      <c r="EY4149" t="s">
        <v>177</v>
      </c>
      <c r="EZ4149"/>
      <c r="FA4149">
        <v>0</v>
      </c>
      <c r="FB4149"/>
      <c r="FC4149"/>
      <c r="FD4149"/>
      <c r="FE4149">
        <v>0</v>
      </c>
      <c r="FF4149" t="s">
        <v>168</v>
      </c>
      <c r="FG4149"/>
      <c r="FH4149"/>
      <c r="FI4149"/>
      <c r="FJ4149"/>
      <c r="FK4149"/>
      <c r="FL4149"/>
      <c r="FM4149"/>
      <c r="FN4149"/>
      <c r="FO4149"/>
      <c r="FP4149"/>
      <c r="FQ4149"/>
      <c r="FR4149">
        <v>0</v>
      </c>
      <c r="FS4149">
        <v>0</v>
      </c>
      <c r="FT4149">
        <v>0</v>
      </c>
      <c r="FU4149"/>
      <c r="FV4149"/>
      <c r="FW4149"/>
      <c r="FX4149"/>
      <c r="FY4149"/>
      <c r="FZ4149"/>
      <c r="GA4149"/>
      <c r="GB4149"/>
      <c r="GC4149"/>
      <c r="GD4149"/>
      <c r="GE4149"/>
      <c r="GF4149"/>
      <c r="GG4149"/>
      <c r="GH4149"/>
      <c r="GI4149"/>
      <c r="GJ4149"/>
      <c r="GK4149"/>
    </row>
    <row r="4150" spans="1:193" x14ac:dyDescent="0.2">
      <c r="A4150" t="s">
        <v>2047</v>
      </c>
      <c r="B4150" t="s">
        <v>180</v>
      </c>
      <c r="C4150">
        <v>3310400225</v>
      </c>
      <c r="D4150">
        <v>0</v>
      </c>
      <c r="E4150" t="s">
        <v>171</v>
      </c>
      <c r="F4150" s="5">
        <v>44804</v>
      </c>
      <c r="G4150" t="s">
        <v>252</v>
      </c>
      <c r="H4150" t="s">
        <v>182</v>
      </c>
      <c r="I4150" t="s">
        <v>168</v>
      </c>
      <c r="J4150" t="s">
        <v>175</v>
      </c>
      <c r="K4150" t="s">
        <v>168</v>
      </c>
      <c r="L4150"/>
      <c r="M4150"/>
      <c r="N4150" t="s">
        <v>182</v>
      </c>
      <c r="O4150"/>
      <c r="P4150"/>
      <c r="Q4150"/>
      <c r="R4150"/>
      <c r="S4150"/>
      <c r="T4150"/>
      <c r="U4150"/>
      <c r="V4150"/>
      <c r="W4150"/>
      <c r="X4150"/>
      <c r="Y4150"/>
      <c r="Z4150" t="s">
        <v>168</v>
      </c>
      <c r="AA4150"/>
      <c r="AB4150"/>
      <c r="AC4150"/>
      <c r="AD4150" t="s">
        <v>166</v>
      </c>
      <c r="AE4150"/>
      <c r="AF4150"/>
      <c r="AG4150"/>
      <c r="AH4150"/>
      <c r="AI4150"/>
      <c r="AJ4150"/>
      <c r="AK4150" t="s">
        <v>168</v>
      </c>
      <c r="AL4150"/>
      <c r="AM4150"/>
      <c r="AN4150"/>
      <c r="AO4150"/>
      <c r="AP4150" t="s">
        <v>167</v>
      </c>
      <c r="AQ4150"/>
      <c r="AR4150"/>
      <c r="AS4150"/>
      <c r="AT4150"/>
      <c r="AU4150">
        <v>0</v>
      </c>
      <c r="AV4150"/>
      <c r="AW4150"/>
      <c r="AX4150" t="s">
        <v>168</v>
      </c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>
        <v>20</v>
      </c>
      <c r="BN4150">
        <v>0</v>
      </c>
      <c r="BO4150">
        <v>0</v>
      </c>
      <c r="BP4150"/>
      <c r="BQ4150" t="s">
        <v>177</v>
      </c>
      <c r="BR4150"/>
      <c r="BS4150"/>
      <c r="BT4150"/>
      <c r="BU4150"/>
      <c r="BV4150"/>
      <c r="BW4150"/>
      <c r="BX4150"/>
      <c r="BY4150" t="s">
        <v>175</v>
      </c>
      <c r="BZ4150"/>
      <c r="CA4150"/>
      <c r="CB4150"/>
      <c r="CC4150"/>
      <c r="CD4150" t="s">
        <v>168</v>
      </c>
      <c r="CE4150"/>
      <c r="CF4150"/>
      <c r="CG4150"/>
      <c r="CH4150"/>
      <c r="CI4150" t="s">
        <v>175</v>
      </c>
      <c r="CJ4150"/>
      <c r="CK4150" t="s">
        <v>176</v>
      </c>
      <c r="CL4150" t="s">
        <v>181</v>
      </c>
      <c r="CM4150"/>
      <c r="CN4150"/>
      <c r="CO4150"/>
      <c r="CP4150"/>
      <c r="CQ4150" t="s">
        <v>168</v>
      </c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 s="5">
        <v>42614</v>
      </c>
      <c r="DE4150" s="5">
        <v>44804</v>
      </c>
      <c r="DF4150"/>
      <c r="DG4150"/>
      <c r="DH4150"/>
      <c r="DI4150"/>
      <c r="DJ4150"/>
      <c r="DK4150"/>
      <c r="DL4150"/>
      <c r="DM4150"/>
      <c r="DN4150"/>
      <c r="DO4150"/>
      <c r="DP4150"/>
      <c r="DQ4150"/>
      <c r="DR4150"/>
      <c r="DS4150"/>
      <c r="DT4150"/>
      <c r="DU4150"/>
      <c r="DV4150"/>
      <c r="DW4150"/>
      <c r="DX4150"/>
      <c r="DY4150"/>
      <c r="DZ4150" t="s">
        <v>169</v>
      </c>
      <c r="EA4150"/>
      <c r="EB4150"/>
      <c r="EC4150"/>
      <c r="ED4150"/>
      <c r="EE4150"/>
      <c r="EF4150"/>
      <c r="EG4150"/>
      <c r="EH4150"/>
      <c r="EI4150"/>
      <c r="EJ4150"/>
      <c r="EK4150"/>
      <c r="EL4150" t="s">
        <v>198</v>
      </c>
      <c r="EM4150"/>
      <c r="EN4150"/>
      <c r="EO4150"/>
      <c r="EP4150" t="s">
        <v>168</v>
      </c>
      <c r="EQ4150"/>
      <c r="ER4150"/>
      <c r="ES4150"/>
      <c r="ET4150" t="s">
        <v>168</v>
      </c>
      <c r="EU4150"/>
      <c r="EV4150"/>
      <c r="EW4150" t="s">
        <v>169</v>
      </c>
      <c r="EX4150" t="s">
        <v>175</v>
      </c>
      <c r="EY4150" t="s">
        <v>177</v>
      </c>
      <c r="EZ4150"/>
      <c r="FA4150">
        <v>0</v>
      </c>
      <c r="FB4150"/>
      <c r="FC4150"/>
      <c r="FD4150"/>
      <c r="FE4150">
        <v>0</v>
      </c>
      <c r="FF4150"/>
      <c r="FG4150"/>
      <c r="FH4150"/>
      <c r="FI4150"/>
      <c r="FJ4150"/>
      <c r="FK4150" t="s">
        <v>168</v>
      </c>
      <c r="FL4150"/>
      <c r="FM4150"/>
      <c r="FN4150"/>
      <c r="FO4150"/>
      <c r="FP4150"/>
      <c r="FQ4150"/>
      <c r="FR4150">
        <v>0</v>
      </c>
      <c r="FS4150">
        <v>0</v>
      </c>
      <c r="FT4150">
        <v>0</v>
      </c>
      <c r="FU4150"/>
      <c r="FV4150"/>
      <c r="FW4150"/>
      <c r="FX4150"/>
      <c r="FY4150"/>
      <c r="FZ4150"/>
      <c r="GA4150"/>
      <c r="GB4150"/>
      <c r="GC4150"/>
      <c r="GD4150"/>
      <c r="GE4150"/>
      <c r="GF4150"/>
      <c r="GG4150"/>
      <c r="GH4150"/>
      <c r="GI4150"/>
      <c r="GJ4150"/>
      <c r="GK4150"/>
    </row>
    <row r="4151" spans="1:193" x14ac:dyDescent="0.2">
      <c r="A4151" t="s">
        <v>2048</v>
      </c>
      <c r="B4151" t="s">
        <v>180</v>
      </c>
      <c r="C4151">
        <v>3310101906</v>
      </c>
      <c r="D4151">
        <v>0</v>
      </c>
      <c r="E4151" t="s">
        <v>171</v>
      </c>
      <c r="F4151" s="5">
        <v>46142</v>
      </c>
      <c r="G4151" t="s">
        <v>181</v>
      </c>
      <c r="H4151" t="s">
        <v>182</v>
      </c>
      <c r="I4151" t="s">
        <v>168</v>
      </c>
      <c r="J4151" t="s">
        <v>168</v>
      </c>
      <c r="K4151" t="s">
        <v>168</v>
      </c>
      <c r="L4151"/>
      <c r="M4151"/>
      <c r="N4151" t="s">
        <v>168</v>
      </c>
      <c r="O4151"/>
      <c r="P4151"/>
      <c r="Q4151"/>
      <c r="R4151"/>
      <c r="S4151"/>
      <c r="T4151"/>
      <c r="U4151"/>
      <c r="V4151"/>
      <c r="W4151"/>
      <c r="X4151"/>
      <c r="Y4151"/>
      <c r="Z4151" t="s">
        <v>168</v>
      </c>
      <c r="AA4151"/>
      <c r="AB4151"/>
      <c r="AC4151"/>
      <c r="AD4151" t="s">
        <v>174</v>
      </c>
      <c r="AE4151"/>
      <c r="AF4151"/>
      <c r="AG4151"/>
      <c r="AH4151"/>
      <c r="AI4151"/>
      <c r="AJ4151"/>
      <c r="AK4151" t="s">
        <v>168</v>
      </c>
      <c r="AL4151"/>
      <c r="AM4151"/>
      <c r="AN4151"/>
      <c r="AO4151"/>
      <c r="AP4151" t="s">
        <v>167</v>
      </c>
      <c r="AQ4151"/>
      <c r="AR4151"/>
      <c r="AS4151"/>
      <c r="AT4151"/>
      <c r="AU4151">
        <v>0</v>
      </c>
      <c r="AV4151"/>
      <c r="AW4151"/>
      <c r="AX4151" t="s">
        <v>168</v>
      </c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>
        <v>10</v>
      </c>
      <c r="BN4151">
        <v>999</v>
      </c>
      <c r="BO4151">
        <v>0</v>
      </c>
      <c r="BP4151"/>
      <c r="BQ4151" t="s">
        <v>176</v>
      </c>
      <c r="BR4151"/>
      <c r="BS4151"/>
      <c r="BT4151"/>
      <c r="BU4151"/>
      <c r="BV4151"/>
      <c r="BW4151"/>
      <c r="BX4151"/>
      <c r="BY4151" t="s">
        <v>168</v>
      </c>
      <c r="BZ4151"/>
      <c r="CA4151"/>
      <c r="CB4151"/>
      <c r="CC4151"/>
      <c r="CD4151" t="s">
        <v>168</v>
      </c>
      <c r="CE4151"/>
      <c r="CF4151"/>
      <c r="CG4151"/>
      <c r="CH4151"/>
      <c r="CI4151"/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 s="5">
        <v>46113</v>
      </c>
      <c r="DE4151" s="5">
        <v>46142</v>
      </c>
      <c r="DF4151"/>
      <c r="DG4151"/>
      <c r="DH4151"/>
      <c r="DI4151"/>
      <c r="DJ4151"/>
      <c r="DK4151"/>
      <c r="DL4151"/>
      <c r="DM4151"/>
      <c r="DN4151"/>
      <c r="DO4151"/>
      <c r="DP4151"/>
      <c r="DQ4151"/>
      <c r="DR4151"/>
      <c r="DS4151"/>
      <c r="DT4151"/>
      <c r="DU4151"/>
      <c r="DV4151"/>
      <c r="DW4151"/>
      <c r="DX4151"/>
      <c r="DY4151"/>
      <c r="DZ4151" t="s">
        <v>169</v>
      </c>
      <c r="EA4151"/>
      <c r="EB4151"/>
      <c r="EC4151"/>
      <c r="ED4151"/>
      <c r="EE4151"/>
      <c r="EF4151"/>
      <c r="EG4151"/>
      <c r="EH4151"/>
      <c r="EI4151"/>
      <c r="EJ4151"/>
      <c r="EK4151"/>
      <c r="EL4151" t="s">
        <v>386</v>
      </c>
      <c r="EM4151"/>
      <c r="EN4151"/>
      <c r="EO4151"/>
      <c r="EP4151" t="s">
        <v>168</v>
      </c>
      <c r="EQ4151"/>
      <c r="ER4151"/>
      <c r="ES4151"/>
      <c r="ET4151" t="s">
        <v>168</v>
      </c>
      <c r="EU4151"/>
      <c r="EV4151"/>
      <c r="EW4151" t="s">
        <v>169</v>
      </c>
      <c r="EX4151"/>
      <c r="EY4151"/>
      <c r="EZ4151"/>
      <c r="FA4151">
        <v>0</v>
      </c>
      <c r="FB4151"/>
      <c r="FC4151"/>
      <c r="FD4151"/>
      <c r="FE4151">
        <v>0</v>
      </c>
      <c r="FF4151"/>
      <c r="FG4151"/>
      <c r="FH4151"/>
      <c r="FI4151"/>
      <c r="FJ4151"/>
      <c r="FK4151" t="s">
        <v>168</v>
      </c>
      <c r="FL4151"/>
      <c r="FM4151"/>
      <c r="FN4151"/>
      <c r="FO4151"/>
      <c r="FP4151"/>
      <c r="FQ4151"/>
      <c r="FR4151">
        <v>0</v>
      </c>
      <c r="FS4151">
        <v>0</v>
      </c>
      <c r="FT4151">
        <v>0</v>
      </c>
      <c r="FU4151"/>
      <c r="FV4151" t="s">
        <v>168</v>
      </c>
      <c r="FW4151"/>
      <c r="FX4151"/>
      <c r="FY4151"/>
      <c r="FZ4151"/>
      <c r="GA4151" t="s">
        <v>168</v>
      </c>
      <c r="GB4151" t="s">
        <v>168</v>
      </c>
      <c r="GC4151" t="s">
        <v>168</v>
      </c>
      <c r="GD4151" t="s">
        <v>168</v>
      </c>
      <c r="GE4151"/>
      <c r="GF4151"/>
      <c r="GG4151" t="s">
        <v>168</v>
      </c>
      <c r="GH4151"/>
      <c r="GI4151" t="s">
        <v>204</v>
      </c>
      <c r="GJ4151"/>
      <c r="GK4151"/>
    </row>
    <row r="4152" spans="1:193" x14ac:dyDescent="0.2">
      <c r="A4152" t="s">
        <v>2049</v>
      </c>
      <c r="B4152" t="s">
        <v>206</v>
      </c>
      <c r="C4152">
        <v>3310104892</v>
      </c>
      <c r="D4152">
        <v>0</v>
      </c>
      <c r="E4152" t="s">
        <v>171</v>
      </c>
      <c r="F4152" s="5">
        <v>46173</v>
      </c>
      <c r="G4152" t="s">
        <v>181</v>
      </c>
      <c r="H4152" t="s">
        <v>182</v>
      </c>
      <c r="I4152" t="s">
        <v>168</v>
      </c>
      <c r="J4152" t="s">
        <v>175</v>
      </c>
      <c r="K4152" t="s">
        <v>168</v>
      </c>
      <c r="L4152" t="s">
        <v>208</v>
      </c>
      <c r="M4152"/>
      <c r="N4152" t="s">
        <v>192</v>
      </c>
      <c r="O4152"/>
      <c r="P4152"/>
      <c r="Q4152"/>
      <c r="R4152"/>
      <c r="S4152"/>
      <c r="T4152" t="s">
        <v>168</v>
      </c>
      <c r="U4152"/>
      <c r="V4152"/>
      <c r="W4152"/>
      <c r="X4152"/>
      <c r="Y4152"/>
      <c r="Z4152" t="s">
        <v>168</v>
      </c>
      <c r="AA4152"/>
      <c r="AB4152"/>
      <c r="AC4152"/>
      <c r="AD4152" t="s">
        <v>174</v>
      </c>
      <c r="AE4152"/>
      <c r="AF4152"/>
      <c r="AG4152"/>
      <c r="AH4152"/>
      <c r="AI4152"/>
      <c r="AJ4152"/>
      <c r="AK4152" t="s">
        <v>168</v>
      </c>
      <c r="AL4152"/>
      <c r="AM4152"/>
      <c r="AN4152" t="s">
        <v>175</v>
      </c>
      <c r="AO4152"/>
      <c r="AP4152" t="s">
        <v>167</v>
      </c>
      <c r="AQ4152"/>
      <c r="AR4152"/>
      <c r="AS4152"/>
      <c r="AT4152"/>
      <c r="AU4152">
        <v>0</v>
      </c>
      <c r="AV4152"/>
      <c r="AW4152" t="s">
        <v>175</v>
      </c>
      <c r="AX4152" t="s">
        <v>168</v>
      </c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>
        <v>8</v>
      </c>
      <c r="BN4152">
        <v>0</v>
      </c>
      <c r="BO4152">
        <v>0</v>
      </c>
      <c r="BP4152" t="s">
        <v>168</v>
      </c>
      <c r="BQ4152" t="s">
        <v>204</v>
      </c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 t="s">
        <v>175</v>
      </c>
      <c r="CF4152"/>
      <c r="CG4152"/>
      <c r="CH4152"/>
      <c r="CI4152"/>
      <c r="CJ4152"/>
      <c r="CK4152"/>
      <c r="CL4152" t="s">
        <v>338</v>
      </c>
      <c r="CM4152"/>
      <c r="CN4152"/>
      <c r="CO4152"/>
      <c r="CP4152" t="s">
        <v>168</v>
      </c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 t="s">
        <v>175</v>
      </c>
      <c r="DD4152" s="5">
        <v>45748</v>
      </c>
      <c r="DE4152" s="5">
        <v>46173</v>
      </c>
      <c r="DF4152"/>
      <c r="DG4152"/>
      <c r="DH4152"/>
      <c r="DI4152" t="s">
        <v>168</v>
      </c>
      <c r="DJ4152"/>
      <c r="DK4152"/>
      <c r="DL4152"/>
      <c r="DM4152"/>
      <c r="DN4152"/>
      <c r="DO4152"/>
      <c r="DP4152"/>
      <c r="DQ4152" t="s">
        <v>168</v>
      </c>
      <c r="DR4152"/>
      <c r="DS4152" t="s">
        <v>168</v>
      </c>
      <c r="DT4152"/>
      <c r="DU4152"/>
      <c r="DV4152"/>
      <c r="DW4152"/>
      <c r="DX4152"/>
      <c r="DY4152" t="s">
        <v>175</v>
      </c>
      <c r="DZ4152" t="s">
        <v>169</v>
      </c>
      <c r="EA4152"/>
      <c r="EB4152"/>
      <c r="EC4152" t="s">
        <v>169</v>
      </c>
      <c r="ED4152"/>
      <c r="EE4152" t="s">
        <v>168</v>
      </c>
      <c r="EF4152"/>
      <c r="EG4152"/>
      <c r="EH4152"/>
      <c r="EI4152"/>
      <c r="EJ4152"/>
      <c r="EK4152"/>
      <c r="EL4152"/>
      <c r="EM4152"/>
      <c r="EN4152"/>
      <c r="EO4152"/>
      <c r="EP4152"/>
      <c r="EQ4152"/>
      <c r="ER4152"/>
      <c r="ES4152"/>
      <c r="ET4152" t="s">
        <v>168</v>
      </c>
      <c r="EU4152"/>
      <c r="EV4152"/>
      <c r="EW4152" t="s">
        <v>169</v>
      </c>
      <c r="EX4152"/>
      <c r="EY4152"/>
      <c r="EZ4152"/>
      <c r="FA4152">
        <v>0</v>
      </c>
      <c r="FB4152"/>
      <c r="FC4152"/>
      <c r="FD4152"/>
      <c r="FE4152">
        <v>0</v>
      </c>
      <c r="FF4152"/>
      <c r="FG4152"/>
      <c r="FH4152"/>
      <c r="FI4152"/>
      <c r="FJ4152"/>
      <c r="FK4152"/>
      <c r="FL4152"/>
      <c r="FM4152"/>
      <c r="FN4152"/>
      <c r="FO4152"/>
      <c r="FP4152"/>
      <c r="FQ4152"/>
      <c r="FR4152">
        <v>0</v>
      </c>
      <c r="FS4152">
        <v>0</v>
      </c>
      <c r="FT4152">
        <v>1</v>
      </c>
      <c r="FU4152" t="s">
        <v>168</v>
      </c>
      <c r="FV4152"/>
      <c r="FW4152"/>
      <c r="FX4152" t="s">
        <v>168</v>
      </c>
      <c r="FY4152"/>
      <c r="FZ4152"/>
      <c r="GA4152" t="s">
        <v>168</v>
      </c>
      <c r="GB4152" t="s">
        <v>168</v>
      </c>
      <c r="GC4152" t="s">
        <v>168</v>
      </c>
      <c r="GD4152" t="s">
        <v>168</v>
      </c>
      <c r="GE4152" t="s">
        <v>168</v>
      </c>
      <c r="GF4152"/>
      <c r="GG4152" t="s">
        <v>168</v>
      </c>
      <c r="GH4152"/>
      <c r="GI4152" t="s">
        <v>176</v>
      </c>
      <c r="GJ4152"/>
      <c r="GK4152"/>
    </row>
    <row r="4153" spans="1:193" x14ac:dyDescent="0.2">
      <c r="A4153" t="s">
        <v>2050</v>
      </c>
      <c r="B4153" t="s">
        <v>231</v>
      </c>
      <c r="C4153">
        <v>3310105667</v>
      </c>
      <c r="D4153">
        <v>0</v>
      </c>
      <c r="E4153" t="s">
        <v>171</v>
      </c>
      <c r="F4153" s="5">
        <v>45382</v>
      </c>
      <c r="G4153" t="s">
        <v>181</v>
      </c>
      <c r="H4153"/>
      <c r="I4153" t="s">
        <v>168</v>
      </c>
      <c r="J4153" t="s">
        <v>175</v>
      </c>
      <c r="K4153" t="s">
        <v>168</v>
      </c>
      <c r="L4153"/>
      <c r="M4153"/>
      <c r="N4153" t="s">
        <v>192</v>
      </c>
      <c r="O4153"/>
      <c r="P4153"/>
      <c r="Q4153"/>
      <c r="R4153"/>
      <c r="S4153"/>
      <c r="T4153"/>
      <c r="U4153"/>
      <c r="V4153"/>
      <c r="W4153" t="s">
        <v>168</v>
      </c>
      <c r="X4153" t="s">
        <v>168</v>
      </c>
      <c r="Y4153" t="s">
        <v>168</v>
      </c>
      <c r="Z4153" t="s">
        <v>168</v>
      </c>
      <c r="AA4153"/>
      <c r="AB4153" t="s">
        <v>168</v>
      </c>
      <c r="AC4153"/>
      <c r="AD4153" t="s">
        <v>174</v>
      </c>
      <c r="AE4153"/>
      <c r="AF4153"/>
      <c r="AG4153"/>
      <c r="AH4153"/>
      <c r="AI4153"/>
      <c r="AJ4153" t="s">
        <v>168</v>
      </c>
      <c r="AK4153" t="s">
        <v>168</v>
      </c>
      <c r="AL4153"/>
      <c r="AM4153"/>
      <c r="AN4153"/>
      <c r="AO4153"/>
      <c r="AP4153" t="s">
        <v>167</v>
      </c>
      <c r="AQ4153"/>
      <c r="AR4153"/>
      <c r="AS4153"/>
      <c r="AT4153"/>
      <c r="AU4153">
        <v>0</v>
      </c>
      <c r="AV4153"/>
      <c r="AW4153"/>
      <c r="AX4153" t="s">
        <v>168</v>
      </c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>
        <v>6</v>
      </c>
      <c r="BN4153">
        <v>0</v>
      </c>
      <c r="BO4153">
        <v>0</v>
      </c>
      <c r="BP4153"/>
      <c r="BQ4153" t="s">
        <v>168</v>
      </c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 t="s">
        <v>168</v>
      </c>
      <c r="CI4153" t="s">
        <v>175</v>
      </c>
      <c r="CJ4153"/>
      <c r="CK4153" t="s">
        <v>176</v>
      </c>
      <c r="CL4153"/>
      <c r="CM4153"/>
      <c r="CN4153"/>
      <c r="CO4153"/>
      <c r="CP4153"/>
      <c r="CQ4153"/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 s="5">
        <v>44470</v>
      </c>
      <c r="DE4153" s="5">
        <v>45382</v>
      </c>
      <c r="DF4153"/>
      <c r="DG4153"/>
      <c r="DH4153"/>
      <c r="DI4153"/>
      <c r="DJ4153"/>
      <c r="DK4153"/>
      <c r="DL4153"/>
      <c r="DM4153"/>
      <c r="DN4153"/>
      <c r="DO4153"/>
      <c r="DP4153"/>
      <c r="DQ4153"/>
      <c r="DR4153"/>
      <c r="DS4153"/>
      <c r="DT4153"/>
      <c r="DU4153"/>
      <c r="DV4153"/>
      <c r="DW4153"/>
      <c r="DX4153"/>
      <c r="DY4153"/>
      <c r="DZ4153" t="s">
        <v>169</v>
      </c>
      <c r="EA4153"/>
      <c r="EB4153"/>
      <c r="EC4153" t="s">
        <v>169</v>
      </c>
      <c r="ED4153"/>
      <c r="EE4153"/>
      <c r="EF4153"/>
      <c r="EG4153"/>
      <c r="EH4153"/>
      <c r="EI4153" t="s">
        <v>168</v>
      </c>
      <c r="EJ4153"/>
      <c r="EK4153"/>
      <c r="EL4153"/>
      <c r="EM4153"/>
      <c r="EN4153"/>
      <c r="EO4153"/>
      <c r="EP4153" t="s">
        <v>168</v>
      </c>
      <c r="EQ4153"/>
      <c r="ER4153"/>
      <c r="ES4153"/>
      <c r="ET4153" t="s">
        <v>168</v>
      </c>
      <c r="EU4153"/>
      <c r="EV4153"/>
      <c r="EW4153" t="s">
        <v>169</v>
      </c>
      <c r="EX4153" t="s">
        <v>168</v>
      </c>
      <c r="EY4153"/>
      <c r="EZ4153"/>
      <c r="FA4153">
        <v>0</v>
      </c>
      <c r="FB4153"/>
      <c r="FC4153"/>
      <c r="FD4153"/>
      <c r="FE4153">
        <v>0</v>
      </c>
      <c r="FF4153"/>
      <c r="FG4153"/>
      <c r="FH4153"/>
      <c r="FI4153"/>
      <c r="FJ4153"/>
      <c r="FK4153"/>
      <c r="FL4153"/>
      <c r="FM4153" t="s">
        <v>175</v>
      </c>
      <c r="FN4153"/>
      <c r="FO4153"/>
      <c r="FP4153"/>
      <c r="FQ4153"/>
      <c r="FR4153">
        <v>0</v>
      </c>
      <c r="FS4153">
        <v>0</v>
      </c>
      <c r="FT4153">
        <v>0</v>
      </c>
      <c r="FU4153"/>
      <c r="FV4153"/>
      <c r="FW4153"/>
      <c r="FX4153"/>
      <c r="FY4153"/>
      <c r="FZ4153"/>
      <c r="GA4153"/>
      <c r="GB4153"/>
      <c r="GC4153"/>
      <c r="GD4153"/>
      <c r="GE4153"/>
      <c r="GF4153"/>
      <c r="GG4153"/>
      <c r="GH4153"/>
      <c r="GI4153"/>
      <c r="GJ4153"/>
      <c r="GK4153"/>
    </row>
    <row r="4154" spans="1:193" x14ac:dyDescent="0.2">
      <c r="A4154" t="s">
        <v>2051</v>
      </c>
      <c r="B4154" t="s">
        <v>206</v>
      </c>
      <c r="C4154">
        <v>3310102920</v>
      </c>
      <c r="D4154">
        <v>0</v>
      </c>
      <c r="E4154" t="s">
        <v>171</v>
      </c>
      <c r="F4154" s="5">
        <v>46112</v>
      </c>
      <c r="G4154" t="s">
        <v>181</v>
      </c>
      <c r="H4154" t="s">
        <v>716</v>
      </c>
      <c r="I4154" t="s">
        <v>168</v>
      </c>
      <c r="J4154" t="s">
        <v>168</v>
      </c>
      <c r="K4154" t="s">
        <v>168</v>
      </c>
      <c r="L4154" t="s">
        <v>208</v>
      </c>
      <c r="M4154"/>
      <c r="N4154" t="s">
        <v>192</v>
      </c>
      <c r="O4154"/>
      <c r="P4154"/>
      <c r="Q4154"/>
      <c r="R4154"/>
      <c r="S4154"/>
      <c r="T4154" t="s">
        <v>168</v>
      </c>
      <c r="U4154"/>
      <c r="V4154"/>
      <c r="W4154"/>
      <c r="X4154"/>
      <c r="Y4154"/>
      <c r="Z4154" t="s">
        <v>168</v>
      </c>
      <c r="AA4154"/>
      <c r="AB4154"/>
      <c r="AC4154"/>
      <c r="AD4154" t="s">
        <v>174</v>
      </c>
      <c r="AE4154"/>
      <c r="AF4154"/>
      <c r="AG4154"/>
      <c r="AH4154"/>
      <c r="AI4154"/>
      <c r="AJ4154"/>
      <c r="AK4154" t="s">
        <v>168</v>
      </c>
      <c r="AL4154"/>
      <c r="AM4154"/>
      <c r="AN4154" t="s">
        <v>168</v>
      </c>
      <c r="AO4154"/>
      <c r="AP4154" t="s">
        <v>167</v>
      </c>
      <c r="AQ4154"/>
      <c r="AR4154"/>
      <c r="AS4154"/>
      <c r="AT4154"/>
      <c r="AU4154">
        <v>0</v>
      </c>
      <c r="AV4154"/>
      <c r="AW4154" t="s">
        <v>168</v>
      </c>
      <c r="AX4154" t="s">
        <v>168</v>
      </c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>
        <v>10</v>
      </c>
      <c r="BN4154">
        <v>0</v>
      </c>
      <c r="BO4154">
        <v>0</v>
      </c>
      <c r="BP4154" t="s">
        <v>168</v>
      </c>
      <c r="BQ4154" t="s">
        <v>177</v>
      </c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 t="s">
        <v>168</v>
      </c>
      <c r="CF4154"/>
      <c r="CG4154"/>
      <c r="CH4154"/>
      <c r="CI4154"/>
      <c r="CJ4154"/>
      <c r="CK4154"/>
      <c r="CL4154" t="s">
        <v>338</v>
      </c>
      <c r="CM4154"/>
      <c r="CN4154"/>
      <c r="CO4154"/>
      <c r="CP4154" t="s">
        <v>168</v>
      </c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 t="s">
        <v>168</v>
      </c>
      <c r="DD4154" s="5">
        <v>44287</v>
      </c>
      <c r="DE4154" s="5">
        <v>46112</v>
      </c>
      <c r="DF4154"/>
      <c r="DG4154"/>
      <c r="DH4154"/>
      <c r="DI4154" t="s">
        <v>168</v>
      </c>
      <c r="DJ4154"/>
      <c r="DK4154"/>
      <c r="DL4154"/>
      <c r="DM4154"/>
      <c r="DN4154"/>
      <c r="DO4154"/>
      <c r="DP4154"/>
      <c r="DQ4154" t="s">
        <v>168</v>
      </c>
      <c r="DR4154"/>
      <c r="DS4154" t="s">
        <v>168</v>
      </c>
      <c r="DT4154"/>
      <c r="DU4154"/>
      <c r="DV4154"/>
      <c r="DW4154"/>
      <c r="DX4154"/>
      <c r="DY4154" t="s">
        <v>168</v>
      </c>
      <c r="DZ4154" t="s">
        <v>169</v>
      </c>
      <c r="EA4154"/>
      <c r="EB4154"/>
      <c r="EC4154" t="s">
        <v>169</v>
      </c>
      <c r="ED4154"/>
      <c r="EE4154" t="s">
        <v>168</v>
      </c>
      <c r="EF4154"/>
      <c r="EG4154"/>
      <c r="EH4154"/>
      <c r="EI4154"/>
      <c r="EJ4154"/>
      <c r="EK4154"/>
      <c r="EL4154"/>
      <c r="EM4154"/>
      <c r="EN4154"/>
      <c r="EO4154"/>
      <c r="EP4154"/>
      <c r="EQ4154"/>
      <c r="ER4154"/>
      <c r="ES4154"/>
      <c r="ET4154" t="s">
        <v>168</v>
      </c>
      <c r="EU4154"/>
      <c r="EV4154"/>
      <c r="EW4154" t="s">
        <v>169</v>
      </c>
      <c r="EX4154"/>
      <c r="EY4154"/>
      <c r="EZ4154"/>
      <c r="FA4154">
        <v>0</v>
      </c>
      <c r="FB4154"/>
      <c r="FC4154"/>
      <c r="FD4154"/>
      <c r="FE4154">
        <v>0</v>
      </c>
      <c r="FF4154"/>
      <c r="FG4154"/>
      <c r="FH4154"/>
      <c r="FI4154"/>
      <c r="FJ4154"/>
      <c r="FK4154"/>
      <c r="FL4154"/>
      <c r="FM4154"/>
      <c r="FN4154"/>
      <c r="FO4154"/>
      <c r="FP4154"/>
      <c r="FQ4154"/>
      <c r="FR4154">
        <v>0</v>
      </c>
      <c r="FS4154">
        <v>0</v>
      </c>
      <c r="FT4154">
        <v>0</v>
      </c>
      <c r="FU4154" t="s">
        <v>168</v>
      </c>
      <c r="FV4154"/>
      <c r="FW4154"/>
      <c r="FX4154" t="s">
        <v>168</v>
      </c>
      <c r="FY4154"/>
      <c r="FZ4154"/>
      <c r="GA4154" t="s">
        <v>168</v>
      </c>
      <c r="GB4154" t="s">
        <v>168</v>
      </c>
      <c r="GC4154" t="s">
        <v>168</v>
      </c>
      <c r="GD4154" t="s">
        <v>168</v>
      </c>
      <c r="GE4154" t="s">
        <v>168</v>
      </c>
      <c r="GF4154"/>
      <c r="GG4154" t="s">
        <v>168</v>
      </c>
      <c r="GH4154"/>
      <c r="GI4154" t="s">
        <v>176</v>
      </c>
      <c r="GJ4154"/>
      <c r="GK4154"/>
    </row>
    <row r="4155" spans="1:193" x14ac:dyDescent="0.2">
      <c r="A4155" t="s">
        <v>2051</v>
      </c>
      <c r="B4155" t="s">
        <v>206</v>
      </c>
      <c r="C4155">
        <v>3310107804</v>
      </c>
      <c r="D4155">
        <v>0</v>
      </c>
      <c r="E4155" t="s">
        <v>165</v>
      </c>
      <c r="F4155" s="5">
        <v>46174</v>
      </c>
      <c r="G4155" t="s">
        <v>181</v>
      </c>
      <c r="H4155" t="s">
        <v>648</v>
      </c>
      <c r="I4155" t="s">
        <v>168</v>
      </c>
      <c r="J4155" t="s">
        <v>168</v>
      </c>
      <c r="K4155" t="s">
        <v>168</v>
      </c>
      <c r="L4155" t="s">
        <v>208</v>
      </c>
      <c r="M4155"/>
      <c r="N4155" t="s">
        <v>192</v>
      </c>
      <c r="O4155"/>
      <c r="P4155"/>
      <c r="Q4155"/>
      <c r="R4155"/>
      <c r="S4155"/>
      <c r="T4155" t="s">
        <v>168</v>
      </c>
      <c r="U4155"/>
      <c r="V4155"/>
      <c r="W4155"/>
      <c r="X4155"/>
      <c r="Y4155"/>
      <c r="Z4155" t="s">
        <v>168</v>
      </c>
      <c r="AA4155"/>
      <c r="AB4155"/>
      <c r="AC4155"/>
      <c r="AD4155" t="s">
        <v>174</v>
      </c>
      <c r="AE4155"/>
      <c r="AF4155"/>
      <c r="AG4155"/>
      <c r="AH4155"/>
      <c r="AI4155"/>
      <c r="AJ4155"/>
      <c r="AK4155" t="s">
        <v>168</v>
      </c>
      <c r="AL4155"/>
      <c r="AM4155"/>
      <c r="AN4155" t="s">
        <v>168</v>
      </c>
      <c r="AO4155"/>
      <c r="AP4155" t="s">
        <v>167</v>
      </c>
      <c r="AQ4155"/>
      <c r="AR4155"/>
      <c r="AS4155"/>
      <c r="AT4155"/>
      <c r="AU4155">
        <v>0</v>
      </c>
      <c r="AV4155"/>
      <c r="AW4155" t="s">
        <v>168</v>
      </c>
      <c r="AX4155" t="s">
        <v>168</v>
      </c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>
        <v>10</v>
      </c>
      <c r="BN4155">
        <v>0</v>
      </c>
      <c r="BO4155">
        <v>0</v>
      </c>
      <c r="BP4155" t="s">
        <v>168</v>
      </c>
      <c r="BQ4155" t="s">
        <v>177</v>
      </c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 t="s">
        <v>168</v>
      </c>
      <c r="CF4155"/>
      <c r="CG4155"/>
      <c r="CH4155"/>
      <c r="CI4155"/>
      <c r="CJ4155"/>
      <c r="CK4155"/>
      <c r="CL4155" t="s">
        <v>338</v>
      </c>
      <c r="CM4155"/>
      <c r="CN4155"/>
      <c r="CO4155"/>
      <c r="CP4155" t="s">
        <v>168</v>
      </c>
      <c r="CQ4155"/>
      <c r="CR4155"/>
      <c r="CS4155"/>
      <c r="CT4155"/>
      <c r="CU4155"/>
      <c r="CV4155"/>
      <c r="CW4155"/>
      <c r="CX4155"/>
      <c r="CY4155"/>
      <c r="CZ4155"/>
      <c r="DA4155"/>
      <c r="DB4155"/>
      <c r="DC4155" t="s">
        <v>168</v>
      </c>
      <c r="DD4155" s="5">
        <v>46113</v>
      </c>
      <c r="DE4155" s="5">
        <v>48304</v>
      </c>
      <c r="DF4155"/>
      <c r="DG4155"/>
      <c r="DH4155"/>
      <c r="DI4155" t="s">
        <v>168</v>
      </c>
      <c r="DJ4155"/>
      <c r="DK4155"/>
      <c r="DL4155"/>
      <c r="DM4155"/>
      <c r="DN4155"/>
      <c r="DO4155"/>
      <c r="DP4155"/>
      <c r="DQ4155" t="s">
        <v>168</v>
      </c>
      <c r="DR4155"/>
      <c r="DS4155" t="s">
        <v>168</v>
      </c>
      <c r="DT4155"/>
      <c r="DU4155"/>
      <c r="DV4155"/>
      <c r="DW4155"/>
      <c r="DX4155"/>
      <c r="DY4155" t="s">
        <v>168</v>
      </c>
      <c r="DZ4155" t="s">
        <v>169</v>
      </c>
      <c r="EA4155"/>
      <c r="EB4155"/>
      <c r="EC4155" t="s">
        <v>169</v>
      </c>
      <c r="ED4155"/>
      <c r="EE4155" t="s">
        <v>168</v>
      </c>
      <c r="EF4155"/>
      <c r="EG4155"/>
      <c r="EH4155"/>
      <c r="EI4155"/>
      <c r="EJ4155"/>
      <c r="EK4155"/>
      <c r="EL4155"/>
      <c r="EM4155"/>
      <c r="EN4155"/>
      <c r="EO4155"/>
      <c r="EP4155"/>
      <c r="EQ4155"/>
      <c r="ER4155"/>
      <c r="ES4155"/>
      <c r="ET4155" t="s">
        <v>168</v>
      </c>
      <c r="EU4155"/>
      <c r="EV4155"/>
      <c r="EW4155" t="s">
        <v>169</v>
      </c>
      <c r="EX4155"/>
      <c r="EY4155"/>
      <c r="EZ4155"/>
      <c r="FA4155">
        <v>0</v>
      </c>
      <c r="FB4155"/>
      <c r="FC4155"/>
      <c r="FD4155"/>
      <c r="FE4155">
        <v>0</v>
      </c>
      <c r="FF4155"/>
      <c r="FG4155"/>
      <c r="FH4155"/>
      <c r="FI4155"/>
      <c r="FJ4155"/>
      <c r="FK4155"/>
      <c r="FL4155"/>
      <c r="FM4155"/>
      <c r="FN4155"/>
      <c r="FO4155"/>
      <c r="FP4155"/>
      <c r="FQ4155"/>
      <c r="FR4155">
        <v>0</v>
      </c>
      <c r="FS4155">
        <v>0</v>
      </c>
      <c r="FT4155">
        <v>0</v>
      </c>
      <c r="FU4155" t="s">
        <v>168</v>
      </c>
      <c r="FV4155"/>
      <c r="FW4155"/>
      <c r="FX4155" t="s">
        <v>168</v>
      </c>
      <c r="FY4155"/>
      <c r="FZ4155"/>
      <c r="GA4155" t="s">
        <v>168</v>
      </c>
      <c r="GB4155" t="s">
        <v>168</v>
      </c>
      <c r="GC4155" t="s">
        <v>168</v>
      </c>
      <c r="GD4155" t="s">
        <v>168</v>
      </c>
      <c r="GE4155" t="s">
        <v>168</v>
      </c>
      <c r="GF4155"/>
      <c r="GG4155" t="s">
        <v>168</v>
      </c>
      <c r="GH4155"/>
      <c r="GI4155" t="s">
        <v>2474</v>
      </c>
      <c r="GJ4155"/>
      <c r="GK4155"/>
    </row>
    <row r="4156" spans="1:193" x14ac:dyDescent="0.2">
      <c r="A4156" t="s">
        <v>2051</v>
      </c>
      <c r="B4156" t="s">
        <v>542</v>
      </c>
      <c r="C4156">
        <v>3310102920</v>
      </c>
      <c r="D4156">
        <v>0</v>
      </c>
      <c r="E4156" t="s">
        <v>171</v>
      </c>
      <c r="F4156" s="5">
        <v>46112</v>
      </c>
      <c r="G4156"/>
      <c r="H4156"/>
      <c r="I4156" t="s">
        <v>168</v>
      </c>
      <c r="J4156" t="s">
        <v>168</v>
      </c>
      <c r="K4156" t="s">
        <v>168</v>
      </c>
      <c r="L4156"/>
      <c r="M4156"/>
      <c r="N4156"/>
      <c r="O4156"/>
      <c r="P4156"/>
      <c r="Q4156"/>
      <c r="R4156"/>
      <c r="S4156"/>
      <c r="T4156"/>
      <c r="U4156"/>
      <c r="V4156"/>
      <c r="W4156"/>
      <c r="X4156"/>
      <c r="Y4156"/>
      <c r="Z4156"/>
      <c r="AA4156"/>
      <c r="AB4156"/>
      <c r="AC4156"/>
      <c r="AD4156" t="s">
        <v>174</v>
      </c>
      <c r="AE4156" t="s">
        <v>168</v>
      </c>
      <c r="AF4156"/>
      <c r="AG4156"/>
      <c r="AH4156"/>
      <c r="AI4156"/>
      <c r="AJ4156" t="s">
        <v>168</v>
      </c>
      <c r="AK4156" t="s">
        <v>168</v>
      </c>
      <c r="AL4156"/>
      <c r="AM4156"/>
      <c r="AN4156"/>
      <c r="AO4156"/>
      <c r="AP4156" t="s">
        <v>167</v>
      </c>
      <c r="AQ4156"/>
      <c r="AR4156"/>
      <c r="AS4156"/>
      <c r="AT4156"/>
      <c r="AU4156">
        <v>0</v>
      </c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>
        <v>0</v>
      </c>
      <c r="BN4156">
        <v>0</v>
      </c>
      <c r="BO4156">
        <v>0</v>
      </c>
      <c r="BP4156"/>
      <c r="BQ4156" t="s">
        <v>177</v>
      </c>
      <c r="BR4156" t="s">
        <v>175</v>
      </c>
      <c r="BS4156"/>
      <c r="BT4156"/>
      <c r="BU4156"/>
      <c r="BV4156" t="s">
        <v>168</v>
      </c>
      <c r="BW4156"/>
      <c r="BX4156"/>
      <c r="BY4156"/>
      <c r="BZ4156"/>
      <c r="CA4156"/>
      <c r="CB4156"/>
      <c r="CC4156"/>
      <c r="CD4156"/>
      <c r="CE4156"/>
      <c r="CF4156"/>
      <c r="CG4156" t="s">
        <v>175</v>
      </c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 s="5">
        <v>45383</v>
      </c>
      <c r="DE4156" s="5">
        <v>46112</v>
      </c>
      <c r="DF4156"/>
      <c r="DG4156"/>
      <c r="DH4156"/>
      <c r="DI4156"/>
      <c r="DJ4156"/>
      <c r="DK4156"/>
      <c r="DL4156"/>
      <c r="DM4156"/>
      <c r="DN4156" t="s">
        <v>310</v>
      </c>
      <c r="DO4156" t="s">
        <v>2336</v>
      </c>
      <c r="DP4156"/>
      <c r="DQ4156"/>
      <c r="DR4156"/>
      <c r="DS4156"/>
      <c r="DT4156"/>
      <c r="DU4156"/>
      <c r="DV4156"/>
      <c r="DW4156"/>
      <c r="DX4156"/>
      <c r="DY4156"/>
      <c r="DZ4156" t="s">
        <v>169</v>
      </c>
      <c r="EA4156"/>
      <c r="EB4156"/>
      <c r="EC4156"/>
      <c r="ED4156"/>
      <c r="EE4156"/>
      <c r="EF4156"/>
      <c r="EG4156" t="s">
        <v>175</v>
      </c>
      <c r="EH4156"/>
      <c r="EI4156"/>
      <c r="EJ4156"/>
      <c r="EK4156"/>
      <c r="EL4156"/>
      <c r="EM4156"/>
      <c r="EN4156"/>
      <c r="EO4156"/>
      <c r="EP4156"/>
      <c r="EQ4156"/>
      <c r="ER4156"/>
      <c r="ES4156"/>
      <c r="ET4156" t="s">
        <v>168</v>
      </c>
      <c r="EU4156"/>
      <c r="EV4156"/>
      <c r="EW4156" t="s">
        <v>169</v>
      </c>
      <c r="EX4156"/>
      <c r="EY4156"/>
      <c r="EZ4156"/>
      <c r="FA4156">
        <v>0</v>
      </c>
      <c r="FB4156"/>
      <c r="FC4156"/>
      <c r="FD4156"/>
      <c r="FE4156">
        <v>0</v>
      </c>
      <c r="FF4156"/>
      <c r="FG4156"/>
      <c r="FH4156"/>
      <c r="FI4156"/>
      <c r="FJ4156"/>
      <c r="FK4156"/>
      <c r="FL4156"/>
      <c r="FM4156"/>
      <c r="FN4156"/>
      <c r="FO4156"/>
      <c r="FP4156"/>
      <c r="FQ4156"/>
      <c r="FR4156">
        <v>0</v>
      </c>
      <c r="FS4156">
        <v>0</v>
      </c>
      <c r="FT4156">
        <v>0</v>
      </c>
      <c r="FU4156"/>
      <c r="FV4156"/>
      <c r="FW4156"/>
      <c r="FX4156"/>
      <c r="FY4156"/>
      <c r="FZ4156"/>
      <c r="GA4156" t="s">
        <v>168</v>
      </c>
      <c r="GB4156" t="s">
        <v>168</v>
      </c>
      <c r="GC4156" t="s">
        <v>168</v>
      </c>
      <c r="GD4156" t="s">
        <v>168</v>
      </c>
      <c r="GE4156"/>
      <c r="GF4156"/>
      <c r="GG4156" t="s">
        <v>168</v>
      </c>
      <c r="GH4156"/>
      <c r="GI4156" t="s">
        <v>176</v>
      </c>
      <c r="GJ4156"/>
      <c r="GK4156"/>
    </row>
    <row r="4157" spans="1:193" x14ac:dyDescent="0.2">
      <c r="A4157" t="s">
        <v>2051</v>
      </c>
      <c r="B4157" t="s">
        <v>542</v>
      </c>
      <c r="C4157">
        <v>3310107804</v>
      </c>
      <c r="D4157">
        <v>0</v>
      </c>
      <c r="E4157" t="s">
        <v>165</v>
      </c>
      <c r="F4157" s="5">
        <v>46174</v>
      </c>
      <c r="G4157"/>
      <c r="H4157"/>
      <c r="I4157" t="s">
        <v>168</v>
      </c>
      <c r="J4157" t="s">
        <v>168</v>
      </c>
      <c r="K4157" t="s">
        <v>168</v>
      </c>
      <c r="L4157"/>
      <c r="M4157"/>
      <c r="N4157"/>
      <c r="O4157"/>
      <c r="P4157"/>
      <c r="Q4157"/>
      <c r="R4157"/>
      <c r="S4157"/>
      <c r="T4157"/>
      <c r="U4157"/>
      <c r="V4157"/>
      <c r="W4157"/>
      <c r="X4157"/>
      <c r="Y4157"/>
      <c r="Z4157"/>
      <c r="AA4157"/>
      <c r="AB4157"/>
      <c r="AC4157"/>
      <c r="AD4157" t="s">
        <v>174</v>
      </c>
      <c r="AE4157" t="s">
        <v>168</v>
      </c>
      <c r="AF4157"/>
      <c r="AG4157"/>
      <c r="AH4157"/>
      <c r="AI4157"/>
      <c r="AJ4157" t="s">
        <v>168</v>
      </c>
      <c r="AK4157" t="s">
        <v>168</v>
      </c>
      <c r="AL4157"/>
      <c r="AM4157"/>
      <c r="AN4157"/>
      <c r="AO4157"/>
      <c r="AP4157" t="s">
        <v>167</v>
      </c>
      <c r="AQ4157"/>
      <c r="AR4157"/>
      <c r="AS4157"/>
      <c r="AT4157"/>
      <c r="AU4157">
        <v>0</v>
      </c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>
        <v>0</v>
      </c>
      <c r="BN4157">
        <v>0</v>
      </c>
      <c r="BO4157">
        <v>0</v>
      </c>
      <c r="BP4157"/>
      <c r="BQ4157" t="s">
        <v>177</v>
      </c>
      <c r="BR4157" t="s">
        <v>175</v>
      </c>
      <c r="BS4157"/>
      <c r="BT4157"/>
      <c r="BU4157"/>
      <c r="BV4157" t="s">
        <v>168</v>
      </c>
      <c r="BW4157"/>
      <c r="BX4157"/>
      <c r="BY4157"/>
      <c r="BZ4157"/>
      <c r="CA4157"/>
      <c r="CB4157"/>
      <c r="CC4157"/>
      <c r="CD4157"/>
      <c r="CE4157"/>
      <c r="CF4157"/>
      <c r="CG4157" t="s">
        <v>175</v>
      </c>
      <c r="CH4157"/>
      <c r="CI4157"/>
      <c r="CJ4157"/>
      <c r="CK4157"/>
      <c r="CL4157"/>
      <c r="CM4157"/>
      <c r="CN4157"/>
      <c r="CO4157"/>
      <c r="CP4157"/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/>
      <c r="DD4157" s="5">
        <v>46113</v>
      </c>
      <c r="DE4157" s="5">
        <v>48304</v>
      </c>
      <c r="DF4157"/>
      <c r="DG4157"/>
      <c r="DH4157"/>
      <c r="DI4157"/>
      <c r="DJ4157"/>
      <c r="DK4157"/>
      <c r="DL4157"/>
      <c r="DM4157"/>
      <c r="DN4157" t="s">
        <v>310</v>
      </c>
      <c r="DO4157" t="s">
        <v>2336</v>
      </c>
      <c r="DP4157"/>
      <c r="DQ4157"/>
      <c r="DR4157"/>
      <c r="DS4157"/>
      <c r="DT4157"/>
      <c r="DU4157"/>
      <c r="DV4157"/>
      <c r="DW4157"/>
      <c r="DX4157"/>
      <c r="DY4157"/>
      <c r="DZ4157" t="s">
        <v>169</v>
      </c>
      <c r="EA4157"/>
      <c r="EB4157"/>
      <c r="EC4157"/>
      <c r="ED4157"/>
      <c r="EE4157"/>
      <c r="EF4157"/>
      <c r="EG4157" t="s">
        <v>175</v>
      </c>
      <c r="EH4157"/>
      <c r="EI4157"/>
      <c r="EJ4157"/>
      <c r="EK4157"/>
      <c r="EL4157"/>
      <c r="EM4157"/>
      <c r="EN4157"/>
      <c r="EO4157"/>
      <c r="EP4157"/>
      <c r="EQ4157"/>
      <c r="ER4157"/>
      <c r="ES4157"/>
      <c r="ET4157" t="s">
        <v>168</v>
      </c>
      <c r="EU4157"/>
      <c r="EV4157"/>
      <c r="EW4157" t="s">
        <v>169</v>
      </c>
      <c r="EX4157"/>
      <c r="EY4157"/>
      <c r="EZ4157"/>
      <c r="FA4157">
        <v>0</v>
      </c>
      <c r="FB4157"/>
      <c r="FC4157"/>
      <c r="FD4157"/>
      <c r="FE4157">
        <v>0</v>
      </c>
      <c r="FF4157"/>
      <c r="FG4157"/>
      <c r="FH4157"/>
      <c r="FI4157"/>
      <c r="FJ4157"/>
      <c r="FK4157"/>
      <c r="FL4157"/>
      <c r="FM4157"/>
      <c r="FN4157"/>
      <c r="FO4157"/>
      <c r="FP4157"/>
      <c r="FQ4157"/>
      <c r="FR4157">
        <v>0</v>
      </c>
      <c r="FS4157">
        <v>0</v>
      </c>
      <c r="FT4157">
        <v>0</v>
      </c>
      <c r="FU4157"/>
      <c r="FV4157"/>
      <c r="FW4157"/>
      <c r="FX4157"/>
      <c r="FY4157"/>
      <c r="FZ4157"/>
      <c r="GA4157" t="s">
        <v>168</v>
      </c>
      <c r="GB4157" t="s">
        <v>168</v>
      </c>
      <c r="GC4157" t="s">
        <v>168</v>
      </c>
      <c r="GD4157" t="s">
        <v>168</v>
      </c>
      <c r="GE4157"/>
      <c r="GF4157"/>
      <c r="GG4157" t="s">
        <v>168</v>
      </c>
      <c r="GH4157"/>
      <c r="GI4157" t="s">
        <v>2474</v>
      </c>
      <c r="GJ4157"/>
      <c r="GK4157"/>
    </row>
    <row r="4158" spans="1:193" x14ac:dyDescent="0.2">
      <c r="A4158" t="s">
        <v>2051</v>
      </c>
      <c r="B4158" t="s">
        <v>231</v>
      </c>
      <c r="C4158">
        <v>3310102920</v>
      </c>
      <c r="D4158">
        <v>0</v>
      </c>
      <c r="E4158" t="s">
        <v>171</v>
      </c>
      <c r="F4158" s="5">
        <v>46112</v>
      </c>
      <c r="G4158" t="s">
        <v>181</v>
      </c>
      <c r="H4158"/>
      <c r="I4158" t="s">
        <v>168</v>
      </c>
      <c r="J4158" t="s">
        <v>168</v>
      </c>
      <c r="K4158" t="s">
        <v>168</v>
      </c>
      <c r="L4158"/>
      <c r="M4158"/>
      <c r="N4158" t="s">
        <v>192</v>
      </c>
      <c r="O4158"/>
      <c r="P4158"/>
      <c r="Q4158"/>
      <c r="R4158"/>
      <c r="S4158"/>
      <c r="T4158"/>
      <c r="U4158"/>
      <c r="V4158"/>
      <c r="W4158" t="s">
        <v>168</v>
      </c>
      <c r="X4158" t="s">
        <v>168</v>
      </c>
      <c r="Y4158" t="s">
        <v>168</v>
      </c>
      <c r="Z4158" t="s">
        <v>168</v>
      </c>
      <c r="AA4158"/>
      <c r="AB4158" t="s">
        <v>168</v>
      </c>
      <c r="AC4158"/>
      <c r="AD4158" t="s">
        <v>174</v>
      </c>
      <c r="AE4158"/>
      <c r="AF4158"/>
      <c r="AG4158"/>
      <c r="AH4158"/>
      <c r="AI4158"/>
      <c r="AJ4158" t="s">
        <v>168</v>
      </c>
      <c r="AK4158" t="s">
        <v>168</v>
      </c>
      <c r="AL4158"/>
      <c r="AM4158"/>
      <c r="AN4158"/>
      <c r="AO4158"/>
      <c r="AP4158" t="s">
        <v>167</v>
      </c>
      <c r="AQ4158"/>
      <c r="AR4158"/>
      <c r="AS4158"/>
      <c r="AT4158"/>
      <c r="AU4158">
        <v>0</v>
      </c>
      <c r="AV4158"/>
      <c r="AW4158"/>
      <c r="AX4158" t="s">
        <v>168</v>
      </c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>
        <v>10</v>
      </c>
      <c r="BN4158">
        <v>0</v>
      </c>
      <c r="BO4158">
        <v>0</v>
      </c>
      <c r="BP4158"/>
      <c r="BQ4158" t="s">
        <v>177</v>
      </c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 t="s">
        <v>168</v>
      </c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 s="5">
        <v>45383</v>
      </c>
      <c r="DE4158" s="5">
        <v>46112</v>
      </c>
      <c r="DF4158"/>
      <c r="DG4158"/>
      <c r="DH4158"/>
      <c r="DI4158"/>
      <c r="DJ4158"/>
      <c r="DK4158"/>
      <c r="DL4158"/>
      <c r="DM4158"/>
      <c r="DN4158"/>
      <c r="DO4158"/>
      <c r="DP4158"/>
      <c r="DQ4158"/>
      <c r="DR4158"/>
      <c r="DS4158"/>
      <c r="DT4158"/>
      <c r="DU4158"/>
      <c r="DV4158"/>
      <c r="DW4158"/>
      <c r="DX4158"/>
      <c r="DY4158"/>
      <c r="DZ4158" t="s">
        <v>169</v>
      </c>
      <c r="EA4158"/>
      <c r="EB4158"/>
      <c r="EC4158" t="s">
        <v>169</v>
      </c>
      <c r="ED4158"/>
      <c r="EE4158"/>
      <c r="EF4158"/>
      <c r="EG4158"/>
      <c r="EH4158"/>
      <c r="EI4158" t="s">
        <v>168</v>
      </c>
      <c r="EJ4158"/>
      <c r="EK4158"/>
      <c r="EL4158"/>
      <c r="EM4158"/>
      <c r="EN4158"/>
      <c r="EO4158"/>
      <c r="EP4158" t="s">
        <v>175</v>
      </c>
      <c r="EQ4158"/>
      <c r="ER4158"/>
      <c r="ES4158"/>
      <c r="ET4158" t="s">
        <v>168</v>
      </c>
      <c r="EU4158"/>
      <c r="EV4158"/>
      <c r="EW4158" t="s">
        <v>169</v>
      </c>
      <c r="EX4158"/>
      <c r="EY4158"/>
      <c r="EZ4158"/>
      <c r="FA4158">
        <v>0</v>
      </c>
      <c r="FB4158"/>
      <c r="FC4158"/>
      <c r="FD4158"/>
      <c r="FE4158">
        <v>0</v>
      </c>
      <c r="FF4158"/>
      <c r="FG4158"/>
      <c r="FH4158"/>
      <c r="FI4158"/>
      <c r="FJ4158"/>
      <c r="FK4158" t="s">
        <v>168</v>
      </c>
      <c r="FL4158"/>
      <c r="FM4158"/>
      <c r="FN4158"/>
      <c r="FO4158"/>
      <c r="FP4158"/>
      <c r="FQ4158"/>
      <c r="FR4158">
        <v>0</v>
      </c>
      <c r="FS4158">
        <v>0</v>
      </c>
      <c r="FT4158">
        <v>0</v>
      </c>
      <c r="FU4158"/>
      <c r="FV4158"/>
      <c r="FW4158"/>
      <c r="FX4158"/>
      <c r="FY4158"/>
      <c r="FZ4158"/>
      <c r="GA4158" t="s">
        <v>168</v>
      </c>
      <c r="GB4158" t="s">
        <v>168</v>
      </c>
      <c r="GC4158" t="s">
        <v>168</v>
      </c>
      <c r="GD4158" t="s">
        <v>168</v>
      </c>
      <c r="GE4158"/>
      <c r="GF4158"/>
      <c r="GG4158" t="s">
        <v>168</v>
      </c>
      <c r="GH4158"/>
      <c r="GI4158" t="s">
        <v>176</v>
      </c>
      <c r="GJ4158"/>
      <c r="GK4158"/>
    </row>
    <row r="4159" spans="1:193" x14ac:dyDescent="0.2">
      <c r="A4159" t="s">
        <v>2051</v>
      </c>
      <c r="B4159" t="s">
        <v>231</v>
      </c>
      <c r="C4159">
        <v>3310107804</v>
      </c>
      <c r="D4159">
        <v>0</v>
      </c>
      <c r="E4159" t="s">
        <v>165</v>
      </c>
      <c r="F4159" s="5">
        <v>46174</v>
      </c>
      <c r="G4159" t="s">
        <v>181</v>
      </c>
      <c r="H4159"/>
      <c r="I4159" t="s">
        <v>168</v>
      </c>
      <c r="J4159" t="s">
        <v>168</v>
      </c>
      <c r="K4159" t="s">
        <v>168</v>
      </c>
      <c r="L4159"/>
      <c r="M4159"/>
      <c r="N4159" t="s">
        <v>192</v>
      </c>
      <c r="O4159"/>
      <c r="P4159"/>
      <c r="Q4159"/>
      <c r="R4159"/>
      <c r="S4159"/>
      <c r="T4159"/>
      <c r="U4159"/>
      <c r="V4159"/>
      <c r="W4159" t="s">
        <v>168</v>
      </c>
      <c r="X4159" t="s">
        <v>168</v>
      </c>
      <c r="Y4159" t="s">
        <v>168</v>
      </c>
      <c r="Z4159" t="s">
        <v>168</v>
      </c>
      <c r="AA4159"/>
      <c r="AB4159" t="s">
        <v>168</v>
      </c>
      <c r="AC4159"/>
      <c r="AD4159" t="s">
        <v>174</v>
      </c>
      <c r="AE4159"/>
      <c r="AF4159"/>
      <c r="AG4159"/>
      <c r="AH4159"/>
      <c r="AI4159"/>
      <c r="AJ4159" t="s">
        <v>168</v>
      </c>
      <c r="AK4159" t="s">
        <v>168</v>
      </c>
      <c r="AL4159"/>
      <c r="AM4159"/>
      <c r="AN4159"/>
      <c r="AO4159"/>
      <c r="AP4159" t="s">
        <v>167</v>
      </c>
      <c r="AQ4159"/>
      <c r="AR4159"/>
      <c r="AS4159"/>
      <c r="AT4159"/>
      <c r="AU4159">
        <v>0</v>
      </c>
      <c r="AV4159"/>
      <c r="AW4159"/>
      <c r="AX4159" t="s">
        <v>168</v>
      </c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>
        <v>10</v>
      </c>
      <c r="BN4159">
        <v>0</v>
      </c>
      <c r="BO4159">
        <v>0</v>
      </c>
      <c r="BP4159"/>
      <c r="BQ4159" t="s">
        <v>177</v>
      </c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 t="s">
        <v>168</v>
      </c>
      <c r="CI4159"/>
      <c r="CJ4159"/>
      <c r="CK4159"/>
      <c r="CL4159"/>
      <c r="CM4159"/>
      <c r="CN4159"/>
      <c r="CO4159"/>
      <c r="CP4159"/>
      <c r="CQ4159"/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 s="5">
        <v>46113</v>
      </c>
      <c r="DE4159" s="5">
        <v>48304</v>
      </c>
      <c r="DF4159"/>
      <c r="DG4159"/>
      <c r="DH4159"/>
      <c r="DI4159"/>
      <c r="DJ4159"/>
      <c r="DK4159"/>
      <c r="DL4159"/>
      <c r="DM4159"/>
      <c r="DN4159"/>
      <c r="DO4159"/>
      <c r="DP4159"/>
      <c r="DQ4159"/>
      <c r="DR4159"/>
      <c r="DS4159"/>
      <c r="DT4159"/>
      <c r="DU4159"/>
      <c r="DV4159"/>
      <c r="DW4159"/>
      <c r="DX4159"/>
      <c r="DY4159"/>
      <c r="DZ4159" t="s">
        <v>169</v>
      </c>
      <c r="EA4159"/>
      <c r="EB4159"/>
      <c r="EC4159" t="s">
        <v>169</v>
      </c>
      <c r="ED4159"/>
      <c r="EE4159"/>
      <c r="EF4159"/>
      <c r="EG4159"/>
      <c r="EH4159"/>
      <c r="EI4159" t="s">
        <v>168</v>
      </c>
      <c r="EJ4159"/>
      <c r="EK4159"/>
      <c r="EL4159"/>
      <c r="EM4159"/>
      <c r="EN4159"/>
      <c r="EO4159"/>
      <c r="EP4159" t="s">
        <v>175</v>
      </c>
      <c r="EQ4159"/>
      <c r="ER4159"/>
      <c r="ES4159"/>
      <c r="ET4159" t="s">
        <v>168</v>
      </c>
      <c r="EU4159"/>
      <c r="EV4159"/>
      <c r="EW4159" t="s">
        <v>169</v>
      </c>
      <c r="EX4159"/>
      <c r="EY4159"/>
      <c r="EZ4159"/>
      <c r="FA4159">
        <v>0</v>
      </c>
      <c r="FB4159"/>
      <c r="FC4159"/>
      <c r="FD4159"/>
      <c r="FE4159">
        <v>0</v>
      </c>
      <c r="FF4159"/>
      <c r="FG4159"/>
      <c r="FH4159"/>
      <c r="FI4159"/>
      <c r="FJ4159"/>
      <c r="FK4159" t="s">
        <v>168</v>
      </c>
      <c r="FL4159"/>
      <c r="FM4159"/>
      <c r="FN4159"/>
      <c r="FO4159"/>
      <c r="FP4159"/>
      <c r="FQ4159"/>
      <c r="FR4159">
        <v>0</v>
      </c>
      <c r="FS4159">
        <v>0</v>
      </c>
      <c r="FT4159">
        <v>0</v>
      </c>
      <c r="FU4159"/>
      <c r="FV4159"/>
      <c r="FW4159"/>
      <c r="FX4159"/>
      <c r="FY4159"/>
      <c r="FZ4159"/>
      <c r="GA4159" t="s">
        <v>168</v>
      </c>
      <c r="GB4159" t="s">
        <v>168</v>
      </c>
      <c r="GC4159" t="s">
        <v>168</v>
      </c>
      <c r="GD4159" t="s">
        <v>168</v>
      </c>
      <c r="GE4159"/>
      <c r="GF4159"/>
      <c r="GG4159" t="s">
        <v>168</v>
      </c>
      <c r="GH4159"/>
      <c r="GI4159" t="s">
        <v>2474</v>
      </c>
      <c r="GJ4159"/>
      <c r="GK4159"/>
    </row>
    <row r="4160" spans="1:193" x14ac:dyDescent="0.2">
      <c r="A4160" t="s">
        <v>2052</v>
      </c>
      <c r="B4160" t="s">
        <v>206</v>
      </c>
      <c r="C4160">
        <v>3310400233</v>
      </c>
      <c r="D4160">
        <v>0</v>
      </c>
      <c r="E4160" t="s">
        <v>171</v>
      </c>
      <c r="F4160" s="5">
        <v>44804</v>
      </c>
      <c r="G4160" t="s">
        <v>181</v>
      </c>
      <c r="H4160" t="s">
        <v>192</v>
      </c>
      <c r="I4160" t="s">
        <v>168</v>
      </c>
      <c r="J4160" t="s">
        <v>175</v>
      </c>
      <c r="K4160" t="s">
        <v>168</v>
      </c>
      <c r="L4160" t="s">
        <v>208</v>
      </c>
      <c r="M4160"/>
      <c r="N4160" t="s">
        <v>182</v>
      </c>
      <c r="O4160"/>
      <c r="P4160"/>
      <c r="Q4160"/>
      <c r="R4160"/>
      <c r="S4160"/>
      <c r="T4160" t="s">
        <v>168</v>
      </c>
      <c r="U4160" t="s">
        <v>168</v>
      </c>
      <c r="V4160"/>
      <c r="W4160"/>
      <c r="X4160"/>
      <c r="Y4160"/>
      <c r="Z4160" t="s">
        <v>168</v>
      </c>
      <c r="AA4160"/>
      <c r="AB4160"/>
      <c r="AC4160"/>
      <c r="AD4160" t="s">
        <v>166</v>
      </c>
      <c r="AE4160" t="s">
        <v>168</v>
      </c>
      <c r="AF4160"/>
      <c r="AG4160"/>
      <c r="AH4160"/>
      <c r="AI4160"/>
      <c r="AJ4160" t="s">
        <v>175</v>
      </c>
      <c r="AK4160" t="s">
        <v>168</v>
      </c>
      <c r="AL4160"/>
      <c r="AM4160"/>
      <c r="AN4160" t="s">
        <v>168</v>
      </c>
      <c r="AO4160"/>
      <c r="AP4160" t="s">
        <v>167</v>
      </c>
      <c r="AQ4160"/>
      <c r="AR4160"/>
      <c r="AS4160"/>
      <c r="AT4160"/>
      <c r="AU4160">
        <v>0</v>
      </c>
      <c r="AV4160"/>
      <c r="AW4160" t="s">
        <v>168</v>
      </c>
      <c r="AX4160" t="s">
        <v>168</v>
      </c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 t="s">
        <v>168</v>
      </c>
      <c r="BL4160" t="s">
        <v>168</v>
      </c>
      <c r="BM4160">
        <v>6</v>
      </c>
      <c r="BN4160">
        <v>0</v>
      </c>
      <c r="BO4160">
        <v>0</v>
      </c>
      <c r="BP4160" t="s">
        <v>168</v>
      </c>
      <c r="BQ4160" t="s">
        <v>168</v>
      </c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 t="s">
        <v>175</v>
      </c>
      <c r="CF4160"/>
      <c r="CG4160"/>
      <c r="CH4160"/>
      <c r="CI4160" t="s">
        <v>175</v>
      </c>
      <c r="CJ4160"/>
      <c r="CK4160" t="s">
        <v>176</v>
      </c>
      <c r="CL4160"/>
      <c r="CM4160"/>
      <c r="CN4160"/>
      <c r="CO4160"/>
      <c r="CP4160" t="s">
        <v>168</v>
      </c>
      <c r="CQ4160" t="s">
        <v>168</v>
      </c>
      <c r="CR4160"/>
      <c r="CS4160"/>
      <c r="CT4160"/>
      <c r="CU4160"/>
      <c r="CV4160" t="s">
        <v>168</v>
      </c>
      <c r="CW4160" t="s">
        <v>168</v>
      </c>
      <c r="CX4160" t="s">
        <v>168</v>
      </c>
      <c r="CY4160" t="s">
        <v>168</v>
      </c>
      <c r="CZ4160" t="s">
        <v>168</v>
      </c>
      <c r="DA4160"/>
      <c r="DB4160"/>
      <c r="DC4160" t="s">
        <v>175</v>
      </c>
      <c r="DD4160" s="5">
        <v>42614</v>
      </c>
      <c r="DE4160" s="5">
        <v>44804</v>
      </c>
      <c r="DF4160"/>
      <c r="DG4160"/>
      <c r="DH4160"/>
      <c r="DI4160" t="s">
        <v>168</v>
      </c>
      <c r="DJ4160"/>
      <c r="DK4160"/>
      <c r="DL4160"/>
      <c r="DM4160"/>
      <c r="DN4160"/>
      <c r="DO4160"/>
      <c r="DP4160"/>
      <c r="DQ4160" t="s">
        <v>168</v>
      </c>
      <c r="DR4160"/>
      <c r="DS4160" t="s">
        <v>168</v>
      </c>
      <c r="DT4160"/>
      <c r="DU4160" t="s">
        <v>168</v>
      </c>
      <c r="DV4160"/>
      <c r="DW4160"/>
      <c r="DX4160"/>
      <c r="DY4160" t="s">
        <v>168</v>
      </c>
      <c r="DZ4160" t="s">
        <v>169</v>
      </c>
      <c r="EA4160"/>
      <c r="EB4160"/>
      <c r="EC4160" t="s">
        <v>169</v>
      </c>
      <c r="ED4160"/>
      <c r="EE4160" t="s">
        <v>168</v>
      </c>
      <c r="EF4160"/>
      <c r="EG4160"/>
      <c r="EH4160"/>
      <c r="EI4160"/>
      <c r="EJ4160"/>
      <c r="EK4160"/>
      <c r="EL4160"/>
      <c r="EM4160"/>
      <c r="EN4160"/>
      <c r="EO4160"/>
      <c r="EP4160"/>
      <c r="EQ4160"/>
      <c r="ER4160" t="s">
        <v>168</v>
      </c>
      <c r="ES4160"/>
      <c r="ET4160" t="s">
        <v>168</v>
      </c>
      <c r="EU4160"/>
      <c r="EV4160"/>
      <c r="EW4160" t="s">
        <v>169</v>
      </c>
      <c r="EX4160" t="s">
        <v>175</v>
      </c>
      <c r="EY4160" t="s">
        <v>177</v>
      </c>
      <c r="EZ4160"/>
      <c r="FA4160">
        <v>0</v>
      </c>
      <c r="FB4160"/>
      <c r="FC4160"/>
      <c r="FD4160"/>
      <c r="FE4160">
        <v>0</v>
      </c>
      <c r="FF4160" t="s">
        <v>168</v>
      </c>
      <c r="FG4160"/>
      <c r="FH4160"/>
      <c r="FI4160"/>
      <c r="FJ4160"/>
      <c r="FK4160"/>
      <c r="FL4160"/>
      <c r="FM4160"/>
      <c r="FN4160"/>
      <c r="FO4160"/>
      <c r="FP4160"/>
      <c r="FQ4160"/>
      <c r="FR4160">
        <v>0</v>
      </c>
      <c r="FS4160">
        <v>0</v>
      </c>
      <c r="FT4160">
        <v>0</v>
      </c>
      <c r="FU4160"/>
      <c r="FV4160"/>
      <c r="FW4160"/>
      <c r="FX4160"/>
      <c r="FY4160"/>
      <c r="FZ4160"/>
      <c r="GA4160"/>
      <c r="GB4160"/>
      <c r="GC4160"/>
      <c r="GD4160"/>
      <c r="GE4160"/>
      <c r="GF4160"/>
      <c r="GG4160"/>
      <c r="GH4160"/>
      <c r="GI4160"/>
      <c r="GJ4160"/>
      <c r="GK4160"/>
    </row>
    <row r="4161" spans="1:193" x14ac:dyDescent="0.2">
      <c r="A4161" t="s">
        <v>2052</v>
      </c>
      <c r="B4161" t="s">
        <v>180</v>
      </c>
      <c r="C4161">
        <v>3310400233</v>
      </c>
      <c r="D4161">
        <v>0</v>
      </c>
      <c r="E4161" t="s">
        <v>171</v>
      </c>
      <c r="F4161" s="5">
        <v>44804</v>
      </c>
      <c r="G4161" t="s">
        <v>181</v>
      </c>
      <c r="H4161" t="s">
        <v>182</v>
      </c>
      <c r="I4161" t="s">
        <v>168</v>
      </c>
      <c r="J4161" t="s">
        <v>175</v>
      </c>
      <c r="K4161" t="s">
        <v>168</v>
      </c>
      <c r="L4161"/>
      <c r="M4161"/>
      <c r="N4161" t="s">
        <v>182</v>
      </c>
      <c r="O4161"/>
      <c r="P4161"/>
      <c r="Q4161"/>
      <c r="R4161"/>
      <c r="S4161"/>
      <c r="T4161"/>
      <c r="U4161"/>
      <c r="V4161"/>
      <c r="W4161"/>
      <c r="X4161"/>
      <c r="Y4161"/>
      <c r="Z4161" t="s">
        <v>168</v>
      </c>
      <c r="AA4161"/>
      <c r="AB4161"/>
      <c r="AC4161"/>
      <c r="AD4161" t="s">
        <v>166</v>
      </c>
      <c r="AE4161"/>
      <c r="AF4161"/>
      <c r="AG4161"/>
      <c r="AH4161"/>
      <c r="AI4161"/>
      <c r="AJ4161"/>
      <c r="AK4161" t="s">
        <v>168</v>
      </c>
      <c r="AL4161"/>
      <c r="AM4161"/>
      <c r="AN4161"/>
      <c r="AO4161"/>
      <c r="AP4161" t="s">
        <v>167</v>
      </c>
      <c r="AQ4161"/>
      <c r="AR4161"/>
      <c r="AS4161"/>
      <c r="AT4161"/>
      <c r="AU4161">
        <v>0</v>
      </c>
      <c r="AV4161"/>
      <c r="AW4161"/>
      <c r="AX4161" t="s">
        <v>168</v>
      </c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>
        <v>14</v>
      </c>
      <c r="BN4161">
        <v>0</v>
      </c>
      <c r="BO4161">
        <v>0</v>
      </c>
      <c r="BP4161"/>
      <c r="BQ4161" t="s">
        <v>168</v>
      </c>
      <c r="BR4161"/>
      <c r="BS4161"/>
      <c r="BT4161"/>
      <c r="BU4161"/>
      <c r="BV4161"/>
      <c r="BW4161"/>
      <c r="BX4161"/>
      <c r="BY4161" t="s">
        <v>175</v>
      </c>
      <c r="BZ4161"/>
      <c r="CA4161"/>
      <c r="CB4161"/>
      <c r="CC4161"/>
      <c r="CD4161" t="s">
        <v>168</v>
      </c>
      <c r="CE4161"/>
      <c r="CF4161"/>
      <c r="CG4161"/>
      <c r="CH4161"/>
      <c r="CI4161" t="s">
        <v>175</v>
      </c>
      <c r="CJ4161"/>
      <c r="CK4161" t="s">
        <v>176</v>
      </c>
      <c r="CL4161"/>
      <c r="CM4161"/>
      <c r="CN4161"/>
      <c r="CO4161"/>
      <c r="CP4161"/>
      <c r="CQ4161" t="s">
        <v>168</v>
      </c>
      <c r="CR4161"/>
      <c r="CS4161"/>
      <c r="CT4161"/>
      <c r="CU4161"/>
      <c r="CV4161"/>
      <c r="CW4161"/>
      <c r="CX4161"/>
      <c r="CY4161"/>
      <c r="CZ4161"/>
      <c r="DA4161"/>
      <c r="DB4161"/>
      <c r="DC4161"/>
      <c r="DD4161" s="5">
        <v>42614</v>
      </c>
      <c r="DE4161" s="5">
        <v>44804</v>
      </c>
      <c r="DF4161"/>
      <c r="DG4161"/>
      <c r="DH4161"/>
      <c r="DI4161"/>
      <c r="DJ4161"/>
      <c r="DK4161"/>
      <c r="DL4161"/>
      <c r="DM4161"/>
      <c r="DN4161"/>
      <c r="DO4161"/>
      <c r="DP4161"/>
      <c r="DQ4161"/>
      <c r="DR4161"/>
      <c r="DS4161"/>
      <c r="DT4161"/>
      <c r="DU4161"/>
      <c r="DV4161"/>
      <c r="DW4161"/>
      <c r="DX4161"/>
      <c r="DY4161"/>
      <c r="DZ4161" t="s">
        <v>169</v>
      </c>
      <c r="EA4161"/>
      <c r="EB4161"/>
      <c r="EC4161"/>
      <c r="ED4161"/>
      <c r="EE4161"/>
      <c r="EF4161"/>
      <c r="EG4161"/>
      <c r="EH4161"/>
      <c r="EI4161"/>
      <c r="EJ4161"/>
      <c r="EK4161"/>
      <c r="EL4161" t="s">
        <v>198</v>
      </c>
      <c r="EM4161"/>
      <c r="EN4161"/>
      <c r="EO4161"/>
      <c r="EP4161" t="s">
        <v>168</v>
      </c>
      <c r="EQ4161"/>
      <c r="ER4161"/>
      <c r="ES4161"/>
      <c r="ET4161" t="s">
        <v>168</v>
      </c>
      <c r="EU4161"/>
      <c r="EV4161"/>
      <c r="EW4161" t="s">
        <v>169</v>
      </c>
      <c r="EX4161" t="s">
        <v>175</v>
      </c>
      <c r="EY4161" t="s">
        <v>177</v>
      </c>
      <c r="EZ4161"/>
      <c r="FA4161">
        <v>0</v>
      </c>
      <c r="FB4161"/>
      <c r="FC4161"/>
      <c r="FD4161"/>
      <c r="FE4161">
        <v>0</v>
      </c>
      <c r="FF4161"/>
      <c r="FG4161"/>
      <c r="FH4161"/>
      <c r="FI4161"/>
      <c r="FJ4161"/>
      <c r="FK4161" t="s">
        <v>168</v>
      </c>
      <c r="FL4161"/>
      <c r="FM4161"/>
      <c r="FN4161"/>
      <c r="FO4161"/>
      <c r="FP4161"/>
      <c r="FQ4161"/>
      <c r="FR4161">
        <v>0</v>
      </c>
      <c r="FS4161">
        <v>0</v>
      </c>
      <c r="FT4161">
        <v>0</v>
      </c>
      <c r="FU4161"/>
      <c r="FV4161"/>
      <c r="FW4161"/>
      <c r="FX4161"/>
      <c r="FY4161"/>
      <c r="FZ4161"/>
      <c r="GA4161"/>
      <c r="GB4161"/>
      <c r="GC4161"/>
      <c r="GD4161"/>
      <c r="GE4161"/>
      <c r="GF4161"/>
      <c r="GG4161"/>
      <c r="GH4161"/>
      <c r="GI4161"/>
      <c r="GJ4161"/>
      <c r="GK4161"/>
    </row>
    <row r="4162" spans="1:193" x14ac:dyDescent="0.2">
      <c r="A4162" t="s">
        <v>2053</v>
      </c>
      <c r="B4162" t="s">
        <v>206</v>
      </c>
      <c r="C4162">
        <v>3310800515</v>
      </c>
      <c r="D4162">
        <v>0</v>
      </c>
      <c r="E4162" t="s">
        <v>165</v>
      </c>
      <c r="F4162" s="5">
        <v>46204</v>
      </c>
      <c r="G4162" t="s">
        <v>383</v>
      </c>
      <c r="H4162" t="s">
        <v>182</v>
      </c>
      <c r="I4162" t="s">
        <v>168</v>
      </c>
      <c r="J4162" t="s">
        <v>175</v>
      </c>
      <c r="K4162" t="s">
        <v>168</v>
      </c>
      <c r="L4162" t="s">
        <v>208</v>
      </c>
      <c r="M4162"/>
      <c r="N4162" t="s">
        <v>182</v>
      </c>
      <c r="O4162"/>
      <c r="P4162"/>
      <c r="Q4162"/>
      <c r="R4162"/>
      <c r="S4162"/>
      <c r="T4162" t="s">
        <v>168</v>
      </c>
      <c r="U4162"/>
      <c r="V4162"/>
      <c r="W4162"/>
      <c r="X4162"/>
      <c r="Y4162"/>
      <c r="Z4162" t="s">
        <v>168</v>
      </c>
      <c r="AA4162"/>
      <c r="AB4162"/>
      <c r="AC4162"/>
      <c r="AD4162" t="s">
        <v>166</v>
      </c>
      <c r="AE4162"/>
      <c r="AF4162"/>
      <c r="AG4162"/>
      <c r="AH4162"/>
      <c r="AI4162"/>
      <c r="AJ4162"/>
      <c r="AK4162" t="s">
        <v>168</v>
      </c>
      <c r="AL4162"/>
      <c r="AM4162"/>
      <c r="AN4162" t="s">
        <v>168</v>
      </c>
      <c r="AO4162"/>
      <c r="AP4162" t="s">
        <v>167</v>
      </c>
      <c r="AQ4162"/>
      <c r="AR4162"/>
      <c r="AS4162"/>
      <c r="AT4162"/>
      <c r="AU4162">
        <v>0</v>
      </c>
      <c r="AV4162"/>
      <c r="AW4162" t="s">
        <v>175</v>
      </c>
      <c r="AX4162" t="s">
        <v>168</v>
      </c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>
        <v>30</v>
      </c>
      <c r="BN4162">
        <v>0</v>
      </c>
      <c r="BO4162">
        <v>0</v>
      </c>
      <c r="BP4162" t="s">
        <v>175</v>
      </c>
      <c r="BQ4162" t="s">
        <v>176</v>
      </c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 t="s">
        <v>175</v>
      </c>
      <c r="CF4162"/>
      <c r="CG4162"/>
      <c r="CH4162"/>
      <c r="CI4162"/>
      <c r="CJ4162"/>
      <c r="CK4162"/>
      <c r="CL4162" t="s">
        <v>384</v>
      </c>
      <c r="CM4162"/>
      <c r="CN4162"/>
      <c r="CO4162"/>
      <c r="CP4162" t="s">
        <v>168</v>
      </c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 t="s">
        <v>168</v>
      </c>
      <c r="DD4162" s="5">
        <v>45778</v>
      </c>
      <c r="DE4162" s="5">
        <v>47968</v>
      </c>
      <c r="DF4162"/>
      <c r="DG4162"/>
      <c r="DH4162"/>
      <c r="DI4162" t="s">
        <v>168</v>
      </c>
      <c r="DJ4162"/>
      <c r="DK4162"/>
      <c r="DL4162"/>
      <c r="DM4162"/>
      <c r="DN4162"/>
      <c r="DO4162"/>
      <c r="DP4162"/>
      <c r="DQ4162" t="s">
        <v>168</v>
      </c>
      <c r="DR4162"/>
      <c r="DS4162" t="s">
        <v>168</v>
      </c>
      <c r="DT4162"/>
      <c r="DU4162"/>
      <c r="DV4162"/>
      <c r="DW4162"/>
      <c r="DX4162"/>
      <c r="DY4162" t="s">
        <v>175</v>
      </c>
      <c r="DZ4162" t="s">
        <v>169</v>
      </c>
      <c r="EA4162"/>
      <c r="EB4162"/>
      <c r="EC4162" t="s">
        <v>169</v>
      </c>
      <c r="ED4162"/>
      <c r="EE4162" t="s">
        <v>168</v>
      </c>
      <c r="EF4162"/>
      <c r="EG4162"/>
      <c r="EH4162"/>
      <c r="EI4162"/>
      <c r="EJ4162"/>
      <c r="EK4162"/>
      <c r="EL4162"/>
      <c r="EM4162"/>
      <c r="EN4162"/>
      <c r="EO4162"/>
      <c r="EP4162"/>
      <c r="EQ4162"/>
      <c r="ER4162"/>
      <c r="ES4162"/>
      <c r="ET4162" t="s">
        <v>168</v>
      </c>
      <c r="EU4162"/>
      <c r="EV4162"/>
      <c r="EW4162" t="s">
        <v>265</v>
      </c>
      <c r="EX4162"/>
      <c r="EY4162"/>
      <c r="EZ4162"/>
      <c r="FA4162">
        <v>0</v>
      </c>
      <c r="FB4162"/>
      <c r="FC4162"/>
      <c r="FD4162"/>
      <c r="FE4162">
        <v>0</v>
      </c>
      <c r="FF4162"/>
      <c r="FG4162"/>
      <c r="FH4162"/>
      <c r="FI4162"/>
      <c r="FJ4162"/>
      <c r="FK4162"/>
      <c r="FL4162"/>
      <c r="FM4162"/>
      <c r="FN4162"/>
      <c r="FO4162"/>
      <c r="FP4162"/>
      <c r="FQ4162"/>
      <c r="FR4162">
        <v>0</v>
      </c>
      <c r="FS4162">
        <v>0</v>
      </c>
      <c r="FT4162">
        <v>2</v>
      </c>
      <c r="FU4162" t="s">
        <v>175</v>
      </c>
      <c r="FV4162"/>
      <c r="FW4162"/>
      <c r="FX4162" t="s">
        <v>168</v>
      </c>
      <c r="FY4162"/>
      <c r="FZ4162"/>
      <c r="GA4162" t="s">
        <v>168</v>
      </c>
      <c r="GB4162" t="s">
        <v>168</v>
      </c>
      <c r="GC4162" t="s">
        <v>168</v>
      </c>
      <c r="GD4162" t="s">
        <v>168</v>
      </c>
      <c r="GE4162" t="s">
        <v>168</v>
      </c>
      <c r="GF4162"/>
      <c r="GG4162" t="s">
        <v>168</v>
      </c>
      <c r="GH4162"/>
      <c r="GI4162" t="s">
        <v>2474</v>
      </c>
      <c r="GJ4162"/>
      <c r="GK4162"/>
    </row>
    <row r="4163" spans="1:193" x14ac:dyDescent="0.2">
      <c r="A4163" t="s">
        <v>2053</v>
      </c>
      <c r="B4163" t="s">
        <v>180</v>
      </c>
      <c r="C4163">
        <v>3310800515</v>
      </c>
      <c r="D4163">
        <v>0</v>
      </c>
      <c r="E4163" t="s">
        <v>165</v>
      </c>
      <c r="F4163" s="5">
        <v>46174</v>
      </c>
      <c r="G4163" t="s">
        <v>385</v>
      </c>
      <c r="H4163" t="s">
        <v>182</v>
      </c>
      <c r="I4163" t="s">
        <v>168</v>
      </c>
      <c r="J4163" t="s">
        <v>175</v>
      </c>
      <c r="K4163" t="s">
        <v>168</v>
      </c>
      <c r="L4163"/>
      <c r="M4163"/>
      <c r="N4163" t="s">
        <v>182</v>
      </c>
      <c r="O4163"/>
      <c r="P4163"/>
      <c r="Q4163"/>
      <c r="R4163"/>
      <c r="S4163"/>
      <c r="T4163"/>
      <c r="U4163"/>
      <c r="V4163"/>
      <c r="W4163"/>
      <c r="X4163"/>
      <c r="Y4163"/>
      <c r="Z4163" t="s">
        <v>168</v>
      </c>
      <c r="AA4163"/>
      <c r="AB4163"/>
      <c r="AC4163"/>
      <c r="AD4163" t="s">
        <v>166</v>
      </c>
      <c r="AE4163"/>
      <c r="AF4163"/>
      <c r="AG4163"/>
      <c r="AH4163"/>
      <c r="AI4163"/>
      <c r="AJ4163"/>
      <c r="AK4163" t="s">
        <v>168</v>
      </c>
      <c r="AL4163"/>
      <c r="AM4163"/>
      <c r="AN4163"/>
      <c r="AO4163"/>
      <c r="AP4163" t="s">
        <v>167</v>
      </c>
      <c r="AQ4163"/>
      <c r="AR4163"/>
      <c r="AS4163"/>
      <c r="AT4163"/>
      <c r="AU4163">
        <v>0</v>
      </c>
      <c r="AV4163"/>
      <c r="AW4163"/>
      <c r="AX4163" t="s">
        <v>168</v>
      </c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>
        <v>25</v>
      </c>
      <c r="BN4163">
        <v>0</v>
      </c>
      <c r="BO4163">
        <v>0</v>
      </c>
      <c r="BP4163"/>
      <c r="BQ4163" t="s">
        <v>176</v>
      </c>
      <c r="BR4163"/>
      <c r="BS4163"/>
      <c r="BT4163"/>
      <c r="BU4163"/>
      <c r="BV4163"/>
      <c r="BW4163"/>
      <c r="BX4163"/>
      <c r="BY4163" t="s">
        <v>175</v>
      </c>
      <c r="BZ4163"/>
      <c r="CA4163"/>
      <c r="CB4163"/>
      <c r="CC4163"/>
      <c r="CD4163" t="s">
        <v>177</v>
      </c>
      <c r="CE4163"/>
      <c r="CF4163"/>
      <c r="CG4163"/>
      <c r="CH4163"/>
      <c r="CI4163"/>
      <c r="CJ4163"/>
      <c r="CK4163"/>
      <c r="CL4163" t="s">
        <v>252</v>
      </c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 s="5">
        <v>45778</v>
      </c>
      <c r="DE4163" s="5">
        <v>47968</v>
      </c>
      <c r="DF4163"/>
      <c r="DG4163"/>
      <c r="DH4163"/>
      <c r="DI4163"/>
      <c r="DJ4163"/>
      <c r="DK4163"/>
      <c r="DL4163"/>
      <c r="DM4163"/>
      <c r="DN4163"/>
      <c r="DO4163"/>
      <c r="DP4163"/>
      <c r="DQ4163"/>
      <c r="DR4163"/>
      <c r="DS4163"/>
      <c r="DT4163"/>
      <c r="DU4163"/>
      <c r="DV4163"/>
      <c r="DW4163"/>
      <c r="DX4163"/>
      <c r="DY4163"/>
      <c r="DZ4163" t="s">
        <v>169</v>
      </c>
      <c r="EA4163"/>
      <c r="EB4163"/>
      <c r="EC4163"/>
      <c r="ED4163"/>
      <c r="EE4163"/>
      <c r="EF4163"/>
      <c r="EG4163"/>
      <c r="EH4163"/>
      <c r="EI4163"/>
      <c r="EJ4163"/>
      <c r="EK4163"/>
      <c r="EL4163" t="s">
        <v>2507</v>
      </c>
      <c r="EM4163"/>
      <c r="EN4163"/>
      <c r="EO4163"/>
      <c r="EP4163" t="s">
        <v>168</v>
      </c>
      <c r="EQ4163"/>
      <c r="ER4163"/>
      <c r="ES4163"/>
      <c r="ET4163" t="s">
        <v>168</v>
      </c>
      <c r="EU4163"/>
      <c r="EV4163"/>
      <c r="EW4163" t="s">
        <v>265</v>
      </c>
      <c r="EX4163"/>
      <c r="EY4163"/>
      <c r="EZ4163"/>
      <c r="FA4163">
        <v>0</v>
      </c>
      <c r="FB4163"/>
      <c r="FC4163"/>
      <c r="FD4163"/>
      <c r="FE4163">
        <v>0</v>
      </c>
      <c r="FF4163"/>
      <c r="FG4163"/>
      <c r="FH4163"/>
      <c r="FI4163"/>
      <c r="FJ4163"/>
      <c r="FK4163" t="s">
        <v>168</v>
      </c>
      <c r="FL4163"/>
      <c r="FM4163"/>
      <c r="FN4163"/>
      <c r="FO4163"/>
      <c r="FP4163"/>
      <c r="FQ4163"/>
      <c r="FR4163">
        <v>0</v>
      </c>
      <c r="FS4163">
        <v>0</v>
      </c>
      <c r="FT4163">
        <v>0</v>
      </c>
      <c r="FU4163"/>
      <c r="FV4163" t="s">
        <v>168</v>
      </c>
      <c r="FW4163"/>
      <c r="FX4163"/>
      <c r="FY4163"/>
      <c r="FZ4163"/>
      <c r="GA4163" t="s">
        <v>168</v>
      </c>
      <c r="GB4163" t="s">
        <v>168</v>
      </c>
      <c r="GC4163" t="s">
        <v>168</v>
      </c>
      <c r="GD4163" t="s">
        <v>168</v>
      </c>
      <c r="GE4163"/>
      <c r="GF4163"/>
      <c r="GG4163" t="s">
        <v>168</v>
      </c>
      <c r="GH4163"/>
      <c r="GI4163" t="s">
        <v>2474</v>
      </c>
      <c r="GJ4163"/>
      <c r="GK4163"/>
    </row>
    <row r="4164" spans="1:193" x14ac:dyDescent="0.2">
      <c r="A4164" t="s">
        <v>2054</v>
      </c>
      <c r="B4164" t="s">
        <v>231</v>
      </c>
      <c r="C4164">
        <v>3310106590</v>
      </c>
      <c r="D4164">
        <v>0</v>
      </c>
      <c r="E4164" t="s">
        <v>165</v>
      </c>
      <c r="F4164" s="5">
        <v>46113</v>
      </c>
      <c r="G4164" t="s">
        <v>181</v>
      </c>
      <c r="H4164"/>
      <c r="I4164" t="s">
        <v>168</v>
      </c>
      <c r="J4164" t="s">
        <v>175</v>
      </c>
      <c r="K4164" t="s">
        <v>168</v>
      </c>
      <c r="L4164"/>
      <c r="M4164"/>
      <c r="N4164" t="s">
        <v>182</v>
      </c>
      <c r="O4164"/>
      <c r="P4164"/>
      <c r="Q4164"/>
      <c r="R4164"/>
      <c r="S4164"/>
      <c r="T4164"/>
      <c r="U4164"/>
      <c r="V4164"/>
      <c r="W4164" t="s">
        <v>175</v>
      </c>
      <c r="X4164" t="s">
        <v>168</v>
      </c>
      <c r="Y4164" t="s">
        <v>168</v>
      </c>
      <c r="Z4164" t="s">
        <v>168</v>
      </c>
      <c r="AA4164"/>
      <c r="AB4164" t="s">
        <v>168</v>
      </c>
      <c r="AC4164"/>
      <c r="AD4164" t="s">
        <v>174</v>
      </c>
      <c r="AE4164"/>
      <c r="AF4164"/>
      <c r="AG4164"/>
      <c r="AH4164"/>
      <c r="AI4164"/>
      <c r="AJ4164" t="s">
        <v>168</v>
      </c>
      <c r="AK4164" t="s">
        <v>168</v>
      </c>
      <c r="AL4164"/>
      <c r="AM4164"/>
      <c r="AN4164"/>
      <c r="AO4164"/>
      <c r="AP4164" t="s">
        <v>167</v>
      </c>
      <c r="AQ4164"/>
      <c r="AR4164"/>
      <c r="AS4164"/>
      <c r="AT4164"/>
      <c r="AU4164">
        <v>0</v>
      </c>
      <c r="AV4164"/>
      <c r="AW4164"/>
      <c r="AX4164" t="s">
        <v>168</v>
      </c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>
        <v>10</v>
      </c>
      <c r="BN4164">
        <v>0</v>
      </c>
      <c r="BO4164">
        <v>0</v>
      </c>
      <c r="BP4164"/>
      <c r="BQ4164" t="s">
        <v>176</v>
      </c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 t="s">
        <v>168</v>
      </c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 s="5">
        <v>45323</v>
      </c>
      <c r="DE4164" s="5">
        <v>47514</v>
      </c>
      <c r="DF4164"/>
      <c r="DG4164"/>
      <c r="DH4164"/>
      <c r="DI4164"/>
      <c r="DJ4164"/>
      <c r="DK4164"/>
      <c r="DL4164"/>
      <c r="DM4164"/>
      <c r="DN4164"/>
      <c r="DO4164"/>
      <c r="DP4164"/>
      <c r="DQ4164"/>
      <c r="DR4164"/>
      <c r="DS4164"/>
      <c r="DT4164"/>
      <c r="DU4164"/>
      <c r="DV4164"/>
      <c r="DW4164"/>
      <c r="DX4164"/>
      <c r="DY4164"/>
      <c r="DZ4164" t="s">
        <v>169</v>
      </c>
      <c r="EA4164"/>
      <c r="EB4164"/>
      <c r="EC4164" t="s">
        <v>169</v>
      </c>
      <c r="ED4164"/>
      <c r="EE4164"/>
      <c r="EF4164"/>
      <c r="EG4164"/>
      <c r="EH4164"/>
      <c r="EI4164" t="s">
        <v>168</v>
      </c>
      <c r="EJ4164"/>
      <c r="EK4164"/>
      <c r="EL4164"/>
      <c r="EM4164"/>
      <c r="EN4164"/>
      <c r="EO4164"/>
      <c r="EP4164" t="s">
        <v>168</v>
      </c>
      <c r="EQ4164"/>
      <c r="ER4164"/>
      <c r="ES4164"/>
      <c r="ET4164" t="s">
        <v>168</v>
      </c>
      <c r="EU4164"/>
      <c r="EV4164"/>
      <c r="EW4164" t="s">
        <v>169</v>
      </c>
      <c r="EX4164"/>
      <c r="EY4164"/>
      <c r="EZ4164"/>
      <c r="FA4164">
        <v>0</v>
      </c>
      <c r="FB4164"/>
      <c r="FC4164"/>
      <c r="FD4164"/>
      <c r="FE4164">
        <v>0</v>
      </c>
      <c r="FF4164"/>
      <c r="FG4164"/>
      <c r="FH4164"/>
      <c r="FI4164"/>
      <c r="FJ4164"/>
      <c r="FK4164" t="s">
        <v>168</v>
      </c>
      <c r="FL4164"/>
      <c r="FM4164"/>
      <c r="FN4164"/>
      <c r="FO4164"/>
      <c r="FP4164"/>
      <c r="FQ4164"/>
      <c r="FR4164">
        <v>0</v>
      </c>
      <c r="FS4164">
        <v>0</v>
      </c>
      <c r="FT4164">
        <v>0</v>
      </c>
      <c r="FU4164"/>
      <c r="FV4164"/>
      <c r="FW4164"/>
      <c r="FX4164"/>
      <c r="FY4164"/>
      <c r="FZ4164"/>
      <c r="GA4164" t="s">
        <v>168</v>
      </c>
      <c r="GB4164" t="s">
        <v>168</v>
      </c>
      <c r="GC4164" t="s">
        <v>168</v>
      </c>
      <c r="GD4164" t="s">
        <v>168</v>
      </c>
      <c r="GE4164"/>
      <c r="GF4164"/>
      <c r="GG4164" t="s">
        <v>168</v>
      </c>
      <c r="GH4164"/>
      <c r="GI4164" t="s">
        <v>204</v>
      </c>
      <c r="GJ4164"/>
      <c r="GK4164"/>
    </row>
    <row r="4165" spans="1:193" x14ac:dyDescent="0.2">
      <c r="A4165" t="s">
        <v>2054</v>
      </c>
      <c r="B4165" t="s">
        <v>180</v>
      </c>
      <c r="C4165">
        <v>3310106590</v>
      </c>
      <c r="D4165">
        <v>0</v>
      </c>
      <c r="E4165" t="s">
        <v>165</v>
      </c>
      <c r="F4165" s="5">
        <v>46113</v>
      </c>
      <c r="G4165" t="s">
        <v>181</v>
      </c>
      <c r="H4165" t="s">
        <v>182</v>
      </c>
      <c r="I4165" t="s">
        <v>168</v>
      </c>
      <c r="J4165" t="s">
        <v>175</v>
      </c>
      <c r="K4165" t="s">
        <v>168</v>
      </c>
      <c r="L4165"/>
      <c r="M4165"/>
      <c r="N4165" t="s">
        <v>182</v>
      </c>
      <c r="O4165"/>
      <c r="P4165"/>
      <c r="Q4165"/>
      <c r="R4165"/>
      <c r="S4165"/>
      <c r="T4165"/>
      <c r="U4165"/>
      <c r="V4165"/>
      <c r="W4165"/>
      <c r="X4165"/>
      <c r="Y4165"/>
      <c r="Z4165" t="s">
        <v>168</v>
      </c>
      <c r="AA4165"/>
      <c r="AB4165"/>
      <c r="AC4165"/>
      <c r="AD4165" t="s">
        <v>174</v>
      </c>
      <c r="AE4165"/>
      <c r="AF4165"/>
      <c r="AG4165"/>
      <c r="AH4165"/>
      <c r="AI4165"/>
      <c r="AJ4165"/>
      <c r="AK4165" t="s">
        <v>168</v>
      </c>
      <c r="AL4165"/>
      <c r="AM4165"/>
      <c r="AN4165"/>
      <c r="AO4165"/>
      <c r="AP4165" t="s">
        <v>167</v>
      </c>
      <c r="AQ4165"/>
      <c r="AR4165"/>
      <c r="AS4165"/>
      <c r="AT4165"/>
      <c r="AU4165">
        <v>0</v>
      </c>
      <c r="AV4165"/>
      <c r="AW4165"/>
      <c r="AX4165" t="s">
        <v>168</v>
      </c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>
        <v>10</v>
      </c>
      <c r="BN4165">
        <v>0</v>
      </c>
      <c r="BO4165">
        <v>0</v>
      </c>
      <c r="BP4165"/>
      <c r="BQ4165" t="s">
        <v>176</v>
      </c>
      <c r="BR4165"/>
      <c r="BS4165"/>
      <c r="BT4165"/>
      <c r="BU4165"/>
      <c r="BV4165"/>
      <c r="BW4165"/>
      <c r="BX4165"/>
      <c r="BY4165" t="s">
        <v>168</v>
      </c>
      <c r="BZ4165"/>
      <c r="CA4165"/>
      <c r="CB4165"/>
      <c r="CC4165"/>
      <c r="CD4165" t="s">
        <v>168</v>
      </c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 s="5">
        <v>45323</v>
      </c>
      <c r="DE4165" s="5">
        <v>47514</v>
      </c>
      <c r="DF4165"/>
      <c r="DG4165"/>
      <c r="DH4165"/>
      <c r="DI4165"/>
      <c r="DJ4165"/>
      <c r="DK4165"/>
      <c r="DL4165"/>
      <c r="DM4165"/>
      <c r="DN4165"/>
      <c r="DO4165"/>
      <c r="DP4165"/>
      <c r="DQ4165"/>
      <c r="DR4165"/>
      <c r="DS4165"/>
      <c r="DT4165"/>
      <c r="DU4165"/>
      <c r="DV4165"/>
      <c r="DW4165"/>
      <c r="DX4165"/>
      <c r="DY4165"/>
      <c r="DZ4165" t="s">
        <v>169</v>
      </c>
      <c r="EA4165"/>
      <c r="EB4165"/>
      <c r="EC4165"/>
      <c r="ED4165"/>
      <c r="EE4165"/>
      <c r="EF4165"/>
      <c r="EG4165"/>
      <c r="EH4165"/>
      <c r="EI4165"/>
      <c r="EJ4165"/>
      <c r="EK4165"/>
      <c r="EL4165" t="s">
        <v>237</v>
      </c>
      <c r="EM4165"/>
      <c r="EN4165"/>
      <c r="EO4165"/>
      <c r="EP4165" t="s">
        <v>168</v>
      </c>
      <c r="EQ4165"/>
      <c r="ER4165"/>
      <c r="ES4165"/>
      <c r="ET4165" t="s">
        <v>168</v>
      </c>
      <c r="EU4165"/>
      <c r="EV4165"/>
      <c r="EW4165" t="s">
        <v>169</v>
      </c>
      <c r="EX4165"/>
      <c r="EY4165"/>
      <c r="EZ4165"/>
      <c r="FA4165">
        <v>0</v>
      </c>
      <c r="FB4165"/>
      <c r="FC4165"/>
      <c r="FD4165"/>
      <c r="FE4165">
        <v>0</v>
      </c>
      <c r="FF4165"/>
      <c r="FG4165"/>
      <c r="FH4165"/>
      <c r="FI4165"/>
      <c r="FJ4165"/>
      <c r="FK4165" t="s">
        <v>168</v>
      </c>
      <c r="FL4165"/>
      <c r="FM4165"/>
      <c r="FN4165"/>
      <c r="FO4165"/>
      <c r="FP4165"/>
      <c r="FQ4165"/>
      <c r="FR4165">
        <v>0</v>
      </c>
      <c r="FS4165">
        <v>0</v>
      </c>
      <c r="FT4165">
        <v>0</v>
      </c>
      <c r="FU4165"/>
      <c r="FV4165" t="s">
        <v>168</v>
      </c>
      <c r="FW4165"/>
      <c r="FX4165"/>
      <c r="FY4165"/>
      <c r="FZ4165"/>
      <c r="GA4165" t="s">
        <v>168</v>
      </c>
      <c r="GB4165" t="s">
        <v>168</v>
      </c>
      <c r="GC4165" t="s">
        <v>168</v>
      </c>
      <c r="GD4165" t="s">
        <v>168</v>
      </c>
      <c r="GE4165"/>
      <c r="GF4165"/>
      <c r="GG4165" t="s">
        <v>168</v>
      </c>
      <c r="GH4165"/>
      <c r="GI4165" t="s">
        <v>204</v>
      </c>
      <c r="GJ4165"/>
      <c r="GK4165"/>
    </row>
    <row r="4166" spans="1:193" x14ac:dyDescent="0.2">
      <c r="A4166" t="s">
        <v>2055</v>
      </c>
      <c r="B4166" t="s">
        <v>231</v>
      </c>
      <c r="C4166">
        <v>3310203801</v>
      </c>
      <c r="D4166">
        <v>0</v>
      </c>
      <c r="E4166" t="s">
        <v>165</v>
      </c>
      <c r="F4166" s="5">
        <v>45962</v>
      </c>
      <c r="G4166" t="s">
        <v>181</v>
      </c>
      <c r="H4166"/>
      <c r="I4166" t="s">
        <v>168</v>
      </c>
      <c r="J4166" t="s">
        <v>175</v>
      </c>
      <c r="K4166" t="s">
        <v>168</v>
      </c>
      <c r="L4166"/>
      <c r="M4166"/>
      <c r="N4166" t="s">
        <v>182</v>
      </c>
      <c r="O4166"/>
      <c r="P4166"/>
      <c r="Q4166"/>
      <c r="R4166"/>
      <c r="S4166"/>
      <c r="T4166"/>
      <c r="U4166"/>
      <c r="V4166"/>
      <c r="W4166" t="s">
        <v>175</v>
      </c>
      <c r="X4166" t="s">
        <v>168</v>
      </c>
      <c r="Y4166" t="s">
        <v>168</v>
      </c>
      <c r="Z4166" t="s">
        <v>168</v>
      </c>
      <c r="AA4166"/>
      <c r="AB4166" t="s">
        <v>168</v>
      </c>
      <c r="AC4166"/>
      <c r="AD4166" t="s">
        <v>166</v>
      </c>
      <c r="AE4166"/>
      <c r="AF4166"/>
      <c r="AG4166"/>
      <c r="AH4166"/>
      <c r="AI4166"/>
      <c r="AJ4166" t="s">
        <v>168</v>
      </c>
      <c r="AK4166" t="s">
        <v>168</v>
      </c>
      <c r="AL4166"/>
      <c r="AM4166"/>
      <c r="AN4166"/>
      <c r="AO4166"/>
      <c r="AP4166" t="s">
        <v>167</v>
      </c>
      <c r="AQ4166"/>
      <c r="AR4166"/>
      <c r="AS4166"/>
      <c r="AT4166"/>
      <c r="AU4166">
        <v>0</v>
      </c>
      <c r="AV4166"/>
      <c r="AW4166"/>
      <c r="AX4166" t="s">
        <v>168</v>
      </c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>
        <v>6</v>
      </c>
      <c r="BN4166">
        <v>0</v>
      </c>
      <c r="BO4166">
        <v>0</v>
      </c>
      <c r="BP4166"/>
      <c r="BQ4166" t="s">
        <v>168</v>
      </c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 t="s">
        <v>168</v>
      </c>
      <c r="CI4166"/>
      <c r="CJ4166"/>
      <c r="CK4166"/>
      <c r="CL4166"/>
      <c r="CM4166"/>
      <c r="CN4166"/>
      <c r="CO4166"/>
      <c r="CP4166"/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 s="5">
        <v>44805</v>
      </c>
      <c r="DE4166" s="5">
        <v>46996</v>
      </c>
      <c r="DF4166"/>
      <c r="DG4166"/>
      <c r="DH4166"/>
      <c r="DI4166"/>
      <c r="DJ4166"/>
      <c r="DK4166"/>
      <c r="DL4166"/>
      <c r="DM4166"/>
      <c r="DN4166"/>
      <c r="DO4166"/>
      <c r="DP4166"/>
      <c r="DQ4166"/>
      <c r="DR4166"/>
      <c r="DS4166"/>
      <c r="DT4166"/>
      <c r="DU4166"/>
      <c r="DV4166"/>
      <c r="DW4166"/>
      <c r="DX4166"/>
      <c r="DY4166"/>
      <c r="DZ4166" t="s">
        <v>169</v>
      </c>
      <c r="EA4166"/>
      <c r="EB4166"/>
      <c r="EC4166" t="s">
        <v>169</v>
      </c>
      <c r="ED4166"/>
      <c r="EE4166"/>
      <c r="EF4166"/>
      <c r="EG4166"/>
      <c r="EH4166"/>
      <c r="EI4166" t="s">
        <v>168</v>
      </c>
      <c r="EJ4166"/>
      <c r="EK4166"/>
      <c r="EL4166"/>
      <c r="EM4166"/>
      <c r="EN4166"/>
      <c r="EO4166"/>
      <c r="EP4166" t="s">
        <v>168</v>
      </c>
      <c r="EQ4166"/>
      <c r="ER4166"/>
      <c r="ES4166"/>
      <c r="ET4166" t="s">
        <v>168</v>
      </c>
      <c r="EU4166"/>
      <c r="EV4166"/>
      <c r="EW4166" t="s">
        <v>169</v>
      </c>
      <c r="EX4166"/>
      <c r="EY4166"/>
      <c r="EZ4166"/>
      <c r="FA4166">
        <v>0</v>
      </c>
      <c r="FB4166"/>
      <c r="FC4166"/>
      <c r="FD4166"/>
      <c r="FE4166">
        <v>0</v>
      </c>
      <c r="FF4166"/>
      <c r="FG4166"/>
      <c r="FH4166"/>
      <c r="FI4166"/>
      <c r="FJ4166"/>
      <c r="FK4166" t="s">
        <v>168</v>
      </c>
      <c r="FL4166"/>
      <c r="FM4166"/>
      <c r="FN4166"/>
      <c r="FO4166"/>
      <c r="FP4166"/>
      <c r="FQ4166"/>
      <c r="FR4166">
        <v>0</v>
      </c>
      <c r="FS4166">
        <v>0</v>
      </c>
      <c r="FT4166">
        <v>0</v>
      </c>
      <c r="FU4166"/>
      <c r="FV4166"/>
      <c r="FW4166"/>
      <c r="FX4166"/>
      <c r="FY4166"/>
      <c r="FZ4166"/>
      <c r="GA4166" t="s">
        <v>168</v>
      </c>
      <c r="GB4166" t="s">
        <v>168</v>
      </c>
      <c r="GC4166" t="s">
        <v>168</v>
      </c>
      <c r="GD4166" t="s">
        <v>168</v>
      </c>
      <c r="GE4166"/>
      <c r="GF4166"/>
      <c r="GG4166" t="s">
        <v>168</v>
      </c>
      <c r="GH4166"/>
      <c r="GI4166" t="s">
        <v>204</v>
      </c>
      <c r="GJ4166"/>
      <c r="GK4166"/>
    </row>
    <row r="4167" spans="1:193" x14ac:dyDescent="0.2">
      <c r="A4167" t="s">
        <v>2055</v>
      </c>
      <c r="B4167" t="s">
        <v>180</v>
      </c>
      <c r="C4167">
        <v>3310203801</v>
      </c>
      <c r="D4167">
        <v>0</v>
      </c>
      <c r="E4167" t="s">
        <v>165</v>
      </c>
      <c r="F4167" s="5">
        <v>46174</v>
      </c>
      <c r="G4167" t="s">
        <v>181</v>
      </c>
      <c r="H4167" t="s">
        <v>182</v>
      </c>
      <c r="I4167" t="s">
        <v>168</v>
      </c>
      <c r="J4167" t="s">
        <v>175</v>
      </c>
      <c r="K4167" t="s">
        <v>168</v>
      </c>
      <c r="L4167"/>
      <c r="M4167"/>
      <c r="N4167" t="s">
        <v>182</v>
      </c>
      <c r="O4167"/>
      <c r="P4167"/>
      <c r="Q4167"/>
      <c r="R4167"/>
      <c r="S4167"/>
      <c r="T4167"/>
      <c r="U4167"/>
      <c r="V4167"/>
      <c r="W4167"/>
      <c r="X4167"/>
      <c r="Y4167"/>
      <c r="Z4167" t="s">
        <v>168</v>
      </c>
      <c r="AA4167"/>
      <c r="AB4167"/>
      <c r="AC4167"/>
      <c r="AD4167" t="s">
        <v>166</v>
      </c>
      <c r="AE4167"/>
      <c r="AF4167"/>
      <c r="AG4167"/>
      <c r="AH4167"/>
      <c r="AI4167"/>
      <c r="AJ4167"/>
      <c r="AK4167" t="s">
        <v>168</v>
      </c>
      <c r="AL4167"/>
      <c r="AM4167"/>
      <c r="AN4167"/>
      <c r="AO4167"/>
      <c r="AP4167" t="s">
        <v>167</v>
      </c>
      <c r="AQ4167"/>
      <c r="AR4167"/>
      <c r="AS4167"/>
      <c r="AT4167"/>
      <c r="AU4167">
        <v>0</v>
      </c>
      <c r="AV4167"/>
      <c r="AW4167"/>
      <c r="AX4167" t="s">
        <v>168</v>
      </c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>
        <v>14</v>
      </c>
      <c r="BN4167">
        <v>0</v>
      </c>
      <c r="BO4167">
        <v>0</v>
      </c>
      <c r="BP4167"/>
      <c r="BQ4167" t="s">
        <v>168</v>
      </c>
      <c r="BR4167"/>
      <c r="BS4167"/>
      <c r="BT4167"/>
      <c r="BU4167"/>
      <c r="BV4167"/>
      <c r="BW4167"/>
      <c r="BX4167"/>
      <c r="BY4167" t="s">
        <v>168</v>
      </c>
      <c r="BZ4167"/>
      <c r="CA4167"/>
      <c r="CB4167"/>
      <c r="CC4167"/>
      <c r="CD4167" t="s">
        <v>168</v>
      </c>
      <c r="CE4167"/>
      <c r="CF4167"/>
      <c r="CG4167"/>
      <c r="CH4167"/>
      <c r="CI4167"/>
      <c r="CJ4167"/>
      <c r="CK4167"/>
      <c r="CL4167"/>
      <c r="CM4167"/>
      <c r="CN4167"/>
      <c r="CO4167"/>
      <c r="CP4167"/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/>
      <c r="DD4167" s="5">
        <v>44805</v>
      </c>
      <c r="DE4167" s="5">
        <v>46996</v>
      </c>
      <c r="DF4167"/>
      <c r="DG4167"/>
      <c r="DH4167"/>
      <c r="DI4167"/>
      <c r="DJ4167"/>
      <c r="DK4167"/>
      <c r="DL4167"/>
      <c r="DM4167"/>
      <c r="DN4167"/>
      <c r="DO4167"/>
      <c r="DP4167"/>
      <c r="DQ4167"/>
      <c r="DR4167"/>
      <c r="DS4167"/>
      <c r="DT4167"/>
      <c r="DU4167"/>
      <c r="DV4167"/>
      <c r="DW4167"/>
      <c r="DX4167"/>
      <c r="DY4167"/>
      <c r="DZ4167" t="s">
        <v>169</v>
      </c>
      <c r="EA4167"/>
      <c r="EB4167"/>
      <c r="EC4167"/>
      <c r="ED4167"/>
      <c r="EE4167"/>
      <c r="EF4167"/>
      <c r="EG4167"/>
      <c r="EH4167"/>
      <c r="EI4167"/>
      <c r="EJ4167"/>
      <c r="EK4167"/>
      <c r="EL4167" t="s">
        <v>2483</v>
      </c>
      <c r="EM4167"/>
      <c r="EN4167"/>
      <c r="EO4167"/>
      <c r="EP4167" t="s">
        <v>168</v>
      </c>
      <c r="EQ4167"/>
      <c r="ER4167"/>
      <c r="ES4167"/>
      <c r="ET4167" t="s">
        <v>168</v>
      </c>
      <c r="EU4167"/>
      <c r="EV4167"/>
      <c r="EW4167" t="s">
        <v>169</v>
      </c>
      <c r="EX4167"/>
      <c r="EY4167"/>
      <c r="EZ4167"/>
      <c r="FA4167">
        <v>0</v>
      </c>
      <c r="FB4167"/>
      <c r="FC4167"/>
      <c r="FD4167"/>
      <c r="FE4167">
        <v>0</v>
      </c>
      <c r="FF4167"/>
      <c r="FG4167"/>
      <c r="FH4167"/>
      <c r="FI4167"/>
      <c r="FJ4167"/>
      <c r="FK4167" t="s">
        <v>168</v>
      </c>
      <c r="FL4167"/>
      <c r="FM4167"/>
      <c r="FN4167"/>
      <c r="FO4167"/>
      <c r="FP4167"/>
      <c r="FQ4167"/>
      <c r="FR4167">
        <v>0</v>
      </c>
      <c r="FS4167">
        <v>0</v>
      </c>
      <c r="FT4167">
        <v>0</v>
      </c>
      <c r="FU4167"/>
      <c r="FV4167" t="s">
        <v>168</v>
      </c>
      <c r="FW4167"/>
      <c r="FX4167"/>
      <c r="FY4167"/>
      <c r="FZ4167"/>
      <c r="GA4167" t="s">
        <v>168</v>
      </c>
      <c r="GB4167" t="s">
        <v>168</v>
      </c>
      <c r="GC4167" t="s">
        <v>168</v>
      </c>
      <c r="GD4167" t="s">
        <v>168</v>
      </c>
      <c r="GE4167"/>
      <c r="GF4167"/>
      <c r="GG4167" t="s">
        <v>168</v>
      </c>
      <c r="GH4167"/>
      <c r="GI4167" t="s">
        <v>204</v>
      </c>
      <c r="GJ4167"/>
      <c r="GK4167"/>
    </row>
    <row r="4168" spans="1:193" x14ac:dyDescent="0.2">
      <c r="A4168" t="s">
        <v>2056</v>
      </c>
      <c r="B4168" t="s">
        <v>217</v>
      </c>
      <c r="C4168">
        <v>3310400373</v>
      </c>
      <c r="D4168">
        <v>0</v>
      </c>
      <c r="E4168" t="s">
        <v>171</v>
      </c>
      <c r="F4168" s="5">
        <v>44161</v>
      </c>
      <c r="G4168" t="s">
        <v>252</v>
      </c>
      <c r="H4168" t="s">
        <v>182</v>
      </c>
      <c r="I4168" t="s">
        <v>168</v>
      </c>
      <c r="J4168" t="s">
        <v>175</v>
      </c>
      <c r="K4168" t="s">
        <v>168</v>
      </c>
      <c r="L4168"/>
      <c r="M4168"/>
      <c r="N4168" t="s">
        <v>182</v>
      </c>
      <c r="O4168"/>
      <c r="P4168"/>
      <c r="Q4168"/>
      <c r="R4168"/>
      <c r="S4168"/>
      <c r="T4168"/>
      <c r="U4168"/>
      <c r="V4168"/>
      <c r="W4168"/>
      <c r="X4168"/>
      <c r="Y4168"/>
      <c r="Z4168" t="s">
        <v>168</v>
      </c>
      <c r="AA4168"/>
      <c r="AB4168"/>
      <c r="AC4168"/>
      <c r="AD4168" t="s">
        <v>166</v>
      </c>
      <c r="AE4168"/>
      <c r="AF4168"/>
      <c r="AG4168"/>
      <c r="AH4168"/>
      <c r="AI4168"/>
      <c r="AJ4168"/>
      <c r="AK4168" t="s">
        <v>168</v>
      </c>
      <c r="AL4168"/>
      <c r="AM4168"/>
      <c r="AN4168"/>
      <c r="AO4168"/>
      <c r="AP4168" t="s">
        <v>167</v>
      </c>
      <c r="AQ4168"/>
      <c r="AR4168" t="s">
        <v>168</v>
      </c>
      <c r="AS4168"/>
      <c r="AT4168"/>
      <c r="AU4168">
        <v>0</v>
      </c>
      <c r="AV4168"/>
      <c r="AW4168"/>
      <c r="AX4168" t="s">
        <v>168</v>
      </c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>
        <v>20</v>
      </c>
      <c r="BN4168">
        <v>0</v>
      </c>
      <c r="BO4168">
        <v>0</v>
      </c>
      <c r="BP4168"/>
      <c r="BQ4168" t="s">
        <v>168</v>
      </c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 t="s">
        <v>168</v>
      </c>
      <c r="CE4168"/>
      <c r="CF4168"/>
      <c r="CG4168"/>
      <c r="CH4168"/>
      <c r="CI4168" t="s">
        <v>175</v>
      </c>
      <c r="CJ4168"/>
      <c r="CK4168" t="s">
        <v>176</v>
      </c>
      <c r="CL4168" t="s">
        <v>181</v>
      </c>
      <c r="CM4168"/>
      <c r="CN4168"/>
      <c r="CO4168"/>
      <c r="CP4168"/>
      <c r="CQ4168" t="s">
        <v>168</v>
      </c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 s="5">
        <v>41974</v>
      </c>
      <c r="DE4168" s="5">
        <v>44161</v>
      </c>
      <c r="DF4168"/>
      <c r="DG4168"/>
      <c r="DH4168"/>
      <c r="DI4168"/>
      <c r="DJ4168"/>
      <c r="DK4168"/>
      <c r="DL4168"/>
      <c r="DM4168"/>
      <c r="DN4168"/>
      <c r="DO4168"/>
      <c r="DP4168"/>
      <c r="DQ4168"/>
      <c r="DR4168"/>
      <c r="DS4168"/>
      <c r="DT4168"/>
      <c r="DU4168"/>
      <c r="DV4168"/>
      <c r="DW4168"/>
      <c r="DX4168"/>
      <c r="DY4168"/>
      <c r="DZ4168" t="s">
        <v>169</v>
      </c>
      <c r="EA4168"/>
      <c r="EB4168"/>
      <c r="EC4168"/>
      <c r="ED4168"/>
      <c r="EE4168"/>
      <c r="EF4168"/>
      <c r="EG4168"/>
      <c r="EH4168"/>
      <c r="EI4168"/>
      <c r="EJ4168" t="s">
        <v>168</v>
      </c>
      <c r="EK4168" t="s">
        <v>410</v>
      </c>
      <c r="EL4168"/>
      <c r="EM4168"/>
      <c r="EN4168"/>
      <c r="EO4168"/>
      <c r="EP4168" t="s">
        <v>168</v>
      </c>
      <c r="EQ4168"/>
      <c r="ER4168"/>
      <c r="ES4168"/>
      <c r="ET4168" t="s">
        <v>168</v>
      </c>
      <c r="EU4168"/>
      <c r="EV4168"/>
      <c r="EW4168" t="s">
        <v>169</v>
      </c>
      <c r="EX4168" t="s">
        <v>175</v>
      </c>
      <c r="EY4168" t="s">
        <v>177</v>
      </c>
      <c r="EZ4168"/>
      <c r="FA4168">
        <v>0</v>
      </c>
      <c r="FB4168"/>
      <c r="FC4168"/>
      <c r="FD4168"/>
      <c r="FE4168">
        <v>0</v>
      </c>
      <c r="FF4168"/>
      <c r="FG4168"/>
      <c r="FH4168"/>
      <c r="FI4168"/>
      <c r="FJ4168"/>
      <c r="FK4168"/>
      <c r="FL4168"/>
      <c r="FM4168"/>
      <c r="FN4168"/>
      <c r="FO4168"/>
      <c r="FP4168"/>
      <c r="FQ4168"/>
      <c r="FR4168">
        <v>0</v>
      </c>
      <c r="FS4168">
        <v>0</v>
      </c>
      <c r="FT4168">
        <v>0</v>
      </c>
      <c r="FU4168"/>
      <c r="FV4168"/>
      <c r="FW4168"/>
      <c r="FX4168"/>
      <c r="FY4168"/>
      <c r="FZ4168"/>
      <c r="GA4168"/>
      <c r="GB4168"/>
      <c r="GC4168"/>
      <c r="GD4168"/>
      <c r="GE4168"/>
      <c r="GF4168"/>
      <c r="GG4168"/>
      <c r="GH4168"/>
      <c r="GI4168"/>
      <c r="GJ4168"/>
      <c r="GK4168"/>
    </row>
    <row r="4169" spans="1:193" x14ac:dyDescent="0.2">
      <c r="A4169" t="s">
        <v>2056</v>
      </c>
      <c r="B4169" t="s">
        <v>180</v>
      </c>
      <c r="C4169">
        <v>3310400373</v>
      </c>
      <c r="D4169">
        <v>0</v>
      </c>
      <c r="E4169" t="s">
        <v>171</v>
      </c>
      <c r="F4169" s="5">
        <v>44161</v>
      </c>
      <c r="G4169" t="s">
        <v>252</v>
      </c>
      <c r="H4169" t="s">
        <v>182</v>
      </c>
      <c r="I4169" t="s">
        <v>168</v>
      </c>
      <c r="J4169" t="s">
        <v>175</v>
      </c>
      <c r="K4169" t="s">
        <v>168</v>
      </c>
      <c r="L4169"/>
      <c r="M4169"/>
      <c r="N4169" t="s">
        <v>182</v>
      </c>
      <c r="O4169"/>
      <c r="P4169"/>
      <c r="Q4169"/>
      <c r="R4169"/>
      <c r="S4169"/>
      <c r="T4169"/>
      <c r="U4169"/>
      <c r="V4169"/>
      <c r="W4169"/>
      <c r="X4169"/>
      <c r="Y4169"/>
      <c r="Z4169" t="s">
        <v>168</v>
      </c>
      <c r="AA4169"/>
      <c r="AB4169"/>
      <c r="AC4169"/>
      <c r="AD4169" t="s">
        <v>166</v>
      </c>
      <c r="AE4169"/>
      <c r="AF4169"/>
      <c r="AG4169"/>
      <c r="AH4169"/>
      <c r="AI4169"/>
      <c r="AJ4169"/>
      <c r="AK4169" t="s">
        <v>168</v>
      </c>
      <c r="AL4169"/>
      <c r="AM4169"/>
      <c r="AN4169"/>
      <c r="AO4169"/>
      <c r="AP4169" t="s">
        <v>167</v>
      </c>
      <c r="AQ4169"/>
      <c r="AR4169"/>
      <c r="AS4169"/>
      <c r="AT4169"/>
      <c r="AU4169">
        <v>0</v>
      </c>
      <c r="AV4169"/>
      <c r="AW4169"/>
      <c r="AX4169" t="s">
        <v>168</v>
      </c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>
        <v>20</v>
      </c>
      <c r="BN4169">
        <v>0</v>
      </c>
      <c r="BO4169">
        <v>0</v>
      </c>
      <c r="BP4169"/>
      <c r="BQ4169" t="s">
        <v>168</v>
      </c>
      <c r="BR4169"/>
      <c r="BS4169"/>
      <c r="BT4169"/>
      <c r="BU4169"/>
      <c r="BV4169"/>
      <c r="BW4169"/>
      <c r="BX4169"/>
      <c r="BY4169" t="s">
        <v>168</v>
      </c>
      <c r="BZ4169"/>
      <c r="CA4169"/>
      <c r="CB4169"/>
      <c r="CC4169"/>
      <c r="CD4169" t="s">
        <v>168</v>
      </c>
      <c r="CE4169"/>
      <c r="CF4169"/>
      <c r="CG4169"/>
      <c r="CH4169"/>
      <c r="CI4169" t="s">
        <v>175</v>
      </c>
      <c r="CJ4169"/>
      <c r="CK4169" t="s">
        <v>176</v>
      </c>
      <c r="CL4169" t="s">
        <v>181</v>
      </c>
      <c r="CM4169"/>
      <c r="CN4169"/>
      <c r="CO4169"/>
      <c r="CP4169"/>
      <c r="CQ4169" t="s">
        <v>168</v>
      </c>
      <c r="CR4169"/>
      <c r="CS4169"/>
      <c r="CT4169"/>
      <c r="CU4169"/>
      <c r="CV4169"/>
      <c r="CW4169"/>
      <c r="CX4169"/>
      <c r="CY4169"/>
      <c r="CZ4169"/>
      <c r="DA4169"/>
      <c r="DB4169"/>
      <c r="DC4169"/>
      <c r="DD4169" s="5">
        <v>41974</v>
      </c>
      <c r="DE4169" s="5">
        <v>44161</v>
      </c>
      <c r="DF4169"/>
      <c r="DG4169"/>
      <c r="DH4169"/>
      <c r="DI4169"/>
      <c r="DJ4169"/>
      <c r="DK4169"/>
      <c r="DL4169"/>
      <c r="DM4169"/>
      <c r="DN4169"/>
      <c r="DO4169"/>
      <c r="DP4169"/>
      <c r="DQ4169"/>
      <c r="DR4169"/>
      <c r="DS4169"/>
      <c r="DT4169"/>
      <c r="DU4169"/>
      <c r="DV4169"/>
      <c r="DW4169"/>
      <c r="DX4169"/>
      <c r="DY4169"/>
      <c r="DZ4169" t="s">
        <v>169</v>
      </c>
      <c r="EA4169"/>
      <c r="EB4169"/>
      <c r="EC4169"/>
      <c r="ED4169"/>
      <c r="EE4169"/>
      <c r="EF4169"/>
      <c r="EG4169"/>
      <c r="EH4169"/>
      <c r="EI4169"/>
      <c r="EJ4169"/>
      <c r="EK4169"/>
      <c r="EL4169" t="s">
        <v>1114</v>
      </c>
      <c r="EM4169"/>
      <c r="EN4169"/>
      <c r="EO4169"/>
      <c r="EP4169" t="s">
        <v>168</v>
      </c>
      <c r="EQ4169"/>
      <c r="ER4169"/>
      <c r="ES4169"/>
      <c r="ET4169" t="s">
        <v>168</v>
      </c>
      <c r="EU4169"/>
      <c r="EV4169"/>
      <c r="EW4169" t="s">
        <v>169</v>
      </c>
      <c r="EX4169" t="s">
        <v>175</v>
      </c>
      <c r="EY4169" t="s">
        <v>177</v>
      </c>
      <c r="EZ4169"/>
      <c r="FA4169">
        <v>0</v>
      </c>
      <c r="FB4169"/>
      <c r="FC4169"/>
      <c r="FD4169"/>
      <c r="FE4169">
        <v>0</v>
      </c>
      <c r="FF4169"/>
      <c r="FG4169"/>
      <c r="FH4169"/>
      <c r="FI4169"/>
      <c r="FJ4169"/>
      <c r="FK4169"/>
      <c r="FL4169"/>
      <c r="FM4169"/>
      <c r="FN4169"/>
      <c r="FO4169"/>
      <c r="FP4169"/>
      <c r="FQ4169"/>
      <c r="FR4169">
        <v>0</v>
      </c>
      <c r="FS4169">
        <v>0</v>
      </c>
      <c r="FT4169">
        <v>0</v>
      </c>
      <c r="FU4169"/>
      <c r="FV4169"/>
      <c r="FW4169"/>
      <c r="FX4169"/>
      <c r="FY4169"/>
      <c r="FZ4169"/>
      <c r="GA4169"/>
      <c r="GB4169"/>
      <c r="GC4169"/>
      <c r="GD4169"/>
      <c r="GE4169"/>
      <c r="GF4169"/>
      <c r="GG4169"/>
      <c r="GH4169"/>
      <c r="GI4169"/>
      <c r="GJ4169"/>
      <c r="GK4169"/>
    </row>
    <row r="4170" spans="1:193" x14ac:dyDescent="0.2">
      <c r="A4170" t="s">
        <v>2057</v>
      </c>
      <c r="B4170" t="s">
        <v>217</v>
      </c>
      <c r="C4170">
        <v>3310400282</v>
      </c>
      <c r="D4170">
        <v>0</v>
      </c>
      <c r="E4170" t="s">
        <v>171</v>
      </c>
      <c r="F4170" s="5">
        <v>44804</v>
      </c>
      <c r="G4170" t="s">
        <v>252</v>
      </c>
      <c r="H4170" t="s">
        <v>182</v>
      </c>
      <c r="I4170" t="s">
        <v>168</v>
      </c>
      <c r="J4170" t="s">
        <v>175</v>
      </c>
      <c r="K4170" t="s">
        <v>168</v>
      </c>
      <c r="L4170"/>
      <c r="M4170"/>
      <c r="N4170" t="s">
        <v>182</v>
      </c>
      <c r="O4170"/>
      <c r="P4170"/>
      <c r="Q4170"/>
      <c r="R4170"/>
      <c r="S4170"/>
      <c r="T4170"/>
      <c r="U4170"/>
      <c r="V4170"/>
      <c r="W4170"/>
      <c r="X4170"/>
      <c r="Y4170"/>
      <c r="Z4170" t="s">
        <v>168</v>
      </c>
      <c r="AA4170"/>
      <c r="AB4170"/>
      <c r="AC4170"/>
      <c r="AD4170" t="s">
        <v>166</v>
      </c>
      <c r="AE4170"/>
      <c r="AF4170"/>
      <c r="AG4170"/>
      <c r="AH4170"/>
      <c r="AI4170"/>
      <c r="AJ4170"/>
      <c r="AK4170" t="s">
        <v>168</v>
      </c>
      <c r="AL4170"/>
      <c r="AM4170"/>
      <c r="AN4170"/>
      <c r="AO4170"/>
      <c r="AP4170" t="s">
        <v>167</v>
      </c>
      <c r="AQ4170"/>
      <c r="AR4170" t="s">
        <v>168</v>
      </c>
      <c r="AS4170"/>
      <c r="AT4170"/>
      <c r="AU4170">
        <v>0</v>
      </c>
      <c r="AV4170"/>
      <c r="AW4170"/>
      <c r="AX4170" t="s">
        <v>168</v>
      </c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>
        <v>20</v>
      </c>
      <c r="BN4170">
        <v>0</v>
      </c>
      <c r="BO4170">
        <v>0</v>
      </c>
      <c r="BP4170"/>
      <c r="BQ4170" t="s">
        <v>204</v>
      </c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 t="s">
        <v>168</v>
      </c>
      <c r="CE4170"/>
      <c r="CF4170"/>
      <c r="CG4170"/>
      <c r="CH4170"/>
      <c r="CI4170" t="s">
        <v>175</v>
      </c>
      <c r="CJ4170"/>
      <c r="CK4170" t="s">
        <v>176</v>
      </c>
      <c r="CL4170" t="s">
        <v>181</v>
      </c>
      <c r="CM4170"/>
      <c r="CN4170"/>
      <c r="CO4170"/>
      <c r="CP4170"/>
      <c r="CQ4170" t="s">
        <v>168</v>
      </c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 s="5">
        <v>43191</v>
      </c>
      <c r="DE4170" s="5">
        <v>44804</v>
      </c>
      <c r="DF4170"/>
      <c r="DG4170"/>
      <c r="DH4170"/>
      <c r="DI4170"/>
      <c r="DJ4170"/>
      <c r="DK4170"/>
      <c r="DL4170"/>
      <c r="DM4170"/>
      <c r="DN4170"/>
      <c r="DO4170"/>
      <c r="DP4170"/>
      <c r="DQ4170"/>
      <c r="DR4170"/>
      <c r="DS4170"/>
      <c r="DT4170"/>
      <c r="DU4170"/>
      <c r="DV4170"/>
      <c r="DW4170"/>
      <c r="DX4170"/>
      <c r="DY4170"/>
      <c r="DZ4170" t="s">
        <v>169</v>
      </c>
      <c r="EA4170"/>
      <c r="EB4170"/>
      <c r="EC4170"/>
      <c r="ED4170"/>
      <c r="EE4170"/>
      <c r="EF4170"/>
      <c r="EG4170"/>
      <c r="EH4170"/>
      <c r="EI4170"/>
      <c r="EJ4170" t="s">
        <v>175</v>
      </c>
      <c r="EK4170"/>
      <c r="EL4170"/>
      <c r="EM4170"/>
      <c r="EN4170"/>
      <c r="EO4170"/>
      <c r="EP4170" t="s">
        <v>168</v>
      </c>
      <c r="EQ4170"/>
      <c r="ER4170"/>
      <c r="ES4170"/>
      <c r="ET4170" t="s">
        <v>168</v>
      </c>
      <c r="EU4170"/>
      <c r="EV4170"/>
      <c r="EW4170" t="s">
        <v>169</v>
      </c>
      <c r="EX4170" t="s">
        <v>175</v>
      </c>
      <c r="EY4170" t="s">
        <v>177</v>
      </c>
      <c r="EZ4170"/>
      <c r="FA4170">
        <v>0</v>
      </c>
      <c r="FB4170"/>
      <c r="FC4170" t="s">
        <v>305</v>
      </c>
      <c r="FD4170" t="s">
        <v>168</v>
      </c>
      <c r="FE4170">
        <v>0</v>
      </c>
      <c r="FF4170"/>
      <c r="FG4170"/>
      <c r="FH4170"/>
      <c r="FI4170"/>
      <c r="FJ4170"/>
      <c r="FK4170"/>
      <c r="FL4170"/>
      <c r="FM4170"/>
      <c r="FN4170"/>
      <c r="FO4170"/>
      <c r="FP4170"/>
      <c r="FQ4170"/>
      <c r="FR4170">
        <v>0</v>
      </c>
      <c r="FS4170">
        <v>0</v>
      </c>
      <c r="FT4170">
        <v>0</v>
      </c>
      <c r="FU4170"/>
      <c r="FV4170"/>
      <c r="FW4170"/>
      <c r="FX4170"/>
      <c r="FY4170"/>
      <c r="FZ4170"/>
      <c r="GA4170"/>
      <c r="GB4170"/>
      <c r="GC4170"/>
      <c r="GD4170"/>
      <c r="GE4170"/>
      <c r="GF4170"/>
      <c r="GG4170"/>
      <c r="GH4170"/>
      <c r="GI4170"/>
      <c r="GJ4170"/>
      <c r="GK4170"/>
    </row>
    <row r="4171" spans="1:193" x14ac:dyDescent="0.2">
      <c r="A4171" t="s">
        <v>2057</v>
      </c>
      <c r="B4171" t="s">
        <v>180</v>
      </c>
      <c r="C4171">
        <v>3310400282</v>
      </c>
      <c r="D4171">
        <v>0</v>
      </c>
      <c r="E4171" t="s">
        <v>171</v>
      </c>
      <c r="F4171" s="5">
        <v>44804</v>
      </c>
      <c r="G4171" t="s">
        <v>252</v>
      </c>
      <c r="H4171" t="s">
        <v>182</v>
      </c>
      <c r="I4171" t="s">
        <v>168</v>
      </c>
      <c r="J4171" t="s">
        <v>175</v>
      </c>
      <c r="K4171" t="s">
        <v>168</v>
      </c>
      <c r="L4171"/>
      <c r="M4171"/>
      <c r="N4171" t="s">
        <v>182</v>
      </c>
      <c r="O4171"/>
      <c r="P4171"/>
      <c r="Q4171"/>
      <c r="R4171"/>
      <c r="S4171"/>
      <c r="T4171"/>
      <c r="U4171"/>
      <c r="V4171"/>
      <c r="W4171"/>
      <c r="X4171"/>
      <c r="Y4171"/>
      <c r="Z4171" t="s">
        <v>168</v>
      </c>
      <c r="AA4171"/>
      <c r="AB4171"/>
      <c r="AC4171"/>
      <c r="AD4171" t="s">
        <v>166</v>
      </c>
      <c r="AE4171"/>
      <c r="AF4171"/>
      <c r="AG4171"/>
      <c r="AH4171"/>
      <c r="AI4171"/>
      <c r="AJ4171"/>
      <c r="AK4171" t="s">
        <v>168</v>
      </c>
      <c r="AL4171"/>
      <c r="AM4171"/>
      <c r="AN4171"/>
      <c r="AO4171"/>
      <c r="AP4171" t="s">
        <v>167</v>
      </c>
      <c r="AQ4171"/>
      <c r="AR4171"/>
      <c r="AS4171"/>
      <c r="AT4171"/>
      <c r="AU4171">
        <v>0</v>
      </c>
      <c r="AV4171"/>
      <c r="AW4171"/>
      <c r="AX4171" t="s">
        <v>168</v>
      </c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>
        <v>20</v>
      </c>
      <c r="BN4171">
        <v>0</v>
      </c>
      <c r="BO4171">
        <v>0</v>
      </c>
      <c r="BP4171"/>
      <c r="BQ4171" t="s">
        <v>204</v>
      </c>
      <c r="BR4171"/>
      <c r="BS4171"/>
      <c r="BT4171"/>
      <c r="BU4171"/>
      <c r="BV4171"/>
      <c r="BW4171"/>
      <c r="BX4171"/>
      <c r="BY4171" t="s">
        <v>175</v>
      </c>
      <c r="BZ4171"/>
      <c r="CA4171"/>
      <c r="CB4171"/>
      <c r="CC4171"/>
      <c r="CD4171" t="s">
        <v>168</v>
      </c>
      <c r="CE4171"/>
      <c r="CF4171"/>
      <c r="CG4171"/>
      <c r="CH4171"/>
      <c r="CI4171" t="s">
        <v>175</v>
      </c>
      <c r="CJ4171"/>
      <c r="CK4171" t="s">
        <v>176</v>
      </c>
      <c r="CL4171" t="s">
        <v>181</v>
      </c>
      <c r="CM4171"/>
      <c r="CN4171"/>
      <c r="CO4171"/>
      <c r="CP4171"/>
      <c r="CQ4171" t="s">
        <v>168</v>
      </c>
      <c r="CR4171"/>
      <c r="CS4171"/>
      <c r="CT4171"/>
      <c r="CU4171"/>
      <c r="CV4171"/>
      <c r="CW4171"/>
      <c r="CX4171"/>
      <c r="CY4171"/>
      <c r="CZ4171"/>
      <c r="DA4171"/>
      <c r="DB4171"/>
      <c r="DC4171"/>
      <c r="DD4171" s="5">
        <v>43191</v>
      </c>
      <c r="DE4171" s="5">
        <v>44804</v>
      </c>
      <c r="DF4171"/>
      <c r="DG4171"/>
      <c r="DH4171"/>
      <c r="DI4171"/>
      <c r="DJ4171"/>
      <c r="DK4171"/>
      <c r="DL4171"/>
      <c r="DM4171"/>
      <c r="DN4171"/>
      <c r="DO4171"/>
      <c r="DP4171"/>
      <c r="DQ4171"/>
      <c r="DR4171"/>
      <c r="DS4171"/>
      <c r="DT4171"/>
      <c r="DU4171"/>
      <c r="DV4171"/>
      <c r="DW4171"/>
      <c r="DX4171"/>
      <c r="DY4171"/>
      <c r="DZ4171" t="s">
        <v>169</v>
      </c>
      <c r="EA4171"/>
      <c r="EB4171"/>
      <c r="EC4171"/>
      <c r="ED4171"/>
      <c r="EE4171"/>
      <c r="EF4171"/>
      <c r="EG4171"/>
      <c r="EH4171"/>
      <c r="EI4171"/>
      <c r="EJ4171"/>
      <c r="EK4171"/>
      <c r="EL4171" t="s">
        <v>237</v>
      </c>
      <c r="EM4171"/>
      <c r="EN4171"/>
      <c r="EO4171"/>
      <c r="EP4171" t="s">
        <v>168</v>
      </c>
      <c r="EQ4171"/>
      <c r="ER4171"/>
      <c r="ES4171"/>
      <c r="ET4171" t="s">
        <v>168</v>
      </c>
      <c r="EU4171"/>
      <c r="EV4171"/>
      <c r="EW4171" t="s">
        <v>169</v>
      </c>
      <c r="EX4171" t="s">
        <v>175</v>
      </c>
      <c r="EY4171" t="s">
        <v>177</v>
      </c>
      <c r="EZ4171"/>
      <c r="FA4171">
        <v>0</v>
      </c>
      <c r="FB4171"/>
      <c r="FC4171"/>
      <c r="FD4171"/>
      <c r="FE4171">
        <v>0</v>
      </c>
      <c r="FF4171"/>
      <c r="FG4171"/>
      <c r="FH4171"/>
      <c r="FI4171"/>
      <c r="FJ4171"/>
      <c r="FK4171" t="s">
        <v>168</v>
      </c>
      <c r="FL4171"/>
      <c r="FM4171"/>
      <c r="FN4171"/>
      <c r="FO4171"/>
      <c r="FP4171"/>
      <c r="FQ4171"/>
      <c r="FR4171">
        <v>0</v>
      </c>
      <c r="FS4171">
        <v>0</v>
      </c>
      <c r="FT4171">
        <v>0</v>
      </c>
      <c r="FU4171"/>
      <c r="FV4171"/>
      <c r="FW4171"/>
      <c r="FX4171"/>
      <c r="FY4171"/>
      <c r="FZ4171"/>
      <c r="GA4171"/>
      <c r="GB4171"/>
      <c r="GC4171"/>
      <c r="GD4171"/>
      <c r="GE4171"/>
      <c r="GF4171"/>
      <c r="GG4171"/>
      <c r="GH4171"/>
      <c r="GI4171"/>
      <c r="GJ4171"/>
      <c r="GK4171"/>
    </row>
    <row r="4172" spans="1:193" x14ac:dyDescent="0.2">
      <c r="A4172" t="s">
        <v>2358</v>
      </c>
      <c r="B4172" t="s">
        <v>210</v>
      </c>
      <c r="C4172">
        <v>3310107358</v>
      </c>
      <c r="D4172">
        <v>0</v>
      </c>
      <c r="E4172" t="s">
        <v>171</v>
      </c>
      <c r="F4172" s="5">
        <v>45900</v>
      </c>
      <c r="G4172" t="s">
        <v>181</v>
      </c>
      <c r="H4172"/>
      <c r="I4172" t="s">
        <v>168</v>
      </c>
      <c r="J4172" t="s">
        <v>175</v>
      </c>
      <c r="K4172" t="s">
        <v>168</v>
      </c>
      <c r="L4172"/>
      <c r="M4172"/>
      <c r="N4172" t="s">
        <v>168</v>
      </c>
      <c r="O4172"/>
      <c r="P4172"/>
      <c r="Q4172"/>
      <c r="R4172"/>
      <c r="S4172"/>
      <c r="T4172"/>
      <c r="U4172"/>
      <c r="V4172"/>
      <c r="W4172"/>
      <c r="X4172"/>
      <c r="Y4172" t="s">
        <v>168</v>
      </c>
      <c r="Z4172"/>
      <c r="AA4172"/>
      <c r="AB4172" t="s">
        <v>168</v>
      </c>
      <c r="AC4172"/>
      <c r="AD4172" t="s">
        <v>174</v>
      </c>
      <c r="AE4172"/>
      <c r="AF4172"/>
      <c r="AG4172"/>
      <c r="AH4172"/>
      <c r="AI4172"/>
      <c r="AJ4172"/>
      <c r="AK4172" t="s">
        <v>168</v>
      </c>
      <c r="AL4172"/>
      <c r="AM4172"/>
      <c r="AN4172"/>
      <c r="AO4172"/>
      <c r="AP4172" t="s">
        <v>167</v>
      </c>
      <c r="AQ4172"/>
      <c r="AR4172"/>
      <c r="AS4172"/>
      <c r="AT4172"/>
      <c r="AU4172">
        <v>0</v>
      </c>
      <c r="AV4172"/>
      <c r="AW4172"/>
      <c r="AX4172" t="s">
        <v>168</v>
      </c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>
        <v>10</v>
      </c>
      <c r="BN4172">
        <v>0</v>
      </c>
      <c r="BO4172">
        <v>0</v>
      </c>
      <c r="BP4172"/>
      <c r="BQ4172" t="s">
        <v>168</v>
      </c>
      <c r="BR4172"/>
      <c r="BS4172"/>
      <c r="BT4172"/>
      <c r="BU4172"/>
      <c r="BV4172"/>
      <c r="BW4172"/>
      <c r="BX4172" t="s">
        <v>168</v>
      </c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 s="5">
        <v>45809</v>
      </c>
      <c r="DE4172" s="5">
        <v>45900</v>
      </c>
      <c r="DF4172"/>
      <c r="DG4172"/>
      <c r="DH4172"/>
      <c r="DI4172"/>
      <c r="DJ4172" t="s">
        <v>168</v>
      </c>
      <c r="DK4172"/>
      <c r="DL4172"/>
      <c r="DM4172"/>
      <c r="DN4172"/>
      <c r="DO4172"/>
      <c r="DP4172"/>
      <c r="DQ4172"/>
      <c r="DR4172"/>
      <c r="DS4172"/>
      <c r="DT4172"/>
      <c r="DU4172"/>
      <c r="DV4172"/>
      <c r="DW4172"/>
      <c r="DX4172"/>
      <c r="DY4172"/>
      <c r="DZ4172" t="s">
        <v>169</v>
      </c>
      <c r="EA4172" t="s">
        <v>200</v>
      </c>
      <c r="EB4172"/>
      <c r="EC4172"/>
      <c r="ED4172"/>
      <c r="EE4172"/>
      <c r="EF4172"/>
      <c r="EG4172"/>
      <c r="EH4172"/>
      <c r="EI4172"/>
      <c r="EJ4172"/>
      <c r="EK4172"/>
      <c r="EL4172"/>
      <c r="EM4172"/>
      <c r="EN4172"/>
      <c r="EO4172"/>
      <c r="EP4172" t="s">
        <v>168</v>
      </c>
      <c r="EQ4172"/>
      <c r="ER4172"/>
      <c r="ES4172"/>
      <c r="ET4172" t="s">
        <v>168</v>
      </c>
      <c r="EU4172"/>
      <c r="EV4172"/>
      <c r="EW4172" t="s">
        <v>169</v>
      </c>
      <c r="EX4172"/>
      <c r="EY4172"/>
      <c r="EZ4172"/>
      <c r="FA4172">
        <v>0</v>
      </c>
      <c r="FB4172"/>
      <c r="FC4172"/>
      <c r="FD4172"/>
      <c r="FE4172">
        <v>0</v>
      </c>
      <c r="FF4172"/>
      <c r="FG4172"/>
      <c r="FH4172"/>
      <c r="FI4172"/>
      <c r="FJ4172"/>
      <c r="FK4172"/>
      <c r="FL4172"/>
      <c r="FM4172"/>
      <c r="FN4172"/>
      <c r="FO4172"/>
      <c r="FP4172"/>
      <c r="FQ4172"/>
      <c r="FR4172">
        <v>0</v>
      </c>
      <c r="FS4172">
        <v>0</v>
      </c>
      <c r="FT4172">
        <v>0</v>
      </c>
      <c r="FU4172"/>
      <c r="FV4172"/>
      <c r="FW4172"/>
      <c r="FX4172"/>
      <c r="FY4172"/>
      <c r="FZ4172"/>
      <c r="GA4172" t="s">
        <v>168</v>
      </c>
      <c r="GB4172" t="s">
        <v>168</v>
      </c>
      <c r="GC4172" t="s">
        <v>168</v>
      </c>
      <c r="GD4172" t="s">
        <v>168</v>
      </c>
      <c r="GE4172"/>
      <c r="GF4172"/>
      <c r="GG4172" t="s">
        <v>168</v>
      </c>
      <c r="GH4172"/>
      <c r="GI4172" t="s">
        <v>168</v>
      </c>
      <c r="GJ4172"/>
      <c r="GK4172"/>
    </row>
    <row r="4173" spans="1:193" x14ac:dyDescent="0.2">
      <c r="A4173" t="s">
        <v>2058</v>
      </c>
      <c r="B4173" t="s">
        <v>206</v>
      </c>
      <c r="C4173">
        <v>3310800291</v>
      </c>
      <c r="D4173">
        <v>0</v>
      </c>
      <c r="E4173" t="s">
        <v>165</v>
      </c>
      <c r="F4173" s="5">
        <v>46113</v>
      </c>
      <c r="G4173" t="s">
        <v>332</v>
      </c>
      <c r="H4173" t="s">
        <v>207</v>
      </c>
      <c r="I4173" t="s">
        <v>168</v>
      </c>
      <c r="J4173" t="s">
        <v>175</v>
      </c>
      <c r="K4173" t="s">
        <v>168</v>
      </c>
      <c r="L4173" t="s">
        <v>208</v>
      </c>
      <c r="M4173"/>
      <c r="N4173" t="s">
        <v>182</v>
      </c>
      <c r="O4173"/>
      <c r="P4173"/>
      <c r="Q4173"/>
      <c r="R4173"/>
      <c r="S4173"/>
      <c r="T4173" t="s">
        <v>168</v>
      </c>
      <c r="U4173"/>
      <c r="V4173"/>
      <c r="W4173"/>
      <c r="X4173"/>
      <c r="Y4173"/>
      <c r="Z4173" t="s">
        <v>168</v>
      </c>
      <c r="AA4173"/>
      <c r="AB4173"/>
      <c r="AC4173"/>
      <c r="AD4173" t="s">
        <v>166</v>
      </c>
      <c r="AE4173"/>
      <c r="AF4173"/>
      <c r="AG4173"/>
      <c r="AH4173"/>
      <c r="AI4173"/>
      <c r="AJ4173"/>
      <c r="AK4173" t="s">
        <v>168</v>
      </c>
      <c r="AL4173"/>
      <c r="AM4173"/>
      <c r="AN4173" t="s">
        <v>168</v>
      </c>
      <c r="AO4173"/>
      <c r="AP4173" t="s">
        <v>167</v>
      </c>
      <c r="AQ4173"/>
      <c r="AR4173"/>
      <c r="AS4173"/>
      <c r="AT4173"/>
      <c r="AU4173">
        <v>0</v>
      </c>
      <c r="AV4173"/>
      <c r="AW4173" t="s">
        <v>175</v>
      </c>
      <c r="AX4173" t="s">
        <v>168</v>
      </c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>
        <v>20</v>
      </c>
      <c r="BN4173">
        <v>0</v>
      </c>
      <c r="BO4173">
        <v>0</v>
      </c>
      <c r="BP4173" t="s">
        <v>168</v>
      </c>
      <c r="BQ4173" t="s">
        <v>204</v>
      </c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 t="s">
        <v>175</v>
      </c>
      <c r="CF4173"/>
      <c r="CG4173"/>
      <c r="CH4173"/>
      <c r="CI4173"/>
      <c r="CJ4173"/>
      <c r="CK4173"/>
      <c r="CL4173" t="s">
        <v>471</v>
      </c>
      <c r="CM4173"/>
      <c r="CN4173"/>
      <c r="CO4173"/>
      <c r="CP4173" t="s">
        <v>168</v>
      </c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 t="s">
        <v>175</v>
      </c>
      <c r="DD4173" s="5">
        <v>45383</v>
      </c>
      <c r="DE4173" s="5">
        <v>47573</v>
      </c>
      <c r="DF4173"/>
      <c r="DG4173"/>
      <c r="DH4173"/>
      <c r="DI4173" t="s">
        <v>168</v>
      </c>
      <c r="DJ4173"/>
      <c r="DK4173"/>
      <c r="DL4173"/>
      <c r="DM4173"/>
      <c r="DN4173"/>
      <c r="DO4173"/>
      <c r="DP4173"/>
      <c r="DQ4173" t="s">
        <v>168</v>
      </c>
      <c r="DR4173"/>
      <c r="DS4173" t="s">
        <v>168</v>
      </c>
      <c r="DT4173"/>
      <c r="DU4173"/>
      <c r="DV4173"/>
      <c r="DW4173"/>
      <c r="DX4173"/>
      <c r="DY4173" t="s">
        <v>168</v>
      </c>
      <c r="DZ4173" t="s">
        <v>169</v>
      </c>
      <c r="EA4173"/>
      <c r="EB4173"/>
      <c r="EC4173" t="s">
        <v>169</v>
      </c>
      <c r="ED4173"/>
      <c r="EE4173" t="s">
        <v>168</v>
      </c>
      <c r="EF4173"/>
      <c r="EG4173"/>
      <c r="EH4173"/>
      <c r="EI4173"/>
      <c r="EJ4173"/>
      <c r="EK4173"/>
      <c r="EL4173"/>
      <c r="EM4173"/>
      <c r="EN4173"/>
      <c r="EO4173"/>
      <c r="EP4173"/>
      <c r="EQ4173"/>
      <c r="ER4173"/>
      <c r="ES4173"/>
      <c r="ET4173" t="s">
        <v>168</v>
      </c>
      <c r="EU4173"/>
      <c r="EV4173"/>
      <c r="EW4173" t="s">
        <v>169</v>
      </c>
      <c r="EX4173"/>
      <c r="EY4173"/>
      <c r="EZ4173"/>
      <c r="FA4173">
        <v>0</v>
      </c>
      <c r="FB4173"/>
      <c r="FC4173"/>
      <c r="FD4173"/>
      <c r="FE4173">
        <v>0</v>
      </c>
      <c r="FF4173"/>
      <c r="FG4173"/>
      <c r="FH4173"/>
      <c r="FI4173"/>
      <c r="FJ4173"/>
      <c r="FK4173"/>
      <c r="FL4173"/>
      <c r="FM4173"/>
      <c r="FN4173"/>
      <c r="FO4173"/>
      <c r="FP4173"/>
      <c r="FQ4173"/>
      <c r="FR4173">
        <v>0</v>
      </c>
      <c r="FS4173">
        <v>0</v>
      </c>
      <c r="FT4173">
        <v>0</v>
      </c>
      <c r="FU4173" t="s">
        <v>168</v>
      </c>
      <c r="FV4173"/>
      <c r="FW4173"/>
      <c r="FX4173" t="s">
        <v>168</v>
      </c>
      <c r="FY4173"/>
      <c r="FZ4173"/>
      <c r="GA4173" t="s">
        <v>168</v>
      </c>
      <c r="GB4173" t="s">
        <v>168</v>
      </c>
      <c r="GC4173" t="s">
        <v>168</v>
      </c>
      <c r="GD4173" t="s">
        <v>168</v>
      </c>
      <c r="GE4173" t="s">
        <v>175</v>
      </c>
      <c r="GF4173"/>
      <c r="GG4173" t="s">
        <v>168</v>
      </c>
      <c r="GH4173"/>
      <c r="GI4173" t="s">
        <v>309</v>
      </c>
      <c r="GJ4173"/>
      <c r="GK4173"/>
    </row>
    <row r="4174" spans="1:193" x14ac:dyDescent="0.2">
      <c r="A4174" t="s">
        <v>2058</v>
      </c>
      <c r="B4174" t="s">
        <v>180</v>
      </c>
      <c r="C4174">
        <v>3310800291</v>
      </c>
      <c r="D4174">
        <v>0</v>
      </c>
      <c r="E4174" t="s">
        <v>165</v>
      </c>
      <c r="F4174" s="5">
        <v>46113</v>
      </c>
      <c r="G4174" t="s">
        <v>252</v>
      </c>
      <c r="H4174" t="s">
        <v>182</v>
      </c>
      <c r="I4174" t="s">
        <v>168</v>
      </c>
      <c r="J4174" t="s">
        <v>175</v>
      </c>
      <c r="K4174" t="s">
        <v>168</v>
      </c>
      <c r="L4174"/>
      <c r="M4174"/>
      <c r="N4174" t="s">
        <v>182</v>
      </c>
      <c r="O4174"/>
      <c r="P4174"/>
      <c r="Q4174"/>
      <c r="R4174"/>
      <c r="S4174"/>
      <c r="T4174"/>
      <c r="U4174"/>
      <c r="V4174"/>
      <c r="W4174"/>
      <c r="X4174"/>
      <c r="Y4174"/>
      <c r="Z4174" t="s">
        <v>168</v>
      </c>
      <c r="AA4174"/>
      <c r="AB4174"/>
      <c r="AC4174"/>
      <c r="AD4174" t="s">
        <v>166</v>
      </c>
      <c r="AE4174"/>
      <c r="AF4174"/>
      <c r="AG4174"/>
      <c r="AH4174"/>
      <c r="AI4174"/>
      <c r="AJ4174"/>
      <c r="AK4174" t="s">
        <v>168</v>
      </c>
      <c r="AL4174"/>
      <c r="AM4174"/>
      <c r="AN4174"/>
      <c r="AO4174"/>
      <c r="AP4174" t="s">
        <v>167</v>
      </c>
      <c r="AQ4174"/>
      <c r="AR4174"/>
      <c r="AS4174"/>
      <c r="AT4174"/>
      <c r="AU4174">
        <v>0</v>
      </c>
      <c r="AV4174"/>
      <c r="AW4174"/>
      <c r="AX4174" t="s">
        <v>168</v>
      </c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>
        <v>15</v>
      </c>
      <c r="BN4174">
        <v>0</v>
      </c>
      <c r="BO4174">
        <v>0</v>
      </c>
      <c r="BP4174"/>
      <c r="BQ4174" t="s">
        <v>204</v>
      </c>
      <c r="BR4174"/>
      <c r="BS4174"/>
      <c r="BT4174"/>
      <c r="BU4174"/>
      <c r="BV4174"/>
      <c r="BW4174"/>
      <c r="BX4174"/>
      <c r="BY4174" t="s">
        <v>168</v>
      </c>
      <c r="BZ4174"/>
      <c r="CA4174"/>
      <c r="CB4174"/>
      <c r="CC4174"/>
      <c r="CD4174" t="s">
        <v>168</v>
      </c>
      <c r="CE4174"/>
      <c r="CF4174"/>
      <c r="CG4174"/>
      <c r="CH4174"/>
      <c r="CI4174"/>
      <c r="CJ4174"/>
      <c r="CK4174"/>
      <c r="CL4174" t="s">
        <v>181</v>
      </c>
      <c r="CM4174"/>
      <c r="CN4174"/>
      <c r="CO4174"/>
      <c r="CP4174"/>
      <c r="CQ4174"/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 s="5">
        <v>45383</v>
      </c>
      <c r="DE4174" s="5">
        <v>47573</v>
      </c>
      <c r="DF4174"/>
      <c r="DG4174"/>
      <c r="DH4174"/>
      <c r="DI4174"/>
      <c r="DJ4174"/>
      <c r="DK4174"/>
      <c r="DL4174"/>
      <c r="DM4174"/>
      <c r="DN4174"/>
      <c r="DO4174"/>
      <c r="DP4174"/>
      <c r="DQ4174"/>
      <c r="DR4174"/>
      <c r="DS4174"/>
      <c r="DT4174"/>
      <c r="DU4174"/>
      <c r="DV4174"/>
      <c r="DW4174"/>
      <c r="DX4174"/>
      <c r="DY4174"/>
      <c r="DZ4174" t="s">
        <v>169</v>
      </c>
      <c r="EA4174"/>
      <c r="EB4174"/>
      <c r="EC4174"/>
      <c r="ED4174"/>
      <c r="EE4174"/>
      <c r="EF4174"/>
      <c r="EG4174"/>
      <c r="EH4174"/>
      <c r="EI4174"/>
      <c r="EJ4174"/>
      <c r="EK4174"/>
      <c r="EL4174" t="s">
        <v>198</v>
      </c>
      <c r="EM4174"/>
      <c r="EN4174"/>
      <c r="EO4174"/>
      <c r="EP4174" t="s">
        <v>168</v>
      </c>
      <c r="EQ4174"/>
      <c r="ER4174"/>
      <c r="ES4174"/>
      <c r="ET4174" t="s">
        <v>168</v>
      </c>
      <c r="EU4174"/>
      <c r="EV4174"/>
      <c r="EW4174" t="s">
        <v>169</v>
      </c>
      <c r="EX4174"/>
      <c r="EY4174"/>
      <c r="EZ4174"/>
      <c r="FA4174">
        <v>0</v>
      </c>
      <c r="FB4174"/>
      <c r="FC4174"/>
      <c r="FD4174"/>
      <c r="FE4174">
        <v>0</v>
      </c>
      <c r="FF4174"/>
      <c r="FG4174"/>
      <c r="FH4174"/>
      <c r="FI4174"/>
      <c r="FJ4174"/>
      <c r="FK4174" t="s">
        <v>168</v>
      </c>
      <c r="FL4174"/>
      <c r="FM4174"/>
      <c r="FN4174"/>
      <c r="FO4174"/>
      <c r="FP4174"/>
      <c r="FQ4174"/>
      <c r="FR4174">
        <v>0</v>
      </c>
      <c r="FS4174">
        <v>0</v>
      </c>
      <c r="FT4174">
        <v>0</v>
      </c>
      <c r="FU4174"/>
      <c r="FV4174" t="s">
        <v>168</v>
      </c>
      <c r="FW4174"/>
      <c r="FX4174"/>
      <c r="FY4174"/>
      <c r="FZ4174"/>
      <c r="GA4174" t="s">
        <v>168</v>
      </c>
      <c r="GB4174" t="s">
        <v>168</v>
      </c>
      <c r="GC4174" t="s">
        <v>168</v>
      </c>
      <c r="GD4174" t="s">
        <v>168</v>
      </c>
      <c r="GE4174"/>
      <c r="GF4174"/>
      <c r="GG4174" t="s">
        <v>168</v>
      </c>
      <c r="GH4174"/>
      <c r="GI4174" t="s">
        <v>309</v>
      </c>
      <c r="GJ4174"/>
      <c r="GK4174"/>
    </row>
    <row r="4175" spans="1:193" x14ac:dyDescent="0.2">
      <c r="A4175" t="s">
        <v>2059</v>
      </c>
      <c r="B4175" t="s">
        <v>180</v>
      </c>
      <c r="C4175">
        <v>3310106046</v>
      </c>
      <c r="D4175">
        <v>0</v>
      </c>
      <c r="E4175" t="s">
        <v>171</v>
      </c>
      <c r="F4175" s="5">
        <v>45382</v>
      </c>
      <c r="G4175" t="s">
        <v>181</v>
      </c>
      <c r="H4175" t="s">
        <v>182</v>
      </c>
      <c r="I4175" t="s">
        <v>168</v>
      </c>
      <c r="J4175" t="s">
        <v>175</v>
      </c>
      <c r="K4175" t="s">
        <v>168</v>
      </c>
      <c r="L4175"/>
      <c r="M4175"/>
      <c r="N4175" t="s">
        <v>192</v>
      </c>
      <c r="O4175"/>
      <c r="P4175"/>
      <c r="Q4175"/>
      <c r="R4175"/>
      <c r="S4175"/>
      <c r="T4175"/>
      <c r="U4175"/>
      <c r="V4175"/>
      <c r="W4175"/>
      <c r="X4175"/>
      <c r="Y4175"/>
      <c r="Z4175" t="s">
        <v>168</v>
      </c>
      <c r="AA4175"/>
      <c r="AB4175"/>
      <c r="AC4175"/>
      <c r="AD4175" t="s">
        <v>174</v>
      </c>
      <c r="AE4175"/>
      <c r="AF4175"/>
      <c r="AG4175"/>
      <c r="AH4175"/>
      <c r="AI4175"/>
      <c r="AJ4175"/>
      <c r="AK4175" t="s">
        <v>168</v>
      </c>
      <c r="AL4175"/>
      <c r="AM4175"/>
      <c r="AN4175"/>
      <c r="AO4175"/>
      <c r="AP4175" t="s">
        <v>167</v>
      </c>
      <c r="AQ4175"/>
      <c r="AR4175"/>
      <c r="AS4175"/>
      <c r="AT4175"/>
      <c r="AU4175">
        <v>0</v>
      </c>
      <c r="AV4175"/>
      <c r="AW4175"/>
      <c r="AX4175" t="s">
        <v>168</v>
      </c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>
        <v>10</v>
      </c>
      <c r="BN4175">
        <v>0</v>
      </c>
      <c r="BO4175">
        <v>0</v>
      </c>
      <c r="BP4175"/>
      <c r="BQ4175" t="s">
        <v>168</v>
      </c>
      <c r="BR4175"/>
      <c r="BS4175"/>
      <c r="BT4175"/>
      <c r="BU4175"/>
      <c r="BV4175"/>
      <c r="BW4175"/>
      <c r="BX4175"/>
      <c r="BY4175" t="s">
        <v>168</v>
      </c>
      <c r="BZ4175"/>
      <c r="CA4175"/>
      <c r="CB4175"/>
      <c r="CC4175"/>
      <c r="CD4175" t="s">
        <v>168</v>
      </c>
      <c r="CE4175"/>
      <c r="CF4175"/>
      <c r="CG4175"/>
      <c r="CH4175"/>
      <c r="CI4175" t="s">
        <v>175</v>
      </c>
      <c r="CJ4175"/>
      <c r="CK4175" t="s">
        <v>176</v>
      </c>
      <c r="CL4175"/>
      <c r="CM4175"/>
      <c r="CN4175"/>
      <c r="CO4175"/>
      <c r="CP4175"/>
      <c r="CQ4175"/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 s="5">
        <v>44774</v>
      </c>
      <c r="DE4175" s="5">
        <v>45382</v>
      </c>
      <c r="DF4175"/>
      <c r="DG4175"/>
      <c r="DH4175"/>
      <c r="DI4175"/>
      <c r="DJ4175"/>
      <c r="DK4175"/>
      <c r="DL4175"/>
      <c r="DM4175"/>
      <c r="DN4175"/>
      <c r="DO4175"/>
      <c r="DP4175"/>
      <c r="DQ4175"/>
      <c r="DR4175"/>
      <c r="DS4175"/>
      <c r="DT4175"/>
      <c r="DU4175"/>
      <c r="DV4175"/>
      <c r="DW4175"/>
      <c r="DX4175"/>
      <c r="DY4175"/>
      <c r="DZ4175" t="s">
        <v>169</v>
      </c>
      <c r="EA4175"/>
      <c r="EB4175"/>
      <c r="EC4175"/>
      <c r="ED4175"/>
      <c r="EE4175"/>
      <c r="EF4175"/>
      <c r="EG4175"/>
      <c r="EH4175"/>
      <c r="EI4175"/>
      <c r="EJ4175"/>
      <c r="EK4175"/>
      <c r="EL4175" t="s">
        <v>200</v>
      </c>
      <c r="EM4175"/>
      <c r="EN4175"/>
      <c r="EO4175"/>
      <c r="EP4175" t="s">
        <v>168</v>
      </c>
      <c r="EQ4175"/>
      <c r="ER4175"/>
      <c r="ES4175"/>
      <c r="ET4175" t="s">
        <v>168</v>
      </c>
      <c r="EU4175"/>
      <c r="EV4175"/>
      <c r="EW4175" t="s">
        <v>169</v>
      </c>
      <c r="EX4175" t="s">
        <v>168</v>
      </c>
      <c r="EY4175"/>
      <c r="EZ4175"/>
      <c r="FA4175">
        <v>0</v>
      </c>
      <c r="FB4175"/>
      <c r="FC4175"/>
      <c r="FD4175"/>
      <c r="FE4175">
        <v>0</v>
      </c>
      <c r="FF4175"/>
      <c r="FG4175"/>
      <c r="FH4175"/>
      <c r="FI4175"/>
      <c r="FJ4175"/>
      <c r="FK4175" t="s">
        <v>168</v>
      </c>
      <c r="FL4175"/>
      <c r="FM4175" t="s">
        <v>175</v>
      </c>
      <c r="FN4175"/>
      <c r="FO4175"/>
      <c r="FP4175"/>
      <c r="FQ4175"/>
      <c r="FR4175">
        <v>0</v>
      </c>
      <c r="FS4175">
        <v>0</v>
      </c>
      <c r="FT4175">
        <v>0</v>
      </c>
      <c r="FU4175"/>
      <c r="FV4175"/>
      <c r="FW4175"/>
      <c r="FX4175"/>
      <c r="FY4175"/>
      <c r="FZ4175"/>
      <c r="GA4175"/>
      <c r="GB4175"/>
      <c r="GC4175"/>
      <c r="GD4175"/>
      <c r="GE4175"/>
      <c r="GF4175"/>
      <c r="GG4175"/>
      <c r="GH4175"/>
      <c r="GI4175"/>
      <c r="GJ4175"/>
      <c r="GK4175"/>
    </row>
    <row r="4176" spans="1:193" x14ac:dyDescent="0.2">
      <c r="A4176" t="s">
        <v>2422</v>
      </c>
      <c r="B4176" t="s">
        <v>217</v>
      </c>
      <c r="C4176">
        <v>3310102862</v>
      </c>
      <c r="D4176">
        <v>0</v>
      </c>
      <c r="E4176" t="s">
        <v>165</v>
      </c>
      <c r="F4176" s="5">
        <v>46113</v>
      </c>
      <c r="G4176" t="s">
        <v>181</v>
      </c>
      <c r="H4176" t="s">
        <v>182</v>
      </c>
      <c r="I4176" t="s">
        <v>168</v>
      </c>
      <c r="J4176" t="s">
        <v>168</v>
      </c>
      <c r="K4176" t="s">
        <v>168</v>
      </c>
      <c r="L4176"/>
      <c r="M4176"/>
      <c r="N4176" t="s">
        <v>168</v>
      </c>
      <c r="O4176"/>
      <c r="P4176"/>
      <c r="Q4176"/>
      <c r="R4176"/>
      <c r="S4176"/>
      <c r="T4176"/>
      <c r="U4176"/>
      <c r="V4176"/>
      <c r="W4176"/>
      <c r="X4176"/>
      <c r="Y4176"/>
      <c r="Z4176" t="s">
        <v>168</v>
      </c>
      <c r="AA4176"/>
      <c r="AB4176"/>
      <c r="AC4176"/>
      <c r="AD4176" t="s">
        <v>174</v>
      </c>
      <c r="AE4176"/>
      <c r="AF4176"/>
      <c r="AG4176"/>
      <c r="AH4176"/>
      <c r="AI4176"/>
      <c r="AJ4176"/>
      <c r="AK4176" t="s">
        <v>168</v>
      </c>
      <c r="AL4176"/>
      <c r="AM4176"/>
      <c r="AN4176"/>
      <c r="AO4176"/>
      <c r="AP4176" t="s">
        <v>167</v>
      </c>
      <c r="AQ4176"/>
      <c r="AR4176" t="s">
        <v>168</v>
      </c>
      <c r="AS4176"/>
      <c r="AT4176"/>
      <c r="AU4176">
        <v>0</v>
      </c>
      <c r="AV4176"/>
      <c r="AW4176"/>
      <c r="AX4176" t="s">
        <v>168</v>
      </c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>
        <v>10</v>
      </c>
      <c r="BN4176">
        <v>0</v>
      </c>
      <c r="BO4176">
        <v>0</v>
      </c>
      <c r="BP4176"/>
      <c r="BQ4176" t="s">
        <v>168</v>
      </c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 t="s">
        <v>168</v>
      </c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 s="5">
        <v>45383</v>
      </c>
      <c r="DE4176" s="5">
        <v>47573</v>
      </c>
      <c r="DF4176"/>
      <c r="DG4176"/>
      <c r="DH4176"/>
      <c r="DI4176"/>
      <c r="DJ4176"/>
      <c r="DK4176"/>
      <c r="DL4176"/>
      <c r="DM4176"/>
      <c r="DN4176"/>
      <c r="DO4176"/>
      <c r="DP4176"/>
      <c r="DQ4176"/>
      <c r="DR4176"/>
      <c r="DS4176"/>
      <c r="DT4176"/>
      <c r="DU4176"/>
      <c r="DV4176"/>
      <c r="DW4176"/>
      <c r="DX4176"/>
      <c r="DY4176"/>
      <c r="DZ4176" t="s">
        <v>169</v>
      </c>
      <c r="EA4176"/>
      <c r="EB4176"/>
      <c r="EC4176"/>
      <c r="ED4176"/>
      <c r="EE4176"/>
      <c r="EF4176"/>
      <c r="EG4176"/>
      <c r="EH4176"/>
      <c r="EI4176"/>
      <c r="EJ4176" t="s">
        <v>175</v>
      </c>
      <c r="EK4176"/>
      <c r="EL4176"/>
      <c r="EM4176"/>
      <c r="EN4176"/>
      <c r="EO4176"/>
      <c r="EP4176" t="s">
        <v>168</v>
      </c>
      <c r="EQ4176"/>
      <c r="ER4176"/>
      <c r="ES4176"/>
      <c r="ET4176" t="s">
        <v>168</v>
      </c>
      <c r="EU4176"/>
      <c r="EV4176"/>
      <c r="EW4176" t="s">
        <v>169</v>
      </c>
      <c r="EX4176"/>
      <c r="EY4176"/>
      <c r="EZ4176"/>
      <c r="FA4176">
        <v>0</v>
      </c>
      <c r="FB4176"/>
      <c r="FC4176" t="s">
        <v>223</v>
      </c>
      <c r="FD4176" t="s">
        <v>168</v>
      </c>
      <c r="FE4176">
        <v>0</v>
      </c>
      <c r="FF4176"/>
      <c r="FG4176"/>
      <c r="FH4176"/>
      <c r="FI4176"/>
      <c r="FJ4176"/>
      <c r="FK4176"/>
      <c r="FL4176"/>
      <c r="FM4176"/>
      <c r="FN4176"/>
      <c r="FO4176"/>
      <c r="FP4176"/>
      <c r="FQ4176"/>
      <c r="FR4176">
        <v>0</v>
      </c>
      <c r="FS4176">
        <v>0</v>
      </c>
      <c r="FT4176">
        <v>0</v>
      </c>
      <c r="FU4176"/>
      <c r="FV4176"/>
      <c r="FW4176"/>
      <c r="FX4176"/>
      <c r="FY4176"/>
      <c r="FZ4176"/>
      <c r="GA4176" t="s">
        <v>168</v>
      </c>
      <c r="GB4176" t="s">
        <v>168</v>
      </c>
      <c r="GC4176" t="s">
        <v>168</v>
      </c>
      <c r="GD4176" t="s">
        <v>168</v>
      </c>
      <c r="GE4176"/>
      <c r="GF4176"/>
      <c r="GG4176" t="s">
        <v>168</v>
      </c>
      <c r="GH4176"/>
      <c r="GI4176" t="s">
        <v>177</v>
      </c>
      <c r="GJ4176"/>
      <c r="GK4176"/>
    </row>
    <row r="4177" spans="1:193" x14ac:dyDescent="0.2">
      <c r="A4177" t="s">
        <v>2422</v>
      </c>
      <c r="B4177" t="s">
        <v>180</v>
      </c>
      <c r="C4177">
        <v>3310102862</v>
      </c>
      <c r="D4177">
        <v>0</v>
      </c>
      <c r="E4177" t="s">
        <v>202</v>
      </c>
      <c r="F4177" s="5">
        <v>46023</v>
      </c>
      <c r="G4177" t="s">
        <v>181</v>
      </c>
      <c r="H4177" t="s">
        <v>182</v>
      </c>
      <c r="I4177" t="s">
        <v>168</v>
      </c>
      <c r="J4177" t="s">
        <v>168</v>
      </c>
      <c r="K4177" t="s">
        <v>168</v>
      </c>
      <c r="L4177"/>
      <c r="M4177"/>
      <c r="N4177" t="s">
        <v>168</v>
      </c>
      <c r="O4177"/>
      <c r="P4177"/>
      <c r="Q4177"/>
      <c r="R4177"/>
      <c r="S4177"/>
      <c r="T4177"/>
      <c r="U4177"/>
      <c r="V4177"/>
      <c r="W4177"/>
      <c r="X4177"/>
      <c r="Y4177"/>
      <c r="Z4177" t="s">
        <v>168</v>
      </c>
      <c r="AA4177"/>
      <c r="AB4177"/>
      <c r="AC4177"/>
      <c r="AD4177" t="s">
        <v>174</v>
      </c>
      <c r="AE4177"/>
      <c r="AF4177"/>
      <c r="AG4177"/>
      <c r="AH4177"/>
      <c r="AI4177"/>
      <c r="AJ4177"/>
      <c r="AK4177" t="s">
        <v>168</v>
      </c>
      <c r="AL4177"/>
      <c r="AM4177"/>
      <c r="AN4177"/>
      <c r="AO4177"/>
      <c r="AP4177" t="s">
        <v>167</v>
      </c>
      <c r="AQ4177"/>
      <c r="AR4177"/>
      <c r="AS4177"/>
      <c r="AT4177"/>
      <c r="AU4177">
        <v>0</v>
      </c>
      <c r="AV4177"/>
      <c r="AW4177"/>
      <c r="AX4177" t="s">
        <v>168</v>
      </c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>
        <v>10</v>
      </c>
      <c r="BN4177">
        <v>0</v>
      </c>
      <c r="BO4177">
        <v>0</v>
      </c>
      <c r="BP4177"/>
      <c r="BQ4177" t="s">
        <v>168</v>
      </c>
      <c r="BR4177"/>
      <c r="BS4177"/>
      <c r="BT4177"/>
      <c r="BU4177"/>
      <c r="BV4177"/>
      <c r="BW4177"/>
      <c r="BX4177"/>
      <c r="BY4177" t="s">
        <v>175</v>
      </c>
      <c r="BZ4177"/>
      <c r="CA4177"/>
      <c r="CB4177"/>
      <c r="CC4177"/>
      <c r="CD4177" t="s">
        <v>168</v>
      </c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 s="5">
        <v>46023</v>
      </c>
      <c r="DE4177" s="5">
        <v>48213</v>
      </c>
      <c r="DF4177"/>
      <c r="DG4177"/>
      <c r="DH4177"/>
      <c r="DI4177"/>
      <c r="DJ4177"/>
      <c r="DK4177"/>
      <c r="DL4177"/>
      <c r="DM4177"/>
      <c r="DN4177"/>
      <c r="DO4177"/>
      <c r="DP4177"/>
      <c r="DQ4177"/>
      <c r="DR4177"/>
      <c r="DS4177"/>
      <c r="DT4177"/>
      <c r="DU4177"/>
      <c r="DV4177"/>
      <c r="DW4177"/>
      <c r="DX4177"/>
      <c r="DY4177"/>
      <c r="DZ4177" t="s">
        <v>169</v>
      </c>
      <c r="EA4177"/>
      <c r="EB4177"/>
      <c r="EC4177"/>
      <c r="ED4177"/>
      <c r="EE4177"/>
      <c r="EF4177"/>
      <c r="EG4177"/>
      <c r="EH4177"/>
      <c r="EI4177"/>
      <c r="EJ4177"/>
      <c r="EK4177"/>
      <c r="EL4177" t="s">
        <v>200</v>
      </c>
      <c r="EM4177"/>
      <c r="EN4177"/>
      <c r="EO4177"/>
      <c r="EP4177" t="s">
        <v>168</v>
      </c>
      <c r="EQ4177"/>
      <c r="ER4177"/>
      <c r="ES4177"/>
      <c r="ET4177" t="s">
        <v>168</v>
      </c>
      <c r="EU4177"/>
      <c r="EV4177"/>
      <c r="EW4177" t="s">
        <v>169</v>
      </c>
      <c r="EX4177"/>
      <c r="EY4177"/>
      <c r="EZ4177"/>
      <c r="FA4177">
        <v>0</v>
      </c>
      <c r="FB4177"/>
      <c r="FC4177"/>
      <c r="FD4177"/>
      <c r="FE4177">
        <v>0</v>
      </c>
      <c r="FF4177"/>
      <c r="FG4177"/>
      <c r="FH4177"/>
      <c r="FI4177"/>
      <c r="FJ4177"/>
      <c r="FK4177" t="s">
        <v>168</v>
      </c>
      <c r="FL4177"/>
      <c r="FM4177"/>
      <c r="FN4177"/>
      <c r="FO4177"/>
      <c r="FP4177"/>
      <c r="FQ4177"/>
      <c r="FR4177">
        <v>0</v>
      </c>
      <c r="FS4177">
        <v>0</v>
      </c>
      <c r="FT4177">
        <v>0</v>
      </c>
      <c r="FU4177"/>
      <c r="FV4177" t="s">
        <v>168</v>
      </c>
      <c r="FW4177"/>
      <c r="FX4177"/>
      <c r="FY4177"/>
      <c r="FZ4177"/>
      <c r="GA4177" t="s">
        <v>168</v>
      </c>
      <c r="GB4177" t="s">
        <v>168</v>
      </c>
      <c r="GC4177" t="s">
        <v>168</v>
      </c>
      <c r="GD4177" t="s">
        <v>168</v>
      </c>
      <c r="GE4177"/>
      <c r="GF4177"/>
      <c r="GG4177" t="s">
        <v>168</v>
      </c>
      <c r="GH4177"/>
      <c r="GI4177" t="s">
        <v>177</v>
      </c>
      <c r="GJ4177"/>
      <c r="GK4177"/>
    </row>
    <row r="4178" spans="1:193" x14ac:dyDescent="0.2">
      <c r="A4178" t="s">
        <v>2470</v>
      </c>
      <c r="B4178" t="s">
        <v>231</v>
      </c>
      <c r="C4178">
        <v>3310204601</v>
      </c>
      <c r="D4178">
        <v>0</v>
      </c>
      <c r="E4178" t="s">
        <v>202</v>
      </c>
      <c r="F4178" s="5">
        <v>46113</v>
      </c>
      <c r="G4178" t="s">
        <v>181</v>
      </c>
      <c r="H4178"/>
      <c r="I4178" t="s">
        <v>168</v>
      </c>
      <c r="J4178" t="s">
        <v>175</v>
      </c>
      <c r="K4178" t="s">
        <v>168</v>
      </c>
      <c r="L4178"/>
      <c r="M4178"/>
      <c r="N4178" t="s">
        <v>192</v>
      </c>
      <c r="O4178"/>
      <c r="P4178"/>
      <c r="Q4178"/>
      <c r="R4178"/>
      <c r="S4178"/>
      <c r="T4178"/>
      <c r="U4178"/>
      <c r="V4178"/>
      <c r="W4178" t="s">
        <v>168</v>
      </c>
      <c r="X4178" t="s">
        <v>168</v>
      </c>
      <c r="Y4178" t="s">
        <v>168</v>
      </c>
      <c r="Z4178" t="s">
        <v>168</v>
      </c>
      <c r="AA4178"/>
      <c r="AB4178" t="s">
        <v>168</v>
      </c>
      <c r="AC4178"/>
      <c r="AD4178" t="s">
        <v>166</v>
      </c>
      <c r="AE4178"/>
      <c r="AF4178"/>
      <c r="AG4178"/>
      <c r="AH4178"/>
      <c r="AI4178"/>
      <c r="AJ4178" t="s">
        <v>168</v>
      </c>
      <c r="AK4178" t="s">
        <v>168</v>
      </c>
      <c r="AL4178"/>
      <c r="AM4178"/>
      <c r="AN4178"/>
      <c r="AO4178"/>
      <c r="AP4178" t="s">
        <v>167</v>
      </c>
      <c r="AQ4178"/>
      <c r="AR4178"/>
      <c r="AS4178"/>
      <c r="AT4178"/>
      <c r="AU4178">
        <v>0</v>
      </c>
      <c r="AV4178"/>
      <c r="AW4178"/>
      <c r="AX4178" t="s">
        <v>168</v>
      </c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>
        <v>10</v>
      </c>
      <c r="BN4178">
        <v>0</v>
      </c>
      <c r="BO4178">
        <v>0</v>
      </c>
      <c r="BP4178"/>
      <c r="BQ4178" t="s">
        <v>168</v>
      </c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 t="s">
        <v>168</v>
      </c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 s="5">
        <v>46113</v>
      </c>
      <c r="DE4178" s="5">
        <v>48304</v>
      </c>
      <c r="DF4178"/>
      <c r="DG4178"/>
      <c r="DH4178"/>
      <c r="DI4178"/>
      <c r="DJ4178"/>
      <c r="DK4178"/>
      <c r="DL4178"/>
      <c r="DM4178"/>
      <c r="DN4178"/>
      <c r="DO4178"/>
      <c r="DP4178"/>
      <c r="DQ4178"/>
      <c r="DR4178"/>
      <c r="DS4178"/>
      <c r="DT4178"/>
      <c r="DU4178"/>
      <c r="DV4178"/>
      <c r="DW4178"/>
      <c r="DX4178"/>
      <c r="DY4178"/>
      <c r="DZ4178" t="s">
        <v>169</v>
      </c>
      <c r="EA4178"/>
      <c r="EB4178"/>
      <c r="EC4178" t="s">
        <v>169</v>
      </c>
      <c r="ED4178"/>
      <c r="EE4178"/>
      <c r="EF4178"/>
      <c r="EG4178"/>
      <c r="EH4178"/>
      <c r="EI4178" t="s">
        <v>168</v>
      </c>
      <c r="EJ4178"/>
      <c r="EK4178"/>
      <c r="EL4178"/>
      <c r="EM4178"/>
      <c r="EN4178"/>
      <c r="EO4178"/>
      <c r="EP4178" t="s">
        <v>168</v>
      </c>
      <c r="EQ4178"/>
      <c r="ER4178"/>
      <c r="ES4178"/>
      <c r="ET4178" t="s">
        <v>168</v>
      </c>
      <c r="EU4178"/>
      <c r="EV4178"/>
      <c r="EW4178" t="s">
        <v>169</v>
      </c>
      <c r="EX4178"/>
      <c r="EY4178"/>
      <c r="EZ4178"/>
      <c r="FA4178">
        <v>0</v>
      </c>
      <c r="FB4178"/>
      <c r="FC4178"/>
      <c r="FD4178"/>
      <c r="FE4178">
        <v>0</v>
      </c>
      <c r="FF4178"/>
      <c r="FG4178"/>
      <c r="FH4178"/>
      <c r="FI4178"/>
      <c r="FJ4178"/>
      <c r="FK4178" t="s">
        <v>168</v>
      </c>
      <c r="FL4178"/>
      <c r="FM4178"/>
      <c r="FN4178"/>
      <c r="FO4178"/>
      <c r="FP4178"/>
      <c r="FQ4178"/>
      <c r="FR4178">
        <v>0</v>
      </c>
      <c r="FS4178">
        <v>0</v>
      </c>
      <c r="FT4178">
        <v>0</v>
      </c>
      <c r="FU4178"/>
      <c r="FV4178"/>
      <c r="FW4178"/>
      <c r="FX4178"/>
      <c r="FY4178"/>
      <c r="FZ4178"/>
      <c r="GA4178" t="s">
        <v>168</v>
      </c>
      <c r="GB4178" t="s">
        <v>168</v>
      </c>
      <c r="GC4178" t="s">
        <v>168</v>
      </c>
      <c r="GD4178" t="s">
        <v>168</v>
      </c>
      <c r="GE4178"/>
      <c r="GF4178"/>
      <c r="GG4178" t="s">
        <v>168</v>
      </c>
      <c r="GH4178"/>
      <c r="GI4178" t="s">
        <v>204</v>
      </c>
      <c r="GJ4178"/>
      <c r="GK4178"/>
    </row>
    <row r="4179" spans="1:193" x14ac:dyDescent="0.2">
      <c r="A4179" t="s">
        <v>2470</v>
      </c>
      <c r="B4179" t="s">
        <v>180</v>
      </c>
      <c r="C4179">
        <v>3310204601</v>
      </c>
      <c r="D4179">
        <v>0</v>
      </c>
      <c r="E4179" t="s">
        <v>202</v>
      </c>
      <c r="F4179" s="5">
        <v>46113</v>
      </c>
      <c r="G4179" t="s">
        <v>181</v>
      </c>
      <c r="H4179" t="s">
        <v>182</v>
      </c>
      <c r="I4179" t="s">
        <v>168</v>
      </c>
      <c r="J4179" t="s">
        <v>175</v>
      </c>
      <c r="K4179" t="s">
        <v>168</v>
      </c>
      <c r="L4179"/>
      <c r="M4179"/>
      <c r="N4179" t="s">
        <v>192</v>
      </c>
      <c r="O4179"/>
      <c r="P4179"/>
      <c r="Q4179"/>
      <c r="R4179"/>
      <c r="S4179"/>
      <c r="T4179"/>
      <c r="U4179"/>
      <c r="V4179"/>
      <c r="W4179"/>
      <c r="X4179"/>
      <c r="Y4179"/>
      <c r="Z4179" t="s">
        <v>168</v>
      </c>
      <c r="AA4179"/>
      <c r="AB4179"/>
      <c r="AC4179"/>
      <c r="AD4179" t="s">
        <v>166</v>
      </c>
      <c r="AE4179"/>
      <c r="AF4179"/>
      <c r="AG4179"/>
      <c r="AH4179"/>
      <c r="AI4179"/>
      <c r="AJ4179"/>
      <c r="AK4179" t="s">
        <v>168</v>
      </c>
      <c r="AL4179"/>
      <c r="AM4179"/>
      <c r="AN4179"/>
      <c r="AO4179"/>
      <c r="AP4179" t="s">
        <v>167</v>
      </c>
      <c r="AQ4179"/>
      <c r="AR4179"/>
      <c r="AS4179"/>
      <c r="AT4179"/>
      <c r="AU4179">
        <v>0</v>
      </c>
      <c r="AV4179"/>
      <c r="AW4179"/>
      <c r="AX4179" t="s">
        <v>168</v>
      </c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>
        <v>10</v>
      </c>
      <c r="BN4179">
        <v>0</v>
      </c>
      <c r="BO4179">
        <v>0</v>
      </c>
      <c r="BP4179"/>
      <c r="BQ4179" t="s">
        <v>168</v>
      </c>
      <c r="BR4179"/>
      <c r="BS4179"/>
      <c r="BT4179"/>
      <c r="BU4179"/>
      <c r="BV4179"/>
      <c r="BW4179"/>
      <c r="BX4179"/>
      <c r="BY4179" t="s">
        <v>168</v>
      </c>
      <c r="BZ4179"/>
      <c r="CA4179"/>
      <c r="CB4179"/>
      <c r="CC4179"/>
      <c r="CD4179" t="s">
        <v>168</v>
      </c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 s="5">
        <v>46113</v>
      </c>
      <c r="DE4179" s="5">
        <v>48304</v>
      </c>
      <c r="DF4179"/>
      <c r="DG4179"/>
      <c r="DH4179"/>
      <c r="DI4179"/>
      <c r="DJ4179"/>
      <c r="DK4179"/>
      <c r="DL4179"/>
      <c r="DM4179"/>
      <c r="DN4179"/>
      <c r="DO4179"/>
      <c r="DP4179"/>
      <c r="DQ4179"/>
      <c r="DR4179"/>
      <c r="DS4179"/>
      <c r="DT4179"/>
      <c r="DU4179"/>
      <c r="DV4179"/>
      <c r="DW4179"/>
      <c r="DX4179"/>
      <c r="DY4179"/>
      <c r="DZ4179" t="s">
        <v>169</v>
      </c>
      <c r="EA4179"/>
      <c r="EB4179"/>
      <c r="EC4179"/>
      <c r="ED4179"/>
      <c r="EE4179"/>
      <c r="EF4179"/>
      <c r="EG4179"/>
      <c r="EH4179"/>
      <c r="EI4179"/>
      <c r="EJ4179"/>
      <c r="EK4179"/>
      <c r="EL4179" t="s">
        <v>200</v>
      </c>
      <c r="EM4179"/>
      <c r="EN4179"/>
      <c r="EO4179"/>
      <c r="EP4179" t="s">
        <v>168</v>
      </c>
      <c r="EQ4179"/>
      <c r="ER4179"/>
      <c r="ES4179"/>
      <c r="ET4179" t="s">
        <v>168</v>
      </c>
      <c r="EU4179"/>
      <c r="EV4179"/>
      <c r="EW4179" t="s">
        <v>169</v>
      </c>
      <c r="EX4179"/>
      <c r="EY4179"/>
      <c r="EZ4179"/>
      <c r="FA4179">
        <v>0</v>
      </c>
      <c r="FB4179"/>
      <c r="FC4179"/>
      <c r="FD4179"/>
      <c r="FE4179">
        <v>0</v>
      </c>
      <c r="FF4179"/>
      <c r="FG4179"/>
      <c r="FH4179"/>
      <c r="FI4179"/>
      <c r="FJ4179"/>
      <c r="FK4179" t="s">
        <v>168</v>
      </c>
      <c r="FL4179"/>
      <c r="FM4179"/>
      <c r="FN4179"/>
      <c r="FO4179"/>
      <c r="FP4179"/>
      <c r="FQ4179"/>
      <c r="FR4179">
        <v>0</v>
      </c>
      <c r="FS4179">
        <v>0</v>
      </c>
      <c r="FT4179">
        <v>0</v>
      </c>
      <c r="FU4179"/>
      <c r="FV4179" t="s">
        <v>168</v>
      </c>
      <c r="FW4179"/>
      <c r="FX4179"/>
      <c r="FY4179"/>
      <c r="FZ4179"/>
      <c r="GA4179" t="s">
        <v>168</v>
      </c>
      <c r="GB4179" t="s">
        <v>168</v>
      </c>
      <c r="GC4179" t="s">
        <v>168</v>
      </c>
      <c r="GD4179" t="s">
        <v>168</v>
      </c>
      <c r="GE4179"/>
      <c r="GF4179"/>
      <c r="GG4179" t="s">
        <v>168</v>
      </c>
      <c r="GH4179"/>
      <c r="GI4179" t="s">
        <v>204</v>
      </c>
      <c r="GJ4179"/>
      <c r="GK4179"/>
    </row>
    <row r="4180" spans="1:193" x14ac:dyDescent="0.2">
      <c r="A4180" t="s">
        <v>2060</v>
      </c>
      <c r="B4180" t="s">
        <v>206</v>
      </c>
      <c r="C4180">
        <v>3310203983</v>
      </c>
      <c r="D4180">
        <v>0</v>
      </c>
      <c r="E4180" t="s">
        <v>165</v>
      </c>
      <c r="F4180" s="5">
        <v>45778</v>
      </c>
      <c r="G4180" t="s">
        <v>181</v>
      </c>
      <c r="H4180" t="s">
        <v>314</v>
      </c>
      <c r="I4180" t="s">
        <v>168</v>
      </c>
      <c r="J4180" t="s">
        <v>175</v>
      </c>
      <c r="K4180" t="s">
        <v>168</v>
      </c>
      <c r="L4180" t="s">
        <v>208</v>
      </c>
      <c r="M4180"/>
      <c r="N4180" t="s">
        <v>192</v>
      </c>
      <c r="O4180"/>
      <c r="P4180"/>
      <c r="Q4180"/>
      <c r="R4180"/>
      <c r="S4180"/>
      <c r="T4180" t="s">
        <v>168</v>
      </c>
      <c r="U4180"/>
      <c r="V4180"/>
      <c r="W4180"/>
      <c r="X4180"/>
      <c r="Y4180"/>
      <c r="Z4180" t="s">
        <v>168</v>
      </c>
      <c r="AA4180"/>
      <c r="AB4180"/>
      <c r="AC4180"/>
      <c r="AD4180" t="s">
        <v>166</v>
      </c>
      <c r="AE4180"/>
      <c r="AF4180"/>
      <c r="AG4180"/>
      <c r="AH4180"/>
      <c r="AI4180"/>
      <c r="AJ4180"/>
      <c r="AK4180" t="s">
        <v>168</v>
      </c>
      <c r="AL4180"/>
      <c r="AM4180"/>
      <c r="AN4180" t="s">
        <v>168</v>
      </c>
      <c r="AO4180"/>
      <c r="AP4180" t="s">
        <v>167</v>
      </c>
      <c r="AQ4180"/>
      <c r="AR4180"/>
      <c r="AS4180"/>
      <c r="AT4180"/>
      <c r="AU4180">
        <v>0</v>
      </c>
      <c r="AV4180"/>
      <c r="AW4180" t="s">
        <v>175</v>
      </c>
      <c r="AX4180" t="s">
        <v>168</v>
      </c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>
        <v>6</v>
      </c>
      <c r="BN4180">
        <v>0</v>
      </c>
      <c r="BO4180">
        <v>0</v>
      </c>
      <c r="BP4180" t="s">
        <v>168</v>
      </c>
      <c r="BQ4180" t="s">
        <v>168</v>
      </c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 t="s">
        <v>168</v>
      </c>
      <c r="CF4180"/>
      <c r="CG4180"/>
      <c r="CH4180"/>
      <c r="CI4180"/>
      <c r="CJ4180"/>
      <c r="CK4180"/>
      <c r="CL4180" t="s">
        <v>338</v>
      </c>
      <c r="CM4180"/>
      <c r="CN4180"/>
      <c r="CO4180"/>
      <c r="CP4180" t="s">
        <v>168</v>
      </c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 t="s">
        <v>168</v>
      </c>
      <c r="DD4180" s="5">
        <v>45536</v>
      </c>
      <c r="DE4180" s="5">
        <v>47726</v>
      </c>
      <c r="DF4180"/>
      <c r="DG4180"/>
      <c r="DH4180"/>
      <c r="DI4180" t="s">
        <v>175</v>
      </c>
      <c r="DJ4180"/>
      <c r="DK4180"/>
      <c r="DL4180"/>
      <c r="DM4180"/>
      <c r="DN4180"/>
      <c r="DO4180"/>
      <c r="DP4180"/>
      <c r="DQ4180" t="s">
        <v>175</v>
      </c>
      <c r="DR4180"/>
      <c r="DS4180" t="s">
        <v>168</v>
      </c>
      <c r="DT4180"/>
      <c r="DU4180"/>
      <c r="DV4180"/>
      <c r="DW4180"/>
      <c r="DX4180"/>
      <c r="DY4180" t="s">
        <v>168</v>
      </c>
      <c r="DZ4180" t="s">
        <v>169</v>
      </c>
      <c r="EA4180"/>
      <c r="EB4180"/>
      <c r="EC4180" t="s">
        <v>169</v>
      </c>
      <c r="ED4180"/>
      <c r="EE4180" t="s">
        <v>168</v>
      </c>
      <c r="EF4180"/>
      <c r="EG4180"/>
      <c r="EH4180"/>
      <c r="EI4180"/>
      <c r="EJ4180"/>
      <c r="EK4180"/>
      <c r="EL4180"/>
      <c r="EM4180"/>
      <c r="EN4180"/>
      <c r="EO4180"/>
      <c r="EP4180"/>
      <c r="EQ4180"/>
      <c r="ER4180"/>
      <c r="ES4180"/>
      <c r="ET4180" t="s">
        <v>168</v>
      </c>
      <c r="EU4180"/>
      <c r="EV4180"/>
      <c r="EW4180" t="s">
        <v>169</v>
      </c>
      <c r="EX4180"/>
      <c r="EY4180"/>
      <c r="EZ4180"/>
      <c r="FA4180">
        <v>0</v>
      </c>
      <c r="FB4180"/>
      <c r="FC4180"/>
      <c r="FD4180"/>
      <c r="FE4180">
        <v>0</v>
      </c>
      <c r="FF4180"/>
      <c r="FG4180"/>
      <c r="FH4180"/>
      <c r="FI4180"/>
      <c r="FJ4180"/>
      <c r="FK4180"/>
      <c r="FL4180"/>
      <c r="FM4180"/>
      <c r="FN4180"/>
      <c r="FO4180"/>
      <c r="FP4180"/>
      <c r="FQ4180"/>
      <c r="FR4180">
        <v>0</v>
      </c>
      <c r="FS4180">
        <v>0</v>
      </c>
      <c r="FT4180">
        <v>0</v>
      </c>
      <c r="FU4180" t="s">
        <v>168</v>
      </c>
      <c r="FV4180"/>
      <c r="FW4180"/>
      <c r="FX4180" t="s">
        <v>168</v>
      </c>
      <c r="FY4180"/>
      <c r="FZ4180"/>
      <c r="GA4180" t="s">
        <v>168</v>
      </c>
      <c r="GB4180" t="s">
        <v>168</v>
      </c>
      <c r="GC4180" t="s">
        <v>168</v>
      </c>
      <c r="GD4180" t="s">
        <v>168</v>
      </c>
      <c r="GE4180" t="s">
        <v>168</v>
      </c>
      <c r="GF4180"/>
      <c r="GG4180" t="s">
        <v>168</v>
      </c>
      <c r="GH4180"/>
      <c r="GI4180" t="s">
        <v>204</v>
      </c>
      <c r="GJ4180"/>
      <c r="GK4180"/>
    </row>
    <row r="4181" spans="1:193" x14ac:dyDescent="0.2">
      <c r="A4181" t="s">
        <v>2060</v>
      </c>
      <c r="B4181" t="s">
        <v>180</v>
      </c>
      <c r="C4181">
        <v>3310203983</v>
      </c>
      <c r="D4181">
        <v>0</v>
      </c>
      <c r="E4181" t="s">
        <v>165</v>
      </c>
      <c r="F4181" s="5">
        <v>46113</v>
      </c>
      <c r="G4181" t="s">
        <v>181</v>
      </c>
      <c r="H4181" t="s">
        <v>182</v>
      </c>
      <c r="I4181" t="s">
        <v>168</v>
      </c>
      <c r="J4181" t="s">
        <v>175</v>
      </c>
      <c r="K4181" t="s">
        <v>168</v>
      </c>
      <c r="L4181"/>
      <c r="M4181"/>
      <c r="N4181" t="s">
        <v>192</v>
      </c>
      <c r="O4181"/>
      <c r="P4181"/>
      <c r="Q4181"/>
      <c r="R4181"/>
      <c r="S4181"/>
      <c r="T4181"/>
      <c r="U4181"/>
      <c r="V4181"/>
      <c r="W4181"/>
      <c r="X4181"/>
      <c r="Y4181"/>
      <c r="Z4181" t="s">
        <v>168</v>
      </c>
      <c r="AA4181"/>
      <c r="AB4181"/>
      <c r="AC4181"/>
      <c r="AD4181" t="s">
        <v>166</v>
      </c>
      <c r="AE4181"/>
      <c r="AF4181"/>
      <c r="AG4181"/>
      <c r="AH4181"/>
      <c r="AI4181"/>
      <c r="AJ4181"/>
      <c r="AK4181" t="s">
        <v>168</v>
      </c>
      <c r="AL4181"/>
      <c r="AM4181"/>
      <c r="AN4181"/>
      <c r="AO4181"/>
      <c r="AP4181" t="s">
        <v>167</v>
      </c>
      <c r="AQ4181"/>
      <c r="AR4181"/>
      <c r="AS4181"/>
      <c r="AT4181"/>
      <c r="AU4181">
        <v>0</v>
      </c>
      <c r="AV4181"/>
      <c r="AW4181"/>
      <c r="AX4181" t="s">
        <v>168</v>
      </c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>
        <v>14</v>
      </c>
      <c r="BN4181">
        <v>0</v>
      </c>
      <c r="BO4181">
        <v>0</v>
      </c>
      <c r="BP4181"/>
      <c r="BQ4181" t="s">
        <v>168</v>
      </c>
      <c r="BR4181"/>
      <c r="BS4181"/>
      <c r="BT4181"/>
      <c r="BU4181"/>
      <c r="BV4181"/>
      <c r="BW4181"/>
      <c r="BX4181"/>
      <c r="BY4181" t="s">
        <v>175</v>
      </c>
      <c r="BZ4181"/>
      <c r="CA4181"/>
      <c r="CB4181"/>
      <c r="CC4181"/>
      <c r="CD4181" t="s">
        <v>168</v>
      </c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 s="5">
        <v>45139</v>
      </c>
      <c r="DE4181" s="5">
        <v>47330</v>
      </c>
      <c r="DF4181"/>
      <c r="DG4181"/>
      <c r="DH4181"/>
      <c r="DI4181"/>
      <c r="DJ4181"/>
      <c r="DK4181"/>
      <c r="DL4181"/>
      <c r="DM4181"/>
      <c r="DN4181"/>
      <c r="DO4181"/>
      <c r="DP4181"/>
      <c r="DQ4181"/>
      <c r="DR4181"/>
      <c r="DS4181"/>
      <c r="DT4181"/>
      <c r="DU4181"/>
      <c r="DV4181"/>
      <c r="DW4181"/>
      <c r="DX4181"/>
      <c r="DY4181"/>
      <c r="DZ4181" t="s">
        <v>169</v>
      </c>
      <c r="EA4181"/>
      <c r="EB4181"/>
      <c r="EC4181"/>
      <c r="ED4181"/>
      <c r="EE4181"/>
      <c r="EF4181"/>
      <c r="EG4181"/>
      <c r="EH4181"/>
      <c r="EI4181"/>
      <c r="EJ4181"/>
      <c r="EK4181"/>
      <c r="EL4181" t="s">
        <v>198</v>
      </c>
      <c r="EM4181"/>
      <c r="EN4181"/>
      <c r="EO4181"/>
      <c r="EP4181" t="s">
        <v>168</v>
      </c>
      <c r="EQ4181"/>
      <c r="ER4181"/>
      <c r="ES4181"/>
      <c r="ET4181" t="s">
        <v>168</v>
      </c>
      <c r="EU4181"/>
      <c r="EV4181"/>
      <c r="EW4181" t="s">
        <v>169</v>
      </c>
      <c r="EX4181"/>
      <c r="EY4181"/>
      <c r="EZ4181"/>
      <c r="FA4181">
        <v>0</v>
      </c>
      <c r="FB4181"/>
      <c r="FC4181"/>
      <c r="FD4181"/>
      <c r="FE4181">
        <v>0</v>
      </c>
      <c r="FF4181"/>
      <c r="FG4181"/>
      <c r="FH4181"/>
      <c r="FI4181"/>
      <c r="FJ4181"/>
      <c r="FK4181" t="s">
        <v>168</v>
      </c>
      <c r="FL4181"/>
      <c r="FM4181"/>
      <c r="FN4181"/>
      <c r="FO4181"/>
      <c r="FP4181"/>
      <c r="FQ4181"/>
      <c r="FR4181">
        <v>0</v>
      </c>
      <c r="FS4181">
        <v>0</v>
      </c>
      <c r="FT4181">
        <v>0</v>
      </c>
      <c r="FU4181"/>
      <c r="FV4181" t="s">
        <v>168</v>
      </c>
      <c r="FW4181"/>
      <c r="FX4181"/>
      <c r="FY4181"/>
      <c r="FZ4181"/>
      <c r="GA4181" t="s">
        <v>168</v>
      </c>
      <c r="GB4181" t="s">
        <v>168</v>
      </c>
      <c r="GC4181" t="s">
        <v>168</v>
      </c>
      <c r="GD4181" t="s">
        <v>168</v>
      </c>
      <c r="GE4181"/>
      <c r="GF4181"/>
      <c r="GG4181" t="s">
        <v>168</v>
      </c>
      <c r="GH4181"/>
      <c r="GI4181" t="s">
        <v>204</v>
      </c>
      <c r="GJ4181"/>
      <c r="GK4181"/>
    </row>
    <row r="4182" spans="1:193" x14ac:dyDescent="0.2">
      <c r="A4182" t="s">
        <v>2061</v>
      </c>
      <c r="B4182" t="s">
        <v>206</v>
      </c>
      <c r="C4182">
        <v>3310201839</v>
      </c>
      <c r="D4182">
        <v>0</v>
      </c>
      <c r="E4182" t="s">
        <v>171</v>
      </c>
      <c r="F4182" s="5">
        <v>43678</v>
      </c>
      <c r="G4182" t="s">
        <v>252</v>
      </c>
      <c r="H4182" t="s">
        <v>716</v>
      </c>
      <c r="I4182" t="s">
        <v>168</v>
      </c>
      <c r="J4182" t="s">
        <v>175</v>
      </c>
      <c r="K4182" t="s">
        <v>168</v>
      </c>
      <c r="L4182" t="s">
        <v>208</v>
      </c>
      <c r="M4182"/>
      <c r="N4182" t="s">
        <v>182</v>
      </c>
      <c r="O4182"/>
      <c r="P4182"/>
      <c r="Q4182"/>
      <c r="R4182"/>
      <c r="S4182"/>
      <c r="T4182" t="s">
        <v>168</v>
      </c>
      <c r="U4182" t="s">
        <v>168</v>
      </c>
      <c r="V4182"/>
      <c r="W4182"/>
      <c r="X4182"/>
      <c r="Y4182"/>
      <c r="Z4182" t="s">
        <v>168</v>
      </c>
      <c r="AA4182"/>
      <c r="AB4182"/>
      <c r="AC4182"/>
      <c r="AD4182" t="s">
        <v>166</v>
      </c>
      <c r="AE4182" t="s">
        <v>168</v>
      </c>
      <c r="AF4182"/>
      <c r="AG4182"/>
      <c r="AH4182"/>
      <c r="AI4182"/>
      <c r="AJ4182" t="s">
        <v>168</v>
      </c>
      <c r="AK4182" t="s">
        <v>168</v>
      </c>
      <c r="AL4182"/>
      <c r="AM4182"/>
      <c r="AN4182"/>
      <c r="AO4182"/>
      <c r="AP4182" t="s">
        <v>167</v>
      </c>
      <c r="AQ4182"/>
      <c r="AR4182"/>
      <c r="AS4182"/>
      <c r="AT4182"/>
      <c r="AU4182">
        <v>0</v>
      </c>
      <c r="AV4182"/>
      <c r="AW4182" t="s">
        <v>168</v>
      </c>
      <c r="AX4182" t="s">
        <v>168</v>
      </c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 t="s">
        <v>168</v>
      </c>
      <c r="BL4182" t="s">
        <v>168</v>
      </c>
      <c r="BM4182">
        <v>10</v>
      </c>
      <c r="BN4182">
        <v>0</v>
      </c>
      <c r="BO4182">
        <v>0</v>
      </c>
      <c r="BP4182" t="s">
        <v>168</v>
      </c>
      <c r="BQ4182" t="s">
        <v>168</v>
      </c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 t="s">
        <v>168</v>
      </c>
      <c r="CF4182"/>
      <c r="CG4182"/>
      <c r="CH4182"/>
      <c r="CI4182" t="s">
        <v>168</v>
      </c>
      <c r="CJ4182"/>
      <c r="CK4182"/>
      <c r="CL4182"/>
      <c r="CM4182"/>
      <c r="CN4182"/>
      <c r="CO4182"/>
      <c r="CP4182" t="s">
        <v>168</v>
      </c>
      <c r="CQ4182" t="s">
        <v>168</v>
      </c>
      <c r="CR4182"/>
      <c r="CS4182"/>
      <c r="CT4182"/>
      <c r="CU4182"/>
      <c r="CV4182" t="s">
        <v>168</v>
      </c>
      <c r="CW4182" t="s">
        <v>168</v>
      </c>
      <c r="CX4182" t="s">
        <v>168</v>
      </c>
      <c r="CY4182" t="s">
        <v>168</v>
      </c>
      <c r="CZ4182" t="s">
        <v>168</v>
      </c>
      <c r="DA4182"/>
      <c r="DB4182"/>
      <c r="DC4182" t="s">
        <v>168</v>
      </c>
      <c r="DD4182" s="5">
        <v>43070</v>
      </c>
      <c r="DE4182" s="5">
        <v>43678</v>
      </c>
      <c r="DF4182"/>
      <c r="DG4182"/>
      <c r="DH4182"/>
      <c r="DI4182" t="s">
        <v>168</v>
      </c>
      <c r="DJ4182"/>
      <c r="DK4182"/>
      <c r="DL4182"/>
      <c r="DM4182"/>
      <c r="DN4182"/>
      <c r="DO4182"/>
      <c r="DP4182"/>
      <c r="DQ4182" t="s">
        <v>168</v>
      </c>
      <c r="DR4182"/>
      <c r="DS4182" t="s">
        <v>168</v>
      </c>
      <c r="DT4182"/>
      <c r="DU4182" t="s">
        <v>168</v>
      </c>
      <c r="DV4182"/>
      <c r="DW4182"/>
      <c r="DX4182"/>
      <c r="DY4182" t="s">
        <v>168</v>
      </c>
      <c r="DZ4182" t="s">
        <v>169</v>
      </c>
      <c r="EA4182"/>
      <c r="EB4182"/>
      <c r="EC4182" t="s">
        <v>169</v>
      </c>
      <c r="ED4182"/>
      <c r="EE4182" t="s">
        <v>168</v>
      </c>
      <c r="EF4182"/>
      <c r="EG4182"/>
      <c r="EH4182"/>
      <c r="EI4182"/>
      <c r="EJ4182"/>
      <c r="EK4182"/>
      <c r="EL4182"/>
      <c r="EM4182"/>
      <c r="EN4182"/>
      <c r="EO4182"/>
      <c r="EP4182"/>
      <c r="EQ4182"/>
      <c r="ER4182" t="s">
        <v>168</v>
      </c>
      <c r="ES4182"/>
      <c r="ET4182" t="s">
        <v>168</v>
      </c>
      <c r="EU4182"/>
      <c r="EV4182"/>
      <c r="EW4182" t="s">
        <v>169</v>
      </c>
      <c r="EX4182"/>
      <c r="EY4182"/>
      <c r="EZ4182"/>
      <c r="FA4182">
        <v>0</v>
      </c>
      <c r="FB4182"/>
      <c r="FC4182"/>
      <c r="FD4182"/>
      <c r="FE4182">
        <v>0</v>
      </c>
      <c r="FF4182"/>
      <c r="FG4182"/>
      <c r="FH4182"/>
      <c r="FI4182"/>
      <c r="FJ4182"/>
      <c r="FK4182"/>
      <c r="FL4182"/>
      <c r="FM4182"/>
      <c r="FN4182"/>
      <c r="FO4182"/>
      <c r="FP4182"/>
      <c r="FQ4182"/>
      <c r="FR4182">
        <v>0</v>
      </c>
      <c r="FS4182">
        <v>0</v>
      </c>
      <c r="FT4182">
        <v>0</v>
      </c>
      <c r="FU4182"/>
      <c r="FV4182"/>
      <c r="FW4182"/>
      <c r="FX4182"/>
      <c r="FY4182"/>
      <c r="FZ4182"/>
      <c r="GA4182"/>
      <c r="GB4182"/>
      <c r="GC4182"/>
      <c r="GD4182"/>
      <c r="GE4182"/>
      <c r="GF4182"/>
      <c r="GG4182"/>
      <c r="GH4182"/>
      <c r="GI4182"/>
      <c r="GJ4182"/>
      <c r="GK4182"/>
    </row>
    <row r="4183" spans="1:193" x14ac:dyDescent="0.2">
      <c r="A4183" t="s">
        <v>2061</v>
      </c>
      <c r="B4183" t="s">
        <v>217</v>
      </c>
      <c r="C4183">
        <v>3310201839</v>
      </c>
      <c r="D4183">
        <v>0</v>
      </c>
      <c r="E4183" t="s">
        <v>171</v>
      </c>
      <c r="F4183" s="5">
        <v>44865</v>
      </c>
      <c r="G4183" t="s">
        <v>252</v>
      </c>
      <c r="H4183" t="s">
        <v>182</v>
      </c>
      <c r="I4183" t="s">
        <v>168</v>
      </c>
      <c r="J4183" t="s">
        <v>175</v>
      </c>
      <c r="K4183" t="s">
        <v>168</v>
      </c>
      <c r="L4183"/>
      <c r="M4183"/>
      <c r="N4183" t="s">
        <v>182</v>
      </c>
      <c r="O4183"/>
      <c r="P4183"/>
      <c r="Q4183"/>
      <c r="R4183"/>
      <c r="S4183"/>
      <c r="T4183"/>
      <c r="U4183"/>
      <c r="V4183"/>
      <c r="W4183"/>
      <c r="X4183"/>
      <c r="Y4183"/>
      <c r="Z4183" t="s">
        <v>168</v>
      </c>
      <c r="AA4183"/>
      <c r="AB4183"/>
      <c r="AC4183"/>
      <c r="AD4183" t="s">
        <v>166</v>
      </c>
      <c r="AE4183"/>
      <c r="AF4183"/>
      <c r="AG4183"/>
      <c r="AH4183"/>
      <c r="AI4183"/>
      <c r="AJ4183"/>
      <c r="AK4183" t="s">
        <v>168</v>
      </c>
      <c r="AL4183"/>
      <c r="AM4183"/>
      <c r="AN4183"/>
      <c r="AO4183"/>
      <c r="AP4183" t="s">
        <v>167</v>
      </c>
      <c r="AQ4183"/>
      <c r="AR4183" t="s">
        <v>218</v>
      </c>
      <c r="AS4183" s="5">
        <v>40878</v>
      </c>
      <c r="AT4183" s="5">
        <v>44865</v>
      </c>
      <c r="AU4183">
        <v>0</v>
      </c>
      <c r="AV4183"/>
      <c r="AW4183"/>
      <c r="AX4183" t="s">
        <v>168</v>
      </c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>
        <v>10</v>
      </c>
      <c r="BN4183">
        <v>0</v>
      </c>
      <c r="BO4183">
        <v>0</v>
      </c>
      <c r="BP4183"/>
      <c r="BQ4183" t="s">
        <v>204</v>
      </c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 t="s">
        <v>168</v>
      </c>
      <c r="CE4183"/>
      <c r="CF4183"/>
      <c r="CG4183"/>
      <c r="CH4183"/>
      <c r="CI4183" t="s">
        <v>175</v>
      </c>
      <c r="CJ4183"/>
      <c r="CK4183" t="s">
        <v>176</v>
      </c>
      <c r="CL4183" t="s">
        <v>181</v>
      </c>
      <c r="CM4183"/>
      <c r="CN4183"/>
      <c r="CO4183"/>
      <c r="CP4183"/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 s="5">
        <v>43070</v>
      </c>
      <c r="DE4183" s="5">
        <v>44865</v>
      </c>
      <c r="DF4183"/>
      <c r="DG4183"/>
      <c r="DH4183"/>
      <c r="DI4183"/>
      <c r="DJ4183"/>
      <c r="DK4183"/>
      <c r="DL4183"/>
      <c r="DM4183"/>
      <c r="DN4183"/>
      <c r="DO4183"/>
      <c r="DP4183"/>
      <c r="DQ4183"/>
      <c r="DR4183"/>
      <c r="DS4183"/>
      <c r="DT4183"/>
      <c r="DU4183"/>
      <c r="DV4183"/>
      <c r="DW4183"/>
      <c r="DX4183"/>
      <c r="DY4183"/>
      <c r="DZ4183" t="s">
        <v>169</v>
      </c>
      <c r="EA4183"/>
      <c r="EB4183"/>
      <c r="EC4183"/>
      <c r="ED4183"/>
      <c r="EE4183"/>
      <c r="EF4183"/>
      <c r="EG4183"/>
      <c r="EH4183"/>
      <c r="EI4183"/>
      <c r="EJ4183" t="s">
        <v>175</v>
      </c>
      <c r="EK4183"/>
      <c r="EL4183"/>
      <c r="EM4183"/>
      <c r="EN4183"/>
      <c r="EO4183"/>
      <c r="EP4183" t="s">
        <v>168</v>
      </c>
      <c r="EQ4183"/>
      <c r="ER4183"/>
      <c r="ES4183"/>
      <c r="ET4183" t="s">
        <v>168</v>
      </c>
      <c r="EU4183"/>
      <c r="EV4183"/>
      <c r="EW4183" t="s">
        <v>169</v>
      </c>
      <c r="EX4183" t="s">
        <v>175</v>
      </c>
      <c r="EY4183" t="s">
        <v>177</v>
      </c>
      <c r="EZ4183"/>
      <c r="FA4183">
        <v>0</v>
      </c>
      <c r="FB4183"/>
      <c r="FC4183" t="s">
        <v>315</v>
      </c>
      <c r="FD4183" t="s">
        <v>168</v>
      </c>
      <c r="FE4183">
        <v>0</v>
      </c>
      <c r="FF4183"/>
      <c r="FG4183"/>
      <c r="FH4183"/>
      <c r="FI4183"/>
      <c r="FJ4183"/>
      <c r="FK4183"/>
      <c r="FL4183"/>
      <c r="FM4183" t="s">
        <v>168</v>
      </c>
      <c r="FN4183"/>
      <c r="FO4183"/>
      <c r="FP4183"/>
      <c r="FQ4183"/>
      <c r="FR4183">
        <v>0</v>
      </c>
      <c r="FS4183">
        <v>0</v>
      </c>
      <c r="FT4183">
        <v>0</v>
      </c>
      <c r="FU4183"/>
      <c r="FV4183"/>
      <c r="FW4183"/>
      <c r="FX4183"/>
      <c r="FY4183"/>
      <c r="FZ4183"/>
      <c r="GA4183"/>
      <c r="GB4183"/>
      <c r="GC4183"/>
      <c r="GD4183"/>
      <c r="GE4183"/>
      <c r="GF4183"/>
      <c r="GG4183"/>
      <c r="GH4183"/>
      <c r="GI4183"/>
      <c r="GJ4183"/>
      <c r="GK4183"/>
    </row>
    <row r="4184" spans="1:193" x14ac:dyDescent="0.2">
      <c r="A4184" t="s">
        <v>2061</v>
      </c>
      <c r="B4184" t="s">
        <v>180</v>
      </c>
      <c r="C4184">
        <v>3310201839</v>
      </c>
      <c r="D4184">
        <v>0</v>
      </c>
      <c r="E4184" t="s">
        <v>171</v>
      </c>
      <c r="F4184" s="5">
        <v>44865</v>
      </c>
      <c r="G4184" t="s">
        <v>252</v>
      </c>
      <c r="H4184" t="s">
        <v>182</v>
      </c>
      <c r="I4184" t="s">
        <v>168</v>
      </c>
      <c r="J4184" t="s">
        <v>175</v>
      </c>
      <c r="K4184" t="s">
        <v>168</v>
      </c>
      <c r="L4184"/>
      <c r="M4184"/>
      <c r="N4184" t="s">
        <v>182</v>
      </c>
      <c r="O4184"/>
      <c r="P4184"/>
      <c r="Q4184"/>
      <c r="R4184"/>
      <c r="S4184"/>
      <c r="T4184"/>
      <c r="U4184"/>
      <c r="V4184"/>
      <c r="W4184"/>
      <c r="X4184"/>
      <c r="Y4184"/>
      <c r="Z4184" t="s">
        <v>168</v>
      </c>
      <c r="AA4184"/>
      <c r="AB4184"/>
      <c r="AC4184"/>
      <c r="AD4184" t="s">
        <v>166</v>
      </c>
      <c r="AE4184"/>
      <c r="AF4184"/>
      <c r="AG4184"/>
      <c r="AH4184"/>
      <c r="AI4184"/>
      <c r="AJ4184"/>
      <c r="AK4184" t="s">
        <v>168</v>
      </c>
      <c r="AL4184"/>
      <c r="AM4184"/>
      <c r="AN4184"/>
      <c r="AO4184"/>
      <c r="AP4184" t="s">
        <v>167</v>
      </c>
      <c r="AQ4184"/>
      <c r="AR4184"/>
      <c r="AS4184"/>
      <c r="AT4184"/>
      <c r="AU4184">
        <v>0</v>
      </c>
      <c r="AV4184"/>
      <c r="AW4184"/>
      <c r="AX4184" t="s">
        <v>168</v>
      </c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>
        <v>20</v>
      </c>
      <c r="BN4184">
        <v>0</v>
      </c>
      <c r="BO4184">
        <v>0</v>
      </c>
      <c r="BP4184"/>
      <c r="BQ4184" t="s">
        <v>204</v>
      </c>
      <c r="BR4184"/>
      <c r="BS4184"/>
      <c r="BT4184"/>
      <c r="BU4184"/>
      <c r="BV4184"/>
      <c r="BW4184"/>
      <c r="BX4184"/>
      <c r="BY4184" t="s">
        <v>168</v>
      </c>
      <c r="BZ4184"/>
      <c r="CA4184"/>
      <c r="CB4184"/>
      <c r="CC4184"/>
      <c r="CD4184" t="s">
        <v>168</v>
      </c>
      <c r="CE4184"/>
      <c r="CF4184"/>
      <c r="CG4184"/>
      <c r="CH4184"/>
      <c r="CI4184" t="s">
        <v>175</v>
      </c>
      <c r="CJ4184"/>
      <c r="CK4184" t="s">
        <v>176</v>
      </c>
      <c r="CL4184" t="s">
        <v>181</v>
      </c>
      <c r="CM4184"/>
      <c r="CN4184"/>
      <c r="CO4184"/>
      <c r="CP4184"/>
      <c r="CQ4184"/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 s="5">
        <v>43647</v>
      </c>
      <c r="DE4184" s="5">
        <v>44865</v>
      </c>
      <c r="DF4184"/>
      <c r="DG4184"/>
      <c r="DH4184"/>
      <c r="DI4184"/>
      <c r="DJ4184"/>
      <c r="DK4184"/>
      <c r="DL4184"/>
      <c r="DM4184"/>
      <c r="DN4184"/>
      <c r="DO4184"/>
      <c r="DP4184"/>
      <c r="DQ4184"/>
      <c r="DR4184"/>
      <c r="DS4184"/>
      <c r="DT4184"/>
      <c r="DU4184"/>
      <c r="DV4184"/>
      <c r="DW4184"/>
      <c r="DX4184"/>
      <c r="DY4184"/>
      <c r="DZ4184" t="s">
        <v>169</v>
      </c>
      <c r="EA4184"/>
      <c r="EB4184"/>
      <c r="EC4184"/>
      <c r="ED4184"/>
      <c r="EE4184"/>
      <c r="EF4184"/>
      <c r="EG4184"/>
      <c r="EH4184"/>
      <c r="EI4184"/>
      <c r="EJ4184"/>
      <c r="EK4184"/>
      <c r="EL4184" t="s">
        <v>198</v>
      </c>
      <c r="EM4184"/>
      <c r="EN4184"/>
      <c r="EO4184"/>
      <c r="EP4184" t="s">
        <v>168</v>
      </c>
      <c r="EQ4184"/>
      <c r="ER4184"/>
      <c r="ES4184"/>
      <c r="ET4184" t="s">
        <v>168</v>
      </c>
      <c r="EU4184"/>
      <c r="EV4184"/>
      <c r="EW4184" t="s">
        <v>169</v>
      </c>
      <c r="EX4184" t="s">
        <v>175</v>
      </c>
      <c r="EY4184" t="s">
        <v>177</v>
      </c>
      <c r="EZ4184"/>
      <c r="FA4184">
        <v>0</v>
      </c>
      <c r="FB4184"/>
      <c r="FC4184"/>
      <c r="FD4184"/>
      <c r="FE4184">
        <v>0</v>
      </c>
      <c r="FF4184"/>
      <c r="FG4184"/>
      <c r="FH4184"/>
      <c r="FI4184"/>
      <c r="FJ4184"/>
      <c r="FK4184" t="s">
        <v>168</v>
      </c>
      <c r="FL4184"/>
      <c r="FM4184" t="s">
        <v>168</v>
      </c>
      <c r="FN4184"/>
      <c r="FO4184"/>
      <c r="FP4184"/>
      <c r="FQ4184"/>
      <c r="FR4184">
        <v>0</v>
      </c>
      <c r="FS4184">
        <v>0</v>
      </c>
      <c r="FT4184">
        <v>0</v>
      </c>
      <c r="FU4184"/>
      <c r="FV4184"/>
      <c r="FW4184"/>
      <c r="FX4184"/>
      <c r="FY4184"/>
      <c r="FZ4184"/>
      <c r="GA4184"/>
      <c r="GB4184"/>
      <c r="GC4184"/>
      <c r="GD4184"/>
      <c r="GE4184"/>
      <c r="GF4184"/>
      <c r="GG4184"/>
      <c r="GH4184"/>
      <c r="GI4184"/>
      <c r="GJ4184"/>
      <c r="GK4184"/>
    </row>
    <row r="4185" spans="1:193" x14ac:dyDescent="0.2">
      <c r="A4185" t="s">
        <v>2337</v>
      </c>
      <c r="B4185" t="s">
        <v>206</v>
      </c>
      <c r="C4185">
        <v>3310103043</v>
      </c>
      <c r="D4185">
        <v>0</v>
      </c>
      <c r="E4185" t="s">
        <v>165</v>
      </c>
      <c r="F4185" s="5">
        <v>46054</v>
      </c>
      <c r="G4185" t="s">
        <v>181</v>
      </c>
      <c r="H4185" t="s">
        <v>207</v>
      </c>
      <c r="I4185" t="s">
        <v>168</v>
      </c>
      <c r="J4185" t="s">
        <v>168</v>
      </c>
      <c r="K4185" t="s">
        <v>168</v>
      </c>
      <c r="L4185" t="s">
        <v>208</v>
      </c>
      <c r="M4185"/>
      <c r="N4185" t="s">
        <v>192</v>
      </c>
      <c r="O4185"/>
      <c r="P4185"/>
      <c r="Q4185"/>
      <c r="R4185"/>
      <c r="S4185"/>
      <c r="T4185" t="s">
        <v>168</v>
      </c>
      <c r="U4185"/>
      <c r="V4185"/>
      <c r="W4185"/>
      <c r="X4185"/>
      <c r="Y4185"/>
      <c r="Z4185" t="s">
        <v>168</v>
      </c>
      <c r="AA4185"/>
      <c r="AB4185"/>
      <c r="AC4185"/>
      <c r="AD4185" t="s">
        <v>174</v>
      </c>
      <c r="AE4185"/>
      <c r="AF4185"/>
      <c r="AG4185"/>
      <c r="AH4185"/>
      <c r="AI4185"/>
      <c r="AJ4185"/>
      <c r="AK4185" t="s">
        <v>168</v>
      </c>
      <c r="AL4185"/>
      <c r="AM4185"/>
      <c r="AN4185" t="s">
        <v>168</v>
      </c>
      <c r="AO4185"/>
      <c r="AP4185" t="s">
        <v>167</v>
      </c>
      <c r="AQ4185"/>
      <c r="AR4185"/>
      <c r="AS4185"/>
      <c r="AT4185"/>
      <c r="AU4185">
        <v>0</v>
      </c>
      <c r="AV4185"/>
      <c r="AW4185" t="s">
        <v>168</v>
      </c>
      <c r="AX4185" t="s">
        <v>168</v>
      </c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>
        <v>20</v>
      </c>
      <c r="BN4185">
        <v>0</v>
      </c>
      <c r="BO4185">
        <v>0</v>
      </c>
      <c r="BP4185" t="s">
        <v>168</v>
      </c>
      <c r="BQ4185" t="s">
        <v>204</v>
      </c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 t="s">
        <v>175</v>
      </c>
      <c r="CF4185"/>
      <c r="CG4185"/>
      <c r="CH4185"/>
      <c r="CI4185"/>
      <c r="CJ4185"/>
      <c r="CK4185"/>
      <c r="CL4185"/>
      <c r="CM4185"/>
      <c r="CN4185"/>
      <c r="CO4185"/>
      <c r="CP4185" t="s">
        <v>168</v>
      </c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 t="s">
        <v>175</v>
      </c>
      <c r="DD4185" s="5">
        <v>45413</v>
      </c>
      <c r="DE4185" s="5">
        <v>47603</v>
      </c>
      <c r="DF4185"/>
      <c r="DG4185"/>
      <c r="DH4185"/>
      <c r="DI4185" t="s">
        <v>168</v>
      </c>
      <c r="DJ4185"/>
      <c r="DK4185"/>
      <c r="DL4185"/>
      <c r="DM4185"/>
      <c r="DN4185"/>
      <c r="DO4185"/>
      <c r="DP4185"/>
      <c r="DQ4185" t="s">
        <v>168</v>
      </c>
      <c r="DR4185"/>
      <c r="DS4185" t="s">
        <v>168</v>
      </c>
      <c r="DT4185"/>
      <c r="DU4185"/>
      <c r="DV4185"/>
      <c r="DW4185"/>
      <c r="DX4185"/>
      <c r="DY4185" t="s">
        <v>168</v>
      </c>
      <c r="DZ4185" t="s">
        <v>169</v>
      </c>
      <c r="EA4185"/>
      <c r="EB4185"/>
      <c r="EC4185" t="s">
        <v>169</v>
      </c>
      <c r="ED4185"/>
      <c r="EE4185" t="s">
        <v>168</v>
      </c>
      <c r="EF4185"/>
      <c r="EG4185"/>
      <c r="EH4185"/>
      <c r="EI4185"/>
      <c r="EJ4185"/>
      <c r="EK4185"/>
      <c r="EL4185"/>
      <c r="EM4185"/>
      <c r="EN4185"/>
      <c r="EO4185"/>
      <c r="EP4185"/>
      <c r="EQ4185"/>
      <c r="ER4185"/>
      <c r="ES4185"/>
      <c r="ET4185" t="s">
        <v>168</v>
      </c>
      <c r="EU4185"/>
      <c r="EV4185"/>
      <c r="EW4185" t="s">
        <v>169</v>
      </c>
      <c r="EX4185"/>
      <c r="EY4185"/>
      <c r="EZ4185"/>
      <c r="FA4185">
        <v>0</v>
      </c>
      <c r="FB4185"/>
      <c r="FC4185"/>
      <c r="FD4185"/>
      <c r="FE4185">
        <v>0</v>
      </c>
      <c r="FF4185"/>
      <c r="FG4185"/>
      <c r="FH4185"/>
      <c r="FI4185"/>
      <c r="FJ4185"/>
      <c r="FK4185"/>
      <c r="FL4185"/>
      <c r="FM4185"/>
      <c r="FN4185"/>
      <c r="FO4185"/>
      <c r="FP4185"/>
      <c r="FQ4185"/>
      <c r="FR4185">
        <v>0</v>
      </c>
      <c r="FS4185">
        <v>0</v>
      </c>
      <c r="FT4185">
        <v>0</v>
      </c>
      <c r="FU4185" t="s">
        <v>168</v>
      </c>
      <c r="FV4185"/>
      <c r="FW4185"/>
      <c r="FX4185" t="s">
        <v>168</v>
      </c>
      <c r="FY4185"/>
      <c r="FZ4185"/>
      <c r="GA4185" t="s">
        <v>168</v>
      </c>
      <c r="GB4185" t="s">
        <v>168</v>
      </c>
      <c r="GC4185" t="s">
        <v>168</v>
      </c>
      <c r="GD4185" t="s">
        <v>168</v>
      </c>
      <c r="GE4185" t="s">
        <v>168</v>
      </c>
      <c r="GF4185"/>
      <c r="GG4185" t="s">
        <v>168</v>
      </c>
      <c r="GH4185"/>
      <c r="GI4185" t="s">
        <v>204</v>
      </c>
      <c r="GJ4185"/>
      <c r="GK4185"/>
    </row>
    <row r="4186" spans="1:193" x14ac:dyDescent="0.2">
      <c r="A4186" t="s">
        <v>2062</v>
      </c>
      <c r="B4186" t="s">
        <v>206</v>
      </c>
      <c r="C4186">
        <v>3310800374</v>
      </c>
      <c r="D4186">
        <v>0</v>
      </c>
      <c r="E4186" t="s">
        <v>171</v>
      </c>
      <c r="F4186" s="5">
        <v>44316</v>
      </c>
      <c r="G4186" t="s">
        <v>181</v>
      </c>
      <c r="H4186" t="s">
        <v>182</v>
      </c>
      <c r="I4186" t="s">
        <v>168</v>
      </c>
      <c r="J4186" t="s">
        <v>168</v>
      </c>
      <c r="K4186" t="s">
        <v>168</v>
      </c>
      <c r="L4186" t="s">
        <v>208</v>
      </c>
      <c r="M4186"/>
      <c r="N4186" t="s">
        <v>182</v>
      </c>
      <c r="O4186"/>
      <c r="P4186"/>
      <c r="Q4186"/>
      <c r="R4186"/>
      <c r="S4186"/>
      <c r="T4186" t="s">
        <v>168</v>
      </c>
      <c r="U4186" t="s">
        <v>168</v>
      </c>
      <c r="V4186"/>
      <c r="W4186"/>
      <c r="X4186"/>
      <c r="Y4186"/>
      <c r="Z4186" t="s">
        <v>168</v>
      </c>
      <c r="AA4186"/>
      <c r="AB4186"/>
      <c r="AC4186"/>
      <c r="AD4186" t="s">
        <v>166</v>
      </c>
      <c r="AE4186" t="s">
        <v>168</v>
      </c>
      <c r="AF4186"/>
      <c r="AG4186"/>
      <c r="AH4186"/>
      <c r="AI4186"/>
      <c r="AJ4186" t="s">
        <v>175</v>
      </c>
      <c r="AK4186" t="s">
        <v>168</v>
      </c>
      <c r="AL4186"/>
      <c r="AM4186"/>
      <c r="AN4186" t="s">
        <v>168</v>
      </c>
      <c r="AO4186"/>
      <c r="AP4186" t="s">
        <v>167</v>
      </c>
      <c r="AQ4186"/>
      <c r="AR4186"/>
      <c r="AS4186"/>
      <c r="AT4186"/>
      <c r="AU4186">
        <v>0</v>
      </c>
      <c r="AV4186"/>
      <c r="AW4186" t="s">
        <v>168</v>
      </c>
      <c r="AX4186" t="s">
        <v>168</v>
      </c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 t="s">
        <v>168</v>
      </c>
      <c r="BL4186" t="s">
        <v>168</v>
      </c>
      <c r="BM4186">
        <v>10</v>
      </c>
      <c r="BN4186">
        <v>0</v>
      </c>
      <c r="BO4186">
        <v>0</v>
      </c>
      <c r="BP4186" t="s">
        <v>168</v>
      </c>
      <c r="BQ4186" t="s">
        <v>168</v>
      </c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 t="s">
        <v>175</v>
      </c>
      <c r="CF4186"/>
      <c r="CG4186"/>
      <c r="CH4186"/>
      <c r="CI4186" t="s">
        <v>175</v>
      </c>
      <c r="CJ4186"/>
      <c r="CK4186" t="s">
        <v>176</v>
      </c>
      <c r="CL4186"/>
      <c r="CM4186"/>
      <c r="CN4186"/>
      <c r="CO4186"/>
      <c r="CP4186" t="s">
        <v>168</v>
      </c>
      <c r="CQ4186" t="s">
        <v>168</v>
      </c>
      <c r="CR4186"/>
      <c r="CS4186"/>
      <c r="CT4186"/>
      <c r="CU4186"/>
      <c r="CV4186" t="s">
        <v>168</v>
      </c>
      <c r="CW4186" t="s">
        <v>168</v>
      </c>
      <c r="CX4186" t="s">
        <v>168</v>
      </c>
      <c r="CY4186" t="s">
        <v>168</v>
      </c>
      <c r="CZ4186" t="s">
        <v>168</v>
      </c>
      <c r="DA4186"/>
      <c r="DB4186"/>
      <c r="DC4186" t="s">
        <v>175</v>
      </c>
      <c r="DD4186" s="5">
        <v>43647</v>
      </c>
      <c r="DE4186" s="5">
        <v>44316</v>
      </c>
      <c r="DF4186"/>
      <c r="DG4186"/>
      <c r="DH4186"/>
      <c r="DI4186" t="s">
        <v>168</v>
      </c>
      <c r="DJ4186"/>
      <c r="DK4186"/>
      <c r="DL4186"/>
      <c r="DM4186"/>
      <c r="DN4186"/>
      <c r="DO4186"/>
      <c r="DP4186"/>
      <c r="DQ4186" t="s">
        <v>168</v>
      </c>
      <c r="DR4186"/>
      <c r="DS4186" t="s">
        <v>168</v>
      </c>
      <c r="DT4186"/>
      <c r="DU4186" t="s">
        <v>168</v>
      </c>
      <c r="DV4186"/>
      <c r="DW4186"/>
      <c r="DX4186"/>
      <c r="DY4186" t="s">
        <v>168</v>
      </c>
      <c r="DZ4186" t="s">
        <v>169</v>
      </c>
      <c r="EA4186"/>
      <c r="EB4186"/>
      <c r="EC4186" t="s">
        <v>169</v>
      </c>
      <c r="ED4186"/>
      <c r="EE4186" t="s">
        <v>168</v>
      </c>
      <c r="EF4186"/>
      <c r="EG4186"/>
      <c r="EH4186"/>
      <c r="EI4186"/>
      <c r="EJ4186"/>
      <c r="EK4186"/>
      <c r="EL4186"/>
      <c r="EM4186"/>
      <c r="EN4186"/>
      <c r="EO4186"/>
      <c r="EP4186"/>
      <c r="EQ4186"/>
      <c r="ER4186" t="s">
        <v>168</v>
      </c>
      <c r="ES4186"/>
      <c r="ET4186" t="s">
        <v>168</v>
      </c>
      <c r="EU4186"/>
      <c r="EV4186"/>
      <c r="EW4186" t="s">
        <v>169</v>
      </c>
      <c r="EX4186" t="s">
        <v>168</v>
      </c>
      <c r="EY4186"/>
      <c r="EZ4186"/>
      <c r="FA4186">
        <v>0</v>
      </c>
      <c r="FB4186"/>
      <c r="FC4186"/>
      <c r="FD4186"/>
      <c r="FE4186">
        <v>0</v>
      </c>
      <c r="FF4186" t="s">
        <v>168</v>
      </c>
      <c r="FG4186"/>
      <c r="FH4186"/>
      <c r="FI4186"/>
      <c r="FJ4186"/>
      <c r="FK4186"/>
      <c r="FL4186"/>
      <c r="FM4186"/>
      <c r="FN4186"/>
      <c r="FO4186"/>
      <c r="FP4186"/>
      <c r="FQ4186"/>
      <c r="FR4186">
        <v>0</v>
      </c>
      <c r="FS4186">
        <v>0</v>
      </c>
      <c r="FT4186">
        <v>0</v>
      </c>
      <c r="FU4186"/>
      <c r="FV4186"/>
      <c r="FW4186"/>
      <c r="FX4186"/>
      <c r="FY4186"/>
      <c r="FZ4186"/>
      <c r="GA4186"/>
      <c r="GB4186"/>
      <c r="GC4186"/>
      <c r="GD4186"/>
      <c r="GE4186"/>
      <c r="GF4186"/>
      <c r="GG4186"/>
      <c r="GH4186"/>
      <c r="GI4186"/>
      <c r="GJ4186"/>
      <c r="GK4186"/>
    </row>
    <row r="4187" spans="1:193" x14ac:dyDescent="0.2">
      <c r="A4187" t="s">
        <v>2062</v>
      </c>
      <c r="B4187" t="s">
        <v>217</v>
      </c>
      <c r="C4187">
        <v>3310800374</v>
      </c>
      <c r="D4187">
        <v>0</v>
      </c>
      <c r="E4187" t="s">
        <v>171</v>
      </c>
      <c r="F4187" s="5">
        <v>44286</v>
      </c>
      <c r="G4187" t="s">
        <v>181</v>
      </c>
      <c r="H4187" t="s">
        <v>182</v>
      </c>
      <c r="I4187" t="s">
        <v>168</v>
      </c>
      <c r="J4187" t="s">
        <v>168</v>
      </c>
      <c r="K4187" t="s">
        <v>168</v>
      </c>
      <c r="L4187"/>
      <c r="M4187"/>
      <c r="N4187" t="s">
        <v>168</v>
      </c>
      <c r="O4187"/>
      <c r="P4187"/>
      <c r="Q4187"/>
      <c r="R4187"/>
      <c r="S4187"/>
      <c r="T4187"/>
      <c r="U4187"/>
      <c r="V4187"/>
      <c r="W4187"/>
      <c r="X4187"/>
      <c r="Y4187"/>
      <c r="Z4187" t="s">
        <v>168</v>
      </c>
      <c r="AA4187"/>
      <c r="AB4187"/>
      <c r="AC4187"/>
      <c r="AD4187" t="s">
        <v>166</v>
      </c>
      <c r="AE4187"/>
      <c r="AF4187"/>
      <c r="AG4187"/>
      <c r="AH4187"/>
      <c r="AI4187"/>
      <c r="AJ4187"/>
      <c r="AK4187" t="s">
        <v>168</v>
      </c>
      <c r="AL4187"/>
      <c r="AM4187"/>
      <c r="AN4187"/>
      <c r="AO4187"/>
      <c r="AP4187" t="s">
        <v>167</v>
      </c>
      <c r="AQ4187"/>
      <c r="AR4187" t="s">
        <v>168</v>
      </c>
      <c r="AS4187"/>
      <c r="AT4187"/>
      <c r="AU4187">
        <v>0</v>
      </c>
      <c r="AV4187"/>
      <c r="AW4187"/>
      <c r="AX4187" t="s">
        <v>168</v>
      </c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>
        <v>10</v>
      </c>
      <c r="BN4187">
        <v>0</v>
      </c>
      <c r="BO4187">
        <v>0</v>
      </c>
      <c r="BP4187"/>
      <c r="BQ4187" t="s">
        <v>168</v>
      </c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 t="s">
        <v>168</v>
      </c>
      <c r="CE4187"/>
      <c r="CF4187"/>
      <c r="CG4187"/>
      <c r="CH4187"/>
      <c r="CI4187" t="s">
        <v>175</v>
      </c>
      <c r="CJ4187"/>
      <c r="CK4187" t="s">
        <v>176</v>
      </c>
      <c r="CL4187"/>
      <c r="CM4187"/>
      <c r="CN4187"/>
      <c r="CO4187"/>
      <c r="CP4187"/>
      <c r="CQ4187" t="s">
        <v>168</v>
      </c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 s="5">
        <v>43647</v>
      </c>
      <c r="DE4187" s="5">
        <v>44286</v>
      </c>
      <c r="DF4187"/>
      <c r="DG4187"/>
      <c r="DH4187"/>
      <c r="DI4187"/>
      <c r="DJ4187"/>
      <c r="DK4187"/>
      <c r="DL4187"/>
      <c r="DM4187"/>
      <c r="DN4187"/>
      <c r="DO4187"/>
      <c r="DP4187"/>
      <c r="DQ4187"/>
      <c r="DR4187"/>
      <c r="DS4187"/>
      <c r="DT4187"/>
      <c r="DU4187"/>
      <c r="DV4187"/>
      <c r="DW4187"/>
      <c r="DX4187"/>
      <c r="DY4187"/>
      <c r="DZ4187" t="s">
        <v>169</v>
      </c>
      <c r="EA4187"/>
      <c r="EB4187"/>
      <c r="EC4187"/>
      <c r="ED4187"/>
      <c r="EE4187"/>
      <c r="EF4187"/>
      <c r="EG4187"/>
      <c r="EH4187"/>
      <c r="EI4187"/>
      <c r="EJ4187" t="s">
        <v>168</v>
      </c>
      <c r="EK4187" t="s">
        <v>219</v>
      </c>
      <c r="EL4187"/>
      <c r="EM4187"/>
      <c r="EN4187"/>
      <c r="EO4187"/>
      <c r="EP4187" t="s">
        <v>168</v>
      </c>
      <c r="EQ4187"/>
      <c r="ER4187"/>
      <c r="ES4187"/>
      <c r="ET4187" t="s">
        <v>168</v>
      </c>
      <c r="EU4187"/>
      <c r="EV4187"/>
      <c r="EW4187" t="s">
        <v>169</v>
      </c>
      <c r="EX4187" t="s">
        <v>168</v>
      </c>
      <c r="EY4187"/>
      <c r="EZ4187"/>
      <c r="FA4187">
        <v>0</v>
      </c>
      <c r="FB4187"/>
      <c r="FC4187"/>
      <c r="FD4187"/>
      <c r="FE4187">
        <v>0</v>
      </c>
      <c r="FF4187"/>
      <c r="FG4187"/>
      <c r="FH4187"/>
      <c r="FI4187"/>
      <c r="FJ4187"/>
      <c r="FK4187"/>
      <c r="FL4187"/>
      <c r="FM4187"/>
      <c r="FN4187"/>
      <c r="FO4187"/>
      <c r="FP4187"/>
      <c r="FQ4187"/>
      <c r="FR4187">
        <v>0</v>
      </c>
      <c r="FS4187">
        <v>0</v>
      </c>
      <c r="FT4187">
        <v>0</v>
      </c>
      <c r="FU4187"/>
      <c r="FV4187"/>
      <c r="FW4187"/>
      <c r="FX4187"/>
      <c r="FY4187"/>
      <c r="FZ4187"/>
      <c r="GA4187"/>
      <c r="GB4187"/>
      <c r="GC4187"/>
      <c r="GD4187"/>
      <c r="GE4187"/>
      <c r="GF4187"/>
      <c r="GG4187"/>
      <c r="GH4187"/>
      <c r="GI4187"/>
      <c r="GJ4187"/>
      <c r="GK4187"/>
    </row>
    <row r="4188" spans="1:193" x14ac:dyDescent="0.2">
      <c r="A4188" t="s">
        <v>2063</v>
      </c>
      <c r="B4188" t="s">
        <v>206</v>
      </c>
      <c r="C4188">
        <v>3310105527</v>
      </c>
      <c r="D4188">
        <v>0</v>
      </c>
      <c r="E4188" t="s">
        <v>165</v>
      </c>
      <c r="F4188" s="5">
        <v>44835</v>
      </c>
      <c r="G4188" t="s">
        <v>181</v>
      </c>
      <c r="H4188" t="s">
        <v>192</v>
      </c>
      <c r="I4188" t="s">
        <v>168</v>
      </c>
      <c r="J4188" t="s">
        <v>168</v>
      </c>
      <c r="K4188" t="s">
        <v>168</v>
      </c>
      <c r="L4188" t="s">
        <v>208</v>
      </c>
      <c r="M4188"/>
      <c r="N4188" t="s">
        <v>192</v>
      </c>
      <c r="O4188"/>
      <c r="P4188"/>
      <c r="Q4188"/>
      <c r="R4188"/>
      <c r="S4188"/>
      <c r="T4188" t="s">
        <v>168</v>
      </c>
      <c r="U4188" t="s">
        <v>168</v>
      </c>
      <c r="V4188"/>
      <c r="W4188"/>
      <c r="X4188"/>
      <c r="Y4188"/>
      <c r="Z4188" t="s">
        <v>168</v>
      </c>
      <c r="AA4188"/>
      <c r="AB4188"/>
      <c r="AC4188"/>
      <c r="AD4188" t="s">
        <v>174</v>
      </c>
      <c r="AE4188" t="s">
        <v>168</v>
      </c>
      <c r="AF4188"/>
      <c r="AG4188"/>
      <c r="AH4188"/>
      <c r="AI4188"/>
      <c r="AJ4188" t="s">
        <v>168</v>
      </c>
      <c r="AK4188" t="s">
        <v>168</v>
      </c>
      <c r="AL4188"/>
      <c r="AM4188"/>
      <c r="AN4188" t="s">
        <v>168</v>
      </c>
      <c r="AO4188"/>
      <c r="AP4188" t="s">
        <v>167</v>
      </c>
      <c r="AQ4188"/>
      <c r="AR4188"/>
      <c r="AS4188"/>
      <c r="AT4188"/>
      <c r="AU4188">
        <v>0</v>
      </c>
      <c r="AV4188"/>
      <c r="AW4188" t="s">
        <v>175</v>
      </c>
      <c r="AX4188" t="s">
        <v>168</v>
      </c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 t="s">
        <v>168</v>
      </c>
      <c r="BL4188" t="s">
        <v>168</v>
      </c>
      <c r="BM4188">
        <v>10</v>
      </c>
      <c r="BN4188">
        <v>0</v>
      </c>
      <c r="BO4188">
        <v>0</v>
      </c>
      <c r="BP4188" t="s">
        <v>168</v>
      </c>
      <c r="BQ4188" t="s">
        <v>168</v>
      </c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 t="s">
        <v>175</v>
      </c>
      <c r="CF4188"/>
      <c r="CG4188"/>
      <c r="CH4188"/>
      <c r="CI4188" t="s">
        <v>175</v>
      </c>
      <c r="CJ4188"/>
      <c r="CK4188" t="s">
        <v>176</v>
      </c>
      <c r="CL4188"/>
      <c r="CM4188"/>
      <c r="CN4188"/>
      <c r="CO4188"/>
      <c r="CP4188" t="s">
        <v>168</v>
      </c>
      <c r="CQ4188"/>
      <c r="CR4188"/>
      <c r="CS4188"/>
      <c r="CT4188"/>
      <c r="CU4188"/>
      <c r="CV4188" t="s">
        <v>168</v>
      </c>
      <c r="CW4188" t="s">
        <v>168</v>
      </c>
      <c r="CX4188" t="s">
        <v>168</v>
      </c>
      <c r="CY4188" t="s">
        <v>168</v>
      </c>
      <c r="CZ4188" t="s">
        <v>168</v>
      </c>
      <c r="DA4188"/>
      <c r="DB4188"/>
      <c r="DC4188" t="s">
        <v>168</v>
      </c>
      <c r="DD4188" s="5">
        <v>44287</v>
      </c>
      <c r="DE4188" s="5">
        <v>46477</v>
      </c>
      <c r="DF4188"/>
      <c r="DG4188"/>
      <c r="DH4188"/>
      <c r="DI4188" t="s">
        <v>168</v>
      </c>
      <c r="DJ4188"/>
      <c r="DK4188"/>
      <c r="DL4188"/>
      <c r="DM4188"/>
      <c r="DN4188"/>
      <c r="DO4188"/>
      <c r="DP4188"/>
      <c r="DQ4188" t="s">
        <v>168</v>
      </c>
      <c r="DR4188"/>
      <c r="DS4188" t="s">
        <v>168</v>
      </c>
      <c r="DT4188"/>
      <c r="DU4188" t="s">
        <v>168</v>
      </c>
      <c r="DV4188"/>
      <c r="DW4188"/>
      <c r="DX4188"/>
      <c r="DY4188" t="s">
        <v>176</v>
      </c>
      <c r="DZ4188" t="s">
        <v>169</v>
      </c>
      <c r="EA4188"/>
      <c r="EB4188"/>
      <c r="EC4188" t="s">
        <v>169</v>
      </c>
      <c r="ED4188"/>
      <c r="EE4188" t="s">
        <v>168</v>
      </c>
      <c r="EF4188"/>
      <c r="EG4188"/>
      <c r="EH4188"/>
      <c r="EI4188"/>
      <c r="EJ4188"/>
      <c r="EK4188"/>
      <c r="EL4188"/>
      <c r="EM4188"/>
      <c r="EN4188"/>
      <c r="EO4188"/>
      <c r="EP4188"/>
      <c r="EQ4188"/>
      <c r="ER4188" t="s">
        <v>168</v>
      </c>
      <c r="ES4188"/>
      <c r="ET4188" t="s">
        <v>168</v>
      </c>
      <c r="EU4188"/>
      <c r="EV4188"/>
      <c r="EW4188" t="s">
        <v>169</v>
      </c>
      <c r="EX4188" t="s">
        <v>168</v>
      </c>
      <c r="EY4188"/>
      <c r="EZ4188"/>
      <c r="FA4188">
        <v>0</v>
      </c>
      <c r="FB4188"/>
      <c r="FC4188"/>
      <c r="FD4188"/>
      <c r="FE4188">
        <v>0</v>
      </c>
      <c r="FF4188" t="s">
        <v>168</v>
      </c>
      <c r="FG4188"/>
      <c r="FH4188"/>
      <c r="FI4188"/>
      <c r="FJ4188"/>
      <c r="FK4188"/>
      <c r="FL4188"/>
      <c r="FM4188" t="s">
        <v>168</v>
      </c>
      <c r="FN4188"/>
      <c r="FO4188"/>
      <c r="FP4188"/>
      <c r="FQ4188"/>
      <c r="FR4188">
        <v>0</v>
      </c>
      <c r="FS4188">
        <v>0</v>
      </c>
      <c r="FT4188">
        <v>0</v>
      </c>
      <c r="FU4188"/>
      <c r="FV4188"/>
      <c r="FW4188"/>
      <c r="FX4188"/>
      <c r="FY4188"/>
      <c r="FZ4188"/>
      <c r="GA4188"/>
      <c r="GB4188"/>
      <c r="GC4188"/>
      <c r="GD4188"/>
      <c r="GE4188"/>
      <c r="GF4188"/>
      <c r="GG4188"/>
      <c r="GH4188"/>
      <c r="GI4188"/>
      <c r="GJ4188"/>
      <c r="GK4188"/>
    </row>
    <row r="4189" spans="1:193" x14ac:dyDescent="0.2">
      <c r="A4189" t="s">
        <v>2063</v>
      </c>
      <c r="B4189" t="s">
        <v>180</v>
      </c>
      <c r="C4189">
        <v>3310105527</v>
      </c>
      <c r="D4189">
        <v>0</v>
      </c>
      <c r="E4189" t="s">
        <v>165</v>
      </c>
      <c r="F4189" s="5">
        <v>44835</v>
      </c>
      <c r="G4189" t="s">
        <v>181</v>
      </c>
      <c r="H4189" t="s">
        <v>182</v>
      </c>
      <c r="I4189" t="s">
        <v>168</v>
      </c>
      <c r="J4189" t="s">
        <v>168</v>
      </c>
      <c r="K4189" t="s">
        <v>168</v>
      </c>
      <c r="L4189"/>
      <c r="M4189"/>
      <c r="N4189" t="s">
        <v>192</v>
      </c>
      <c r="O4189"/>
      <c r="P4189"/>
      <c r="Q4189"/>
      <c r="R4189"/>
      <c r="S4189"/>
      <c r="T4189"/>
      <c r="U4189"/>
      <c r="V4189"/>
      <c r="W4189"/>
      <c r="X4189"/>
      <c r="Y4189"/>
      <c r="Z4189" t="s">
        <v>168</v>
      </c>
      <c r="AA4189"/>
      <c r="AB4189"/>
      <c r="AC4189"/>
      <c r="AD4189" t="s">
        <v>174</v>
      </c>
      <c r="AE4189"/>
      <c r="AF4189"/>
      <c r="AG4189"/>
      <c r="AH4189"/>
      <c r="AI4189"/>
      <c r="AJ4189"/>
      <c r="AK4189" t="s">
        <v>168</v>
      </c>
      <c r="AL4189"/>
      <c r="AM4189"/>
      <c r="AN4189"/>
      <c r="AO4189"/>
      <c r="AP4189" t="s">
        <v>167</v>
      </c>
      <c r="AQ4189"/>
      <c r="AR4189"/>
      <c r="AS4189"/>
      <c r="AT4189"/>
      <c r="AU4189">
        <v>0</v>
      </c>
      <c r="AV4189"/>
      <c r="AW4189"/>
      <c r="AX4189" t="s">
        <v>168</v>
      </c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>
        <v>10</v>
      </c>
      <c r="BN4189">
        <v>0</v>
      </c>
      <c r="BO4189">
        <v>0</v>
      </c>
      <c r="BP4189"/>
      <c r="BQ4189" t="s">
        <v>168</v>
      </c>
      <c r="BR4189"/>
      <c r="BS4189"/>
      <c r="BT4189"/>
      <c r="BU4189"/>
      <c r="BV4189"/>
      <c r="BW4189"/>
      <c r="BX4189"/>
      <c r="BY4189" t="s">
        <v>168</v>
      </c>
      <c r="BZ4189"/>
      <c r="CA4189"/>
      <c r="CB4189"/>
      <c r="CC4189"/>
      <c r="CD4189" t="s">
        <v>168</v>
      </c>
      <c r="CE4189"/>
      <c r="CF4189"/>
      <c r="CG4189"/>
      <c r="CH4189"/>
      <c r="CI4189" t="s">
        <v>175</v>
      </c>
      <c r="CJ4189"/>
      <c r="CK4189" t="s">
        <v>176</v>
      </c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 s="5">
        <v>44287</v>
      </c>
      <c r="DE4189" s="5">
        <v>46477</v>
      </c>
      <c r="DF4189"/>
      <c r="DG4189"/>
      <c r="DH4189"/>
      <c r="DI4189"/>
      <c r="DJ4189"/>
      <c r="DK4189"/>
      <c r="DL4189"/>
      <c r="DM4189"/>
      <c r="DN4189"/>
      <c r="DO4189"/>
      <c r="DP4189"/>
      <c r="DQ4189"/>
      <c r="DR4189"/>
      <c r="DS4189"/>
      <c r="DT4189"/>
      <c r="DU4189"/>
      <c r="DV4189"/>
      <c r="DW4189"/>
      <c r="DX4189"/>
      <c r="DY4189"/>
      <c r="DZ4189" t="s">
        <v>169</v>
      </c>
      <c r="EA4189"/>
      <c r="EB4189"/>
      <c r="EC4189"/>
      <c r="ED4189"/>
      <c r="EE4189"/>
      <c r="EF4189"/>
      <c r="EG4189"/>
      <c r="EH4189"/>
      <c r="EI4189"/>
      <c r="EJ4189"/>
      <c r="EK4189"/>
      <c r="EL4189" t="s">
        <v>237</v>
      </c>
      <c r="EM4189"/>
      <c r="EN4189"/>
      <c r="EO4189"/>
      <c r="EP4189" t="s">
        <v>168</v>
      </c>
      <c r="EQ4189"/>
      <c r="ER4189"/>
      <c r="ES4189"/>
      <c r="ET4189" t="s">
        <v>168</v>
      </c>
      <c r="EU4189"/>
      <c r="EV4189"/>
      <c r="EW4189" t="s">
        <v>169</v>
      </c>
      <c r="EX4189" t="s">
        <v>168</v>
      </c>
      <c r="EY4189"/>
      <c r="EZ4189"/>
      <c r="FA4189">
        <v>0</v>
      </c>
      <c r="FB4189"/>
      <c r="FC4189"/>
      <c r="FD4189"/>
      <c r="FE4189">
        <v>0</v>
      </c>
      <c r="FF4189"/>
      <c r="FG4189"/>
      <c r="FH4189"/>
      <c r="FI4189"/>
      <c r="FJ4189"/>
      <c r="FK4189" t="s">
        <v>168</v>
      </c>
      <c r="FL4189"/>
      <c r="FM4189" t="s">
        <v>168</v>
      </c>
      <c r="FN4189"/>
      <c r="FO4189"/>
      <c r="FP4189"/>
      <c r="FQ4189"/>
      <c r="FR4189">
        <v>0</v>
      </c>
      <c r="FS4189">
        <v>0</v>
      </c>
      <c r="FT4189">
        <v>0</v>
      </c>
      <c r="FU4189"/>
      <c r="FV4189"/>
      <c r="FW4189"/>
      <c r="FX4189"/>
      <c r="FY4189"/>
      <c r="FZ4189"/>
      <c r="GA4189"/>
      <c r="GB4189"/>
      <c r="GC4189"/>
      <c r="GD4189"/>
      <c r="GE4189"/>
      <c r="GF4189"/>
      <c r="GG4189"/>
      <c r="GH4189"/>
      <c r="GI4189"/>
      <c r="GJ4189"/>
      <c r="GK4189"/>
    </row>
    <row r="4190" spans="1:193" x14ac:dyDescent="0.2">
      <c r="A4190" t="s">
        <v>2064</v>
      </c>
      <c r="B4190" t="s">
        <v>206</v>
      </c>
      <c r="C4190">
        <v>3310103902</v>
      </c>
      <c r="D4190">
        <v>0</v>
      </c>
      <c r="E4190" t="s">
        <v>171</v>
      </c>
      <c r="F4190" s="5">
        <v>44286</v>
      </c>
      <c r="G4190" t="s">
        <v>181</v>
      </c>
      <c r="H4190" t="s">
        <v>182</v>
      </c>
      <c r="I4190" t="s">
        <v>168</v>
      </c>
      <c r="J4190" t="s">
        <v>168</v>
      </c>
      <c r="K4190" t="s">
        <v>168</v>
      </c>
      <c r="L4190" t="s">
        <v>208</v>
      </c>
      <c r="M4190"/>
      <c r="N4190" t="s">
        <v>192</v>
      </c>
      <c r="O4190"/>
      <c r="P4190"/>
      <c r="Q4190"/>
      <c r="R4190"/>
      <c r="S4190"/>
      <c r="T4190" t="s">
        <v>168</v>
      </c>
      <c r="U4190" t="s">
        <v>168</v>
      </c>
      <c r="V4190"/>
      <c r="W4190"/>
      <c r="X4190"/>
      <c r="Y4190"/>
      <c r="Z4190" t="s">
        <v>168</v>
      </c>
      <c r="AA4190"/>
      <c r="AB4190"/>
      <c r="AC4190"/>
      <c r="AD4190" t="s">
        <v>174</v>
      </c>
      <c r="AE4190" t="s">
        <v>168</v>
      </c>
      <c r="AF4190"/>
      <c r="AG4190"/>
      <c r="AH4190"/>
      <c r="AI4190"/>
      <c r="AJ4190" t="s">
        <v>168</v>
      </c>
      <c r="AK4190" t="s">
        <v>168</v>
      </c>
      <c r="AL4190"/>
      <c r="AM4190"/>
      <c r="AN4190"/>
      <c r="AO4190"/>
      <c r="AP4190" t="s">
        <v>167</v>
      </c>
      <c r="AQ4190"/>
      <c r="AR4190"/>
      <c r="AS4190"/>
      <c r="AT4190"/>
      <c r="AU4190">
        <v>0</v>
      </c>
      <c r="AV4190"/>
      <c r="AW4190" t="s">
        <v>175</v>
      </c>
      <c r="AX4190" t="s">
        <v>168</v>
      </c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 t="s">
        <v>168</v>
      </c>
      <c r="BL4190" t="s">
        <v>168</v>
      </c>
      <c r="BM4190">
        <v>10</v>
      </c>
      <c r="BN4190">
        <v>0</v>
      </c>
      <c r="BO4190">
        <v>0</v>
      </c>
      <c r="BP4190" t="s">
        <v>168</v>
      </c>
      <c r="BQ4190" t="s">
        <v>177</v>
      </c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 t="s">
        <v>175</v>
      </c>
      <c r="CF4190"/>
      <c r="CG4190"/>
      <c r="CH4190"/>
      <c r="CI4190" t="s">
        <v>175</v>
      </c>
      <c r="CJ4190"/>
      <c r="CK4190" t="s">
        <v>176</v>
      </c>
      <c r="CL4190"/>
      <c r="CM4190"/>
      <c r="CN4190"/>
      <c r="CO4190"/>
      <c r="CP4190" t="s">
        <v>168</v>
      </c>
      <c r="CQ4190" t="s">
        <v>168</v>
      </c>
      <c r="CR4190"/>
      <c r="CS4190"/>
      <c r="CT4190"/>
      <c r="CU4190"/>
      <c r="CV4190" t="s">
        <v>168</v>
      </c>
      <c r="CW4190" t="s">
        <v>168</v>
      </c>
      <c r="CX4190" t="s">
        <v>168</v>
      </c>
      <c r="CY4190" t="s">
        <v>168</v>
      </c>
      <c r="CZ4190" t="s">
        <v>168</v>
      </c>
      <c r="DA4190"/>
      <c r="DB4190"/>
      <c r="DC4190" t="s">
        <v>168</v>
      </c>
      <c r="DD4190" s="5">
        <v>42217</v>
      </c>
      <c r="DE4190" s="5">
        <v>44286</v>
      </c>
      <c r="DF4190"/>
      <c r="DG4190"/>
      <c r="DH4190"/>
      <c r="DI4190" t="s">
        <v>168</v>
      </c>
      <c r="DJ4190"/>
      <c r="DK4190"/>
      <c r="DL4190"/>
      <c r="DM4190"/>
      <c r="DN4190"/>
      <c r="DO4190"/>
      <c r="DP4190"/>
      <c r="DQ4190" t="s">
        <v>168</v>
      </c>
      <c r="DR4190"/>
      <c r="DS4190" t="s">
        <v>168</v>
      </c>
      <c r="DT4190"/>
      <c r="DU4190" t="s">
        <v>168</v>
      </c>
      <c r="DV4190"/>
      <c r="DW4190"/>
      <c r="DX4190"/>
      <c r="DY4190" t="s">
        <v>168</v>
      </c>
      <c r="DZ4190" t="s">
        <v>169</v>
      </c>
      <c r="EA4190"/>
      <c r="EB4190"/>
      <c r="EC4190" t="s">
        <v>169</v>
      </c>
      <c r="ED4190"/>
      <c r="EE4190" t="s">
        <v>168</v>
      </c>
      <c r="EF4190"/>
      <c r="EG4190"/>
      <c r="EH4190"/>
      <c r="EI4190"/>
      <c r="EJ4190"/>
      <c r="EK4190"/>
      <c r="EL4190"/>
      <c r="EM4190"/>
      <c r="EN4190"/>
      <c r="EO4190"/>
      <c r="EP4190"/>
      <c r="EQ4190"/>
      <c r="ER4190" t="s">
        <v>168</v>
      </c>
      <c r="ES4190"/>
      <c r="ET4190" t="s">
        <v>168</v>
      </c>
      <c r="EU4190"/>
      <c r="EV4190"/>
      <c r="EW4190" t="s">
        <v>169</v>
      </c>
      <c r="EX4190" t="s">
        <v>168</v>
      </c>
      <c r="EY4190"/>
      <c r="EZ4190"/>
      <c r="FA4190">
        <v>0</v>
      </c>
      <c r="FB4190"/>
      <c r="FC4190"/>
      <c r="FD4190"/>
      <c r="FE4190">
        <v>0</v>
      </c>
      <c r="FF4190"/>
      <c r="FG4190"/>
      <c r="FH4190"/>
      <c r="FI4190"/>
      <c r="FJ4190"/>
      <c r="FK4190"/>
      <c r="FL4190"/>
      <c r="FM4190"/>
      <c r="FN4190"/>
      <c r="FO4190"/>
      <c r="FP4190"/>
      <c r="FQ4190"/>
      <c r="FR4190">
        <v>0</v>
      </c>
      <c r="FS4190">
        <v>0</v>
      </c>
      <c r="FT4190">
        <v>0</v>
      </c>
      <c r="FU4190"/>
      <c r="FV4190"/>
      <c r="FW4190"/>
      <c r="FX4190"/>
      <c r="FY4190"/>
      <c r="FZ4190"/>
      <c r="GA4190"/>
      <c r="GB4190"/>
      <c r="GC4190"/>
      <c r="GD4190"/>
      <c r="GE4190"/>
      <c r="GF4190"/>
      <c r="GG4190"/>
      <c r="GH4190"/>
      <c r="GI4190"/>
      <c r="GJ4190"/>
      <c r="GK4190"/>
    </row>
    <row r="4191" spans="1:193" x14ac:dyDescent="0.2">
      <c r="A4191" t="s">
        <v>2064</v>
      </c>
      <c r="B4191" t="s">
        <v>231</v>
      </c>
      <c r="C4191">
        <v>3310103902</v>
      </c>
      <c r="D4191">
        <v>0</v>
      </c>
      <c r="E4191" t="s">
        <v>171</v>
      </c>
      <c r="F4191" s="5">
        <v>42400</v>
      </c>
      <c r="G4191" t="s">
        <v>181</v>
      </c>
      <c r="H4191"/>
      <c r="I4191" t="s">
        <v>168</v>
      </c>
      <c r="J4191" t="s">
        <v>168</v>
      </c>
      <c r="K4191" t="s">
        <v>168</v>
      </c>
      <c r="L4191"/>
      <c r="M4191"/>
      <c r="N4191" t="s">
        <v>168</v>
      </c>
      <c r="O4191"/>
      <c r="P4191"/>
      <c r="Q4191"/>
      <c r="R4191"/>
      <c r="S4191"/>
      <c r="T4191"/>
      <c r="U4191"/>
      <c r="V4191"/>
      <c r="W4191" t="s">
        <v>168</v>
      </c>
      <c r="X4191" t="s">
        <v>168</v>
      </c>
      <c r="Y4191" t="s">
        <v>168</v>
      </c>
      <c r="Z4191"/>
      <c r="AA4191"/>
      <c r="AB4191" t="s">
        <v>168</v>
      </c>
      <c r="AC4191"/>
      <c r="AD4191" t="s">
        <v>185</v>
      </c>
      <c r="AE4191"/>
      <c r="AF4191"/>
      <c r="AG4191"/>
      <c r="AH4191"/>
      <c r="AI4191"/>
      <c r="AJ4191" t="s">
        <v>168</v>
      </c>
      <c r="AK4191" t="s">
        <v>168</v>
      </c>
      <c r="AL4191"/>
      <c r="AM4191"/>
      <c r="AN4191"/>
      <c r="AO4191"/>
      <c r="AP4191" t="s">
        <v>167</v>
      </c>
      <c r="AQ4191"/>
      <c r="AR4191"/>
      <c r="AS4191"/>
      <c r="AT4191"/>
      <c r="AU4191">
        <v>0</v>
      </c>
      <c r="AV4191"/>
      <c r="AW4191"/>
      <c r="AX4191" t="s">
        <v>168</v>
      </c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>
        <v>6</v>
      </c>
      <c r="BN4191">
        <v>0</v>
      </c>
      <c r="BO4191">
        <v>0</v>
      </c>
      <c r="BP4191"/>
      <c r="BQ4191" t="s">
        <v>168</v>
      </c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 t="s">
        <v>168</v>
      </c>
      <c r="CJ4191"/>
      <c r="CK4191"/>
      <c r="CL4191"/>
      <c r="CM4191"/>
      <c r="CN4191"/>
      <c r="CO4191"/>
      <c r="CP4191"/>
      <c r="CQ4191" t="s">
        <v>168</v>
      </c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 s="5">
        <v>42217</v>
      </c>
      <c r="DE4191" s="5">
        <v>42400</v>
      </c>
      <c r="DF4191"/>
      <c r="DG4191"/>
      <c r="DH4191"/>
      <c r="DI4191"/>
      <c r="DJ4191"/>
      <c r="DK4191"/>
      <c r="DL4191"/>
      <c r="DM4191"/>
      <c r="DN4191"/>
      <c r="DO4191"/>
      <c r="DP4191"/>
      <c r="DQ4191"/>
      <c r="DR4191"/>
      <c r="DS4191"/>
      <c r="DT4191"/>
      <c r="DU4191"/>
      <c r="DV4191"/>
      <c r="DW4191"/>
      <c r="DX4191"/>
      <c r="DY4191"/>
      <c r="DZ4191"/>
      <c r="EA4191"/>
      <c r="EB4191"/>
      <c r="EC4191"/>
      <c r="ED4191"/>
      <c r="EE4191"/>
      <c r="EF4191"/>
      <c r="EG4191"/>
      <c r="EH4191"/>
      <c r="EI4191"/>
      <c r="EJ4191"/>
      <c r="EK4191"/>
      <c r="EL4191"/>
      <c r="EM4191"/>
      <c r="EN4191"/>
      <c r="EO4191"/>
      <c r="EP4191"/>
      <c r="EQ4191"/>
      <c r="ER4191"/>
      <c r="ES4191"/>
      <c r="ET4191"/>
      <c r="EU4191"/>
      <c r="EV4191"/>
      <c r="EW4191"/>
      <c r="EX4191"/>
      <c r="EY4191"/>
      <c r="EZ4191"/>
      <c r="FA4191">
        <v>0</v>
      </c>
      <c r="FB4191"/>
      <c r="FC4191"/>
      <c r="FD4191"/>
      <c r="FE4191">
        <v>0</v>
      </c>
      <c r="FF4191"/>
      <c r="FG4191"/>
      <c r="FH4191"/>
      <c r="FI4191"/>
      <c r="FJ4191"/>
      <c r="FK4191"/>
      <c r="FL4191"/>
      <c r="FM4191"/>
      <c r="FN4191"/>
      <c r="FO4191"/>
      <c r="FP4191"/>
      <c r="FQ4191"/>
      <c r="FR4191">
        <v>0</v>
      </c>
      <c r="FS4191">
        <v>0</v>
      </c>
      <c r="FT4191">
        <v>0</v>
      </c>
      <c r="FU4191"/>
      <c r="FV4191"/>
      <c r="FW4191"/>
      <c r="FX4191"/>
      <c r="FY4191"/>
      <c r="FZ4191"/>
      <c r="GA4191"/>
      <c r="GB4191"/>
      <c r="GC4191"/>
      <c r="GD4191"/>
      <c r="GE4191"/>
      <c r="GF4191"/>
      <c r="GG4191"/>
      <c r="GH4191"/>
      <c r="GI4191"/>
      <c r="GJ4191"/>
      <c r="GK4191"/>
    </row>
    <row r="4192" spans="1:193" x14ac:dyDescent="0.2">
      <c r="A4192" t="s">
        <v>2064</v>
      </c>
      <c r="B4192" t="s">
        <v>210</v>
      </c>
      <c r="C4192">
        <v>3310103902</v>
      </c>
      <c r="D4192">
        <v>0</v>
      </c>
      <c r="E4192" t="s">
        <v>171</v>
      </c>
      <c r="F4192" s="5">
        <v>42400</v>
      </c>
      <c r="G4192" t="s">
        <v>181</v>
      </c>
      <c r="H4192"/>
      <c r="I4192" t="s">
        <v>168</v>
      </c>
      <c r="J4192" t="s">
        <v>168</v>
      </c>
      <c r="K4192" t="s">
        <v>168</v>
      </c>
      <c r="L4192"/>
      <c r="M4192"/>
      <c r="N4192" t="s">
        <v>168</v>
      </c>
      <c r="O4192"/>
      <c r="P4192"/>
      <c r="Q4192"/>
      <c r="R4192"/>
      <c r="S4192"/>
      <c r="T4192"/>
      <c r="U4192"/>
      <c r="V4192"/>
      <c r="W4192"/>
      <c r="X4192"/>
      <c r="Y4192" t="s">
        <v>168</v>
      </c>
      <c r="Z4192"/>
      <c r="AA4192"/>
      <c r="AB4192" t="s">
        <v>168</v>
      </c>
      <c r="AC4192"/>
      <c r="AD4192" t="s">
        <v>185</v>
      </c>
      <c r="AE4192"/>
      <c r="AF4192"/>
      <c r="AG4192"/>
      <c r="AH4192"/>
      <c r="AI4192"/>
      <c r="AJ4192"/>
      <c r="AK4192" t="s">
        <v>168</v>
      </c>
      <c r="AL4192"/>
      <c r="AM4192"/>
      <c r="AN4192"/>
      <c r="AO4192"/>
      <c r="AP4192" t="s">
        <v>167</v>
      </c>
      <c r="AQ4192"/>
      <c r="AR4192"/>
      <c r="AS4192"/>
      <c r="AT4192"/>
      <c r="AU4192">
        <v>0</v>
      </c>
      <c r="AV4192"/>
      <c r="AW4192"/>
      <c r="AX4192" t="s">
        <v>168</v>
      </c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>
        <v>6</v>
      </c>
      <c r="BN4192">
        <v>0</v>
      </c>
      <c r="BO4192">
        <v>0</v>
      </c>
      <c r="BP4192"/>
      <c r="BQ4192" t="s">
        <v>168</v>
      </c>
      <c r="BR4192"/>
      <c r="BS4192"/>
      <c r="BT4192"/>
      <c r="BU4192"/>
      <c r="BV4192"/>
      <c r="BW4192"/>
      <c r="BX4192" t="s">
        <v>168</v>
      </c>
      <c r="BY4192"/>
      <c r="BZ4192"/>
      <c r="CA4192"/>
      <c r="CB4192"/>
      <c r="CC4192"/>
      <c r="CD4192"/>
      <c r="CE4192"/>
      <c r="CF4192"/>
      <c r="CG4192"/>
      <c r="CH4192"/>
      <c r="CI4192" t="s">
        <v>168</v>
      </c>
      <c r="CJ4192"/>
      <c r="CK4192"/>
      <c r="CL4192"/>
      <c r="CM4192"/>
      <c r="CN4192"/>
      <c r="CO4192"/>
      <c r="CP4192"/>
      <c r="CQ4192" t="s">
        <v>168</v>
      </c>
      <c r="CR4192"/>
      <c r="CS4192"/>
      <c r="CT4192" t="s">
        <v>168</v>
      </c>
      <c r="CU4192"/>
      <c r="CV4192"/>
      <c r="CW4192"/>
      <c r="CX4192"/>
      <c r="CY4192"/>
      <c r="CZ4192"/>
      <c r="DA4192"/>
      <c r="DB4192"/>
      <c r="DC4192"/>
      <c r="DD4192" s="5">
        <v>42217</v>
      </c>
      <c r="DE4192" s="5">
        <v>42400</v>
      </c>
      <c r="DF4192"/>
      <c r="DG4192"/>
      <c r="DH4192"/>
      <c r="DI4192"/>
      <c r="DJ4192" t="s">
        <v>168</v>
      </c>
      <c r="DK4192"/>
      <c r="DL4192"/>
      <c r="DM4192"/>
      <c r="DN4192"/>
      <c r="DO4192"/>
      <c r="DP4192"/>
      <c r="DQ4192"/>
      <c r="DR4192"/>
      <c r="DS4192"/>
      <c r="DT4192"/>
      <c r="DU4192"/>
      <c r="DV4192" t="s">
        <v>168</v>
      </c>
      <c r="DW4192" t="s">
        <v>168</v>
      </c>
      <c r="DX4192" t="s">
        <v>168</v>
      </c>
      <c r="DY4192"/>
      <c r="DZ4192"/>
      <c r="EA4192"/>
      <c r="EB4192"/>
      <c r="EC4192"/>
      <c r="ED4192"/>
      <c r="EE4192"/>
      <c r="EF4192"/>
      <c r="EG4192"/>
      <c r="EH4192"/>
      <c r="EI4192"/>
      <c r="EJ4192"/>
      <c r="EK4192"/>
      <c r="EL4192"/>
      <c r="EM4192"/>
      <c r="EN4192"/>
      <c r="EO4192"/>
      <c r="EP4192"/>
      <c r="EQ4192"/>
      <c r="ER4192"/>
      <c r="ES4192"/>
      <c r="ET4192"/>
      <c r="EU4192"/>
      <c r="EV4192"/>
      <c r="EW4192"/>
      <c r="EX4192"/>
      <c r="EY4192"/>
      <c r="EZ4192"/>
      <c r="FA4192">
        <v>0</v>
      </c>
      <c r="FB4192"/>
      <c r="FC4192"/>
      <c r="FD4192"/>
      <c r="FE4192">
        <v>0</v>
      </c>
      <c r="FF4192"/>
      <c r="FG4192"/>
      <c r="FH4192"/>
      <c r="FI4192"/>
      <c r="FJ4192"/>
      <c r="FK4192"/>
      <c r="FL4192"/>
      <c r="FM4192"/>
      <c r="FN4192"/>
      <c r="FO4192"/>
      <c r="FP4192"/>
      <c r="FQ4192"/>
      <c r="FR4192">
        <v>0</v>
      </c>
      <c r="FS4192">
        <v>0</v>
      </c>
      <c r="FT4192">
        <v>0</v>
      </c>
      <c r="FU4192"/>
      <c r="FV4192"/>
      <c r="FW4192"/>
      <c r="FX4192"/>
      <c r="FY4192"/>
      <c r="FZ4192"/>
      <c r="GA4192"/>
      <c r="GB4192"/>
      <c r="GC4192"/>
      <c r="GD4192"/>
      <c r="GE4192"/>
      <c r="GF4192"/>
      <c r="GG4192"/>
      <c r="GH4192"/>
      <c r="GI4192"/>
      <c r="GJ4192"/>
      <c r="GK4192"/>
    </row>
    <row r="4193" spans="1:193" x14ac:dyDescent="0.2">
      <c r="A4193" t="s">
        <v>2064</v>
      </c>
      <c r="B4193" t="s">
        <v>180</v>
      </c>
      <c r="C4193">
        <v>3310103902</v>
      </c>
      <c r="D4193">
        <v>0</v>
      </c>
      <c r="E4193" t="s">
        <v>171</v>
      </c>
      <c r="F4193" s="5">
        <v>44286</v>
      </c>
      <c r="G4193" t="s">
        <v>181</v>
      </c>
      <c r="H4193" t="s">
        <v>182</v>
      </c>
      <c r="I4193" t="s">
        <v>168</v>
      </c>
      <c r="J4193" t="s">
        <v>168</v>
      </c>
      <c r="K4193" t="s">
        <v>168</v>
      </c>
      <c r="L4193"/>
      <c r="M4193"/>
      <c r="N4193" t="s">
        <v>192</v>
      </c>
      <c r="O4193"/>
      <c r="P4193"/>
      <c r="Q4193"/>
      <c r="R4193"/>
      <c r="S4193"/>
      <c r="T4193"/>
      <c r="U4193"/>
      <c r="V4193"/>
      <c r="W4193"/>
      <c r="X4193"/>
      <c r="Y4193"/>
      <c r="Z4193" t="s">
        <v>168</v>
      </c>
      <c r="AA4193"/>
      <c r="AB4193"/>
      <c r="AC4193"/>
      <c r="AD4193" t="s">
        <v>174</v>
      </c>
      <c r="AE4193"/>
      <c r="AF4193"/>
      <c r="AG4193"/>
      <c r="AH4193"/>
      <c r="AI4193"/>
      <c r="AJ4193"/>
      <c r="AK4193" t="s">
        <v>168</v>
      </c>
      <c r="AL4193"/>
      <c r="AM4193"/>
      <c r="AN4193"/>
      <c r="AO4193"/>
      <c r="AP4193" t="s">
        <v>167</v>
      </c>
      <c r="AQ4193"/>
      <c r="AR4193"/>
      <c r="AS4193"/>
      <c r="AT4193"/>
      <c r="AU4193">
        <v>0</v>
      </c>
      <c r="AV4193"/>
      <c r="AW4193"/>
      <c r="AX4193" t="s">
        <v>168</v>
      </c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>
        <v>10</v>
      </c>
      <c r="BN4193">
        <v>0</v>
      </c>
      <c r="BO4193">
        <v>0</v>
      </c>
      <c r="BP4193"/>
      <c r="BQ4193" t="s">
        <v>177</v>
      </c>
      <c r="BR4193"/>
      <c r="BS4193"/>
      <c r="BT4193"/>
      <c r="BU4193"/>
      <c r="BV4193"/>
      <c r="BW4193"/>
      <c r="BX4193"/>
      <c r="BY4193" t="s">
        <v>168</v>
      </c>
      <c r="BZ4193"/>
      <c r="CA4193"/>
      <c r="CB4193"/>
      <c r="CC4193"/>
      <c r="CD4193" t="s">
        <v>177</v>
      </c>
      <c r="CE4193"/>
      <c r="CF4193"/>
      <c r="CG4193"/>
      <c r="CH4193"/>
      <c r="CI4193" t="s">
        <v>175</v>
      </c>
      <c r="CJ4193"/>
      <c r="CK4193" t="s">
        <v>176</v>
      </c>
      <c r="CL4193"/>
      <c r="CM4193"/>
      <c r="CN4193"/>
      <c r="CO4193"/>
      <c r="CP4193"/>
      <c r="CQ4193" t="s">
        <v>168</v>
      </c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 s="5">
        <v>42401</v>
      </c>
      <c r="DE4193" s="5">
        <v>44286</v>
      </c>
      <c r="DF4193"/>
      <c r="DG4193"/>
      <c r="DH4193"/>
      <c r="DI4193"/>
      <c r="DJ4193"/>
      <c r="DK4193"/>
      <c r="DL4193"/>
      <c r="DM4193"/>
      <c r="DN4193"/>
      <c r="DO4193"/>
      <c r="DP4193"/>
      <c r="DQ4193"/>
      <c r="DR4193"/>
      <c r="DS4193"/>
      <c r="DT4193"/>
      <c r="DU4193"/>
      <c r="DV4193"/>
      <c r="DW4193"/>
      <c r="DX4193"/>
      <c r="DY4193"/>
      <c r="DZ4193" t="s">
        <v>169</v>
      </c>
      <c r="EA4193"/>
      <c r="EB4193"/>
      <c r="EC4193"/>
      <c r="ED4193"/>
      <c r="EE4193"/>
      <c r="EF4193"/>
      <c r="EG4193"/>
      <c r="EH4193"/>
      <c r="EI4193"/>
      <c r="EJ4193"/>
      <c r="EK4193"/>
      <c r="EL4193" t="s">
        <v>1114</v>
      </c>
      <c r="EM4193"/>
      <c r="EN4193"/>
      <c r="EO4193"/>
      <c r="EP4193" t="s">
        <v>168</v>
      </c>
      <c r="EQ4193"/>
      <c r="ER4193"/>
      <c r="ES4193"/>
      <c r="ET4193" t="s">
        <v>168</v>
      </c>
      <c r="EU4193"/>
      <c r="EV4193"/>
      <c r="EW4193" t="s">
        <v>169</v>
      </c>
      <c r="EX4193" t="s">
        <v>168</v>
      </c>
      <c r="EY4193"/>
      <c r="EZ4193"/>
      <c r="FA4193">
        <v>0</v>
      </c>
      <c r="FB4193"/>
      <c r="FC4193"/>
      <c r="FD4193"/>
      <c r="FE4193">
        <v>0</v>
      </c>
      <c r="FF4193"/>
      <c r="FG4193"/>
      <c r="FH4193"/>
      <c r="FI4193"/>
      <c r="FJ4193"/>
      <c r="FK4193"/>
      <c r="FL4193"/>
      <c r="FM4193"/>
      <c r="FN4193"/>
      <c r="FO4193"/>
      <c r="FP4193"/>
      <c r="FQ4193"/>
      <c r="FR4193">
        <v>0</v>
      </c>
      <c r="FS4193">
        <v>0</v>
      </c>
      <c r="FT4193">
        <v>0</v>
      </c>
      <c r="FU4193"/>
      <c r="FV4193"/>
      <c r="FW4193"/>
      <c r="FX4193"/>
      <c r="FY4193"/>
      <c r="FZ4193"/>
      <c r="GA4193"/>
      <c r="GB4193"/>
      <c r="GC4193"/>
      <c r="GD4193"/>
      <c r="GE4193"/>
      <c r="GF4193"/>
      <c r="GG4193"/>
      <c r="GH4193"/>
      <c r="GI4193"/>
      <c r="GJ4193"/>
      <c r="GK4193"/>
    </row>
    <row r="4194" spans="1:193" x14ac:dyDescent="0.2">
      <c r="A4194" t="s">
        <v>2065</v>
      </c>
      <c r="B4194" t="s">
        <v>206</v>
      </c>
      <c r="C4194">
        <v>3310106152</v>
      </c>
      <c r="D4194">
        <v>0</v>
      </c>
      <c r="E4194" t="s">
        <v>165</v>
      </c>
      <c r="F4194" s="5">
        <v>46174</v>
      </c>
      <c r="G4194" t="s">
        <v>181</v>
      </c>
      <c r="H4194" t="s">
        <v>253</v>
      </c>
      <c r="I4194" t="s">
        <v>168</v>
      </c>
      <c r="J4194" t="s">
        <v>168</v>
      </c>
      <c r="K4194" t="s">
        <v>168</v>
      </c>
      <c r="L4194" t="s">
        <v>208</v>
      </c>
      <c r="M4194"/>
      <c r="N4194" t="s">
        <v>192</v>
      </c>
      <c r="O4194"/>
      <c r="P4194"/>
      <c r="Q4194"/>
      <c r="R4194"/>
      <c r="S4194"/>
      <c r="T4194" t="s">
        <v>168</v>
      </c>
      <c r="U4194"/>
      <c r="V4194"/>
      <c r="W4194"/>
      <c r="X4194"/>
      <c r="Y4194"/>
      <c r="Z4194" t="s">
        <v>168</v>
      </c>
      <c r="AA4194"/>
      <c r="AB4194"/>
      <c r="AC4194"/>
      <c r="AD4194" t="s">
        <v>174</v>
      </c>
      <c r="AE4194"/>
      <c r="AF4194"/>
      <c r="AG4194"/>
      <c r="AH4194"/>
      <c r="AI4194"/>
      <c r="AJ4194"/>
      <c r="AK4194" t="s">
        <v>168</v>
      </c>
      <c r="AL4194"/>
      <c r="AM4194"/>
      <c r="AN4194" t="s">
        <v>168</v>
      </c>
      <c r="AO4194"/>
      <c r="AP4194" t="s">
        <v>167</v>
      </c>
      <c r="AQ4194"/>
      <c r="AR4194"/>
      <c r="AS4194"/>
      <c r="AT4194"/>
      <c r="AU4194">
        <v>0</v>
      </c>
      <c r="AV4194"/>
      <c r="AW4194" t="s">
        <v>175</v>
      </c>
      <c r="AX4194" t="s">
        <v>168</v>
      </c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>
        <v>10</v>
      </c>
      <c r="BN4194">
        <v>0</v>
      </c>
      <c r="BO4194">
        <v>0</v>
      </c>
      <c r="BP4194" t="s">
        <v>168</v>
      </c>
      <c r="BQ4194" t="s">
        <v>308</v>
      </c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 t="s">
        <v>175</v>
      </c>
      <c r="CF4194"/>
      <c r="CG4194"/>
      <c r="CH4194"/>
      <c r="CI4194"/>
      <c r="CJ4194"/>
      <c r="CK4194"/>
      <c r="CL4194"/>
      <c r="CM4194"/>
      <c r="CN4194"/>
      <c r="CO4194"/>
      <c r="CP4194" t="s">
        <v>168</v>
      </c>
      <c r="CQ4194"/>
      <c r="CR4194"/>
      <c r="CS4194"/>
      <c r="CT4194"/>
      <c r="CU4194"/>
      <c r="CV4194"/>
      <c r="CW4194"/>
      <c r="CX4194"/>
      <c r="CY4194"/>
      <c r="CZ4194"/>
      <c r="DA4194"/>
      <c r="DB4194"/>
      <c r="DC4194" t="s">
        <v>168</v>
      </c>
      <c r="DD4194" s="5">
        <v>44866</v>
      </c>
      <c r="DE4194" s="5">
        <v>47057</v>
      </c>
      <c r="DF4194"/>
      <c r="DG4194"/>
      <c r="DH4194"/>
      <c r="DI4194" t="s">
        <v>168</v>
      </c>
      <c r="DJ4194"/>
      <c r="DK4194"/>
      <c r="DL4194"/>
      <c r="DM4194"/>
      <c r="DN4194"/>
      <c r="DO4194"/>
      <c r="DP4194"/>
      <c r="DQ4194" t="s">
        <v>168</v>
      </c>
      <c r="DR4194"/>
      <c r="DS4194" t="s">
        <v>168</v>
      </c>
      <c r="DT4194"/>
      <c r="DU4194"/>
      <c r="DV4194"/>
      <c r="DW4194"/>
      <c r="DX4194"/>
      <c r="DY4194" t="s">
        <v>168</v>
      </c>
      <c r="DZ4194" t="s">
        <v>169</v>
      </c>
      <c r="EA4194"/>
      <c r="EB4194"/>
      <c r="EC4194" t="s">
        <v>169</v>
      </c>
      <c r="ED4194"/>
      <c r="EE4194" t="s">
        <v>168</v>
      </c>
      <c r="EF4194"/>
      <c r="EG4194"/>
      <c r="EH4194"/>
      <c r="EI4194"/>
      <c r="EJ4194"/>
      <c r="EK4194"/>
      <c r="EL4194"/>
      <c r="EM4194"/>
      <c r="EN4194"/>
      <c r="EO4194"/>
      <c r="EP4194"/>
      <c r="EQ4194"/>
      <c r="ER4194"/>
      <c r="ES4194"/>
      <c r="ET4194" t="s">
        <v>168</v>
      </c>
      <c r="EU4194"/>
      <c r="EV4194"/>
      <c r="EW4194" t="s">
        <v>169</v>
      </c>
      <c r="EX4194"/>
      <c r="EY4194"/>
      <c r="EZ4194"/>
      <c r="FA4194">
        <v>0</v>
      </c>
      <c r="FB4194"/>
      <c r="FC4194"/>
      <c r="FD4194"/>
      <c r="FE4194">
        <v>0</v>
      </c>
      <c r="FF4194"/>
      <c r="FG4194"/>
      <c r="FH4194"/>
      <c r="FI4194"/>
      <c r="FJ4194"/>
      <c r="FK4194"/>
      <c r="FL4194"/>
      <c r="FM4194"/>
      <c r="FN4194"/>
      <c r="FO4194"/>
      <c r="FP4194"/>
      <c r="FQ4194"/>
      <c r="FR4194">
        <v>0</v>
      </c>
      <c r="FS4194">
        <v>0</v>
      </c>
      <c r="FT4194">
        <v>0</v>
      </c>
      <c r="FU4194" t="s">
        <v>168</v>
      </c>
      <c r="FV4194"/>
      <c r="FW4194"/>
      <c r="FX4194" t="s">
        <v>168</v>
      </c>
      <c r="FY4194"/>
      <c r="FZ4194"/>
      <c r="GA4194" t="s">
        <v>168</v>
      </c>
      <c r="GB4194" t="s">
        <v>168</v>
      </c>
      <c r="GC4194" t="s">
        <v>168</v>
      </c>
      <c r="GD4194" t="s">
        <v>168</v>
      </c>
      <c r="GE4194" t="s">
        <v>168</v>
      </c>
      <c r="GF4194"/>
      <c r="GG4194" t="s">
        <v>168</v>
      </c>
      <c r="GH4194"/>
      <c r="GI4194" t="s">
        <v>204</v>
      </c>
      <c r="GJ4194"/>
      <c r="GK4194"/>
    </row>
    <row r="4195" spans="1:193" x14ac:dyDescent="0.2">
      <c r="A4195" t="s">
        <v>2065</v>
      </c>
      <c r="B4195" t="s">
        <v>180</v>
      </c>
      <c r="C4195">
        <v>3310106152</v>
      </c>
      <c r="D4195">
        <v>0</v>
      </c>
      <c r="E4195" t="s">
        <v>165</v>
      </c>
      <c r="F4195" s="5">
        <v>46174</v>
      </c>
      <c r="G4195" t="s">
        <v>181</v>
      </c>
      <c r="H4195" t="s">
        <v>182</v>
      </c>
      <c r="I4195" t="s">
        <v>168</v>
      </c>
      <c r="J4195" t="s">
        <v>168</v>
      </c>
      <c r="K4195" t="s">
        <v>168</v>
      </c>
      <c r="L4195"/>
      <c r="M4195"/>
      <c r="N4195" t="s">
        <v>192</v>
      </c>
      <c r="O4195"/>
      <c r="P4195"/>
      <c r="Q4195"/>
      <c r="R4195"/>
      <c r="S4195"/>
      <c r="T4195"/>
      <c r="U4195"/>
      <c r="V4195"/>
      <c r="W4195"/>
      <c r="X4195"/>
      <c r="Y4195"/>
      <c r="Z4195" t="s">
        <v>168</v>
      </c>
      <c r="AA4195"/>
      <c r="AB4195"/>
      <c r="AC4195"/>
      <c r="AD4195" t="s">
        <v>174</v>
      </c>
      <c r="AE4195"/>
      <c r="AF4195"/>
      <c r="AG4195"/>
      <c r="AH4195"/>
      <c r="AI4195"/>
      <c r="AJ4195"/>
      <c r="AK4195" t="s">
        <v>168</v>
      </c>
      <c r="AL4195"/>
      <c r="AM4195"/>
      <c r="AN4195"/>
      <c r="AO4195"/>
      <c r="AP4195" t="s">
        <v>167</v>
      </c>
      <c r="AQ4195"/>
      <c r="AR4195"/>
      <c r="AS4195"/>
      <c r="AT4195"/>
      <c r="AU4195">
        <v>0</v>
      </c>
      <c r="AV4195"/>
      <c r="AW4195"/>
      <c r="AX4195" t="s">
        <v>168</v>
      </c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>
        <v>10</v>
      </c>
      <c r="BN4195">
        <v>0</v>
      </c>
      <c r="BO4195">
        <v>0</v>
      </c>
      <c r="BP4195"/>
      <c r="BQ4195" t="s">
        <v>177</v>
      </c>
      <c r="BR4195"/>
      <c r="BS4195"/>
      <c r="BT4195"/>
      <c r="BU4195"/>
      <c r="BV4195"/>
      <c r="BW4195"/>
      <c r="BX4195"/>
      <c r="BY4195" t="s">
        <v>168</v>
      </c>
      <c r="BZ4195"/>
      <c r="CA4195"/>
      <c r="CB4195"/>
      <c r="CC4195"/>
      <c r="CD4195" t="s">
        <v>168</v>
      </c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 s="5">
        <v>44866</v>
      </c>
      <c r="DE4195" s="5">
        <v>47057</v>
      </c>
      <c r="DF4195"/>
      <c r="DG4195"/>
      <c r="DH4195"/>
      <c r="DI4195"/>
      <c r="DJ4195"/>
      <c r="DK4195"/>
      <c r="DL4195"/>
      <c r="DM4195"/>
      <c r="DN4195"/>
      <c r="DO4195"/>
      <c r="DP4195"/>
      <c r="DQ4195"/>
      <c r="DR4195"/>
      <c r="DS4195"/>
      <c r="DT4195"/>
      <c r="DU4195"/>
      <c r="DV4195"/>
      <c r="DW4195"/>
      <c r="DX4195"/>
      <c r="DY4195"/>
      <c r="DZ4195" t="s">
        <v>169</v>
      </c>
      <c r="EA4195"/>
      <c r="EB4195"/>
      <c r="EC4195"/>
      <c r="ED4195"/>
      <c r="EE4195"/>
      <c r="EF4195"/>
      <c r="EG4195"/>
      <c r="EH4195"/>
      <c r="EI4195"/>
      <c r="EJ4195"/>
      <c r="EK4195"/>
      <c r="EL4195" t="s">
        <v>2496</v>
      </c>
      <c r="EM4195"/>
      <c r="EN4195"/>
      <c r="EO4195"/>
      <c r="EP4195" t="s">
        <v>168</v>
      </c>
      <c r="EQ4195"/>
      <c r="ER4195"/>
      <c r="ES4195"/>
      <c r="ET4195" t="s">
        <v>168</v>
      </c>
      <c r="EU4195"/>
      <c r="EV4195"/>
      <c r="EW4195" t="s">
        <v>169</v>
      </c>
      <c r="EX4195"/>
      <c r="EY4195"/>
      <c r="EZ4195"/>
      <c r="FA4195">
        <v>0</v>
      </c>
      <c r="FB4195"/>
      <c r="FC4195"/>
      <c r="FD4195"/>
      <c r="FE4195">
        <v>0</v>
      </c>
      <c r="FF4195"/>
      <c r="FG4195"/>
      <c r="FH4195"/>
      <c r="FI4195"/>
      <c r="FJ4195"/>
      <c r="FK4195" t="s">
        <v>168</v>
      </c>
      <c r="FL4195"/>
      <c r="FM4195"/>
      <c r="FN4195"/>
      <c r="FO4195"/>
      <c r="FP4195"/>
      <c r="FQ4195"/>
      <c r="FR4195">
        <v>0</v>
      </c>
      <c r="FS4195">
        <v>0</v>
      </c>
      <c r="FT4195">
        <v>0</v>
      </c>
      <c r="FU4195"/>
      <c r="FV4195" t="s">
        <v>168</v>
      </c>
      <c r="FW4195"/>
      <c r="FX4195"/>
      <c r="FY4195"/>
      <c r="FZ4195"/>
      <c r="GA4195" t="s">
        <v>168</v>
      </c>
      <c r="GB4195" t="s">
        <v>168</v>
      </c>
      <c r="GC4195" t="s">
        <v>168</v>
      </c>
      <c r="GD4195" t="s">
        <v>168</v>
      </c>
      <c r="GE4195"/>
      <c r="GF4195"/>
      <c r="GG4195" t="s">
        <v>168</v>
      </c>
      <c r="GH4195"/>
      <c r="GI4195" t="s">
        <v>204</v>
      </c>
      <c r="GJ4195"/>
      <c r="GK4195"/>
    </row>
    <row r="4196" spans="1:193" x14ac:dyDescent="0.2">
      <c r="A4196" t="s">
        <v>2066</v>
      </c>
      <c r="B4196" t="s">
        <v>206</v>
      </c>
      <c r="C4196">
        <v>3310203603</v>
      </c>
      <c r="D4196">
        <v>0</v>
      </c>
      <c r="E4196" t="s">
        <v>171</v>
      </c>
      <c r="F4196" s="5">
        <v>44620</v>
      </c>
      <c r="G4196" t="s">
        <v>181</v>
      </c>
      <c r="H4196" t="s">
        <v>207</v>
      </c>
      <c r="I4196" t="s">
        <v>168</v>
      </c>
      <c r="J4196" t="s">
        <v>168</v>
      </c>
      <c r="K4196" t="s">
        <v>168</v>
      </c>
      <c r="L4196" t="s">
        <v>208</v>
      </c>
      <c r="M4196"/>
      <c r="N4196" t="s">
        <v>192</v>
      </c>
      <c r="O4196"/>
      <c r="P4196"/>
      <c r="Q4196"/>
      <c r="R4196"/>
      <c r="S4196"/>
      <c r="T4196" t="s">
        <v>168</v>
      </c>
      <c r="U4196" t="s">
        <v>168</v>
      </c>
      <c r="V4196"/>
      <c r="W4196"/>
      <c r="X4196"/>
      <c r="Y4196"/>
      <c r="Z4196" t="s">
        <v>168</v>
      </c>
      <c r="AA4196"/>
      <c r="AB4196"/>
      <c r="AC4196"/>
      <c r="AD4196" t="s">
        <v>166</v>
      </c>
      <c r="AE4196" t="s">
        <v>168</v>
      </c>
      <c r="AF4196"/>
      <c r="AG4196"/>
      <c r="AH4196"/>
      <c r="AI4196"/>
      <c r="AJ4196" t="s">
        <v>168</v>
      </c>
      <c r="AK4196" t="s">
        <v>168</v>
      </c>
      <c r="AL4196"/>
      <c r="AM4196"/>
      <c r="AN4196" t="s">
        <v>168</v>
      </c>
      <c r="AO4196"/>
      <c r="AP4196" t="s">
        <v>167</v>
      </c>
      <c r="AQ4196"/>
      <c r="AR4196"/>
      <c r="AS4196"/>
      <c r="AT4196"/>
      <c r="AU4196">
        <v>0</v>
      </c>
      <c r="AV4196"/>
      <c r="AW4196" t="s">
        <v>168</v>
      </c>
      <c r="AX4196" t="s">
        <v>168</v>
      </c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 t="s">
        <v>168</v>
      </c>
      <c r="BL4196" t="s">
        <v>168</v>
      </c>
      <c r="BM4196">
        <v>10</v>
      </c>
      <c r="BN4196">
        <v>0</v>
      </c>
      <c r="BO4196">
        <v>0</v>
      </c>
      <c r="BP4196" t="s">
        <v>168</v>
      </c>
      <c r="BQ4196" t="s">
        <v>168</v>
      </c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 t="s">
        <v>175</v>
      </c>
      <c r="CF4196"/>
      <c r="CG4196"/>
      <c r="CH4196"/>
      <c r="CI4196" t="s">
        <v>175</v>
      </c>
      <c r="CJ4196"/>
      <c r="CK4196" t="s">
        <v>176</v>
      </c>
      <c r="CL4196"/>
      <c r="CM4196"/>
      <c r="CN4196"/>
      <c r="CO4196"/>
      <c r="CP4196" t="s">
        <v>168</v>
      </c>
      <c r="CQ4196" t="s">
        <v>168</v>
      </c>
      <c r="CR4196"/>
      <c r="CS4196"/>
      <c r="CT4196"/>
      <c r="CU4196"/>
      <c r="CV4196" t="s">
        <v>168</v>
      </c>
      <c r="CW4196" t="s">
        <v>168</v>
      </c>
      <c r="CX4196" t="s">
        <v>168</v>
      </c>
      <c r="CY4196" t="s">
        <v>168</v>
      </c>
      <c r="CZ4196" t="s">
        <v>168</v>
      </c>
      <c r="DA4196"/>
      <c r="DB4196"/>
      <c r="DC4196" t="s">
        <v>168</v>
      </c>
      <c r="DD4196" s="5">
        <v>44317</v>
      </c>
      <c r="DE4196" s="5">
        <v>44620</v>
      </c>
      <c r="DF4196"/>
      <c r="DG4196"/>
      <c r="DH4196"/>
      <c r="DI4196" t="s">
        <v>168</v>
      </c>
      <c r="DJ4196"/>
      <c r="DK4196"/>
      <c r="DL4196"/>
      <c r="DM4196"/>
      <c r="DN4196"/>
      <c r="DO4196"/>
      <c r="DP4196"/>
      <c r="DQ4196" t="s">
        <v>168</v>
      </c>
      <c r="DR4196"/>
      <c r="DS4196" t="s">
        <v>168</v>
      </c>
      <c r="DT4196"/>
      <c r="DU4196" t="s">
        <v>168</v>
      </c>
      <c r="DV4196"/>
      <c r="DW4196"/>
      <c r="DX4196"/>
      <c r="DY4196" t="s">
        <v>168</v>
      </c>
      <c r="DZ4196" t="s">
        <v>169</v>
      </c>
      <c r="EA4196"/>
      <c r="EB4196"/>
      <c r="EC4196" t="s">
        <v>169</v>
      </c>
      <c r="ED4196"/>
      <c r="EE4196" t="s">
        <v>168</v>
      </c>
      <c r="EF4196"/>
      <c r="EG4196"/>
      <c r="EH4196"/>
      <c r="EI4196"/>
      <c r="EJ4196"/>
      <c r="EK4196"/>
      <c r="EL4196"/>
      <c r="EM4196"/>
      <c r="EN4196"/>
      <c r="EO4196"/>
      <c r="EP4196"/>
      <c r="EQ4196"/>
      <c r="ER4196" t="s">
        <v>168</v>
      </c>
      <c r="ES4196"/>
      <c r="ET4196" t="s">
        <v>168</v>
      </c>
      <c r="EU4196"/>
      <c r="EV4196"/>
      <c r="EW4196" t="s">
        <v>169</v>
      </c>
      <c r="EX4196" t="s">
        <v>168</v>
      </c>
      <c r="EY4196"/>
      <c r="EZ4196"/>
      <c r="FA4196">
        <v>0</v>
      </c>
      <c r="FB4196"/>
      <c r="FC4196"/>
      <c r="FD4196"/>
      <c r="FE4196">
        <v>0</v>
      </c>
      <c r="FF4196" t="s">
        <v>168</v>
      </c>
      <c r="FG4196"/>
      <c r="FH4196"/>
      <c r="FI4196"/>
      <c r="FJ4196"/>
      <c r="FK4196"/>
      <c r="FL4196"/>
      <c r="FM4196"/>
      <c r="FN4196"/>
      <c r="FO4196"/>
      <c r="FP4196"/>
      <c r="FQ4196"/>
      <c r="FR4196">
        <v>0</v>
      </c>
      <c r="FS4196">
        <v>0</v>
      </c>
      <c r="FT4196">
        <v>0</v>
      </c>
      <c r="FU4196"/>
      <c r="FV4196"/>
      <c r="FW4196"/>
      <c r="FX4196"/>
      <c r="FY4196"/>
      <c r="FZ4196"/>
      <c r="GA4196"/>
      <c r="GB4196"/>
      <c r="GC4196"/>
      <c r="GD4196"/>
      <c r="GE4196"/>
      <c r="GF4196"/>
      <c r="GG4196"/>
      <c r="GH4196"/>
      <c r="GI4196"/>
      <c r="GJ4196"/>
      <c r="GK4196"/>
    </row>
    <row r="4197" spans="1:193" x14ac:dyDescent="0.2">
      <c r="A4197" t="s">
        <v>2066</v>
      </c>
      <c r="B4197" t="s">
        <v>180</v>
      </c>
      <c r="C4197">
        <v>3310203603</v>
      </c>
      <c r="D4197">
        <v>0</v>
      </c>
      <c r="E4197" t="s">
        <v>171</v>
      </c>
      <c r="F4197" s="5">
        <v>44620</v>
      </c>
      <c r="G4197" t="s">
        <v>181</v>
      </c>
      <c r="H4197" t="s">
        <v>182</v>
      </c>
      <c r="I4197" t="s">
        <v>168</v>
      </c>
      <c r="J4197" t="s">
        <v>168</v>
      </c>
      <c r="K4197" t="s">
        <v>168</v>
      </c>
      <c r="L4197"/>
      <c r="M4197"/>
      <c r="N4197" t="s">
        <v>192</v>
      </c>
      <c r="O4197"/>
      <c r="P4197"/>
      <c r="Q4197"/>
      <c r="R4197"/>
      <c r="S4197"/>
      <c r="T4197"/>
      <c r="U4197"/>
      <c r="V4197"/>
      <c r="W4197"/>
      <c r="X4197"/>
      <c r="Y4197"/>
      <c r="Z4197" t="s">
        <v>168</v>
      </c>
      <c r="AA4197"/>
      <c r="AB4197"/>
      <c r="AC4197"/>
      <c r="AD4197" t="s">
        <v>166</v>
      </c>
      <c r="AE4197"/>
      <c r="AF4197"/>
      <c r="AG4197"/>
      <c r="AH4197"/>
      <c r="AI4197"/>
      <c r="AJ4197"/>
      <c r="AK4197" t="s">
        <v>168</v>
      </c>
      <c r="AL4197"/>
      <c r="AM4197"/>
      <c r="AN4197"/>
      <c r="AO4197"/>
      <c r="AP4197" t="s">
        <v>167</v>
      </c>
      <c r="AQ4197"/>
      <c r="AR4197"/>
      <c r="AS4197"/>
      <c r="AT4197"/>
      <c r="AU4197">
        <v>0</v>
      </c>
      <c r="AV4197"/>
      <c r="AW4197"/>
      <c r="AX4197" t="s">
        <v>168</v>
      </c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>
        <v>10</v>
      </c>
      <c r="BN4197">
        <v>0</v>
      </c>
      <c r="BO4197">
        <v>0</v>
      </c>
      <c r="BP4197"/>
      <c r="BQ4197" t="s">
        <v>168</v>
      </c>
      <c r="BR4197"/>
      <c r="BS4197"/>
      <c r="BT4197"/>
      <c r="BU4197"/>
      <c r="BV4197"/>
      <c r="BW4197"/>
      <c r="BX4197"/>
      <c r="BY4197" t="s">
        <v>168</v>
      </c>
      <c r="BZ4197"/>
      <c r="CA4197"/>
      <c r="CB4197"/>
      <c r="CC4197"/>
      <c r="CD4197" t="s">
        <v>168</v>
      </c>
      <c r="CE4197"/>
      <c r="CF4197"/>
      <c r="CG4197"/>
      <c r="CH4197"/>
      <c r="CI4197" t="s">
        <v>175</v>
      </c>
      <c r="CJ4197"/>
      <c r="CK4197" t="s">
        <v>176</v>
      </c>
      <c r="CL4197"/>
      <c r="CM4197"/>
      <c r="CN4197"/>
      <c r="CO4197"/>
      <c r="CP4197"/>
      <c r="CQ4197" t="s">
        <v>168</v>
      </c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 s="5">
        <v>44317</v>
      </c>
      <c r="DE4197" s="5">
        <v>44620</v>
      </c>
      <c r="DF4197"/>
      <c r="DG4197"/>
      <c r="DH4197"/>
      <c r="DI4197"/>
      <c r="DJ4197"/>
      <c r="DK4197"/>
      <c r="DL4197"/>
      <c r="DM4197"/>
      <c r="DN4197"/>
      <c r="DO4197"/>
      <c r="DP4197"/>
      <c r="DQ4197"/>
      <c r="DR4197"/>
      <c r="DS4197"/>
      <c r="DT4197"/>
      <c r="DU4197"/>
      <c r="DV4197"/>
      <c r="DW4197"/>
      <c r="DX4197"/>
      <c r="DY4197"/>
      <c r="DZ4197" t="s">
        <v>169</v>
      </c>
      <c r="EA4197"/>
      <c r="EB4197"/>
      <c r="EC4197"/>
      <c r="ED4197"/>
      <c r="EE4197"/>
      <c r="EF4197"/>
      <c r="EG4197"/>
      <c r="EH4197"/>
      <c r="EI4197"/>
      <c r="EJ4197"/>
      <c r="EK4197"/>
      <c r="EL4197" t="s">
        <v>200</v>
      </c>
      <c r="EM4197"/>
      <c r="EN4197"/>
      <c r="EO4197"/>
      <c r="EP4197" t="s">
        <v>168</v>
      </c>
      <c r="EQ4197"/>
      <c r="ER4197"/>
      <c r="ES4197"/>
      <c r="ET4197" t="s">
        <v>168</v>
      </c>
      <c r="EU4197"/>
      <c r="EV4197"/>
      <c r="EW4197" t="s">
        <v>169</v>
      </c>
      <c r="EX4197" t="s">
        <v>168</v>
      </c>
      <c r="EY4197"/>
      <c r="EZ4197"/>
      <c r="FA4197">
        <v>0</v>
      </c>
      <c r="FB4197"/>
      <c r="FC4197"/>
      <c r="FD4197"/>
      <c r="FE4197">
        <v>0</v>
      </c>
      <c r="FF4197"/>
      <c r="FG4197"/>
      <c r="FH4197"/>
      <c r="FI4197"/>
      <c r="FJ4197"/>
      <c r="FK4197" t="s">
        <v>168</v>
      </c>
      <c r="FL4197"/>
      <c r="FM4197"/>
      <c r="FN4197"/>
      <c r="FO4197"/>
      <c r="FP4197"/>
      <c r="FQ4197"/>
      <c r="FR4197">
        <v>0</v>
      </c>
      <c r="FS4197">
        <v>0</v>
      </c>
      <c r="FT4197">
        <v>0</v>
      </c>
      <c r="FU4197"/>
      <c r="FV4197"/>
      <c r="FW4197"/>
      <c r="FX4197"/>
      <c r="FY4197"/>
      <c r="FZ4197"/>
      <c r="GA4197"/>
      <c r="GB4197"/>
      <c r="GC4197"/>
      <c r="GD4197"/>
      <c r="GE4197"/>
      <c r="GF4197"/>
      <c r="GG4197"/>
      <c r="GH4197"/>
      <c r="GI4197"/>
      <c r="GJ4197"/>
      <c r="GK4197"/>
    </row>
    <row r="4198" spans="1:193" x14ac:dyDescent="0.2">
      <c r="A4198" t="s">
        <v>2067</v>
      </c>
      <c r="B4198" t="s">
        <v>180</v>
      </c>
      <c r="C4198">
        <v>3310105626</v>
      </c>
      <c r="D4198">
        <v>0</v>
      </c>
      <c r="E4198" t="s">
        <v>171</v>
      </c>
      <c r="F4198" s="5">
        <v>45230</v>
      </c>
      <c r="G4198" t="s">
        <v>181</v>
      </c>
      <c r="H4198" t="s">
        <v>182</v>
      </c>
      <c r="I4198" t="s">
        <v>168</v>
      </c>
      <c r="J4198" t="s">
        <v>175</v>
      </c>
      <c r="K4198" t="s">
        <v>168</v>
      </c>
      <c r="L4198"/>
      <c r="M4198"/>
      <c r="N4198" t="s">
        <v>182</v>
      </c>
      <c r="O4198"/>
      <c r="P4198"/>
      <c r="Q4198"/>
      <c r="R4198"/>
      <c r="S4198"/>
      <c r="T4198"/>
      <c r="U4198"/>
      <c r="V4198"/>
      <c r="W4198"/>
      <c r="X4198"/>
      <c r="Y4198"/>
      <c r="Z4198" t="s">
        <v>168</v>
      </c>
      <c r="AA4198"/>
      <c r="AB4198"/>
      <c r="AC4198"/>
      <c r="AD4198" t="s">
        <v>174</v>
      </c>
      <c r="AE4198"/>
      <c r="AF4198"/>
      <c r="AG4198"/>
      <c r="AH4198"/>
      <c r="AI4198"/>
      <c r="AJ4198"/>
      <c r="AK4198" t="s">
        <v>168</v>
      </c>
      <c r="AL4198"/>
      <c r="AM4198"/>
      <c r="AN4198"/>
      <c r="AO4198"/>
      <c r="AP4198" t="s">
        <v>167</v>
      </c>
      <c r="AQ4198"/>
      <c r="AR4198"/>
      <c r="AS4198"/>
      <c r="AT4198"/>
      <c r="AU4198">
        <v>0</v>
      </c>
      <c r="AV4198"/>
      <c r="AW4198"/>
      <c r="AX4198" t="s">
        <v>168</v>
      </c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>
        <v>10</v>
      </c>
      <c r="BN4198">
        <v>0</v>
      </c>
      <c r="BO4198">
        <v>0</v>
      </c>
      <c r="BP4198"/>
      <c r="BQ4198" t="s">
        <v>177</v>
      </c>
      <c r="BR4198"/>
      <c r="BS4198"/>
      <c r="BT4198"/>
      <c r="BU4198"/>
      <c r="BV4198"/>
      <c r="BW4198"/>
      <c r="BX4198"/>
      <c r="BY4198" t="s">
        <v>175</v>
      </c>
      <c r="BZ4198"/>
      <c r="CA4198"/>
      <c r="CB4198"/>
      <c r="CC4198"/>
      <c r="CD4198" t="s">
        <v>168</v>
      </c>
      <c r="CE4198"/>
      <c r="CF4198"/>
      <c r="CG4198"/>
      <c r="CH4198"/>
      <c r="CI4198" t="s">
        <v>175</v>
      </c>
      <c r="CJ4198"/>
      <c r="CK4198" t="s">
        <v>176</v>
      </c>
      <c r="CL4198"/>
      <c r="CM4198"/>
      <c r="CN4198"/>
      <c r="CO4198"/>
      <c r="CP4198"/>
      <c r="CQ4198"/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 s="5">
        <v>44409</v>
      </c>
      <c r="DE4198" s="5">
        <v>45230</v>
      </c>
      <c r="DF4198"/>
      <c r="DG4198"/>
      <c r="DH4198"/>
      <c r="DI4198"/>
      <c r="DJ4198"/>
      <c r="DK4198"/>
      <c r="DL4198"/>
      <c r="DM4198"/>
      <c r="DN4198"/>
      <c r="DO4198"/>
      <c r="DP4198"/>
      <c r="DQ4198"/>
      <c r="DR4198"/>
      <c r="DS4198"/>
      <c r="DT4198"/>
      <c r="DU4198"/>
      <c r="DV4198"/>
      <c r="DW4198"/>
      <c r="DX4198"/>
      <c r="DY4198"/>
      <c r="DZ4198" t="s">
        <v>169</v>
      </c>
      <c r="EA4198"/>
      <c r="EB4198"/>
      <c r="EC4198"/>
      <c r="ED4198"/>
      <c r="EE4198"/>
      <c r="EF4198"/>
      <c r="EG4198"/>
      <c r="EH4198"/>
      <c r="EI4198"/>
      <c r="EJ4198"/>
      <c r="EK4198"/>
      <c r="EL4198" t="s">
        <v>200</v>
      </c>
      <c r="EM4198"/>
      <c r="EN4198"/>
      <c r="EO4198"/>
      <c r="EP4198" t="s">
        <v>168</v>
      </c>
      <c r="EQ4198"/>
      <c r="ER4198"/>
      <c r="ES4198"/>
      <c r="ET4198" t="s">
        <v>168</v>
      </c>
      <c r="EU4198"/>
      <c r="EV4198"/>
      <c r="EW4198" t="s">
        <v>169</v>
      </c>
      <c r="EX4198" t="s">
        <v>168</v>
      </c>
      <c r="EY4198"/>
      <c r="EZ4198"/>
      <c r="FA4198">
        <v>0</v>
      </c>
      <c r="FB4198"/>
      <c r="FC4198"/>
      <c r="FD4198"/>
      <c r="FE4198">
        <v>0</v>
      </c>
      <c r="FF4198"/>
      <c r="FG4198"/>
      <c r="FH4198"/>
      <c r="FI4198"/>
      <c r="FJ4198"/>
      <c r="FK4198" t="s">
        <v>168</v>
      </c>
      <c r="FL4198"/>
      <c r="FM4198" t="s">
        <v>168</v>
      </c>
      <c r="FN4198"/>
      <c r="FO4198"/>
      <c r="FP4198"/>
      <c r="FQ4198"/>
      <c r="FR4198">
        <v>0</v>
      </c>
      <c r="FS4198">
        <v>0</v>
      </c>
      <c r="FT4198">
        <v>0</v>
      </c>
      <c r="FU4198"/>
      <c r="FV4198"/>
      <c r="FW4198"/>
      <c r="FX4198"/>
      <c r="FY4198"/>
      <c r="FZ4198"/>
      <c r="GA4198"/>
      <c r="GB4198"/>
      <c r="GC4198"/>
      <c r="GD4198"/>
      <c r="GE4198"/>
      <c r="GF4198"/>
      <c r="GG4198"/>
      <c r="GH4198"/>
      <c r="GI4198"/>
      <c r="GJ4198"/>
      <c r="GK4198"/>
    </row>
    <row r="4199" spans="1:193" x14ac:dyDescent="0.2">
      <c r="A4199" t="s">
        <v>2068</v>
      </c>
      <c r="B4199" t="s">
        <v>206</v>
      </c>
      <c r="C4199">
        <v>3310203702</v>
      </c>
      <c r="D4199">
        <v>0</v>
      </c>
      <c r="E4199" t="s">
        <v>165</v>
      </c>
      <c r="F4199" s="5">
        <v>46174</v>
      </c>
      <c r="G4199" t="s">
        <v>181</v>
      </c>
      <c r="H4199" t="s">
        <v>182</v>
      </c>
      <c r="I4199" t="s">
        <v>168</v>
      </c>
      <c r="J4199" t="s">
        <v>168</v>
      </c>
      <c r="K4199" t="s">
        <v>168</v>
      </c>
      <c r="L4199" t="s">
        <v>208</v>
      </c>
      <c r="M4199"/>
      <c r="N4199" t="s">
        <v>182</v>
      </c>
      <c r="O4199"/>
      <c r="P4199"/>
      <c r="Q4199"/>
      <c r="R4199"/>
      <c r="S4199"/>
      <c r="T4199" t="s">
        <v>168</v>
      </c>
      <c r="U4199"/>
      <c r="V4199"/>
      <c r="W4199"/>
      <c r="X4199"/>
      <c r="Y4199"/>
      <c r="Z4199" t="s">
        <v>168</v>
      </c>
      <c r="AA4199"/>
      <c r="AB4199"/>
      <c r="AC4199"/>
      <c r="AD4199" t="s">
        <v>166</v>
      </c>
      <c r="AE4199"/>
      <c r="AF4199"/>
      <c r="AG4199"/>
      <c r="AH4199"/>
      <c r="AI4199"/>
      <c r="AJ4199"/>
      <c r="AK4199" t="s">
        <v>168</v>
      </c>
      <c r="AL4199"/>
      <c r="AM4199"/>
      <c r="AN4199" t="s">
        <v>168</v>
      </c>
      <c r="AO4199"/>
      <c r="AP4199" t="s">
        <v>167</v>
      </c>
      <c r="AQ4199"/>
      <c r="AR4199"/>
      <c r="AS4199"/>
      <c r="AT4199"/>
      <c r="AU4199">
        <v>0</v>
      </c>
      <c r="AV4199"/>
      <c r="AW4199" t="s">
        <v>168</v>
      </c>
      <c r="AX4199" t="s">
        <v>168</v>
      </c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>
        <v>10</v>
      </c>
      <c r="BN4199">
        <v>0</v>
      </c>
      <c r="BO4199">
        <v>0</v>
      </c>
      <c r="BP4199" t="s">
        <v>168</v>
      </c>
      <c r="BQ4199" t="s">
        <v>204</v>
      </c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 t="s">
        <v>175</v>
      </c>
      <c r="CF4199"/>
      <c r="CG4199"/>
      <c r="CH4199"/>
      <c r="CI4199"/>
      <c r="CJ4199"/>
      <c r="CK4199"/>
      <c r="CL4199"/>
      <c r="CM4199"/>
      <c r="CN4199"/>
      <c r="CO4199"/>
      <c r="CP4199" t="s">
        <v>168</v>
      </c>
      <c r="CQ4199"/>
      <c r="CR4199"/>
      <c r="CS4199"/>
      <c r="CT4199"/>
      <c r="CU4199"/>
      <c r="CV4199"/>
      <c r="CW4199"/>
      <c r="CX4199"/>
      <c r="CY4199"/>
      <c r="CZ4199"/>
      <c r="DA4199"/>
      <c r="DB4199"/>
      <c r="DC4199" t="s">
        <v>175</v>
      </c>
      <c r="DD4199" s="5">
        <v>44621</v>
      </c>
      <c r="DE4199" s="5">
        <v>46812</v>
      </c>
      <c r="DF4199"/>
      <c r="DG4199"/>
      <c r="DH4199"/>
      <c r="DI4199" t="s">
        <v>168</v>
      </c>
      <c r="DJ4199"/>
      <c r="DK4199"/>
      <c r="DL4199"/>
      <c r="DM4199"/>
      <c r="DN4199"/>
      <c r="DO4199"/>
      <c r="DP4199"/>
      <c r="DQ4199" t="s">
        <v>168</v>
      </c>
      <c r="DR4199"/>
      <c r="DS4199" t="s">
        <v>168</v>
      </c>
      <c r="DT4199"/>
      <c r="DU4199"/>
      <c r="DV4199"/>
      <c r="DW4199"/>
      <c r="DX4199"/>
      <c r="DY4199" t="s">
        <v>168</v>
      </c>
      <c r="DZ4199" t="s">
        <v>169</v>
      </c>
      <c r="EA4199"/>
      <c r="EB4199"/>
      <c r="EC4199" t="s">
        <v>169</v>
      </c>
      <c r="ED4199"/>
      <c r="EE4199" t="s">
        <v>168</v>
      </c>
      <c r="EF4199"/>
      <c r="EG4199"/>
      <c r="EH4199"/>
      <c r="EI4199"/>
      <c r="EJ4199"/>
      <c r="EK4199"/>
      <c r="EL4199"/>
      <c r="EM4199"/>
      <c r="EN4199"/>
      <c r="EO4199"/>
      <c r="EP4199"/>
      <c r="EQ4199"/>
      <c r="ER4199"/>
      <c r="ES4199"/>
      <c r="ET4199" t="s">
        <v>168</v>
      </c>
      <c r="EU4199"/>
      <c r="EV4199"/>
      <c r="EW4199" t="s">
        <v>169</v>
      </c>
      <c r="EX4199"/>
      <c r="EY4199"/>
      <c r="EZ4199"/>
      <c r="FA4199">
        <v>0</v>
      </c>
      <c r="FB4199"/>
      <c r="FC4199"/>
      <c r="FD4199"/>
      <c r="FE4199">
        <v>0</v>
      </c>
      <c r="FF4199"/>
      <c r="FG4199"/>
      <c r="FH4199"/>
      <c r="FI4199"/>
      <c r="FJ4199"/>
      <c r="FK4199"/>
      <c r="FL4199"/>
      <c r="FM4199"/>
      <c r="FN4199"/>
      <c r="FO4199"/>
      <c r="FP4199"/>
      <c r="FQ4199"/>
      <c r="FR4199">
        <v>0</v>
      </c>
      <c r="FS4199">
        <v>0</v>
      </c>
      <c r="FT4199">
        <v>0</v>
      </c>
      <c r="FU4199" t="s">
        <v>168</v>
      </c>
      <c r="FV4199"/>
      <c r="FW4199"/>
      <c r="FX4199" t="s">
        <v>168</v>
      </c>
      <c r="FY4199"/>
      <c r="FZ4199"/>
      <c r="GA4199" t="s">
        <v>168</v>
      </c>
      <c r="GB4199" t="s">
        <v>168</v>
      </c>
      <c r="GC4199" t="s">
        <v>168</v>
      </c>
      <c r="GD4199" t="s">
        <v>168</v>
      </c>
      <c r="GE4199" t="s">
        <v>168</v>
      </c>
      <c r="GF4199"/>
      <c r="GG4199" t="s">
        <v>168</v>
      </c>
      <c r="GH4199"/>
      <c r="GI4199" t="s">
        <v>2475</v>
      </c>
      <c r="GJ4199"/>
      <c r="GK4199"/>
    </row>
    <row r="4200" spans="1:193" x14ac:dyDescent="0.2">
      <c r="A4200" t="s">
        <v>2068</v>
      </c>
      <c r="B4200" t="s">
        <v>180</v>
      </c>
      <c r="C4200">
        <v>3310203702</v>
      </c>
      <c r="D4200">
        <v>0</v>
      </c>
      <c r="E4200" t="s">
        <v>165</v>
      </c>
      <c r="F4200" s="5">
        <v>46174</v>
      </c>
      <c r="G4200" t="s">
        <v>181</v>
      </c>
      <c r="H4200" t="s">
        <v>182</v>
      </c>
      <c r="I4200" t="s">
        <v>168</v>
      </c>
      <c r="J4200" t="s">
        <v>168</v>
      </c>
      <c r="K4200" t="s">
        <v>168</v>
      </c>
      <c r="L4200"/>
      <c r="M4200"/>
      <c r="N4200" t="s">
        <v>182</v>
      </c>
      <c r="O4200"/>
      <c r="P4200"/>
      <c r="Q4200"/>
      <c r="R4200"/>
      <c r="S4200"/>
      <c r="T4200"/>
      <c r="U4200"/>
      <c r="V4200"/>
      <c r="W4200"/>
      <c r="X4200"/>
      <c r="Y4200"/>
      <c r="Z4200" t="s">
        <v>168</v>
      </c>
      <c r="AA4200"/>
      <c r="AB4200"/>
      <c r="AC4200"/>
      <c r="AD4200" t="s">
        <v>166</v>
      </c>
      <c r="AE4200"/>
      <c r="AF4200"/>
      <c r="AG4200"/>
      <c r="AH4200"/>
      <c r="AI4200"/>
      <c r="AJ4200"/>
      <c r="AK4200" t="s">
        <v>168</v>
      </c>
      <c r="AL4200"/>
      <c r="AM4200"/>
      <c r="AN4200"/>
      <c r="AO4200"/>
      <c r="AP4200" t="s">
        <v>167</v>
      </c>
      <c r="AQ4200"/>
      <c r="AR4200"/>
      <c r="AS4200"/>
      <c r="AT4200"/>
      <c r="AU4200">
        <v>0</v>
      </c>
      <c r="AV4200"/>
      <c r="AW4200"/>
      <c r="AX4200" t="s">
        <v>168</v>
      </c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>
        <v>10</v>
      </c>
      <c r="BN4200">
        <v>0</v>
      </c>
      <c r="BO4200">
        <v>0</v>
      </c>
      <c r="BP4200"/>
      <c r="BQ4200" t="s">
        <v>204</v>
      </c>
      <c r="BR4200"/>
      <c r="BS4200"/>
      <c r="BT4200"/>
      <c r="BU4200"/>
      <c r="BV4200"/>
      <c r="BW4200"/>
      <c r="BX4200"/>
      <c r="BY4200" t="s">
        <v>168</v>
      </c>
      <c r="BZ4200"/>
      <c r="CA4200"/>
      <c r="CB4200"/>
      <c r="CC4200"/>
      <c r="CD4200" t="s">
        <v>168</v>
      </c>
      <c r="CE4200"/>
      <c r="CF4200"/>
      <c r="CG4200"/>
      <c r="CH4200"/>
      <c r="CI4200"/>
      <c r="CJ4200"/>
      <c r="CK4200"/>
      <c r="CL4200"/>
      <c r="CM4200"/>
      <c r="CN4200"/>
      <c r="CO4200"/>
      <c r="CP4200"/>
      <c r="CQ4200"/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 s="5">
        <v>44621</v>
      </c>
      <c r="DE4200" s="5">
        <v>46812</v>
      </c>
      <c r="DF4200"/>
      <c r="DG4200"/>
      <c r="DH4200"/>
      <c r="DI4200"/>
      <c r="DJ4200"/>
      <c r="DK4200"/>
      <c r="DL4200"/>
      <c r="DM4200"/>
      <c r="DN4200"/>
      <c r="DO4200"/>
      <c r="DP4200"/>
      <c r="DQ4200"/>
      <c r="DR4200"/>
      <c r="DS4200"/>
      <c r="DT4200"/>
      <c r="DU4200"/>
      <c r="DV4200"/>
      <c r="DW4200"/>
      <c r="DX4200"/>
      <c r="DY4200"/>
      <c r="DZ4200" t="s">
        <v>169</v>
      </c>
      <c r="EA4200"/>
      <c r="EB4200"/>
      <c r="EC4200"/>
      <c r="ED4200"/>
      <c r="EE4200"/>
      <c r="EF4200"/>
      <c r="EG4200"/>
      <c r="EH4200"/>
      <c r="EI4200"/>
      <c r="EJ4200"/>
      <c r="EK4200"/>
      <c r="EL4200" t="s">
        <v>198</v>
      </c>
      <c r="EM4200"/>
      <c r="EN4200"/>
      <c r="EO4200"/>
      <c r="EP4200" t="s">
        <v>168</v>
      </c>
      <c r="EQ4200"/>
      <c r="ER4200"/>
      <c r="ES4200"/>
      <c r="ET4200" t="s">
        <v>168</v>
      </c>
      <c r="EU4200"/>
      <c r="EV4200"/>
      <c r="EW4200" t="s">
        <v>169</v>
      </c>
      <c r="EX4200"/>
      <c r="EY4200"/>
      <c r="EZ4200"/>
      <c r="FA4200">
        <v>0</v>
      </c>
      <c r="FB4200"/>
      <c r="FC4200"/>
      <c r="FD4200"/>
      <c r="FE4200">
        <v>0</v>
      </c>
      <c r="FF4200"/>
      <c r="FG4200"/>
      <c r="FH4200"/>
      <c r="FI4200"/>
      <c r="FJ4200"/>
      <c r="FK4200" t="s">
        <v>168</v>
      </c>
      <c r="FL4200"/>
      <c r="FM4200"/>
      <c r="FN4200"/>
      <c r="FO4200"/>
      <c r="FP4200"/>
      <c r="FQ4200"/>
      <c r="FR4200">
        <v>0</v>
      </c>
      <c r="FS4200">
        <v>0</v>
      </c>
      <c r="FT4200">
        <v>0</v>
      </c>
      <c r="FU4200"/>
      <c r="FV4200" t="s">
        <v>168</v>
      </c>
      <c r="FW4200"/>
      <c r="FX4200"/>
      <c r="FY4200"/>
      <c r="FZ4200"/>
      <c r="GA4200" t="s">
        <v>168</v>
      </c>
      <c r="GB4200" t="s">
        <v>168</v>
      </c>
      <c r="GC4200" t="s">
        <v>168</v>
      </c>
      <c r="GD4200" t="s">
        <v>168</v>
      </c>
      <c r="GE4200"/>
      <c r="GF4200"/>
      <c r="GG4200" t="s">
        <v>168</v>
      </c>
      <c r="GH4200"/>
      <c r="GI4200" t="s">
        <v>2475</v>
      </c>
      <c r="GJ4200"/>
      <c r="GK4200"/>
    </row>
    <row r="4201" spans="1:193" x14ac:dyDescent="0.2">
      <c r="A4201" t="s">
        <v>2069</v>
      </c>
      <c r="B4201" t="s">
        <v>210</v>
      </c>
      <c r="C4201">
        <v>3310500446</v>
      </c>
      <c r="D4201">
        <v>0</v>
      </c>
      <c r="E4201" t="s">
        <v>165</v>
      </c>
      <c r="F4201" s="5">
        <v>45383</v>
      </c>
      <c r="G4201" t="s">
        <v>181</v>
      </c>
      <c r="H4201"/>
      <c r="I4201" t="s">
        <v>168</v>
      </c>
      <c r="J4201" t="s">
        <v>168</v>
      </c>
      <c r="K4201" t="s">
        <v>168</v>
      </c>
      <c r="L4201"/>
      <c r="M4201"/>
      <c r="N4201" t="s">
        <v>192</v>
      </c>
      <c r="O4201"/>
      <c r="P4201"/>
      <c r="Q4201"/>
      <c r="R4201"/>
      <c r="S4201"/>
      <c r="T4201"/>
      <c r="U4201"/>
      <c r="V4201"/>
      <c r="W4201"/>
      <c r="X4201"/>
      <c r="Y4201" t="s">
        <v>168</v>
      </c>
      <c r="Z4201"/>
      <c r="AA4201"/>
      <c r="AB4201" t="s">
        <v>168</v>
      </c>
      <c r="AC4201"/>
      <c r="AD4201" t="s">
        <v>166</v>
      </c>
      <c r="AE4201"/>
      <c r="AF4201"/>
      <c r="AG4201"/>
      <c r="AH4201"/>
      <c r="AI4201"/>
      <c r="AJ4201"/>
      <c r="AK4201" t="s">
        <v>168</v>
      </c>
      <c r="AL4201"/>
      <c r="AM4201"/>
      <c r="AN4201"/>
      <c r="AO4201"/>
      <c r="AP4201" t="s">
        <v>167</v>
      </c>
      <c r="AQ4201"/>
      <c r="AR4201"/>
      <c r="AS4201"/>
      <c r="AT4201"/>
      <c r="AU4201">
        <v>0</v>
      </c>
      <c r="AV4201"/>
      <c r="AW4201"/>
      <c r="AX4201" t="s">
        <v>168</v>
      </c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>
        <v>6</v>
      </c>
      <c r="BN4201">
        <v>0</v>
      </c>
      <c r="BO4201">
        <v>0</v>
      </c>
      <c r="BP4201"/>
      <c r="BQ4201" t="s">
        <v>168</v>
      </c>
      <c r="BR4201"/>
      <c r="BS4201"/>
      <c r="BT4201"/>
      <c r="BU4201"/>
      <c r="BV4201"/>
      <c r="BW4201"/>
      <c r="BX4201" t="s">
        <v>168</v>
      </c>
      <c r="BY4201"/>
      <c r="BZ4201"/>
      <c r="CA4201"/>
      <c r="CB4201"/>
      <c r="CC4201"/>
      <c r="CD4201"/>
      <c r="CE4201"/>
      <c r="CF4201"/>
      <c r="CG4201"/>
      <c r="CH4201"/>
      <c r="CI4201" t="s">
        <v>168</v>
      </c>
      <c r="CJ4201"/>
      <c r="CK4201"/>
      <c r="CL4201"/>
      <c r="CM4201"/>
      <c r="CN4201"/>
      <c r="CO4201"/>
      <c r="CP4201"/>
      <c r="CQ4201"/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 s="5">
        <v>44166</v>
      </c>
      <c r="DE4201" s="5">
        <v>46356</v>
      </c>
      <c r="DF4201"/>
      <c r="DG4201"/>
      <c r="DH4201"/>
      <c r="DI4201"/>
      <c r="DJ4201" t="s">
        <v>168</v>
      </c>
      <c r="DK4201"/>
      <c r="DL4201"/>
      <c r="DM4201"/>
      <c r="DN4201"/>
      <c r="DO4201"/>
      <c r="DP4201"/>
      <c r="DQ4201"/>
      <c r="DR4201"/>
      <c r="DS4201"/>
      <c r="DT4201"/>
      <c r="DU4201"/>
      <c r="DV4201"/>
      <c r="DW4201"/>
      <c r="DX4201"/>
      <c r="DY4201"/>
      <c r="DZ4201" t="s">
        <v>169</v>
      </c>
      <c r="EA4201" t="s">
        <v>236</v>
      </c>
      <c r="EB4201"/>
      <c r="EC4201"/>
      <c r="ED4201"/>
      <c r="EE4201"/>
      <c r="EF4201"/>
      <c r="EG4201"/>
      <c r="EH4201"/>
      <c r="EI4201"/>
      <c r="EJ4201"/>
      <c r="EK4201"/>
      <c r="EL4201"/>
      <c r="EM4201"/>
      <c r="EN4201"/>
      <c r="EO4201"/>
      <c r="EP4201" t="s">
        <v>168</v>
      </c>
      <c r="EQ4201"/>
      <c r="ER4201"/>
      <c r="ES4201"/>
      <c r="ET4201" t="s">
        <v>168</v>
      </c>
      <c r="EU4201"/>
      <c r="EV4201"/>
      <c r="EW4201" t="s">
        <v>169</v>
      </c>
      <c r="EX4201" t="s">
        <v>168</v>
      </c>
      <c r="EY4201"/>
      <c r="EZ4201"/>
      <c r="FA4201">
        <v>0</v>
      </c>
      <c r="FB4201"/>
      <c r="FC4201"/>
      <c r="FD4201"/>
      <c r="FE4201">
        <v>0</v>
      </c>
      <c r="FF4201"/>
      <c r="FG4201"/>
      <c r="FH4201"/>
      <c r="FI4201"/>
      <c r="FJ4201"/>
      <c r="FK4201"/>
      <c r="FL4201"/>
      <c r="FM4201" t="s">
        <v>168</v>
      </c>
      <c r="FN4201"/>
      <c r="FO4201"/>
      <c r="FP4201"/>
      <c r="FQ4201"/>
      <c r="FR4201">
        <v>0</v>
      </c>
      <c r="FS4201">
        <v>0</v>
      </c>
      <c r="FT4201">
        <v>0</v>
      </c>
      <c r="FU4201"/>
      <c r="FV4201"/>
      <c r="FW4201"/>
      <c r="FX4201"/>
      <c r="FY4201"/>
      <c r="FZ4201"/>
      <c r="GA4201" t="s">
        <v>168</v>
      </c>
      <c r="GB4201" t="s">
        <v>168</v>
      </c>
      <c r="GC4201" t="s">
        <v>168</v>
      </c>
      <c r="GD4201" t="s">
        <v>168</v>
      </c>
      <c r="GE4201"/>
      <c r="GF4201"/>
      <c r="GG4201" t="s">
        <v>168</v>
      </c>
      <c r="GH4201"/>
      <c r="GI4201"/>
      <c r="GJ4201"/>
      <c r="GK4201"/>
    </row>
    <row r="4202" spans="1:193" x14ac:dyDescent="0.2">
      <c r="A4202" t="s">
        <v>2069</v>
      </c>
      <c r="B4202" t="s">
        <v>180</v>
      </c>
      <c r="C4202">
        <v>3310500446</v>
      </c>
      <c r="D4202">
        <v>0</v>
      </c>
      <c r="E4202" t="s">
        <v>165</v>
      </c>
      <c r="F4202" s="5">
        <v>46174</v>
      </c>
      <c r="G4202" t="s">
        <v>181</v>
      </c>
      <c r="H4202" t="s">
        <v>182</v>
      </c>
      <c r="I4202" t="s">
        <v>168</v>
      </c>
      <c r="J4202" t="s">
        <v>168</v>
      </c>
      <c r="K4202" t="s">
        <v>168</v>
      </c>
      <c r="L4202"/>
      <c r="M4202"/>
      <c r="N4202" t="s">
        <v>192</v>
      </c>
      <c r="O4202"/>
      <c r="P4202"/>
      <c r="Q4202"/>
      <c r="R4202"/>
      <c r="S4202"/>
      <c r="T4202"/>
      <c r="U4202"/>
      <c r="V4202"/>
      <c r="W4202"/>
      <c r="X4202"/>
      <c r="Y4202"/>
      <c r="Z4202" t="s">
        <v>168</v>
      </c>
      <c r="AA4202"/>
      <c r="AB4202"/>
      <c r="AC4202"/>
      <c r="AD4202" t="s">
        <v>166</v>
      </c>
      <c r="AE4202"/>
      <c r="AF4202"/>
      <c r="AG4202"/>
      <c r="AH4202"/>
      <c r="AI4202"/>
      <c r="AJ4202"/>
      <c r="AK4202" t="s">
        <v>168</v>
      </c>
      <c r="AL4202"/>
      <c r="AM4202"/>
      <c r="AN4202"/>
      <c r="AO4202"/>
      <c r="AP4202" t="s">
        <v>167</v>
      </c>
      <c r="AQ4202"/>
      <c r="AR4202"/>
      <c r="AS4202"/>
      <c r="AT4202"/>
      <c r="AU4202">
        <v>0</v>
      </c>
      <c r="AV4202"/>
      <c r="AW4202"/>
      <c r="AX4202" t="s">
        <v>168</v>
      </c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>
        <v>14</v>
      </c>
      <c r="BN4202">
        <v>0</v>
      </c>
      <c r="BO4202">
        <v>0</v>
      </c>
      <c r="BP4202"/>
      <c r="BQ4202" t="s">
        <v>168</v>
      </c>
      <c r="BR4202"/>
      <c r="BS4202"/>
      <c r="BT4202"/>
      <c r="BU4202"/>
      <c r="BV4202"/>
      <c r="BW4202"/>
      <c r="BX4202"/>
      <c r="BY4202" t="s">
        <v>168</v>
      </c>
      <c r="BZ4202"/>
      <c r="CA4202"/>
      <c r="CB4202"/>
      <c r="CC4202"/>
      <c r="CD4202" t="s">
        <v>177</v>
      </c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 s="5">
        <v>44166</v>
      </c>
      <c r="DE4202" s="5">
        <v>46356</v>
      </c>
      <c r="DF4202"/>
      <c r="DG4202"/>
      <c r="DH4202"/>
      <c r="DI4202"/>
      <c r="DJ4202"/>
      <c r="DK4202"/>
      <c r="DL4202"/>
      <c r="DM4202"/>
      <c r="DN4202"/>
      <c r="DO4202"/>
      <c r="DP4202"/>
      <c r="DQ4202"/>
      <c r="DR4202"/>
      <c r="DS4202"/>
      <c r="DT4202"/>
      <c r="DU4202"/>
      <c r="DV4202"/>
      <c r="DW4202"/>
      <c r="DX4202"/>
      <c r="DY4202"/>
      <c r="DZ4202" t="s">
        <v>169</v>
      </c>
      <c r="EA4202"/>
      <c r="EB4202"/>
      <c r="EC4202"/>
      <c r="ED4202"/>
      <c r="EE4202"/>
      <c r="EF4202"/>
      <c r="EG4202"/>
      <c r="EH4202"/>
      <c r="EI4202"/>
      <c r="EJ4202"/>
      <c r="EK4202"/>
      <c r="EL4202" t="s">
        <v>2506</v>
      </c>
      <c r="EM4202"/>
      <c r="EN4202"/>
      <c r="EO4202"/>
      <c r="EP4202" t="s">
        <v>168</v>
      </c>
      <c r="EQ4202"/>
      <c r="ER4202"/>
      <c r="ES4202"/>
      <c r="ET4202" t="s">
        <v>168</v>
      </c>
      <c r="EU4202"/>
      <c r="EV4202"/>
      <c r="EW4202" t="s">
        <v>169</v>
      </c>
      <c r="EX4202"/>
      <c r="EY4202"/>
      <c r="EZ4202"/>
      <c r="FA4202">
        <v>0</v>
      </c>
      <c r="FB4202"/>
      <c r="FC4202"/>
      <c r="FD4202"/>
      <c r="FE4202">
        <v>0</v>
      </c>
      <c r="FF4202"/>
      <c r="FG4202"/>
      <c r="FH4202"/>
      <c r="FI4202"/>
      <c r="FJ4202"/>
      <c r="FK4202" t="s">
        <v>168</v>
      </c>
      <c r="FL4202"/>
      <c r="FM4202"/>
      <c r="FN4202"/>
      <c r="FO4202"/>
      <c r="FP4202"/>
      <c r="FQ4202"/>
      <c r="FR4202">
        <v>0</v>
      </c>
      <c r="FS4202">
        <v>0</v>
      </c>
      <c r="FT4202">
        <v>0</v>
      </c>
      <c r="FU4202"/>
      <c r="FV4202" t="s">
        <v>168</v>
      </c>
      <c r="FW4202"/>
      <c r="FX4202"/>
      <c r="FY4202"/>
      <c r="FZ4202"/>
      <c r="GA4202" t="s">
        <v>168</v>
      </c>
      <c r="GB4202" t="s">
        <v>168</v>
      </c>
      <c r="GC4202" t="s">
        <v>168</v>
      </c>
      <c r="GD4202" t="s">
        <v>168</v>
      </c>
      <c r="GE4202"/>
      <c r="GF4202"/>
      <c r="GG4202" t="s">
        <v>168</v>
      </c>
      <c r="GH4202"/>
      <c r="GI4202" t="s">
        <v>168</v>
      </c>
      <c r="GJ4202"/>
      <c r="GK4202"/>
    </row>
    <row r="4203" spans="1:193" x14ac:dyDescent="0.2">
      <c r="A4203" t="s">
        <v>2070</v>
      </c>
      <c r="B4203" t="s">
        <v>190</v>
      </c>
      <c r="C4203">
        <v>3333900037</v>
      </c>
      <c r="D4203">
        <v>0</v>
      </c>
      <c r="E4203" t="s">
        <v>165</v>
      </c>
      <c r="F4203" s="5">
        <v>44835</v>
      </c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X4203"/>
      <c r="Y4203"/>
      <c r="Z4203"/>
      <c r="AA4203"/>
      <c r="AB4203"/>
      <c r="AC4203"/>
      <c r="AD4203" t="s">
        <v>166</v>
      </c>
      <c r="AE4203"/>
      <c r="AF4203"/>
      <c r="AG4203"/>
      <c r="AH4203"/>
      <c r="AI4203"/>
      <c r="AJ4203"/>
      <c r="AK4203"/>
      <c r="AL4203"/>
      <c r="AM4203"/>
      <c r="AN4203"/>
      <c r="AO4203"/>
      <c r="AP4203" t="s">
        <v>167</v>
      </c>
      <c r="AQ4203"/>
      <c r="AR4203"/>
      <c r="AS4203"/>
      <c r="AT4203"/>
      <c r="AU4203">
        <v>0</v>
      </c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>
        <v>0</v>
      </c>
      <c r="BN4203">
        <v>0</v>
      </c>
      <c r="BO4203">
        <v>0</v>
      </c>
      <c r="BP4203"/>
      <c r="BQ4203"/>
      <c r="BR4203"/>
      <c r="BS4203"/>
      <c r="BT4203" t="s">
        <v>168</v>
      </c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 s="5">
        <v>45017</v>
      </c>
      <c r="DE4203" s="5">
        <v>47208</v>
      </c>
      <c r="DF4203"/>
      <c r="DG4203"/>
      <c r="DH4203"/>
      <c r="DI4203"/>
      <c r="DJ4203"/>
      <c r="DK4203"/>
      <c r="DL4203"/>
      <c r="DM4203"/>
      <c r="DN4203"/>
      <c r="DO4203"/>
      <c r="DP4203"/>
      <c r="DQ4203"/>
      <c r="DR4203"/>
      <c r="DS4203"/>
      <c r="DT4203"/>
      <c r="DU4203"/>
      <c r="DV4203"/>
      <c r="DW4203"/>
      <c r="DX4203"/>
      <c r="DY4203"/>
      <c r="DZ4203"/>
      <c r="EA4203"/>
      <c r="EB4203"/>
      <c r="EC4203"/>
      <c r="ED4203"/>
      <c r="EE4203"/>
      <c r="EF4203"/>
      <c r="EG4203"/>
      <c r="EH4203"/>
      <c r="EI4203"/>
      <c r="EJ4203"/>
      <c r="EK4203"/>
      <c r="EL4203"/>
      <c r="EM4203" t="s">
        <v>168</v>
      </c>
      <c r="EN4203" t="s">
        <v>168</v>
      </c>
      <c r="EO4203" t="s">
        <v>168</v>
      </c>
      <c r="EP4203"/>
      <c r="EQ4203"/>
      <c r="ER4203"/>
      <c r="ES4203"/>
      <c r="ET4203"/>
      <c r="EU4203"/>
      <c r="EV4203"/>
      <c r="EW4203" t="s">
        <v>169</v>
      </c>
      <c r="EX4203"/>
      <c r="EY4203"/>
      <c r="EZ4203"/>
      <c r="FA4203">
        <v>0</v>
      </c>
      <c r="FB4203"/>
      <c r="FC4203"/>
      <c r="FD4203"/>
      <c r="FE4203">
        <v>0</v>
      </c>
      <c r="FF4203"/>
      <c r="FG4203"/>
      <c r="FH4203"/>
      <c r="FI4203" t="s">
        <v>168</v>
      </c>
      <c r="FJ4203"/>
      <c r="FK4203" t="s">
        <v>168</v>
      </c>
      <c r="FL4203"/>
      <c r="FM4203"/>
      <c r="FN4203"/>
      <c r="FO4203"/>
      <c r="FP4203"/>
      <c r="FQ4203"/>
      <c r="FR4203">
        <v>0</v>
      </c>
      <c r="FS4203">
        <v>0</v>
      </c>
      <c r="FT4203">
        <v>0</v>
      </c>
      <c r="FU4203"/>
      <c r="FV4203"/>
      <c r="FW4203"/>
      <c r="FX4203"/>
      <c r="FY4203"/>
      <c r="FZ4203"/>
      <c r="GA4203"/>
      <c r="GB4203"/>
      <c r="GC4203"/>
      <c r="GD4203"/>
      <c r="GE4203"/>
      <c r="GF4203"/>
      <c r="GG4203"/>
      <c r="GH4203"/>
      <c r="GI4203"/>
      <c r="GJ4203"/>
      <c r="GK4203"/>
    </row>
    <row r="4204" spans="1:193" x14ac:dyDescent="0.2">
      <c r="A4204" t="s">
        <v>2071</v>
      </c>
      <c r="B4204" t="s">
        <v>164</v>
      </c>
      <c r="C4204">
        <v>3311500031</v>
      </c>
      <c r="D4204">
        <v>0</v>
      </c>
      <c r="E4204" t="s">
        <v>171</v>
      </c>
      <c r="F4204" s="5">
        <v>46112</v>
      </c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  <c r="V4204"/>
      <c r="W4204"/>
      <c r="X4204"/>
      <c r="Y4204"/>
      <c r="Z4204"/>
      <c r="AA4204"/>
      <c r="AB4204"/>
      <c r="AC4204"/>
      <c r="AD4204" t="s">
        <v>166</v>
      </c>
      <c r="AE4204"/>
      <c r="AF4204"/>
      <c r="AG4204"/>
      <c r="AH4204"/>
      <c r="AI4204"/>
      <c r="AJ4204"/>
      <c r="AK4204"/>
      <c r="AL4204"/>
      <c r="AM4204"/>
      <c r="AN4204"/>
      <c r="AO4204"/>
      <c r="AP4204" t="s">
        <v>167</v>
      </c>
      <c r="AQ4204"/>
      <c r="AR4204"/>
      <c r="AS4204"/>
      <c r="AT4204"/>
      <c r="AU4204">
        <v>0</v>
      </c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>
        <v>0</v>
      </c>
      <c r="BN4204">
        <v>0</v>
      </c>
      <c r="BO4204">
        <v>0</v>
      </c>
      <c r="BP4204"/>
      <c r="BQ4204"/>
      <c r="BR4204"/>
      <c r="BS4204" t="s">
        <v>177</v>
      </c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/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 s="5">
        <v>45566</v>
      </c>
      <c r="DE4204" s="5">
        <v>46112</v>
      </c>
      <c r="DF4204"/>
      <c r="DG4204"/>
      <c r="DH4204"/>
      <c r="DI4204"/>
      <c r="DJ4204"/>
      <c r="DK4204"/>
      <c r="DL4204"/>
      <c r="DM4204"/>
      <c r="DN4204"/>
      <c r="DO4204"/>
      <c r="DP4204"/>
      <c r="DQ4204"/>
      <c r="DR4204"/>
      <c r="DS4204"/>
      <c r="DT4204"/>
      <c r="DU4204"/>
      <c r="DV4204"/>
      <c r="DW4204"/>
      <c r="DX4204"/>
      <c r="DY4204"/>
      <c r="DZ4204"/>
      <c r="EA4204"/>
      <c r="EB4204"/>
      <c r="EC4204" t="s">
        <v>169</v>
      </c>
      <c r="ED4204"/>
      <c r="EE4204"/>
      <c r="EF4204"/>
      <c r="EG4204"/>
      <c r="EH4204"/>
      <c r="EI4204"/>
      <c r="EJ4204"/>
      <c r="EK4204"/>
      <c r="EL4204"/>
      <c r="EM4204"/>
      <c r="EN4204"/>
      <c r="EO4204"/>
      <c r="EP4204"/>
      <c r="EQ4204"/>
      <c r="ER4204"/>
      <c r="ES4204"/>
      <c r="ET4204"/>
      <c r="EU4204"/>
      <c r="EV4204"/>
      <c r="EW4204" t="s">
        <v>169</v>
      </c>
      <c r="EX4204"/>
      <c r="EY4204"/>
      <c r="EZ4204"/>
      <c r="FA4204">
        <v>0</v>
      </c>
      <c r="FB4204"/>
      <c r="FC4204"/>
      <c r="FD4204"/>
      <c r="FE4204">
        <v>0</v>
      </c>
      <c r="FF4204"/>
      <c r="FG4204"/>
      <c r="FH4204"/>
      <c r="FI4204"/>
      <c r="FJ4204"/>
      <c r="FK4204"/>
      <c r="FL4204"/>
      <c r="FM4204"/>
      <c r="FN4204"/>
      <c r="FO4204"/>
      <c r="FP4204"/>
      <c r="FQ4204"/>
      <c r="FR4204">
        <v>0</v>
      </c>
      <c r="FS4204">
        <v>0</v>
      </c>
      <c r="FT4204">
        <v>0</v>
      </c>
      <c r="FU4204"/>
      <c r="FV4204"/>
      <c r="FW4204"/>
      <c r="FX4204"/>
      <c r="FY4204"/>
      <c r="FZ4204"/>
      <c r="GA4204" t="s">
        <v>168</v>
      </c>
      <c r="GB4204" t="s">
        <v>168</v>
      </c>
      <c r="GC4204"/>
      <c r="GD4204" t="s">
        <v>168</v>
      </c>
      <c r="GE4204"/>
      <c r="GF4204"/>
      <c r="GG4204" t="s">
        <v>168</v>
      </c>
      <c r="GH4204"/>
      <c r="GI4204" t="s">
        <v>168</v>
      </c>
      <c r="GJ4204"/>
      <c r="GK4204"/>
    </row>
    <row r="4205" spans="1:193" x14ac:dyDescent="0.2">
      <c r="A4205" t="s">
        <v>2071</v>
      </c>
      <c r="B4205" t="s">
        <v>170</v>
      </c>
      <c r="C4205">
        <v>3311500031</v>
      </c>
      <c r="D4205">
        <v>0</v>
      </c>
      <c r="E4205" t="s">
        <v>171</v>
      </c>
      <c r="F4205" s="5">
        <v>46112</v>
      </c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  <c r="V4205"/>
      <c r="W4205"/>
      <c r="X4205"/>
      <c r="Y4205"/>
      <c r="Z4205"/>
      <c r="AA4205"/>
      <c r="AB4205"/>
      <c r="AC4205"/>
      <c r="AD4205" t="s">
        <v>166</v>
      </c>
      <c r="AE4205"/>
      <c r="AF4205"/>
      <c r="AG4205"/>
      <c r="AH4205"/>
      <c r="AI4205"/>
      <c r="AJ4205"/>
      <c r="AK4205"/>
      <c r="AL4205"/>
      <c r="AM4205"/>
      <c r="AN4205"/>
      <c r="AO4205"/>
      <c r="AP4205" t="s">
        <v>167</v>
      </c>
      <c r="AQ4205"/>
      <c r="AR4205"/>
      <c r="AS4205"/>
      <c r="AT4205"/>
      <c r="AU4205">
        <v>0</v>
      </c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>
        <v>0</v>
      </c>
      <c r="BN4205">
        <v>0</v>
      </c>
      <c r="BO4205">
        <v>0</v>
      </c>
      <c r="BP4205"/>
      <c r="BQ4205"/>
      <c r="BR4205"/>
      <c r="BS4205" t="s">
        <v>168</v>
      </c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  <c r="CQ4205"/>
      <c r="CR4205"/>
      <c r="CS4205"/>
      <c r="CT4205"/>
      <c r="CU4205"/>
      <c r="CV4205"/>
      <c r="CW4205"/>
      <c r="CX4205"/>
      <c r="CY4205"/>
      <c r="CZ4205"/>
      <c r="DA4205"/>
      <c r="DB4205"/>
      <c r="DC4205"/>
      <c r="DD4205" s="5">
        <v>45566</v>
      </c>
      <c r="DE4205" s="5">
        <v>46112</v>
      </c>
      <c r="DF4205"/>
      <c r="DG4205"/>
      <c r="DH4205"/>
      <c r="DI4205"/>
      <c r="DJ4205"/>
      <c r="DK4205"/>
      <c r="DL4205"/>
      <c r="DM4205"/>
      <c r="DN4205"/>
      <c r="DO4205"/>
      <c r="DP4205"/>
      <c r="DQ4205"/>
      <c r="DR4205"/>
      <c r="DS4205"/>
      <c r="DT4205"/>
      <c r="DU4205"/>
      <c r="DV4205"/>
      <c r="DW4205"/>
      <c r="DX4205"/>
      <c r="DY4205"/>
      <c r="DZ4205"/>
      <c r="EA4205"/>
      <c r="EB4205"/>
      <c r="EC4205" t="s">
        <v>169</v>
      </c>
      <c r="ED4205"/>
      <c r="EE4205"/>
      <c r="EF4205"/>
      <c r="EG4205"/>
      <c r="EH4205"/>
      <c r="EI4205"/>
      <c r="EJ4205"/>
      <c r="EK4205"/>
      <c r="EL4205"/>
      <c r="EM4205"/>
      <c r="EN4205"/>
      <c r="EO4205"/>
      <c r="EP4205"/>
      <c r="EQ4205"/>
      <c r="ER4205"/>
      <c r="ES4205"/>
      <c r="ET4205"/>
      <c r="EU4205"/>
      <c r="EV4205"/>
      <c r="EW4205" t="s">
        <v>169</v>
      </c>
      <c r="EX4205"/>
      <c r="EY4205"/>
      <c r="EZ4205"/>
      <c r="FA4205">
        <v>0</v>
      </c>
      <c r="FB4205"/>
      <c r="FC4205"/>
      <c r="FD4205"/>
      <c r="FE4205">
        <v>0</v>
      </c>
      <c r="FF4205"/>
      <c r="FG4205"/>
      <c r="FH4205"/>
      <c r="FI4205"/>
      <c r="FJ4205"/>
      <c r="FK4205"/>
      <c r="FL4205"/>
      <c r="FM4205"/>
      <c r="FN4205"/>
      <c r="FO4205"/>
      <c r="FP4205"/>
      <c r="FQ4205"/>
      <c r="FR4205">
        <v>0</v>
      </c>
      <c r="FS4205">
        <v>0</v>
      </c>
      <c r="FT4205">
        <v>0</v>
      </c>
      <c r="FU4205"/>
      <c r="FV4205"/>
      <c r="FW4205"/>
      <c r="FX4205"/>
      <c r="FY4205"/>
      <c r="FZ4205"/>
      <c r="GA4205" t="s">
        <v>168</v>
      </c>
      <c r="GB4205" t="s">
        <v>168</v>
      </c>
      <c r="GC4205"/>
      <c r="GD4205" t="s">
        <v>168</v>
      </c>
      <c r="GE4205"/>
      <c r="GF4205"/>
      <c r="GG4205" t="s">
        <v>168</v>
      </c>
      <c r="GH4205"/>
      <c r="GI4205" t="s">
        <v>168</v>
      </c>
      <c r="GJ4205"/>
      <c r="GK4205"/>
    </row>
    <row r="4206" spans="1:193" x14ac:dyDescent="0.2">
      <c r="A4206" t="s">
        <v>2676</v>
      </c>
      <c r="B4206" t="s">
        <v>2528</v>
      </c>
      <c r="C4206">
        <v>3311000024</v>
      </c>
      <c r="D4206">
        <v>0</v>
      </c>
      <c r="E4206" t="s">
        <v>171</v>
      </c>
      <c r="F4206" s="5">
        <v>40268</v>
      </c>
      <c r="G4206" t="s">
        <v>2529</v>
      </c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 t="s">
        <v>389</v>
      </c>
      <c r="V4206"/>
      <c r="W4206"/>
      <c r="X4206"/>
      <c r="Y4206"/>
      <c r="Z4206"/>
      <c r="AA4206"/>
      <c r="AB4206"/>
      <c r="AC4206"/>
      <c r="AD4206" t="s">
        <v>240</v>
      </c>
      <c r="AE4206"/>
      <c r="AF4206"/>
      <c r="AG4206" t="s">
        <v>175</v>
      </c>
      <c r="AH4206" t="s">
        <v>168</v>
      </c>
      <c r="AI4206" t="s">
        <v>168</v>
      </c>
      <c r="AJ4206" t="s">
        <v>168</v>
      </c>
      <c r="AK4206" t="s">
        <v>168</v>
      </c>
      <c r="AL4206"/>
      <c r="AM4206"/>
      <c r="AN4206"/>
      <c r="AO4206"/>
      <c r="AP4206" t="s">
        <v>167</v>
      </c>
      <c r="AQ4206"/>
      <c r="AR4206"/>
      <c r="AS4206"/>
      <c r="AT4206"/>
      <c r="AU4206">
        <v>0</v>
      </c>
      <c r="AV4206" t="s">
        <v>168</v>
      </c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>
        <v>0</v>
      </c>
      <c r="BN4206">
        <v>999</v>
      </c>
      <c r="BO4206">
        <v>0</v>
      </c>
      <c r="BP4206" t="s">
        <v>175</v>
      </c>
      <c r="BQ4206" t="s">
        <v>168</v>
      </c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 t="s">
        <v>175</v>
      </c>
      <c r="CJ4206"/>
      <c r="CK4206" t="s">
        <v>265</v>
      </c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  <c r="DJ4206"/>
      <c r="DK4206"/>
      <c r="DL4206"/>
      <c r="DM4206"/>
      <c r="DN4206"/>
      <c r="DO4206"/>
      <c r="DP4206"/>
      <c r="DQ4206"/>
      <c r="DR4206"/>
      <c r="DS4206"/>
      <c r="DT4206"/>
      <c r="DU4206"/>
      <c r="DV4206"/>
      <c r="DW4206"/>
      <c r="DX4206"/>
      <c r="DY4206"/>
      <c r="DZ4206"/>
      <c r="EA4206"/>
      <c r="EB4206"/>
      <c r="EC4206"/>
      <c r="ED4206"/>
      <c r="EE4206"/>
      <c r="EF4206"/>
      <c r="EG4206"/>
      <c r="EH4206"/>
      <c r="EI4206"/>
      <c r="EJ4206"/>
      <c r="EK4206"/>
      <c r="EL4206"/>
      <c r="EM4206"/>
      <c r="EN4206"/>
      <c r="EO4206"/>
      <c r="EP4206"/>
      <c r="EQ4206"/>
      <c r="ER4206"/>
      <c r="ES4206"/>
      <c r="ET4206"/>
      <c r="EU4206"/>
      <c r="EV4206"/>
      <c r="EW4206"/>
      <c r="EX4206"/>
      <c r="EY4206"/>
      <c r="EZ4206"/>
      <c r="FA4206">
        <v>0</v>
      </c>
      <c r="FB4206"/>
      <c r="FC4206"/>
      <c r="FD4206"/>
      <c r="FE4206">
        <v>0</v>
      </c>
      <c r="FF4206"/>
      <c r="FG4206"/>
      <c r="FH4206"/>
      <c r="FI4206"/>
      <c r="FJ4206"/>
      <c r="FK4206"/>
      <c r="FL4206"/>
      <c r="FM4206"/>
      <c r="FN4206"/>
      <c r="FO4206"/>
      <c r="FP4206"/>
      <c r="FQ4206"/>
      <c r="FR4206">
        <v>0</v>
      </c>
      <c r="FS4206">
        <v>0</v>
      </c>
      <c r="FT4206">
        <v>0</v>
      </c>
      <c r="FU4206"/>
      <c r="FV4206"/>
      <c r="FW4206"/>
      <c r="FX4206"/>
      <c r="FY4206"/>
      <c r="FZ4206"/>
      <c r="GA4206"/>
      <c r="GB4206"/>
      <c r="GC4206"/>
      <c r="GD4206"/>
      <c r="GE4206"/>
      <c r="GF4206"/>
      <c r="GG4206"/>
      <c r="GH4206"/>
      <c r="GI4206"/>
      <c r="GJ4206"/>
      <c r="GK4206"/>
    </row>
    <row r="4207" spans="1:193" x14ac:dyDescent="0.2">
      <c r="A4207" t="s">
        <v>2072</v>
      </c>
      <c r="B4207" t="s">
        <v>190</v>
      </c>
      <c r="C4207">
        <v>3331000046</v>
      </c>
      <c r="D4207">
        <v>0</v>
      </c>
      <c r="E4207" t="s">
        <v>165</v>
      </c>
      <c r="F4207" s="5">
        <v>46174</v>
      </c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  <c r="V4207"/>
      <c r="W4207"/>
      <c r="X4207"/>
      <c r="Y4207"/>
      <c r="Z4207"/>
      <c r="AA4207"/>
      <c r="AB4207"/>
      <c r="AC4207"/>
      <c r="AD4207" t="s">
        <v>166</v>
      </c>
      <c r="AE4207"/>
      <c r="AF4207"/>
      <c r="AG4207"/>
      <c r="AH4207"/>
      <c r="AI4207"/>
      <c r="AJ4207"/>
      <c r="AK4207"/>
      <c r="AL4207"/>
      <c r="AM4207"/>
      <c r="AN4207"/>
      <c r="AO4207"/>
      <c r="AP4207" t="s">
        <v>167</v>
      </c>
      <c r="AQ4207"/>
      <c r="AR4207"/>
      <c r="AS4207"/>
      <c r="AT4207"/>
      <c r="AU4207">
        <v>0</v>
      </c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>
        <v>0</v>
      </c>
      <c r="BN4207">
        <v>0</v>
      </c>
      <c r="BO4207">
        <v>0</v>
      </c>
      <c r="BP4207"/>
      <c r="BQ4207"/>
      <c r="BR4207"/>
      <c r="BS4207"/>
      <c r="BT4207" t="s">
        <v>168</v>
      </c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  <c r="CQ4207"/>
      <c r="CR4207"/>
      <c r="CS4207"/>
      <c r="CT4207"/>
      <c r="CU4207"/>
      <c r="CV4207"/>
      <c r="CW4207"/>
      <c r="CX4207"/>
      <c r="CY4207"/>
      <c r="CZ4207"/>
      <c r="DA4207"/>
      <c r="DB4207"/>
      <c r="DC4207"/>
      <c r="DD4207" s="5">
        <v>46174</v>
      </c>
      <c r="DE4207" s="5">
        <v>48365</v>
      </c>
      <c r="DF4207"/>
      <c r="DG4207"/>
      <c r="DH4207"/>
      <c r="DI4207"/>
      <c r="DJ4207"/>
      <c r="DK4207"/>
      <c r="DL4207"/>
      <c r="DM4207"/>
      <c r="DN4207"/>
      <c r="DO4207"/>
      <c r="DP4207"/>
      <c r="DQ4207"/>
      <c r="DR4207"/>
      <c r="DS4207"/>
      <c r="DT4207"/>
      <c r="DU4207"/>
      <c r="DV4207"/>
      <c r="DW4207"/>
      <c r="DX4207"/>
      <c r="DY4207"/>
      <c r="DZ4207"/>
      <c r="EA4207"/>
      <c r="EB4207"/>
      <c r="EC4207"/>
      <c r="ED4207"/>
      <c r="EE4207"/>
      <c r="EF4207"/>
      <c r="EG4207"/>
      <c r="EH4207"/>
      <c r="EI4207"/>
      <c r="EJ4207"/>
      <c r="EK4207"/>
      <c r="EL4207"/>
      <c r="EM4207" t="s">
        <v>168</v>
      </c>
      <c r="EN4207" t="s">
        <v>168</v>
      </c>
      <c r="EO4207" t="s">
        <v>168</v>
      </c>
      <c r="EP4207"/>
      <c r="EQ4207"/>
      <c r="ER4207"/>
      <c r="ES4207"/>
      <c r="ET4207"/>
      <c r="EU4207"/>
      <c r="EV4207"/>
      <c r="EW4207" t="s">
        <v>169</v>
      </c>
      <c r="EX4207"/>
      <c r="EY4207"/>
      <c r="EZ4207"/>
      <c r="FA4207">
        <v>0</v>
      </c>
      <c r="FB4207"/>
      <c r="FC4207"/>
      <c r="FD4207"/>
      <c r="FE4207">
        <v>0</v>
      </c>
      <c r="FF4207"/>
      <c r="FG4207"/>
      <c r="FH4207"/>
      <c r="FI4207" t="s">
        <v>168</v>
      </c>
      <c r="FJ4207"/>
      <c r="FK4207" t="s">
        <v>168</v>
      </c>
      <c r="FL4207"/>
      <c r="FM4207"/>
      <c r="FN4207"/>
      <c r="FO4207" t="s">
        <v>168</v>
      </c>
      <c r="FP4207"/>
      <c r="FQ4207"/>
      <c r="FR4207">
        <v>0</v>
      </c>
      <c r="FS4207">
        <v>0</v>
      </c>
      <c r="FT4207">
        <v>0</v>
      </c>
      <c r="FU4207"/>
      <c r="FV4207"/>
      <c r="FW4207"/>
      <c r="FX4207"/>
      <c r="FY4207"/>
      <c r="FZ4207" t="s">
        <v>168</v>
      </c>
      <c r="GA4207" t="s">
        <v>168</v>
      </c>
      <c r="GB4207"/>
      <c r="GC4207" t="s">
        <v>168</v>
      </c>
      <c r="GD4207" t="s">
        <v>168</v>
      </c>
      <c r="GE4207"/>
      <c r="GF4207"/>
      <c r="GG4207" t="s">
        <v>168</v>
      </c>
      <c r="GH4207"/>
      <c r="GI4207" t="s">
        <v>175</v>
      </c>
      <c r="GJ4207"/>
      <c r="GK4207"/>
    </row>
    <row r="4208" spans="1:193" x14ac:dyDescent="0.2">
      <c r="A4208" t="s">
        <v>2073</v>
      </c>
      <c r="B4208" t="s">
        <v>186</v>
      </c>
      <c r="C4208">
        <v>3311000065</v>
      </c>
      <c r="D4208">
        <v>0</v>
      </c>
      <c r="E4208" t="s">
        <v>171</v>
      </c>
      <c r="F4208" s="5">
        <v>40268</v>
      </c>
      <c r="G4208"/>
      <c r="H4208"/>
      <c r="I4208" t="s">
        <v>168</v>
      </c>
      <c r="J4208" t="s">
        <v>175</v>
      </c>
      <c r="K4208"/>
      <c r="L4208" t="s">
        <v>187</v>
      </c>
      <c r="M4208"/>
      <c r="N4208"/>
      <c r="O4208"/>
      <c r="P4208"/>
      <c r="Q4208"/>
      <c r="R4208"/>
      <c r="S4208"/>
      <c r="T4208"/>
      <c r="U4208" t="s">
        <v>517</v>
      </c>
      <c r="V4208"/>
      <c r="W4208"/>
      <c r="X4208"/>
      <c r="Y4208"/>
      <c r="Z4208"/>
      <c r="AA4208"/>
      <c r="AB4208"/>
      <c r="AC4208"/>
      <c r="AD4208" t="s">
        <v>240</v>
      </c>
      <c r="AE4208"/>
      <c r="AF4208"/>
      <c r="AG4208"/>
      <c r="AH4208"/>
      <c r="AI4208"/>
      <c r="AJ4208"/>
      <c r="AK4208" t="s">
        <v>168</v>
      </c>
      <c r="AL4208"/>
      <c r="AM4208"/>
      <c r="AN4208"/>
      <c r="AO4208"/>
      <c r="AP4208" t="s">
        <v>167</v>
      </c>
      <c r="AQ4208"/>
      <c r="AR4208"/>
      <c r="AS4208"/>
      <c r="AT4208"/>
      <c r="AU4208">
        <v>0</v>
      </c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>
        <v>0</v>
      </c>
      <c r="BN4208">
        <v>0</v>
      </c>
      <c r="BO4208">
        <v>0</v>
      </c>
      <c r="BP4208"/>
      <c r="BQ4208"/>
      <c r="BR4208"/>
      <c r="BS4208"/>
      <c r="BT4208"/>
      <c r="BU4208"/>
      <c r="BV4208"/>
      <c r="BW4208"/>
      <c r="BX4208"/>
      <c r="BY4208"/>
      <c r="BZ4208" t="s">
        <v>168</v>
      </c>
      <c r="CA4208"/>
      <c r="CB4208"/>
      <c r="CC4208"/>
      <c r="CD4208"/>
      <c r="CE4208"/>
      <c r="CF4208"/>
      <c r="CG4208"/>
      <c r="CH4208"/>
      <c r="CI4208" t="s">
        <v>175</v>
      </c>
      <c r="CJ4208" t="s">
        <v>431</v>
      </c>
      <c r="CK4208" t="s">
        <v>265</v>
      </c>
      <c r="CL4208"/>
      <c r="CM4208"/>
      <c r="CN4208"/>
      <c r="CO4208"/>
      <c r="CP4208"/>
      <c r="CQ4208"/>
      <c r="CR4208"/>
      <c r="CS4208"/>
      <c r="CT4208"/>
      <c r="CU4208"/>
      <c r="CV4208"/>
      <c r="CW4208"/>
      <c r="CX4208"/>
      <c r="CY4208"/>
      <c r="CZ4208"/>
      <c r="DA4208"/>
      <c r="DB4208"/>
      <c r="DC4208"/>
      <c r="DD4208"/>
      <c r="DE4208"/>
      <c r="DF4208"/>
      <c r="DG4208"/>
      <c r="DH4208"/>
      <c r="DI4208"/>
      <c r="DJ4208"/>
      <c r="DK4208"/>
      <c r="DL4208"/>
      <c r="DM4208"/>
      <c r="DN4208"/>
      <c r="DO4208"/>
      <c r="DP4208"/>
      <c r="DQ4208"/>
      <c r="DR4208"/>
      <c r="DS4208"/>
      <c r="DT4208"/>
      <c r="DU4208"/>
      <c r="DV4208"/>
      <c r="DW4208"/>
      <c r="DX4208"/>
      <c r="DY4208"/>
      <c r="DZ4208"/>
      <c r="EA4208"/>
      <c r="EB4208"/>
      <c r="EC4208"/>
      <c r="ED4208"/>
      <c r="EE4208"/>
      <c r="EF4208"/>
      <c r="EG4208"/>
      <c r="EH4208"/>
      <c r="EI4208"/>
      <c r="EJ4208"/>
      <c r="EK4208"/>
      <c r="EL4208"/>
      <c r="EM4208"/>
      <c r="EN4208"/>
      <c r="EO4208"/>
      <c r="EP4208"/>
      <c r="EQ4208"/>
      <c r="ER4208"/>
      <c r="ES4208"/>
      <c r="ET4208"/>
      <c r="EU4208"/>
      <c r="EV4208"/>
      <c r="EW4208"/>
      <c r="EX4208"/>
      <c r="EY4208"/>
      <c r="EZ4208"/>
      <c r="FA4208">
        <v>0</v>
      </c>
      <c r="FB4208"/>
      <c r="FC4208"/>
      <c r="FD4208"/>
      <c r="FE4208">
        <v>0</v>
      </c>
      <c r="FF4208"/>
      <c r="FG4208"/>
      <c r="FH4208"/>
      <c r="FI4208"/>
      <c r="FJ4208"/>
      <c r="FK4208"/>
      <c r="FL4208"/>
      <c r="FM4208"/>
      <c r="FN4208"/>
      <c r="FO4208"/>
      <c r="FP4208"/>
      <c r="FQ4208"/>
      <c r="FR4208">
        <v>0</v>
      </c>
      <c r="FS4208">
        <v>0</v>
      </c>
      <c r="FT4208">
        <v>0</v>
      </c>
      <c r="FU4208"/>
      <c r="FV4208"/>
      <c r="FW4208"/>
      <c r="FX4208"/>
      <c r="FY4208"/>
      <c r="FZ4208"/>
      <c r="GA4208"/>
      <c r="GB4208"/>
      <c r="GC4208"/>
      <c r="GD4208"/>
      <c r="GE4208"/>
      <c r="GF4208"/>
      <c r="GG4208"/>
      <c r="GH4208"/>
      <c r="GI4208"/>
      <c r="GJ4208"/>
      <c r="GK4208"/>
    </row>
    <row r="4209" spans="1:193" x14ac:dyDescent="0.2">
      <c r="A4209" t="s">
        <v>2073</v>
      </c>
      <c r="B4209" t="s">
        <v>186</v>
      </c>
      <c r="C4209">
        <v>3311000115</v>
      </c>
      <c r="D4209">
        <v>0</v>
      </c>
      <c r="E4209" t="s">
        <v>165</v>
      </c>
      <c r="F4209" s="5">
        <v>46174</v>
      </c>
      <c r="G4209"/>
      <c r="H4209"/>
      <c r="I4209" t="s">
        <v>168</v>
      </c>
      <c r="J4209" t="s">
        <v>175</v>
      </c>
      <c r="K4209"/>
      <c r="L4209" t="s">
        <v>187</v>
      </c>
      <c r="M4209"/>
      <c r="N4209" t="s">
        <v>168</v>
      </c>
      <c r="O4209"/>
      <c r="P4209"/>
      <c r="Q4209"/>
      <c r="R4209"/>
      <c r="S4209"/>
      <c r="T4209"/>
      <c r="U4209" t="s">
        <v>419</v>
      </c>
      <c r="V4209"/>
      <c r="W4209"/>
      <c r="X4209"/>
      <c r="Y4209"/>
      <c r="Z4209"/>
      <c r="AA4209"/>
      <c r="AB4209"/>
      <c r="AC4209"/>
      <c r="AD4209" t="s">
        <v>166</v>
      </c>
      <c r="AE4209"/>
      <c r="AF4209"/>
      <c r="AG4209"/>
      <c r="AH4209"/>
      <c r="AI4209"/>
      <c r="AJ4209"/>
      <c r="AK4209" t="s">
        <v>168</v>
      </c>
      <c r="AL4209"/>
      <c r="AM4209"/>
      <c r="AN4209"/>
      <c r="AO4209"/>
      <c r="AP4209" t="s">
        <v>167</v>
      </c>
      <c r="AQ4209"/>
      <c r="AR4209"/>
      <c r="AS4209"/>
      <c r="AT4209"/>
      <c r="AU4209">
        <v>0</v>
      </c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>
        <v>3</v>
      </c>
      <c r="BN4209">
        <v>0</v>
      </c>
      <c r="BO4209">
        <v>0</v>
      </c>
      <c r="BP4209"/>
      <c r="BQ4209"/>
      <c r="BR4209"/>
      <c r="BS4209"/>
      <c r="BT4209"/>
      <c r="BU4209"/>
      <c r="BV4209"/>
      <c r="BW4209"/>
      <c r="BX4209"/>
      <c r="BY4209"/>
      <c r="BZ4209" t="s">
        <v>168</v>
      </c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  <c r="CQ4209"/>
      <c r="CR4209"/>
      <c r="CS4209"/>
      <c r="CT4209"/>
      <c r="CU4209"/>
      <c r="CV4209"/>
      <c r="CW4209"/>
      <c r="CX4209"/>
      <c r="CY4209"/>
      <c r="CZ4209"/>
      <c r="DA4209"/>
      <c r="DB4209"/>
      <c r="DC4209"/>
      <c r="DD4209" s="5">
        <v>44652</v>
      </c>
      <c r="DE4209" s="5">
        <v>46843</v>
      </c>
      <c r="DF4209"/>
      <c r="DG4209"/>
      <c r="DH4209"/>
      <c r="DI4209"/>
      <c r="DJ4209"/>
      <c r="DK4209"/>
      <c r="DL4209"/>
      <c r="DM4209"/>
      <c r="DN4209"/>
      <c r="DO4209"/>
      <c r="DP4209"/>
      <c r="DQ4209"/>
      <c r="DR4209" t="s">
        <v>168</v>
      </c>
      <c r="DS4209"/>
      <c r="DT4209"/>
      <c r="DU4209" t="s">
        <v>168</v>
      </c>
      <c r="DV4209"/>
      <c r="DW4209"/>
      <c r="DX4209"/>
      <c r="DY4209" t="s">
        <v>168</v>
      </c>
      <c r="DZ4209" t="s">
        <v>169</v>
      </c>
      <c r="EA4209"/>
      <c r="EB4209"/>
      <c r="EC4209" t="s">
        <v>169</v>
      </c>
      <c r="ED4209"/>
      <c r="EE4209"/>
      <c r="EF4209" t="s">
        <v>168</v>
      </c>
      <c r="EG4209"/>
      <c r="EH4209"/>
      <c r="EI4209"/>
      <c r="EJ4209"/>
      <c r="EK4209"/>
      <c r="EL4209"/>
      <c r="EM4209"/>
      <c r="EN4209"/>
      <c r="EO4209"/>
      <c r="EP4209"/>
      <c r="EQ4209"/>
      <c r="ER4209"/>
      <c r="ES4209"/>
      <c r="ET4209"/>
      <c r="EU4209"/>
      <c r="EV4209"/>
      <c r="EW4209" t="s">
        <v>169</v>
      </c>
      <c r="EX4209"/>
      <c r="EY4209"/>
      <c r="EZ4209"/>
      <c r="FA4209">
        <v>0</v>
      </c>
      <c r="FB4209"/>
      <c r="FC4209"/>
      <c r="FD4209"/>
      <c r="FE4209">
        <v>0</v>
      </c>
      <c r="FF4209"/>
      <c r="FG4209"/>
      <c r="FH4209" t="s">
        <v>168</v>
      </c>
      <c r="FI4209"/>
      <c r="FJ4209"/>
      <c r="FK4209"/>
      <c r="FL4209"/>
      <c r="FM4209"/>
      <c r="FN4209"/>
      <c r="FO4209"/>
      <c r="FP4209"/>
      <c r="FQ4209"/>
      <c r="FR4209">
        <v>0</v>
      </c>
      <c r="FS4209">
        <v>0</v>
      </c>
      <c r="FT4209">
        <v>0</v>
      </c>
      <c r="FU4209"/>
      <c r="FV4209"/>
      <c r="FW4209"/>
      <c r="FX4209" t="s">
        <v>168</v>
      </c>
      <c r="FY4209"/>
      <c r="FZ4209"/>
      <c r="GA4209" t="s">
        <v>168</v>
      </c>
      <c r="GB4209" t="s">
        <v>168</v>
      </c>
      <c r="GC4209"/>
      <c r="GD4209" t="s">
        <v>168</v>
      </c>
      <c r="GE4209"/>
      <c r="GF4209"/>
      <c r="GG4209" t="s">
        <v>168</v>
      </c>
      <c r="GH4209"/>
      <c r="GI4209" t="s">
        <v>2474</v>
      </c>
      <c r="GJ4209"/>
      <c r="GK4209"/>
    </row>
    <row r="4210" spans="1:193" x14ac:dyDescent="0.2">
      <c r="A4210" t="s">
        <v>2074</v>
      </c>
      <c r="B4210" t="s">
        <v>180</v>
      </c>
      <c r="C4210">
        <v>3310201615</v>
      </c>
      <c r="D4210">
        <v>0</v>
      </c>
      <c r="E4210" t="s">
        <v>171</v>
      </c>
      <c r="F4210" s="5">
        <v>41274</v>
      </c>
      <c r="G4210" t="s">
        <v>181</v>
      </c>
      <c r="H4210" t="s">
        <v>182</v>
      </c>
      <c r="I4210" t="s">
        <v>168</v>
      </c>
      <c r="J4210" t="s">
        <v>168</v>
      </c>
      <c r="K4210" t="s">
        <v>168</v>
      </c>
      <c r="L4210"/>
      <c r="M4210"/>
      <c r="N4210" t="s">
        <v>168</v>
      </c>
      <c r="O4210"/>
      <c r="P4210"/>
      <c r="Q4210"/>
      <c r="R4210"/>
      <c r="S4210"/>
      <c r="T4210"/>
      <c r="U4210"/>
      <c r="V4210"/>
      <c r="W4210"/>
      <c r="X4210"/>
      <c r="Y4210"/>
      <c r="Z4210" t="s">
        <v>168</v>
      </c>
      <c r="AA4210" t="s">
        <v>168</v>
      </c>
      <c r="AB4210"/>
      <c r="AC4210"/>
      <c r="AD4210" t="s">
        <v>166</v>
      </c>
      <c r="AE4210"/>
      <c r="AF4210"/>
      <c r="AG4210"/>
      <c r="AH4210"/>
      <c r="AI4210"/>
      <c r="AJ4210"/>
      <c r="AK4210" t="s">
        <v>168</v>
      </c>
      <c r="AL4210"/>
      <c r="AM4210"/>
      <c r="AN4210"/>
      <c r="AO4210"/>
      <c r="AP4210" t="s">
        <v>167</v>
      </c>
      <c r="AQ4210"/>
      <c r="AR4210"/>
      <c r="AS4210"/>
      <c r="AT4210"/>
      <c r="AU4210">
        <v>0</v>
      </c>
      <c r="AV4210" t="s">
        <v>168</v>
      </c>
      <c r="AW4210"/>
      <c r="AX4210" t="s">
        <v>168</v>
      </c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>
        <v>20</v>
      </c>
      <c r="BN4210">
        <v>0</v>
      </c>
      <c r="BO4210">
        <v>0</v>
      </c>
      <c r="BP4210"/>
      <c r="BQ4210" t="s">
        <v>192</v>
      </c>
      <c r="BR4210"/>
      <c r="BS4210"/>
      <c r="BT4210"/>
      <c r="BU4210"/>
      <c r="BV4210"/>
      <c r="BW4210"/>
      <c r="BX4210"/>
      <c r="BY4210" t="s">
        <v>168</v>
      </c>
      <c r="BZ4210"/>
      <c r="CA4210"/>
      <c r="CB4210"/>
      <c r="CC4210"/>
      <c r="CD4210" t="s">
        <v>176</v>
      </c>
      <c r="CE4210"/>
      <c r="CF4210"/>
      <c r="CG4210"/>
      <c r="CH4210"/>
      <c r="CI4210" t="s">
        <v>175</v>
      </c>
      <c r="CJ4210"/>
      <c r="CK4210" t="s">
        <v>176</v>
      </c>
      <c r="CL4210"/>
      <c r="CM4210"/>
      <c r="CN4210"/>
      <c r="CO4210"/>
      <c r="CP4210"/>
      <c r="CQ4210" t="s">
        <v>168</v>
      </c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 s="5">
        <v>40452</v>
      </c>
      <c r="DE4210" s="5">
        <v>41274</v>
      </c>
      <c r="DF4210"/>
      <c r="DG4210"/>
      <c r="DH4210"/>
      <c r="DI4210"/>
      <c r="DJ4210"/>
      <c r="DK4210"/>
      <c r="DL4210"/>
      <c r="DM4210"/>
      <c r="DN4210"/>
      <c r="DO4210"/>
      <c r="DP4210"/>
      <c r="DQ4210"/>
      <c r="DR4210"/>
      <c r="DS4210"/>
      <c r="DT4210"/>
      <c r="DU4210"/>
      <c r="DV4210"/>
      <c r="DW4210"/>
      <c r="DX4210"/>
      <c r="DY4210"/>
      <c r="DZ4210"/>
      <c r="EA4210"/>
      <c r="EB4210"/>
      <c r="EC4210"/>
      <c r="ED4210"/>
      <c r="EE4210"/>
      <c r="EF4210"/>
      <c r="EG4210"/>
      <c r="EH4210"/>
      <c r="EI4210"/>
      <c r="EJ4210"/>
      <c r="EK4210"/>
      <c r="EL4210"/>
      <c r="EM4210"/>
      <c r="EN4210"/>
      <c r="EO4210"/>
      <c r="EP4210"/>
      <c r="EQ4210"/>
      <c r="ER4210"/>
      <c r="ES4210"/>
      <c r="ET4210"/>
      <c r="EU4210"/>
      <c r="EV4210"/>
      <c r="EW4210"/>
      <c r="EX4210"/>
      <c r="EY4210"/>
      <c r="EZ4210"/>
      <c r="FA4210">
        <v>0</v>
      </c>
      <c r="FB4210"/>
      <c r="FC4210"/>
      <c r="FD4210"/>
      <c r="FE4210">
        <v>0</v>
      </c>
      <c r="FF4210"/>
      <c r="FG4210"/>
      <c r="FH4210"/>
      <c r="FI4210"/>
      <c r="FJ4210"/>
      <c r="FK4210"/>
      <c r="FL4210"/>
      <c r="FM4210"/>
      <c r="FN4210"/>
      <c r="FO4210"/>
      <c r="FP4210"/>
      <c r="FQ4210"/>
      <c r="FR4210">
        <v>0</v>
      </c>
      <c r="FS4210">
        <v>0</v>
      </c>
      <c r="FT4210">
        <v>0</v>
      </c>
      <c r="FU4210"/>
      <c r="FV4210"/>
      <c r="FW4210"/>
      <c r="FX4210"/>
      <c r="FY4210"/>
      <c r="FZ4210"/>
      <c r="GA4210"/>
      <c r="GB4210"/>
      <c r="GC4210"/>
      <c r="GD4210"/>
      <c r="GE4210"/>
      <c r="GF4210"/>
      <c r="GG4210"/>
      <c r="GH4210"/>
      <c r="GI4210"/>
      <c r="GJ4210"/>
      <c r="GK4210"/>
    </row>
    <row r="4211" spans="1:193" x14ac:dyDescent="0.2">
      <c r="A4211" t="s">
        <v>2074</v>
      </c>
      <c r="B4211" t="s">
        <v>180</v>
      </c>
      <c r="C4211">
        <v>3310202142</v>
      </c>
      <c r="D4211">
        <v>0</v>
      </c>
      <c r="E4211" t="s">
        <v>165</v>
      </c>
      <c r="F4211" s="5">
        <v>46204</v>
      </c>
      <c r="G4211" t="s">
        <v>181</v>
      </c>
      <c r="H4211" t="s">
        <v>182</v>
      </c>
      <c r="I4211" t="s">
        <v>168</v>
      </c>
      <c r="J4211" t="s">
        <v>168</v>
      </c>
      <c r="K4211" t="s">
        <v>168</v>
      </c>
      <c r="L4211"/>
      <c r="M4211"/>
      <c r="N4211" t="s">
        <v>182</v>
      </c>
      <c r="O4211"/>
      <c r="P4211"/>
      <c r="Q4211"/>
      <c r="R4211"/>
      <c r="S4211"/>
      <c r="T4211"/>
      <c r="U4211"/>
      <c r="V4211"/>
      <c r="W4211"/>
      <c r="X4211"/>
      <c r="Y4211"/>
      <c r="Z4211" t="s">
        <v>168</v>
      </c>
      <c r="AA4211"/>
      <c r="AB4211"/>
      <c r="AC4211"/>
      <c r="AD4211" t="s">
        <v>166</v>
      </c>
      <c r="AE4211"/>
      <c r="AF4211"/>
      <c r="AG4211"/>
      <c r="AH4211"/>
      <c r="AI4211"/>
      <c r="AJ4211"/>
      <c r="AK4211" t="s">
        <v>168</v>
      </c>
      <c r="AL4211"/>
      <c r="AM4211"/>
      <c r="AN4211"/>
      <c r="AO4211"/>
      <c r="AP4211" t="s">
        <v>167</v>
      </c>
      <c r="AQ4211"/>
      <c r="AR4211"/>
      <c r="AS4211"/>
      <c r="AT4211"/>
      <c r="AU4211">
        <v>0</v>
      </c>
      <c r="AV4211"/>
      <c r="AW4211"/>
      <c r="AX4211" t="s">
        <v>168</v>
      </c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>
        <v>20</v>
      </c>
      <c r="BN4211">
        <v>0</v>
      </c>
      <c r="BO4211">
        <v>0</v>
      </c>
      <c r="BP4211"/>
      <c r="BQ4211" t="s">
        <v>177</v>
      </c>
      <c r="BR4211"/>
      <c r="BS4211"/>
      <c r="BT4211"/>
      <c r="BU4211"/>
      <c r="BV4211"/>
      <c r="BW4211"/>
      <c r="BX4211"/>
      <c r="BY4211" t="s">
        <v>175</v>
      </c>
      <c r="BZ4211"/>
      <c r="CA4211"/>
      <c r="CB4211"/>
      <c r="CC4211"/>
      <c r="CD4211" t="s">
        <v>176</v>
      </c>
      <c r="CE4211"/>
      <c r="CF4211"/>
      <c r="CG4211"/>
      <c r="CH4211"/>
      <c r="CI4211"/>
      <c r="CJ4211"/>
      <c r="CK4211"/>
      <c r="CL4211"/>
      <c r="CM4211"/>
      <c r="CN4211"/>
      <c r="CO4211"/>
      <c r="CP4211"/>
      <c r="CQ4211"/>
      <c r="CR4211"/>
      <c r="CS4211"/>
      <c r="CT4211"/>
      <c r="CU4211"/>
      <c r="CV4211"/>
      <c r="CW4211"/>
      <c r="CX4211"/>
      <c r="CY4211"/>
      <c r="CZ4211"/>
      <c r="DA4211"/>
      <c r="DB4211"/>
      <c r="DC4211"/>
      <c r="DD4211" s="5">
        <v>45658</v>
      </c>
      <c r="DE4211" s="5">
        <v>47848</v>
      </c>
      <c r="DF4211"/>
      <c r="DG4211"/>
      <c r="DH4211"/>
      <c r="DI4211"/>
      <c r="DJ4211"/>
      <c r="DK4211"/>
      <c r="DL4211"/>
      <c r="DM4211"/>
      <c r="DN4211"/>
      <c r="DO4211"/>
      <c r="DP4211"/>
      <c r="DQ4211"/>
      <c r="DR4211"/>
      <c r="DS4211"/>
      <c r="DT4211"/>
      <c r="DU4211"/>
      <c r="DV4211"/>
      <c r="DW4211"/>
      <c r="DX4211"/>
      <c r="DY4211"/>
      <c r="DZ4211" t="s">
        <v>169</v>
      </c>
      <c r="EA4211"/>
      <c r="EB4211"/>
      <c r="EC4211"/>
      <c r="ED4211"/>
      <c r="EE4211"/>
      <c r="EF4211"/>
      <c r="EG4211"/>
      <c r="EH4211"/>
      <c r="EI4211"/>
      <c r="EJ4211"/>
      <c r="EK4211"/>
      <c r="EL4211" t="s">
        <v>2477</v>
      </c>
      <c r="EM4211"/>
      <c r="EN4211"/>
      <c r="EO4211"/>
      <c r="EP4211" t="s">
        <v>168</v>
      </c>
      <c r="EQ4211"/>
      <c r="ER4211"/>
      <c r="ES4211"/>
      <c r="ET4211" t="s">
        <v>168</v>
      </c>
      <c r="EU4211"/>
      <c r="EV4211"/>
      <c r="EW4211" t="s">
        <v>169</v>
      </c>
      <c r="EX4211"/>
      <c r="EY4211"/>
      <c r="EZ4211"/>
      <c r="FA4211">
        <v>0</v>
      </c>
      <c r="FB4211"/>
      <c r="FC4211"/>
      <c r="FD4211"/>
      <c r="FE4211">
        <v>0</v>
      </c>
      <c r="FF4211"/>
      <c r="FG4211"/>
      <c r="FH4211"/>
      <c r="FI4211"/>
      <c r="FJ4211"/>
      <c r="FK4211" t="s">
        <v>168</v>
      </c>
      <c r="FL4211"/>
      <c r="FM4211"/>
      <c r="FN4211"/>
      <c r="FO4211"/>
      <c r="FP4211"/>
      <c r="FQ4211"/>
      <c r="FR4211">
        <v>0</v>
      </c>
      <c r="FS4211">
        <v>0</v>
      </c>
      <c r="FT4211">
        <v>0</v>
      </c>
      <c r="FU4211"/>
      <c r="FV4211" t="s">
        <v>168</v>
      </c>
      <c r="FW4211"/>
      <c r="FX4211"/>
      <c r="FY4211"/>
      <c r="FZ4211"/>
      <c r="GA4211" t="s">
        <v>168</v>
      </c>
      <c r="GB4211" t="s">
        <v>168</v>
      </c>
      <c r="GC4211" t="s">
        <v>168</v>
      </c>
      <c r="GD4211" t="s">
        <v>168</v>
      </c>
      <c r="GE4211"/>
      <c r="GF4211"/>
      <c r="GG4211" t="s">
        <v>168</v>
      </c>
      <c r="GH4211"/>
      <c r="GI4211" t="s">
        <v>2476</v>
      </c>
      <c r="GJ4211"/>
      <c r="GK4211"/>
    </row>
    <row r="4212" spans="1:193" x14ac:dyDescent="0.2">
      <c r="A4212" t="s">
        <v>2075</v>
      </c>
      <c r="B4212" t="s">
        <v>180</v>
      </c>
      <c r="C4212">
        <v>3310201623</v>
      </c>
      <c r="D4212">
        <v>0</v>
      </c>
      <c r="E4212" t="s">
        <v>171</v>
      </c>
      <c r="F4212" s="5">
        <v>41274</v>
      </c>
      <c r="G4212" t="s">
        <v>181</v>
      </c>
      <c r="H4212" t="s">
        <v>182</v>
      </c>
      <c r="I4212" t="s">
        <v>168</v>
      </c>
      <c r="J4212" t="s">
        <v>168</v>
      </c>
      <c r="K4212" t="s">
        <v>168</v>
      </c>
      <c r="L4212"/>
      <c r="M4212"/>
      <c r="N4212" t="s">
        <v>168</v>
      </c>
      <c r="O4212"/>
      <c r="P4212"/>
      <c r="Q4212"/>
      <c r="R4212"/>
      <c r="S4212"/>
      <c r="T4212"/>
      <c r="U4212"/>
      <c r="V4212"/>
      <c r="W4212"/>
      <c r="X4212"/>
      <c r="Y4212"/>
      <c r="Z4212" t="s">
        <v>168</v>
      </c>
      <c r="AA4212" t="s">
        <v>168</v>
      </c>
      <c r="AB4212"/>
      <c r="AC4212"/>
      <c r="AD4212" t="s">
        <v>166</v>
      </c>
      <c r="AE4212"/>
      <c r="AF4212"/>
      <c r="AG4212"/>
      <c r="AH4212"/>
      <c r="AI4212"/>
      <c r="AJ4212"/>
      <c r="AK4212" t="s">
        <v>168</v>
      </c>
      <c r="AL4212"/>
      <c r="AM4212"/>
      <c r="AN4212"/>
      <c r="AO4212"/>
      <c r="AP4212" t="s">
        <v>167</v>
      </c>
      <c r="AQ4212"/>
      <c r="AR4212"/>
      <c r="AS4212"/>
      <c r="AT4212"/>
      <c r="AU4212">
        <v>0</v>
      </c>
      <c r="AV4212" t="s">
        <v>168</v>
      </c>
      <c r="AW4212"/>
      <c r="AX4212" t="s">
        <v>168</v>
      </c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>
        <v>20</v>
      </c>
      <c r="BN4212">
        <v>0</v>
      </c>
      <c r="BO4212">
        <v>0</v>
      </c>
      <c r="BP4212"/>
      <c r="BQ4212" t="s">
        <v>192</v>
      </c>
      <c r="BR4212"/>
      <c r="BS4212"/>
      <c r="BT4212"/>
      <c r="BU4212"/>
      <c r="BV4212"/>
      <c r="BW4212"/>
      <c r="BX4212"/>
      <c r="BY4212" t="s">
        <v>168</v>
      </c>
      <c r="BZ4212"/>
      <c r="CA4212"/>
      <c r="CB4212"/>
      <c r="CC4212"/>
      <c r="CD4212" t="s">
        <v>177</v>
      </c>
      <c r="CE4212"/>
      <c r="CF4212"/>
      <c r="CG4212"/>
      <c r="CH4212"/>
      <c r="CI4212" t="s">
        <v>175</v>
      </c>
      <c r="CJ4212"/>
      <c r="CK4212" t="s">
        <v>176</v>
      </c>
      <c r="CL4212"/>
      <c r="CM4212"/>
      <c r="CN4212"/>
      <c r="CO4212"/>
      <c r="CP4212"/>
      <c r="CQ4212" t="s">
        <v>168</v>
      </c>
      <c r="CR4212"/>
      <c r="CS4212"/>
      <c r="CT4212"/>
      <c r="CU4212"/>
      <c r="CV4212"/>
      <c r="CW4212"/>
      <c r="CX4212"/>
      <c r="CY4212"/>
      <c r="CZ4212"/>
      <c r="DA4212"/>
      <c r="DB4212"/>
      <c r="DC4212"/>
      <c r="DD4212" s="5">
        <v>40452</v>
      </c>
      <c r="DE4212" s="5">
        <v>41274</v>
      </c>
      <c r="DF4212"/>
      <c r="DG4212"/>
      <c r="DH4212"/>
      <c r="DI4212"/>
      <c r="DJ4212"/>
      <c r="DK4212"/>
      <c r="DL4212"/>
      <c r="DM4212"/>
      <c r="DN4212"/>
      <c r="DO4212"/>
      <c r="DP4212"/>
      <c r="DQ4212"/>
      <c r="DR4212"/>
      <c r="DS4212"/>
      <c r="DT4212"/>
      <c r="DU4212"/>
      <c r="DV4212"/>
      <c r="DW4212"/>
      <c r="DX4212"/>
      <c r="DY4212"/>
      <c r="DZ4212"/>
      <c r="EA4212"/>
      <c r="EB4212"/>
      <c r="EC4212"/>
      <c r="ED4212"/>
      <c r="EE4212"/>
      <c r="EF4212"/>
      <c r="EG4212"/>
      <c r="EH4212"/>
      <c r="EI4212"/>
      <c r="EJ4212"/>
      <c r="EK4212"/>
      <c r="EL4212"/>
      <c r="EM4212"/>
      <c r="EN4212"/>
      <c r="EO4212"/>
      <c r="EP4212"/>
      <c r="EQ4212"/>
      <c r="ER4212"/>
      <c r="ES4212"/>
      <c r="ET4212"/>
      <c r="EU4212"/>
      <c r="EV4212"/>
      <c r="EW4212"/>
      <c r="EX4212"/>
      <c r="EY4212"/>
      <c r="EZ4212"/>
      <c r="FA4212">
        <v>0</v>
      </c>
      <c r="FB4212"/>
      <c r="FC4212"/>
      <c r="FD4212"/>
      <c r="FE4212">
        <v>0</v>
      </c>
      <c r="FF4212"/>
      <c r="FG4212"/>
      <c r="FH4212"/>
      <c r="FI4212"/>
      <c r="FJ4212"/>
      <c r="FK4212"/>
      <c r="FL4212"/>
      <c r="FM4212"/>
      <c r="FN4212"/>
      <c r="FO4212"/>
      <c r="FP4212"/>
      <c r="FQ4212"/>
      <c r="FR4212">
        <v>0</v>
      </c>
      <c r="FS4212">
        <v>0</v>
      </c>
      <c r="FT4212">
        <v>0</v>
      </c>
      <c r="FU4212"/>
      <c r="FV4212"/>
      <c r="FW4212"/>
      <c r="FX4212"/>
      <c r="FY4212"/>
      <c r="FZ4212"/>
      <c r="GA4212"/>
      <c r="GB4212"/>
      <c r="GC4212"/>
      <c r="GD4212"/>
      <c r="GE4212"/>
      <c r="GF4212"/>
      <c r="GG4212"/>
      <c r="GH4212"/>
      <c r="GI4212"/>
      <c r="GJ4212"/>
      <c r="GK4212"/>
    </row>
    <row r="4213" spans="1:193" x14ac:dyDescent="0.2">
      <c r="A4213" t="s">
        <v>2075</v>
      </c>
      <c r="B4213" t="s">
        <v>180</v>
      </c>
      <c r="C4213">
        <v>3310202134</v>
      </c>
      <c r="D4213">
        <v>0</v>
      </c>
      <c r="E4213" t="s">
        <v>165</v>
      </c>
      <c r="F4213" s="5">
        <v>46174</v>
      </c>
      <c r="G4213" t="s">
        <v>181</v>
      </c>
      <c r="H4213" t="s">
        <v>182</v>
      </c>
      <c r="I4213" t="s">
        <v>168</v>
      </c>
      <c r="J4213" t="s">
        <v>168</v>
      </c>
      <c r="K4213" t="s">
        <v>168</v>
      </c>
      <c r="L4213"/>
      <c r="M4213"/>
      <c r="N4213" t="s">
        <v>192</v>
      </c>
      <c r="O4213"/>
      <c r="P4213"/>
      <c r="Q4213"/>
      <c r="R4213"/>
      <c r="S4213"/>
      <c r="T4213"/>
      <c r="U4213"/>
      <c r="V4213"/>
      <c r="W4213"/>
      <c r="X4213"/>
      <c r="Y4213"/>
      <c r="Z4213" t="s">
        <v>168</v>
      </c>
      <c r="AA4213"/>
      <c r="AB4213"/>
      <c r="AC4213"/>
      <c r="AD4213" t="s">
        <v>166</v>
      </c>
      <c r="AE4213"/>
      <c r="AF4213"/>
      <c r="AG4213"/>
      <c r="AH4213"/>
      <c r="AI4213"/>
      <c r="AJ4213"/>
      <c r="AK4213" t="s">
        <v>168</v>
      </c>
      <c r="AL4213"/>
      <c r="AM4213"/>
      <c r="AN4213"/>
      <c r="AO4213"/>
      <c r="AP4213" t="s">
        <v>167</v>
      </c>
      <c r="AQ4213"/>
      <c r="AR4213"/>
      <c r="AS4213"/>
      <c r="AT4213"/>
      <c r="AU4213">
        <v>0</v>
      </c>
      <c r="AV4213"/>
      <c r="AW4213"/>
      <c r="AX4213" t="s">
        <v>168</v>
      </c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>
        <v>20</v>
      </c>
      <c r="BN4213">
        <v>0</v>
      </c>
      <c r="BO4213">
        <v>0</v>
      </c>
      <c r="BP4213"/>
      <c r="BQ4213" t="s">
        <v>177</v>
      </c>
      <c r="BR4213"/>
      <c r="BS4213"/>
      <c r="BT4213"/>
      <c r="BU4213"/>
      <c r="BV4213"/>
      <c r="BW4213"/>
      <c r="BX4213"/>
      <c r="BY4213" t="s">
        <v>175</v>
      </c>
      <c r="BZ4213"/>
      <c r="CA4213"/>
      <c r="CB4213"/>
      <c r="CC4213"/>
      <c r="CD4213" t="s">
        <v>168</v>
      </c>
      <c r="CE4213"/>
      <c r="CF4213"/>
      <c r="CG4213"/>
      <c r="CH4213"/>
      <c r="CI4213"/>
      <c r="CJ4213"/>
      <c r="CK4213"/>
      <c r="CL4213"/>
      <c r="CM4213"/>
      <c r="CN4213"/>
      <c r="CO4213"/>
      <c r="CP4213"/>
      <c r="CQ4213"/>
      <c r="CR4213"/>
      <c r="CS4213"/>
      <c r="CT4213"/>
      <c r="CU4213"/>
      <c r="CV4213"/>
      <c r="CW4213"/>
      <c r="CX4213"/>
      <c r="CY4213"/>
      <c r="CZ4213"/>
      <c r="DA4213"/>
      <c r="DB4213"/>
      <c r="DC4213"/>
      <c r="DD4213" s="5">
        <v>45658</v>
      </c>
      <c r="DE4213" s="5">
        <v>47848</v>
      </c>
      <c r="DF4213"/>
      <c r="DG4213"/>
      <c r="DH4213"/>
      <c r="DI4213"/>
      <c r="DJ4213"/>
      <c r="DK4213"/>
      <c r="DL4213"/>
      <c r="DM4213"/>
      <c r="DN4213"/>
      <c r="DO4213"/>
      <c r="DP4213"/>
      <c r="DQ4213"/>
      <c r="DR4213"/>
      <c r="DS4213"/>
      <c r="DT4213"/>
      <c r="DU4213"/>
      <c r="DV4213"/>
      <c r="DW4213"/>
      <c r="DX4213"/>
      <c r="DY4213"/>
      <c r="DZ4213" t="s">
        <v>169</v>
      </c>
      <c r="EA4213"/>
      <c r="EB4213"/>
      <c r="EC4213"/>
      <c r="ED4213"/>
      <c r="EE4213"/>
      <c r="EF4213"/>
      <c r="EG4213"/>
      <c r="EH4213"/>
      <c r="EI4213"/>
      <c r="EJ4213"/>
      <c r="EK4213"/>
      <c r="EL4213" t="s">
        <v>198</v>
      </c>
      <c r="EM4213"/>
      <c r="EN4213"/>
      <c r="EO4213"/>
      <c r="EP4213" t="s">
        <v>168</v>
      </c>
      <c r="EQ4213"/>
      <c r="ER4213"/>
      <c r="ES4213"/>
      <c r="ET4213" t="s">
        <v>168</v>
      </c>
      <c r="EU4213"/>
      <c r="EV4213"/>
      <c r="EW4213" t="s">
        <v>169</v>
      </c>
      <c r="EX4213"/>
      <c r="EY4213"/>
      <c r="EZ4213"/>
      <c r="FA4213">
        <v>0</v>
      </c>
      <c r="FB4213"/>
      <c r="FC4213"/>
      <c r="FD4213"/>
      <c r="FE4213">
        <v>0</v>
      </c>
      <c r="FF4213"/>
      <c r="FG4213"/>
      <c r="FH4213"/>
      <c r="FI4213"/>
      <c r="FJ4213"/>
      <c r="FK4213" t="s">
        <v>168</v>
      </c>
      <c r="FL4213"/>
      <c r="FM4213"/>
      <c r="FN4213"/>
      <c r="FO4213"/>
      <c r="FP4213"/>
      <c r="FQ4213"/>
      <c r="FR4213">
        <v>0</v>
      </c>
      <c r="FS4213">
        <v>0</v>
      </c>
      <c r="FT4213">
        <v>0</v>
      </c>
      <c r="FU4213"/>
      <c r="FV4213" t="s">
        <v>168</v>
      </c>
      <c r="FW4213"/>
      <c r="FX4213"/>
      <c r="FY4213"/>
      <c r="FZ4213"/>
      <c r="GA4213" t="s">
        <v>168</v>
      </c>
      <c r="GB4213" t="s">
        <v>168</v>
      </c>
      <c r="GC4213" t="s">
        <v>168</v>
      </c>
      <c r="GD4213" t="s">
        <v>168</v>
      </c>
      <c r="GE4213"/>
      <c r="GF4213"/>
      <c r="GG4213" t="s">
        <v>168</v>
      </c>
      <c r="GH4213"/>
      <c r="GI4213" t="s">
        <v>2476</v>
      </c>
      <c r="GJ4213"/>
      <c r="GK4213"/>
    </row>
    <row r="4214" spans="1:193" x14ac:dyDescent="0.2">
      <c r="A4214" t="s">
        <v>2076</v>
      </c>
      <c r="B4214" t="s">
        <v>180</v>
      </c>
      <c r="C4214">
        <v>3310202589</v>
      </c>
      <c r="D4214">
        <v>0</v>
      </c>
      <c r="E4214" t="s">
        <v>165</v>
      </c>
      <c r="F4214" s="5">
        <v>46174</v>
      </c>
      <c r="G4214" t="s">
        <v>181</v>
      </c>
      <c r="H4214" t="s">
        <v>182</v>
      </c>
      <c r="I4214" t="s">
        <v>168</v>
      </c>
      <c r="J4214" t="s">
        <v>168</v>
      </c>
      <c r="K4214" t="s">
        <v>168</v>
      </c>
      <c r="L4214"/>
      <c r="M4214"/>
      <c r="N4214" t="s">
        <v>192</v>
      </c>
      <c r="O4214"/>
      <c r="P4214"/>
      <c r="Q4214"/>
      <c r="R4214"/>
      <c r="S4214"/>
      <c r="T4214"/>
      <c r="U4214"/>
      <c r="V4214"/>
      <c r="W4214"/>
      <c r="X4214"/>
      <c r="Y4214"/>
      <c r="Z4214" t="s">
        <v>168</v>
      </c>
      <c r="AA4214"/>
      <c r="AB4214"/>
      <c r="AC4214"/>
      <c r="AD4214" t="s">
        <v>166</v>
      </c>
      <c r="AE4214"/>
      <c r="AF4214"/>
      <c r="AG4214"/>
      <c r="AH4214"/>
      <c r="AI4214"/>
      <c r="AJ4214"/>
      <c r="AK4214" t="s">
        <v>168</v>
      </c>
      <c r="AL4214"/>
      <c r="AM4214"/>
      <c r="AN4214"/>
      <c r="AO4214"/>
      <c r="AP4214" t="s">
        <v>167</v>
      </c>
      <c r="AQ4214"/>
      <c r="AR4214"/>
      <c r="AS4214"/>
      <c r="AT4214"/>
      <c r="AU4214">
        <v>0</v>
      </c>
      <c r="AV4214"/>
      <c r="AW4214"/>
      <c r="AX4214" t="s">
        <v>168</v>
      </c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>
        <v>20</v>
      </c>
      <c r="BN4214">
        <v>0</v>
      </c>
      <c r="BO4214">
        <v>0</v>
      </c>
      <c r="BP4214"/>
      <c r="BQ4214" t="s">
        <v>177</v>
      </c>
      <c r="BR4214"/>
      <c r="BS4214"/>
      <c r="BT4214"/>
      <c r="BU4214"/>
      <c r="BV4214"/>
      <c r="BW4214"/>
      <c r="BX4214"/>
      <c r="BY4214" t="s">
        <v>175</v>
      </c>
      <c r="BZ4214"/>
      <c r="CA4214"/>
      <c r="CB4214"/>
      <c r="CC4214"/>
      <c r="CD4214" t="s">
        <v>177</v>
      </c>
      <c r="CE4214"/>
      <c r="CF4214"/>
      <c r="CG4214"/>
      <c r="CH4214"/>
      <c r="CI4214"/>
      <c r="CJ4214"/>
      <c r="CK4214"/>
      <c r="CL4214"/>
      <c r="CM4214"/>
      <c r="CN4214"/>
      <c r="CO4214"/>
      <c r="CP4214"/>
      <c r="CQ4214"/>
      <c r="CR4214"/>
      <c r="CS4214"/>
      <c r="CT4214"/>
      <c r="CU4214"/>
      <c r="CV4214"/>
      <c r="CW4214"/>
      <c r="CX4214"/>
      <c r="CY4214"/>
      <c r="CZ4214"/>
      <c r="DA4214"/>
      <c r="DB4214"/>
      <c r="DC4214"/>
      <c r="DD4214" s="5">
        <v>44197</v>
      </c>
      <c r="DE4214" s="5">
        <v>46387</v>
      </c>
      <c r="DF4214"/>
      <c r="DG4214"/>
      <c r="DH4214"/>
      <c r="DI4214"/>
      <c r="DJ4214"/>
      <c r="DK4214"/>
      <c r="DL4214"/>
      <c r="DM4214"/>
      <c r="DN4214"/>
      <c r="DO4214"/>
      <c r="DP4214"/>
      <c r="DQ4214"/>
      <c r="DR4214"/>
      <c r="DS4214"/>
      <c r="DT4214"/>
      <c r="DU4214"/>
      <c r="DV4214"/>
      <c r="DW4214"/>
      <c r="DX4214"/>
      <c r="DY4214"/>
      <c r="DZ4214" t="s">
        <v>169</v>
      </c>
      <c r="EA4214"/>
      <c r="EB4214"/>
      <c r="EC4214"/>
      <c r="ED4214"/>
      <c r="EE4214"/>
      <c r="EF4214"/>
      <c r="EG4214"/>
      <c r="EH4214"/>
      <c r="EI4214"/>
      <c r="EJ4214"/>
      <c r="EK4214"/>
      <c r="EL4214" t="s">
        <v>2508</v>
      </c>
      <c r="EM4214"/>
      <c r="EN4214"/>
      <c r="EO4214"/>
      <c r="EP4214" t="s">
        <v>168</v>
      </c>
      <c r="EQ4214"/>
      <c r="ER4214"/>
      <c r="ES4214"/>
      <c r="ET4214" t="s">
        <v>168</v>
      </c>
      <c r="EU4214"/>
      <c r="EV4214"/>
      <c r="EW4214" t="s">
        <v>169</v>
      </c>
      <c r="EX4214"/>
      <c r="EY4214"/>
      <c r="EZ4214"/>
      <c r="FA4214">
        <v>0</v>
      </c>
      <c r="FB4214"/>
      <c r="FC4214"/>
      <c r="FD4214"/>
      <c r="FE4214">
        <v>0</v>
      </c>
      <c r="FF4214"/>
      <c r="FG4214"/>
      <c r="FH4214"/>
      <c r="FI4214"/>
      <c r="FJ4214"/>
      <c r="FK4214" t="s">
        <v>168</v>
      </c>
      <c r="FL4214"/>
      <c r="FM4214"/>
      <c r="FN4214"/>
      <c r="FO4214"/>
      <c r="FP4214"/>
      <c r="FQ4214"/>
      <c r="FR4214">
        <v>0</v>
      </c>
      <c r="FS4214">
        <v>0</v>
      </c>
      <c r="FT4214">
        <v>0</v>
      </c>
      <c r="FU4214"/>
      <c r="FV4214" t="s">
        <v>168</v>
      </c>
      <c r="FW4214"/>
      <c r="FX4214"/>
      <c r="FY4214"/>
      <c r="FZ4214"/>
      <c r="GA4214" t="s">
        <v>168</v>
      </c>
      <c r="GB4214" t="s">
        <v>168</v>
      </c>
      <c r="GC4214" t="s">
        <v>168</v>
      </c>
      <c r="GD4214" t="s">
        <v>168</v>
      </c>
      <c r="GE4214"/>
      <c r="GF4214"/>
      <c r="GG4214" t="s">
        <v>168</v>
      </c>
      <c r="GH4214"/>
      <c r="GI4214" t="s">
        <v>2476</v>
      </c>
      <c r="GJ4214"/>
      <c r="GK4214"/>
    </row>
    <row r="4215" spans="1:193" x14ac:dyDescent="0.2">
      <c r="A4215" t="s">
        <v>2077</v>
      </c>
      <c r="B4215" t="s">
        <v>180</v>
      </c>
      <c r="C4215">
        <v>3310203082</v>
      </c>
      <c r="D4215">
        <v>0</v>
      </c>
      <c r="E4215" t="s">
        <v>165</v>
      </c>
      <c r="F4215" s="5">
        <v>46174</v>
      </c>
      <c r="G4215" t="s">
        <v>181</v>
      </c>
      <c r="H4215" t="s">
        <v>182</v>
      </c>
      <c r="I4215" t="s">
        <v>168</v>
      </c>
      <c r="J4215" t="s">
        <v>168</v>
      </c>
      <c r="K4215" t="s">
        <v>168</v>
      </c>
      <c r="L4215"/>
      <c r="M4215"/>
      <c r="N4215" t="s">
        <v>182</v>
      </c>
      <c r="O4215"/>
      <c r="P4215"/>
      <c r="Q4215"/>
      <c r="R4215"/>
      <c r="S4215"/>
      <c r="T4215"/>
      <c r="U4215"/>
      <c r="V4215"/>
      <c r="W4215"/>
      <c r="X4215"/>
      <c r="Y4215"/>
      <c r="Z4215" t="s">
        <v>168</v>
      </c>
      <c r="AA4215"/>
      <c r="AB4215"/>
      <c r="AC4215"/>
      <c r="AD4215" t="s">
        <v>166</v>
      </c>
      <c r="AE4215"/>
      <c r="AF4215"/>
      <c r="AG4215"/>
      <c r="AH4215"/>
      <c r="AI4215"/>
      <c r="AJ4215"/>
      <c r="AK4215" t="s">
        <v>168</v>
      </c>
      <c r="AL4215"/>
      <c r="AM4215"/>
      <c r="AN4215"/>
      <c r="AO4215"/>
      <c r="AP4215" t="s">
        <v>167</v>
      </c>
      <c r="AQ4215"/>
      <c r="AR4215"/>
      <c r="AS4215"/>
      <c r="AT4215"/>
      <c r="AU4215">
        <v>0</v>
      </c>
      <c r="AV4215"/>
      <c r="AW4215"/>
      <c r="AX4215" t="s">
        <v>168</v>
      </c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>
        <v>20</v>
      </c>
      <c r="BN4215">
        <v>0</v>
      </c>
      <c r="BO4215">
        <v>0</v>
      </c>
      <c r="BP4215"/>
      <c r="BQ4215" t="s">
        <v>177</v>
      </c>
      <c r="BR4215"/>
      <c r="BS4215"/>
      <c r="BT4215"/>
      <c r="BU4215"/>
      <c r="BV4215"/>
      <c r="BW4215"/>
      <c r="BX4215"/>
      <c r="BY4215" t="s">
        <v>175</v>
      </c>
      <c r="BZ4215"/>
      <c r="CA4215"/>
      <c r="CB4215"/>
      <c r="CC4215"/>
      <c r="CD4215" t="s">
        <v>177</v>
      </c>
      <c r="CE4215"/>
      <c r="CF4215"/>
      <c r="CG4215"/>
      <c r="CH4215"/>
      <c r="CI4215"/>
      <c r="CJ4215"/>
      <c r="CK4215"/>
      <c r="CL4215"/>
      <c r="CM4215"/>
      <c r="CN4215"/>
      <c r="CO4215"/>
      <c r="CP4215"/>
      <c r="CQ4215"/>
      <c r="CR4215"/>
      <c r="CS4215"/>
      <c r="CT4215"/>
      <c r="CU4215"/>
      <c r="CV4215"/>
      <c r="CW4215"/>
      <c r="CX4215"/>
      <c r="CY4215"/>
      <c r="CZ4215"/>
      <c r="DA4215"/>
      <c r="DB4215"/>
      <c r="DC4215"/>
      <c r="DD4215" s="5">
        <v>45413</v>
      </c>
      <c r="DE4215" s="5">
        <v>47603</v>
      </c>
      <c r="DF4215"/>
      <c r="DG4215"/>
      <c r="DH4215"/>
      <c r="DI4215"/>
      <c r="DJ4215"/>
      <c r="DK4215"/>
      <c r="DL4215"/>
      <c r="DM4215"/>
      <c r="DN4215"/>
      <c r="DO4215"/>
      <c r="DP4215"/>
      <c r="DQ4215"/>
      <c r="DR4215"/>
      <c r="DS4215"/>
      <c r="DT4215"/>
      <c r="DU4215"/>
      <c r="DV4215"/>
      <c r="DW4215"/>
      <c r="DX4215"/>
      <c r="DY4215"/>
      <c r="DZ4215" t="s">
        <v>169</v>
      </c>
      <c r="EA4215"/>
      <c r="EB4215"/>
      <c r="EC4215"/>
      <c r="ED4215"/>
      <c r="EE4215"/>
      <c r="EF4215"/>
      <c r="EG4215"/>
      <c r="EH4215"/>
      <c r="EI4215"/>
      <c r="EJ4215"/>
      <c r="EK4215"/>
      <c r="EL4215" t="s">
        <v>2495</v>
      </c>
      <c r="EM4215"/>
      <c r="EN4215"/>
      <c r="EO4215"/>
      <c r="EP4215" t="s">
        <v>168</v>
      </c>
      <c r="EQ4215"/>
      <c r="ER4215"/>
      <c r="ES4215"/>
      <c r="ET4215" t="s">
        <v>168</v>
      </c>
      <c r="EU4215"/>
      <c r="EV4215"/>
      <c r="EW4215" t="s">
        <v>169</v>
      </c>
      <c r="EX4215"/>
      <c r="EY4215"/>
      <c r="EZ4215"/>
      <c r="FA4215">
        <v>0</v>
      </c>
      <c r="FB4215"/>
      <c r="FC4215"/>
      <c r="FD4215"/>
      <c r="FE4215">
        <v>0</v>
      </c>
      <c r="FF4215"/>
      <c r="FG4215"/>
      <c r="FH4215"/>
      <c r="FI4215"/>
      <c r="FJ4215"/>
      <c r="FK4215" t="s">
        <v>168</v>
      </c>
      <c r="FL4215"/>
      <c r="FM4215"/>
      <c r="FN4215"/>
      <c r="FO4215"/>
      <c r="FP4215"/>
      <c r="FQ4215"/>
      <c r="FR4215">
        <v>0</v>
      </c>
      <c r="FS4215">
        <v>0</v>
      </c>
      <c r="FT4215">
        <v>0</v>
      </c>
      <c r="FU4215"/>
      <c r="FV4215" t="s">
        <v>168</v>
      </c>
      <c r="FW4215"/>
      <c r="FX4215"/>
      <c r="FY4215"/>
      <c r="FZ4215"/>
      <c r="GA4215" t="s">
        <v>168</v>
      </c>
      <c r="GB4215" t="s">
        <v>168</v>
      </c>
      <c r="GC4215" t="s">
        <v>168</v>
      </c>
      <c r="GD4215" t="s">
        <v>168</v>
      </c>
      <c r="GE4215"/>
      <c r="GF4215"/>
      <c r="GG4215" t="s">
        <v>168</v>
      </c>
      <c r="GH4215"/>
      <c r="GI4215" t="s">
        <v>2476</v>
      </c>
      <c r="GJ4215"/>
      <c r="GK4215"/>
    </row>
    <row r="4216" spans="1:193" x14ac:dyDescent="0.2">
      <c r="A4216" t="s">
        <v>2078</v>
      </c>
      <c r="B4216" t="s">
        <v>180</v>
      </c>
      <c r="C4216">
        <v>3310201607</v>
      </c>
      <c r="D4216">
        <v>0</v>
      </c>
      <c r="E4216" t="s">
        <v>171</v>
      </c>
      <c r="F4216" s="5">
        <v>41274</v>
      </c>
      <c r="G4216" t="s">
        <v>181</v>
      </c>
      <c r="H4216" t="s">
        <v>182</v>
      </c>
      <c r="I4216" t="s">
        <v>168</v>
      </c>
      <c r="J4216" t="s">
        <v>168</v>
      </c>
      <c r="K4216" t="s">
        <v>168</v>
      </c>
      <c r="L4216"/>
      <c r="M4216"/>
      <c r="N4216" t="s">
        <v>168</v>
      </c>
      <c r="O4216"/>
      <c r="P4216"/>
      <c r="Q4216"/>
      <c r="R4216"/>
      <c r="S4216"/>
      <c r="T4216"/>
      <c r="U4216"/>
      <c r="V4216"/>
      <c r="W4216"/>
      <c r="X4216"/>
      <c r="Y4216"/>
      <c r="Z4216" t="s">
        <v>168</v>
      </c>
      <c r="AA4216" t="s">
        <v>168</v>
      </c>
      <c r="AB4216"/>
      <c r="AC4216"/>
      <c r="AD4216" t="s">
        <v>166</v>
      </c>
      <c r="AE4216"/>
      <c r="AF4216"/>
      <c r="AG4216"/>
      <c r="AH4216"/>
      <c r="AI4216"/>
      <c r="AJ4216"/>
      <c r="AK4216" t="s">
        <v>168</v>
      </c>
      <c r="AL4216"/>
      <c r="AM4216"/>
      <c r="AN4216"/>
      <c r="AO4216"/>
      <c r="AP4216" t="s">
        <v>167</v>
      </c>
      <c r="AQ4216"/>
      <c r="AR4216"/>
      <c r="AS4216"/>
      <c r="AT4216"/>
      <c r="AU4216">
        <v>0</v>
      </c>
      <c r="AV4216" t="s">
        <v>168</v>
      </c>
      <c r="AW4216"/>
      <c r="AX4216" t="s">
        <v>168</v>
      </c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>
        <v>20</v>
      </c>
      <c r="BN4216">
        <v>0</v>
      </c>
      <c r="BO4216">
        <v>0</v>
      </c>
      <c r="BP4216"/>
      <c r="BQ4216" t="s">
        <v>182</v>
      </c>
      <c r="BR4216"/>
      <c r="BS4216"/>
      <c r="BT4216"/>
      <c r="BU4216"/>
      <c r="BV4216"/>
      <c r="BW4216"/>
      <c r="BX4216"/>
      <c r="BY4216" t="s">
        <v>168</v>
      </c>
      <c r="BZ4216"/>
      <c r="CA4216"/>
      <c r="CB4216"/>
      <c r="CC4216"/>
      <c r="CD4216" t="s">
        <v>176</v>
      </c>
      <c r="CE4216"/>
      <c r="CF4216"/>
      <c r="CG4216"/>
      <c r="CH4216"/>
      <c r="CI4216" t="s">
        <v>175</v>
      </c>
      <c r="CJ4216"/>
      <c r="CK4216" t="s">
        <v>176</v>
      </c>
      <c r="CL4216"/>
      <c r="CM4216"/>
      <c r="CN4216"/>
      <c r="CO4216"/>
      <c r="CP4216"/>
      <c r="CQ4216" t="s">
        <v>168</v>
      </c>
      <c r="CR4216"/>
      <c r="CS4216"/>
      <c r="CT4216"/>
      <c r="CU4216"/>
      <c r="CV4216"/>
      <c r="CW4216"/>
      <c r="CX4216"/>
      <c r="CY4216"/>
      <c r="CZ4216"/>
      <c r="DA4216"/>
      <c r="DB4216"/>
      <c r="DC4216"/>
      <c r="DD4216" s="5">
        <v>40452</v>
      </c>
      <c r="DE4216" s="5">
        <v>41274</v>
      </c>
      <c r="DF4216"/>
      <c r="DG4216"/>
      <c r="DH4216"/>
      <c r="DI4216"/>
      <c r="DJ4216"/>
      <c r="DK4216"/>
      <c r="DL4216"/>
      <c r="DM4216"/>
      <c r="DN4216"/>
      <c r="DO4216"/>
      <c r="DP4216"/>
      <c r="DQ4216"/>
      <c r="DR4216"/>
      <c r="DS4216"/>
      <c r="DT4216"/>
      <c r="DU4216"/>
      <c r="DV4216"/>
      <c r="DW4216"/>
      <c r="DX4216"/>
      <c r="DY4216"/>
      <c r="DZ4216"/>
      <c r="EA4216"/>
      <c r="EB4216"/>
      <c r="EC4216"/>
      <c r="ED4216"/>
      <c r="EE4216"/>
      <c r="EF4216"/>
      <c r="EG4216"/>
      <c r="EH4216"/>
      <c r="EI4216"/>
      <c r="EJ4216"/>
      <c r="EK4216"/>
      <c r="EL4216"/>
      <c r="EM4216"/>
      <c r="EN4216"/>
      <c r="EO4216"/>
      <c r="EP4216"/>
      <c r="EQ4216"/>
      <c r="ER4216"/>
      <c r="ES4216"/>
      <c r="ET4216"/>
      <c r="EU4216"/>
      <c r="EV4216"/>
      <c r="EW4216"/>
      <c r="EX4216"/>
      <c r="EY4216"/>
      <c r="EZ4216"/>
      <c r="FA4216">
        <v>0</v>
      </c>
      <c r="FB4216"/>
      <c r="FC4216"/>
      <c r="FD4216"/>
      <c r="FE4216">
        <v>0</v>
      </c>
      <c r="FF4216"/>
      <c r="FG4216"/>
      <c r="FH4216"/>
      <c r="FI4216"/>
      <c r="FJ4216"/>
      <c r="FK4216"/>
      <c r="FL4216"/>
      <c r="FM4216"/>
      <c r="FN4216"/>
      <c r="FO4216"/>
      <c r="FP4216"/>
      <c r="FQ4216"/>
      <c r="FR4216">
        <v>0</v>
      </c>
      <c r="FS4216">
        <v>0</v>
      </c>
      <c r="FT4216">
        <v>0</v>
      </c>
      <c r="FU4216"/>
      <c r="FV4216"/>
      <c r="FW4216"/>
      <c r="FX4216"/>
      <c r="FY4216"/>
      <c r="FZ4216"/>
      <c r="GA4216"/>
      <c r="GB4216"/>
      <c r="GC4216"/>
      <c r="GD4216"/>
      <c r="GE4216"/>
      <c r="GF4216"/>
      <c r="GG4216"/>
      <c r="GH4216"/>
      <c r="GI4216"/>
      <c r="GJ4216"/>
      <c r="GK4216"/>
    </row>
    <row r="4217" spans="1:193" x14ac:dyDescent="0.2">
      <c r="A4217" t="s">
        <v>2078</v>
      </c>
      <c r="B4217" t="s">
        <v>180</v>
      </c>
      <c r="C4217">
        <v>3310202159</v>
      </c>
      <c r="D4217">
        <v>0</v>
      </c>
      <c r="E4217" t="s">
        <v>165</v>
      </c>
      <c r="F4217" s="5">
        <v>46174</v>
      </c>
      <c r="G4217" t="s">
        <v>181</v>
      </c>
      <c r="H4217" t="s">
        <v>182</v>
      </c>
      <c r="I4217" t="s">
        <v>168</v>
      </c>
      <c r="J4217" t="s">
        <v>168</v>
      </c>
      <c r="K4217" t="s">
        <v>168</v>
      </c>
      <c r="L4217"/>
      <c r="M4217"/>
      <c r="N4217" t="s">
        <v>168</v>
      </c>
      <c r="O4217"/>
      <c r="P4217"/>
      <c r="Q4217"/>
      <c r="R4217"/>
      <c r="S4217"/>
      <c r="T4217"/>
      <c r="U4217"/>
      <c r="V4217"/>
      <c r="W4217"/>
      <c r="X4217"/>
      <c r="Y4217"/>
      <c r="Z4217" t="s">
        <v>168</v>
      </c>
      <c r="AA4217"/>
      <c r="AB4217"/>
      <c r="AC4217"/>
      <c r="AD4217" t="s">
        <v>166</v>
      </c>
      <c r="AE4217"/>
      <c r="AF4217"/>
      <c r="AG4217"/>
      <c r="AH4217"/>
      <c r="AI4217"/>
      <c r="AJ4217"/>
      <c r="AK4217" t="s">
        <v>168</v>
      </c>
      <c r="AL4217"/>
      <c r="AM4217"/>
      <c r="AN4217"/>
      <c r="AO4217"/>
      <c r="AP4217" t="s">
        <v>167</v>
      </c>
      <c r="AQ4217"/>
      <c r="AR4217"/>
      <c r="AS4217"/>
      <c r="AT4217"/>
      <c r="AU4217">
        <v>0</v>
      </c>
      <c r="AV4217"/>
      <c r="AW4217"/>
      <c r="AX4217" t="s">
        <v>168</v>
      </c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>
        <v>20</v>
      </c>
      <c r="BN4217">
        <v>0</v>
      </c>
      <c r="BO4217">
        <v>0</v>
      </c>
      <c r="BP4217"/>
      <c r="BQ4217" t="s">
        <v>177</v>
      </c>
      <c r="BR4217"/>
      <c r="BS4217"/>
      <c r="BT4217"/>
      <c r="BU4217"/>
      <c r="BV4217"/>
      <c r="BW4217"/>
      <c r="BX4217"/>
      <c r="BY4217" t="s">
        <v>168</v>
      </c>
      <c r="BZ4217"/>
      <c r="CA4217"/>
      <c r="CB4217"/>
      <c r="CC4217"/>
      <c r="CD4217" t="s">
        <v>176</v>
      </c>
      <c r="CE4217"/>
      <c r="CF4217"/>
      <c r="CG4217"/>
      <c r="CH4217"/>
      <c r="CI4217"/>
      <c r="CJ4217"/>
      <c r="CK4217"/>
      <c r="CL4217"/>
      <c r="CM4217"/>
      <c r="CN4217"/>
      <c r="CO4217"/>
      <c r="CP4217"/>
      <c r="CQ4217"/>
      <c r="CR4217"/>
      <c r="CS4217"/>
      <c r="CT4217"/>
      <c r="CU4217"/>
      <c r="CV4217"/>
      <c r="CW4217"/>
      <c r="CX4217"/>
      <c r="CY4217"/>
      <c r="CZ4217"/>
      <c r="DA4217"/>
      <c r="DB4217"/>
      <c r="DC4217"/>
      <c r="DD4217" s="5">
        <v>45658</v>
      </c>
      <c r="DE4217" s="5">
        <v>47848</v>
      </c>
      <c r="DF4217"/>
      <c r="DG4217"/>
      <c r="DH4217"/>
      <c r="DI4217"/>
      <c r="DJ4217"/>
      <c r="DK4217"/>
      <c r="DL4217"/>
      <c r="DM4217"/>
      <c r="DN4217"/>
      <c r="DO4217"/>
      <c r="DP4217"/>
      <c r="DQ4217"/>
      <c r="DR4217"/>
      <c r="DS4217"/>
      <c r="DT4217"/>
      <c r="DU4217"/>
      <c r="DV4217"/>
      <c r="DW4217"/>
      <c r="DX4217"/>
      <c r="DY4217"/>
      <c r="DZ4217" t="s">
        <v>169</v>
      </c>
      <c r="EA4217"/>
      <c r="EB4217"/>
      <c r="EC4217"/>
      <c r="ED4217"/>
      <c r="EE4217"/>
      <c r="EF4217"/>
      <c r="EG4217"/>
      <c r="EH4217"/>
      <c r="EI4217"/>
      <c r="EJ4217"/>
      <c r="EK4217"/>
      <c r="EL4217" t="s">
        <v>198</v>
      </c>
      <c r="EM4217"/>
      <c r="EN4217"/>
      <c r="EO4217"/>
      <c r="EP4217" t="s">
        <v>168</v>
      </c>
      <c r="EQ4217"/>
      <c r="ER4217"/>
      <c r="ES4217"/>
      <c r="ET4217" t="s">
        <v>168</v>
      </c>
      <c r="EU4217"/>
      <c r="EV4217"/>
      <c r="EW4217" t="s">
        <v>169</v>
      </c>
      <c r="EX4217"/>
      <c r="EY4217"/>
      <c r="EZ4217"/>
      <c r="FA4217">
        <v>0</v>
      </c>
      <c r="FB4217"/>
      <c r="FC4217"/>
      <c r="FD4217"/>
      <c r="FE4217">
        <v>0</v>
      </c>
      <c r="FF4217"/>
      <c r="FG4217"/>
      <c r="FH4217"/>
      <c r="FI4217"/>
      <c r="FJ4217"/>
      <c r="FK4217" t="s">
        <v>168</v>
      </c>
      <c r="FL4217"/>
      <c r="FM4217"/>
      <c r="FN4217"/>
      <c r="FO4217"/>
      <c r="FP4217"/>
      <c r="FQ4217"/>
      <c r="FR4217">
        <v>0</v>
      </c>
      <c r="FS4217">
        <v>0</v>
      </c>
      <c r="FT4217">
        <v>0</v>
      </c>
      <c r="FU4217"/>
      <c r="FV4217" t="s">
        <v>168</v>
      </c>
      <c r="FW4217"/>
      <c r="FX4217"/>
      <c r="FY4217"/>
      <c r="FZ4217"/>
      <c r="GA4217" t="s">
        <v>168</v>
      </c>
      <c r="GB4217" t="s">
        <v>168</v>
      </c>
      <c r="GC4217" t="s">
        <v>168</v>
      </c>
      <c r="GD4217" t="s">
        <v>168</v>
      </c>
      <c r="GE4217"/>
      <c r="GF4217"/>
      <c r="GG4217" t="s">
        <v>168</v>
      </c>
      <c r="GH4217"/>
      <c r="GI4217" t="s">
        <v>2476</v>
      </c>
      <c r="GJ4217"/>
      <c r="GK4217"/>
    </row>
    <row r="4218" spans="1:193" x14ac:dyDescent="0.2">
      <c r="A4218" t="s">
        <v>2079</v>
      </c>
      <c r="B4218" t="s">
        <v>206</v>
      </c>
      <c r="C4218">
        <v>3310202118</v>
      </c>
      <c r="D4218">
        <v>0</v>
      </c>
      <c r="E4218" t="s">
        <v>165</v>
      </c>
      <c r="F4218" s="5">
        <v>46174</v>
      </c>
      <c r="G4218" t="s">
        <v>181</v>
      </c>
      <c r="H4218" t="s">
        <v>192</v>
      </c>
      <c r="I4218" t="s">
        <v>168</v>
      </c>
      <c r="J4218" t="s">
        <v>175</v>
      </c>
      <c r="K4218" t="s">
        <v>168</v>
      </c>
      <c r="L4218" t="s">
        <v>208</v>
      </c>
      <c r="M4218"/>
      <c r="N4218" t="s">
        <v>182</v>
      </c>
      <c r="O4218"/>
      <c r="P4218"/>
      <c r="Q4218"/>
      <c r="R4218"/>
      <c r="S4218"/>
      <c r="T4218" t="s">
        <v>168</v>
      </c>
      <c r="U4218"/>
      <c r="V4218"/>
      <c r="W4218"/>
      <c r="X4218"/>
      <c r="Y4218"/>
      <c r="Z4218" t="s">
        <v>168</v>
      </c>
      <c r="AA4218"/>
      <c r="AB4218"/>
      <c r="AC4218"/>
      <c r="AD4218" t="s">
        <v>166</v>
      </c>
      <c r="AE4218"/>
      <c r="AF4218"/>
      <c r="AG4218"/>
      <c r="AH4218"/>
      <c r="AI4218"/>
      <c r="AJ4218"/>
      <c r="AK4218" t="s">
        <v>168</v>
      </c>
      <c r="AL4218"/>
      <c r="AM4218"/>
      <c r="AN4218" t="s">
        <v>168</v>
      </c>
      <c r="AO4218"/>
      <c r="AP4218" t="s">
        <v>167</v>
      </c>
      <c r="AQ4218"/>
      <c r="AR4218"/>
      <c r="AS4218"/>
      <c r="AT4218"/>
      <c r="AU4218">
        <v>0</v>
      </c>
      <c r="AV4218"/>
      <c r="AW4218" t="s">
        <v>175</v>
      </c>
      <c r="AX4218" t="s">
        <v>168</v>
      </c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>
        <v>20</v>
      </c>
      <c r="BN4218">
        <v>0</v>
      </c>
      <c r="BO4218">
        <v>0</v>
      </c>
      <c r="BP4218" t="s">
        <v>168</v>
      </c>
      <c r="BQ4218" t="s">
        <v>204</v>
      </c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 t="s">
        <v>175</v>
      </c>
      <c r="CF4218"/>
      <c r="CG4218"/>
      <c r="CH4218"/>
      <c r="CI4218"/>
      <c r="CJ4218"/>
      <c r="CK4218"/>
      <c r="CL4218"/>
      <c r="CM4218"/>
      <c r="CN4218"/>
      <c r="CO4218"/>
      <c r="CP4218" t="s">
        <v>168</v>
      </c>
      <c r="CQ4218"/>
      <c r="CR4218"/>
      <c r="CS4218"/>
      <c r="CT4218"/>
      <c r="CU4218"/>
      <c r="CV4218"/>
      <c r="CW4218"/>
      <c r="CX4218"/>
      <c r="CY4218"/>
      <c r="CZ4218"/>
      <c r="DA4218"/>
      <c r="DB4218"/>
      <c r="DC4218" t="s">
        <v>175</v>
      </c>
      <c r="DD4218" s="5">
        <v>45597</v>
      </c>
      <c r="DE4218" s="5">
        <v>47787</v>
      </c>
      <c r="DF4218"/>
      <c r="DG4218"/>
      <c r="DH4218"/>
      <c r="DI4218" t="s">
        <v>168</v>
      </c>
      <c r="DJ4218"/>
      <c r="DK4218"/>
      <c r="DL4218"/>
      <c r="DM4218"/>
      <c r="DN4218"/>
      <c r="DO4218"/>
      <c r="DP4218"/>
      <c r="DQ4218" t="s">
        <v>168</v>
      </c>
      <c r="DR4218"/>
      <c r="DS4218" t="s">
        <v>168</v>
      </c>
      <c r="DT4218"/>
      <c r="DU4218"/>
      <c r="DV4218"/>
      <c r="DW4218"/>
      <c r="DX4218"/>
      <c r="DY4218" t="s">
        <v>168</v>
      </c>
      <c r="DZ4218" t="s">
        <v>169</v>
      </c>
      <c r="EA4218"/>
      <c r="EB4218"/>
      <c r="EC4218" t="s">
        <v>169</v>
      </c>
      <c r="ED4218"/>
      <c r="EE4218" t="s">
        <v>168</v>
      </c>
      <c r="EF4218"/>
      <c r="EG4218"/>
      <c r="EH4218"/>
      <c r="EI4218"/>
      <c r="EJ4218"/>
      <c r="EK4218"/>
      <c r="EL4218"/>
      <c r="EM4218"/>
      <c r="EN4218"/>
      <c r="EO4218"/>
      <c r="EP4218"/>
      <c r="EQ4218"/>
      <c r="ER4218"/>
      <c r="ES4218"/>
      <c r="ET4218" t="s">
        <v>168</v>
      </c>
      <c r="EU4218"/>
      <c r="EV4218"/>
      <c r="EW4218" t="s">
        <v>169</v>
      </c>
      <c r="EX4218"/>
      <c r="EY4218"/>
      <c r="EZ4218"/>
      <c r="FA4218">
        <v>0</v>
      </c>
      <c r="FB4218"/>
      <c r="FC4218"/>
      <c r="FD4218"/>
      <c r="FE4218">
        <v>0</v>
      </c>
      <c r="FF4218"/>
      <c r="FG4218"/>
      <c r="FH4218"/>
      <c r="FI4218"/>
      <c r="FJ4218"/>
      <c r="FK4218"/>
      <c r="FL4218"/>
      <c r="FM4218"/>
      <c r="FN4218"/>
      <c r="FO4218"/>
      <c r="FP4218"/>
      <c r="FQ4218"/>
      <c r="FR4218">
        <v>0</v>
      </c>
      <c r="FS4218">
        <v>0</v>
      </c>
      <c r="FT4218">
        <v>0</v>
      </c>
      <c r="FU4218" t="s">
        <v>168</v>
      </c>
      <c r="FV4218"/>
      <c r="FW4218"/>
      <c r="FX4218" t="s">
        <v>168</v>
      </c>
      <c r="FY4218"/>
      <c r="FZ4218"/>
      <c r="GA4218" t="s">
        <v>168</v>
      </c>
      <c r="GB4218" t="s">
        <v>168</v>
      </c>
      <c r="GC4218" t="s">
        <v>168</v>
      </c>
      <c r="GD4218" t="s">
        <v>168</v>
      </c>
      <c r="GE4218" t="s">
        <v>168</v>
      </c>
      <c r="GF4218"/>
      <c r="GG4218" t="s">
        <v>168</v>
      </c>
      <c r="GH4218"/>
      <c r="GI4218" t="s">
        <v>2476</v>
      </c>
      <c r="GJ4218"/>
      <c r="GK4218"/>
    </row>
    <row r="4219" spans="1:193" x14ac:dyDescent="0.2">
      <c r="A4219" t="s">
        <v>2677</v>
      </c>
      <c r="B4219" t="s">
        <v>2517</v>
      </c>
      <c r="C4219">
        <v>3310800085</v>
      </c>
      <c r="D4219">
        <v>0</v>
      </c>
      <c r="E4219" t="s">
        <v>165</v>
      </c>
      <c r="F4219" s="5">
        <v>40664</v>
      </c>
      <c r="G4219" t="s">
        <v>2518</v>
      </c>
      <c r="H4219"/>
      <c r="I4219" t="s">
        <v>168</v>
      </c>
      <c r="J4219"/>
      <c r="K4219"/>
      <c r="L4219" t="s">
        <v>2541</v>
      </c>
      <c r="M4219"/>
      <c r="N4219" t="s">
        <v>175</v>
      </c>
      <c r="O4219"/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 t="s">
        <v>240</v>
      </c>
      <c r="AE4219"/>
      <c r="AF4219"/>
      <c r="AG4219"/>
      <c r="AH4219"/>
      <c r="AI4219"/>
      <c r="AJ4219"/>
      <c r="AK4219" t="s">
        <v>168</v>
      </c>
      <c r="AL4219"/>
      <c r="AM4219"/>
      <c r="AN4219"/>
      <c r="AO4219"/>
      <c r="AP4219" t="s">
        <v>167</v>
      </c>
      <c r="AQ4219"/>
      <c r="AR4219"/>
      <c r="AS4219"/>
      <c r="AT4219"/>
      <c r="AU4219">
        <v>0</v>
      </c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>
        <v>10</v>
      </c>
      <c r="BN4219">
        <v>0</v>
      </c>
      <c r="BO4219">
        <v>0</v>
      </c>
      <c r="BP4219"/>
      <c r="BQ4219" t="s">
        <v>192</v>
      </c>
      <c r="BR4219"/>
      <c r="BS4219"/>
      <c r="BT4219"/>
      <c r="BU4219" t="s">
        <v>168</v>
      </c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 t="s">
        <v>168</v>
      </c>
      <c r="CJ4219"/>
      <c r="CK4219"/>
      <c r="CL4219"/>
      <c r="CM4219"/>
      <c r="CN4219"/>
      <c r="CO4219"/>
      <c r="CP4219"/>
      <c r="CQ4219"/>
      <c r="CR4219"/>
      <c r="CS4219"/>
      <c r="CT4219"/>
      <c r="CU4219"/>
      <c r="CV4219"/>
      <c r="CW4219"/>
      <c r="CX4219"/>
      <c r="CY4219"/>
      <c r="CZ4219"/>
      <c r="DA4219"/>
      <c r="DB4219"/>
      <c r="DC4219"/>
      <c r="DD4219"/>
      <c r="DE4219"/>
      <c r="DF4219"/>
      <c r="DG4219"/>
      <c r="DH4219"/>
      <c r="DI4219"/>
      <c r="DJ4219"/>
      <c r="DK4219"/>
      <c r="DL4219"/>
      <c r="DM4219"/>
      <c r="DN4219"/>
      <c r="DO4219"/>
      <c r="DP4219"/>
      <c r="DQ4219"/>
      <c r="DR4219"/>
      <c r="DS4219"/>
      <c r="DT4219"/>
      <c r="DU4219"/>
      <c r="DV4219"/>
      <c r="DW4219"/>
      <c r="DX4219"/>
      <c r="DY4219"/>
      <c r="DZ4219"/>
      <c r="EA4219"/>
      <c r="EB4219"/>
      <c r="EC4219"/>
      <c r="ED4219"/>
      <c r="EE4219"/>
      <c r="EF4219"/>
      <c r="EG4219"/>
      <c r="EH4219"/>
      <c r="EI4219"/>
      <c r="EJ4219"/>
      <c r="EK4219"/>
      <c r="EL4219"/>
      <c r="EM4219"/>
      <c r="EN4219"/>
      <c r="EO4219"/>
      <c r="EP4219"/>
      <c r="EQ4219"/>
      <c r="ER4219"/>
      <c r="ES4219"/>
      <c r="ET4219"/>
      <c r="EU4219"/>
      <c r="EV4219"/>
      <c r="EW4219"/>
      <c r="EX4219"/>
      <c r="EY4219"/>
      <c r="EZ4219"/>
      <c r="FA4219">
        <v>0</v>
      </c>
      <c r="FB4219"/>
      <c r="FC4219"/>
      <c r="FD4219"/>
      <c r="FE4219">
        <v>0</v>
      </c>
      <c r="FF4219"/>
      <c r="FG4219"/>
      <c r="FH4219"/>
      <c r="FI4219"/>
      <c r="FJ4219"/>
      <c r="FK4219"/>
      <c r="FL4219"/>
      <c r="FM4219"/>
      <c r="FN4219"/>
      <c r="FO4219"/>
      <c r="FP4219"/>
      <c r="FQ4219"/>
      <c r="FR4219">
        <v>0</v>
      </c>
      <c r="FS4219">
        <v>0</v>
      </c>
      <c r="FT4219">
        <v>0</v>
      </c>
      <c r="FU4219"/>
      <c r="FV4219"/>
      <c r="FW4219"/>
      <c r="FX4219"/>
      <c r="FY4219"/>
      <c r="FZ4219"/>
      <c r="GA4219"/>
      <c r="GB4219"/>
      <c r="GC4219"/>
      <c r="GD4219"/>
      <c r="GE4219"/>
      <c r="GF4219"/>
      <c r="GG4219"/>
      <c r="GH4219"/>
      <c r="GI4219"/>
      <c r="GJ4219"/>
      <c r="GK4219"/>
    </row>
    <row r="4220" spans="1:193" x14ac:dyDescent="0.2">
      <c r="A4220" t="s">
        <v>2080</v>
      </c>
      <c r="B4220" t="s">
        <v>180</v>
      </c>
      <c r="C4220">
        <v>3311300127</v>
      </c>
      <c r="D4220">
        <v>0</v>
      </c>
      <c r="E4220" t="s">
        <v>165</v>
      </c>
      <c r="F4220" s="5">
        <v>46174</v>
      </c>
      <c r="G4220" t="s">
        <v>252</v>
      </c>
      <c r="H4220" t="s">
        <v>182</v>
      </c>
      <c r="I4220" t="s">
        <v>168</v>
      </c>
      <c r="J4220" t="s">
        <v>175</v>
      </c>
      <c r="K4220" t="s">
        <v>168</v>
      </c>
      <c r="L4220"/>
      <c r="M4220"/>
      <c r="N4220" t="s">
        <v>182</v>
      </c>
      <c r="O4220"/>
      <c r="P4220"/>
      <c r="Q4220"/>
      <c r="R4220"/>
      <c r="S4220"/>
      <c r="T4220"/>
      <c r="U4220"/>
      <c r="V4220"/>
      <c r="W4220"/>
      <c r="X4220"/>
      <c r="Y4220"/>
      <c r="Z4220" t="s">
        <v>168</v>
      </c>
      <c r="AA4220"/>
      <c r="AB4220"/>
      <c r="AC4220"/>
      <c r="AD4220" t="s">
        <v>166</v>
      </c>
      <c r="AE4220"/>
      <c r="AF4220"/>
      <c r="AG4220"/>
      <c r="AH4220"/>
      <c r="AI4220"/>
      <c r="AJ4220"/>
      <c r="AK4220" t="s">
        <v>168</v>
      </c>
      <c r="AL4220"/>
      <c r="AM4220"/>
      <c r="AN4220"/>
      <c r="AO4220"/>
      <c r="AP4220" t="s">
        <v>167</v>
      </c>
      <c r="AQ4220"/>
      <c r="AR4220"/>
      <c r="AS4220"/>
      <c r="AT4220"/>
      <c r="AU4220">
        <v>0</v>
      </c>
      <c r="AV4220"/>
      <c r="AW4220"/>
      <c r="AX4220" t="s">
        <v>168</v>
      </c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>
        <v>40</v>
      </c>
      <c r="BN4220">
        <v>0</v>
      </c>
      <c r="BO4220">
        <v>0</v>
      </c>
      <c r="BP4220"/>
      <c r="BQ4220" t="s">
        <v>168</v>
      </c>
      <c r="BR4220"/>
      <c r="BS4220"/>
      <c r="BT4220"/>
      <c r="BU4220"/>
      <c r="BV4220"/>
      <c r="BW4220"/>
      <c r="BX4220"/>
      <c r="BY4220" t="s">
        <v>175</v>
      </c>
      <c r="BZ4220"/>
      <c r="CA4220"/>
      <c r="CB4220"/>
      <c r="CC4220"/>
      <c r="CD4220" t="s">
        <v>168</v>
      </c>
      <c r="CE4220"/>
      <c r="CF4220"/>
      <c r="CG4220"/>
      <c r="CH4220"/>
      <c r="CI4220"/>
      <c r="CJ4220"/>
      <c r="CK4220"/>
      <c r="CL4220"/>
      <c r="CM4220"/>
      <c r="CN4220"/>
      <c r="CO4220"/>
      <c r="CP4220"/>
      <c r="CQ4220"/>
      <c r="CR4220"/>
      <c r="CS4220"/>
      <c r="CT4220"/>
      <c r="CU4220"/>
      <c r="CV4220"/>
      <c r="CW4220"/>
      <c r="CX4220"/>
      <c r="CY4220"/>
      <c r="CZ4220"/>
      <c r="DA4220"/>
      <c r="DB4220"/>
      <c r="DC4220"/>
      <c r="DD4220" s="5">
        <v>45870</v>
      </c>
      <c r="DE4220" s="5">
        <v>48060</v>
      </c>
      <c r="DF4220"/>
      <c r="DG4220"/>
      <c r="DH4220"/>
      <c r="DI4220"/>
      <c r="DJ4220"/>
      <c r="DK4220"/>
      <c r="DL4220"/>
      <c r="DM4220"/>
      <c r="DN4220"/>
      <c r="DO4220"/>
      <c r="DP4220"/>
      <c r="DQ4220"/>
      <c r="DR4220"/>
      <c r="DS4220"/>
      <c r="DT4220"/>
      <c r="DU4220"/>
      <c r="DV4220"/>
      <c r="DW4220"/>
      <c r="DX4220"/>
      <c r="DY4220"/>
      <c r="DZ4220" t="s">
        <v>265</v>
      </c>
      <c r="EA4220"/>
      <c r="EB4220"/>
      <c r="EC4220"/>
      <c r="ED4220"/>
      <c r="EE4220"/>
      <c r="EF4220"/>
      <c r="EG4220"/>
      <c r="EH4220"/>
      <c r="EI4220"/>
      <c r="EJ4220"/>
      <c r="EK4220"/>
      <c r="EL4220" t="s">
        <v>2507</v>
      </c>
      <c r="EM4220"/>
      <c r="EN4220"/>
      <c r="EO4220"/>
      <c r="EP4220" t="s">
        <v>168</v>
      </c>
      <c r="EQ4220"/>
      <c r="ER4220"/>
      <c r="ES4220"/>
      <c r="ET4220" t="s">
        <v>168</v>
      </c>
      <c r="EU4220"/>
      <c r="EV4220"/>
      <c r="EW4220" t="s">
        <v>169</v>
      </c>
      <c r="EX4220"/>
      <c r="EY4220"/>
      <c r="EZ4220"/>
      <c r="FA4220">
        <v>0</v>
      </c>
      <c r="FB4220"/>
      <c r="FC4220"/>
      <c r="FD4220"/>
      <c r="FE4220">
        <v>0</v>
      </c>
      <c r="FF4220"/>
      <c r="FG4220"/>
      <c r="FH4220"/>
      <c r="FI4220"/>
      <c r="FJ4220"/>
      <c r="FK4220" t="s">
        <v>168</v>
      </c>
      <c r="FL4220"/>
      <c r="FM4220"/>
      <c r="FN4220"/>
      <c r="FO4220"/>
      <c r="FP4220"/>
      <c r="FQ4220"/>
      <c r="FR4220">
        <v>0</v>
      </c>
      <c r="FS4220">
        <v>0</v>
      </c>
      <c r="FT4220">
        <v>0</v>
      </c>
      <c r="FU4220"/>
      <c r="FV4220" t="s">
        <v>168</v>
      </c>
      <c r="FW4220"/>
      <c r="FX4220"/>
      <c r="FY4220"/>
      <c r="FZ4220"/>
      <c r="GA4220" t="s">
        <v>168</v>
      </c>
      <c r="GB4220" t="s">
        <v>168</v>
      </c>
      <c r="GC4220" t="s">
        <v>168</v>
      </c>
      <c r="GD4220" t="s">
        <v>168</v>
      </c>
      <c r="GE4220"/>
      <c r="GF4220"/>
      <c r="GG4220" t="s">
        <v>168</v>
      </c>
      <c r="GH4220"/>
      <c r="GI4220" t="s">
        <v>204</v>
      </c>
      <c r="GJ4220"/>
      <c r="GK4220"/>
    </row>
    <row r="4221" spans="1:193" x14ac:dyDescent="0.2">
      <c r="A4221" t="s">
        <v>2081</v>
      </c>
      <c r="B4221" t="s">
        <v>206</v>
      </c>
      <c r="C4221">
        <v>3310201300</v>
      </c>
      <c r="D4221">
        <v>0</v>
      </c>
      <c r="E4221" t="s">
        <v>171</v>
      </c>
      <c r="F4221" s="5">
        <v>46053</v>
      </c>
      <c r="G4221" t="s">
        <v>181</v>
      </c>
      <c r="H4221" t="s">
        <v>253</v>
      </c>
      <c r="I4221" t="s">
        <v>168</v>
      </c>
      <c r="J4221" t="s">
        <v>175</v>
      </c>
      <c r="K4221" t="s">
        <v>168</v>
      </c>
      <c r="L4221" t="s">
        <v>208</v>
      </c>
      <c r="M4221"/>
      <c r="N4221" t="s">
        <v>192</v>
      </c>
      <c r="O4221"/>
      <c r="P4221"/>
      <c r="Q4221"/>
      <c r="R4221"/>
      <c r="S4221"/>
      <c r="T4221" t="s">
        <v>168</v>
      </c>
      <c r="U4221"/>
      <c r="V4221"/>
      <c r="W4221"/>
      <c r="X4221"/>
      <c r="Y4221"/>
      <c r="Z4221" t="s">
        <v>168</v>
      </c>
      <c r="AA4221"/>
      <c r="AB4221"/>
      <c r="AC4221"/>
      <c r="AD4221" t="s">
        <v>166</v>
      </c>
      <c r="AE4221"/>
      <c r="AF4221"/>
      <c r="AG4221"/>
      <c r="AH4221"/>
      <c r="AI4221"/>
      <c r="AJ4221"/>
      <c r="AK4221" t="s">
        <v>168</v>
      </c>
      <c r="AL4221"/>
      <c r="AM4221"/>
      <c r="AN4221" t="s">
        <v>168</v>
      </c>
      <c r="AO4221"/>
      <c r="AP4221" t="s">
        <v>167</v>
      </c>
      <c r="AQ4221"/>
      <c r="AR4221"/>
      <c r="AS4221"/>
      <c r="AT4221"/>
      <c r="AU4221">
        <v>0</v>
      </c>
      <c r="AV4221"/>
      <c r="AW4221" t="s">
        <v>168</v>
      </c>
      <c r="AX4221" t="s">
        <v>168</v>
      </c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>
        <v>20</v>
      </c>
      <c r="BN4221">
        <v>999</v>
      </c>
      <c r="BO4221">
        <v>0</v>
      </c>
      <c r="BP4221" t="s">
        <v>168</v>
      </c>
      <c r="BQ4221" t="s">
        <v>168</v>
      </c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 t="s">
        <v>175</v>
      </c>
      <c r="CF4221"/>
      <c r="CG4221"/>
      <c r="CH4221"/>
      <c r="CI4221"/>
      <c r="CJ4221"/>
      <c r="CK4221"/>
      <c r="CL4221"/>
      <c r="CM4221"/>
      <c r="CN4221"/>
      <c r="CO4221"/>
      <c r="CP4221" t="s">
        <v>168</v>
      </c>
      <c r="CQ4221"/>
      <c r="CR4221"/>
      <c r="CS4221"/>
      <c r="CT4221"/>
      <c r="CU4221"/>
      <c r="CV4221"/>
      <c r="CW4221"/>
      <c r="CX4221"/>
      <c r="CY4221"/>
      <c r="CZ4221"/>
      <c r="DA4221"/>
      <c r="DB4221"/>
      <c r="DC4221" t="s">
        <v>175</v>
      </c>
      <c r="DD4221" s="5">
        <v>43922</v>
      </c>
      <c r="DE4221" s="5">
        <v>46053</v>
      </c>
      <c r="DF4221"/>
      <c r="DG4221"/>
      <c r="DH4221"/>
      <c r="DI4221" t="s">
        <v>168</v>
      </c>
      <c r="DJ4221"/>
      <c r="DK4221"/>
      <c r="DL4221"/>
      <c r="DM4221"/>
      <c r="DN4221"/>
      <c r="DO4221"/>
      <c r="DP4221"/>
      <c r="DQ4221" t="s">
        <v>175</v>
      </c>
      <c r="DR4221"/>
      <c r="DS4221" t="s">
        <v>168</v>
      </c>
      <c r="DT4221"/>
      <c r="DU4221"/>
      <c r="DV4221"/>
      <c r="DW4221"/>
      <c r="DX4221"/>
      <c r="DY4221" t="s">
        <v>168</v>
      </c>
      <c r="DZ4221" t="s">
        <v>169</v>
      </c>
      <c r="EA4221"/>
      <c r="EB4221"/>
      <c r="EC4221" t="s">
        <v>169</v>
      </c>
      <c r="ED4221"/>
      <c r="EE4221" t="s">
        <v>168</v>
      </c>
      <c r="EF4221"/>
      <c r="EG4221"/>
      <c r="EH4221"/>
      <c r="EI4221"/>
      <c r="EJ4221"/>
      <c r="EK4221"/>
      <c r="EL4221"/>
      <c r="EM4221"/>
      <c r="EN4221"/>
      <c r="EO4221"/>
      <c r="EP4221"/>
      <c r="EQ4221"/>
      <c r="ER4221"/>
      <c r="ES4221"/>
      <c r="ET4221" t="s">
        <v>168</v>
      </c>
      <c r="EU4221"/>
      <c r="EV4221"/>
      <c r="EW4221" t="s">
        <v>169</v>
      </c>
      <c r="EX4221"/>
      <c r="EY4221"/>
      <c r="EZ4221"/>
      <c r="FA4221">
        <v>0</v>
      </c>
      <c r="FB4221"/>
      <c r="FC4221"/>
      <c r="FD4221"/>
      <c r="FE4221">
        <v>0</v>
      </c>
      <c r="FF4221"/>
      <c r="FG4221"/>
      <c r="FH4221"/>
      <c r="FI4221"/>
      <c r="FJ4221"/>
      <c r="FK4221"/>
      <c r="FL4221"/>
      <c r="FM4221"/>
      <c r="FN4221"/>
      <c r="FO4221"/>
      <c r="FP4221"/>
      <c r="FQ4221"/>
      <c r="FR4221">
        <v>0</v>
      </c>
      <c r="FS4221">
        <v>0</v>
      </c>
      <c r="FT4221">
        <v>0</v>
      </c>
      <c r="FU4221" t="s">
        <v>168</v>
      </c>
      <c r="FV4221"/>
      <c r="FW4221"/>
      <c r="FX4221" t="s">
        <v>168</v>
      </c>
      <c r="FY4221"/>
      <c r="FZ4221"/>
      <c r="GA4221" t="s">
        <v>168</v>
      </c>
      <c r="GB4221" t="s">
        <v>168</v>
      </c>
      <c r="GC4221" t="s">
        <v>168</v>
      </c>
      <c r="GD4221" t="s">
        <v>168</v>
      </c>
      <c r="GE4221" t="s">
        <v>168</v>
      </c>
      <c r="GF4221"/>
      <c r="GG4221" t="s">
        <v>168</v>
      </c>
      <c r="GH4221"/>
      <c r="GI4221" t="s">
        <v>177</v>
      </c>
      <c r="GJ4221"/>
      <c r="GK4221"/>
    </row>
    <row r="4222" spans="1:193" x14ac:dyDescent="0.2">
      <c r="A4222" t="s">
        <v>2082</v>
      </c>
      <c r="B4222" t="s">
        <v>186</v>
      </c>
      <c r="C4222">
        <v>3311100063</v>
      </c>
      <c r="D4222">
        <v>0</v>
      </c>
      <c r="E4222" t="s">
        <v>171</v>
      </c>
      <c r="F4222" s="5">
        <v>40117</v>
      </c>
      <c r="G4222"/>
      <c r="H4222"/>
      <c r="I4222" t="s">
        <v>168</v>
      </c>
      <c r="J4222" t="s">
        <v>175</v>
      </c>
      <c r="K4222"/>
      <c r="L4222" t="s">
        <v>187</v>
      </c>
      <c r="M4222"/>
      <c r="N4222"/>
      <c r="O4222"/>
      <c r="P4222"/>
      <c r="Q4222"/>
      <c r="R4222"/>
      <c r="S4222"/>
      <c r="T4222"/>
      <c r="U4222" t="s">
        <v>168</v>
      </c>
      <c r="V4222"/>
      <c r="W4222"/>
      <c r="X4222"/>
      <c r="Y4222"/>
      <c r="Z4222"/>
      <c r="AA4222"/>
      <c r="AB4222"/>
      <c r="AC4222"/>
      <c r="AD4222" t="s">
        <v>240</v>
      </c>
      <c r="AE4222"/>
      <c r="AF4222"/>
      <c r="AG4222"/>
      <c r="AH4222"/>
      <c r="AI4222"/>
      <c r="AJ4222"/>
      <c r="AK4222" t="s">
        <v>168</v>
      </c>
      <c r="AL4222"/>
      <c r="AM4222"/>
      <c r="AN4222"/>
      <c r="AO4222"/>
      <c r="AP4222" t="s">
        <v>167</v>
      </c>
      <c r="AQ4222"/>
      <c r="AR4222"/>
      <c r="AS4222"/>
      <c r="AT4222"/>
      <c r="AU4222">
        <v>0</v>
      </c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>
        <v>0</v>
      </c>
      <c r="BN4222">
        <v>0</v>
      </c>
      <c r="BO4222">
        <v>0</v>
      </c>
      <c r="BP4222"/>
      <c r="BQ4222"/>
      <c r="BR4222"/>
      <c r="BS4222"/>
      <c r="BT4222"/>
      <c r="BU4222"/>
      <c r="BV4222"/>
      <c r="BW4222"/>
      <c r="BX4222"/>
      <c r="BY4222"/>
      <c r="BZ4222" t="s">
        <v>168</v>
      </c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  <c r="CQ4222"/>
      <c r="CR4222"/>
      <c r="CS4222"/>
      <c r="CT4222"/>
      <c r="CU4222"/>
      <c r="CV4222"/>
      <c r="CW4222"/>
      <c r="CX4222"/>
      <c r="CY4222"/>
      <c r="CZ4222"/>
      <c r="DA4222"/>
      <c r="DB4222"/>
      <c r="DC4222"/>
      <c r="DD4222"/>
      <c r="DE4222"/>
      <c r="DF4222"/>
      <c r="DG4222"/>
      <c r="DH4222"/>
      <c r="DI4222"/>
      <c r="DJ4222"/>
      <c r="DK4222"/>
      <c r="DL4222"/>
      <c r="DM4222"/>
      <c r="DN4222"/>
      <c r="DO4222"/>
      <c r="DP4222"/>
      <c r="DQ4222"/>
      <c r="DR4222"/>
      <c r="DS4222"/>
      <c r="DT4222"/>
      <c r="DU4222"/>
      <c r="DV4222"/>
      <c r="DW4222"/>
      <c r="DX4222"/>
      <c r="DY4222"/>
      <c r="DZ4222"/>
      <c r="EA4222"/>
      <c r="EB4222"/>
      <c r="EC4222"/>
      <c r="ED4222"/>
      <c r="EE4222"/>
      <c r="EF4222"/>
      <c r="EG4222"/>
      <c r="EH4222"/>
      <c r="EI4222"/>
      <c r="EJ4222"/>
      <c r="EK4222"/>
      <c r="EL4222"/>
      <c r="EM4222"/>
      <c r="EN4222"/>
      <c r="EO4222"/>
      <c r="EP4222"/>
      <c r="EQ4222"/>
      <c r="ER4222"/>
      <c r="ES4222"/>
      <c r="ET4222"/>
      <c r="EU4222"/>
      <c r="EV4222"/>
      <c r="EW4222"/>
      <c r="EX4222"/>
      <c r="EY4222"/>
      <c r="EZ4222"/>
      <c r="FA4222">
        <v>0</v>
      </c>
      <c r="FB4222"/>
      <c r="FC4222"/>
      <c r="FD4222"/>
      <c r="FE4222">
        <v>0</v>
      </c>
      <c r="FF4222"/>
      <c r="FG4222"/>
      <c r="FH4222"/>
      <c r="FI4222"/>
      <c r="FJ4222"/>
      <c r="FK4222"/>
      <c r="FL4222"/>
      <c r="FM4222"/>
      <c r="FN4222"/>
      <c r="FO4222"/>
      <c r="FP4222"/>
      <c r="FQ4222"/>
      <c r="FR4222">
        <v>0</v>
      </c>
      <c r="FS4222">
        <v>0</v>
      </c>
      <c r="FT4222">
        <v>0</v>
      </c>
      <c r="FU4222"/>
      <c r="FV4222"/>
      <c r="FW4222"/>
      <c r="FX4222"/>
      <c r="FY4222"/>
      <c r="FZ4222"/>
      <c r="GA4222"/>
      <c r="GB4222"/>
      <c r="GC4222"/>
      <c r="GD4222"/>
      <c r="GE4222"/>
      <c r="GF4222"/>
      <c r="GG4222"/>
      <c r="GH4222"/>
      <c r="GI4222"/>
      <c r="GJ4222"/>
      <c r="GK4222"/>
    </row>
    <row r="4223" spans="1:193" x14ac:dyDescent="0.2">
      <c r="A4223" t="s">
        <v>2083</v>
      </c>
      <c r="B4223" t="s">
        <v>186</v>
      </c>
      <c r="C4223">
        <v>3310201565</v>
      </c>
      <c r="D4223">
        <v>0</v>
      </c>
      <c r="E4223" t="s">
        <v>165</v>
      </c>
      <c r="F4223" s="5">
        <v>46174</v>
      </c>
      <c r="G4223"/>
      <c r="H4223"/>
      <c r="I4223" t="s">
        <v>168</v>
      </c>
      <c r="J4223" t="s">
        <v>175</v>
      </c>
      <c r="K4223"/>
      <c r="L4223" t="s">
        <v>187</v>
      </c>
      <c r="M4223"/>
      <c r="N4223" t="s">
        <v>175</v>
      </c>
      <c r="O4223"/>
      <c r="P4223"/>
      <c r="Q4223"/>
      <c r="R4223"/>
      <c r="S4223"/>
      <c r="T4223"/>
      <c r="U4223" t="s">
        <v>168</v>
      </c>
      <c r="V4223"/>
      <c r="W4223"/>
      <c r="X4223"/>
      <c r="Y4223"/>
      <c r="Z4223"/>
      <c r="AA4223"/>
      <c r="AB4223"/>
      <c r="AC4223"/>
      <c r="AD4223" t="s">
        <v>166</v>
      </c>
      <c r="AE4223"/>
      <c r="AF4223"/>
      <c r="AG4223"/>
      <c r="AH4223"/>
      <c r="AI4223"/>
      <c r="AJ4223"/>
      <c r="AK4223" t="s">
        <v>168</v>
      </c>
      <c r="AL4223"/>
      <c r="AM4223"/>
      <c r="AN4223"/>
      <c r="AO4223"/>
      <c r="AP4223" t="s">
        <v>167</v>
      </c>
      <c r="AQ4223"/>
      <c r="AR4223"/>
      <c r="AS4223"/>
      <c r="AT4223"/>
      <c r="AU4223">
        <v>0</v>
      </c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>
        <v>2</v>
      </c>
      <c r="BN4223">
        <v>0</v>
      </c>
      <c r="BO4223">
        <v>0</v>
      </c>
      <c r="BP4223"/>
      <c r="BQ4223"/>
      <c r="BR4223"/>
      <c r="BS4223"/>
      <c r="BT4223"/>
      <c r="BU4223"/>
      <c r="BV4223"/>
      <c r="BW4223"/>
      <c r="BX4223"/>
      <c r="BY4223"/>
      <c r="BZ4223" t="s">
        <v>168</v>
      </c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  <c r="CQ4223"/>
      <c r="CR4223"/>
      <c r="CS4223"/>
      <c r="CT4223"/>
      <c r="CU4223"/>
      <c r="CV4223"/>
      <c r="CW4223"/>
      <c r="CX4223"/>
      <c r="CY4223"/>
      <c r="CZ4223"/>
      <c r="DA4223"/>
      <c r="DB4223"/>
      <c r="DC4223"/>
      <c r="DD4223" s="5">
        <v>44805</v>
      </c>
      <c r="DE4223" s="5">
        <v>46996</v>
      </c>
      <c r="DF4223"/>
      <c r="DG4223"/>
      <c r="DH4223"/>
      <c r="DI4223"/>
      <c r="DJ4223"/>
      <c r="DK4223"/>
      <c r="DL4223"/>
      <c r="DM4223"/>
      <c r="DN4223"/>
      <c r="DO4223"/>
      <c r="DP4223"/>
      <c r="DQ4223"/>
      <c r="DR4223" t="s">
        <v>168</v>
      </c>
      <c r="DS4223"/>
      <c r="DT4223"/>
      <c r="DU4223" t="s">
        <v>175</v>
      </c>
      <c r="DV4223"/>
      <c r="DW4223"/>
      <c r="DX4223"/>
      <c r="DY4223" t="s">
        <v>168</v>
      </c>
      <c r="DZ4223" t="s">
        <v>169</v>
      </c>
      <c r="EA4223"/>
      <c r="EB4223"/>
      <c r="EC4223" t="s">
        <v>169</v>
      </c>
      <c r="ED4223"/>
      <c r="EE4223"/>
      <c r="EF4223" t="s">
        <v>168</v>
      </c>
      <c r="EG4223"/>
      <c r="EH4223"/>
      <c r="EI4223"/>
      <c r="EJ4223"/>
      <c r="EK4223"/>
      <c r="EL4223"/>
      <c r="EM4223"/>
      <c r="EN4223"/>
      <c r="EO4223"/>
      <c r="EP4223"/>
      <c r="EQ4223"/>
      <c r="ER4223"/>
      <c r="ES4223"/>
      <c r="ET4223"/>
      <c r="EU4223"/>
      <c r="EV4223"/>
      <c r="EW4223" t="s">
        <v>169</v>
      </c>
      <c r="EX4223"/>
      <c r="EY4223"/>
      <c r="EZ4223"/>
      <c r="FA4223">
        <v>0</v>
      </c>
      <c r="FB4223"/>
      <c r="FC4223"/>
      <c r="FD4223"/>
      <c r="FE4223">
        <v>0</v>
      </c>
      <c r="FF4223"/>
      <c r="FG4223"/>
      <c r="FH4223" t="s">
        <v>168</v>
      </c>
      <c r="FI4223"/>
      <c r="FJ4223"/>
      <c r="FK4223"/>
      <c r="FL4223"/>
      <c r="FM4223"/>
      <c r="FN4223"/>
      <c r="FO4223"/>
      <c r="FP4223"/>
      <c r="FQ4223"/>
      <c r="FR4223">
        <v>0</v>
      </c>
      <c r="FS4223">
        <v>0</v>
      </c>
      <c r="FT4223">
        <v>0</v>
      </c>
      <c r="FU4223"/>
      <c r="FV4223"/>
      <c r="FW4223"/>
      <c r="FX4223" t="s">
        <v>168</v>
      </c>
      <c r="FY4223"/>
      <c r="FZ4223"/>
      <c r="GA4223" t="s">
        <v>168</v>
      </c>
      <c r="GB4223" t="s">
        <v>168</v>
      </c>
      <c r="GC4223"/>
      <c r="GD4223" t="s">
        <v>168</v>
      </c>
      <c r="GE4223"/>
      <c r="GF4223"/>
      <c r="GG4223" t="s">
        <v>168</v>
      </c>
      <c r="GH4223"/>
      <c r="GI4223" t="s">
        <v>2476</v>
      </c>
      <c r="GJ4223"/>
      <c r="GK4223"/>
    </row>
    <row r="4224" spans="1:193" x14ac:dyDescent="0.2">
      <c r="A4224" t="s">
        <v>2084</v>
      </c>
      <c r="B4224" t="s">
        <v>186</v>
      </c>
      <c r="C4224">
        <v>3310105691</v>
      </c>
      <c r="D4224">
        <v>0</v>
      </c>
      <c r="E4224" t="s">
        <v>171</v>
      </c>
      <c r="F4224" s="5">
        <v>45626</v>
      </c>
      <c r="G4224"/>
      <c r="H4224"/>
      <c r="I4224" t="s">
        <v>168</v>
      </c>
      <c r="J4224" t="s">
        <v>168</v>
      </c>
      <c r="K4224"/>
      <c r="L4224" t="s">
        <v>187</v>
      </c>
      <c r="M4224"/>
      <c r="N4224" t="s">
        <v>168</v>
      </c>
      <c r="O4224"/>
      <c r="P4224"/>
      <c r="Q4224"/>
      <c r="R4224"/>
      <c r="S4224"/>
      <c r="T4224"/>
      <c r="U4224" t="s">
        <v>168</v>
      </c>
      <c r="V4224"/>
      <c r="W4224"/>
      <c r="X4224"/>
      <c r="Y4224"/>
      <c r="Z4224"/>
      <c r="AA4224"/>
      <c r="AB4224"/>
      <c r="AC4224"/>
      <c r="AD4224" t="s">
        <v>174</v>
      </c>
      <c r="AE4224"/>
      <c r="AF4224"/>
      <c r="AG4224"/>
      <c r="AH4224"/>
      <c r="AI4224"/>
      <c r="AJ4224"/>
      <c r="AK4224" t="s">
        <v>168</v>
      </c>
      <c r="AL4224"/>
      <c r="AM4224"/>
      <c r="AN4224"/>
      <c r="AO4224"/>
      <c r="AP4224" t="s">
        <v>167</v>
      </c>
      <c r="AQ4224"/>
      <c r="AR4224"/>
      <c r="AS4224"/>
      <c r="AT4224"/>
      <c r="AU4224">
        <v>0</v>
      </c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>
        <v>2</v>
      </c>
      <c r="BN4224">
        <v>0</v>
      </c>
      <c r="BO4224">
        <v>0</v>
      </c>
      <c r="BP4224"/>
      <c r="BQ4224"/>
      <c r="BR4224"/>
      <c r="BS4224"/>
      <c r="BT4224"/>
      <c r="BU4224"/>
      <c r="BV4224"/>
      <c r="BW4224"/>
      <c r="BX4224"/>
      <c r="BY4224"/>
      <c r="BZ4224" t="s">
        <v>168</v>
      </c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  <c r="CQ4224"/>
      <c r="CR4224"/>
      <c r="CS4224"/>
      <c r="CT4224"/>
      <c r="CU4224"/>
      <c r="CV4224"/>
      <c r="CW4224"/>
      <c r="CX4224"/>
      <c r="CY4224"/>
      <c r="CZ4224"/>
      <c r="DA4224"/>
      <c r="DB4224"/>
      <c r="DC4224"/>
      <c r="DD4224" s="5">
        <v>44470</v>
      </c>
      <c r="DE4224" s="5">
        <v>45626</v>
      </c>
      <c r="DF4224"/>
      <c r="DG4224"/>
      <c r="DH4224"/>
      <c r="DI4224"/>
      <c r="DJ4224"/>
      <c r="DK4224"/>
      <c r="DL4224"/>
      <c r="DM4224"/>
      <c r="DN4224"/>
      <c r="DO4224"/>
      <c r="DP4224"/>
      <c r="DQ4224"/>
      <c r="DR4224" t="s">
        <v>168</v>
      </c>
      <c r="DS4224"/>
      <c r="DT4224"/>
      <c r="DU4224" t="s">
        <v>168</v>
      </c>
      <c r="DV4224"/>
      <c r="DW4224"/>
      <c r="DX4224"/>
      <c r="DY4224" t="s">
        <v>168</v>
      </c>
      <c r="DZ4224" t="s">
        <v>169</v>
      </c>
      <c r="EA4224"/>
      <c r="EB4224"/>
      <c r="EC4224" t="s">
        <v>169</v>
      </c>
      <c r="ED4224"/>
      <c r="EE4224"/>
      <c r="EF4224" t="s">
        <v>168</v>
      </c>
      <c r="EG4224"/>
      <c r="EH4224"/>
      <c r="EI4224"/>
      <c r="EJ4224"/>
      <c r="EK4224"/>
      <c r="EL4224"/>
      <c r="EM4224"/>
      <c r="EN4224"/>
      <c r="EO4224"/>
      <c r="EP4224"/>
      <c r="EQ4224"/>
      <c r="ER4224"/>
      <c r="ES4224"/>
      <c r="ET4224"/>
      <c r="EU4224"/>
      <c r="EV4224"/>
      <c r="EW4224" t="s">
        <v>169</v>
      </c>
      <c r="EX4224"/>
      <c r="EY4224"/>
      <c r="EZ4224"/>
      <c r="FA4224">
        <v>0</v>
      </c>
      <c r="FB4224"/>
      <c r="FC4224"/>
      <c r="FD4224"/>
      <c r="FE4224">
        <v>0</v>
      </c>
      <c r="FF4224"/>
      <c r="FG4224"/>
      <c r="FH4224" t="s">
        <v>168</v>
      </c>
      <c r="FI4224"/>
      <c r="FJ4224"/>
      <c r="FK4224"/>
      <c r="FL4224"/>
      <c r="FM4224"/>
      <c r="FN4224"/>
      <c r="FO4224"/>
      <c r="FP4224"/>
      <c r="FQ4224"/>
      <c r="FR4224">
        <v>0</v>
      </c>
      <c r="FS4224">
        <v>0</v>
      </c>
      <c r="FT4224">
        <v>0</v>
      </c>
      <c r="FU4224"/>
      <c r="FV4224"/>
      <c r="FW4224"/>
      <c r="FX4224" t="s">
        <v>168</v>
      </c>
      <c r="FY4224"/>
      <c r="FZ4224"/>
      <c r="GA4224" t="s">
        <v>168</v>
      </c>
      <c r="GB4224" t="s">
        <v>168</v>
      </c>
      <c r="GC4224"/>
      <c r="GD4224" t="s">
        <v>168</v>
      </c>
      <c r="GE4224"/>
      <c r="GF4224"/>
      <c r="GG4224" t="s">
        <v>168</v>
      </c>
      <c r="GH4224"/>
      <c r="GI4224" t="s">
        <v>168</v>
      </c>
      <c r="GJ4224"/>
      <c r="GK4224"/>
    </row>
    <row r="4225" spans="1:193" x14ac:dyDescent="0.2">
      <c r="A4225" t="s">
        <v>2084</v>
      </c>
      <c r="B4225" t="s">
        <v>186</v>
      </c>
      <c r="C4225">
        <v>3310107077</v>
      </c>
      <c r="D4225">
        <v>0</v>
      </c>
      <c r="E4225" t="s">
        <v>165</v>
      </c>
      <c r="F4225" s="5">
        <v>46113</v>
      </c>
      <c r="G4225"/>
      <c r="H4225"/>
      <c r="I4225" t="s">
        <v>168</v>
      </c>
      <c r="J4225" t="s">
        <v>168</v>
      </c>
      <c r="K4225"/>
      <c r="L4225" t="s">
        <v>187</v>
      </c>
      <c r="M4225"/>
      <c r="N4225" t="s">
        <v>168</v>
      </c>
      <c r="O4225"/>
      <c r="P4225"/>
      <c r="Q4225"/>
      <c r="R4225"/>
      <c r="S4225"/>
      <c r="T4225"/>
      <c r="U4225" t="s">
        <v>168</v>
      </c>
      <c r="V4225"/>
      <c r="W4225"/>
      <c r="X4225"/>
      <c r="Y4225"/>
      <c r="Z4225"/>
      <c r="AA4225"/>
      <c r="AB4225"/>
      <c r="AC4225"/>
      <c r="AD4225" t="s">
        <v>174</v>
      </c>
      <c r="AE4225"/>
      <c r="AF4225"/>
      <c r="AG4225"/>
      <c r="AH4225"/>
      <c r="AI4225"/>
      <c r="AJ4225"/>
      <c r="AK4225" t="s">
        <v>168</v>
      </c>
      <c r="AL4225"/>
      <c r="AM4225"/>
      <c r="AN4225"/>
      <c r="AO4225"/>
      <c r="AP4225" t="s">
        <v>167</v>
      </c>
      <c r="AQ4225"/>
      <c r="AR4225"/>
      <c r="AS4225"/>
      <c r="AT4225"/>
      <c r="AU4225">
        <v>0</v>
      </c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>
        <v>2</v>
      </c>
      <c r="BN4225">
        <v>0</v>
      </c>
      <c r="BO4225">
        <v>0</v>
      </c>
      <c r="BP4225"/>
      <c r="BQ4225"/>
      <c r="BR4225"/>
      <c r="BS4225"/>
      <c r="BT4225"/>
      <c r="BU4225"/>
      <c r="BV4225"/>
      <c r="BW4225"/>
      <c r="BX4225"/>
      <c r="BY4225"/>
      <c r="BZ4225" t="s">
        <v>168</v>
      </c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  <c r="CQ4225"/>
      <c r="CR4225"/>
      <c r="CS4225"/>
      <c r="CT4225"/>
      <c r="CU4225"/>
      <c r="CV4225"/>
      <c r="CW4225"/>
      <c r="CX4225"/>
      <c r="CY4225"/>
      <c r="CZ4225"/>
      <c r="DA4225"/>
      <c r="DB4225"/>
      <c r="DC4225"/>
      <c r="DD4225" s="5">
        <v>45627</v>
      </c>
      <c r="DE4225" s="5">
        <v>47817</v>
      </c>
      <c r="DF4225"/>
      <c r="DG4225"/>
      <c r="DH4225"/>
      <c r="DI4225"/>
      <c r="DJ4225"/>
      <c r="DK4225"/>
      <c r="DL4225"/>
      <c r="DM4225"/>
      <c r="DN4225"/>
      <c r="DO4225"/>
      <c r="DP4225"/>
      <c r="DQ4225"/>
      <c r="DR4225" t="s">
        <v>168</v>
      </c>
      <c r="DS4225"/>
      <c r="DT4225"/>
      <c r="DU4225" t="s">
        <v>168</v>
      </c>
      <c r="DV4225"/>
      <c r="DW4225"/>
      <c r="DX4225"/>
      <c r="DY4225" t="s">
        <v>168</v>
      </c>
      <c r="DZ4225" t="s">
        <v>169</v>
      </c>
      <c r="EA4225"/>
      <c r="EB4225"/>
      <c r="EC4225" t="s">
        <v>169</v>
      </c>
      <c r="ED4225"/>
      <c r="EE4225"/>
      <c r="EF4225" t="s">
        <v>168</v>
      </c>
      <c r="EG4225"/>
      <c r="EH4225"/>
      <c r="EI4225"/>
      <c r="EJ4225"/>
      <c r="EK4225"/>
      <c r="EL4225"/>
      <c r="EM4225"/>
      <c r="EN4225"/>
      <c r="EO4225"/>
      <c r="EP4225"/>
      <c r="EQ4225"/>
      <c r="ER4225"/>
      <c r="ES4225"/>
      <c r="ET4225"/>
      <c r="EU4225"/>
      <c r="EV4225"/>
      <c r="EW4225" t="s">
        <v>169</v>
      </c>
      <c r="EX4225"/>
      <c r="EY4225"/>
      <c r="EZ4225"/>
      <c r="FA4225">
        <v>0</v>
      </c>
      <c r="FB4225"/>
      <c r="FC4225"/>
      <c r="FD4225"/>
      <c r="FE4225">
        <v>0</v>
      </c>
      <c r="FF4225"/>
      <c r="FG4225"/>
      <c r="FH4225" t="s">
        <v>168</v>
      </c>
      <c r="FI4225"/>
      <c r="FJ4225"/>
      <c r="FK4225"/>
      <c r="FL4225"/>
      <c r="FM4225"/>
      <c r="FN4225"/>
      <c r="FO4225"/>
      <c r="FP4225"/>
      <c r="FQ4225"/>
      <c r="FR4225">
        <v>0</v>
      </c>
      <c r="FS4225">
        <v>0</v>
      </c>
      <c r="FT4225">
        <v>0</v>
      </c>
      <c r="FU4225"/>
      <c r="FV4225"/>
      <c r="FW4225"/>
      <c r="FX4225" t="s">
        <v>168</v>
      </c>
      <c r="FY4225"/>
      <c r="FZ4225"/>
      <c r="GA4225" t="s">
        <v>168</v>
      </c>
      <c r="GB4225" t="s">
        <v>168</v>
      </c>
      <c r="GC4225"/>
      <c r="GD4225" t="s">
        <v>168</v>
      </c>
      <c r="GE4225"/>
      <c r="GF4225"/>
      <c r="GG4225" t="s">
        <v>168</v>
      </c>
      <c r="GH4225"/>
      <c r="GI4225" t="s">
        <v>204</v>
      </c>
      <c r="GJ4225"/>
      <c r="GK4225"/>
    </row>
    <row r="4226" spans="1:193" x14ac:dyDescent="0.2">
      <c r="A4226" t="s">
        <v>2085</v>
      </c>
      <c r="B4226" t="s">
        <v>186</v>
      </c>
      <c r="C4226">
        <v>3310106087</v>
      </c>
      <c r="D4226">
        <v>0</v>
      </c>
      <c r="E4226" t="s">
        <v>171</v>
      </c>
      <c r="F4226" s="5">
        <v>45626</v>
      </c>
      <c r="G4226"/>
      <c r="H4226"/>
      <c r="I4226" t="s">
        <v>168</v>
      </c>
      <c r="J4226" t="s">
        <v>168</v>
      </c>
      <c r="K4226"/>
      <c r="L4226" t="s">
        <v>187</v>
      </c>
      <c r="M4226"/>
      <c r="N4226" t="s">
        <v>168</v>
      </c>
      <c r="O4226"/>
      <c r="P4226"/>
      <c r="Q4226"/>
      <c r="R4226"/>
      <c r="S4226"/>
      <c r="T4226"/>
      <c r="U4226" t="s">
        <v>168</v>
      </c>
      <c r="V4226"/>
      <c r="W4226"/>
      <c r="X4226"/>
      <c r="Y4226"/>
      <c r="Z4226"/>
      <c r="AA4226"/>
      <c r="AB4226"/>
      <c r="AC4226"/>
      <c r="AD4226" t="s">
        <v>174</v>
      </c>
      <c r="AE4226"/>
      <c r="AF4226"/>
      <c r="AG4226"/>
      <c r="AH4226"/>
      <c r="AI4226"/>
      <c r="AJ4226"/>
      <c r="AK4226" t="s">
        <v>168</v>
      </c>
      <c r="AL4226"/>
      <c r="AM4226"/>
      <c r="AN4226"/>
      <c r="AO4226"/>
      <c r="AP4226" t="s">
        <v>167</v>
      </c>
      <c r="AQ4226"/>
      <c r="AR4226"/>
      <c r="AS4226"/>
      <c r="AT4226"/>
      <c r="AU4226">
        <v>0</v>
      </c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>
        <v>2</v>
      </c>
      <c r="BN4226">
        <v>0</v>
      </c>
      <c r="BO4226">
        <v>0</v>
      </c>
      <c r="BP4226"/>
      <c r="BQ4226"/>
      <c r="BR4226"/>
      <c r="BS4226"/>
      <c r="BT4226"/>
      <c r="BU4226"/>
      <c r="BV4226"/>
      <c r="BW4226"/>
      <c r="BX4226"/>
      <c r="BY4226"/>
      <c r="BZ4226" t="s">
        <v>168</v>
      </c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  <c r="CQ4226"/>
      <c r="CR4226"/>
      <c r="CS4226"/>
      <c r="CT4226"/>
      <c r="CU4226"/>
      <c r="CV4226"/>
      <c r="CW4226"/>
      <c r="CX4226"/>
      <c r="CY4226"/>
      <c r="CZ4226"/>
      <c r="DA4226"/>
      <c r="DB4226"/>
      <c r="DC4226"/>
      <c r="DD4226" s="5">
        <v>44805</v>
      </c>
      <c r="DE4226" s="5">
        <v>45626</v>
      </c>
      <c r="DF4226"/>
      <c r="DG4226"/>
      <c r="DH4226"/>
      <c r="DI4226"/>
      <c r="DJ4226"/>
      <c r="DK4226"/>
      <c r="DL4226"/>
      <c r="DM4226"/>
      <c r="DN4226"/>
      <c r="DO4226"/>
      <c r="DP4226"/>
      <c r="DQ4226"/>
      <c r="DR4226" t="s">
        <v>168</v>
      </c>
      <c r="DS4226"/>
      <c r="DT4226"/>
      <c r="DU4226" t="s">
        <v>168</v>
      </c>
      <c r="DV4226"/>
      <c r="DW4226"/>
      <c r="DX4226"/>
      <c r="DY4226" t="s">
        <v>168</v>
      </c>
      <c r="DZ4226" t="s">
        <v>169</v>
      </c>
      <c r="EA4226"/>
      <c r="EB4226"/>
      <c r="EC4226" t="s">
        <v>169</v>
      </c>
      <c r="ED4226"/>
      <c r="EE4226"/>
      <c r="EF4226" t="s">
        <v>168</v>
      </c>
      <c r="EG4226"/>
      <c r="EH4226"/>
      <c r="EI4226"/>
      <c r="EJ4226"/>
      <c r="EK4226"/>
      <c r="EL4226"/>
      <c r="EM4226"/>
      <c r="EN4226"/>
      <c r="EO4226"/>
      <c r="EP4226"/>
      <c r="EQ4226"/>
      <c r="ER4226"/>
      <c r="ES4226"/>
      <c r="ET4226"/>
      <c r="EU4226"/>
      <c r="EV4226"/>
      <c r="EW4226" t="s">
        <v>169</v>
      </c>
      <c r="EX4226"/>
      <c r="EY4226"/>
      <c r="EZ4226"/>
      <c r="FA4226">
        <v>0</v>
      </c>
      <c r="FB4226"/>
      <c r="FC4226"/>
      <c r="FD4226"/>
      <c r="FE4226">
        <v>0</v>
      </c>
      <c r="FF4226"/>
      <c r="FG4226"/>
      <c r="FH4226" t="s">
        <v>168</v>
      </c>
      <c r="FI4226"/>
      <c r="FJ4226"/>
      <c r="FK4226"/>
      <c r="FL4226"/>
      <c r="FM4226"/>
      <c r="FN4226"/>
      <c r="FO4226"/>
      <c r="FP4226"/>
      <c r="FQ4226"/>
      <c r="FR4226">
        <v>0</v>
      </c>
      <c r="FS4226">
        <v>0</v>
      </c>
      <c r="FT4226">
        <v>0</v>
      </c>
      <c r="FU4226"/>
      <c r="FV4226"/>
      <c r="FW4226"/>
      <c r="FX4226" t="s">
        <v>168</v>
      </c>
      <c r="FY4226"/>
      <c r="FZ4226"/>
      <c r="GA4226" t="s">
        <v>168</v>
      </c>
      <c r="GB4226" t="s">
        <v>168</v>
      </c>
      <c r="GC4226"/>
      <c r="GD4226" t="s">
        <v>168</v>
      </c>
      <c r="GE4226"/>
      <c r="GF4226"/>
      <c r="GG4226" t="s">
        <v>168</v>
      </c>
      <c r="GH4226"/>
      <c r="GI4226" t="s">
        <v>168</v>
      </c>
      <c r="GJ4226"/>
      <c r="GK4226"/>
    </row>
    <row r="4227" spans="1:193" x14ac:dyDescent="0.2">
      <c r="A4227" t="s">
        <v>2085</v>
      </c>
      <c r="B4227" t="s">
        <v>186</v>
      </c>
      <c r="C4227">
        <v>3310107085</v>
      </c>
      <c r="D4227">
        <v>0</v>
      </c>
      <c r="E4227" t="s">
        <v>165</v>
      </c>
      <c r="F4227" s="5">
        <v>45839</v>
      </c>
      <c r="G4227"/>
      <c r="H4227"/>
      <c r="I4227" t="s">
        <v>168</v>
      </c>
      <c r="J4227" t="s">
        <v>168</v>
      </c>
      <c r="K4227"/>
      <c r="L4227" t="s">
        <v>187</v>
      </c>
      <c r="M4227"/>
      <c r="N4227" t="s">
        <v>168</v>
      </c>
      <c r="O4227"/>
      <c r="P4227"/>
      <c r="Q4227"/>
      <c r="R4227"/>
      <c r="S4227"/>
      <c r="T4227"/>
      <c r="U4227" t="s">
        <v>168</v>
      </c>
      <c r="V4227"/>
      <c r="W4227"/>
      <c r="X4227"/>
      <c r="Y4227"/>
      <c r="Z4227"/>
      <c r="AA4227"/>
      <c r="AB4227"/>
      <c r="AC4227"/>
      <c r="AD4227" t="s">
        <v>174</v>
      </c>
      <c r="AE4227"/>
      <c r="AF4227"/>
      <c r="AG4227"/>
      <c r="AH4227"/>
      <c r="AI4227"/>
      <c r="AJ4227"/>
      <c r="AK4227" t="s">
        <v>168</v>
      </c>
      <c r="AL4227"/>
      <c r="AM4227"/>
      <c r="AN4227"/>
      <c r="AO4227"/>
      <c r="AP4227" t="s">
        <v>167</v>
      </c>
      <c r="AQ4227"/>
      <c r="AR4227"/>
      <c r="AS4227"/>
      <c r="AT4227"/>
      <c r="AU4227">
        <v>0</v>
      </c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>
        <v>2</v>
      </c>
      <c r="BN4227">
        <v>0</v>
      </c>
      <c r="BO4227">
        <v>0</v>
      </c>
      <c r="BP4227"/>
      <c r="BQ4227"/>
      <c r="BR4227"/>
      <c r="BS4227"/>
      <c r="BT4227"/>
      <c r="BU4227"/>
      <c r="BV4227"/>
      <c r="BW4227"/>
      <c r="BX4227"/>
      <c r="BY4227"/>
      <c r="BZ4227" t="s">
        <v>168</v>
      </c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  <c r="CQ4227"/>
      <c r="CR4227"/>
      <c r="CS4227"/>
      <c r="CT4227"/>
      <c r="CU4227"/>
      <c r="CV4227"/>
      <c r="CW4227"/>
      <c r="CX4227"/>
      <c r="CY4227"/>
      <c r="CZ4227"/>
      <c r="DA4227"/>
      <c r="DB4227"/>
      <c r="DC4227"/>
      <c r="DD4227" s="5">
        <v>45627</v>
      </c>
      <c r="DE4227" s="5">
        <v>47817</v>
      </c>
      <c r="DF4227"/>
      <c r="DG4227"/>
      <c r="DH4227"/>
      <c r="DI4227"/>
      <c r="DJ4227"/>
      <c r="DK4227"/>
      <c r="DL4227"/>
      <c r="DM4227"/>
      <c r="DN4227"/>
      <c r="DO4227"/>
      <c r="DP4227"/>
      <c r="DQ4227"/>
      <c r="DR4227" t="s">
        <v>168</v>
      </c>
      <c r="DS4227"/>
      <c r="DT4227"/>
      <c r="DU4227" t="s">
        <v>168</v>
      </c>
      <c r="DV4227"/>
      <c r="DW4227"/>
      <c r="DX4227"/>
      <c r="DY4227" t="s">
        <v>168</v>
      </c>
      <c r="DZ4227" t="s">
        <v>169</v>
      </c>
      <c r="EA4227"/>
      <c r="EB4227"/>
      <c r="EC4227" t="s">
        <v>169</v>
      </c>
      <c r="ED4227"/>
      <c r="EE4227"/>
      <c r="EF4227" t="s">
        <v>168</v>
      </c>
      <c r="EG4227"/>
      <c r="EH4227"/>
      <c r="EI4227"/>
      <c r="EJ4227"/>
      <c r="EK4227"/>
      <c r="EL4227"/>
      <c r="EM4227"/>
      <c r="EN4227"/>
      <c r="EO4227"/>
      <c r="EP4227"/>
      <c r="EQ4227"/>
      <c r="ER4227"/>
      <c r="ES4227"/>
      <c r="ET4227"/>
      <c r="EU4227"/>
      <c r="EV4227"/>
      <c r="EW4227" t="s">
        <v>169</v>
      </c>
      <c r="EX4227"/>
      <c r="EY4227"/>
      <c r="EZ4227"/>
      <c r="FA4227">
        <v>0</v>
      </c>
      <c r="FB4227"/>
      <c r="FC4227"/>
      <c r="FD4227"/>
      <c r="FE4227">
        <v>0</v>
      </c>
      <c r="FF4227"/>
      <c r="FG4227"/>
      <c r="FH4227" t="s">
        <v>168</v>
      </c>
      <c r="FI4227"/>
      <c r="FJ4227"/>
      <c r="FK4227"/>
      <c r="FL4227"/>
      <c r="FM4227"/>
      <c r="FN4227"/>
      <c r="FO4227"/>
      <c r="FP4227"/>
      <c r="FQ4227"/>
      <c r="FR4227">
        <v>0</v>
      </c>
      <c r="FS4227">
        <v>0</v>
      </c>
      <c r="FT4227">
        <v>0</v>
      </c>
      <c r="FU4227"/>
      <c r="FV4227"/>
      <c r="FW4227"/>
      <c r="FX4227" t="s">
        <v>168</v>
      </c>
      <c r="FY4227"/>
      <c r="FZ4227"/>
      <c r="GA4227" t="s">
        <v>168</v>
      </c>
      <c r="GB4227" t="s">
        <v>168</v>
      </c>
      <c r="GC4227"/>
      <c r="GD4227" t="s">
        <v>168</v>
      </c>
      <c r="GE4227"/>
      <c r="GF4227"/>
      <c r="GG4227" t="s">
        <v>168</v>
      </c>
      <c r="GH4227"/>
      <c r="GI4227" t="s">
        <v>204</v>
      </c>
      <c r="GJ4227"/>
      <c r="GK4227"/>
    </row>
    <row r="4228" spans="1:193" x14ac:dyDescent="0.2">
      <c r="A4228" t="s">
        <v>2487</v>
      </c>
      <c r="B4228" t="s">
        <v>186</v>
      </c>
      <c r="C4228">
        <v>3310107911</v>
      </c>
      <c r="D4228">
        <v>0</v>
      </c>
      <c r="E4228" t="s">
        <v>165</v>
      </c>
      <c r="F4228" s="5">
        <v>46204</v>
      </c>
      <c r="G4228"/>
      <c r="H4228"/>
      <c r="I4228" t="s">
        <v>168</v>
      </c>
      <c r="J4228" t="s">
        <v>168</v>
      </c>
      <c r="K4228"/>
      <c r="L4228" t="s">
        <v>187</v>
      </c>
      <c r="M4228"/>
      <c r="N4228" t="s">
        <v>168</v>
      </c>
      <c r="O4228"/>
      <c r="P4228"/>
      <c r="Q4228"/>
      <c r="R4228"/>
      <c r="S4228"/>
      <c r="T4228"/>
      <c r="U4228" t="s">
        <v>168</v>
      </c>
      <c r="V4228"/>
      <c r="W4228"/>
      <c r="X4228"/>
      <c r="Y4228"/>
      <c r="Z4228"/>
      <c r="AA4228"/>
      <c r="AB4228"/>
      <c r="AC4228"/>
      <c r="AD4228" t="s">
        <v>174</v>
      </c>
      <c r="AE4228"/>
      <c r="AF4228"/>
      <c r="AG4228"/>
      <c r="AH4228"/>
      <c r="AI4228"/>
      <c r="AJ4228"/>
      <c r="AK4228" t="s">
        <v>168</v>
      </c>
      <c r="AL4228"/>
      <c r="AM4228"/>
      <c r="AN4228"/>
      <c r="AO4228"/>
      <c r="AP4228" t="s">
        <v>167</v>
      </c>
      <c r="AQ4228"/>
      <c r="AR4228"/>
      <c r="AS4228"/>
      <c r="AT4228"/>
      <c r="AU4228">
        <v>0</v>
      </c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>
        <v>2</v>
      </c>
      <c r="BN4228">
        <v>0</v>
      </c>
      <c r="BO4228">
        <v>0</v>
      </c>
      <c r="BP4228"/>
      <c r="BQ4228"/>
      <c r="BR4228"/>
      <c r="BS4228"/>
      <c r="BT4228"/>
      <c r="BU4228"/>
      <c r="BV4228"/>
      <c r="BW4228"/>
      <c r="BX4228"/>
      <c r="BY4228"/>
      <c r="BZ4228" t="s">
        <v>168</v>
      </c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  <c r="CQ4228"/>
      <c r="CR4228"/>
      <c r="CS4228"/>
      <c r="CT4228"/>
      <c r="CU4228"/>
      <c r="CV4228"/>
      <c r="CW4228"/>
      <c r="CX4228"/>
      <c r="CY4228"/>
      <c r="CZ4228"/>
      <c r="DA4228"/>
      <c r="DB4228"/>
      <c r="DC4228"/>
      <c r="DD4228" s="5">
        <v>46143</v>
      </c>
      <c r="DE4228" s="5">
        <v>48334</v>
      </c>
      <c r="DF4228"/>
      <c r="DG4228"/>
      <c r="DH4228"/>
      <c r="DI4228"/>
      <c r="DJ4228"/>
      <c r="DK4228"/>
      <c r="DL4228"/>
      <c r="DM4228"/>
      <c r="DN4228"/>
      <c r="DO4228"/>
      <c r="DP4228"/>
      <c r="DQ4228"/>
      <c r="DR4228" t="s">
        <v>168</v>
      </c>
      <c r="DS4228"/>
      <c r="DT4228"/>
      <c r="DU4228" t="s">
        <v>168</v>
      </c>
      <c r="DV4228"/>
      <c r="DW4228"/>
      <c r="DX4228"/>
      <c r="DY4228" t="s">
        <v>168</v>
      </c>
      <c r="DZ4228" t="s">
        <v>169</v>
      </c>
      <c r="EA4228"/>
      <c r="EB4228"/>
      <c r="EC4228" t="s">
        <v>169</v>
      </c>
      <c r="ED4228"/>
      <c r="EE4228"/>
      <c r="EF4228" t="s">
        <v>168</v>
      </c>
      <c r="EG4228"/>
      <c r="EH4228"/>
      <c r="EI4228"/>
      <c r="EJ4228"/>
      <c r="EK4228"/>
      <c r="EL4228"/>
      <c r="EM4228"/>
      <c r="EN4228"/>
      <c r="EO4228"/>
      <c r="EP4228"/>
      <c r="EQ4228"/>
      <c r="ER4228"/>
      <c r="ES4228"/>
      <c r="ET4228"/>
      <c r="EU4228"/>
      <c r="EV4228"/>
      <c r="EW4228" t="s">
        <v>169</v>
      </c>
      <c r="EX4228"/>
      <c r="EY4228"/>
      <c r="EZ4228"/>
      <c r="FA4228">
        <v>0</v>
      </c>
      <c r="FB4228"/>
      <c r="FC4228"/>
      <c r="FD4228"/>
      <c r="FE4228">
        <v>0</v>
      </c>
      <c r="FF4228"/>
      <c r="FG4228"/>
      <c r="FH4228" t="s">
        <v>168</v>
      </c>
      <c r="FI4228"/>
      <c r="FJ4228"/>
      <c r="FK4228"/>
      <c r="FL4228"/>
      <c r="FM4228"/>
      <c r="FN4228"/>
      <c r="FO4228"/>
      <c r="FP4228"/>
      <c r="FQ4228"/>
      <c r="FR4228">
        <v>0</v>
      </c>
      <c r="FS4228">
        <v>0</v>
      </c>
      <c r="FT4228">
        <v>0</v>
      </c>
      <c r="FU4228"/>
      <c r="FV4228"/>
      <c r="FW4228"/>
      <c r="FX4228" t="s">
        <v>168</v>
      </c>
      <c r="FY4228"/>
      <c r="FZ4228"/>
      <c r="GA4228" t="s">
        <v>168</v>
      </c>
      <c r="GB4228" t="s">
        <v>168</v>
      </c>
      <c r="GC4228"/>
      <c r="GD4228" t="s">
        <v>168</v>
      </c>
      <c r="GE4228"/>
      <c r="GF4228"/>
      <c r="GG4228" t="s">
        <v>168</v>
      </c>
      <c r="GH4228"/>
      <c r="GI4228" t="s">
        <v>204</v>
      </c>
      <c r="GJ4228"/>
      <c r="GK4228"/>
    </row>
    <row r="4229" spans="1:193" x14ac:dyDescent="0.2">
      <c r="A4229" t="s">
        <v>2086</v>
      </c>
      <c r="B4229" t="s">
        <v>186</v>
      </c>
      <c r="C4229">
        <v>3310106327</v>
      </c>
      <c r="D4229">
        <v>0</v>
      </c>
      <c r="E4229" t="s">
        <v>171</v>
      </c>
      <c r="F4229" s="5">
        <v>45626</v>
      </c>
      <c r="G4229"/>
      <c r="H4229"/>
      <c r="I4229" t="s">
        <v>168</v>
      </c>
      <c r="J4229" t="s">
        <v>168</v>
      </c>
      <c r="K4229"/>
      <c r="L4229" t="s">
        <v>187</v>
      </c>
      <c r="M4229"/>
      <c r="N4229" t="s">
        <v>168</v>
      </c>
      <c r="O4229"/>
      <c r="P4229"/>
      <c r="Q4229"/>
      <c r="R4229"/>
      <c r="S4229"/>
      <c r="T4229"/>
      <c r="U4229" t="s">
        <v>168</v>
      </c>
      <c r="V4229"/>
      <c r="W4229"/>
      <c r="X4229"/>
      <c r="Y4229"/>
      <c r="Z4229"/>
      <c r="AA4229"/>
      <c r="AB4229"/>
      <c r="AC4229"/>
      <c r="AD4229" t="s">
        <v>174</v>
      </c>
      <c r="AE4229"/>
      <c r="AF4229"/>
      <c r="AG4229"/>
      <c r="AH4229"/>
      <c r="AI4229"/>
      <c r="AJ4229"/>
      <c r="AK4229" t="s">
        <v>168</v>
      </c>
      <c r="AL4229"/>
      <c r="AM4229"/>
      <c r="AN4229"/>
      <c r="AO4229"/>
      <c r="AP4229" t="s">
        <v>167</v>
      </c>
      <c r="AQ4229"/>
      <c r="AR4229"/>
      <c r="AS4229"/>
      <c r="AT4229"/>
      <c r="AU4229">
        <v>0</v>
      </c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>
        <v>2</v>
      </c>
      <c r="BN4229">
        <v>0</v>
      </c>
      <c r="BO4229">
        <v>0</v>
      </c>
      <c r="BP4229"/>
      <c r="BQ4229"/>
      <c r="BR4229"/>
      <c r="BS4229"/>
      <c r="BT4229"/>
      <c r="BU4229"/>
      <c r="BV4229"/>
      <c r="BW4229"/>
      <c r="BX4229"/>
      <c r="BY4229"/>
      <c r="BZ4229" t="s">
        <v>168</v>
      </c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  <c r="CQ4229"/>
      <c r="CR4229"/>
      <c r="CS4229"/>
      <c r="CT4229"/>
      <c r="CU4229"/>
      <c r="CV4229"/>
      <c r="CW4229"/>
      <c r="CX4229"/>
      <c r="CY4229"/>
      <c r="CZ4229"/>
      <c r="DA4229"/>
      <c r="DB4229"/>
      <c r="DC4229"/>
      <c r="DD4229" s="5">
        <v>45047</v>
      </c>
      <c r="DE4229" s="5">
        <v>45626</v>
      </c>
      <c r="DF4229"/>
      <c r="DG4229"/>
      <c r="DH4229"/>
      <c r="DI4229"/>
      <c r="DJ4229"/>
      <c r="DK4229"/>
      <c r="DL4229"/>
      <c r="DM4229"/>
      <c r="DN4229"/>
      <c r="DO4229"/>
      <c r="DP4229"/>
      <c r="DQ4229"/>
      <c r="DR4229" t="s">
        <v>168</v>
      </c>
      <c r="DS4229"/>
      <c r="DT4229"/>
      <c r="DU4229" t="s">
        <v>168</v>
      </c>
      <c r="DV4229"/>
      <c r="DW4229"/>
      <c r="DX4229"/>
      <c r="DY4229" t="s">
        <v>168</v>
      </c>
      <c r="DZ4229" t="s">
        <v>169</v>
      </c>
      <c r="EA4229"/>
      <c r="EB4229"/>
      <c r="EC4229" t="s">
        <v>169</v>
      </c>
      <c r="ED4229"/>
      <c r="EE4229"/>
      <c r="EF4229" t="s">
        <v>168</v>
      </c>
      <c r="EG4229"/>
      <c r="EH4229"/>
      <c r="EI4229"/>
      <c r="EJ4229"/>
      <c r="EK4229"/>
      <c r="EL4229"/>
      <c r="EM4229"/>
      <c r="EN4229"/>
      <c r="EO4229"/>
      <c r="EP4229"/>
      <c r="EQ4229"/>
      <c r="ER4229"/>
      <c r="ES4229"/>
      <c r="ET4229"/>
      <c r="EU4229"/>
      <c r="EV4229"/>
      <c r="EW4229" t="s">
        <v>169</v>
      </c>
      <c r="EX4229"/>
      <c r="EY4229"/>
      <c r="EZ4229"/>
      <c r="FA4229">
        <v>0</v>
      </c>
      <c r="FB4229"/>
      <c r="FC4229"/>
      <c r="FD4229"/>
      <c r="FE4229">
        <v>0</v>
      </c>
      <c r="FF4229"/>
      <c r="FG4229"/>
      <c r="FH4229" t="s">
        <v>168</v>
      </c>
      <c r="FI4229"/>
      <c r="FJ4229"/>
      <c r="FK4229"/>
      <c r="FL4229"/>
      <c r="FM4229"/>
      <c r="FN4229"/>
      <c r="FO4229"/>
      <c r="FP4229"/>
      <c r="FQ4229"/>
      <c r="FR4229">
        <v>0</v>
      </c>
      <c r="FS4229">
        <v>0</v>
      </c>
      <c r="FT4229">
        <v>0</v>
      </c>
      <c r="FU4229"/>
      <c r="FV4229"/>
      <c r="FW4229"/>
      <c r="FX4229" t="s">
        <v>168</v>
      </c>
      <c r="FY4229"/>
      <c r="FZ4229"/>
      <c r="GA4229" t="s">
        <v>168</v>
      </c>
      <c r="GB4229" t="s">
        <v>168</v>
      </c>
      <c r="GC4229"/>
      <c r="GD4229" t="s">
        <v>168</v>
      </c>
      <c r="GE4229"/>
      <c r="GF4229"/>
      <c r="GG4229" t="s">
        <v>168</v>
      </c>
      <c r="GH4229"/>
      <c r="GI4229" t="s">
        <v>168</v>
      </c>
      <c r="GJ4229"/>
      <c r="GK4229"/>
    </row>
    <row r="4230" spans="1:193" x14ac:dyDescent="0.2">
      <c r="A4230" t="s">
        <v>2086</v>
      </c>
      <c r="B4230" t="s">
        <v>186</v>
      </c>
      <c r="C4230">
        <v>3310107093</v>
      </c>
      <c r="D4230">
        <v>0</v>
      </c>
      <c r="E4230" t="s">
        <v>165</v>
      </c>
      <c r="F4230" s="5">
        <v>45839</v>
      </c>
      <c r="G4230"/>
      <c r="H4230"/>
      <c r="I4230" t="s">
        <v>168</v>
      </c>
      <c r="J4230" t="s">
        <v>168</v>
      </c>
      <c r="K4230"/>
      <c r="L4230" t="s">
        <v>187</v>
      </c>
      <c r="M4230"/>
      <c r="N4230" t="s">
        <v>168</v>
      </c>
      <c r="O4230"/>
      <c r="P4230"/>
      <c r="Q4230"/>
      <c r="R4230"/>
      <c r="S4230"/>
      <c r="T4230"/>
      <c r="U4230" t="s">
        <v>168</v>
      </c>
      <c r="V4230"/>
      <c r="W4230"/>
      <c r="X4230"/>
      <c r="Y4230"/>
      <c r="Z4230"/>
      <c r="AA4230"/>
      <c r="AB4230"/>
      <c r="AC4230"/>
      <c r="AD4230" t="s">
        <v>174</v>
      </c>
      <c r="AE4230"/>
      <c r="AF4230"/>
      <c r="AG4230"/>
      <c r="AH4230"/>
      <c r="AI4230"/>
      <c r="AJ4230"/>
      <c r="AK4230" t="s">
        <v>168</v>
      </c>
      <c r="AL4230"/>
      <c r="AM4230"/>
      <c r="AN4230"/>
      <c r="AO4230"/>
      <c r="AP4230" t="s">
        <v>167</v>
      </c>
      <c r="AQ4230"/>
      <c r="AR4230"/>
      <c r="AS4230"/>
      <c r="AT4230"/>
      <c r="AU4230">
        <v>0</v>
      </c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>
        <v>2</v>
      </c>
      <c r="BN4230">
        <v>0</v>
      </c>
      <c r="BO4230">
        <v>0</v>
      </c>
      <c r="BP4230"/>
      <c r="BQ4230"/>
      <c r="BR4230"/>
      <c r="BS4230"/>
      <c r="BT4230"/>
      <c r="BU4230"/>
      <c r="BV4230"/>
      <c r="BW4230"/>
      <c r="BX4230"/>
      <c r="BY4230"/>
      <c r="BZ4230" t="s">
        <v>168</v>
      </c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  <c r="CQ4230"/>
      <c r="CR4230"/>
      <c r="CS4230"/>
      <c r="CT4230"/>
      <c r="CU4230"/>
      <c r="CV4230"/>
      <c r="CW4230"/>
      <c r="CX4230"/>
      <c r="CY4230"/>
      <c r="CZ4230"/>
      <c r="DA4230"/>
      <c r="DB4230"/>
      <c r="DC4230"/>
      <c r="DD4230" s="5">
        <v>45627</v>
      </c>
      <c r="DE4230" s="5">
        <v>47817</v>
      </c>
      <c r="DF4230"/>
      <c r="DG4230"/>
      <c r="DH4230"/>
      <c r="DI4230"/>
      <c r="DJ4230"/>
      <c r="DK4230"/>
      <c r="DL4230"/>
      <c r="DM4230"/>
      <c r="DN4230"/>
      <c r="DO4230"/>
      <c r="DP4230"/>
      <c r="DQ4230"/>
      <c r="DR4230" t="s">
        <v>168</v>
      </c>
      <c r="DS4230"/>
      <c r="DT4230"/>
      <c r="DU4230" t="s">
        <v>168</v>
      </c>
      <c r="DV4230"/>
      <c r="DW4230"/>
      <c r="DX4230"/>
      <c r="DY4230" t="s">
        <v>168</v>
      </c>
      <c r="DZ4230" t="s">
        <v>169</v>
      </c>
      <c r="EA4230"/>
      <c r="EB4230"/>
      <c r="EC4230" t="s">
        <v>169</v>
      </c>
      <c r="ED4230"/>
      <c r="EE4230"/>
      <c r="EF4230" t="s">
        <v>168</v>
      </c>
      <c r="EG4230"/>
      <c r="EH4230"/>
      <c r="EI4230"/>
      <c r="EJ4230"/>
      <c r="EK4230"/>
      <c r="EL4230"/>
      <c r="EM4230"/>
      <c r="EN4230"/>
      <c r="EO4230"/>
      <c r="EP4230"/>
      <c r="EQ4230"/>
      <c r="ER4230"/>
      <c r="ES4230"/>
      <c r="ET4230"/>
      <c r="EU4230"/>
      <c r="EV4230"/>
      <c r="EW4230" t="s">
        <v>169</v>
      </c>
      <c r="EX4230"/>
      <c r="EY4230"/>
      <c r="EZ4230"/>
      <c r="FA4230">
        <v>0</v>
      </c>
      <c r="FB4230"/>
      <c r="FC4230"/>
      <c r="FD4230"/>
      <c r="FE4230">
        <v>0</v>
      </c>
      <c r="FF4230"/>
      <c r="FG4230"/>
      <c r="FH4230" t="s">
        <v>168</v>
      </c>
      <c r="FI4230"/>
      <c r="FJ4230"/>
      <c r="FK4230"/>
      <c r="FL4230"/>
      <c r="FM4230"/>
      <c r="FN4230"/>
      <c r="FO4230"/>
      <c r="FP4230"/>
      <c r="FQ4230"/>
      <c r="FR4230">
        <v>0</v>
      </c>
      <c r="FS4230">
        <v>0</v>
      </c>
      <c r="FT4230">
        <v>0</v>
      </c>
      <c r="FU4230"/>
      <c r="FV4230"/>
      <c r="FW4230"/>
      <c r="FX4230" t="s">
        <v>168</v>
      </c>
      <c r="FY4230"/>
      <c r="FZ4230"/>
      <c r="GA4230" t="s">
        <v>168</v>
      </c>
      <c r="GB4230" t="s">
        <v>168</v>
      </c>
      <c r="GC4230"/>
      <c r="GD4230" t="s">
        <v>168</v>
      </c>
      <c r="GE4230"/>
      <c r="GF4230"/>
      <c r="GG4230" t="s">
        <v>168</v>
      </c>
      <c r="GH4230"/>
      <c r="GI4230" t="s">
        <v>204</v>
      </c>
      <c r="GJ4230"/>
      <c r="GK4230"/>
    </row>
    <row r="4231" spans="1:193" x14ac:dyDescent="0.2">
      <c r="A4231" t="s">
        <v>2087</v>
      </c>
      <c r="B4231" t="s">
        <v>186</v>
      </c>
      <c r="C4231">
        <v>3310200476</v>
      </c>
      <c r="D4231">
        <v>0</v>
      </c>
      <c r="E4231" t="s">
        <v>171</v>
      </c>
      <c r="F4231" s="5">
        <v>39872</v>
      </c>
      <c r="G4231"/>
      <c r="H4231"/>
      <c r="I4231" t="s">
        <v>168</v>
      </c>
      <c r="J4231" t="s">
        <v>175</v>
      </c>
      <c r="K4231"/>
      <c r="L4231" t="s">
        <v>187</v>
      </c>
      <c r="M4231"/>
      <c r="N4231"/>
      <c r="O4231"/>
      <c r="P4231"/>
      <c r="Q4231"/>
      <c r="R4231"/>
      <c r="S4231"/>
      <c r="T4231"/>
      <c r="U4231"/>
      <c r="V4231"/>
      <c r="W4231"/>
      <c r="X4231"/>
      <c r="Y4231"/>
      <c r="Z4231"/>
      <c r="AA4231"/>
      <c r="AB4231"/>
      <c r="AC4231"/>
      <c r="AD4231" t="s">
        <v>240</v>
      </c>
      <c r="AE4231"/>
      <c r="AF4231"/>
      <c r="AG4231"/>
      <c r="AH4231"/>
      <c r="AI4231"/>
      <c r="AJ4231"/>
      <c r="AK4231" t="s">
        <v>168</v>
      </c>
      <c r="AL4231"/>
      <c r="AM4231"/>
      <c r="AN4231"/>
      <c r="AO4231"/>
      <c r="AP4231" t="s">
        <v>167</v>
      </c>
      <c r="AQ4231"/>
      <c r="AR4231"/>
      <c r="AS4231"/>
      <c r="AT4231"/>
      <c r="AU4231">
        <v>0</v>
      </c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>
        <v>0</v>
      </c>
      <c r="BN4231">
        <v>0</v>
      </c>
      <c r="BO4231">
        <v>0</v>
      </c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  <c r="CQ4231"/>
      <c r="CR4231"/>
      <c r="CS4231"/>
      <c r="CT4231"/>
      <c r="CU4231"/>
      <c r="CV4231"/>
      <c r="CW4231"/>
      <c r="CX4231"/>
      <c r="CY4231"/>
      <c r="CZ4231"/>
      <c r="DA4231"/>
      <c r="DB4231"/>
      <c r="DC4231"/>
      <c r="DD4231"/>
      <c r="DE4231"/>
      <c r="DF4231"/>
      <c r="DG4231"/>
      <c r="DH4231"/>
      <c r="DI4231"/>
      <c r="DJ4231"/>
      <c r="DK4231"/>
      <c r="DL4231"/>
      <c r="DM4231"/>
      <c r="DN4231"/>
      <c r="DO4231"/>
      <c r="DP4231"/>
      <c r="DQ4231"/>
      <c r="DR4231"/>
      <c r="DS4231"/>
      <c r="DT4231"/>
      <c r="DU4231"/>
      <c r="DV4231"/>
      <c r="DW4231"/>
      <c r="DX4231"/>
      <c r="DY4231"/>
      <c r="DZ4231"/>
      <c r="EA4231"/>
      <c r="EB4231"/>
      <c r="EC4231"/>
      <c r="ED4231"/>
      <c r="EE4231"/>
      <c r="EF4231"/>
      <c r="EG4231"/>
      <c r="EH4231"/>
      <c r="EI4231"/>
      <c r="EJ4231"/>
      <c r="EK4231"/>
      <c r="EL4231"/>
      <c r="EM4231"/>
      <c r="EN4231"/>
      <c r="EO4231"/>
      <c r="EP4231"/>
      <c r="EQ4231"/>
      <c r="ER4231"/>
      <c r="ES4231"/>
      <c r="ET4231"/>
      <c r="EU4231"/>
      <c r="EV4231"/>
      <c r="EW4231"/>
      <c r="EX4231"/>
      <c r="EY4231"/>
      <c r="EZ4231"/>
      <c r="FA4231">
        <v>0</v>
      </c>
      <c r="FB4231"/>
      <c r="FC4231"/>
      <c r="FD4231"/>
      <c r="FE4231">
        <v>0</v>
      </c>
      <c r="FF4231"/>
      <c r="FG4231"/>
      <c r="FH4231"/>
      <c r="FI4231"/>
      <c r="FJ4231"/>
      <c r="FK4231"/>
      <c r="FL4231"/>
      <c r="FM4231"/>
      <c r="FN4231"/>
      <c r="FO4231"/>
      <c r="FP4231"/>
      <c r="FQ4231"/>
      <c r="FR4231">
        <v>0</v>
      </c>
      <c r="FS4231">
        <v>0</v>
      </c>
      <c r="FT4231">
        <v>0</v>
      </c>
      <c r="FU4231"/>
      <c r="FV4231"/>
      <c r="FW4231"/>
      <c r="FX4231"/>
      <c r="FY4231"/>
      <c r="FZ4231"/>
      <c r="GA4231"/>
      <c r="GB4231"/>
      <c r="GC4231"/>
      <c r="GD4231"/>
      <c r="GE4231"/>
      <c r="GF4231"/>
      <c r="GG4231"/>
      <c r="GH4231"/>
      <c r="GI4231"/>
      <c r="GJ4231"/>
      <c r="GK4231"/>
    </row>
    <row r="4232" spans="1:193" x14ac:dyDescent="0.2">
      <c r="A4232" t="s">
        <v>2087</v>
      </c>
      <c r="B4232" t="s">
        <v>186</v>
      </c>
      <c r="C4232">
        <v>3310201359</v>
      </c>
      <c r="D4232">
        <v>0</v>
      </c>
      <c r="E4232" t="s">
        <v>165</v>
      </c>
      <c r="F4232" s="5">
        <v>45383</v>
      </c>
      <c r="G4232"/>
      <c r="H4232"/>
      <c r="I4232" t="s">
        <v>168</v>
      </c>
      <c r="J4232" t="s">
        <v>175</v>
      </c>
      <c r="K4232"/>
      <c r="L4232" t="s">
        <v>187</v>
      </c>
      <c r="M4232"/>
      <c r="N4232" t="s">
        <v>175</v>
      </c>
      <c r="O4232"/>
      <c r="P4232"/>
      <c r="Q4232"/>
      <c r="R4232"/>
      <c r="S4232"/>
      <c r="T4232"/>
      <c r="U4232" t="s">
        <v>419</v>
      </c>
      <c r="V4232"/>
      <c r="W4232"/>
      <c r="X4232"/>
      <c r="Y4232"/>
      <c r="Z4232"/>
      <c r="AA4232"/>
      <c r="AB4232"/>
      <c r="AC4232"/>
      <c r="AD4232" t="s">
        <v>166</v>
      </c>
      <c r="AE4232"/>
      <c r="AF4232"/>
      <c r="AG4232"/>
      <c r="AH4232"/>
      <c r="AI4232"/>
      <c r="AJ4232"/>
      <c r="AK4232" t="s">
        <v>168</v>
      </c>
      <c r="AL4232"/>
      <c r="AM4232"/>
      <c r="AN4232"/>
      <c r="AO4232"/>
      <c r="AP4232" t="s">
        <v>167</v>
      </c>
      <c r="AQ4232"/>
      <c r="AR4232"/>
      <c r="AS4232"/>
      <c r="AT4232"/>
      <c r="AU4232">
        <v>0</v>
      </c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>
        <v>6</v>
      </c>
      <c r="BN4232">
        <v>0</v>
      </c>
      <c r="BO4232">
        <v>0</v>
      </c>
      <c r="BP4232"/>
      <c r="BQ4232"/>
      <c r="BR4232"/>
      <c r="BS4232"/>
      <c r="BT4232"/>
      <c r="BU4232"/>
      <c r="BV4232"/>
      <c r="BW4232"/>
      <c r="BX4232"/>
      <c r="BY4232"/>
      <c r="BZ4232" t="s">
        <v>168</v>
      </c>
      <c r="CA4232"/>
      <c r="CB4232"/>
      <c r="CC4232"/>
      <c r="CD4232"/>
      <c r="CE4232"/>
      <c r="CF4232"/>
      <c r="CG4232"/>
      <c r="CH4232"/>
      <c r="CI4232" t="s">
        <v>168</v>
      </c>
      <c r="CJ4232"/>
      <c r="CK4232"/>
      <c r="CL4232"/>
      <c r="CM4232"/>
      <c r="CN4232"/>
      <c r="CO4232"/>
      <c r="CP4232"/>
      <c r="CQ4232"/>
      <c r="CR4232"/>
      <c r="CS4232"/>
      <c r="CT4232"/>
      <c r="CU4232"/>
      <c r="CV4232"/>
      <c r="CW4232"/>
      <c r="CX4232"/>
      <c r="CY4232"/>
      <c r="CZ4232"/>
      <c r="DA4232"/>
      <c r="DB4232"/>
      <c r="DC4232"/>
      <c r="DD4232" s="5">
        <v>44256</v>
      </c>
      <c r="DE4232" s="5">
        <v>46446</v>
      </c>
      <c r="DF4232"/>
      <c r="DG4232"/>
      <c r="DH4232"/>
      <c r="DI4232"/>
      <c r="DJ4232"/>
      <c r="DK4232"/>
      <c r="DL4232"/>
      <c r="DM4232"/>
      <c r="DN4232"/>
      <c r="DO4232"/>
      <c r="DP4232"/>
      <c r="DQ4232"/>
      <c r="DR4232" t="s">
        <v>168</v>
      </c>
      <c r="DS4232"/>
      <c r="DT4232"/>
      <c r="DU4232" t="s">
        <v>168</v>
      </c>
      <c r="DV4232"/>
      <c r="DW4232"/>
      <c r="DX4232"/>
      <c r="DY4232" t="s">
        <v>175</v>
      </c>
      <c r="DZ4232" t="s">
        <v>169</v>
      </c>
      <c r="EA4232"/>
      <c r="EB4232"/>
      <c r="EC4232" t="s">
        <v>169</v>
      </c>
      <c r="ED4232"/>
      <c r="EE4232"/>
      <c r="EF4232" t="s">
        <v>168</v>
      </c>
      <c r="EG4232"/>
      <c r="EH4232"/>
      <c r="EI4232"/>
      <c r="EJ4232"/>
      <c r="EK4232"/>
      <c r="EL4232"/>
      <c r="EM4232"/>
      <c r="EN4232"/>
      <c r="EO4232"/>
      <c r="EP4232"/>
      <c r="EQ4232"/>
      <c r="ER4232"/>
      <c r="ES4232"/>
      <c r="ET4232"/>
      <c r="EU4232"/>
      <c r="EV4232"/>
      <c r="EW4232" t="s">
        <v>169</v>
      </c>
      <c r="EX4232" t="s">
        <v>168</v>
      </c>
      <c r="EY4232"/>
      <c r="EZ4232"/>
      <c r="FA4232">
        <v>0</v>
      </c>
      <c r="FB4232"/>
      <c r="FC4232"/>
      <c r="FD4232"/>
      <c r="FE4232">
        <v>0</v>
      </c>
      <c r="FF4232"/>
      <c r="FG4232"/>
      <c r="FH4232" t="s">
        <v>168</v>
      </c>
      <c r="FI4232"/>
      <c r="FJ4232"/>
      <c r="FK4232"/>
      <c r="FL4232"/>
      <c r="FM4232" t="s">
        <v>168</v>
      </c>
      <c r="FN4232"/>
      <c r="FO4232"/>
      <c r="FP4232"/>
      <c r="FQ4232"/>
      <c r="FR4232">
        <v>0</v>
      </c>
      <c r="FS4232">
        <v>0</v>
      </c>
      <c r="FT4232">
        <v>0</v>
      </c>
      <c r="FU4232"/>
      <c r="FV4232"/>
      <c r="FW4232"/>
      <c r="FX4232" t="s">
        <v>168</v>
      </c>
      <c r="FY4232"/>
      <c r="FZ4232"/>
      <c r="GA4232" t="s">
        <v>168</v>
      </c>
      <c r="GB4232" t="s">
        <v>168</v>
      </c>
      <c r="GC4232"/>
      <c r="GD4232" t="s">
        <v>168</v>
      </c>
      <c r="GE4232"/>
      <c r="GF4232"/>
      <c r="GG4232" t="s">
        <v>168</v>
      </c>
      <c r="GH4232"/>
      <c r="GI4232"/>
      <c r="GJ4232"/>
      <c r="GK4232"/>
    </row>
    <row r="4233" spans="1:193" x14ac:dyDescent="0.2">
      <c r="A4233" t="s">
        <v>2088</v>
      </c>
      <c r="B4233" t="s">
        <v>186</v>
      </c>
      <c r="C4233">
        <v>3311200251</v>
      </c>
      <c r="D4233">
        <v>0</v>
      </c>
      <c r="E4233" t="s">
        <v>171</v>
      </c>
      <c r="F4233" s="5">
        <v>45626</v>
      </c>
      <c r="G4233"/>
      <c r="H4233"/>
      <c r="I4233" t="s">
        <v>168</v>
      </c>
      <c r="J4233" t="s">
        <v>168</v>
      </c>
      <c r="K4233"/>
      <c r="L4233" t="s">
        <v>187</v>
      </c>
      <c r="M4233"/>
      <c r="N4233" t="s">
        <v>168</v>
      </c>
      <c r="O4233"/>
      <c r="P4233"/>
      <c r="Q4233"/>
      <c r="R4233"/>
      <c r="S4233"/>
      <c r="T4233"/>
      <c r="U4233" t="s">
        <v>168</v>
      </c>
      <c r="V4233"/>
      <c r="W4233"/>
      <c r="X4233"/>
      <c r="Y4233"/>
      <c r="Z4233"/>
      <c r="AA4233"/>
      <c r="AB4233"/>
      <c r="AC4233"/>
      <c r="AD4233" t="s">
        <v>166</v>
      </c>
      <c r="AE4233"/>
      <c r="AF4233"/>
      <c r="AG4233"/>
      <c r="AH4233"/>
      <c r="AI4233"/>
      <c r="AJ4233"/>
      <c r="AK4233" t="s">
        <v>168</v>
      </c>
      <c r="AL4233"/>
      <c r="AM4233"/>
      <c r="AN4233"/>
      <c r="AO4233"/>
      <c r="AP4233" t="s">
        <v>167</v>
      </c>
      <c r="AQ4233"/>
      <c r="AR4233"/>
      <c r="AS4233"/>
      <c r="AT4233"/>
      <c r="AU4233">
        <v>0</v>
      </c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>
        <v>2</v>
      </c>
      <c r="BN4233">
        <v>0</v>
      </c>
      <c r="BO4233">
        <v>0</v>
      </c>
      <c r="BP4233"/>
      <c r="BQ4233"/>
      <c r="BR4233"/>
      <c r="BS4233"/>
      <c r="BT4233"/>
      <c r="BU4233"/>
      <c r="BV4233"/>
      <c r="BW4233"/>
      <c r="BX4233"/>
      <c r="BY4233"/>
      <c r="BZ4233" t="s">
        <v>168</v>
      </c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  <c r="CQ4233"/>
      <c r="CR4233"/>
      <c r="CS4233"/>
      <c r="CT4233"/>
      <c r="CU4233"/>
      <c r="CV4233"/>
      <c r="CW4233"/>
      <c r="CX4233"/>
      <c r="CY4233"/>
      <c r="CZ4233"/>
      <c r="DA4233"/>
      <c r="DB4233"/>
      <c r="DC4233"/>
      <c r="DD4233" s="5">
        <v>45047</v>
      </c>
      <c r="DE4233" s="5">
        <v>45626</v>
      </c>
      <c r="DF4233"/>
      <c r="DG4233"/>
      <c r="DH4233"/>
      <c r="DI4233"/>
      <c r="DJ4233"/>
      <c r="DK4233"/>
      <c r="DL4233"/>
      <c r="DM4233"/>
      <c r="DN4233"/>
      <c r="DO4233"/>
      <c r="DP4233"/>
      <c r="DQ4233"/>
      <c r="DR4233" t="s">
        <v>168</v>
      </c>
      <c r="DS4233"/>
      <c r="DT4233"/>
      <c r="DU4233" t="s">
        <v>168</v>
      </c>
      <c r="DV4233"/>
      <c r="DW4233"/>
      <c r="DX4233"/>
      <c r="DY4233" t="s">
        <v>168</v>
      </c>
      <c r="DZ4233" t="s">
        <v>169</v>
      </c>
      <c r="EA4233"/>
      <c r="EB4233"/>
      <c r="EC4233" t="s">
        <v>169</v>
      </c>
      <c r="ED4233"/>
      <c r="EE4233"/>
      <c r="EF4233" t="s">
        <v>168</v>
      </c>
      <c r="EG4233"/>
      <c r="EH4233"/>
      <c r="EI4233"/>
      <c r="EJ4233"/>
      <c r="EK4233"/>
      <c r="EL4233"/>
      <c r="EM4233"/>
      <c r="EN4233"/>
      <c r="EO4233"/>
      <c r="EP4233"/>
      <c r="EQ4233"/>
      <c r="ER4233"/>
      <c r="ES4233"/>
      <c r="ET4233"/>
      <c r="EU4233"/>
      <c r="EV4233"/>
      <c r="EW4233" t="s">
        <v>169</v>
      </c>
      <c r="EX4233"/>
      <c r="EY4233"/>
      <c r="EZ4233"/>
      <c r="FA4233">
        <v>0</v>
      </c>
      <c r="FB4233"/>
      <c r="FC4233"/>
      <c r="FD4233"/>
      <c r="FE4233">
        <v>0</v>
      </c>
      <c r="FF4233"/>
      <c r="FG4233"/>
      <c r="FH4233" t="s">
        <v>168</v>
      </c>
      <c r="FI4233"/>
      <c r="FJ4233"/>
      <c r="FK4233"/>
      <c r="FL4233"/>
      <c r="FM4233"/>
      <c r="FN4233"/>
      <c r="FO4233"/>
      <c r="FP4233"/>
      <c r="FQ4233"/>
      <c r="FR4233">
        <v>0</v>
      </c>
      <c r="FS4233">
        <v>0</v>
      </c>
      <c r="FT4233">
        <v>0</v>
      </c>
      <c r="FU4233"/>
      <c r="FV4233"/>
      <c r="FW4233"/>
      <c r="FX4233" t="s">
        <v>168</v>
      </c>
      <c r="FY4233"/>
      <c r="FZ4233"/>
      <c r="GA4233" t="s">
        <v>168</v>
      </c>
      <c r="GB4233" t="s">
        <v>168</v>
      </c>
      <c r="GC4233"/>
      <c r="GD4233" t="s">
        <v>168</v>
      </c>
      <c r="GE4233"/>
      <c r="GF4233"/>
      <c r="GG4233" t="s">
        <v>168</v>
      </c>
      <c r="GH4233"/>
      <c r="GI4233" t="s">
        <v>168</v>
      </c>
      <c r="GJ4233"/>
      <c r="GK4233"/>
    </row>
    <row r="4234" spans="1:193" x14ac:dyDescent="0.2">
      <c r="A4234" t="s">
        <v>2088</v>
      </c>
      <c r="B4234" t="s">
        <v>186</v>
      </c>
      <c r="C4234">
        <v>3311200269</v>
      </c>
      <c r="D4234">
        <v>0</v>
      </c>
      <c r="E4234" t="s">
        <v>165</v>
      </c>
      <c r="F4234" s="5">
        <v>45839</v>
      </c>
      <c r="G4234"/>
      <c r="H4234"/>
      <c r="I4234" t="s">
        <v>168</v>
      </c>
      <c r="J4234" t="s">
        <v>168</v>
      </c>
      <c r="K4234"/>
      <c r="L4234" t="s">
        <v>187</v>
      </c>
      <c r="M4234"/>
      <c r="N4234" t="s">
        <v>168</v>
      </c>
      <c r="O4234"/>
      <c r="P4234"/>
      <c r="Q4234"/>
      <c r="R4234"/>
      <c r="S4234"/>
      <c r="T4234"/>
      <c r="U4234" t="s">
        <v>168</v>
      </c>
      <c r="V4234"/>
      <c r="W4234"/>
      <c r="X4234"/>
      <c r="Y4234"/>
      <c r="Z4234"/>
      <c r="AA4234"/>
      <c r="AB4234"/>
      <c r="AC4234"/>
      <c r="AD4234" t="s">
        <v>166</v>
      </c>
      <c r="AE4234"/>
      <c r="AF4234"/>
      <c r="AG4234"/>
      <c r="AH4234"/>
      <c r="AI4234"/>
      <c r="AJ4234"/>
      <c r="AK4234" t="s">
        <v>168</v>
      </c>
      <c r="AL4234"/>
      <c r="AM4234"/>
      <c r="AN4234"/>
      <c r="AO4234"/>
      <c r="AP4234" t="s">
        <v>167</v>
      </c>
      <c r="AQ4234"/>
      <c r="AR4234"/>
      <c r="AS4234"/>
      <c r="AT4234"/>
      <c r="AU4234">
        <v>0</v>
      </c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>
        <v>2</v>
      </c>
      <c r="BN4234">
        <v>0</v>
      </c>
      <c r="BO4234">
        <v>0</v>
      </c>
      <c r="BP4234"/>
      <c r="BQ4234"/>
      <c r="BR4234"/>
      <c r="BS4234"/>
      <c r="BT4234"/>
      <c r="BU4234"/>
      <c r="BV4234"/>
      <c r="BW4234"/>
      <c r="BX4234"/>
      <c r="BY4234"/>
      <c r="BZ4234" t="s">
        <v>168</v>
      </c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  <c r="CQ4234"/>
      <c r="CR4234"/>
      <c r="CS4234"/>
      <c r="CT4234"/>
      <c r="CU4234"/>
      <c r="CV4234"/>
      <c r="CW4234"/>
      <c r="CX4234"/>
      <c r="CY4234"/>
      <c r="CZ4234"/>
      <c r="DA4234"/>
      <c r="DB4234"/>
      <c r="DC4234"/>
      <c r="DD4234" s="5">
        <v>45627</v>
      </c>
      <c r="DE4234" s="5">
        <v>47817</v>
      </c>
      <c r="DF4234"/>
      <c r="DG4234"/>
      <c r="DH4234"/>
      <c r="DI4234"/>
      <c r="DJ4234"/>
      <c r="DK4234"/>
      <c r="DL4234"/>
      <c r="DM4234"/>
      <c r="DN4234"/>
      <c r="DO4234"/>
      <c r="DP4234"/>
      <c r="DQ4234"/>
      <c r="DR4234" t="s">
        <v>168</v>
      </c>
      <c r="DS4234"/>
      <c r="DT4234"/>
      <c r="DU4234" t="s">
        <v>168</v>
      </c>
      <c r="DV4234"/>
      <c r="DW4234"/>
      <c r="DX4234"/>
      <c r="DY4234" t="s">
        <v>168</v>
      </c>
      <c r="DZ4234" t="s">
        <v>169</v>
      </c>
      <c r="EA4234"/>
      <c r="EB4234"/>
      <c r="EC4234" t="s">
        <v>169</v>
      </c>
      <c r="ED4234"/>
      <c r="EE4234"/>
      <c r="EF4234" t="s">
        <v>168</v>
      </c>
      <c r="EG4234"/>
      <c r="EH4234"/>
      <c r="EI4234"/>
      <c r="EJ4234"/>
      <c r="EK4234"/>
      <c r="EL4234"/>
      <c r="EM4234"/>
      <c r="EN4234"/>
      <c r="EO4234"/>
      <c r="EP4234"/>
      <c r="EQ4234"/>
      <c r="ER4234"/>
      <c r="ES4234"/>
      <c r="ET4234"/>
      <c r="EU4234"/>
      <c r="EV4234"/>
      <c r="EW4234" t="s">
        <v>169</v>
      </c>
      <c r="EX4234"/>
      <c r="EY4234"/>
      <c r="EZ4234"/>
      <c r="FA4234">
        <v>0</v>
      </c>
      <c r="FB4234"/>
      <c r="FC4234"/>
      <c r="FD4234"/>
      <c r="FE4234">
        <v>0</v>
      </c>
      <c r="FF4234"/>
      <c r="FG4234"/>
      <c r="FH4234" t="s">
        <v>168</v>
      </c>
      <c r="FI4234"/>
      <c r="FJ4234"/>
      <c r="FK4234"/>
      <c r="FL4234"/>
      <c r="FM4234"/>
      <c r="FN4234"/>
      <c r="FO4234"/>
      <c r="FP4234"/>
      <c r="FQ4234"/>
      <c r="FR4234">
        <v>0</v>
      </c>
      <c r="FS4234">
        <v>0</v>
      </c>
      <c r="FT4234">
        <v>0</v>
      </c>
      <c r="FU4234"/>
      <c r="FV4234"/>
      <c r="FW4234"/>
      <c r="FX4234" t="s">
        <v>168</v>
      </c>
      <c r="FY4234"/>
      <c r="FZ4234"/>
      <c r="GA4234" t="s">
        <v>168</v>
      </c>
      <c r="GB4234" t="s">
        <v>168</v>
      </c>
      <c r="GC4234"/>
      <c r="GD4234" t="s">
        <v>168</v>
      </c>
      <c r="GE4234"/>
      <c r="GF4234"/>
      <c r="GG4234" t="s">
        <v>168</v>
      </c>
      <c r="GH4234"/>
      <c r="GI4234" t="s">
        <v>204</v>
      </c>
      <c r="GJ4234"/>
      <c r="GK4234"/>
    </row>
    <row r="4235" spans="1:193" x14ac:dyDescent="0.2">
      <c r="A4235" t="s">
        <v>2089</v>
      </c>
      <c r="B4235" t="s">
        <v>186</v>
      </c>
      <c r="C4235">
        <v>3310300938</v>
      </c>
      <c r="D4235">
        <v>0</v>
      </c>
      <c r="E4235" t="s">
        <v>171</v>
      </c>
      <c r="F4235" s="5">
        <v>45626</v>
      </c>
      <c r="G4235"/>
      <c r="H4235"/>
      <c r="I4235" t="s">
        <v>168</v>
      </c>
      <c r="J4235" t="s">
        <v>168</v>
      </c>
      <c r="K4235"/>
      <c r="L4235" t="s">
        <v>187</v>
      </c>
      <c r="M4235"/>
      <c r="N4235" t="s">
        <v>168</v>
      </c>
      <c r="O4235"/>
      <c r="P4235"/>
      <c r="Q4235"/>
      <c r="R4235"/>
      <c r="S4235"/>
      <c r="T4235"/>
      <c r="U4235" t="s">
        <v>168</v>
      </c>
      <c r="V4235"/>
      <c r="W4235"/>
      <c r="X4235"/>
      <c r="Y4235"/>
      <c r="Z4235"/>
      <c r="AA4235"/>
      <c r="AB4235"/>
      <c r="AC4235"/>
      <c r="AD4235" t="s">
        <v>166</v>
      </c>
      <c r="AE4235"/>
      <c r="AF4235"/>
      <c r="AG4235"/>
      <c r="AH4235"/>
      <c r="AI4235"/>
      <c r="AJ4235"/>
      <c r="AK4235" t="s">
        <v>168</v>
      </c>
      <c r="AL4235"/>
      <c r="AM4235"/>
      <c r="AN4235"/>
      <c r="AO4235"/>
      <c r="AP4235" t="s">
        <v>167</v>
      </c>
      <c r="AQ4235"/>
      <c r="AR4235"/>
      <c r="AS4235"/>
      <c r="AT4235"/>
      <c r="AU4235">
        <v>0</v>
      </c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>
        <v>2</v>
      </c>
      <c r="BN4235">
        <v>0</v>
      </c>
      <c r="BO4235">
        <v>0</v>
      </c>
      <c r="BP4235"/>
      <c r="BQ4235"/>
      <c r="BR4235"/>
      <c r="BS4235"/>
      <c r="BT4235"/>
      <c r="BU4235"/>
      <c r="BV4235"/>
      <c r="BW4235"/>
      <c r="BX4235"/>
      <c r="BY4235"/>
      <c r="BZ4235" t="s">
        <v>168</v>
      </c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  <c r="CQ4235"/>
      <c r="CR4235"/>
      <c r="CS4235"/>
      <c r="CT4235"/>
      <c r="CU4235"/>
      <c r="CV4235"/>
      <c r="CW4235"/>
      <c r="CX4235"/>
      <c r="CY4235"/>
      <c r="CZ4235"/>
      <c r="DA4235"/>
      <c r="DB4235"/>
      <c r="DC4235"/>
      <c r="DD4235" s="5">
        <v>45078</v>
      </c>
      <c r="DE4235" s="5">
        <v>45626</v>
      </c>
      <c r="DF4235"/>
      <c r="DG4235"/>
      <c r="DH4235"/>
      <c r="DI4235"/>
      <c r="DJ4235"/>
      <c r="DK4235"/>
      <c r="DL4235"/>
      <c r="DM4235"/>
      <c r="DN4235"/>
      <c r="DO4235"/>
      <c r="DP4235"/>
      <c r="DQ4235"/>
      <c r="DR4235" t="s">
        <v>168</v>
      </c>
      <c r="DS4235"/>
      <c r="DT4235"/>
      <c r="DU4235" t="s">
        <v>168</v>
      </c>
      <c r="DV4235"/>
      <c r="DW4235"/>
      <c r="DX4235"/>
      <c r="DY4235" t="s">
        <v>168</v>
      </c>
      <c r="DZ4235" t="s">
        <v>169</v>
      </c>
      <c r="EA4235"/>
      <c r="EB4235"/>
      <c r="EC4235" t="s">
        <v>169</v>
      </c>
      <c r="ED4235"/>
      <c r="EE4235"/>
      <c r="EF4235" t="s">
        <v>168</v>
      </c>
      <c r="EG4235"/>
      <c r="EH4235"/>
      <c r="EI4235"/>
      <c r="EJ4235"/>
      <c r="EK4235"/>
      <c r="EL4235"/>
      <c r="EM4235"/>
      <c r="EN4235"/>
      <c r="EO4235"/>
      <c r="EP4235"/>
      <c r="EQ4235"/>
      <c r="ER4235"/>
      <c r="ES4235"/>
      <c r="ET4235"/>
      <c r="EU4235"/>
      <c r="EV4235"/>
      <c r="EW4235" t="s">
        <v>169</v>
      </c>
      <c r="EX4235"/>
      <c r="EY4235"/>
      <c r="EZ4235"/>
      <c r="FA4235">
        <v>0</v>
      </c>
      <c r="FB4235"/>
      <c r="FC4235"/>
      <c r="FD4235"/>
      <c r="FE4235">
        <v>0</v>
      </c>
      <c r="FF4235"/>
      <c r="FG4235"/>
      <c r="FH4235" t="s">
        <v>168</v>
      </c>
      <c r="FI4235"/>
      <c r="FJ4235"/>
      <c r="FK4235"/>
      <c r="FL4235"/>
      <c r="FM4235"/>
      <c r="FN4235"/>
      <c r="FO4235"/>
      <c r="FP4235"/>
      <c r="FQ4235"/>
      <c r="FR4235">
        <v>0</v>
      </c>
      <c r="FS4235">
        <v>0</v>
      </c>
      <c r="FT4235">
        <v>0</v>
      </c>
      <c r="FU4235"/>
      <c r="FV4235"/>
      <c r="FW4235"/>
      <c r="FX4235" t="s">
        <v>168</v>
      </c>
      <c r="FY4235"/>
      <c r="FZ4235"/>
      <c r="GA4235" t="s">
        <v>168</v>
      </c>
      <c r="GB4235" t="s">
        <v>168</v>
      </c>
      <c r="GC4235"/>
      <c r="GD4235" t="s">
        <v>168</v>
      </c>
      <c r="GE4235"/>
      <c r="GF4235"/>
      <c r="GG4235" t="s">
        <v>168</v>
      </c>
      <c r="GH4235"/>
      <c r="GI4235" t="s">
        <v>168</v>
      </c>
      <c r="GJ4235"/>
      <c r="GK4235"/>
    </row>
    <row r="4236" spans="1:193" x14ac:dyDescent="0.2">
      <c r="A4236" t="s">
        <v>2089</v>
      </c>
      <c r="B4236" t="s">
        <v>186</v>
      </c>
      <c r="C4236">
        <v>3310301001</v>
      </c>
      <c r="D4236">
        <v>0</v>
      </c>
      <c r="E4236" t="s">
        <v>165</v>
      </c>
      <c r="F4236" s="5">
        <v>45839</v>
      </c>
      <c r="G4236"/>
      <c r="H4236"/>
      <c r="I4236" t="s">
        <v>168</v>
      </c>
      <c r="J4236" t="s">
        <v>168</v>
      </c>
      <c r="K4236"/>
      <c r="L4236" t="s">
        <v>187</v>
      </c>
      <c r="M4236"/>
      <c r="N4236" t="s">
        <v>168</v>
      </c>
      <c r="O4236"/>
      <c r="P4236"/>
      <c r="Q4236"/>
      <c r="R4236"/>
      <c r="S4236"/>
      <c r="T4236"/>
      <c r="U4236" t="s">
        <v>168</v>
      </c>
      <c r="V4236"/>
      <c r="W4236"/>
      <c r="X4236"/>
      <c r="Y4236"/>
      <c r="Z4236"/>
      <c r="AA4236"/>
      <c r="AB4236"/>
      <c r="AC4236"/>
      <c r="AD4236" t="s">
        <v>166</v>
      </c>
      <c r="AE4236"/>
      <c r="AF4236"/>
      <c r="AG4236"/>
      <c r="AH4236"/>
      <c r="AI4236"/>
      <c r="AJ4236"/>
      <c r="AK4236" t="s">
        <v>168</v>
      </c>
      <c r="AL4236"/>
      <c r="AM4236"/>
      <c r="AN4236"/>
      <c r="AO4236"/>
      <c r="AP4236" t="s">
        <v>167</v>
      </c>
      <c r="AQ4236"/>
      <c r="AR4236"/>
      <c r="AS4236"/>
      <c r="AT4236"/>
      <c r="AU4236">
        <v>0</v>
      </c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>
        <v>2</v>
      </c>
      <c r="BN4236">
        <v>0</v>
      </c>
      <c r="BO4236">
        <v>0</v>
      </c>
      <c r="BP4236"/>
      <c r="BQ4236"/>
      <c r="BR4236"/>
      <c r="BS4236"/>
      <c r="BT4236"/>
      <c r="BU4236"/>
      <c r="BV4236"/>
      <c r="BW4236"/>
      <c r="BX4236"/>
      <c r="BY4236"/>
      <c r="BZ4236" t="s">
        <v>168</v>
      </c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  <c r="CQ4236"/>
      <c r="CR4236"/>
      <c r="CS4236"/>
      <c r="CT4236"/>
      <c r="CU4236"/>
      <c r="CV4236"/>
      <c r="CW4236"/>
      <c r="CX4236"/>
      <c r="CY4236"/>
      <c r="CZ4236"/>
      <c r="DA4236"/>
      <c r="DB4236"/>
      <c r="DC4236"/>
      <c r="DD4236" s="5">
        <v>45627</v>
      </c>
      <c r="DE4236" s="5">
        <v>47817</v>
      </c>
      <c r="DF4236"/>
      <c r="DG4236"/>
      <c r="DH4236"/>
      <c r="DI4236"/>
      <c r="DJ4236"/>
      <c r="DK4236"/>
      <c r="DL4236"/>
      <c r="DM4236"/>
      <c r="DN4236"/>
      <c r="DO4236"/>
      <c r="DP4236"/>
      <c r="DQ4236"/>
      <c r="DR4236" t="s">
        <v>168</v>
      </c>
      <c r="DS4236"/>
      <c r="DT4236"/>
      <c r="DU4236" t="s">
        <v>168</v>
      </c>
      <c r="DV4236"/>
      <c r="DW4236"/>
      <c r="DX4236"/>
      <c r="DY4236" t="s">
        <v>168</v>
      </c>
      <c r="DZ4236" t="s">
        <v>169</v>
      </c>
      <c r="EA4236"/>
      <c r="EB4236"/>
      <c r="EC4236" t="s">
        <v>169</v>
      </c>
      <c r="ED4236"/>
      <c r="EE4236"/>
      <c r="EF4236" t="s">
        <v>168</v>
      </c>
      <c r="EG4236"/>
      <c r="EH4236"/>
      <c r="EI4236"/>
      <c r="EJ4236"/>
      <c r="EK4236"/>
      <c r="EL4236"/>
      <c r="EM4236"/>
      <c r="EN4236"/>
      <c r="EO4236"/>
      <c r="EP4236"/>
      <c r="EQ4236"/>
      <c r="ER4236"/>
      <c r="ES4236"/>
      <c r="ET4236"/>
      <c r="EU4236"/>
      <c r="EV4236"/>
      <c r="EW4236" t="s">
        <v>169</v>
      </c>
      <c r="EX4236"/>
      <c r="EY4236"/>
      <c r="EZ4236"/>
      <c r="FA4236">
        <v>0</v>
      </c>
      <c r="FB4236"/>
      <c r="FC4236"/>
      <c r="FD4236"/>
      <c r="FE4236">
        <v>0</v>
      </c>
      <c r="FF4236"/>
      <c r="FG4236"/>
      <c r="FH4236" t="s">
        <v>168</v>
      </c>
      <c r="FI4236"/>
      <c r="FJ4236"/>
      <c r="FK4236"/>
      <c r="FL4236"/>
      <c r="FM4236"/>
      <c r="FN4236"/>
      <c r="FO4236"/>
      <c r="FP4236"/>
      <c r="FQ4236"/>
      <c r="FR4236">
        <v>0</v>
      </c>
      <c r="FS4236">
        <v>0</v>
      </c>
      <c r="FT4236">
        <v>0</v>
      </c>
      <c r="FU4236"/>
      <c r="FV4236"/>
      <c r="FW4236"/>
      <c r="FX4236" t="s">
        <v>168</v>
      </c>
      <c r="FY4236"/>
      <c r="FZ4236"/>
      <c r="GA4236" t="s">
        <v>168</v>
      </c>
      <c r="GB4236" t="s">
        <v>168</v>
      </c>
      <c r="GC4236"/>
      <c r="GD4236" t="s">
        <v>168</v>
      </c>
      <c r="GE4236"/>
      <c r="GF4236"/>
      <c r="GG4236" t="s">
        <v>168</v>
      </c>
      <c r="GH4236"/>
      <c r="GI4236" t="s">
        <v>204</v>
      </c>
      <c r="GJ4236"/>
      <c r="GK4236"/>
    </row>
    <row r="4237" spans="1:193" x14ac:dyDescent="0.2">
      <c r="A4237" t="s">
        <v>2090</v>
      </c>
      <c r="B4237" t="s">
        <v>186</v>
      </c>
      <c r="C4237">
        <v>3312300241</v>
      </c>
      <c r="D4237">
        <v>0</v>
      </c>
      <c r="E4237" t="s">
        <v>171</v>
      </c>
      <c r="F4237" s="5">
        <v>45626</v>
      </c>
      <c r="G4237"/>
      <c r="H4237"/>
      <c r="I4237" t="s">
        <v>168</v>
      </c>
      <c r="J4237" t="s">
        <v>168</v>
      </c>
      <c r="K4237"/>
      <c r="L4237" t="s">
        <v>187</v>
      </c>
      <c r="M4237"/>
      <c r="N4237" t="s">
        <v>168</v>
      </c>
      <c r="O4237"/>
      <c r="P4237"/>
      <c r="Q4237"/>
      <c r="R4237"/>
      <c r="S4237"/>
      <c r="T4237"/>
      <c r="U4237" t="s">
        <v>168</v>
      </c>
      <c r="V4237"/>
      <c r="W4237"/>
      <c r="X4237"/>
      <c r="Y4237"/>
      <c r="Z4237"/>
      <c r="AA4237"/>
      <c r="AB4237"/>
      <c r="AC4237"/>
      <c r="AD4237" t="s">
        <v>166</v>
      </c>
      <c r="AE4237"/>
      <c r="AF4237"/>
      <c r="AG4237"/>
      <c r="AH4237"/>
      <c r="AI4237"/>
      <c r="AJ4237"/>
      <c r="AK4237" t="s">
        <v>168</v>
      </c>
      <c r="AL4237"/>
      <c r="AM4237"/>
      <c r="AN4237"/>
      <c r="AO4237"/>
      <c r="AP4237" t="s">
        <v>167</v>
      </c>
      <c r="AQ4237"/>
      <c r="AR4237"/>
      <c r="AS4237"/>
      <c r="AT4237"/>
      <c r="AU4237">
        <v>0</v>
      </c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>
        <v>2</v>
      </c>
      <c r="BN4237">
        <v>0</v>
      </c>
      <c r="BO4237">
        <v>0</v>
      </c>
      <c r="BP4237"/>
      <c r="BQ4237"/>
      <c r="BR4237"/>
      <c r="BS4237"/>
      <c r="BT4237"/>
      <c r="BU4237"/>
      <c r="BV4237"/>
      <c r="BW4237"/>
      <c r="BX4237"/>
      <c r="BY4237"/>
      <c r="BZ4237" t="s">
        <v>168</v>
      </c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  <c r="CQ4237"/>
      <c r="CR4237"/>
      <c r="CS4237"/>
      <c r="CT4237"/>
      <c r="CU4237"/>
      <c r="CV4237"/>
      <c r="CW4237"/>
      <c r="CX4237"/>
      <c r="CY4237"/>
      <c r="CZ4237"/>
      <c r="DA4237"/>
      <c r="DB4237"/>
      <c r="DC4237"/>
      <c r="DD4237" s="5">
        <v>44652</v>
      </c>
      <c r="DE4237" s="5">
        <v>45626</v>
      </c>
      <c r="DF4237"/>
      <c r="DG4237"/>
      <c r="DH4237"/>
      <c r="DI4237"/>
      <c r="DJ4237"/>
      <c r="DK4237"/>
      <c r="DL4237"/>
      <c r="DM4237"/>
      <c r="DN4237"/>
      <c r="DO4237"/>
      <c r="DP4237"/>
      <c r="DQ4237"/>
      <c r="DR4237" t="s">
        <v>168</v>
      </c>
      <c r="DS4237"/>
      <c r="DT4237"/>
      <c r="DU4237" t="s">
        <v>168</v>
      </c>
      <c r="DV4237"/>
      <c r="DW4237"/>
      <c r="DX4237"/>
      <c r="DY4237" t="s">
        <v>168</v>
      </c>
      <c r="DZ4237" t="s">
        <v>169</v>
      </c>
      <c r="EA4237"/>
      <c r="EB4237"/>
      <c r="EC4237" t="s">
        <v>169</v>
      </c>
      <c r="ED4237"/>
      <c r="EE4237"/>
      <c r="EF4237" t="s">
        <v>168</v>
      </c>
      <c r="EG4237"/>
      <c r="EH4237"/>
      <c r="EI4237"/>
      <c r="EJ4237"/>
      <c r="EK4237"/>
      <c r="EL4237"/>
      <c r="EM4237"/>
      <c r="EN4237"/>
      <c r="EO4237"/>
      <c r="EP4237"/>
      <c r="EQ4237"/>
      <c r="ER4237"/>
      <c r="ES4237"/>
      <c r="ET4237"/>
      <c r="EU4237"/>
      <c r="EV4237"/>
      <c r="EW4237" t="s">
        <v>169</v>
      </c>
      <c r="EX4237"/>
      <c r="EY4237"/>
      <c r="EZ4237"/>
      <c r="FA4237">
        <v>0</v>
      </c>
      <c r="FB4237"/>
      <c r="FC4237"/>
      <c r="FD4237"/>
      <c r="FE4237">
        <v>0</v>
      </c>
      <c r="FF4237"/>
      <c r="FG4237"/>
      <c r="FH4237" t="s">
        <v>168</v>
      </c>
      <c r="FI4237"/>
      <c r="FJ4237"/>
      <c r="FK4237"/>
      <c r="FL4237"/>
      <c r="FM4237"/>
      <c r="FN4237"/>
      <c r="FO4237"/>
      <c r="FP4237"/>
      <c r="FQ4237"/>
      <c r="FR4237">
        <v>0</v>
      </c>
      <c r="FS4237">
        <v>0</v>
      </c>
      <c r="FT4237">
        <v>0</v>
      </c>
      <c r="FU4237"/>
      <c r="FV4237"/>
      <c r="FW4237"/>
      <c r="FX4237" t="s">
        <v>168</v>
      </c>
      <c r="FY4237"/>
      <c r="FZ4237"/>
      <c r="GA4237" t="s">
        <v>168</v>
      </c>
      <c r="GB4237" t="s">
        <v>168</v>
      </c>
      <c r="GC4237"/>
      <c r="GD4237" t="s">
        <v>168</v>
      </c>
      <c r="GE4237"/>
      <c r="GF4237"/>
      <c r="GG4237" t="s">
        <v>168</v>
      </c>
      <c r="GH4237"/>
      <c r="GI4237" t="s">
        <v>168</v>
      </c>
      <c r="GJ4237"/>
      <c r="GK4237"/>
    </row>
    <row r="4238" spans="1:193" x14ac:dyDescent="0.2">
      <c r="A4238" t="s">
        <v>2090</v>
      </c>
      <c r="B4238" t="s">
        <v>186</v>
      </c>
      <c r="C4238">
        <v>3312300266</v>
      </c>
      <c r="D4238">
        <v>0</v>
      </c>
      <c r="E4238" t="s">
        <v>165</v>
      </c>
      <c r="F4238" s="5">
        <v>45839</v>
      </c>
      <c r="G4238"/>
      <c r="H4238"/>
      <c r="I4238" t="s">
        <v>168</v>
      </c>
      <c r="J4238" t="s">
        <v>168</v>
      </c>
      <c r="K4238"/>
      <c r="L4238" t="s">
        <v>187</v>
      </c>
      <c r="M4238"/>
      <c r="N4238" t="s">
        <v>168</v>
      </c>
      <c r="O4238"/>
      <c r="P4238"/>
      <c r="Q4238"/>
      <c r="R4238"/>
      <c r="S4238"/>
      <c r="T4238"/>
      <c r="U4238" t="s">
        <v>168</v>
      </c>
      <c r="V4238"/>
      <c r="W4238"/>
      <c r="X4238"/>
      <c r="Y4238"/>
      <c r="Z4238"/>
      <c r="AA4238"/>
      <c r="AB4238"/>
      <c r="AC4238"/>
      <c r="AD4238" t="s">
        <v>166</v>
      </c>
      <c r="AE4238"/>
      <c r="AF4238"/>
      <c r="AG4238"/>
      <c r="AH4238"/>
      <c r="AI4238"/>
      <c r="AJ4238"/>
      <c r="AK4238" t="s">
        <v>168</v>
      </c>
      <c r="AL4238"/>
      <c r="AM4238"/>
      <c r="AN4238"/>
      <c r="AO4238"/>
      <c r="AP4238" t="s">
        <v>167</v>
      </c>
      <c r="AQ4238"/>
      <c r="AR4238"/>
      <c r="AS4238"/>
      <c r="AT4238"/>
      <c r="AU4238">
        <v>0</v>
      </c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>
        <v>2</v>
      </c>
      <c r="BN4238">
        <v>0</v>
      </c>
      <c r="BO4238">
        <v>0</v>
      </c>
      <c r="BP4238"/>
      <c r="BQ4238"/>
      <c r="BR4238"/>
      <c r="BS4238"/>
      <c r="BT4238"/>
      <c r="BU4238"/>
      <c r="BV4238"/>
      <c r="BW4238"/>
      <c r="BX4238"/>
      <c r="BY4238"/>
      <c r="BZ4238" t="s">
        <v>168</v>
      </c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  <c r="CQ4238"/>
      <c r="CR4238"/>
      <c r="CS4238"/>
      <c r="CT4238"/>
      <c r="CU4238"/>
      <c r="CV4238"/>
      <c r="CW4238"/>
      <c r="CX4238"/>
      <c r="CY4238"/>
      <c r="CZ4238"/>
      <c r="DA4238"/>
      <c r="DB4238"/>
      <c r="DC4238"/>
      <c r="DD4238" s="5">
        <v>45627</v>
      </c>
      <c r="DE4238" s="5">
        <v>47817</v>
      </c>
      <c r="DF4238"/>
      <c r="DG4238"/>
      <c r="DH4238"/>
      <c r="DI4238"/>
      <c r="DJ4238"/>
      <c r="DK4238"/>
      <c r="DL4238"/>
      <c r="DM4238"/>
      <c r="DN4238"/>
      <c r="DO4238"/>
      <c r="DP4238"/>
      <c r="DQ4238"/>
      <c r="DR4238" t="s">
        <v>168</v>
      </c>
      <c r="DS4238"/>
      <c r="DT4238"/>
      <c r="DU4238" t="s">
        <v>168</v>
      </c>
      <c r="DV4238"/>
      <c r="DW4238"/>
      <c r="DX4238"/>
      <c r="DY4238" t="s">
        <v>168</v>
      </c>
      <c r="DZ4238" t="s">
        <v>169</v>
      </c>
      <c r="EA4238"/>
      <c r="EB4238"/>
      <c r="EC4238" t="s">
        <v>169</v>
      </c>
      <c r="ED4238"/>
      <c r="EE4238"/>
      <c r="EF4238" t="s">
        <v>168</v>
      </c>
      <c r="EG4238"/>
      <c r="EH4238"/>
      <c r="EI4238"/>
      <c r="EJ4238"/>
      <c r="EK4238"/>
      <c r="EL4238"/>
      <c r="EM4238"/>
      <c r="EN4238"/>
      <c r="EO4238"/>
      <c r="EP4238"/>
      <c r="EQ4238"/>
      <c r="ER4238"/>
      <c r="ES4238"/>
      <c r="ET4238"/>
      <c r="EU4238"/>
      <c r="EV4238"/>
      <c r="EW4238" t="s">
        <v>169</v>
      </c>
      <c r="EX4238"/>
      <c r="EY4238"/>
      <c r="EZ4238"/>
      <c r="FA4238">
        <v>0</v>
      </c>
      <c r="FB4238"/>
      <c r="FC4238"/>
      <c r="FD4238"/>
      <c r="FE4238">
        <v>0</v>
      </c>
      <c r="FF4238"/>
      <c r="FG4238"/>
      <c r="FH4238" t="s">
        <v>168</v>
      </c>
      <c r="FI4238"/>
      <c r="FJ4238"/>
      <c r="FK4238"/>
      <c r="FL4238"/>
      <c r="FM4238"/>
      <c r="FN4238"/>
      <c r="FO4238"/>
      <c r="FP4238"/>
      <c r="FQ4238"/>
      <c r="FR4238">
        <v>0</v>
      </c>
      <c r="FS4238">
        <v>0</v>
      </c>
      <c r="FT4238">
        <v>0</v>
      </c>
      <c r="FU4238"/>
      <c r="FV4238"/>
      <c r="FW4238"/>
      <c r="FX4238" t="s">
        <v>168</v>
      </c>
      <c r="FY4238"/>
      <c r="FZ4238"/>
      <c r="GA4238" t="s">
        <v>168</v>
      </c>
      <c r="GB4238" t="s">
        <v>168</v>
      </c>
      <c r="GC4238"/>
      <c r="GD4238" t="s">
        <v>168</v>
      </c>
      <c r="GE4238"/>
      <c r="GF4238"/>
      <c r="GG4238" t="s">
        <v>168</v>
      </c>
      <c r="GH4238"/>
      <c r="GI4238" t="s">
        <v>204</v>
      </c>
      <c r="GJ4238"/>
      <c r="GK4238"/>
    </row>
    <row r="4239" spans="1:193" x14ac:dyDescent="0.2">
      <c r="A4239" t="s">
        <v>2678</v>
      </c>
      <c r="B4239" t="s">
        <v>186</v>
      </c>
      <c r="C4239">
        <v>3310107978</v>
      </c>
      <c r="D4239">
        <v>0</v>
      </c>
      <c r="E4239" t="s">
        <v>202</v>
      </c>
      <c r="F4239" s="5">
        <v>46204</v>
      </c>
      <c r="G4239"/>
      <c r="H4239"/>
      <c r="I4239" t="s">
        <v>168</v>
      </c>
      <c r="J4239" t="s">
        <v>175</v>
      </c>
      <c r="K4239"/>
      <c r="L4239" t="s">
        <v>187</v>
      </c>
      <c r="M4239"/>
      <c r="N4239" t="s">
        <v>175</v>
      </c>
      <c r="O4239"/>
      <c r="P4239"/>
      <c r="Q4239"/>
      <c r="R4239"/>
      <c r="S4239"/>
      <c r="T4239"/>
      <c r="U4239" t="s">
        <v>168</v>
      </c>
      <c r="V4239"/>
      <c r="W4239"/>
      <c r="X4239"/>
      <c r="Y4239"/>
      <c r="Z4239"/>
      <c r="AA4239"/>
      <c r="AB4239"/>
      <c r="AC4239"/>
      <c r="AD4239" t="s">
        <v>174</v>
      </c>
      <c r="AE4239"/>
      <c r="AF4239"/>
      <c r="AG4239"/>
      <c r="AH4239"/>
      <c r="AI4239"/>
      <c r="AJ4239"/>
      <c r="AK4239" t="s">
        <v>168</v>
      </c>
      <c r="AL4239"/>
      <c r="AM4239"/>
      <c r="AN4239"/>
      <c r="AO4239"/>
      <c r="AP4239" t="s">
        <v>167</v>
      </c>
      <c r="AQ4239"/>
      <c r="AR4239"/>
      <c r="AS4239"/>
      <c r="AT4239"/>
      <c r="AU4239">
        <v>0</v>
      </c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>
        <v>1</v>
      </c>
      <c r="BN4239">
        <v>0</v>
      </c>
      <c r="BO4239">
        <v>0</v>
      </c>
      <c r="BP4239"/>
      <c r="BQ4239"/>
      <c r="BR4239"/>
      <c r="BS4239"/>
      <c r="BT4239"/>
      <c r="BU4239"/>
      <c r="BV4239"/>
      <c r="BW4239"/>
      <c r="BX4239"/>
      <c r="BY4239"/>
      <c r="BZ4239" t="s">
        <v>168</v>
      </c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  <c r="CQ4239"/>
      <c r="CR4239"/>
      <c r="CS4239"/>
      <c r="CT4239"/>
      <c r="CU4239"/>
      <c r="CV4239"/>
      <c r="CW4239"/>
      <c r="CX4239"/>
      <c r="CY4239"/>
      <c r="CZ4239"/>
      <c r="DA4239"/>
      <c r="DB4239"/>
      <c r="DC4239"/>
      <c r="DD4239" s="5">
        <v>46204</v>
      </c>
      <c r="DE4239" s="5">
        <v>48395</v>
      </c>
      <c r="DF4239"/>
      <c r="DG4239"/>
      <c r="DH4239"/>
      <c r="DI4239"/>
      <c r="DJ4239"/>
      <c r="DK4239"/>
      <c r="DL4239"/>
      <c r="DM4239"/>
      <c r="DN4239"/>
      <c r="DO4239"/>
      <c r="DP4239"/>
      <c r="DQ4239"/>
      <c r="DR4239" t="s">
        <v>168</v>
      </c>
      <c r="DS4239"/>
      <c r="DT4239"/>
      <c r="DU4239" t="s">
        <v>175</v>
      </c>
      <c r="DV4239"/>
      <c r="DW4239"/>
      <c r="DX4239"/>
      <c r="DY4239" t="s">
        <v>168</v>
      </c>
      <c r="DZ4239" t="s">
        <v>169</v>
      </c>
      <c r="EA4239"/>
      <c r="EB4239"/>
      <c r="EC4239" t="s">
        <v>169</v>
      </c>
      <c r="ED4239"/>
      <c r="EE4239"/>
      <c r="EF4239" t="s">
        <v>168</v>
      </c>
      <c r="EG4239"/>
      <c r="EH4239"/>
      <c r="EI4239"/>
      <c r="EJ4239"/>
      <c r="EK4239"/>
      <c r="EL4239"/>
      <c r="EM4239"/>
      <c r="EN4239"/>
      <c r="EO4239"/>
      <c r="EP4239"/>
      <c r="EQ4239"/>
      <c r="ER4239"/>
      <c r="ES4239"/>
      <c r="ET4239"/>
      <c r="EU4239"/>
      <c r="EV4239"/>
      <c r="EW4239" t="s">
        <v>169</v>
      </c>
      <c r="EX4239"/>
      <c r="EY4239"/>
      <c r="EZ4239"/>
      <c r="FA4239">
        <v>0</v>
      </c>
      <c r="FB4239"/>
      <c r="FC4239"/>
      <c r="FD4239"/>
      <c r="FE4239">
        <v>0</v>
      </c>
      <c r="FF4239"/>
      <c r="FG4239"/>
      <c r="FH4239" t="s">
        <v>168</v>
      </c>
      <c r="FI4239"/>
      <c r="FJ4239"/>
      <c r="FK4239"/>
      <c r="FL4239"/>
      <c r="FM4239"/>
      <c r="FN4239"/>
      <c r="FO4239"/>
      <c r="FP4239"/>
      <c r="FQ4239"/>
      <c r="FR4239">
        <v>0</v>
      </c>
      <c r="FS4239">
        <v>0</v>
      </c>
      <c r="FT4239">
        <v>0</v>
      </c>
      <c r="FU4239"/>
      <c r="FV4239"/>
      <c r="FW4239"/>
      <c r="FX4239" t="s">
        <v>168</v>
      </c>
      <c r="FY4239"/>
      <c r="FZ4239"/>
      <c r="GA4239" t="s">
        <v>168</v>
      </c>
      <c r="GB4239" t="s">
        <v>168</v>
      </c>
      <c r="GC4239"/>
      <c r="GD4239" t="s">
        <v>168</v>
      </c>
      <c r="GE4239"/>
      <c r="GF4239"/>
      <c r="GG4239" t="s">
        <v>168</v>
      </c>
      <c r="GH4239"/>
      <c r="GI4239" t="s">
        <v>204</v>
      </c>
      <c r="GJ4239"/>
      <c r="GK4239"/>
    </row>
    <row r="4240" spans="1:193" x14ac:dyDescent="0.2">
      <c r="A4240" t="s">
        <v>2091</v>
      </c>
      <c r="B4240" t="s">
        <v>186</v>
      </c>
      <c r="C4240">
        <v>3310106855</v>
      </c>
      <c r="D4240">
        <v>0</v>
      </c>
      <c r="E4240" t="s">
        <v>165</v>
      </c>
      <c r="F4240" s="5">
        <v>46023</v>
      </c>
      <c r="G4240"/>
      <c r="H4240"/>
      <c r="I4240" t="s">
        <v>168</v>
      </c>
      <c r="J4240" t="s">
        <v>168</v>
      </c>
      <c r="K4240"/>
      <c r="L4240" t="s">
        <v>187</v>
      </c>
      <c r="M4240"/>
      <c r="N4240" t="s">
        <v>168</v>
      </c>
      <c r="O4240"/>
      <c r="P4240"/>
      <c r="Q4240"/>
      <c r="R4240"/>
      <c r="S4240"/>
      <c r="T4240"/>
      <c r="U4240" t="s">
        <v>168</v>
      </c>
      <c r="V4240"/>
      <c r="W4240"/>
      <c r="X4240"/>
      <c r="Y4240"/>
      <c r="Z4240"/>
      <c r="AA4240"/>
      <c r="AB4240"/>
      <c r="AC4240"/>
      <c r="AD4240" t="s">
        <v>174</v>
      </c>
      <c r="AE4240"/>
      <c r="AF4240"/>
      <c r="AG4240"/>
      <c r="AH4240"/>
      <c r="AI4240"/>
      <c r="AJ4240"/>
      <c r="AK4240" t="s">
        <v>168</v>
      </c>
      <c r="AL4240"/>
      <c r="AM4240"/>
      <c r="AN4240"/>
      <c r="AO4240"/>
      <c r="AP4240" t="s">
        <v>167</v>
      </c>
      <c r="AQ4240"/>
      <c r="AR4240"/>
      <c r="AS4240"/>
      <c r="AT4240"/>
      <c r="AU4240">
        <v>0</v>
      </c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>
        <v>2</v>
      </c>
      <c r="BN4240">
        <v>0</v>
      </c>
      <c r="BO4240">
        <v>0</v>
      </c>
      <c r="BP4240"/>
      <c r="BQ4240"/>
      <c r="BR4240"/>
      <c r="BS4240"/>
      <c r="BT4240"/>
      <c r="BU4240"/>
      <c r="BV4240"/>
      <c r="BW4240"/>
      <c r="BX4240"/>
      <c r="BY4240"/>
      <c r="BZ4240" t="s">
        <v>168</v>
      </c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  <c r="CQ4240"/>
      <c r="CR4240"/>
      <c r="CS4240"/>
      <c r="CT4240"/>
      <c r="CU4240"/>
      <c r="CV4240"/>
      <c r="CW4240"/>
      <c r="CX4240"/>
      <c r="CY4240"/>
      <c r="CZ4240"/>
      <c r="DA4240"/>
      <c r="DB4240"/>
      <c r="DC4240"/>
      <c r="DD4240" s="5">
        <v>45505</v>
      </c>
      <c r="DE4240" s="5">
        <v>47695</v>
      </c>
      <c r="DF4240"/>
      <c r="DG4240"/>
      <c r="DH4240"/>
      <c r="DI4240"/>
      <c r="DJ4240"/>
      <c r="DK4240"/>
      <c r="DL4240"/>
      <c r="DM4240"/>
      <c r="DN4240"/>
      <c r="DO4240"/>
      <c r="DP4240"/>
      <c r="DQ4240"/>
      <c r="DR4240" t="s">
        <v>175</v>
      </c>
      <c r="DS4240"/>
      <c r="DT4240"/>
      <c r="DU4240" t="s">
        <v>168</v>
      </c>
      <c r="DV4240"/>
      <c r="DW4240"/>
      <c r="DX4240"/>
      <c r="DY4240" t="s">
        <v>168</v>
      </c>
      <c r="DZ4240" t="s">
        <v>169</v>
      </c>
      <c r="EA4240"/>
      <c r="EB4240"/>
      <c r="EC4240" t="s">
        <v>169</v>
      </c>
      <c r="ED4240"/>
      <c r="EE4240"/>
      <c r="EF4240" t="s">
        <v>168</v>
      </c>
      <c r="EG4240"/>
      <c r="EH4240"/>
      <c r="EI4240"/>
      <c r="EJ4240"/>
      <c r="EK4240"/>
      <c r="EL4240"/>
      <c r="EM4240"/>
      <c r="EN4240"/>
      <c r="EO4240"/>
      <c r="EP4240"/>
      <c r="EQ4240"/>
      <c r="ER4240"/>
      <c r="ES4240"/>
      <c r="ET4240"/>
      <c r="EU4240"/>
      <c r="EV4240"/>
      <c r="EW4240" t="s">
        <v>169</v>
      </c>
      <c r="EX4240"/>
      <c r="EY4240"/>
      <c r="EZ4240"/>
      <c r="FA4240">
        <v>0</v>
      </c>
      <c r="FB4240"/>
      <c r="FC4240"/>
      <c r="FD4240"/>
      <c r="FE4240">
        <v>0</v>
      </c>
      <c r="FF4240"/>
      <c r="FG4240"/>
      <c r="FH4240" t="s">
        <v>168</v>
      </c>
      <c r="FI4240"/>
      <c r="FJ4240"/>
      <c r="FK4240"/>
      <c r="FL4240"/>
      <c r="FM4240"/>
      <c r="FN4240"/>
      <c r="FO4240"/>
      <c r="FP4240"/>
      <c r="FQ4240"/>
      <c r="FR4240">
        <v>0</v>
      </c>
      <c r="FS4240">
        <v>0</v>
      </c>
      <c r="FT4240">
        <v>0</v>
      </c>
      <c r="FU4240"/>
      <c r="FV4240"/>
      <c r="FW4240"/>
      <c r="FX4240" t="s">
        <v>168</v>
      </c>
      <c r="FY4240"/>
      <c r="FZ4240"/>
      <c r="GA4240" t="s">
        <v>168</v>
      </c>
      <c r="GB4240" t="s">
        <v>168</v>
      </c>
      <c r="GC4240"/>
      <c r="GD4240" t="s">
        <v>168</v>
      </c>
      <c r="GE4240"/>
      <c r="GF4240"/>
      <c r="GG4240" t="s">
        <v>168</v>
      </c>
      <c r="GH4240"/>
      <c r="GI4240" t="s">
        <v>176</v>
      </c>
      <c r="GJ4240"/>
      <c r="GK4240"/>
    </row>
    <row r="4241" spans="1:193" x14ac:dyDescent="0.2">
      <c r="A4241" t="s">
        <v>2338</v>
      </c>
      <c r="B4241" t="s">
        <v>186</v>
      </c>
      <c r="C4241">
        <v>3310107259</v>
      </c>
      <c r="D4241">
        <v>0</v>
      </c>
      <c r="E4241" t="s">
        <v>165</v>
      </c>
      <c r="F4241" s="5">
        <v>46204</v>
      </c>
      <c r="G4241"/>
      <c r="H4241"/>
      <c r="I4241" t="s">
        <v>168</v>
      </c>
      <c r="J4241" t="s">
        <v>175</v>
      </c>
      <c r="K4241"/>
      <c r="L4241" t="s">
        <v>1493</v>
      </c>
      <c r="M4241"/>
      <c r="N4241" t="s">
        <v>175</v>
      </c>
      <c r="O4241"/>
      <c r="P4241"/>
      <c r="Q4241"/>
      <c r="R4241"/>
      <c r="S4241"/>
      <c r="T4241"/>
      <c r="U4241" t="s">
        <v>517</v>
      </c>
      <c r="V4241"/>
      <c r="W4241"/>
      <c r="X4241"/>
      <c r="Y4241"/>
      <c r="Z4241"/>
      <c r="AA4241"/>
      <c r="AB4241"/>
      <c r="AC4241"/>
      <c r="AD4241" t="s">
        <v>174</v>
      </c>
      <c r="AE4241"/>
      <c r="AF4241"/>
      <c r="AG4241"/>
      <c r="AH4241"/>
      <c r="AI4241"/>
      <c r="AJ4241"/>
      <c r="AK4241" t="s">
        <v>168</v>
      </c>
      <c r="AL4241"/>
      <c r="AM4241"/>
      <c r="AN4241"/>
      <c r="AO4241"/>
      <c r="AP4241" t="s">
        <v>167</v>
      </c>
      <c r="AQ4241"/>
      <c r="AR4241"/>
      <c r="AS4241"/>
      <c r="AT4241"/>
      <c r="AU4241">
        <v>0</v>
      </c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>
        <v>2</v>
      </c>
      <c r="BN4241">
        <v>0</v>
      </c>
      <c r="BO4241">
        <v>0</v>
      </c>
      <c r="BP4241"/>
      <c r="BQ4241"/>
      <c r="BR4241"/>
      <c r="BS4241"/>
      <c r="BT4241"/>
      <c r="BU4241"/>
      <c r="BV4241"/>
      <c r="BW4241"/>
      <c r="BX4241"/>
      <c r="BY4241"/>
      <c r="BZ4241" t="s">
        <v>168</v>
      </c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  <c r="CQ4241"/>
      <c r="CR4241"/>
      <c r="CS4241"/>
      <c r="CT4241"/>
      <c r="CU4241"/>
      <c r="CV4241"/>
      <c r="CW4241"/>
      <c r="CX4241"/>
      <c r="CY4241"/>
      <c r="CZ4241"/>
      <c r="DA4241"/>
      <c r="DB4241"/>
      <c r="DC4241"/>
      <c r="DD4241" s="5">
        <v>45748</v>
      </c>
      <c r="DE4241" s="5">
        <v>47938</v>
      </c>
      <c r="DF4241"/>
      <c r="DG4241"/>
      <c r="DH4241"/>
      <c r="DI4241"/>
      <c r="DJ4241"/>
      <c r="DK4241"/>
      <c r="DL4241"/>
      <c r="DM4241"/>
      <c r="DN4241"/>
      <c r="DO4241"/>
      <c r="DP4241"/>
      <c r="DQ4241"/>
      <c r="DR4241" t="s">
        <v>168</v>
      </c>
      <c r="DS4241"/>
      <c r="DT4241"/>
      <c r="DU4241" t="s">
        <v>175</v>
      </c>
      <c r="DV4241"/>
      <c r="DW4241"/>
      <c r="DX4241"/>
      <c r="DY4241" t="s">
        <v>175</v>
      </c>
      <c r="DZ4241" t="s">
        <v>169</v>
      </c>
      <c r="EA4241"/>
      <c r="EB4241"/>
      <c r="EC4241" t="s">
        <v>169</v>
      </c>
      <c r="ED4241"/>
      <c r="EE4241"/>
      <c r="EF4241" t="s">
        <v>168</v>
      </c>
      <c r="EG4241"/>
      <c r="EH4241"/>
      <c r="EI4241"/>
      <c r="EJ4241"/>
      <c r="EK4241"/>
      <c r="EL4241"/>
      <c r="EM4241"/>
      <c r="EN4241"/>
      <c r="EO4241"/>
      <c r="EP4241"/>
      <c r="EQ4241"/>
      <c r="ER4241"/>
      <c r="ES4241"/>
      <c r="ET4241"/>
      <c r="EU4241"/>
      <c r="EV4241"/>
      <c r="EW4241" t="s">
        <v>169</v>
      </c>
      <c r="EX4241"/>
      <c r="EY4241"/>
      <c r="EZ4241"/>
      <c r="FA4241">
        <v>0</v>
      </c>
      <c r="FB4241"/>
      <c r="FC4241"/>
      <c r="FD4241"/>
      <c r="FE4241">
        <v>0</v>
      </c>
      <c r="FF4241"/>
      <c r="FG4241"/>
      <c r="FH4241" t="s">
        <v>168</v>
      </c>
      <c r="FI4241"/>
      <c r="FJ4241"/>
      <c r="FK4241"/>
      <c r="FL4241"/>
      <c r="FM4241"/>
      <c r="FN4241"/>
      <c r="FO4241"/>
      <c r="FP4241"/>
      <c r="FQ4241"/>
      <c r="FR4241">
        <v>0</v>
      </c>
      <c r="FS4241">
        <v>0</v>
      </c>
      <c r="FT4241">
        <v>0</v>
      </c>
      <c r="FU4241"/>
      <c r="FV4241"/>
      <c r="FW4241"/>
      <c r="FX4241" t="s">
        <v>168</v>
      </c>
      <c r="FY4241"/>
      <c r="FZ4241"/>
      <c r="GA4241" t="s">
        <v>168</v>
      </c>
      <c r="GB4241" t="s">
        <v>168</v>
      </c>
      <c r="GC4241"/>
      <c r="GD4241" t="s">
        <v>168</v>
      </c>
      <c r="GE4241"/>
      <c r="GF4241"/>
      <c r="GG4241" t="s">
        <v>168</v>
      </c>
      <c r="GH4241"/>
      <c r="GI4241" t="s">
        <v>2476</v>
      </c>
      <c r="GJ4241"/>
      <c r="GK4241"/>
    </row>
    <row r="4242" spans="1:193" x14ac:dyDescent="0.2">
      <c r="A4242" t="s">
        <v>2092</v>
      </c>
      <c r="B4242" t="s">
        <v>186</v>
      </c>
      <c r="C4242">
        <v>3310400274</v>
      </c>
      <c r="D4242">
        <v>0</v>
      </c>
      <c r="E4242" t="s">
        <v>165</v>
      </c>
      <c r="F4242" s="5">
        <v>45444</v>
      </c>
      <c r="G4242"/>
      <c r="H4242"/>
      <c r="I4242" t="s">
        <v>168</v>
      </c>
      <c r="J4242" t="s">
        <v>175</v>
      </c>
      <c r="K4242"/>
      <c r="L4242" t="s">
        <v>187</v>
      </c>
      <c r="M4242"/>
      <c r="N4242" t="s">
        <v>175</v>
      </c>
      <c r="O4242"/>
      <c r="P4242"/>
      <c r="Q4242"/>
      <c r="R4242"/>
      <c r="S4242"/>
      <c r="T4242"/>
      <c r="U4242" t="s">
        <v>419</v>
      </c>
      <c r="V4242"/>
      <c r="W4242"/>
      <c r="X4242"/>
      <c r="Y4242"/>
      <c r="Z4242"/>
      <c r="AA4242"/>
      <c r="AB4242"/>
      <c r="AC4242"/>
      <c r="AD4242" t="s">
        <v>166</v>
      </c>
      <c r="AE4242"/>
      <c r="AF4242"/>
      <c r="AG4242"/>
      <c r="AH4242"/>
      <c r="AI4242"/>
      <c r="AJ4242"/>
      <c r="AK4242" t="s">
        <v>168</v>
      </c>
      <c r="AL4242"/>
      <c r="AM4242"/>
      <c r="AN4242"/>
      <c r="AO4242"/>
      <c r="AP4242" t="s">
        <v>167</v>
      </c>
      <c r="AQ4242"/>
      <c r="AR4242"/>
      <c r="AS4242"/>
      <c r="AT4242"/>
      <c r="AU4242">
        <v>0</v>
      </c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>
        <v>8</v>
      </c>
      <c r="BN4242">
        <v>0</v>
      </c>
      <c r="BO4242">
        <v>0</v>
      </c>
      <c r="BP4242"/>
      <c r="BQ4242"/>
      <c r="BR4242"/>
      <c r="BS4242"/>
      <c r="BT4242"/>
      <c r="BU4242"/>
      <c r="BV4242"/>
      <c r="BW4242"/>
      <c r="BX4242"/>
      <c r="BY4242"/>
      <c r="BZ4242" t="s">
        <v>168</v>
      </c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  <c r="CQ4242"/>
      <c r="CR4242"/>
      <c r="CS4242"/>
      <c r="CT4242"/>
      <c r="CU4242"/>
      <c r="CV4242"/>
      <c r="CW4242"/>
      <c r="CX4242"/>
      <c r="CY4242"/>
      <c r="CZ4242"/>
      <c r="DA4242"/>
      <c r="DB4242"/>
      <c r="DC4242"/>
      <c r="DD4242" s="5">
        <v>45200</v>
      </c>
      <c r="DE4242" s="5">
        <v>47391</v>
      </c>
      <c r="DF4242"/>
      <c r="DG4242"/>
      <c r="DH4242"/>
      <c r="DI4242"/>
      <c r="DJ4242"/>
      <c r="DK4242"/>
      <c r="DL4242"/>
      <c r="DM4242"/>
      <c r="DN4242"/>
      <c r="DO4242"/>
      <c r="DP4242"/>
      <c r="DQ4242"/>
      <c r="DR4242" t="s">
        <v>168</v>
      </c>
      <c r="DS4242"/>
      <c r="DT4242"/>
      <c r="DU4242" t="s">
        <v>168</v>
      </c>
      <c r="DV4242"/>
      <c r="DW4242"/>
      <c r="DX4242"/>
      <c r="DY4242" t="s">
        <v>175</v>
      </c>
      <c r="DZ4242" t="s">
        <v>169</v>
      </c>
      <c r="EA4242"/>
      <c r="EB4242"/>
      <c r="EC4242" t="s">
        <v>169</v>
      </c>
      <c r="ED4242"/>
      <c r="EE4242"/>
      <c r="EF4242" t="s">
        <v>168</v>
      </c>
      <c r="EG4242"/>
      <c r="EH4242"/>
      <c r="EI4242"/>
      <c r="EJ4242"/>
      <c r="EK4242"/>
      <c r="EL4242"/>
      <c r="EM4242"/>
      <c r="EN4242"/>
      <c r="EO4242"/>
      <c r="EP4242"/>
      <c r="EQ4242"/>
      <c r="ER4242"/>
      <c r="ES4242"/>
      <c r="ET4242"/>
      <c r="EU4242"/>
      <c r="EV4242"/>
      <c r="EW4242" t="s">
        <v>265</v>
      </c>
      <c r="EX4242"/>
      <c r="EY4242"/>
      <c r="EZ4242"/>
      <c r="FA4242">
        <v>0</v>
      </c>
      <c r="FB4242"/>
      <c r="FC4242"/>
      <c r="FD4242"/>
      <c r="FE4242">
        <v>0</v>
      </c>
      <c r="FF4242"/>
      <c r="FG4242"/>
      <c r="FH4242" t="s">
        <v>168</v>
      </c>
      <c r="FI4242"/>
      <c r="FJ4242"/>
      <c r="FK4242"/>
      <c r="FL4242"/>
      <c r="FM4242"/>
      <c r="FN4242"/>
      <c r="FO4242"/>
      <c r="FP4242"/>
      <c r="FQ4242"/>
      <c r="FR4242">
        <v>0</v>
      </c>
      <c r="FS4242">
        <v>0</v>
      </c>
      <c r="FT4242">
        <v>0</v>
      </c>
      <c r="FU4242"/>
      <c r="FV4242"/>
      <c r="FW4242"/>
      <c r="FX4242" t="s">
        <v>168</v>
      </c>
      <c r="FY4242"/>
      <c r="FZ4242"/>
      <c r="GA4242" t="s">
        <v>168</v>
      </c>
      <c r="GB4242" t="s">
        <v>168</v>
      </c>
      <c r="GC4242"/>
      <c r="GD4242" t="s">
        <v>168</v>
      </c>
      <c r="GE4242"/>
      <c r="GF4242"/>
      <c r="GG4242" t="s">
        <v>168</v>
      </c>
      <c r="GH4242"/>
      <c r="GI4242" t="s">
        <v>176</v>
      </c>
      <c r="GJ4242"/>
      <c r="GK4242"/>
    </row>
    <row r="4243" spans="1:193" x14ac:dyDescent="0.2">
      <c r="A4243" t="s">
        <v>2093</v>
      </c>
      <c r="B4243" t="s">
        <v>186</v>
      </c>
      <c r="C4243">
        <v>3310500222</v>
      </c>
      <c r="D4243">
        <v>0</v>
      </c>
      <c r="E4243" t="s">
        <v>165</v>
      </c>
      <c r="F4243" s="5">
        <v>45444</v>
      </c>
      <c r="G4243"/>
      <c r="H4243"/>
      <c r="I4243" t="s">
        <v>168</v>
      </c>
      <c r="J4243" t="s">
        <v>175</v>
      </c>
      <c r="K4243"/>
      <c r="L4243" t="s">
        <v>187</v>
      </c>
      <c r="M4243"/>
      <c r="N4243" t="s">
        <v>168</v>
      </c>
      <c r="O4243"/>
      <c r="P4243"/>
      <c r="Q4243"/>
      <c r="R4243"/>
      <c r="S4243"/>
      <c r="T4243"/>
      <c r="U4243" t="s">
        <v>419</v>
      </c>
      <c r="V4243"/>
      <c r="W4243"/>
      <c r="X4243"/>
      <c r="Y4243"/>
      <c r="Z4243"/>
      <c r="AA4243"/>
      <c r="AB4243"/>
      <c r="AC4243"/>
      <c r="AD4243" t="s">
        <v>166</v>
      </c>
      <c r="AE4243"/>
      <c r="AF4243"/>
      <c r="AG4243"/>
      <c r="AH4243"/>
      <c r="AI4243"/>
      <c r="AJ4243"/>
      <c r="AK4243" t="s">
        <v>168</v>
      </c>
      <c r="AL4243"/>
      <c r="AM4243"/>
      <c r="AN4243"/>
      <c r="AO4243"/>
      <c r="AP4243" t="s">
        <v>167</v>
      </c>
      <c r="AQ4243"/>
      <c r="AR4243"/>
      <c r="AS4243"/>
      <c r="AT4243"/>
      <c r="AU4243">
        <v>0</v>
      </c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>
        <v>4</v>
      </c>
      <c r="BN4243">
        <v>0</v>
      </c>
      <c r="BO4243">
        <v>0</v>
      </c>
      <c r="BP4243"/>
      <c r="BQ4243"/>
      <c r="BR4243"/>
      <c r="BS4243"/>
      <c r="BT4243"/>
      <c r="BU4243"/>
      <c r="BV4243"/>
      <c r="BW4243"/>
      <c r="BX4243"/>
      <c r="BY4243"/>
      <c r="BZ4243" t="s">
        <v>168</v>
      </c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  <c r="CQ4243"/>
      <c r="CR4243"/>
      <c r="CS4243"/>
      <c r="CT4243"/>
      <c r="CU4243"/>
      <c r="CV4243"/>
      <c r="CW4243"/>
      <c r="CX4243"/>
      <c r="CY4243"/>
      <c r="CZ4243"/>
      <c r="DA4243"/>
      <c r="DB4243"/>
      <c r="DC4243"/>
      <c r="DD4243" s="5">
        <v>44287</v>
      </c>
      <c r="DE4243" s="5">
        <v>46477</v>
      </c>
      <c r="DF4243"/>
      <c r="DG4243"/>
      <c r="DH4243"/>
      <c r="DI4243"/>
      <c r="DJ4243"/>
      <c r="DK4243"/>
      <c r="DL4243"/>
      <c r="DM4243"/>
      <c r="DN4243"/>
      <c r="DO4243"/>
      <c r="DP4243"/>
      <c r="DQ4243"/>
      <c r="DR4243" t="s">
        <v>168</v>
      </c>
      <c r="DS4243"/>
      <c r="DT4243"/>
      <c r="DU4243" t="s">
        <v>175</v>
      </c>
      <c r="DV4243"/>
      <c r="DW4243"/>
      <c r="DX4243"/>
      <c r="DY4243" t="s">
        <v>175</v>
      </c>
      <c r="DZ4243" t="s">
        <v>169</v>
      </c>
      <c r="EA4243"/>
      <c r="EB4243"/>
      <c r="EC4243" t="s">
        <v>169</v>
      </c>
      <c r="ED4243"/>
      <c r="EE4243"/>
      <c r="EF4243" t="s">
        <v>168</v>
      </c>
      <c r="EG4243"/>
      <c r="EH4243"/>
      <c r="EI4243"/>
      <c r="EJ4243"/>
      <c r="EK4243"/>
      <c r="EL4243"/>
      <c r="EM4243"/>
      <c r="EN4243"/>
      <c r="EO4243"/>
      <c r="EP4243"/>
      <c r="EQ4243"/>
      <c r="ER4243"/>
      <c r="ES4243"/>
      <c r="ET4243"/>
      <c r="EU4243"/>
      <c r="EV4243"/>
      <c r="EW4243" t="s">
        <v>265</v>
      </c>
      <c r="EX4243"/>
      <c r="EY4243"/>
      <c r="EZ4243"/>
      <c r="FA4243">
        <v>0</v>
      </c>
      <c r="FB4243"/>
      <c r="FC4243"/>
      <c r="FD4243"/>
      <c r="FE4243">
        <v>0</v>
      </c>
      <c r="FF4243"/>
      <c r="FG4243"/>
      <c r="FH4243" t="s">
        <v>168</v>
      </c>
      <c r="FI4243"/>
      <c r="FJ4243"/>
      <c r="FK4243"/>
      <c r="FL4243"/>
      <c r="FM4243"/>
      <c r="FN4243"/>
      <c r="FO4243"/>
      <c r="FP4243"/>
      <c r="FQ4243"/>
      <c r="FR4243">
        <v>0</v>
      </c>
      <c r="FS4243">
        <v>0</v>
      </c>
      <c r="FT4243">
        <v>0</v>
      </c>
      <c r="FU4243"/>
      <c r="FV4243"/>
      <c r="FW4243"/>
      <c r="FX4243" t="s">
        <v>168</v>
      </c>
      <c r="FY4243"/>
      <c r="FZ4243"/>
      <c r="GA4243" t="s">
        <v>168</v>
      </c>
      <c r="GB4243" t="s">
        <v>168</v>
      </c>
      <c r="GC4243"/>
      <c r="GD4243" t="s">
        <v>168</v>
      </c>
      <c r="GE4243"/>
      <c r="GF4243"/>
      <c r="GG4243" t="s">
        <v>168</v>
      </c>
      <c r="GH4243"/>
      <c r="GI4243" t="s">
        <v>204</v>
      </c>
      <c r="GJ4243"/>
      <c r="GK4243"/>
    </row>
    <row r="4244" spans="1:193" x14ac:dyDescent="0.2">
      <c r="A4244" t="s">
        <v>2094</v>
      </c>
      <c r="B4244" t="s">
        <v>186</v>
      </c>
      <c r="C4244">
        <v>3310300623</v>
      </c>
      <c r="D4244">
        <v>0</v>
      </c>
      <c r="E4244" t="s">
        <v>165</v>
      </c>
      <c r="F4244" s="5">
        <v>45444</v>
      </c>
      <c r="G4244"/>
      <c r="H4244"/>
      <c r="I4244" t="s">
        <v>168</v>
      </c>
      <c r="J4244" t="s">
        <v>175</v>
      </c>
      <c r="K4244"/>
      <c r="L4244" t="s">
        <v>187</v>
      </c>
      <c r="M4244"/>
      <c r="N4244" t="s">
        <v>175</v>
      </c>
      <c r="O4244"/>
      <c r="P4244"/>
      <c r="Q4244"/>
      <c r="R4244"/>
      <c r="S4244"/>
      <c r="T4244"/>
      <c r="U4244" t="s">
        <v>389</v>
      </c>
      <c r="V4244"/>
      <c r="W4244"/>
      <c r="X4244"/>
      <c r="Y4244"/>
      <c r="Z4244"/>
      <c r="AA4244"/>
      <c r="AB4244"/>
      <c r="AC4244"/>
      <c r="AD4244" t="s">
        <v>166</v>
      </c>
      <c r="AE4244"/>
      <c r="AF4244"/>
      <c r="AG4244"/>
      <c r="AH4244"/>
      <c r="AI4244"/>
      <c r="AJ4244"/>
      <c r="AK4244" t="s">
        <v>168</v>
      </c>
      <c r="AL4244"/>
      <c r="AM4244"/>
      <c r="AN4244"/>
      <c r="AO4244"/>
      <c r="AP4244" t="s">
        <v>167</v>
      </c>
      <c r="AQ4244"/>
      <c r="AR4244"/>
      <c r="AS4244"/>
      <c r="AT4244"/>
      <c r="AU4244">
        <v>0</v>
      </c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>
        <v>3</v>
      </c>
      <c r="BN4244">
        <v>0</v>
      </c>
      <c r="BO4244">
        <v>0</v>
      </c>
      <c r="BP4244"/>
      <c r="BQ4244"/>
      <c r="BR4244"/>
      <c r="BS4244"/>
      <c r="BT4244"/>
      <c r="BU4244"/>
      <c r="BV4244"/>
      <c r="BW4244"/>
      <c r="BX4244"/>
      <c r="BY4244"/>
      <c r="BZ4244" t="s">
        <v>168</v>
      </c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  <c r="CQ4244"/>
      <c r="CR4244"/>
      <c r="CS4244"/>
      <c r="CT4244"/>
      <c r="CU4244"/>
      <c r="CV4244"/>
      <c r="CW4244"/>
      <c r="CX4244"/>
      <c r="CY4244"/>
      <c r="CZ4244"/>
      <c r="DA4244"/>
      <c r="DB4244"/>
      <c r="DC4244"/>
      <c r="DD4244" s="5">
        <v>45017</v>
      </c>
      <c r="DE4244" s="5">
        <v>47208</v>
      </c>
      <c r="DF4244"/>
      <c r="DG4244"/>
      <c r="DH4244"/>
      <c r="DI4244"/>
      <c r="DJ4244"/>
      <c r="DK4244"/>
      <c r="DL4244"/>
      <c r="DM4244"/>
      <c r="DN4244"/>
      <c r="DO4244"/>
      <c r="DP4244"/>
      <c r="DQ4244"/>
      <c r="DR4244" t="s">
        <v>168</v>
      </c>
      <c r="DS4244"/>
      <c r="DT4244"/>
      <c r="DU4244" t="s">
        <v>168</v>
      </c>
      <c r="DV4244"/>
      <c r="DW4244"/>
      <c r="DX4244"/>
      <c r="DY4244" t="s">
        <v>175</v>
      </c>
      <c r="DZ4244" t="s">
        <v>169</v>
      </c>
      <c r="EA4244"/>
      <c r="EB4244"/>
      <c r="EC4244" t="s">
        <v>169</v>
      </c>
      <c r="ED4244"/>
      <c r="EE4244"/>
      <c r="EF4244" t="s">
        <v>168</v>
      </c>
      <c r="EG4244"/>
      <c r="EH4244"/>
      <c r="EI4244"/>
      <c r="EJ4244"/>
      <c r="EK4244"/>
      <c r="EL4244"/>
      <c r="EM4244"/>
      <c r="EN4244"/>
      <c r="EO4244"/>
      <c r="EP4244"/>
      <c r="EQ4244"/>
      <c r="ER4244"/>
      <c r="ES4244"/>
      <c r="ET4244"/>
      <c r="EU4244"/>
      <c r="EV4244"/>
      <c r="EW4244" t="s">
        <v>265</v>
      </c>
      <c r="EX4244"/>
      <c r="EY4244"/>
      <c r="EZ4244"/>
      <c r="FA4244">
        <v>0</v>
      </c>
      <c r="FB4244"/>
      <c r="FC4244"/>
      <c r="FD4244"/>
      <c r="FE4244">
        <v>0</v>
      </c>
      <c r="FF4244"/>
      <c r="FG4244"/>
      <c r="FH4244" t="s">
        <v>168</v>
      </c>
      <c r="FI4244"/>
      <c r="FJ4244"/>
      <c r="FK4244"/>
      <c r="FL4244"/>
      <c r="FM4244"/>
      <c r="FN4244"/>
      <c r="FO4244"/>
      <c r="FP4244"/>
      <c r="FQ4244"/>
      <c r="FR4244">
        <v>0</v>
      </c>
      <c r="FS4244">
        <v>0</v>
      </c>
      <c r="FT4244">
        <v>0</v>
      </c>
      <c r="FU4244"/>
      <c r="FV4244"/>
      <c r="FW4244"/>
      <c r="FX4244" t="s">
        <v>168</v>
      </c>
      <c r="FY4244"/>
      <c r="FZ4244"/>
      <c r="GA4244" t="s">
        <v>168</v>
      </c>
      <c r="GB4244" t="s">
        <v>168</v>
      </c>
      <c r="GC4244"/>
      <c r="GD4244" t="s">
        <v>168</v>
      </c>
      <c r="GE4244"/>
      <c r="GF4244"/>
      <c r="GG4244" t="s">
        <v>168</v>
      </c>
      <c r="GH4244"/>
      <c r="GI4244" t="s">
        <v>176</v>
      </c>
      <c r="GJ4244"/>
      <c r="GK4244"/>
    </row>
    <row r="4245" spans="1:193" x14ac:dyDescent="0.2">
      <c r="A4245" t="s">
        <v>2095</v>
      </c>
      <c r="B4245" t="s">
        <v>186</v>
      </c>
      <c r="C4245">
        <v>3311600161</v>
      </c>
      <c r="D4245">
        <v>0</v>
      </c>
      <c r="E4245" t="s">
        <v>165</v>
      </c>
      <c r="F4245" s="5">
        <v>46174</v>
      </c>
      <c r="G4245"/>
      <c r="H4245"/>
      <c r="I4245" t="s">
        <v>168</v>
      </c>
      <c r="J4245" t="s">
        <v>175</v>
      </c>
      <c r="K4245"/>
      <c r="L4245" t="s">
        <v>779</v>
      </c>
      <c r="M4245"/>
      <c r="N4245" t="s">
        <v>175</v>
      </c>
      <c r="O4245"/>
      <c r="P4245"/>
      <c r="Q4245"/>
      <c r="R4245"/>
      <c r="S4245"/>
      <c r="T4245"/>
      <c r="U4245" t="s">
        <v>168</v>
      </c>
      <c r="V4245"/>
      <c r="W4245"/>
      <c r="X4245"/>
      <c r="Y4245"/>
      <c r="Z4245"/>
      <c r="AA4245"/>
      <c r="AB4245"/>
      <c r="AC4245"/>
      <c r="AD4245" t="s">
        <v>166</v>
      </c>
      <c r="AE4245"/>
      <c r="AF4245"/>
      <c r="AG4245"/>
      <c r="AH4245"/>
      <c r="AI4245"/>
      <c r="AJ4245"/>
      <c r="AK4245" t="s">
        <v>168</v>
      </c>
      <c r="AL4245"/>
      <c r="AM4245"/>
      <c r="AN4245"/>
      <c r="AO4245"/>
      <c r="AP4245" t="s">
        <v>167</v>
      </c>
      <c r="AQ4245"/>
      <c r="AR4245"/>
      <c r="AS4245"/>
      <c r="AT4245"/>
      <c r="AU4245">
        <v>0</v>
      </c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>
        <v>1</v>
      </c>
      <c r="BN4245">
        <v>0</v>
      </c>
      <c r="BO4245">
        <v>0</v>
      </c>
      <c r="BP4245"/>
      <c r="BQ4245"/>
      <c r="BR4245"/>
      <c r="BS4245"/>
      <c r="BT4245"/>
      <c r="BU4245"/>
      <c r="BV4245"/>
      <c r="BW4245"/>
      <c r="BX4245"/>
      <c r="BY4245"/>
      <c r="BZ4245" t="s">
        <v>168</v>
      </c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  <c r="CQ4245"/>
      <c r="CR4245"/>
      <c r="CS4245"/>
      <c r="CT4245"/>
      <c r="CU4245"/>
      <c r="CV4245"/>
      <c r="CW4245"/>
      <c r="CX4245"/>
      <c r="CY4245"/>
      <c r="CZ4245"/>
      <c r="DA4245"/>
      <c r="DB4245"/>
      <c r="DC4245"/>
      <c r="DD4245" s="5">
        <v>44166</v>
      </c>
      <c r="DE4245" s="5">
        <v>46356</v>
      </c>
      <c r="DF4245"/>
      <c r="DG4245"/>
      <c r="DH4245"/>
      <c r="DI4245"/>
      <c r="DJ4245"/>
      <c r="DK4245"/>
      <c r="DL4245"/>
      <c r="DM4245"/>
      <c r="DN4245"/>
      <c r="DO4245"/>
      <c r="DP4245"/>
      <c r="DQ4245"/>
      <c r="DR4245" t="s">
        <v>168</v>
      </c>
      <c r="DS4245"/>
      <c r="DT4245"/>
      <c r="DU4245" t="s">
        <v>168</v>
      </c>
      <c r="DV4245"/>
      <c r="DW4245"/>
      <c r="DX4245"/>
      <c r="DY4245" t="s">
        <v>168</v>
      </c>
      <c r="DZ4245" t="s">
        <v>169</v>
      </c>
      <c r="EA4245"/>
      <c r="EB4245"/>
      <c r="EC4245" t="s">
        <v>169</v>
      </c>
      <c r="ED4245"/>
      <c r="EE4245"/>
      <c r="EF4245" t="s">
        <v>168</v>
      </c>
      <c r="EG4245"/>
      <c r="EH4245"/>
      <c r="EI4245"/>
      <c r="EJ4245"/>
      <c r="EK4245"/>
      <c r="EL4245"/>
      <c r="EM4245"/>
      <c r="EN4245"/>
      <c r="EO4245"/>
      <c r="EP4245"/>
      <c r="EQ4245"/>
      <c r="ER4245"/>
      <c r="ES4245"/>
      <c r="ET4245"/>
      <c r="EU4245"/>
      <c r="EV4245"/>
      <c r="EW4245" t="s">
        <v>169</v>
      </c>
      <c r="EX4245"/>
      <c r="EY4245"/>
      <c r="EZ4245"/>
      <c r="FA4245">
        <v>0</v>
      </c>
      <c r="FB4245"/>
      <c r="FC4245"/>
      <c r="FD4245"/>
      <c r="FE4245">
        <v>0</v>
      </c>
      <c r="FF4245"/>
      <c r="FG4245"/>
      <c r="FH4245" t="s">
        <v>168</v>
      </c>
      <c r="FI4245"/>
      <c r="FJ4245"/>
      <c r="FK4245"/>
      <c r="FL4245"/>
      <c r="FM4245"/>
      <c r="FN4245"/>
      <c r="FO4245"/>
      <c r="FP4245"/>
      <c r="FQ4245"/>
      <c r="FR4245">
        <v>0</v>
      </c>
      <c r="FS4245">
        <v>0</v>
      </c>
      <c r="FT4245">
        <v>0</v>
      </c>
      <c r="FU4245"/>
      <c r="FV4245"/>
      <c r="FW4245"/>
      <c r="FX4245" t="s">
        <v>168</v>
      </c>
      <c r="FY4245"/>
      <c r="FZ4245"/>
      <c r="GA4245" t="s">
        <v>168</v>
      </c>
      <c r="GB4245" t="s">
        <v>168</v>
      </c>
      <c r="GC4245"/>
      <c r="GD4245" t="s">
        <v>168</v>
      </c>
      <c r="GE4245"/>
      <c r="GF4245"/>
      <c r="GG4245" t="s">
        <v>168</v>
      </c>
      <c r="GH4245"/>
      <c r="GI4245" t="s">
        <v>2474</v>
      </c>
      <c r="GJ4245"/>
      <c r="GK4245"/>
    </row>
    <row r="4246" spans="1:193" x14ac:dyDescent="0.2">
      <c r="A4246" t="s">
        <v>2096</v>
      </c>
      <c r="B4246" t="s">
        <v>186</v>
      </c>
      <c r="C4246">
        <v>3310300318</v>
      </c>
      <c r="D4246">
        <v>0</v>
      </c>
      <c r="E4246" t="s">
        <v>171</v>
      </c>
      <c r="F4246" s="5">
        <v>39903</v>
      </c>
      <c r="G4246"/>
      <c r="H4246"/>
      <c r="I4246" t="s">
        <v>168</v>
      </c>
      <c r="J4246" t="s">
        <v>175</v>
      </c>
      <c r="K4246"/>
      <c r="L4246" t="s">
        <v>187</v>
      </c>
      <c r="M4246"/>
      <c r="N4246"/>
      <c r="O4246"/>
      <c r="P4246"/>
      <c r="Q4246"/>
      <c r="R4246"/>
      <c r="S4246"/>
      <c r="T4246"/>
      <c r="U4246"/>
      <c r="V4246"/>
      <c r="W4246"/>
      <c r="X4246"/>
      <c r="Y4246"/>
      <c r="Z4246"/>
      <c r="AA4246"/>
      <c r="AB4246"/>
      <c r="AC4246"/>
      <c r="AD4246" t="s">
        <v>240</v>
      </c>
      <c r="AE4246"/>
      <c r="AF4246"/>
      <c r="AG4246"/>
      <c r="AH4246"/>
      <c r="AI4246"/>
      <c r="AJ4246"/>
      <c r="AK4246" t="s">
        <v>168</v>
      </c>
      <c r="AL4246"/>
      <c r="AM4246"/>
      <c r="AN4246"/>
      <c r="AO4246"/>
      <c r="AP4246" t="s">
        <v>167</v>
      </c>
      <c r="AQ4246"/>
      <c r="AR4246"/>
      <c r="AS4246"/>
      <c r="AT4246"/>
      <c r="AU4246">
        <v>0</v>
      </c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>
        <v>0</v>
      </c>
      <c r="BN4246">
        <v>0</v>
      </c>
      <c r="BO4246">
        <v>0</v>
      </c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  <c r="CQ4246"/>
      <c r="CR4246"/>
      <c r="CS4246"/>
      <c r="CT4246"/>
      <c r="CU4246"/>
      <c r="CV4246"/>
      <c r="CW4246"/>
      <c r="CX4246"/>
      <c r="CY4246"/>
      <c r="CZ4246"/>
      <c r="DA4246"/>
      <c r="DB4246"/>
      <c r="DC4246"/>
      <c r="DD4246"/>
      <c r="DE4246"/>
      <c r="DF4246"/>
      <c r="DG4246"/>
      <c r="DH4246"/>
      <c r="DI4246"/>
      <c r="DJ4246"/>
      <c r="DK4246"/>
      <c r="DL4246"/>
      <c r="DM4246"/>
      <c r="DN4246"/>
      <c r="DO4246"/>
      <c r="DP4246"/>
      <c r="DQ4246"/>
      <c r="DR4246"/>
      <c r="DS4246"/>
      <c r="DT4246"/>
      <c r="DU4246"/>
      <c r="DV4246"/>
      <c r="DW4246"/>
      <c r="DX4246"/>
      <c r="DY4246"/>
      <c r="DZ4246"/>
      <c r="EA4246"/>
      <c r="EB4246"/>
      <c r="EC4246"/>
      <c r="ED4246"/>
      <c r="EE4246"/>
      <c r="EF4246"/>
      <c r="EG4246"/>
      <c r="EH4246"/>
      <c r="EI4246"/>
      <c r="EJ4246"/>
      <c r="EK4246"/>
      <c r="EL4246"/>
      <c r="EM4246"/>
      <c r="EN4246"/>
      <c r="EO4246"/>
      <c r="EP4246"/>
      <c r="EQ4246"/>
      <c r="ER4246"/>
      <c r="ES4246"/>
      <c r="ET4246"/>
      <c r="EU4246"/>
      <c r="EV4246"/>
      <c r="EW4246"/>
      <c r="EX4246"/>
      <c r="EY4246"/>
      <c r="EZ4246"/>
      <c r="FA4246">
        <v>0</v>
      </c>
      <c r="FB4246"/>
      <c r="FC4246"/>
      <c r="FD4246"/>
      <c r="FE4246">
        <v>0</v>
      </c>
      <c r="FF4246"/>
      <c r="FG4246"/>
      <c r="FH4246"/>
      <c r="FI4246"/>
      <c r="FJ4246"/>
      <c r="FK4246"/>
      <c r="FL4246"/>
      <c r="FM4246"/>
      <c r="FN4246"/>
      <c r="FO4246"/>
      <c r="FP4246"/>
      <c r="FQ4246"/>
      <c r="FR4246">
        <v>0</v>
      </c>
      <c r="FS4246">
        <v>0</v>
      </c>
      <c r="FT4246">
        <v>0</v>
      </c>
      <c r="FU4246"/>
      <c r="FV4246"/>
      <c r="FW4246"/>
      <c r="FX4246"/>
      <c r="FY4246"/>
      <c r="FZ4246"/>
      <c r="GA4246"/>
      <c r="GB4246"/>
      <c r="GC4246"/>
      <c r="GD4246"/>
      <c r="GE4246"/>
      <c r="GF4246"/>
      <c r="GG4246"/>
      <c r="GH4246"/>
      <c r="GI4246"/>
      <c r="GJ4246"/>
      <c r="GK4246"/>
    </row>
    <row r="4247" spans="1:193" x14ac:dyDescent="0.2">
      <c r="A4247" t="s">
        <v>2097</v>
      </c>
      <c r="B4247" t="s">
        <v>186</v>
      </c>
      <c r="C4247">
        <v>3310400068</v>
      </c>
      <c r="D4247">
        <v>0</v>
      </c>
      <c r="E4247" t="s">
        <v>171</v>
      </c>
      <c r="F4247" s="5">
        <v>40816</v>
      </c>
      <c r="G4247"/>
      <c r="H4247"/>
      <c r="I4247" t="s">
        <v>168</v>
      </c>
      <c r="J4247" t="s">
        <v>175</v>
      </c>
      <c r="K4247"/>
      <c r="L4247" t="s">
        <v>187</v>
      </c>
      <c r="M4247"/>
      <c r="N4247"/>
      <c r="O4247"/>
      <c r="P4247"/>
      <c r="Q4247"/>
      <c r="R4247"/>
      <c r="S4247"/>
      <c r="T4247"/>
      <c r="U4247" t="s">
        <v>517</v>
      </c>
      <c r="V4247"/>
      <c r="W4247"/>
      <c r="X4247"/>
      <c r="Y4247"/>
      <c r="Z4247"/>
      <c r="AA4247"/>
      <c r="AB4247"/>
      <c r="AC4247"/>
      <c r="AD4247" t="s">
        <v>240</v>
      </c>
      <c r="AE4247"/>
      <c r="AF4247"/>
      <c r="AG4247"/>
      <c r="AH4247"/>
      <c r="AI4247"/>
      <c r="AJ4247"/>
      <c r="AK4247" t="s">
        <v>168</v>
      </c>
      <c r="AL4247"/>
      <c r="AM4247"/>
      <c r="AN4247"/>
      <c r="AO4247"/>
      <c r="AP4247" t="s">
        <v>167</v>
      </c>
      <c r="AQ4247"/>
      <c r="AR4247"/>
      <c r="AS4247"/>
      <c r="AT4247"/>
      <c r="AU4247">
        <v>0</v>
      </c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>
        <v>0</v>
      </c>
      <c r="BN4247">
        <v>0</v>
      </c>
      <c r="BO4247">
        <v>0</v>
      </c>
      <c r="BP4247"/>
      <c r="BQ4247"/>
      <c r="BR4247"/>
      <c r="BS4247"/>
      <c r="BT4247"/>
      <c r="BU4247"/>
      <c r="BV4247"/>
      <c r="BW4247"/>
      <c r="BX4247"/>
      <c r="BY4247"/>
      <c r="BZ4247" t="s">
        <v>168</v>
      </c>
      <c r="CA4247"/>
      <c r="CB4247"/>
      <c r="CC4247"/>
      <c r="CD4247"/>
      <c r="CE4247"/>
      <c r="CF4247"/>
      <c r="CG4247"/>
      <c r="CH4247"/>
      <c r="CI4247" t="s">
        <v>175</v>
      </c>
      <c r="CJ4247" t="s">
        <v>465</v>
      </c>
      <c r="CK4247" t="s">
        <v>271</v>
      </c>
      <c r="CL4247"/>
      <c r="CM4247"/>
      <c r="CN4247"/>
      <c r="CO4247"/>
      <c r="CP4247"/>
      <c r="CQ4247"/>
      <c r="CR4247"/>
      <c r="CS4247"/>
      <c r="CT4247"/>
      <c r="CU4247"/>
      <c r="CV4247"/>
      <c r="CW4247"/>
      <c r="CX4247"/>
      <c r="CY4247"/>
      <c r="CZ4247"/>
      <c r="DA4247"/>
      <c r="DB4247"/>
      <c r="DC4247"/>
      <c r="DD4247"/>
      <c r="DE4247"/>
      <c r="DF4247"/>
      <c r="DG4247"/>
      <c r="DH4247"/>
      <c r="DI4247"/>
      <c r="DJ4247"/>
      <c r="DK4247"/>
      <c r="DL4247"/>
      <c r="DM4247"/>
      <c r="DN4247"/>
      <c r="DO4247"/>
      <c r="DP4247"/>
      <c r="DQ4247"/>
      <c r="DR4247"/>
      <c r="DS4247"/>
      <c r="DT4247"/>
      <c r="DU4247"/>
      <c r="DV4247"/>
      <c r="DW4247"/>
      <c r="DX4247"/>
      <c r="DY4247"/>
      <c r="DZ4247"/>
      <c r="EA4247"/>
      <c r="EB4247"/>
      <c r="EC4247"/>
      <c r="ED4247"/>
      <c r="EE4247"/>
      <c r="EF4247"/>
      <c r="EG4247"/>
      <c r="EH4247"/>
      <c r="EI4247"/>
      <c r="EJ4247"/>
      <c r="EK4247"/>
      <c r="EL4247"/>
      <c r="EM4247"/>
      <c r="EN4247"/>
      <c r="EO4247"/>
      <c r="EP4247"/>
      <c r="EQ4247"/>
      <c r="ER4247"/>
      <c r="ES4247"/>
      <c r="ET4247"/>
      <c r="EU4247"/>
      <c r="EV4247"/>
      <c r="EW4247"/>
      <c r="EX4247"/>
      <c r="EY4247"/>
      <c r="EZ4247"/>
      <c r="FA4247">
        <v>0</v>
      </c>
      <c r="FB4247"/>
      <c r="FC4247"/>
      <c r="FD4247"/>
      <c r="FE4247">
        <v>0</v>
      </c>
      <c r="FF4247"/>
      <c r="FG4247"/>
      <c r="FH4247"/>
      <c r="FI4247"/>
      <c r="FJ4247"/>
      <c r="FK4247"/>
      <c r="FL4247"/>
      <c r="FM4247"/>
      <c r="FN4247"/>
      <c r="FO4247"/>
      <c r="FP4247"/>
      <c r="FQ4247"/>
      <c r="FR4247">
        <v>0</v>
      </c>
      <c r="FS4247">
        <v>0</v>
      </c>
      <c r="FT4247">
        <v>0</v>
      </c>
      <c r="FU4247"/>
      <c r="FV4247"/>
      <c r="FW4247"/>
      <c r="FX4247"/>
      <c r="FY4247"/>
      <c r="FZ4247"/>
      <c r="GA4247"/>
      <c r="GB4247"/>
      <c r="GC4247"/>
      <c r="GD4247"/>
      <c r="GE4247"/>
      <c r="GF4247"/>
      <c r="GG4247"/>
      <c r="GH4247"/>
      <c r="GI4247"/>
      <c r="GJ4247"/>
      <c r="GK4247"/>
    </row>
    <row r="4248" spans="1:193" x14ac:dyDescent="0.2">
      <c r="A4248" t="s">
        <v>2098</v>
      </c>
      <c r="B4248" t="s">
        <v>186</v>
      </c>
      <c r="C4248">
        <v>3310300516</v>
      </c>
      <c r="D4248">
        <v>0</v>
      </c>
      <c r="E4248" t="s">
        <v>165</v>
      </c>
      <c r="F4248" s="5">
        <v>46174</v>
      </c>
      <c r="G4248"/>
      <c r="H4248"/>
      <c r="I4248" t="s">
        <v>168</v>
      </c>
      <c r="J4248" t="s">
        <v>175</v>
      </c>
      <c r="K4248"/>
      <c r="L4248" t="s">
        <v>187</v>
      </c>
      <c r="M4248"/>
      <c r="N4248" t="s">
        <v>168</v>
      </c>
      <c r="O4248"/>
      <c r="P4248"/>
      <c r="Q4248"/>
      <c r="R4248"/>
      <c r="S4248"/>
      <c r="T4248"/>
      <c r="U4248" t="s">
        <v>419</v>
      </c>
      <c r="V4248"/>
      <c r="W4248"/>
      <c r="X4248"/>
      <c r="Y4248"/>
      <c r="Z4248"/>
      <c r="AA4248"/>
      <c r="AB4248"/>
      <c r="AC4248"/>
      <c r="AD4248" t="s">
        <v>166</v>
      </c>
      <c r="AE4248"/>
      <c r="AF4248"/>
      <c r="AG4248"/>
      <c r="AH4248"/>
      <c r="AI4248"/>
      <c r="AJ4248"/>
      <c r="AK4248" t="s">
        <v>168</v>
      </c>
      <c r="AL4248"/>
      <c r="AM4248"/>
      <c r="AN4248"/>
      <c r="AO4248"/>
      <c r="AP4248" t="s">
        <v>167</v>
      </c>
      <c r="AQ4248"/>
      <c r="AR4248"/>
      <c r="AS4248"/>
      <c r="AT4248"/>
      <c r="AU4248">
        <v>0</v>
      </c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>
        <v>3</v>
      </c>
      <c r="BN4248">
        <v>0</v>
      </c>
      <c r="BO4248">
        <v>0</v>
      </c>
      <c r="BP4248"/>
      <c r="BQ4248"/>
      <c r="BR4248"/>
      <c r="BS4248"/>
      <c r="BT4248"/>
      <c r="BU4248"/>
      <c r="BV4248"/>
      <c r="BW4248"/>
      <c r="BX4248"/>
      <c r="BY4248"/>
      <c r="BZ4248" t="s">
        <v>168</v>
      </c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  <c r="CQ4248"/>
      <c r="CR4248"/>
      <c r="CS4248"/>
      <c r="CT4248"/>
      <c r="CU4248"/>
      <c r="CV4248"/>
      <c r="CW4248"/>
      <c r="CX4248"/>
      <c r="CY4248"/>
      <c r="CZ4248"/>
      <c r="DA4248"/>
      <c r="DB4248"/>
      <c r="DC4248"/>
      <c r="DD4248" s="5">
        <v>46204</v>
      </c>
      <c r="DE4248" s="5">
        <v>48395</v>
      </c>
      <c r="DF4248"/>
      <c r="DG4248"/>
      <c r="DH4248"/>
      <c r="DI4248"/>
      <c r="DJ4248"/>
      <c r="DK4248"/>
      <c r="DL4248"/>
      <c r="DM4248"/>
      <c r="DN4248"/>
      <c r="DO4248"/>
      <c r="DP4248"/>
      <c r="DQ4248"/>
      <c r="DR4248" t="s">
        <v>168</v>
      </c>
      <c r="DS4248"/>
      <c r="DT4248"/>
      <c r="DU4248" t="s">
        <v>168</v>
      </c>
      <c r="DV4248"/>
      <c r="DW4248"/>
      <c r="DX4248"/>
      <c r="DY4248" t="s">
        <v>175</v>
      </c>
      <c r="DZ4248" t="s">
        <v>169</v>
      </c>
      <c r="EA4248"/>
      <c r="EB4248"/>
      <c r="EC4248" t="s">
        <v>169</v>
      </c>
      <c r="ED4248"/>
      <c r="EE4248"/>
      <c r="EF4248" t="s">
        <v>168</v>
      </c>
      <c r="EG4248"/>
      <c r="EH4248"/>
      <c r="EI4248"/>
      <c r="EJ4248"/>
      <c r="EK4248"/>
      <c r="EL4248"/>
      <c r="EM4248"/>
      <c r="EN4248"/>
      <c r="EO4248"/>
      <c r="EP4248"/>
      <c r="EQ4248"/>
      <c r="ER4248"/>
      <c r="ES4248"/>
      <c r="ET4248"/>
      <c r="EU4248"/>
      <c r="EV4248"/>
      <c r="EW4248" t="s">
        <v>265</v>
      </c>
      <c r="EX4248"/>
      <c r="EY4248"/>
      <c r="EZ4248"/>
      <c r="FA4248">
        <v>0</v>
      </c>
      <c r="FB4248"/>
      <c r="FC4248"/>
      <c r="FD4248"/>
      <c r="FE4248">
        <v>0</v>
      </c>
      <c r="FF4248"/>
      <c r="FG4248"/>
      <c r="FH4248" t="s">
        <v>168</v>
      </c>
      <c r="FI4248"/>
      <c r="FJ4248"/>
      <c r="FK4248"/>
      <c r="FL4248"/>
      <c r="FM4248"/>
      <c r="FN4248"/>
      <c r="FO4248"/>
      <c r="FP4248"/>
      <c r="FQ4248"/>
      <c r="FR4248">
        <v>0</v>
      </c>
      <c r="FS4248">
        <v>0</v>
      </c>
      <c r="FT4248">
        <v>0</v>
      </c>
      <c r="FU4248"/>
      <c r="FV4248"/>
      <c r="FW4248"/>
      <c r="FX4248" t="s">
        <v>168</v>
      </c>
      <c r="FY4248"/>
      <c r="FZ4248"/>
      <c r="GA4248" t="s">
        <v>168</v>
      </c>
      <c r="GB4248" t="s">
        <v>168</v>
      </c>
      <c r="GC4248"/>
      <c r="GD4248" t="s">
        <v>168</v>
      </c>
      <c r="GE4248"/>
      <c r="GF4248"/>
      <c r="GG4248" t="s">
        <v>168</v>
      </c>
      <c r="GH4248"/>
      <c r="GI4248" t="s">
        <v>2474</v>
      </c>
      <c r="GJ4248"/>
      <c r="GK4248"/>
    </row>
    <row r="4249" spans="1:193" x14ac:dyDescent="0.2">
      <c r="A4249" t="s">
        <v>2359</v>
      </c>
      <c r="B4249" t="s">
        <v>186</v>
      </c>
      <c r="C4249">
        <v>3310107341</v>
      </c>
      <c r="D4249">
        <v>0</v>
      </c>
      <c r="E4249" t="s">
        <v>165</v>
      </c>
      <c r="F4249" s="5">
        <v>46143</v>
      </c>
      <c r="G4249"/>
      <c r="H4249"/>
      <c r="I4249" t="s">
        <v>168</v>
      </c>
      <c r="J4249" t="s">
        <v>168</v>
      </c>
      <c r="K4249"/>
      <c r="L4249" t="s">
        <v>187</v>
      </c>
      <c r="M4249"/>
      <c r="N4249" t="s">
        <v>168</v>
      </c>
      <c r="O4249"/>
      <c r="P4249"/>
      <c r="Q4249"/>
      <c r="R4249"/>
      <c r="S4249"/>
      <c r="T4249"/>
      <c r="U4249" t="s">
        <v>168</v>
      </c>
      <c r="V4249"/>
      <c r="W4249"/>
      <c r="X4249"/>
      <c r="Y4249"/>
      <c r="Z4249"/>
      <c r="AA4249"/>
      <c r="AB4249"/>
      <c r="AC4249"/>
      <c r="AD4249" t="s">
        <v>174</v>
      </c>
      <c r="AE4249"/>
      <c r="AF4249"/>
      <c r="AG4249"/>
      <c r="AH4249"/>
      <c r="AI4249"/>
      <c r="AJ4249"/>
      <c r="AK4249" t="s">
        <v>168</v>
      </c>
      <c r="AL4249"/>
      <c r="AM4249"/>
      <c r="AN4249"/>
      <c r="AO4249"/>
      <c r="AP4249" t="s">
        <v>167</v>
      </c>
      <c r="AQ4249"/>
      <c r="AR4249"/>
      <c r="AS4249"/>
      <c r="AT4249"/>
      <c r="AU4249">
        <v>0</v>
      </c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>
        <v>3</v>
      </c>
      <c r="BN4249">
        <v>0</v>
      </c>
      <c r="BO4249">
        <v>0</v>
      </c>
      <c r="BP4249"/>
      <c r="BQ4249"/>
      <c r="BR4249"/>
      <c r="BS4249"/>
      <c r="BT4249"/>
      <c r="BU4249"/>
      <c r="BV4249"/>
      <c r="BW4249"/>
      <c r="BX4249"/>
      <c r="BY4249"/>
      <c r="BZ4249" t="s">
        <v>168</v>
      </c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  <c r="CQ4249"/>
      <c r="CR4249"/>
      <c r="CS4249"/>
      <c r="CT4249"/>
      <c r="CU4249"/>
      <c r="CV4249"/>
      <c r="CW4249"/>
      <c r="CX4249"/>
      <c r="CY4249"/>
      <c r="CZ4249"/>
      <c r="DA4249"/>
      <c r="DB4249"/>
      <c r="DC4249"/>
      <c r="DD4249" s="5">
        <v>45809</v>
      </c>
      <c r="DE4249" s="5">
        <v>47999</v>
      </c>
      <c r="DF4249"/>
      <c r="DG4249"/>
      <c r="DH4249"/>
      <c r="DI4249"/>
      <c r="DJ4249"/>
      <c r="DK4249"/>
      <c r="DL4249"/>
      <c r="DM4249"/>
      <c r="DN4249"/>
      <c r="DO4249"/>
      <c r="DP4249"/>
      <c r="DQ4249"/>
      <c r="DR4249" t="s">
        <v>168</v>
      </c>
      <c r="DS4249"/>
      <c r="DT4249"/>
      <c r="DU4249" t="s">
        <v>168</v>
      </c>
      <c r="DV4249"/>
      <c r="DW4249"/>
      <c r="DX4249"/>
      <c r="DY4249" t="s">
        <v>168</v>
      </c>
      <c r="DZ4249" t="s">
        <v>169</v>
      </c>
      <c r="EA4249"/>
      <c r="EB4249"/>
      <c r="EC4249" t="s">
        <v>169</v>
      </c>
      <c r="ED4249"/>
      <c r="EE4249"/>
      <c r="EF4249" t="s">
        <v>168</v>
      </c>
      <c r="EG4249"/>
      <c r="EH4249"/>
      <c r="EI4249"/>
      <c r="EJ4249"/>
      <c r="EK4249"/>
      <c r="EL4249"/>
      <c r="EM4249"/>
      <c r="EN4249"/>
      <c r="EO4249"/>
      <c r="EP4249"/>
      <c r="EQ4249"/>
      <c r="ER4249"/>
      <c r="ES4249"/>
      <c r="ET4249"/>
      <c r="EU4249"/>
      <c r="EV4249"/>
      <c r="EW4249" t="s">
        <v>169</v>
      </c>
      <c r="EX4249"/>
      <c r="EY4249"/>
      <c r="EZ4249"/>
      <c r="FA4249">
        <v>0</v>
      </c>
      <c r="FB4249"/>
      <c r="FC4249"/>
      <c r="FD4249"/>
      <c r="FE4249">
        <v>0</v>
      </c>
      <c r="FF4249"/>
      <c r="FG4249"/>
      <c r="FH4249" t="s">
        <v>168</v>
      </c>
      <c r="FI4249"/>
      <c r="FJ4249"/>
      <c r="FK4249"/>
      <c r="FL4249"/>
      <c r="FM4249"/>
      <c r="FN4249"/>
      <c r="FO4249"/>
      <c r="FP4249"/>
      <c r="FQ4249"/>
      <c r="FR4249">
        <v>0</v>
      </c>
      <c r="FS4249">
        <v>0</v>
      </c>
      <c r="FT4249">
        <v>0</v>
      </c>
      <c r="FU4249"/>
      <c r="FV4249"/>
      <c r="FW4249"/>
      <c r="FX4249" t="s">
        <v>168</v>
      </c>
      <c r="FY4249"/>
      <c r="FZ4249"/>
      <c r="GA4249" t="s">
        <v>168</v>
      </c>
      <c r="GB4249" t="s">
        <v>168</v>
      </c>
      <c r="GC4249"/>
      <c r="GD4249" t="s">
        <v>168</v>
      </c>
      <c r="GE4249"/>
      <c r="GF4249"/>
      <c r="GG4249" t="s">
        <v>168</v>
      </c>
      <c r="GH4249"/>
      <c r="GI4249" t="s">
        <v>204</v>
      </c>
      <c r="GJ4249"/>
      <c r="GK4249"/>
    </row>
    <row r="4250" spans="1:193" x14ac:dyDescent="0.2">
      <c r="A4250" t="s">
        <v>2099</v>
      </c>
      <c r="B4250" t="s">
        <v>186</v>
      </c>
      <c r="C4250">
        <v>3311000081</v>
      </c>
      <c r="D4250">
        <v>0</v>
      </c>
      <c r="E4250" t="s">
        <v>171</v>
      </c>
      <c r="F4250" s="5">
        <v>39903</v>
      </c>
      <c r="G4250"/>
      <c r="H4250"/>
      <c r="I4250" t="s">
        <v>168</v>
      </c>
      <c r="J4250" t="s">
        <v>175</v>
      </c>
      <c r="K4250"/>
      <c r="L4250" t="s">
        <v>187</v>
      </c>
      <c r="M4250"/>
      <c r="N4250"/>
      <c r="O4250"/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 t="s">
        <v>240</v>
      </c>
      <c r="AE4250"/>
      <c r="AF4250"/>
      <c r="AG4250"/>
      <c r="AH4250"/>
      <c r="AI4250"/>
      <c r="AJ4250"/>
      <c r="AK4250" t="s">
        <v>168</v>
      </c>
      <c r="AL4250"/>
      <c r="AM4250"/>
      <c r="AN4250"/>
      <c r="AO4250"/>
      <c r="AP4250" t="s">
        <v>167</v>
      </c>
      <c r="AQ4250"/>
      <c r="AR4250"/>
      <c r="AS4250"/>
      <c r="AT4250"/>
      <c r="AU4250">
        <v>0</v>
      </c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>
        <v>0</v>
      </c>
      <c r="BN4250">
        <v>0</v>
      </c>
      <c r="BO4250">
        <v>0</v>
      </c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  <c r="CQ4250"/>
      <c r="CR4250"/>
      <c r="CS4250"/>
      <c r="CT4250"/>
      <c r="CU4250"/>
      <c r="CV4250"/>
      <c r="CW4250"/>
      <c r="CX4250"/>
      <c r="CY4250"/>
      <c r="CZ4250"/>
      <c r="DA4250"/>
      <c r="DB4250"/>
      <c r="DC4250"/>
      <c r="DD4250"/>
      <c r="DE4250"/>
      <c r="DF4250"/>
      <c r="DG4250"/>
      <c r="DH4250"/>
      <c r="DI4250"/>
      <c r="DJ4250"/>
      <c r="DK4250"/>
      <c r="DL4250"/>
      <c r="DM4250"/>
      <c r="DN4250"/>
      <c r="DO4250"/>
      <c r="DP4250"/>
      <c r="DQ4250"/>
      <c r="DR4250"/>
      <c r="DS4250"/>
      <c r="DT4250"/>
      <c r="DU4250"/>
      <c r="DV4250"/>
      <c r="DW4250"/>
      <c r="DX4250"/>
      <c r="DY4250"/>
      <c r="DZ4250"/>
      <c r="EA4250"/>
      <c r="EB4250"/>
      <c r="EC4250"/>
      <c r="ED4250"/>
      <c r="EE4250"/>
      <c r="EF4250"/>
      <c r="EG4250"/>
      <c r="EH4250"/>
      <c r="EI4250"/>
      <c r="EJ4250"/>
      <c r="EK4250"/>
      <c r="EL4250"/>
      <c r="EM4250"/>
      <c r="EN4250"/>
      <c r="EO4250"/>
      <c r="EP4250"/>
      <c r="EQ4250"/>
      <c r="ER4250"/>
      <c r="ES4250"/>
      <c r="ET4250"/>
      <c r="EU4250"/>
      <c r="EV4250"/>
      <c r="EW4250"/>
      <c r="EX4250"/>
      <c r="EY4250"/>
      <c r="EZ4250"/>
      <c r="FA4250">
        <v>0</v>
      </c>
      <c r="FB4250"/>
      <c r="FC4250"/>
      <c r="FD4250"/>
      <c r="FE4250">
        <v>0</v>
      </c>
      <c r="FF4250"/>
      <c r="FG4250"/>
      <c r="FH4250"/>
      <c r="FI4250"/>
      <c r="FJ4250"/>
      <c r="FK4250"/>
      <c r="FL4250"/>
      <c r="FM4250"/>
      <c r="FN4250"/>
      <c r="FO4250"/>
      <c r="FP4250"/>
      <c r="FQ4250"/>
      <c r="FR4250">
        <v>0</v>
      </c>
      <c r="FS4250">
        <v>0</v>
      </c>
      <c r="FT4250">
        <v>0</v>
      </c>
      <c r="FU4250"/>
      <c r="FV4250"/>
      <c r="FW4250"/>
      <c r="FX4250"/>
      <c r="FY4250"/>
      <c r="FZ4250"/>
      <c r="GA4250"/>
      <c r="GB4250"/>
      <c r="GC4250"/>
      <c r="GD4250"/>
      <c r="GE4250"/>
      <c r="GF4250"/>
      <c r="GG4250"/>
      <c r="GH4250"/>
      <c r="GI4250"/>
      <c r="GJ4250"/>
      <c r="GK4250"/>
    </row>
    <row r="4251" spans="1:193" x14ac:dyDescent="0.2">
      <c r="A4251" t="s">
        <v>2100</v>
      </c>
      <c r="B4251" t="s">
        <v>186</v>
      </c>
      <c r="C4251">
        <v>3310200443</v>
      </c>
      <c r="D4251">
        <v>0</v>
      </c>
      <c r="E4251" t="s">
        <v>171</v>
      </c>
      <c r="F4251" s="5">
        <v>39538</v>
      </c>
      <c r="G4251"/>
      <c r="H4251"/>
      <c r="I4251" t="s">
        <v>168</v>
      </c>
      <c r="J4251" t="s">
        <v>175</v>
      </c>
      <c r="K4251"/>
      <c r="L4251" t="s">
        <v>187</v>
      </c>
      <c r="M4251"/>
      <c r="N4251"/>
      <c r="O4251"/>
      <c r="P4251"/>
      <c r="Q4251"/>
      <c r="R4251"/>
      <c r="S4251"/>
      <c r="T4251"/>
      <c r="U4251"/>
      <c r="V4251"/>
      <c r="W4251"/>
      <c r="X4251"/>
      <c r="Y4251"/>
      <c r="Z4251"/>
      <c r="AA4251"/>
      <c r="AB4251"/>
      <c r="AC4251"/>
      <c r="AD4251" t="s">
        <v>240</v>
      </c>
      <c r="AE4251"/>
      <c r="AF4251"/>
      <c r="AG4251"/>
      <c r="AH4251"/>
      <c r="AI4251"/>
      <c r="AJ4251"/>
      <c r="AK4251" t="s">
        <v>168</v>
      </c>
      <c r="AL4251"/>
      <c r="AM4251"/>
      <c r="AN4251"/>
      <c r="AO4251"/>
      <c r="AP4251" t="s">
        <v>167</v>
      </c>
      <c r="AQ4251"/>
      <c r="AR4251"/>
      <c r="AS4251"/>
      <c r="AT4251"/>
      <c r="AU4251">
        <v>0</v>
      </c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>
        <v>0</v>
      </c>
      <c r="BN4251">
        <v>0</v>
      </c>
      <c r="BO4251">
        <v>0</v>
      </c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  <c r="CQ4251"/>
      <c r="CR4251"/>
      <c r="CS4251"/>
      <c r="CT4251"/>
      <c r="CU4251"/>
      <c r="CV4251"/>
      <c r="CW4251"/>
      <c r="CX4251"/>
      <c r="CY4251"/>
      <c r="CZ4251"/>
      <c r="DA4251"/>
      <c r="DB4251"/>
      <c r="DC4251"/>
      <c r="DD4251"/>
      <c r="DE4251"/>
      <c r="DF4251"/>
      <c r="DG4251"/>
      <c r="DH4251"/>
      <c r="DI4251"/>
      <c r="DJ4251"/>
      <c r="DK4251"/>
      <c r="DL4251"/>
      <c r="DM4251"/>
      <c r="DN4251"/>
      <c r="DO4251"/>
      <c r="DP4251"/>
      <c r="DQ4251"/>
      <c r="DR4251"/>
      <c r="DS4251"/>
      <c r="DT4251"/>
      <c r="DU4251"/>
      <c r="DV4251"/>
      <c r="DW4251"/>
      <c r="DX4251"/>
      <c r="DY4251"/>
      <c r="DZ4251"/>
      <c r="EA4251"/>
      <c r="EB4251"/>
      <c r="EC4251"/>
      <c r="ED4251"/>
      <c r="EE4251"/>
      <c r="EF4251"/>
      <c r="EG4251"/>
      <c r="EH4251"/>
      <c r="EI4251"/>
      <c r="EJ4251"/>
      <c r="EK4251"/>
      <c r="EL4251"/>
      <c r="EM4251"/>
      <c r="EN4251"/>
      <c r="EO4251"/>
      <c r="EP4251"/>
      <c r="EQ4251"/>
      <c r="ER4251"/>
      <c r="ES4251"/>
      <c r="ET4251"/>
      <c r="EU4251"/>
      <c r="EV4251"/>
      <c r="EW4251"/>
      <c r="EX4251"/>
      <c r="EY4251"/>
      <c r="EZ4251"/>
      <c r="FA4251">
        <v>0</v>
      </c>
      <c r="FB4251"/>
      <c r="FC4251"/>
      <c r="FD4251"/>
      <c r="FE4251">
        <v>0</v>
      </c>
      <c r="FF4251"/>
      <c r="FG4251"/>
      <c r="FH4251"/>
      <c r="FI4251"/>
      <c r="FJ4251"/>
      <c r="FK4251"/>
      <c r="FL4251"/>
      <c r="FM4251"/>
      <c r="FN4251"/>
      <c r="FO4251"/>
      <c r="FP4251"/>
      <c r="FQ4251"/>
      <c r="FR4251">
        <v>0</v>
      </c>
      <c r="FS4251">
        <v>0</v>
      </c>
      <c r="FT4251">
        <v>0</v>
      </c>
      <c r="FU4251"/>
      <c r="FV4251"/>
      <c r="FW4251"/>
      <c r="FX4251"/>
      <c r="FY4251"/>
      <c r="FZ4251"/>
      <c r="GA4251"/>
      <c r="GB4251"/>
      <c r="GC4251"/>
      <c r="GD4251"/>
      <c r="GE4251"/>
      <c r="GF4251"/>
      <c r="GG4251"/>
      <c r="GH4251"/>
      <c r="GI4251"/>
      <c r="GJ4251"/>
      <c r="GK4251"/>
    </row>
    <row r="4252" spans="1:193" x14ac:dyDescent="0.2">
      <c r="A4252" t="s">
        <v>2100</v>
      </c>
      <c r="B4252" t="s">
        <v>2522</v>
      </c>
      <c r="C4252">
        <v>3310200120</v>
      </c>
      <c r="D4252">
        <v>0</v>
      </c>
      <c r="E4252" t="s">
        <v>171</v>
      </c>
      <c r="F4252" s="5">
        <v>39538</v>
      </c>
      <c r="G4252" t="s">
        <v>181</v>
      </c>
      <c r="H4252"/>
      <c r="I4252"/>
      <c r="J4252" t="s">
        <v>175</v>
      </c>
      <c r="K4252"/>
      <c r="L4252"/>
      <c r="M4252"/>
      <c r="N4252"/>
      <c r="O4252"/>
      <c r="P4252"/>
      <c r="Q4252"/>
      <c r="R4252"/>
      <c r="S4252"/>
      <c r="T4252"/>
      <c r="U4252" t="s">
        <v>2525</v>
      </c>
      <c r="V4252"/>
      <c r="W4252"/>
      <c r="X4252"/>
      <c r="Y4252"/>
      <c r="Z4252"/>
      <c r="AA4252"/>
      <c r="AB4252"/>
      <c r="AC4252"/>
      <c r="AD4252" t="s">
        <v>240</v>
      </c>
      <c r="AE4252"/>
      <c r="AF4252"/>
      <c r="AG4252" t="s">
        <v>168</v>
      </c>
      <c r="AH4252"/>
      <c r="AI4252"/>
      <c r="AJ4252"/>
      <c r="AK4252" t="s">
        <v>168</v>
      </c>
      <c r="AL4252"/>
      <c r="AM4252"/>
      <c r="AN4252"/>
      <c r="AO4252"/>
      <c r="AP4252" t="s">
        <v>167</v>
      </c>
      <c r="AQ4252"/>
      <c r="AR4252"/>
      <c r="AS4252"/>
      <c r="AT4252"/>
      <c r="AU4252">
        <v>0</v>
      </c>
      <c r="AV4252" t="s">
        <v>168</v>
      </c>
      <c r="AW4252"/>
      <c r="AX4252" t="s">
        <v>175</v>
      </c>
      <c r="AY4252" s="5">
        <v>39173</v>
      </c>
      <c r="AZ4252" s="5">
        <v>39508</v>
      </c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>
        <v>0</v>
      </c>
      <c r="BN4252">
        <v>999</v>
      </c>
      <c r="BO4252">
        <v>0</v>
      </c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  <c r="CQ4252"/>
      <c r="CR4252"/>
      <c r="CS4252"/>
      <c r="CT4252"/>
      <c r="CU4252"/>
      <c r="CV4252"/>
      <c r="CW4252"/>
      <c r="CX4252"/>
      <c r="CY4252"/>
      <c r="CZ4252"/>
      <c r="DA4252"/>
      <c r="DB4252"/>
      <c r="DC4252"/>
      <c r="DD4252"/>
      <c r="DE4252"/>
      <c r="DF4252"/>
      <c r="DG4252"/>
      <c r="DH4252"/>
      <c r="DI4252"/>
      <c r="DJ4252"/>
      <c r="DK4252"/>
      <c r="DL4252"/>
      <c r="DM4252"/>
      <c r="DN4252"/>
      <c r="DO4252"/>
      <c r="DP4252"/>
      <c r="DQ4252"/>
      <c r="DR4252"/>
      <c r="DS4252"/>
      <c r="DT4252"/>
      <c r="DU4252"/>
      <c r="DV4252"/>
      <c r="DW4252"/>
      <c r="DX4252"/>
      <c r="DY4252"/>
      <c r="DZ4252"/>
      <c r="EA4252"/>
      <c r="EB4252"/>
      <c r="EC4252"/>
      <c r="ED4252"/>
      <c r="EE4252"/>
      <c r="EF4252"/>
      <c r="EG4252"/>
      <c r="EH4252"/>
      <c r="EI4252"/>
      <c r="EJ4252"/>
      <c r="EK4252"/>
      <c r="EL4252"/>
      <c r="EM4252"/>
      <c r="EN4252"/>
      <c r="EO4252"/>
      <c r="EP4252"/>
      <c r="EQ4252"/>
      <c r="ER4252"/>
      <c r="ES4252"/>
      <c r="ET4252"/>
      <c r="EU4252"/>
      <c r="EV4252"/>
      <c r="EW4252"/>
      <c r="EX4252"/>
      <c r="EY4252"/>
      <c r="EZ4252"/>
      <c r="FA4252">
        <v>0</v>
      </c>
      <c r="FB4252"/>
      <c r="FC4252"/>
      <c r="FD4252"/>
      <c r="FE4252">
        <v>0</v>
      </c>
      <c r="FF4252"/>
      <c r="FG4252"/>
      <c r="FH4252"/>
      <c r="FI4252"/>
      <c r="FJ4252"/>
      <c r="FK4252"/>
      <c r="FL4252"/>
      <c r="FM4252"/>
      <c r="FN4252"/>
      <c r="FO4252"/>
      <c r="FP4252"/>
      <c r="FQ4252"/>
      <c r="FR4252">
        <v>0</v>
      </c>
      <c r="FS4252">
        <v>0</v>
      </c>
      <c r="FT4252">
        <v>0</v>
      </c>
      <c r="FU4252"/>
      <c r="FV4252"/>
      <c r="FW4252"/>
      <c r="FX4252"/>
      <c r="FY4252"/>
      <c r="FZ4252"/>
      <c r="GA4252"/>
      <c r="GB4252"/>
      <c r="GC4252"/>
      <c r="GD4252"/>
      <c r="GE4252"/>
      <c r="GF4252"/>
      <c r="GG4252"/>
      <c r="GH4252"/>
      <c r="GI4252"/>
      <c r="GJ4252"/>
      <c r="GK4252"/>
    </row>
    <row r="4253" spans="1:193" x14ac:dyDescent="0.2">
      <c r="A4253" t="s">
        <v>2100</v>
      </c>
      <c r="B4253" t="s">
        <v>2523</v>
      </c>
      <c r="C4253">
        <v>3310200120</v>
      </c>
      <c r="D4253">
        <v>0</v>
      </c>
      <c r="E4253" t="s">
        <v>171</v>
      </c>
      <c r="F4253" s="5">
        <v>39538</v>
      </c>
      <c r="G4253" t="s">
        <v>2529</v>
      </c>
      <c r="H4253"/>
      <c r="I4253"/>
      <c r="J4253"/>
      <c r="K4253"/>
      <c r="L4253" t="s">
        <v>2524</v>
      </c>
      <c r="M4253"/>
      <c r="N4253"/>
      <c r="O4253"/>
      <c r="P4253"/>
      <c r="Q4253"/>
      <c r="R4253"/>
      <c r="S4253"/>
      <c r="T4253"/>
      <c r="U4253" t="s">
        <v>2525</v>
      </c>
      <c r="V4253"/>
      <c r="W4253"/>
      <c r="X4253"/>
      <c r="Y4253"/>
      <c r="Z4253"/>
      <c r="AA4253"/>
      <c r="AB4253"/>
      <c r="AC4253"/>
      <c r="AD4253" t="s">
        <v>240</v>
      </c>
      <c r="AE4253" t="s">
        <v>168</v>
      </c>
      <c r="AF4253"/>
      <c r="AG4253" t="s">
        <v>175</v>
      </c>
      <c r="AH4253"/>
      <c r="AI4253"/>
      <c r="AJ4253"/>
      <c r="AK4253" t="s">
        <v>168</v>
      </c>
      <c r="AL4253"/>
      <c r="AM4253"/>
      <c r="AN4253"/>
      <c r="AO4253"/>
      <c r="AP4253" t="s">
        <v>167</v>
      </c>
      <c r="AQ4253"/>
      <c r="AR4253"/>
      <c r="AS4253"/>
      <c r="AT4253"/>
      <c r="AU4253">
        <v>0</v>
      </c>
      <c r="AV4253" t="s">
        <v>168</v>
      </c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 t="s">
        <v>168</v>
      </c>
      <c r="BL4253" t="s">
        <v>175</v>
      </c>
      <c r="BM4253">
        <v>0</v>
      </c>
      <c r="BN4253">
        <v>999</v>
      </c>
      <c r="BO4253">
        <v>0</v>
      </c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  <c r="CQ4253"/>
      <c r="CR4253"/>
      <c r="CS4253"/>
      <c r="CT4253"/>
      <c r="CU4253"/>
      <c r="CV4253"/>
      <c r="CW4253"/>
      <c r="CX4253"/>
      <c r="CY4253"/>
      <c r="CZ4253"/>
      <c r="DA4253"/>
      <c r="DB4253"/>
      <c r="DC4253"/>
      <c r="DD4253"/>
      <c r="DE4253"/>
      <c r="DF4253"/>
      <c r="DG4253"/>
      <c r="DH4253"/>
      <c r="DI4253"/>
      <c r="DJ4253"/>
      <c r="DK4253"/>
      <c r="DL4253"/>
      <c r="DM4253"/>
      <c r="DN4253"/>
      <c r="DO4253"/>
      <c r="DP4253"/>
      <c r="DQ4253"/>
      <c r="DR4253"/>
      <c r="DS4253"/>
      <c r="DT4253"/>
      <c r="DU4253"/>
      <c r="DV4253"/>
      <c r="DW4253"/>
      <c r="DX4253"/>
      <c r="DY4253"/>
      <c r="DZ4253"/>
      <c r="EA4253"/>
      <c r="EB4253"/>
      <c r="EC4253"/>
      <c r="ED4253"/>
      <c r="EE4253"/>
      <c r="EF4253"/>
      <c r="EG4253"/>
      <c r="EH4253"/>
      <c r="EI4253"/>
      <c r="EJ4253"/>
      <c r="EK4253"/>
      <c r="EL4253"/>
      <c r="EM4253"/>
      <c r="EN4253"/>
      <c r="EO4253"/>
      <c r="EP4253"/>
      <c r="EQ4253"/>
      <c r="ER4253"/>
      <c r="ES4253"/>
      <c r="ET4253"/>
      <c r="EU4253"/>
      <c r="EV4253"/>
      <c r="EW4253"/>
      <c r="EX4253"/>
      <c r="EY4253"/>
      <c r="EZ4253"/>
      <c r="FA4253">
        <v>0</v>
      </c>
      <c r="FB4253"/>
      <c r="FC4253"/>
      <c r="FD4253"/>
      <c r="FE4253">
        <v>0</v>
      </c>
      <c r="FF4253"/>
      <c r="FG4253"/>
      <c r="FH4253"/>
      <c r="FI4253"/>
      <c r="FJ4253"/>
      <c r="FK4253"/>
      <c r="FL4253"/>
      <c r="FM4253"/>
      <c r="FN4253"/>
      <c r="FO4253"/>
      <c r="FP4253"/>
      <c r="FQ4253"/>
      <c r="FR4253">
        <v>0</v>
      </c>
      <c r="FS4253">
        <v>0</v>
      </c>
      <c r="FT4253">
        <v>0</v>
      </c>
      <c r="FU4253"/>
      <c r="FV4253"/>
      <c r="FW4253"/>
      <c r="FX4253"/>
      <c r="FY4253"/>
      <c r="FZ4253"/>
      <c r="GA4253"/>
      <c r="GB4253"/>
      <c r="GC4253"/>
      <c r="GD4253"/>
      <c r="GE4253"/>
      <c r="GF4253"/>
      <c r="GG4253"/>
      <c r="GH4253"/>
      <c r="GI4253"/>
      <c r="GJ4253"/>
      <c r="GK4253"/>
    </row>
    <row r="4254" spans="1:193" x14ac:dyDescent="0.2">
      <c r="A4254" t="s">
        <v>2679</v>
      </c>
      <c r="B4254" t="s">
        <v>2523</v>
      </c>
      <c r="C4254">
        <v>3312300035</v>
      </c>
      <c r="D4254">
        <v>0</v>
      </c>
      <c r="E4254" t="s">
        <v>171</v>
      </c>
      <c r="F4254" s="5">
        <v>40268</v>
      </c>
      <c r="G4254" t="s">
        <v>385</v>
      </c>
      <c r="H4254"/>
      <c r="I4254"/>
      <c r="J4254"/>
      <c r="K4254"/>
      <c r="L4254" t="s">
        <v>2524</v>
      </c>
      <c r="M4254"/>
      <c r="N4254"/>
      <c r="O4254"/>
      <c r="P4254"/>
      <c r="Q4254"/>
      <c r="R4254"/>
      <c r="S4254"/>
      <c r="T4254"/>
      <c r="U4254" t="s">
        <v>168</v>
      </c>
      <c r="V4254"/>
      <c r="W4254"/>
      <c r="X4254"/>
      <c r="Y4254"/>
      <c r="Z4254"/>
      <c r="AA4254"/>
      <c r="AB4254"/>
      <c r="AC4254"/>
      <c r="AD4254" t="s">
        <v>240</v>
      </c>
      <c r="AE4254" t="s">
        <v>168</v>
      </c>
      <c r="AF4254"/>
      <c r="AG4254" t="s">
        <v>168</v>
      </c>
      <c r="AH4254"/>
      <c r="AI4254"/>
      <c r="AJ4254"/>
      <c r="AK4254" t="s">
        <v>168</v>
      </c>
      <c r="AL4254"/>
      <c r="AM4254"/>
      <c r="AN4254"/>
      <c r="AO4254"/>
      <c r="AP4254" t="s">
        <v>167</v>
      </c>
      <c r="AQ4254"/>
      <c r="AR4254"/>
      <c r="AS4254"/>
      <c r="AT4254"/>
      <c r="AU4254">
        <v>0</v>
      </c>
      <c r="AV4254" t="s">
        <v>175</v>
      </c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 t="s">
        <v>168</v>
      </c>
      <c r="BL4254" t="s">
        <v>168</v>
      </c>
      <c r="BM4254">
        <v>0</v>
      </c>
      <c r="BN4254">
        <v>50</v>
      </c>
      <c r="BO4254">
        <v>999999999</v>
      </c>
      <c r="BP4254"/>
      <c r="BQ4254" t="s">
        <v>168</v>
      </c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 t="s">
        <v>175</v>
      </c>
      <c r="CJ4254"/>
      <c r="CK4254" t="s">
        <v>265</v>
      </c>
      <c r="CL4254"/>
      <c r="CM4254"/>
      <c r="CN4254"/>
      <c r="CO4254"/>
      <c r="CP4254"/>
      <c r="CQ4254"/>
      <c r="CR4254"/>
      <c r="CS4254"/>
      <c r="CT4254"/>
      <c r="CU4254"/>
      <c r="CV4254"/>
      <c r="CW4254"/>
      <c r="CX4254"/>
      <c r="CY4254"/>
      <c r="CZ4254"/>
      <c r="DA4254"/>
      <c r="DB4254"/>
      <c r="DC4254"/>
      <c r="DD4254"/>
      <c r="DE4254"/>
      <c r="DF4254"/>
      <c r="DG4254"/>
      <c r="DH4254"/>
      <c r="DI4254"/>
      <c r="DJ4254"/>
      <c r="DK4254"/>
      <c r="DL4254"/>
      <c r="DM4254"/>
      <c r="DN4254"/>
      <c r="DO4254"/>
      <c r="DP4254"/>
      <c r="DQ4254"/>
      <c r="DR4254"/>
      <c r="DS4254"/>
      <c r="DT4254"/>
      <c r="DU4254"/>
      <c r="DV4254"/>
      <c r="DW4254"/>
      <c r="DX4254"/>
      <c r="DY4254"/>
      <c r="DZ4254"/>
      <c r="EA4254"/>
      <c r="EB4254"/>
      <c r="EC4254"/>
      <c r="ED4254"/>
      <c r="EE4254"/>
      <c r="EF4254"/>
      <c r="EG4254"/>
      <c r="EH4254"/>
      <c r="EI4254"/>
      <c r="EJ4254"/>
      <c r="EK4254"/>
      <c r="EL4254"/>
      <c r="EM4254"/>
      <c r="EN4254"/>
      <c r="EO4254"/>
      <c r="EP4254"/>
      <c r="EQ4254"/>
      <c r="ER4254"/>
      <c r="ES4254"/>
      <c r="ET4254"/>
      <c r="EU4254"/>
      <c r="EV4254"/>
      <c r="EW4254"/>
      <c r="EX4254"/>
      <c r="EY4254"/>
      <c r="EZ4254"/>
      <c r="FA4254">
        <v>0</v>
      </c>
      <c r="FB4254"/>
      <c r="FC4254"/>
      <c r="FD4254"/>
      <c r="FE4254">
        <v>0</v>
      </c>
      <c r="FF4254"/>
      <c r="FG4254"/>
      <c r="FH4254"/>
      <c r="FI4254"/>
      <c r="FJ4254"/>
      <c r="FK4254"/>
      <c r="FL4254"/>
      <c r="FM4254"/>
      <c r="FN4254"/>
      <c r="FO4254"/>
      <c r="FP4254"/>
      <c r="FQ4254"/>
      <c r="FR4254">
        <v>0</v>
      </c>
      <c r="FS4254">
        <v>0</v>
      </c>
      <c r="FT4254">
        <v>0</v>
      </c>
      <c r="FU4254"/>
      <c r="FV4254"/>
      <c r="FW4254"/>
      <c r="FX4254"/>
      <c r="FY4254"/>
      <c r="FZ4254"/>
      <c r="GA4254"/>
      <c r="GB4254"/>
      <c r="GC4254"/>
      <c r="GD4254"/>
      <c r="GE4254"/>
      <c r="GF4254"/>
      <c r="GG4254"/>
      <c r="GH4254"/>
      <c r="GI4254"/>
      <c r="GJ4254"/>
      <c r="GK4254"/>
    </row>
    <row r="4255" spans="1:193" x14ac:dyDescent="0.2">
      <c r="A4255" t="s">
        <v>2679</v>
      </c>
      <c r="B4255" t="s">
        <v>2523</v>
      </c>
      <c r="C4255">
        <v>3312300035</v>
      </c>
      <c r="D4255">
        <v>0</v>
      </c>
      <c r="E4255" t="s">
        <v>171</v>
      </c>
      <c r="F4255" s="5">
        <v>40268</v>
      </c>
      <c r="G4255" t="s">
        <v>2518</v>
      </c>
      <c r="H4255"/>
      <c r="I4255"/>
      <c r="J4255" t="s">
        <v>168</v>
      </c>
      <c r="K4255"/>
      <c r="L4255" t="s">
        <v>459</v>
      </c>
      <c r="M4255"/>
      <c r="N4255"/>
      <c r="O4255"/>
      <c r="P4255"/>
      <c r="Q4255"/>
      <c r="R4255"/>
      <c r="S4255"/>
      <c r="T4255"/>
      <c r="U4255" t="s">
        <v>168</v>
      </c>
      <c r="V4255"/>
      <c r="W4255"/>
      <c r="X4255"/>
      <c r="Y4255"/>
      <c r="Z4255"/>
      <c r="AA4255"/>
      <c r="AB4255"/>
      <c r="AC4255"/>
      <c r="AD4255" t="s">
        <v>240</v>
      </c>
      <c r="AE4255"/>
      <c r="AF4255"/>
      <c r="AG4255" t="s">
        <v>168</v>
      </c>
      <c r="AH4255"/>
      <c r="AI4255"/>
      <c r="AJ4255"/>
      <c r="AK4255" t="s">
        <v>168</v>
      </c>
      <c r="AL4255"/>
      <c r="AM4255"/>
      <c r="AN4255"/>
      <c r="AO4255"/>
      <c r="AP4255" t="s">
        <v>167</v>
      </c>
      <c r="AQ4255"/>
      <c r="AR4255"/>
      <c r="AS4255"/>
      <c r="AT4255"/>
      <c r="AU4255">
        <v>0</v>
      </c>
      <c r="AV4255" t="s">
        <v>175</v>
      </c>
      <c r="AW4255"/>
      <c r="AX4255" t="s">
        <v>168</v>
      </c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>
        <v>0</v>
      </c>
      <c r="BN4255">
        <v>4</v>
      </c>
      <c r="BO4255">
        <v>999999999</v>
      </c>
      <c r="BP4255"/>
      <c r="BQ4255" t="s">
        <v>168</v>
      </c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 t="s">
        <v>175</v>
      </c>
      <c r="CJ4255"/>
      <c r="CK4255" t="s">
        <v>265</v>
      </c>
      <c r="CL4255"/>
      <c r="CM4255"/>
      <c r="CN4255"/>
      <c r="CO4255"/>
      <c r="CP4255"/>
      <c r="CQ4255"/>
      <c r="CR4255"/>
      <c r="CS4255"/>
      <c r="CT4255"/>
      <c r="CU4255"/>
      <c r="CV4255"/>
      <c r="CW4255"/>
      <c r="CX4255"/>
      <c r="CY4255"/>
      <c r="CZ4255"/>
      <c r="DA4255"/>
      <c r="DB4255"/>
      <c r="DC4255"/>
      <c r="DD4255"/>
      <c r="DE4255"/>
      <c r="DF4255"/>
      <c r="DG4255"/>
      <c r="DH4255"/>
      <c r="DI4255"/>
      <c r="DJ4255"/>
      <c r="DK4255"/>
      <c r="DL4255"/>
      <c r="DM4255"/>
      <c r="DN4255"/>
      <c r="DO4255"/>
      <c r="DP4255"/>
      <c r="DQ4255"/>
      <c r="DR4255"/>
      <c r="DS4255"/>
      <c r="DT4255"/>
      <c r="DU4255"/>
      <c r="DV4255"/>
      <c r="DW4255"/>
      <c r="DX4255"/>
      <c r="DY4255"/>
      <c r="DZ4255"/>
      <c r="EA4255"/>
      <c r="EB4255"/>
      <c r="EC4255"/>
      <c r="ED4255"/>
      <c r="EE4255"/>
      <c r="EF4255"/>
      <c r="EG4255"/>
      <c r="EH4255"/>
      <c r="EI4255"/>
      <c r="EJ4255"/>
      <c r="EK4255"/>
      <c r="EL4255"/>
      <c r="EM4255"/>
      <c r="EN4255"/>
      <c r="EO4255"/>
      <c r="EP4255"/>
      <c r="EQ4255"/>
      <c r="ER4255"/>
      <c r="ES4255"/>
      <c r="ET4255"/>
      <c r="EU4255"/>
      <c r="EV4255"/>
      <c r="EW4255"/>
      <c r="EX4255"/>
      <c r="EY4255"/>
      <c r="EZ4255"/>
      <c r="FA4255">
        <v>0</v>
      </c>
      <c r="FB4255"/>
      <c r="FC4255"/>
      <c r="FD4255"/>
      <c r="FE4255">
        <v>0</v>
      </c>
      <c r="FF4255"/>
      <c r="FG4255"/>
      <c r="FH4255"/>
      <c r="FI4255"/>
      <c r="FJ4255"/>
      <c r="FK4255"/>
      <c r="FL4255"/>
      <c r="FM4255"/>
      <c r="FN4255"/>
      <c r="FO4255"/>
      <c r="FP4255"/>
      <c r="FQ4255"/>
      <c r="FR4255">
        <v>0</v>
      </c>
      <c r="FS4255">
        <v>0</v>
      </c>
      <c r="FT4255">
        <v>0</v>
      </c>
      <c r="FU4255"/>
      <c r="FV4255"/>
      <c r="FW4255"/>
      <c r="FX4255"/>
      <c r="FY4255"/>
      <c r="FZ4255"/>
      <c r="GA4255"/>
      <c r="GB4255"/>
      <c r="GC4255"/>
      <c r="GD4255"/>
      <c r="GE4255"/>
      <c r="GF4255"/>
      <c r="GG4255"/>
      <c r="GH4255"/>
      <c r="GI4255"/>
      <c r="GJ4255"/>
      <c r="GK4255"/>
    </row>
    <row r="4256" spans="1:193" x14ac:dyDescent="0.2">
      <c r="A4256" t="s">
        <v>2679</v>
      </c>
      <c r="B4256" t="s">
        <v>2523</v>
      </c>
      <c r="C4256">
        <v>3312300035</v>
      </c>
      <c r="D4256">
        <v>0</v>
      </c>
      <c r="E4256" t="s">
        <v>171</v>
      </c>
      <c r="F4256" s="5">
        <v>40268</v>
      </c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 t="s">
        <v>240</v>
      </c>
      <c r="AE4256" t="s">
        <v>168</v>
      </c>
      <c r="AF4256"/>
      <c r="AG4256" t="s">
        <v>168</v>
      </c>
      <c r="AH4256"/>
      <c r="AI4256"/>
      <c r="AJ4256"/>
      <c r="AK4256" t="s">
        <v>168</v>
      </c>
      <c r="AL4256"/>
      <c r="AM4256"/>
      <c r="AN4256"/>
      <c r="AO4256"/>
      <c r="AP4256" t="s">
        <v>167</v>
      </c>
      <c r="AQ4256"/>
      <c r="AR4256"/>
      <c r="AS4256"/>
      <c r="AT4256"/>
      <c r="AU4256">
        <v>0</v>
      </c>
      <c r="AV4256" t="s">
        <v>175</v>
      </c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 t="s">
        <v>168</v>
      </c>
      <c r="BL4256" t="s">
        <v>168</v>
      </c>
      <c r="BM4256">
        <v>0</v>
      </c>
      <c r="BN4256">
        <v>50</v>
      </c>
      <c r="BO4256">
        <v>999999999</v>
      </c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  <c r="CQ4256"/>
      <c r="CR4256"/>
      <c r="CS4256"/>
      <c r="CT4256"/>
      <c r="CU4256"/>
      <c r="CV4256"/>
      <c r="CW4256"/>
      <c r="CX4256"/>
      <c r="CY4256"/>
      <c r="CZ4256"/>
      <c r="DA4256"/>
      <c r="DB4256"/>
      <c r="DC4256"/>
      <c r="DD4256"/>
      <c r="DE4256"/>
      <c r="DF4256"/>
      <c r="DG4256"/>
      <c r="DH4256"/>
      <c r="DI4256"/>
      <c r="DJ4256"/>
      <c r="DK4256"/>
      <c r="DL4256"/>
      <c r="DM4256"/>
      <c r="DN4256"/>
      <c r="DO4256"/>
      <c r="DP4256"/>
      <c r="DQ4256"/>
      <c r="DR4256"/>
      <c r="DS4256"/>
      <c r="DT4256"/>
      <c r="DU4256"/>
      <c r="DV4256"/>
      <c r="DW4256"/>
      <c r="DX4256"/>
      <c r="DY4256"/>
      <c r="DZ4256"/>
      <c r="EA4256"/>
      <c r="EB4256"/>
      <c r="EC4256"/>
      <c r="ED4256"/>
      <c r="EE4256"/>
      <c r="EF4256"/>
      <c r="EG4256"/>
      <c r="EH4256"/>
      <c r="EI4256"/>
      <c r="EJ4256"/>
      <c r="EK4256"/>
      <c r="EL4256"/>
      <c r="EM4256"/>
      <c r="EN4256"/>
      <c r="EO4256"/>
      <c r="EP4256"/>
      <c r="EQ4256"/>
      <c r="ER4256"/>
      <c r="ES4256"/>
      <c r="ET4256"/>
      <c r="EU4256"/>
      <c r="EV4256"/>
      <c r="EW4256"/>
      <c r="EX4256"/>
      <c r="EY4256"/>
      <c r="EZ4256"/>
      <c r="FA4256">
        <v>0</v>
      </c>
      <c r="FB4256"/>
      <c r="FC4256"/>
      <c r="FD4256"/>
      <c r="FE4256">
        <v>0</v>
      </c>
      <c r="FF4256"/>
      <c r="FG4256"/>
      <c r="FH4256"/>
      <c r="FI4256"/>
      <c r="FJ4256"/>
      <c r="FK4256"/>
      <c r="FL4256"/>
      <c r="FM4256"/>
      <c r="FN4256"/>
      <c r="FO4256"/>
      <c r="FP4256"/>
      <c r="FQ4256"/>
      <c r="FR4256">
        <v>0</v>
      </c>
      <c r="FS4256">
        <v>0</v>
      </c>
      <c r="FT4256">
        <v>0</v>
      </c>
      <c r="FU4256"/>
      <c r="FV4256"/>
      <c r="FW4256"/>
      <c r="FX4256"/>
      <c r="FY4256"/>
      <c r="FZ4256"/>
      <c r="GA4256"/>
      <c r="GB4256"/>
      <c r="GC4256"/>
      <c r="GD4256"/>
      <c r="GE4256"/>
      <c r="GF4256"/>
      <c r="GG4256"/>
      <c r="GH4256"/>
      <c r="GI4256"/>
      <c r="GJ4256"/>
      <c r="GK4256"/>
    </row>
    <row r="4257" spans="1:193" x14ac:dyDescent="0.2">
      <c r="A4257" t="s">
        <v>2679</v>
      </c>
      <c r="B4257" t="s">
        <v>2523</v>
      </c>
      <c r="C4257">
        <v>3312300035</v>
      </c>
      <c r="D4257">
        <v>0</v>
      </c>
      <c r="E4257" t="s">
        <v>171</v>
      </c>
      <c r="F4257" s="5">
        <v>40268</v>
      </c>
      <c r="G4257"/>
      <c r="H4257"/>
      <c r="I4257"/>
      <c r="J4257" t="s">
        <v>168</v>
      </c>
      <c r="K4257"/>
      <c r="L4257"/>
      <c r="M4257"/>
      <c r="N4257"/>
      <c r="O4257"/>
      <c r="P4257"/>
      <c r="Q4257"/>
      <c r="R4257"/>
      <c r="S4257"/>
      <c r="T4257"/>
      <c r="U4257"/>
      <c r="V4257"/>
      <c r="W4257"/>
      <c r="X4257"/>
      <c r="Y4257"/>
      <c r="Z4257"/>
      <c r="AA4257"/>
      <c r="AB4257"/>
      <c r="AC4257"/>
      <c r="AD4257" t="s">
        <v>240</v>
      </c>
      <c r="AE4257"/>
      <c r="AF4257"/>
      <c r="AG4257" t="s">
        <v>168</v>
      </c>
      <c r="AH4257"/>
      <c r="AI4257"/>
      <c r="AJ4257"/>
      <c r="AK4257" t="s">
        <v>168</v>
      </c>
      <c r="AL4257"/>
      <c r="AM4257"/>
      <c r="AN4257"/>
      <c r="AO4257"/>
      <c r="AP4257" t="s">
        <v>167</v>
      </c>
      <c r="AQ4257"/>
      <c r="AR4257"/>
      <c r="AS4257"/>
      <c r="AT4257"/>
      <c r="AU4257">
        <v>0</v>
      </c>
      <c r="AV4257" t="s">
        <v>175</v>
      </c>
      <c r="AW4257"/>
      <c r="AX4257" t="s">
        <v>168</v>
      </c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>
        <v>0</v>
      </c>
      <c r="BN4257">
        <v>4</v>
      </c>
      <c r="BO4257">
        <v>999999999</v>
      </c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  <c r="CQ4257"/>
      <c r="CR4257"/>
      <c r="CS4257"/>
      <c r="CT4257"/>
      <c r="CU4257"/>
      <c r="CV4257"/>
      <c r="CW4257"/>
      <c r="CX4257"/>
      <c r="CY4257"/>
      <c r="CZ4257"/>
      <c r="DA4257"/>
      <c r="DB4257"/>
      <c r="DC4257"/>
      <c r="DD4257"/>
      <c r="DE4257"/>
      <c r="DF4257"/>
      <c r="DG4257"/>
      <c r="DH4257"/>
      <c r="DI4257"/>
      <c r="DJ4257"/>
      <c r="DK4257"/>
      <c r="DL4257"/>
      <c r="DM4257"/>
      <c r="DN4257"/>
      <c r="DO4257"/>
      <c r="DP4257"/>
      <c r="DQ4257"/>
      <c r="DR4257"/>
      <c r="DS4257"/>
      <c r="DT4257"/>
      <c r="DU4257"/>
      <c r="DV4257"/>
      <c r="DW4257"/>
      <c r="DX4257"/>
      <c r="DY4257"/>
      <c r="DZ4257"/>
      <c r="EA4257"/>
      <c r="EB4257"/>
      <c r="EC4257"/>
      <c r="ED4257"/>
      <c r="EE4257"/>
      <c r="EF4257"/>
      <c r="EG4257"/>
      <c r="EH4257"/>
      <c r="EI4257"/>
      <c r="EJ4257"/>
      <c r="EK4257"/>
      <c r="EL4257"/>
      <c r="EM4257"/>
      <c r="EN4257"/>
      <c r="EO4257"/>
      <c r="EP4257"/>
      <c r="EQ4257"/>
      <c r="ER4257"/>
      <c r="ES4257"/>
      <c r="ET4257"/>
      <c r="EU4257"/>
      <c r="EV4257"/>
      <c r="EW4257"/>
      <c r="EX4257"/>
      <c r="EY4257"/>
      <c r="EZ4257"/>
      <c r="FA4257">
        <v>0</v>
      </c>
      <c r="FB4257"/>
      <c r="FC4257"/>
      <c r="FD4257"/>
      <c r="FE4257">
        <v>0</v>
      </c>
      <c r="FF4257"/>
      <c r="FG4257"/>
      <c r="FH4257"/>
      <c r="FI4257"/>
      <c r="FJ4257"/>
      <c r="FK4257"/>
      <c r="FL4257"/>
      <c r="FM4257"/>
      <c r="FN4257"/>
      <c r="FO4257"/>
      <c r="FP4257"/>
      <c r="FQ4257"/>
      <c r="FR4257">
        <v>0</v>
      </c>
      <c r="FS4257">
        <v>0</v>
      </c>
      <c r="FT4257">
        <v>0</v>
      </c>
      <c r="FU4257"/>
      <c r="FV4257"/>
      <c r="FW4257"/>
      <c r="FX4257"/>
      <c r="FY4257"/>
      <c r="FZ4257"/>
      <c r="GA4257"/>
      <c r="GB4257"/>
      <c r="GC4257"/>
      <c r="GD4257"/>
      <c r="GE4257"/>
      <c r="GF4257"/>
      <c r="GG4257"/>
      <c r="GH4257"/>
      <c r="GI4257"/>
      <c r="GJ4257"/>
      <c r="GK4257"/>
    </row>
    <row r="4258" spans="1:193" x14ac:dyDescent="0.2">
      <c r="A4258" t="s">
        <v>2680</v>
      </c>
      <c r="B4258" t="s">
        <v>2523</v>
      </c>
      <c r="C4258">
        <v>3310100080</v>
      </c>
      <c r="D4258">
        <v>0</v>
      </c>
      <c r="E4258" t="s">
        <v>171</v>
      </c>
      <c r="F4258" s="5">
        <v>39538</v>
      </c>
      <c r="G4258" t="s">
        <v>2529</v>
      </c>
      <c r="H4258"/>
      <c r="I4258"/>
      <c r="J4258"/>
      <c r="K4258"/>
      <c r="L4258" t="s">
        <v>2524</v>
      </c>
      <c r="M4258"/>
      <c r="N4258"/>
      <c r="O4258"/>
      <c r="P4258"/>
      <c r="Q4258"/>
      <c r="R4258"/>
      <c r="S4258"/>
      <c r="T4258"/>
      <c r="U4258" t="s">
        <v>2525</v>
      </c>
      <c r="V4258"/>
      <c r="W4258"/>
      <c r="X4258"/>
      <c r="Y4258"/>
      <c r="Z4258"/>
      <c r="AA4258"/>
      <c r="AB4258"/>
      <c r="AC4258"/>
      <c r="AD4258" t="s">
        <v>248</v>
      </c>
      <c r="AE4258" t="s">
        <v>168</v>
      </c>
      <c r="AF4258"/>
      <c r="AG4258" t="s">
        <v>175</v>
      </c>
      <c r="AH4258"/>
      <c r="AI4258"/>
      <c r="AJ4258"/>
      <c r="AK4258" t="s">
        <v>168</v>
      </c>
      <c r="AL4258"/>
      <c r="AM4258"/>
      <c r="AN4258"/>
      <c r="AO4258"/>
      <c r="AP4258" t="s">
        <v>167</v>
      </c>
      <c r="AQ4258"/>
      <c r="AR4258"/>
      <c r="AS4258"/>
      <c r="AT4258"/>
      <c r="AU4258">
        <v>0</v>
      </c>
      <c r="AV4258" t="s">
        <v>175</v>
      </c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 t="s">
        <v>175</v>
      </c>
      <c r="BL4258" t="s">
        <v>168</v>
      </c>
      <c r="BM4258">
        <v>0</v>
      </c>
      <c r="BN4258">
        <v>77</v>
      </c>
      <c r="BO4258">
        <v>999999999</v>
      </c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  <c r="CQ4258"/>
      <c r="CR4258"/>
      <c r="CS4258"/>
      <c r="CT4258"/>
      <c r="CU4258"/>
      <c r="CV4258"/>
      <c r="CW4258"/>
      <c r="CX4258"/>
      <c r="CY4258"/>
      <c r="CZ4258"/>
      <c r="DA4258"/>
      <c r="DB4258"/>
      <c r="DC4258"/>
      <c r="DD4258"/>
      <c r="DE4258"/>
      <c r="DF4258"/>
      <c r="DG4258"/>
      <c r="DH4258"/>
      <c r="DI4258"/>
      <c r="DJ4258"/>
      <c r="DK4258"/>
      <c r="DL4258"/>
      <c r="DM4258"/>
      <c r="DN4258"/>
      <c r="DO4258"/>
      <c r="DP4258"/>
      <c r="DQ4258"/>
      <c r="DR4258"/>
      <c r="DS4258"/>
      <c r="DT4258"/>
      <c r="DU4258"/>
      <c r="DV4258"/>
      <c r="DW4258"/>
      <c r="DX4258"/>
      <c r="DY4258"/>
      <c r="DZ4258"/>
      <c r="EA4258"/>
      <c r="EB4258"/>
      <c r="EC4258"/>
      <c r="ED4258"/>
      <c r="EE4258"/>
      <c r="EF4258"/>
      <c r="EG4258"/>
      <c r="EH4258"/>
      <c r="EI4258"/>
      <c r="EJ4258"/>
      <c r="EK4258"/>
      <c r="EL4258"/>
      <c r="EM4258"/>
      <c r="EN4258"/>
      <c r="EO4258"/>
      <c r="EP4258"/>
      <c r="EQ4258"/>
      <c r="ER4258"/>
      <c r="ES4258"/>
      <c r="ET4258"/>
      <c r="EU4258"/>
      <c r="EV4258"/>
      <c r="EW4258"/>
      <c r="EX4258"/>
      <c r="EY4258"/>
      <c r="EZ4258"/>
      <c r="FA4258">
        <v>0</v>
      </c>
      <c r="FB4258"/>
      <c r="FC4258"/>
      <c r="FD4258"/>
      <c r="FE4258">
        <v>0</v>
      </c>
      <c r="FF4258"/>
      <c r="FG4258"/>
      <c r="FH4258"/>
      <c r="FI4258"/>
      <c r="FJ4258"/>
      <c r="FK4258"/>
      <c r="FL4258"/>
      <c r="FM4258"/>
      <c r="FN4258"/>
      <c r="FO4258"/>
      <c r="FP4258"/>
      <c r="FQ4258"/>
      <c r="FR4258">
        <v>0</v>
      </c>
      <c r="FS4258">
        <v>0</v>
      </c>
      <c r="FT4258">
        <v>0</v>
      </c>
      <c r="FU4258"/>
      <c r="FV4258"/>
      <c r="FW4258"/>
      <c r="FX4258"/>
      <c r="FY4258"/>
      <c r="FZ4258"/>
      <c r="GA4258"/>
      <c r="GB4258"/>
      <c r="GC4258"/>
      <c r="GD4258"/>
      <c r="GE4258"/>
      <c r="GF4258"/>
      <c r="GG4258"/>
      <c r="GH4258"/>
      <c r="GI4258"/>
      <c r="GJ4258"/>
      <c r="GK4258"/>
    </row>
    <row r="4259" spans="1:193" x14ac:dyDescent="0.2">
      <c r="A4259" t="s">
        <v>2681</v>
      </c>
      <c r="B4259" t="s">
        <v>2535</v>
      </c>
      <c r="C4259">
        <v>3310400043</v>
      </c>
      <c r="D4259">
        <v>1</v>
      </c>
      <c r="E4259" t="s">
        <v>171</v>
      </c>
      <c r="F4259" s="5">
        <v>39416</v>
      </c>
      <c r="G4259" t="s">
        <v>181</v>
      </c>
      <c r="H4259"/>
      <c r="I4259"/>
      <c r="J4259" t="s">
        <v>175</v>
      </c>
      <c r="K4259"/>
      <c r="L4259" t="s">
        <v>2533</v>
      </c>
      <c r="M4259"/>
      <c r="N4259"/>
      <c r="O4259"/>
      <c r="P4259"/>
      <c r="Q4259"/>
      <c r="R4259"/>
      <c r="S4259"/>
      <c r="T4259"/>
      <c r="U4259" t="s">
        <v>168</v>
      </c>
      <c r="V4259"/>
      <c r="W4259"/>
      <c r="X4259"/>
      <c r="Y4259"/>
      <c r="Z4259"/>
      <c r="AA4259"/>
      <c r="AB4259"/>
      <c r="AC4259"/>
      <c r="AD4259" t="s">
        <v>240</v>
      </c>
      <c r="AE4259"/>
      <c r="AF4259"/>
      <c r="AG4259" t="s">
        <v>168</v>
      </c>
      <c r="AH4259"/>
      <c r="AI4259"/>
      <c r="AJ4259"/>
      <c r="AK4259" t="s">
        <v>168</v>
      </c>
      <c r="AL4259"/>
      <c r="AM4259"/>
      <c r="AN4259"/>
      <c r="AO4259"/>
      <c r="AP4259" t="s">
        <v>167</v>
      </c>
      <c r="AQ4259"/>
      <c r="AR4259"/>
      <c r="AS4259"/>
      <c r="AT4259"/>
      <c r="AU4259">
        <v>0</v>
      </c>
      <c r="AV4259" t="s">
        <v>175</v>
      </c>
      <c r="AW4259"/>
      <c r="AX4259" t="s">
        <v>168</v>
      </c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>
        <v>0</v>
      </c>
      <c r="BN4259">
        <v>20</v>
      </c>
      <c r="BO4259">
        <v>999999999</v>
      </c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  <c r="CQ4259"/>
      <c r="CR4259"/>
      <c r="CS4259"/>
      <c r="CT4259"/>
      <c r="CU4259"/>
      <c r="CV4259"/>
      <c r="CW4259"/>
      <c r="CX4259"/>
      <c r="CY4259"/>
      <c r="CZ4259"/>
      <c r="DA4259"/>
      <c r="DB4259"/>
      <c r="DC4259"/>
      <c r="DD4259"/>
      <c r="DE4259"/>
      <c r="DF4259"/>
      <c r="DG4259"/>
      <c r="DH4259"/>
      <c r="DI4259"/>
      <c r="DJ4259"/>
      <c r="DK4259"/>
      <c r="DL4259"/>
      <c r="DM4259"/>
      <c r="DN4259"/>
      <c r="DO4259"/>
      <c r="DP4259"/>
      <c r="DQ4259"/>
      <c r="DR4259"/>
      <c r="DS4259"/>
      <c r="DT4259"/>
      <c r="DU4259"/>
      <c r="DV4259"/>
      <c r="DW4259"/>
      <c r="DX4259"/>
      <c r="DY4259"/>
      <c r="DZ4259"/>
      <c r="EA4259"/>
      <c r="EB4259"/>
      <c r="EC4259"/>
      <c r="ED4259"/>
      <c r="EE4259"/>
      <c r="EF4259"/>
      <c r="EG4259"/>
      <c r="EH4259"/>
      <c r="EI4259"/>
      <c r="EJ4259"/>
      <c r="EK4259"/>
      <c r="EL4259"/>
      <c r="EM4259"/>
      <c r="EN4259"/>
      <c r="EO4259"/>
      <c r="EP4259"/>
      <c r="EQ4259"/>
      <c r="ER4259"/>
      <c r="ES4259"/>
      <c r="ET4259"/>
      <c r="EU4259"/>
      <c r="EV4259"/>
      <c r="EW4259"/>
      <c r="EX4259"/>
      <c r="EY4259"/>
      <c r="EZ4259"/>
      <c r="FA4259">
        <v>0</v>
      </c>
      <c r="FB4259"/>
      <c r="FC4259"/>
      <c r="FD4259"/>
      <c r="FE4259">
        <v>0</v>
      </c>
      <c r="FF4259"/>
      <c r="FG4259"/>
      <c r="FH4259"/>
      <c r="FI4259"/>
      <c r="FJ4259"/>
      <c r="FK4259"/>
      <c r="FL4259"/>
      <c r="FM4259"/>
      <c r="FN4259"/>
      <c r="FO4259"/>
      <c r="FP4259"/>
      <c r="FQ4259"/>
      <c r="FR4259">
        <v>0</v>
      </c>
      <c r="FS4259">
        <v>0</v>
      </c>
      <c r="FT4259">
        <v>0</v>
      </c>
      <c r="FU4259"/>
      <c r="FV4259"/>
      <c r="FW4259"/>
      <c r="FX4259"/>
      <c r="FY4259"/>
      <c r="FZ4259"/>
      <c r="GA4259"/>
      <c r="GB4259"/>
      <c r="GC4259"/>
      <c r="GD4259"/>
      <c r="GE4259"/>
      <c r="GF4259"/>
      <c r="GG4259"/>
      <c r="GH4259"/>
      <c r="GI4259"/>
      <c r="GJ4259"/>
      <c r="GK4259"/>
    </row>
    <row r="4260" spans="1:193" x14ac:dyDescent="0.2">
      <c r="A4260" t="s">
        <v>2682</v>
      </c>
      <c r="B4260" t="s">
        <v>2523</v>
      </c>
      <c r="C4260">
        <v>3310100072</v>
      </c>
      <c r="D4260">
        <v>0</v>
      </c>
      <c r="E4260" t="s">
        <v>171</v>
      </c>
      <c r="F4260" s="5">
        <v>40633</v>
      </c>
      <c r="G4260" t="s">
        <v>2567</v>
      </c>
      <c r="H4260"/>
      <c r="I4260"/>
      <c r="J4260"/>
      <c r="K4260"/>
      <c r="L4260" t="s">
        <v>2524</v>
      </c>
      <c r="M4260"/>
      <c r="N4260"/>
      <c r="O4260"/>
      <c r="P4260"/>
      <c r="Q4260"/>
      <c r="R4260"/>
      <c r="S4260"/>
      <c r="T4260"/>
      <c r="U4260" t="s">
        <v>389</v>
      </c>
      <c r="V4260"/>
      <c r="W4260"/>
      <c r="X4260"/>
      <c r="Y4260"/>
      <c r="Z4260"/>
      <c r="AA4260"/>
      <c r="AB4260"/>
      <c r="AC4260"/>
      <c r="AD4260" t="s">
        <v>248</v>
      </c>
      <c r="AE4260" t="s">
        <v>168</v>
      </c>
      <c r="AF4260"/>
      <c r="AG4260" t="s">
        <v>175</v>
      </c>
      <c r="AH4260"/>
      <c r="AI4260"/>
      <c r="AJ4260"/>
      <c r="AK4260" t="s">
        <v>168</v>
      </c>
      <c r="AL4260"/>
      <c r="AM4260"/>
      <c r="AN4260"/>
      <c r="AO4260"/>
      <c r="AP4260" t="s">
        <v>167</v>
      </c>
      <c r="AQ4260"/>
      <c r="AR4260"/>
      <c r="AS4260"/>
      <c r="AT4260"/>
      <c r="AU4260">
        <v>0</v>
      </c>
      <c r="AV4260" t="s">
        <v>175</v>
      </c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 t="s">
        <v>168</v>
      </c>
      <c r="BL4260" t="s">
        <v>168</v>
      </c>
      <c r="BM4260">
        <v>0</v>
      </c>
      <c r="BN4260">
        <v>40</v>
      </c>
      <c r="BO4260">
        <v>999999999</v>
      </c>
      <c r="BP4260"/>
      <c r="BQ4260" t="s">
        <v>168</v>
      </c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 t="s">
        <v>175</v>
      </c>
      <c r="CJ4260"/>
      <c r="CK4260" t="s">
        <v>271</v>
      </c>
      <c r="CL4260"/>
      <c r="CM4260"/>
      <c r="CN4260"/>
      <c r="CO4260"/>
      <c r="CP4260"/>
      <c r="CQ4260"/>
      <c r="CR4260"/>
      <c r="CS4260"/>
      <c r="CT4260"/>
      <c r="CU4260"/>
      <c r="CV4260"/>
      <c r="CW4260"/>
      <c r="CX4260"/>
      <c r="CY4260"/>
      <c r="CZ4260"/>
      <c r="DA4260"/>
      <c r="DB4260"/>
      <c r="DC4260"/>
      <c r="DD4260"/>
      <c r="DE4260"/>
      <c r="DF4260"/>
      <c r="DG4260"/>
      <c r="DH4260"/>
      <c r="DI4260"/>
      <c r="DJ4260"/>
      <c r="DK4260"/>
      <c r="DL4260"/>
      <c r="DM4260"/>
      <c r="DN4260"/>
      <c r="DO4260"/>
      <c r="DP4260"/>
      <c r="DQ4260"/>
      <c r="DR4260"/>
      <c r="DS4260"/>
      <c r="DT4260"/>
      <c r="DU4260"/>
      <c r="DV4260"/>
      <c r="DW4260"/>
      <c r="DX4260"/>
      <c r="DY4260"/>
      <c r="DZ4260"/>
      <c r="EA4260"/>
      <c r="EB4260"/>
      <c r="EC4260"/>
      <c r="ED4260"/>
      <c r="EE4260"/>
      <c r="EF4260"/>
      <c r="EG4260"/>
      <c r="EH4260"/>
      <c r="EI4260"/>
      <c r="EJ4260"/>
      <c r="EK4260"/>
      <c r="EL4260"/>
      <c r="EM4260"/>
      <c r="EN4260"/>
      <c r="EO4260"/>
      <c r="EP4260"/>
      <c r="EQ4260"/>
      <c r="ER4260"/>
      <c r="ES4260"/>
      <c r="ET4260"/>
      <c r="EU4260"/>
      <c r="EV4260"/>
      <c r="EW4260"/>
      <c r="EX4260"/>
      <c r="EY4260"/>
      <c r="EZ4260"/>
      <c r="FA4260">
        <v>0</v>
      </c>
      <c r="FB4260"/>
      <c r="FC4260"/>
      <c r="FD4260"/>
      <c r="FE4260">
        <v>0</v>
      </c>
      <c r="FF4260"/>
      <c r="FG4260"/>
      <c r="FH4260"/>
      <c r="FI4260"/>
      <c r="FJ4260"/>
      <c r="FK4260"/>
      <c r="FL4260"/>
      <c r="FM4260"/>
      <c r="FN4260"/>
      <c r="FO4260"/>
      <c r="FP4260"/>
      <c r="FQ4260"/>
      <c r="FR4260">
        <v>0</v>
      </c>
      <c r="FS4260">
        <v>0</v>
      </c>
      <c r="FT4260">
        <v>0</v>
      </c>
      <c r="FU4260"/>
      <c r="FV4260"/>
      <c r="FW4260"/>
      <c r="FX4260"/>
      <c r="FY4260"/>
      <c r="FZ4260"/>
      <c r="GA4260"/>
      <c r="GB4260"/>
      <c r="GC4260"/>
      <c r="GD4260"/>
      <c r="GE4260"/>
      <c r="GF4260"/>
      <c r="GG4260"/>
      <c r="GH4260"/>
      <c r="GI4260"/>
      <c r="GJ4260"/>
      <c r="GK4260"/>
    </row>
    <row r="4261" spans="1:193" x14ac:dyDescent="0.2">
      <c r="A4261" t="s">
        <v>2683</v>
      </c>
      <c r="B4261" t="s">
        <v>2523</v>
      </c>
      <c r="C4261">
        <v>3310100098</v>
      </c>
      <c r="D4261">
        <v>0</v>
      </c>
      <c r="E4261" t="s">
        <v>171</v>
      </c>
      <c r="F4261" s="5">
        <v>40268</v>
      </c>
      <c r="G4261" t="s">
        <v>385</v>
      </c>
      <c r="H4261"/>
      <c r="I4261"/>
      <c r="J4261"/>
      <c r="K4261"/>
      <c r="L4261" t="s">
        <v>2524</v>
      </c>
      <c r="M4261"/>
      <c r="N4261"/>
      <c r="O4261"/>
      <c r="P4261"/>
      <c r="Q4261"/>
      <c r="R4261"/>
      <c r="S4261"/>
      <c r="T4261"/>
      <c r="U4261" t="s">
        <v>517</v>
      </c>
      <c r="V4261"/>
      <c r="W4261"/>
      <c r="X4261"/>
      <c r="Y4261"/>
      <c r="Z4261"/>
      <c r="AA4261"/>
      <c r="AB4261"/>
      <c r="AC4261"/>
      <c r="AD4261" t="s">
        <v>248</v>
      </c>
      <c r="AE4261" t="s">
        <v>168</v>
      </c>
      <c r="AF4261"/>
      <c r="AG4261" t="s">
        <v>175</v>
      </c>
      <c r="AH4261"/>
      <c r="AI4261"/>
      <c r="AJ4261"/>
      <c r="AK4261" t="s">
        <v>168</v>
      </c>
      <c r="AL4261"/>
      <c r="AM4261"/>
      <c r="AN4261"/>
      <c r="AO4261"/>
      <c r="AP4261" t="s">
        <v>167</v>
      </c>
      <c r="AQ4261"/>
      <c r="AR4261"/>
      <c r="AS4261"/>
      <c r="AT4261"/>
      <c r="AU4261">
        <v>0</v>
      </c>
      <c r="AV4261" t="s">
        <v>175</v>
      </c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 t="s">
        <v>168</v>
      </c>
      <c r="BL4261" t="s">
        <v>168</v>
      </c>
      <c r="BM4261">
        <v>0</v>
      </c>
      <c r="BN4261">
        <v>45</v>
      </c>
      <c r="BO4261">
        <v>999999999</v>
      </c>
      <c r="BP4261"/>
      <c r="BQ4261" t="s">
        <v>168</v>
      </c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 t="s">
        <v>175</v>
      </c>
      <c r="CJ4261"/>
      <c r="CK4261" t="s">
        <v>265</v>
      </c>
      <c r="CL4261"/>
      <c r="CM4261"/>
      <c r="CN4261"/>
      <c r="CO4261"/>
      <c r="CP4261"/>
      <c r="CQ4261"/>
      <c r="CR4261"/>
      <c r="CS4261"/>
      <c r="CT4261"/>
      <c r="CU4261"/>
      <c r="CV4261"/>
      <c r="CW4261"/>
      <c r="CX4261"/>
      <c r="CY4261"/>
      <c r="CZ4261"/>
      <c r="DA4261"/>
      <c r="DB4261"/>
      <c r="DC4261"/>
      <c r="DD4261"/>
      <c r="DE4261"/>
      <c r="DF4261"/>
      <c r="DG4261"/>
      <c r="DH4261"/>
      <c r="DI4261"/>
      <c r="DJ4261"/>
      <c r="DK4261"/>
      <c r="DL4261"/>
      <c r="DM4261"/>
      <c r="DN4261"/>
      <c r="DO4261"/>
      <c r="DP4261"/>
      <c r="DQ4261"/>
      <c r="DR4261"/>
      <c r="DS4261"/>
      <c r="DT4261"/>
      <c r="DU4261"/>
      <c r="DV4261"/>
      <c r="DW4261"/>
      <c r="DX4261"/>
      <c r="DY4261"/>
      <c r="DZ4261"/>
      <c r="EA4261"/>
      <c r="EB4261"/>
      <c r="EC4261"/>
      <c r="ED4261"/>
      <c r="EE4261"/>
      <c r="EF4261"/>
      <c r="EG4261"/>
      <c r="EH4261"/>
      <c r="EI4261"/>
      <c r="EJ4261"/>
      <c r="EK4261"/>
      <c r="EL4261"/>
      <c r="EM4261"/>
      <c r="EN4261"/>
      <c r="EO4261"/>
      <c r="EP4261"/>
      <c r="EQ4261"/>
      <c r="ER4261"/>
      <c r="ES4261"/>
      <c r="ET4261"/>
      <c r="EU4261"/>
      <c r="EV4261"/>
      <c r="EW4261"/>
      <c r="EX4261"/>
      <c r="EY4261"/>
      <c r="EZ4261"/>
      <c r="FA4261">
        <v>0</v>
      </c>
      <c r="FB4261"/>
      <c r="FC4261"/>
      <c r="FD4261"/>
      <c r="FE4261">
        <v>0</v>
      </c>
      <c r="FF4261"/>
      <c r="FG4261"/>
      <c r="FH4261"/>
      <c r="FI4261"/>
      <c r="FJ4261"/>
      <c r="FK4261"/>
      <c r="FL4261"/>
      <c r="FM4261"/>
      <c r="FN4261"/>
      <c r="FO4261"/>
      <c r="FP4261"/>
      <c r="FQ4261"/>
      <c r="FR4261">
        <v>0</v>
      </c>
      <c r="FS4261">
        <v>0</v>
      </c>
      <c r="FT4261">
        <v>0</v>
      </c>
      <c r="FU4261"/>
      <c r="FV4261"/>
      <c r="FW4261"/>
      <c r="FX4261"/>
      <c r="FY4261"/>
      <c r="FZ4261"/>
      <c r="GA4261"/>
      <c r="GB4261"/>
      <c r="GC4261"/>
      <c r="GD4261"/>
      <c r="GE4261"/>
      <c r="GF4261"/>
      <c r="GG4261"/>
      <c r="GH4261"/>
      <c r="GI4261"/>
      <c r="GJ4261"/>
      <c r="GK4261"/>
    </row>
    <row r="4262" spans="1:193" x14ac:dyDescent="0.2">
      <c r="A4262" t="s">
        <v>2101</v>
      </c>
      <c r="B4262" t="s">
        <v>186</v>
      </c>
      <c r="C4262">
        <v>3310200450</v>
      </c>
      <c r="D4262">
        <v>0</v>
      </c>
      <c r="E4262" t="s">
        <v>171</v>
      </c>
      <c r="F4262" s="5">
        <v>39538</v>
      </c>
      <c r="G4262"/>
      <c r="H4262"/>
      <c r="I4262" t="s">
        <v>168</v>
      </c>
      <c r="J4262" t="s">
        <v>175</v>
      </c>
      <c r="K4262"/>
      <c r="L4262" t="s">
        <v>187</v>
      </c>
      <c r="M4262"/>
      <c r="N4262"/>
      <c r="O4262"/>
      <c r="P4262"/>
      <c r="Q4262"/>
      <c r="R4262"/>
      <c r="S4262"/>
      <c r="T4262"/>
      <c r="U4262"/>
      <c r="V4262"/>
      <c r="W4262"/>
      <c r="X4262"/>
      <c r="Y4262"/>
      <c r="Z4262"/>
      <c r="AA4262"/>
      <c r="AB4262"/>
      <c r="AC4262"/>
      <c r="AD4262" t="s">
        <v>240</v>
      </c>
      <c r="AE4262"/>
      <c r="AF4262"/>
      <c r="AG4262"/>
      <c r="AH4262"/>
      <c r="AI4262"/>
      <c r="AJ4262"/>
      <c r="AK4262" t="s">
        <v>168</v>
      </c>
      <c r="AL4262"/>
      <c r="AM4262"/>
      <c r="AN4262"/>
      <c r="AO4262"/>
      <c r="AP4262" t="s">
        <v>167</v>
      </c>
      <c r="AQ4262"/>
      <c r="AR4262"/>
      <c r="AS4262"/>
      <c r="AT4262"/>
      <c r="AU4262">
        <v>0</v>
      </c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>
        <v>0</v>
      </c>
      <c r="BN4262">
        <v>0</v>
      </c>
      <c r="BO4262">
        <v>0</v>
      </c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  <c r="CQ4262"/>
      <c r="CR4262"/>
      <c r="CS4262"/>
      <c r="CT4262"/>
      <c r="CU4262"/>
      <c r="CV4262"/>
      <c r="CW4262"/>
      <c r="CX4262"/>
      <c r="CY4262"/>
      <c r="CZ4262"/>
      <c r="DA4262"/>
      <c r="DB4262"/>
      <c r="DC4262"/>
      <c r="DD4262"/>
      <c r="DE4262"/>
      <c r="DF4262"/>
      <c r="DG4262"/>
      <c r="DH4262"/>
      <c r="DI4262"/>
      <c r="DJ4262"/>
      <c r="DK4262"/>
      <c r="DL4262"/>
      <c r="DM4262"/>
      <c r="DN4262"/>
      <c r="DO4262"/>
      <c r="DP4262"/>
      <c r="DQ4262"/>
      <c r="DR4262"/>
      <c r="DS4262"/>
      <c r="DT4262"/>
      <c r="DU4262"/>
      <c r="DV4262"/>
      <c r="DW4262"/>
      <c r="DX4262"/>
      <c r="DY4262"/>
      <c r="DZ4262"/>
      <c r="EA4262"/>
      <c r="EB4262"/>
      <c r="EC4262"/>
      <c r="ED4262"/>
      <c r="EE4262"/>
      <c r="EF4262"/>
      <c r="EG4262"/>
      <c r="EH4262"/>
      <c r="EI4262"/>
      <c r="EJ4262"/>
      <c r="EK4262"/>
      <c r="EL4262"/>
      <c r="EM4262"/>
      <c r="EN4262"/>
      <c r="EO4262"/>
      <c r="EP4262"/>
      <c r="EQ4262"/>
      <c r="ER4262"/>
      <c r="ES4262"/>
      <c r="ET4262"/>
      <c r="EU4262"/>
      <c r="EV4262"/>
      <c r="EW4262"/>
      <c r="EX4262"/>
      <c r="EY4262"/>
      <c r="EZ4262"/>
      <c r="FA4262">
        <v>0</v>
      </c>
      <c r="FB4262"/>
      <c r="FC4262"/>
      <c r="FD4262"/>
      <c r="FE4262">
        <v>0</v>
      </c>
      <c r="FF4262"/>
      <c r="FG4262"/>
      <c r="FH4262"/>
      <c r="FI4262"/>
      <c r="FJ4262"/>
      <c r="FK4262"/>
      <c r="FL4262"/>
      <c r="FM4262"/>
      <c r="FN4262"/>
      <c r="FO4262"/>
      <c r="FP4262"/>
      <c r="FQ4262"/>
      <c r="FR4262">
        <v>0</v>
      </c>
      <c r="FS4262">
        <v>0</v>
      </c>
      <c r="FT4262">
        <v>0</v>
      </c>
      <c r="FU4262"/>
      <c r="FV4262"/>
      <c r="FW4262"/>
      <c r="FX4262"/>
      <c r="FY4262"/>
      <c r="FZ4262"/>
      <c r="GA4262"/>
      <c r="GB4262"/>
      <c r="GC4262"/>
      <c r="GD4262"/>
      <c r="GE4262"/>
      <c r="GF4262"/>
      <c r="GG4262"/>
      <c r="GH4262"/>
      <c r="GI4262"/>
      <c r="GJ4262"/>
      <c r="GK4262"/>
    </row>
    <row r="4263" spans="1:193" x14ac:dyDescent="0.2">
      <c r="A4263" t="s">
        <v>2101</v>
      </c>
      <c r="B4263" t="s">
        <v>2632</v>
      </c>
      <c r="C4263">
        <v>3310200138</v>
      </c>
      <c r="D4263">
        <v>0</v>
      </c>
      <c r="E4263" t="s">
        <v>171</v>
      </c>
      <c r="F4263" s="5">
        <v>39538</v>
      </c>
      <c r="G4263" t="s">
        <v>252</v>
      </c>
      <c r="H4263"/>
      <c r="I4263"/>
      <c r="J4263" t="s">
        <v>175</v>
      </c>
      <c r="K4263"/>
      <c r="L4263"/>
      <c r="M4263"/>
      <c r="N4263"/>
      <c r="O4263"/>
      <c r="P4263"/>
      <c r="Q4263"/>
      <c r="R4263"/>
      <c r="S4263"/>
      <c r="T4263"/>
      <c r="U4263" t="s">
        <v>2525</v>
      </c>
      <c r="V4263"/>
      <c r="W4263"/>
      <c r="X4263"/>
      <c r="Y4263"/>
      <c r="Z4263"/>
      <c r="AA4263"/>
      <c r="AB4263"/>
      <c r="AC4263"/>
      <c r="AD4263" t="s">
        <v>240</v>
      </c>
      <c r="AE4263"/>
      <c r="AF4263"/>
      <c r="AG4263" t="s">
        <v>168</v>
      </c>
      <c r="AH4263"/>
      <c r="AI4263"/>
      <c r="AJ4263"/>
      <c r="AK4263" t="s">
        <v>168</v>
      </c>
      <c r="AL4263"/>
      <c r="AM4263"/>
      <c r="AN4263"/>
      <c r="AO4263"/>
      <c r="AP4263" t="s">
        <v>167</v>
      </c>
      <c r="AQ4263"/>
      <c r="AR4263"/>
      <c r="AS4263"/>
      <c r="AT4263"/>
      <c r="AU4263">
        <v>0</v>
      </c>
      <c r="AV4263" t="s">
        <v>168</v>
      </c>
      <c r="AW4263"/>
      <c r="AX4263" t="s">
        <v>175</v>
      </c>
      <c r="AY4263" s="5">
        <v>39173</v>
      </c>
      <c r="AZ4263" s="5">
        <v>39538</v>
      </c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>
        <v>0</v>
      </c>
      <c r="BN4263">
        <v>999</v>
      </c>
      <c r="BO4263">
        <v>0</v>
      </c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  <c r="CQ4263"/>
      <c r="CR4263"/>
      <c r="CS4263"/>
      <c r="CT4263"/>
      <c r="CU4263"/>
      <c r="CV4263"/>
      <c r="CW4263"/>
      <c r="CX4263"/>
      <c r="CY4263"/>
      <c r="CZ4263"/>
      <c r="DA4263"/>
      <c r="DB4263"/>
      <c r="DC4263"/>
      <c r="DD4263"/>
      <c r="DE4263"/>
      <c r="DF4263"/>
      <c r="DG4263"/>
      <c r="DH4263"/>
      <c r="DI4263"/>
      <c r="DJ4263"/>
      <c r="DK4263"/>
      <c r="DL4263"/>
      <c r="DM4263"/>
      <c r="DN4263"/>
      <c r="DO4263"/>
      <c r="DP4263"/>
      <c r="DQ4263"/>
      <c r="DR4263"/>
      <c r="DS4263"/>
      <c r="DT4263"/>
      <c r="DU4263"/>
      <c r="DV4263"/>
      <c r="DW4263"/>
      <c r="DX4263"/>
      <c r="DY4263"/>
      <c r="DZ4263"/>
      <c r="EA4263"/>
      <c r="EB4263"/>
      <c r="EC4263"/>
      <c r="ED4263"/>
      <c r="EE4263"/>
      <c r="EF4263"/>
      <c r="EG4263"/>
      <c r="EH4263"/>
      <c r="EI4263"/>
      <c r="EJ4263"/>
      <c r="EK4263"/>
      <c r="EL4263"/>
      <c r="EM4263"/>
      <c r="EN4263"/>
      <c r="EO4263"/>
      <c r="EP4263"/>
      <c r="EQ4263"/>
      <c r="ER4263"/>
      <c r="ES4263"/>
      <c r="ET4263"/>
      <c r="EU4263"/>
      <c r="EV4263"/>
      <c r="EW4263"/>
      <c r="EX4263"/>
      <c r="EY4263"/>
      <c r="EZ4263"/>
      <c r="FA4263">
        <v>0</v>
      </c>
      <c r="FB4263"/>
      <c r="FC4263"/>
      <c r="FD4263"/>
      <c r="FE4263">
        <v>0</v>
      </c>
      <c r="FF4263"/>
      <c r="FG4263"/>
      <c r="FH4263"/>
      <c r="FI4263"/>
      <c r="FJ4263"/>
      <c r="FK4263"/>
      <c r="FL4263"/>
      <c r="FM4263"/>
      <c r="FN4263"/>
      <c r="FO4263"/>
      <c r="FP4263"/>
      <c r="FQ4263"/>
      <c r="FR4263">
        <v>0</v>
      </c>
      <c r="FS4263">
        <v>0</v>
      </c>
      <c r="FT4263">
        <v>0</v>
      </c>
      <c r="FU4263"/>
      <c r="FV4263"/>
      <c r="FW4263"/>
      <c r="FX4263"/>
      <c r="FY4263"/>
      <c r="FZ4263"/>
      <c r="GA4263"/>
      <c r="GB4263"/>
      <c r="GC4263"/>
      <c r="GD4263"/>
      <c r="GE4263"/>
      <c r="GF4263"/>
      <c r="GG4263"/>
      <c r="GH4263"/>
      <c r="GI4263"/>
      <c r="GJ4263"/>
      <c r="GK4263"/>
    </row>
    <row r="4264" spans="1:193" x14ac:dyDescent="0.2">
      <c r="A4264" t="s">
        <v>2101</v>
      </c>
      <c r="B4264" t="s">
        <v>2572</v>
      </c>
      <c r="C4264">
        <v>3310200138</v>
      </c>
      <c r="D4264">
        <v>0</v>
      </c>
      <c r="E4264" t="s">
        <v>171</v>
      </c>
      <c r="F4264" s="5">
        <v>39538</v>
      </c>
      <c r="G4264" t="s">
        <v>391</v>
      </c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 t="s">
        <v>2525</v>
      </c>
      <c r="V4264"/>
      <c r="W4264"/>
      <c r="X4264"/>
      <c r="Y4264"/>
      <c r="Z4264"/>
      <c r="AA4264"/>
      <c r="AB4264"/>
      <c r="AC4264"/>
      <c r="AD4264" t="s">
        <v>240</v>
      </c>
      <c r="AE4264"/>
      <c r="AF4264"/>
      <c r="AG4264" t="s">
        <v>168</v>
      </c>
      <c r="AH4264"/>
      <c r="AI4264"/>
      <c r="AJ4264"/>
      <c r="AK4264" t="s">
        <v>168</v>
      </c>
      <c r="AL4264"/>
      <c r="AM4264"/>
      <c r="AN4264"/>
      <c r="AO4264"/>
      <c r="AP4264" t="s">
        <v>167</v>
      </c>
      <c r="AQ4264"/>
      <c r="AR4264"/>
      <c r="AS4264"/>
      <c r="AT4264"/>
      <c r="AU4264">
        <v>0</v>
      </c>
      <c r="AV4264" t="s">
        <v>168</v>
      </c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 t="s">
        <v>168</v>
      </c>
      <c r="BL4264" t="s">
        <v>175</v>
      </c>
      <c r="BM4264">
        <v>0</v>
      </c>
      <c r="BN4264">
        <v>999</v>
      </c>
      <c r="BO4264">
        <v>0</v>
      </c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  <c r="CQ4264"/>
      <c r="CR4264"/>
      <c r="CS4264"/>
      <c r="CT4264"/>
      <c r="CU4264"/>
      <c r="CV4264"/>
      <c r="CW4264"/>
      <c r="CX4264"/>
      <c r="CY4264"/>
      <c r="CZ4264"/>
      <c r="DA4264"/>
      <c r="DB4264"/>
      <c r="DC4264"/>
      <c r="DD4264"/>
      <c r="DE4264"/>
      <c r="DF4264"/>
      <c r="DG4264"/>
      <c r="DH4264"/>
      <c r="DI4264"/>
      <c r="DJ4264"/>
      <c r="DK4264"/>
      <c r="DL4264"/>
      <c r="DM4264"/>
      <c r="DN4264"/>
      <c r="DO4264"/>
      <c r="DP4264"/>
      <c r="DQ4264"/>
      <c r="DR4264"/>
      <c r="DS4264"/>
      <c r="DT4264"/>
      <c r="DU4264"/>
      <c r="DV4264"/>
      <c r="DW4264"/>
      <c r="DX4264"/>
      <c r="DY4264"/>
      <c r="DZ4264"/>
      <c r="EA4264"/>
      <c r="EB4264"/>
      <c r="EC4264"/>
      <c r="ED4264"/>
      <c r="EE4264"/>
      <c r="EF4264"/>
      <c r="EG4264"/>
      <c r="EH4264"/>
      <c r="EI4264"/>
      <c r="EJ4264"/>
      <c r="EK4264"/>
      <c r="EL4264"/>
      <c r="EM4264"/>
      <c r="EN4264"/>
      <c r="EO4264"/>
      <c r="EP4264"/>
      <c r="EQ4264"/>
      <c r="ER4264"/>
      <c r="ES4264"/>
      <c r="ET4264"/>
      <c r="EU4264"/>
      <c r="EV4264"/>
      <c r="EW4264"/>
      <c r="EX4264"/>
      <c r="EY4264"/>
      <c r="EZ4264"/>
      <c r="FA4264">
        <v>0</v>
      </c>
      <c r="FB4264"/>
      <c r="FC4264"/>
      <c r="FD4264"/>
      <c r="FE4264">
        <v>0</v>
      </c>
      <c r="FF4264"/>
      <c r="FG4264"/>
      <c r="FH4264"/>
      <c r="FI4264"/>
      <c r="FJ4264"/>
      <c r="FK4264"/>
      <c r="FL4264"/>
      <c r="FM4264"/>
      <c r="FN4264"/>
      <c r="FO4264"/>
      <c r="FP4264"/>
      <c r="FQ4264"/>
      <c r="FR4264">
        <v>0</v>
      </c>
      <c r="FS4264">
        <v>0</v>
      </c>
      <c r="FT4264">
        <v>0</v>
      </c>
      <c r="FU4264"/>
      <c r="FV4264"/>
      <c r="FW4264"/>
      <c r="FX4264"/>
      <c r="FY4264"/>
      <c r="FZ4264"/>
      <c r="GA4264"/>
      <c r="GB4264"/>
      <c r="GC4264"/>
      <c r="GD4264"/>
      <c r="GE4264"/>
      <c r="GF4264"/>
      <c r="GG4264"/>
      <c r="GH4264"/>
      <c r="GI4264"/>
      <c r="GJ4264"/>
      <c r="GK4264"/>
    </row>
    <row r="4265" spans="1:193" x14ac:dyDescent="0.2">
      <c r="A4265" t="s">
        <v>2684</v>
      </c>
      <c r="B4265" t="s">
        <v>2542</v>
      </c>
      <c r="C4265">
        <v>3310200146</v>
      </c>
      <c r="D4265">
        <v>0</v>
      </c>
      <c r="E4265" t="s">
        <v>171</v>
      </c>
      <c r="F4265" s="5">
        <v>39538</v>
      </c>
      <c r="G4265"/>
      <c r="H4265"/>
      <c r="I4265"/>
      <c r="J4265" t="s">
        <v>175</v>
      </c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X4265"/>
      <c r="Y4265"/>
      <c r="Z4265"/>
      <c r="AA4265"/>
      <c r="AB4265"/>
      <c r="AC4265"/>
      <c r="AD4265" t="s">
        <v>240</v>
      </c>
      <c r="AE4265"/>
      <c r="AF4265"/>
      <c r="AG4265"/>
      <c r="AH4265"/>
      <c r="AI4265"/>
      <c r="AJ4265"/>
      <c r="AK4265" t="s">
        <v>168</v>
      </c>
      <c r="AL4265"/>
      <c r="AM4265"/>
      <c r="AN4265"/>
      <c r="AO4265"/>
      <c r="AP4265" t="s">
        <v>167</v>
      </c>
      <c r="AQ4265"/>
      <c r="AR4265"/>
      <c r="AS4265"/>
      <c r="AT4265"/>
      <c r="AU4265">
        <v>0</v>
      </c>
      <c r="AV4265" t="s">
        <v>168</v>
      </c>
      <c r="AW4265"/>
      <c r="AX4265" t="s">
        <v>168</v>
      </c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>
        <v>0</v>
      </c>
      <c r="BN4265">
        <v>999</v>
      </c>
      <c r="BO4265">
        <v>0</v>
      </c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  <c r="CQ4265"/>
      <c r="CR4265"/>
      <c r="CS4265"/>
      <c r="CT4265"/>
      <c r="CU4265"/>
      <c r="CV4265"/>
      <c r="CW4265"/>
      <c r="CX4265"/>
      <c r="CY4265"/>
      <c r="CZ4265"/>
      <c r="DA4265"/>
      <c r="DB4265"/>
      <c r="DC4265"/>
      <c r="DD4265"/>
      <c r="DE4265"/>
      <c r="DF4265"/>
      <c r="DG4265"/>
      <c r="DH4265"/>
      <c r="DI4265"/>
      <c r="DJ4265"/>
      <c r="DK4265"/>
      <c r="DL4265"/>
      <c r="DM4265"/>
      <c r="DN4265"/>
      <c r="DO4265"/>
      <c r="DP4265"/>
      <c r="DQ4265"/>
      <c r="DR4265"/>
      <c r="DS4265"/>
      <c r="DT4265"/>
      <c r="DU4265"/>
      <c r="DV4265"/>
      <c r="DW4265"/>
      <c r="DX4265"/>
      <c r="DY4265"/>
      <c r="DZ4265"/>
      <c r="EA4265"/>
      <c r="EB4265"/>
      <c r="EC4265"/>
      <c r="ED4265"/>
      <c r="EE4265"/>
      <c r="EF4265"/>
      <c r="EG4265"/>
      <c r="EH4265"/>
      <c r="EI4265"/>
      <c r="EJ4265"/>
      <c r="EK4265"/>
      <c r="EL4265"/>
      <c r="EM4265"/>
      <c r="EN4265"/>
      <c r="EO4265"/>
      <c r="EP4265"/>
      <c r="EQ4265"/>
      <c r="ER4265"/>
      <c r="ES4265"/>
      <c r="ET4265"/>
      <c r="EU4265"/>
      <c r="EV4265"/>
      <c r="EW4265"/>
      <c r="EX4265"/>
      <c r="EY4265"/>
      <c r="EZ4265"/>
      <c r="FA4265">
        <v>0</v>
      </c>
      <c r="FB4265"/>
      <c r="FC4265"/>
      <c r="FD4265"/>
      <c r="FE4265">
        <v>0</v>
      </c>
      <c r="FF4265"/>
      <c r="FG4265"/>
      <c r="FH4265"/>
      <c r="FI4265"/>
      <c r="FJ4265"/>
      <c r="FK4265"/>
      <c r="FL4265"/>
      <c r="FM4265"/>
      <c r="FN4265"/>
      <c r="FO4265"/>
      <c r="FP4265"/>
      <c r="FQ4265"/>
      <c r="FR4265">
        <v>0</v>
      </c>
      <c r="FS4265">
        <v>0</v>
      </c>
      <c r="FT4265">
        <v>0</v>
      </c>
      <c r="FU4265"/>
      <c r="FV4265"/>
      <c r="FW4265"/>
      <c r="FX4265"/>
      <c r="FY4265"/>
      <c r="FZ4265"/>
      <c r="GA4265"/>
      <c r="GB4265"/>
      <c r="GC4265"/>
      <c r="GD4265"/>
      <c r="GE4265"/>
      <c r="GF4265"/>
      <c r="GG4265"/>
      <c r="GH4265"/>
      <c r="GI4265"/>
      <c r="GJ4265"/>
      <c r="GK4265"/>
    </row>
    <row r="4266" spans="1:193" x14ac:dyDescent="0.2">
      <c r="A4266" t="s">
        <v>2685</v>
      </c>
      <c r="B4266" t="s">
        <v>2539</v>
      </c>
      <c r="C4266">
        <v>3310100304</v>
      </c>
      <c r="D4266">
        <v>1</v>
      </c>
      <c r="E4266" t="s">
        <v>171</v>
      </c>
      <c r="F4266" s="5">
        <v>40633</v>
      </c>
      <c r="G4266" t="s">
        <v>252</v>
      </c>
      <c r="H4266"/>
      <c r="I4266"/>
      <c r="J4266" t="s">
        <v>175</v>
      </c>
      <c r="K4266"/>
      <c r="L4266" t="s">
        <v>2533</v>
      </c>
      <c r="M4266"/>
      <c r="N4266"/>
      <c r="O4266"/>
      <c r="P4266"/>
      <c r="Q4266"/>
      <c r="R4266"/>
      <c r="S4266"/>
      <c r="T4266"/>
      <c r="U4266" t="s">
        <v>168</v>
      </c>
      <c r="V4266"/>
      <c r="W4266"/>
      <c r="X4266"/>
      <c r="Y4266"/>
      <c r="Z4266"/>
      <c r="AA4266"/>
      <c r="AB4266"/>
      <c r="AC4266"/>
      <c r="AD4266" t="s">
        <v>240</v>
      </c>
      <c r="AE4266"/>
      <c r="AF4266"/>
      <c r="AG4266" t="s">
        <v>168</v>
      </c>
      <c r="AH4266"/>
      <c r="AI4266"/>
      <c r="AJ4266"/>
      <c r="AK4266" t="s">
        <v>168</v>
      </c>
      <c r="AL4266"/>
      <c r="AM4266"/>
      <c r="AN4266"/>
      <c r="AO4266"/>
      <c r="AP4266" t="s">
        <v>167</v>
      </c>
      <c r="AQ4266"/>
      <c r="AR4266"/>
      <c r="AS4266"/>
      <c r="AT4266"/>
      <c r="AU4266">
        <v>0</v>
      </c>
      <c r="AV4266" t="s">
        <v>175</v>
      </c>
      <c r="AW4266"/>
      <c r="AX4266" t="s">
        <v>168</v>
      </c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>
        <v>0</v>
      </c>
      <c r="BN4266">
        <v>30</v>
      </c>
      <c r="BO4266">
        <v>431838</v>
      </c>
      <c r="BP4266"/>
      <c r="BQ4266" t="s">
        <v>168</v>
      </c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 t="s">
        <v>175</v>
      </c>
      <c r="CJ4266"/>
      <c r="CK4266" t="s">
        <v>271</v>
      </c>
      <c r="CL4266"/>
      <c r="CM4266"/>
      <c r="CN4266"/>
      <c r="CO4266"/>
      <c r="CP4266"/>
      <c r="CQ4266"/>
      <c r="CR4266"/>
      <c r="CS4266"/>
      <c r="CT4266"/>
      <c r="CU4266"/>
      <c r="CV4266"/>
      <c r="CW4266"/>
      <c r="CX4266"/>
      <c r="CY4266"/>
      <c r="CZ4266"/>
      <c r="DA4266"/>
      <c r="DB4266"/>
      <c r="DC4266"/>
      <c r="DD4266"/>
      <c r="DE4266"/>
      <c r="DF4266"/>
      <c r="DG4266"/>
      <c r="DH4266"/>
      <c r="DI4266"/>
      <c r="DJ4266"/>
      <c r="DK4266"/>
      <c r="DL4266"/>
      <c r="DM4266"/>
      <c r="DN4266"/>
      <c r="DO4266"/>
      <c r="DP4266"/>
      <c r="DQ4266"/>
      <c r="DR4266"/>
      <c r="DS4266"/>
      <c r="DT4266"/>
      <c r="DU4266"/>
      <c r="DV4266"/>
      <c r="DW4266"/>
      <c r="DX4266"/>
      <c r="DY4266"/>
      <c r="DZ4266"/>
      <c r="EA4266"/>
      <c r="EB4266"/>
      <c r="EC4266"/>
      <c r="ED4266"/>
      <c r="EE4266"/>
      <c r="EF4266"/>
      <c r="EG4266"/>
      <c r="EH4266"/>
      <c r="EI4266"/>
      <c r="EJ4266"/>
      <c r="EK4266"/>
      <c r="EL4266"/>
      <c r="EM4266"/>
      <c r="EN4266"/>
      <c r="EO4266"/>
      <c r="EP4266"/>
      <c r="EQ4266"/>
      <c r="ER4266"/>
      <c r="ES4266"/>
      <c r="ET4266"/>
      <c r="EU4266"/>
      <c r="EV4266"/>
      <c r="EW4266"/>
      <c r="EX4266"/>
      <c r="EY4266"/>
      <c r="EZ4266"/>
      <c r="FA4266">
        <v>0</v>
      </c>
      <c r="FB4266"/>
      <c r="FC4266"/>
      <c r="FD4266"/>
      <c r="FE4266">
        <v>0</v>
      </c>
      <c r="FF4266"/>
      <c r="FG4266"/>
      <c r="FH4266"/>
      <c r="FI4266"/>
      <c r="FJ4266"/>
      <c r="FK4266"/>
      <c r="FL4266"/>
      <c r="FM4266"/>
      <c r="FN4266"/>
      <c r="FO4266"/>
      <c r="FP4266"/>
      <c r="FQ4266"/>
      <c r="FR4266">
        <v>0</v>
      </c>
      <c r="FS4266">
        <v>0</v>
      </c>
      <c r="FT4266">
        <v>0</v>
      </c>
      <c r="FU4266"/>
      <c r="FV4266"/>
      <c r="FW4266"/>
      <c r="FX4266"/>
      <c r="FY4266"/>
      <c r="FZ4266"/>
      <c r="GA4266"/>
      <c r="GB4266"/>
      <c r="GC4266"/>
      <c r="GD4266"/>
      <c r="GE4266"/>
      <c r="GF4266"/>
      <c r="GG4266"/>
      <c r="GH4266"/>
      <c r="GI4266"/>
      <c r="GJ4266"/>
      <c r="GK4266"/>
    </row>
    <row r="4267" spans="1:193" x14ac:dyDescent="0.2">
      <c r="A4267" t="s">
        <v>2102</v>
      </c>
      <c r="B4267" t="s">
        <v>164</v>
      </c>
      <c r="C4267">
        <v>3310101195</v>
      </c>
      <c r="D4267">
        <v>0</v>
      </c>
      <c r="E4267" t="s">
        <v>165</v>
      </c>
      <c r="F4267" s="5">
        <v>46174</v>
      </c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 t="s">
        <v>174</v>
      </c>
      <c r="AE4267"/>
      <c r="AF4267"/>
      <c r="AG4267"/>
      <c r="AH4267"/>
      <c r="AI4267"/>
      <c r="AJ4267"/>
      <c r="AK4267"/>
      <c r="AL4267"/>
      <c r="AM4267"/>
      <c r="AN4267"/>
      <c r="AO4267"/>
      <c r="AP4267" t="s">
        <v>167</v>
      </c>
      <c r="AQ4267"/>
      <c r="AR4267"/>
      <c r="AS4267"/>
      <c r="AT4267"/>
      <c r="AU4267">
        <v>0</v>
      </c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>
        <v>0</v>
      </c>
      <c r="BN4267">
        <v>0</v>
      </c>
      <c r="BO4267">
        <v>0</v>
      </c>
      <c r="BP4267"/>
      <c r="BQ4267"/>
      <c r="BR4267"/>
      <c r="BS4267" t="s">
        <v>177</v>
      </c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  <c r="CQ4267"/>
      <c r="CR4267"/>
      <c r="CS4267"/>
      <c r="CT4267"/>
      <c r="CU4267"/>
      <c r="CV4267"/>
      <c r="CW4267"/>
      <c r="CX4267"/>
      <c r="CY4267"/>
      <c r="CZ4267"/>
      <c r="DA4267"/>
      <c r="DB4267"/>
      <c r="DC4267"/>
      <c r="DD4267" s="5">
        <v>45566</v>
      </c>
      <c r="DE4267" s="5">
        <v>47756</v>
      </c>
      <c r="DF4267"/>
      <c r="DG4267"/>
      <c r="DH4267"/>
      <c r="DI4267"/>
      <c r="DJ4267"/>
      <c r="DK4267"/>
      <c r="DL4267"/>
      <c r="DM4267"/>
      <c r="DN4267"/>
      <c r="DO4267"/>
      <c r="DP4267"/>
      <c r="DQ4267"/>
      <c r="DR4267"/>
      <c r="DS4267"/>
      <c r="DT4267"/>
      <c r="DU4267"/>
      <c r="DV4267"/>
      <c r="DW4267"/>
      <c r="DX4267"/>
      <c r="DY4267"/>
      <c r="DZ4267"/>
      <c r="EA4267"/>
      <c r="EB4267"/>
      <c r="EC4267" t="s">
        <v>169</v>
      </c>
      <c r="ED4267"/>
      <c r="EE4267"/>
      <c r="EF4267"/>
      <c r="EG4267"/>
      <c r="EH4267"/>
      <c r="EI4267"/>
      <c r="EJ4267"/>
      <c r="EK4267"/>
      <c r="EL4267"/>
      <c r="EM4267"/>
      <c r="EN4267"/>
      <c r="EO4267"/>
      <c r="EP4267"/>
      <c r="EQ4267"/>
      <c r="ER4267"/>
      <c r="ES4267"/>
      <c r="ET4267"/>
      <c r="EU4267"/>
      <c r="EV4267"/>
      <c r="EW4267" t="s">
        <v>265</v>
      </c>
      <c r="EX4267"/>
      <c r="EY4267"/>
      <c r="EZ4267"/>
      <c r="FA4267">
        <v>0</v>
      </c>
      <c r="FB4267"/>
      <c r="FC4267"/>
      <c r="FD4267"/>
      <c r="FE4267">
        <v>0</v>
      </c>
      <c r="FF4267"/>
      <c r="FG4267"/>
      <c r="FH4267"/>
      <c r="FI4267"/>
      <c r="FJ4267"/>
      <c r="FK4267"/>
      <c r="FL4267"/>
      <c r="FM4267"/>
      <c r="FN4267"/>
      <c r="FO4267"/>
      <c r="FP4267"/>
      <c r="FQ4267"/>
      <c r="FR4267">
        <v>0</v>
      </c>
      <c r="FS4267">
        <v>0</v>
      </c>
      <c r="FT4267">
        <v>0</v>
      </c>
      <c r="FU4267"/>
      <c r="FV4267"/>
      <c r="FW4267"/>
      <c r="FX4267"/>
      <c r="FY4267"/>
      <c r="FZ4267"/>
      <c r="GA4267" t="s">
        <v>168</v>
      </c>
      <c r="GB4267" t="s">
        <v>168</v>
      </c>
      <c r="GC4267"/>
      <c r="GD4267" t="s">
        <v>168</v>
      </c>
      <c r="GE4267"/>
      <c r="GF4267"/>
      <c r="GG4267" t="s">
        <v>168</v>
      </c>
      <c r="GH4267"/>
      <c r="GI4267" t="s">
        <v>2476</v>
      </c>
      <c r="GJ4267"/>
      <c r="GK4267"/>
    </row>
    <row r="4268" spans="1:193" x14ac:dyDescent="0.2">
      <c r="A4268" t="s">
        <v>2102</v>
      </c>
      <c r="B4268" t="s">
        <v>178</v>
      </c>
      <c r="C4268">
        <v>3310101195</v>
      </c>
      <c r="D4268">
        <v>0</v>
      </c>
      <c r="E4268" t="s">
        <v>165</v>
      </c>
      <c r="F4268" s="5">
        <v>46174</v>
      </c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 t="s">
        <v>174</v>
      </c>
      <c r="AE4268"/>
      <c r="AF4268"/>
      <c r="AG4268"/>
      <c r="AH4268"/>
      <c r="AI4268"/>
      <c r="AJ4268"/>
      <c r="AK4268"/>
      <c r="AL4268"/>
      <c r="AM4268"/>
      <c r="AN4268"/>
      <c r="AO4268"/>
      <c r="AP4268" t="s">
        <v>167</v>
      </c>
      <c r="AQ4268"/>
      <c r="AR4268"/>
      <c r="AS4268"/>
      <c r="AT4268"/>
      <c r="AU4268">
        <v>0</v>
      </c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>
        <v>0</v>
      </c>
      <c r="BN4268">
        <v>0</v>
      </c>
      <c r="BO4268">
        <v>0</v>
      </c>
      <c r="BP4268"/>
      <c r="BQ4268"/>
      <c r="BR4268"/>
      <c r="BS4268" t="s">
        <v>176</v>
      </c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  <c r="CQ4268"/>
      <c r="CR4268"/>
      <c r="CS4268"/>
      <c r="CT4268"/>
      <c r="CU4268"/>
      <c r="CV4268"/>
      <c r="CW4268"/>
      <c r="CX4268"/>
      <c r="CY4268"/>
      <c r="CZ4268"/>
      <c r="DA4268"/>
      <c r="DB4268"/>
      <c r="DC4268"/>
      <c r="DD4268" s="5">
        <v>45566</v>
      </c>
      <c r="DE4268" s="5">
        <v>47756</v>
      </c>
      <c r="DF4268"/>
      <c r="DG4268"/>
      <c r="DH4268"/>
      <c r="DI4268"/>
      <c r="DJ4268"/>
      <c r="DK4268"/>
      <c r="DL4268"/>
      <c r="DM4268"/>
      <c r="DN4268"/>
      <c r="DO4268"/>
      <c r="DP4268"/>
      <c r="DQ4268"/>
      <c r="DR4268"/>
      <c r="DS4268"/>
      <c r="DT4268"/>
      <c r="DU4268"/>
      <c r="DV4268"/>
      <c r="DW4268"/>
      <c r="DX4268"/>
      <c r="DY4268"/>
      <c r="DZ4268"/>
      <c r="EA4268"/>
      <c r="EB4268"/>
      <c r="EC4268"/>
      <c r="ED4268"/>
      <c r="EE4268"/>
      <c r="EF4268"/>
      <c r="EG4268"/>
      <c r="EH4268"/>
      <c r="EI4268"/>
      <c r="EJ4268"/>
      <c r="EK4268"/>
      <c r="EL4268"/>
      <c r="EM4268"/>
      <c r="EN4268"/>
      <c r="EO4268"/>
      <c r="EP4268"/>
      <c r="EQ4268"/>
      <c r="ER4268"/>
      <c r="ES4268"/>
      <c r="ET4268"/>
      <c r="EU4268"/>
      <c r="EV4268"/>
      <c r="EW4268" t="s">
        <v>265</v>
      </c>
      <c r="EX4268"/>
      <c r="EY4268"/>
      <c r="EZ4268"/>
      <c r="FA4268">
        <v>0</v>
      </c>
      <c r="FB4268"/>
      <c r="FC4268"/>
      <c r="FD4268"/>
      <c r="FE4268">
        <v>0</v>
      </c>
      <c r="FF4268"/>
      <c r="FG4268"/>
      <c r="FH4268"/>
      <c r="FI4268"/>
      <c r="FJ4268"/>
      <c r="FK4268"/>
      <c r="FL4268"/>
      <c r="FM4268"/>
      <c r="FN4268"/>
      <c r="FO4268"/>
      <c r="FP4268" t="s">
        <v>169</v>
      </c>
      <c r="FQ4268"/>
      <c r="FR4268">
        <v>0</v>
      </c>
      <c r="FS4268">
        <v>0</v>
      </c>
      <c r="FT4268">
        <v>0</v>
      </c>
      <c r="FU4268"/>
      <c r="FV4268"/>
      <c r="FW4268"/>
      <c r="FX4268"/>
      <c r="FY4268"/>
      <c r="FZ4268"/>
      <c r="GA4268" t="s">
        <v>168</v>
      </c>
      <c r="GB4268" t="s">
        <v>168</v>
      </c>
      <c r="GC4268"/>
      <c r="GD4268" t="s">
        <v>168</v>
      </c>
      <c r="GE4268"/>
      <c r="GF4268"/>
      <c r="GG4268" t="s">
        <v>168</v>
      </c>
      <c r="GH4268"/>
      <c r="GI4268" t="s">
        <v>2476</v>
      </c>
      <c r="GJ4268"/>
      <c r="GK4268"/>
    </row>
    <row r="4269" spans="1:193" x14ac:dyDescent="0.2">
      <c r="A4269" t="s">
        <v>2102</v>
      </c>
      <c r="B4269" t="s">
        <v>186</v>
      </c>
      <c r="C4269">
        <v>3310100650</v>
      </c>
      <c r="D4269">
        <v>0</v>
      </c>
      <c r="E4269" t="s">
        <v>165</v>
      </c>
      <c r="F4269" s="5">
        <v>46174</v>
      </c>
      <c r="G4269"/>
      <c r="H4269"/>
      <c r="I4269" t="s">
        <v>168</v>
      </c>
      <c r="J4269" t="s">
        <v>168</v>
      </c>
      <c r="K4269"/>
      <c r="L4269" t="s">
        <v>187</v>
      </c>
      <c r="M4269"/>
      <c r="N4269" t="s">
        <v>168</v>
      </c>
      <c r="O4269"/>
      <c r="P4269"/>
      <c r="Q4269"/>
      <c r="R4269"/>
      <c r="S4269"/>
      <c r="T4269"/>
      <c r="U4269" t="s">
        <v>168</v>
      </c>
      <c r="V4269"/>
      <c r="W4269"/>
      <c r="X4269"/>
      <c r="Y4269"/>
      <c r="Z4269"/>
      <c r="AA4269"/>
      <c r="AB4269"/>
      <c r="AC4269"/>
      <c r="AD4269" t="s">
        <v>174</v>
      </c>
      <c r="AE4269"/>
      <c r="AF4269"/>
      <c r="AG4269"/>
      <c r="AH4269"/>
      <c r="AI4269"/>
      <c r="AJ4269"/>
      <c r="AK4269" t="s">
        <v>168</v>
      </c>
      <c r="AL4269"/>
      <c r="AM4269"/>
      <c r="AN4269"/>
      <c r="AO4269"/>
      <c r="AP4269" t="s">
        <v>167</v>
      </c>
      <c r="AQ4269"/>
      <c r="AR4269"/>
      <c r="AS4269"/>
      <c r="AT4269"/>
      <c r="AU4269">
        <v>0</v>
      </c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>
        <v>3</v>
      </c>
      <c r="BN4269">
        <v>0</v>
      </c>
      <c r="BO4269">
        <v>0</v>
      </c>
      <c r="BP4269"/>
      <c r="BQ4269"/>
      <c r="BR4269"/>
      <c r="BS4269"/>
      <c r="BT4269"/>
      <c r="BU4269"/>
      <c r="BV4269"/>
      <c r="BW4269"/>
      <c r="BX4269"/>
      <c r="BY4269"/>
      <c r="BZ4269" t="s">
        <v>175</v>
      </c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  <c r="CQ4269"/>
      <c r="CR4269"/>
      <c r="CS4269"/>
      <c r="CT4269"/>
      <c r="CU4269"/>
      <c r="CV4269"/>
      <c r="CW4269"/>
      <c r="CX4269"/>
      <c r="CY4269"/>
      <c r="CZ4269"/>
      <c r="DA4269"/>
      <c r="DB4269"/>
      <c r="DC4269"/>
      <c r="DD4269" s="5">
        <v>45566</v>
      </c>
      <c r="DE4269" s="5">
        <v>47756</v>
      </c>
      <c r="DF4269"/>
      <c r="DG4269"/>
      <c r="DH4269"/>
      <c r="DI4269"/>
      <c r="DJ4269"/>
      <c r="DK4269"/>
      <c r="DL4269"/>
      <c r="DM4269"/>
      <c r="DN4269"/>
      <c r="DO4269"/>
      <c r="DP4269"/>
      <c r="DQ4269"/>
      <c r="DR4269" t="s">
        <v>168</v>
      </c>
      <c r="DS4269"/>
      <c r="DT4269"/>
      <c r="DU4269" t="s">
        <v>168</v>
      </c>
      <c r="DV4269"/>
      <c r="DW4269"/>
      <c r="DX4269"/>
      <c r="DY4269" t="s">
        <v>168</v>
      </c>
      <c r="DZ4269" t="s">
        <v>169</v>
      </c>
      <c r="EA4269"/>
      <c r="EB4269"/>
      <c r="EC4269" t="s">
        <v>169</v>
      </c>
      <c r="ED4269"/>
      <c r="EE4269"/>
      <c r="EF4269" t="s">
        <v>168</v>
      </c>
      <c r="EG4269"/>
      <c r="EH4269"/>
      <c r="EI4269"/>
      <c r="EJ4269"/>
      <c r="EK4269"/>
      <c r="EL4269"/>
      <c r="EM4269"/>
      <c r="EN4269"/>
      <c r="EO4269"/>
      <c r="EP4269"/>
      <c r="EQ4269"/>
      <c r="ER4269"/>
      <c r="ES4269"/>
      <c r="ET4269"/>
      <c r="EU4269"/>
      <c r="EV4269"/>
      <c r="EW4269" t="s">
        <v>265</v>
      </c>
      <c r="EX4269"/>
      <c r="EY4269"/>
      <c r="EZ4269"/>
      <c r="FA4269">
        <v>0</v>
      </c>
      <c r="FB4269"/>
      <c r="FC4269"/>
      <c r="FD4269"/>
      <c r="FE4269">
        <v>0</v>
      </c>
      <c r="FF4269"/>
      <c r="FG4269"/>
      <c r="FH4269" t="s">
        <v>168</v>
      </c>
      <c r="FI4269"/>
      <c r="FJ4269"/>
      <c r="FK4269"/>
      <c r="FL4269"/>
      <c r="FM4269"/>
      <c r="FN4269"/>
      <c r="FO4269"/>
      <c r="FP4269"/>
      <c r="FQ4269"/>
      <c r="FR4269">
        <v>0</v>
      </c>
      <c r="FS4269">
        <v>0</v>
      </c>
      <c r="FT4269">
        <v>0</v>
      </c>
      <c r="FU4269"/>
      <c r="FV4269"/>
      <c r="FW4269"/>
      <c r="FX4269" t="s">
        <v>168</v>
      </c>
      <c r="FY4269"/>
      <c r="FZ4269"/>
      <c r="GA4269" t="s">
        <v>168</v>
      </c>
      <c r="GB4269" t="s">
        <v>168</v>
      </c>
      <c r="GC4269"/>
      <c r="GD4269" t="s">
        <v>168</v>
      </c>
      <c r="GE4269"/>
      <c r="GF4269"/>
      <c r="GG4269" t="s">
        <v>168</v>
      </c>
      <c r="GH4269"/>
      <c r="GI4269" t="s">
        <v>2476</v>
      </c>
      <c r="GJ4269"/>
      <c r="GK4269"/>
    </row>
    <row r="4270" spans="1:193" x14ac:dyDescent="0.2">
      <c r="A4270" t="s">
        <v>2102</v>
      </c>
      <c r="B4270" t="s">
        <v>2526</v>
      </c>
      <c r="C4270">
        <v>3330100045</v>
      </c>
      <c r="D4270">
        <v>0</v>
      </c>
      <c r="E4270" t="s">
        <v>171</v>
      </c>
      <c r="F4270" s="5">
        <v>41182</v>
      </c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 t="s">
        <v>2521</v>
      </c>
      <c r="AE4270"/>
      <c r="AF4270"/>
      <c r="AG4270"/>
      <c r="AH4270"/>
      <c r="AI4270"/>
      <c r="AJ4270"/>
      <c r="AK4270"/>
      <c r="AL4270"/>
      <c r="AM4270"/>
      <c r="AN4270"/>
      <c r="AO4270"/>
      <c r="AP4270" t="s">
        <v>167</v>
      </c>
      <c r="AQ4270"/>
      <c r="AR4270"/>
      <c r="AS4270"/>
      <c r="AT4270"/>
      <c r="AU4270">
        <v>0</v>
      </c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>
        <v>0</v>
      </c>
      <c r="BN4270">
        <v>0</v>
      </c>
      <c r="BO4270">
        <v>0</v>
      </c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  <c r="CQ4270"/>
      <c r="CR4270"/>
      <c r="CS4270"/>
      <c r="CT4270"/>
      <c r="CU4270"/>
      <c r="CV4270"/>
      <c r="CW4270"/>
      <c r="CX4270"/>
      <c r="CY4270"/>
      <c r="CZ4270"/>
      <c r="DA4270"/>
      <c r="DB4270"/>
      <c r="DC4270"/>
      <c r="DD4270" s="5">
        <v>38991</v>
      </c>
      <c r="DE4270" s="5">
        <v>41182</v>
      </c>
      <c r="DF4270"/>
      <c r="DG4270"/>
      <c r="DH4270"/>
      <c r="DI4270"/>
      <c r="DJ4270"/>
      <c r="DK4270"/>
      <c r="DL4270"/>
      <c r="DM4270"/>
      <c r="DN4270"/>
      <c r="DO4270"/>
      <c r="DP4270"/>
      <c r="DQ4270"/>
      <c r="DR4270"/>
      <c r="DS4270"/>
      <c r="DT4270"/>
      <c r="DU4270"/>
      <c r="DV4270"/>
      <c r="DW4270"/>
      <c r="DX4270"/>
      <c r="DY4270"/>
      <c r="DZ4270"/>
      <c r="EA4270"/>
      <c r="EB4270"/>
      <c r="EC4270"/>
      <c r="ED4270"/>
      <c r="EE4270"/>
      <c r="EF4270"/>
      <c r="EG4270"/>
      <c r="EH4270"/>
      <c r="EI4270"/>
      <c r="EJ4270"/>
      <c r="EK4270"/>
      <c r="EL4270"/>
      <c r="EM4270"/>
      <c r="EN4270"/>
      <c r="EO4270"/>
      <c r="EP4270"/>
      <c r="EQ4270"/>
      <c r="ER4270"/>
      <c r="ES4270"/>
      <c r="ET4270"/>
      <c r="EU4270"/>
      <c r="EV4270"/>
      <c r="EW4270"/>
      <c r="EX4270"/>
      <c r="EY4270"/>
      <c r="EZ4270"/>
      <c r="FA4270">
        <v>0</v>
      </c>
      <c r="FB4270"/>
      <c r="FC4270"/>
      <c r="FD4270"/>
      <c r="FE4270">
        <v>0</v>
      </c>
      <c r="FF4270"/>
      <c r="FG4270"/>
      <c r="FH4270"/>
      <c r="FI4270"/>
      <c r="FJ4270"/>
      <c r="FK4270"/>
      <c r="FL4270"/>
      <c r="FM4270"/>
      <c r="FN4270"/>
      <c r="FO4270"/>
      <c r="FP4270"/>
      <c r="FQ4270"/>
      <c r="FR4270">
        <v>0</v>
      </c>
      <c r="FS4270">
        <v>0</v>
      </c>
      <c r="FT4270">
        <v>0</v>
      </c>
      <c r="FU4270"/>
      <c r="FV4270"/>
      <c r="FW4270"/>
      <c r="FX4270"/>
      <c r="FY4270"/>
      <c r="FZ4270"/>
      <c r="GA4270"/>
      <c r="GB4270"/>
      <c r="GC4270"/>
      <c r="GD4270"/>
      <c r="GE4270"/>
      <c r="GF4270"/>
      <c r="GG4270"/>
      <c r="GH4270"/>
      <c r="GI4270"/>
      <c r="GJ4270"/>
      <c r="GK4270"/>
    </row>
    <row r="4271" spans="1:193" x14ac:dyDescent="0.2">
      <c r="A4271" t="s">
        <v>2102</v>
      </c>
      <c r="B4271" t="s">
        <v>190</v>
      </c>
      <c r="C4271">
        <v>3330100045</v>
      </c>
      <c r="D4271">
        <v>0</v>
      </c>
      <c r="E4271" t="s">
        <v>165</v>
      </c>
      <c r="F4271" s="5">
        <v>46174</v>
      </c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 t="s">
        <v>174</v>
      </c>
      <c r="AE4271"/>
      <c r="AF4271"/>
      <c r="AG4271"/>
      <c r="AH4271"/>
      <c r="AI4271"/>
      <c r="AJ4271"/>
      <c r="AK4271"/>
      <c r="AL4271"/>
      <c r="AM4271"/>
      <c r="AN4271"/>
      <c r="AO4271"/>
      <c r="AP4271" t="s">
        <v>167</v>
      </c>
      <c r="AQ4271"/>
      <c r="AR4271"/>
      <c r="AS4271"/>
      <c r="AT4271"/>
      <c r="AU4271">
        <v>0</v>
      </c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>
        <v>0</v>
      </c>
      <c r="BN4271">
        <v>0</v>
      </c>
      <c r="BO4271">
        <v>0</v>
      </c>
      <c r="BP4271"/>
      <c r="BQ4271"/>
      <c r="BR4271"/>
      <c r="BS4271"/>
      <c r="BT4271" t="s">
        <v>204</v>
      </c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  <c r="CQ4271"/>
      <c r="CR4271"/>
      <c r="CS4271"/>
      <c r="CT4271"/>
      <c r="CU4271"/>
      <c r="CV4271"/>
      <c r="CW4271"/>
      <c r="CX4271"/>
      <c r="CY4271"/>
      <c r="CZ4271"/>
      <c r="DA4271"/>
      <c r="DB4271"/>
      <c r="DC4271"/>
      <c r="DD4271" s="5">
        <v>45383</v>
      </c>
      <c r="DE4271" s="5">
        <v>47573</v>
      </c>
      <c r="DF4271"/>
      <c r="DG4271"/>
      <c r="DH4271"/>
      <c r="DI4271"/>
      <c r="DJ4271"/>
      <c r="DK4271"/>
      <c r="DL4271"/>
      <c r="DM4271"/>
      <c r="DN4271"/>
      <c r="DO4271"/>
      <c r="DP4271"/>
      <c r="DQ4271"/>
      <c r="DR4271"/>
      <c r="DS4271"/>
      <c r="DT4271"/>
      <c r="DU4271"/>
      <c r="DV4271"/>
      <c r="DW4271"/>
      <c r="DX4271"/>
      <c r="DY4271"/>
      <c r="DZ4271"/>
      <c r="EA4271"/>
      <c r="EB4271"/>
      <c r="EC4271"/>
      <c r="ED4271"/>
      <c r="EE4271"/>
      <c r="EF4271"/>
      <c r="EG4271"/>
      <c r="EH4271"/>
      <c r="EI4271"/>
      <c r="EJ4271"/>
      <c r="EK4271"/>
      <c r="EL4271"/>
      <c r="EM4271" t="s">
        <v>176</v>
      </c>
      <c r="EN4271" t="s">
        <v>176</v>
      </c>
      <c r="EO4271" t="s">
        <v>176</v>
      </c>
      <c r="EP4271"/>
      <c r="EQ4271"/>
      <c r="ER4271"/>
      <c r="ES4271"/>
      <c r="ET4271"/>
      <c r="EU4271"/>
      <c r="EV4271"/>
      <c r="EW4271" t="s">
        <v>265</v>
      </c>
      <c r="EX4271"/>
      <c r="EY4271"/>
      <c r="EZ4271"/>
      <c r="FA4271">
        <v>0</v>
      </c>
      <c r="FB4271"/>
      <c r="FC4271"/>
      <c r="FD4271"/>
      <c r="FE4271">
        <v>0</v>
      </c>
      <c r="FF4271"/>
      <c r="FG4271"/>
      <c r="FH4271"/>
      <c r="FI4271" t="s">
        <v>176</v>
      </c>
      <c r="FJ4271"/>
      <c r="FK4271" t="s">
        <v>168</v>
      </c>
      <c r="FL4271"/>
      <c r="FM4271"/>
      <c r="FN4271"/>
      <c r="FO4271" t="s">
        <v>168</v>
      </c>
      <c r="FP4271"/>
      <c r="FQ4271"/>
      <c r="FR4271">
        <v>0</v>
      </c>
      <c r="FS4271">
        <v>0</v>
      </c>
      <c r="FT4271">
        <v>0</v>
      </c>
      <c r="FU4271"/>
      <c r="FV4271"/>
      <c r="FW4271"/>
      <c r="FX4271"/>
      <c r="FY4271"/>
      <c r="FZ4271" t="s">
        <v>168</v>
      </c>
      <c r="GA4271" t="s">
        <v>168</v>
      </c>
      <c r="GB4271"/>
      <c r="GC4271" t="s">
        <v>168</v>
      </c>
      <c r="GD4271" t="s">
        <v>168</v>
      </c>
      <c r="GE4271"/>
      <c r="GF4271"/>
      <c r="GG4271" t="s">
        <v>168</v>
      </c>
      <c r="GH4271"/>
      <c r="GI4271" t="s">
        <v>175</v>
      </c>
      <c r="GJ4271"/>
      <c r="GK4271"/>
    </row>
    <row r="4272" spans="1:193" x14ac:dyDescent="0.2">
      <c r="A4272" t="s">
        <v>2102</v>
      </c>
      <c r="B4272" t="s">
        <v>262</v>
      </c>
      <c r="C4272">
        <v>3330100045</v>
      </c>
      <c r="D4272">
        <v>0</v>
      </c>
      <c r="E4272" t="s">
        <v>165</v>
      </c>
      <c r="F4272" s="5">
        <v>46174</v>
      </c>
      <c r="G4272"/>
      <c r="H4272"/>
      <c r="I4272"/>
      <c r="J4272"/>
      <c r="K4272"/>
      <c r="L4272" t="s">
        <v>204</v>
      </c>
      <c r="M4272"/>
      <c r="N4272"/>
      <c r="O4272"/>
      <c r="P4272"/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 t="s">
        <v>174</v>
      </c>
      <c r="AE4272"/>
      <c r="AF4272"/>
      <c r="AG4272"/>
      <c r="AH4272"/>
      <c r="AI4272"/>
      <c r="AJ4272"/>
      <c r="AK4272"/>
      <c r="AL4272"/>
      <c r="AM4272"/>
      <c r="AN4272"/>
      <c r="AO4272"/>
      <c r="AP4272" t="s">
        <v>167</v>
      </c>
      <c r="AQ4272"/>
      <c r="AR4272"/>
      <c r="AS4272"/>
      <c r="AT4272"/>
      <c r="AU4272">
        <v>0</v>
      </c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>
        <v>0</v>
      </c>
      <c r="BN4272">
        <v>0</v>
      </c>
      <c r="BO4272">
        <v>0</v>
      </c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 t="s">
        <v>168</v>
      </c>
      <c r="CQ4272"/>
      <c r="CR4272"/>
      <c r="CS4272"/>
      <c r="CT4272"/>
      <c r="CU4272"/>
      <c r="CV4272"/>
      <c r="CW4272"/>
      <c r="CX4272"/>
      <c r="CY4272"/>
      <c r="CZ4272"/>
      <c r="DA4272"/>
      <c r="DB4272"/>
      <c r="DC4272"/>
      <c r="DD4272" s="5">
        <v>45383</v>
      </c>
      <c r="DE4272" s="5">
        <v>47573</v>
      </c>
      <c r="DF4272"/>
      <c r="DG4272"/>
      <c r="DH4272"/>
      <c r="DI4272"/>
      <c r="DJ4272"/>
      <c r="DK4272"/>
      <c r="DL4272"/>
      <c r="DM4272"/>
      <c r="DN4272"/>
      <c r="DO4272"/>
      <c r="DP4272"/>
      <c r="DQ4272"/>
      <c r="DR4272"/>
      <c r="DS4272"/>
      <c r="DT4272"/>
      <c r="DU4272"/>
      <c r="DV4272"/>
      <c r="DW4272"/>
      <c r="DX4272"/>
      <c r="DY4272"/>
      <c r="DZ4272"/>
      <c r="EA4272"/>
      <c r="EB4272"/>
      <c r="EC4272"/>
      <c r="ED4272"/>
      <c r="EE4272"/>
      <c r="EF4272"/>
      <c r="EG4272"/>
      <c r="EH4272"/>
      <c r="EI4272"/>
      <c r="EJ4272"/>
      <c r="EK4272"/>
      <c r="EL4272"/>
      <c r="EM4272"/>
      <c r="EN4272"/>
      <c r="EO4272"/>
      <c r="EP4272"/>
      <c r="EQ4272"/>
      <c r="ER4272"/>
      <c r="ES4272"/>
      <c r="ET4272"/>
      <c r="EU4272"/>
      <c r="EV4272"/>
      <c r="EW4272" t="s">
        <v>265</v>
      </c>
      <c r="EX4272"/>
      <c r="EY4272"/>
      <c r="EZ4272"/>
      <c r="FA4272">
        <v>0</v>
      </c>
      <c r="FB4272"/>
      <c r="FC4272"/>
      <c r="FD4272"/>
      <c r="FE4272">
        <v>0</v>
      </c>
      <c r="FF4272"/>
      <c r="FG4272"/>
      <c r="FH4272"/>
      <c r="FI4272"/>
      <c r="FJ4272" t="s">
        <v>169</v>
      </c>
      <c r="FK4272" t="s">
        <v>168</v>
      </c>
      <c r="FL4272"/>
      <c r="FM4272"/>
      <c r="FN4272"/>
      <c r="FO4272"/>
      <c r="FP4272"/>
      <c r="FQ4272"/>
      <c r="FR4272">
        <v>0</v>
      </c>
      <c r="FS4272">
        <v>0</v>
      </c>
      <c r="FT4272">
        <v>0</v>
      </c>
      <c r="FU4272"/>
      <c r="FV4272"/>
      <c r="FW4272"/>
      <c r="FX4272"/>
      <c r="FY4272"/>
      <c r="FZ4272" t="s">
        <v>168</v>
      </c>
      <c r="GA4272" t="s">
        <v>168</v>
      </c>
      <c r="GB4272"/>
      <c r="GC4272"/>
      <c r="GD4272" t="s">
        <v>168</v>
      </c>
      <c r="GE4272"/>
      <c r="GF4272"/>
      <c r="GG4272" t="s">
        <v>168</v>
      </c>
      <c r="GH4272"/>
      <c r="GI4272" t="s">
        <v>175</v>
      </c>
      <c r="GJ4272"/>
      <c r="GK4272"/>
    </row>
    <row r="4273" spans="1:193" x14ac:dyDescent="0.2">
      <c r="A4273" t="s">
        <v>2102</v>
      </c>
      <c r="B4273" t="s">
        <v>263</v>
      </c>
      <c r="C4273">
        <v>3330100045</v>
      </c>
      <c r="D4273">
        <v>0</v>
      </c>
      <c r="E4273" t="s">
        <v>165</v>
      </c>
      <c r="F4273" s="5">
        <v>46174</v>
      </c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 t="s">
        <v>174</v>
      </c>
      <c r="AE4273"/>
      <c r="AF4273"/>
      <c r="AG4273"/>
      <c r="AH4273"/>
      <c r="AI4273"/>
      <c r="AJ4273"/>
      <c r="AK4273"/>
      <c r="AL4273"/>
      <c r="AM4273"/>
      <c r="AN4273"/>
      <c r="AO4273"/>
      <c r="AP4273" t="s">
        <v>167</v>
      </c>
      <c r="AQ4273"/>
      <c r="AR4273"/>
      <c r="AS4273"/>
      <c r="AT4273"/>
      <c r="AU4273">
        <v>0</v>
      </c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>
        <v>0</v>
      </c>
      <c r="BN4273">
        <v>0</v>
      </c>
      <c r="BO4273">
        <v>0</v>
      </c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 t="s">
        <v>168</v>
      </c>
      <c r="CQ4273"/>
      <c r="CR4273"/>
      <c r="CS4273"/>
      <c r="CT4273"/>
      <c r="CU4273"/>
      <c r="CV4273"/>
      <c r="CW4273"/>
      <c r="CX4273"/>
      <c r="CY4273"/>
      <c r="CZ4273"/>
      <c r="DA4273"/>
      <c r="DB4273"/>
      <c r="DC4273"/>
      <c r="DD4273" s="5">
        <v>45383</v>
      </c>
      <c r="DE4273" s="5">
        <v>47573</v>
      </c>
      <c r="DF4273"/>
      <c r="DG4273"/>
      <c r="DH4273"/>
      <c r="DI4273"/>
      <c r="DJ4273"/>
      <c r="DK4273"/>
      <c r="DL4273"/>
      <c r="DM4273"/>
      <c r="DN4273"/>
      <c r="DO4273"/>
      <c r="DP4273"/>
      <c r="DQ4273"/>
      <c r="DR4273"/>
      <c r="DS4273"/>
      <c r="DT4273"/>
      <c r="DU4273"/>
      <c r="DV4273"/>
      <c r="DW4273"/>
      <c r="DX4273"/>
      <c r="DY4273"/>
      <c r="DZ4273"/>
      <c r="EA4273"/>
      <c r="EB4273"/>
      <c r="EC4273"/>
      <c r="ED4273"/>
      <c r="EE4273"/>
      <c r="EF4273"/>
      <c r="EG4273"/>
      <c r="EH4273"/>
      <c r="EI4273"/>
      <c r="EJ4273"/>
      <c r="EK4273"/>
      <c r="EL4273"/>
      <c r="EM4273"/>
      <c r="EN4273"/>
      <c r="EO4273"/>
      <c r="EP4273"/>
      <c r="EQ4273"/>
      <c r="ER4273"/>
      <c r="ES4273"/>
      <c r="ET4273"/>
      <c r="EU4273"/>
      <c r="EV4273"/>
      <c r="EW4273" t="s">
        <v>265</v>
      </c>
      <c r="EX4273"/>
      <c r="EY4273"/>
      <c r="EZ4273"/>
      <c r="FA4273">
        <v>0</v>
      </c>
      <c r="FB4273"/>
      <c r="FC4273"/>
      <c r="FD4273"/>
      <c r="FE4273">
        <v>0</v>
      </c>
      <c r="FF4273"/>
      <c r="FG4273"/>
      <c r="FH4273"/>
      <c r="FI4273"/>
      <c r="FJ4273" t="s">
        <v>169</v>
      </c>
      <c r="FK4273" t="s">
        <v>168</v>
      </c>
      <c r="FL4273"/>
      <c r="FM4273"/>
      <c r="FN4273"/>
      <c r="FO4273"/>
      <c r="FP4273"/>
      <c r="FQ4273"/>
      <c r="FR4273">
        <v>0</v>
      </c>
      <c r="FS4273">
        <v>0</v>
      </c>
      <c r="FT4273">
        <v>0</v>
      </c>
      <c r="FU4273"/>
      <c r="FV4273"/>
      <c r="FW4273"/>
      <c r="FX4273"/>
      <c r="FY4273"/>
      <c r="FZ4273" t="s">
        <v>168</v>
      </c>
      <c r="GA4273" t="s">
        <v>168</v>
      </c>
      <c r="GB4273"/>
      <c r="GC4273"/>
      <c r="GD4273" t="s">
        <v>168</v>
      </c>
      <c r="GE4273"/>
      <c r="GF4273"/>
      <c r="GG4273" t="s">
        <v>168</v>
      </c>
      <c r="GH4273"/>
      <c r="GI4273" t="s">
        <v>175</v>
      </c>
      <c r="GJ4273"/>
      <c r="GK4273"/>
    </row>
    <row r="4274" spans="1:193" x14ac:dyDescent="0.2">
      <c r="A4274" t="s">
        <v>2103</v>
      </c>
      <c r="B4274" t="s">
        <v>2515</v>
      </c>
      <c r="C4274">
        <v>3320100195</v>
      </c>
      <c r="D4274">
        <v>0</v>
      </c>
      <c r="E4274" t="s">
        <v>171</v>
      </c>
      <c r="F4274" s="5">
        <v>41729</v>
      </c>
      <c r="G4274"/>
      <c r="H4274" t="s">
        <v>192</v>
      </c>
      <c r="I4274" t="s">
        <v>168</v>
      </c>
      <c r="J4274"/>
      <c r="K4274"/>
      <c r="L4274"/>
      <c r="M4274"/>
      <c r="N4274"/>
      <c r="O4274"/>
      <c r="P4274" t="s">
        <v>168</v>
      </c>
      <c r="Q4274"/>
      <c r="R4274" t="s">
        <v>168</v>
      </c>
      <c r="S4274" t="s">
        <v>168</v>
      </c>
      <c r="T4274" t="s">
        <v>269</v>
      </c>
      <c r="U4274"/>
      <c r="V4274"/>
      <c r="W4274"/>
      <c r="X4274"/>
      <c r="Y4274"/>
      <c r="Z4274"/>
      <c r="AA4274"/>
      <c r="AB4274"/>
      <c r="AC4274"/>
      <c r="AD4274" t="s">
        <v>188</v>
      </c>
      <c r="AE4274"/>
      <c r="AF4274"/>
      <c r="AG4274"/>
      <c r="AH4274"/>
      <c r="AI4274"/>
      <c r="AJ4274"/>
      <c r="AK4274"/>
      <c r="AL4274"/>
      <c r="AM4274" t="s">
        <v>169</v>
      </c>
      <c r="AN4274"/>
      <c r="AO4274"/>
      <c r="AP4274" t="s">
        <v>167</v>
      </c>
      <c r="AQ4274"/>
      <c r="AR4274"/>
      <c r="AS4274"/>
      <c r="AT4274"/>
      <c r="AU4274">
        <v>0</v>
      </c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>
        <v>20</v>
      </c>
      <c r="BN4274">
        <v>0</v>
      </c>
      <c r="BO4274">
        <v>0</v>
      </c>
      <c r="BP4274"/>
      <c r="BQ4274" t="s">
        <v>192</v>
      </c>
      <c r="BR4274" t="s">
        <v>168</v>
      </c>
      <c r="BS4274"/>
      <c r="BT4274"/>
      <c r="BU4274"/>
      <c r="BV4274" t="s">
        <v>168</v>
      </c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 t="s">
        <v>168</v>
      </c>
      <c r="CJ4274"/>
      <c r="CK4274"/>
      <c r="CL4274"/>
      <c r="CM4274"/>
      <c r="CN4274"/>
      <c r="CO4274"/>
      <c r="CP4274"/>
      <c r="CQ4274" t="s">
        <v>168</v>
      </c>
      <c r="CR4274"/>
      <c r="CS4274"/>
      <c r="CT4274"/>
      <c r="CU4274"/>
      <c r="CV4274"/>
      <c r="CW4274"/>
      <c r="CX4274"/>
      <c r="CY4274"/>
      <c r="CZ4274"/>
      <c r="DA4274"/>
      <c r="DB4274"/>
      <c r="DC4274"/>
      <c r="DD4274" s="5">
        <v>41000</v>
      </c>
      <c r="DE4274" s="5">
        <v>41729</v>
      </c>
      <c r="DF4274"/>
      <c r="DG4274"/>
      <c r="DH4274"/>
      <c r="DI4274"/>
      <c r="DJ4274"/>
      <c r="DK4274" t="s">
        <v>175</v>
      </c>
      <c r="DL4274"/>
      <c r="DM4274"/>
      <c r="DN4274"/>
      <c r="DO4274"/>
      <c r="DP4274"/>
      <c r="DQ4274"/>
      <c r="DR4274"/>
      <c r="DS4274"/>
      <c r="DT4274"/>
      <c r="DU4274"/>
      <c r="DV4274"/>
      <c r="DW4274"/>
      <c r="DX4274"/>
      <c r="DY4274"/>
      <c r="DZ4274"/>
      <c r="EA4274"/>
      <c r="EB4274"/>
      <c r="EC4274"/>
      <c r="ED4274"/>
      <c r="EE4274"/>
      <c r="EF4274"/>
      <c r="EG4274"/>
      <c r="EH4274"/>
      <c r="EI4274"/>
      <c r="EJ4274"/>
      <c r="EK4274"/>
      <c r="EL4274"/>
      <c r="EM4274"/>
      <c r="EN4274"/>
      <c r="EO4274"/>
      <c r="EP4274"/>
      <c r="EQ4274"/>
      <c r="ER4274"/>
      <c r="ES4274"/>
      <c r="ET4274"/>
      <c r="EU4274"/>
      <c r="EV4274"/>
      <c r="EW4274"/>
      <c r="EX4274"/>
      <c r="EY4274"/>
      <c r="EZ4274"/>
      <c r="FA4274">
        <v>0</v>
      </c>
      <c r="FB4274"/>
      <c r="FC4274"/>
      <c r="FD4274"/>
      <c r="FE4274">
        <v>0</v>
      </c>
      <c r="FF4274"/>
      <c r="FG4274"/>
      <c r="FH4274"/>
      <c r="FI4274"/>
      <c r="FJ4274"/>
      <c r="FK4274"/>
      <c r="FL4274"/>
      <c r="FM4274"/>
      <c r="FN4274"/>
      <c r="FO4274"/>
      <c r="FP4274"/>
      <c r="FQ4274"/>
      <c r="FR4274">
        <v>0</v>
      </c>
      <c r="FS4274">
        <v>0</v>
      </c>
      <c r="FT4274">
        <v>0</v>
      </c>
      <c r="FU4274"/>
      <c r="FV4274"/>
      <c r="FW4274"/>
      <c r="FX4274"/>
      <c r="FY4274"/>
      <c r="FZ4274"/>
      <c r="GA4274"/>
      <c r="GB4274"/>
      <c r="GC4274"/>
      <c r="GD4274"/>
      <c r="GE4274"/>
      <c r="GF4274"/>
      <c r="GG4274"/>
      <c r="GH4274"/>
      <c r="GI4274"/>
      <c r="GJ4274"/>
      <c r="GK4274"/>
    </row>
    <row r="4275" spans="1:193" x14ac:dyDescent="0.2">
      <c r="A4275" t="s">
        <v>2103</v>
      </c>
      <c r="B4275" t="s">
        <v>195</v>
      </c>
      <c r="C4275">
        <v>3320100195</v>
      </c>
      <c r="D4275">
        <v>0</v>
      </c>
      <c r="E4275" t="s">
        <v>165</v>
      </c>
      <c r="F4275" s="5">
        <v>46174</v>
      </c>
      <c r="G4275"/>
      <c r="H4275" t="s">
        <v>331</v>
      </c>
      <c r="I4275" t="s">
        <v>168</v>
      </c>
      <c r="J4275"/>
      <c r="K4275" t="s">
        <v>168</v>
      </c>
      <c r="L4275" t="s">
        <v>196</v>
      </c>
      <c r="M4275"/>
      <c r="N4275"/>
      <c r="O4275"/>
      <c r="P4275"/>
      <c r="Q4275"/>
      <c r="R4275" t="s">
        <v>168</v>
      </c>
      <c r="S4275"/>
      <c r="T4275" t="s">
        <v>269</v>
      </c>
      <c r="U4275"/>
      <c r="V4275"/>
      <c r="W4275"/>
      <c r="X4275"/>
      <c r="Y4275"/>
      <c r="Z4275"/>
      <c r="AA4275"/>
      <c r="AB4275"/>
      <c r="AC4275"/>
      <c r="AD4275" t="s">
        <v>174</v>
      </c>
      <c r="AE4275" t="s">
        <v>168</v>
      </c>
      <c r="AF4275"/>
      <c r="AG4275"/>
      <c r="AH4275"/>
      <c r="AI4275"/>
      <c r="AJ4275" t="s">
        <v>175</v>
      </c>
      <c r="AK4275"/>
      <c r="AL4275"/>
      <c r="AM4275"/>
      <c r="AN4275"/>
      <c r="AO4275"/>
      <c r="AP4275" t="s">
        <v>167</v>
      </c>
      <c r="AQ4275"/>
      <c r="AR4275"/>
      <c r="AS4275"/>
      <c r="AT4275"/>
      <c r="AU4275">
        <v>0</v>
      </c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>
        <v>20</v>
      </c>
      <c r="BN4275">
        <v>0</v>
      </c>
      <c r="BO4275">
        <v>0</v>
      </c>
      <c r="BP4275"/>
      <c r="BQ4275" t="s">
        <v>204</v>
      </c>
      <c r="BR4275" t="s">
        <v>175</v>
      </c>
      <c r="BS4275"/>
      <c r="BT4275"/>
      <c r="BU4275"/>
      <c r="BV4275" t="s">
        <v>168</v>
      </c>
      <c r="BW4275"/>
      <c r="BX4275"/>
      <c r="BY4275"/>
      <c r="BZ4275"/>
      <c r="CA4275"/>
      <c r="CB4275"/>
      <c r="CC4275"/>
      <c r="CD4275"/>
      <c r="CE4275" s="6">
        <v>0.50069444444444444</v>
      </c>
      <c r="CF4275"/>
      <c r="CG4275"/>
      <c r="CH4275"/>
      <c r="CI4275"/>
      <c r="CJ4275"/>
      <c r="CK4275"/>
      <c r="CL4275"/>
      <c r="CM4275"/>
      <c r="CN4275"/>
      <c r="CO4275"/>
      <c r="CP4275" t="s">
        <v>168</v>
      </c>
      <c r="CQ4275"/>
      <c r="CR4275"/>
      <c r="CS4275"/>
      <c r="CT4275"/>
      <c r="CU4275"/>
      <c r="CV4275"/>
      <c r="CW4275"/>
      <c r="CX4275"/>
      <c r="CY4275"/>
      <c r="CZ4275"/>
      <c r="DA4275"/>
      <c r="DB4275"/>
      <c r="DC4275"/>
      <c r="DD4275" s="5">
        <v>45383</v>
      </c>
      <c r="DE4275" s="5">
        <v>47573</v>
      </c>
      <c r="DF4275"/>
      <c r="DG4275"/>
      <c r="DH4275"/>
      <c r="DI4275"/>
      <c r="DJ4275"/>
      <c r="DK4275"/>
      <c r="DL4275"/>
      <c r="DM4275"/>
      <c r="DN4275" t="s">
        <v>204</v>
      </c>
      <c r="DO4275"/>
      <c r="DP4275"/>
      <c r="DQ4275"/>
      <c r="DR4275" t="s">
        <v>168</v>
      </c>
      <c r="DS4275"/>
      <c r="DT4275"/>
      <c r="DU4275"/>
      <c r="DV4275"/>
      <c r="DW4275"/>
      <c r="DX4275"/>
      <c r="DY4275"/>
      <c r="DZ4275" t="s">
        <v>169</v>
      </c>
      <c r="EA4275"/>
      <c r="EB4275"/>
      <c r="EC4275"/>
      <c r="ED4275"/>
      <c r="EE4275"/>
      <c r="EF4275"/>
      <c r="EG4275" t="s">
        <v>175</v>
      </c>
      <c r="EH4275" t="s">
        <v>168</v>
      </c>
      <c r="EI4275"/>
      <c r="EJ4275"/>
      <c r="EK4275"/>
      <c r="EL4275"/>
      <c r="EM4275"/>
      <c r="EN4275"/>
      <c r="EO4275"/>
      <c r="EP4275"/>
      <c r="EQ4275"/>
      <c r="ER4275"/>
      <c r="ES4275"/>
      <c r="ET4275" t="s">
        <v>168</v>
      </c>
      <c r="EU4275"/>
      <c r="EV4275"/>
      <c r="EW4275" t="s">
        <v>169</v>
      </c>
      <c r="EX4275"/>
      <c r="EY4275"/>
      <c r="EZ4275" t="s">
        <v>168</v>
      </c>
      <c r="FA4275">
        <v>0</v>
      </c>
      <c r="FB4275"/>
      <c r="FC4275"/>
      <c r="FD4275"/>
      <c r="FE4275">
        <v>0</v>
      </c>
      <c r="FF4275"/>
      <c r="FG4275"/>
      <c r="FH4275"/>
      <c r="FI4275"/>
      <c r="FJ4275" t="s">
        <v>169</v>
      </c>
      <c r="FK4275" t="s">
        <v>168</v>
      </c>
      <c r="FL4275" t="s">
        <v>168</v>
      </c>
      <c r="FM4275"/>
      <c r="FN4275"/>
      <c r="FO4275"/>
      <c r="FP4275"/>
      <c r="FQ4275"/>
      <c r="FR4275">
        <v>0</v>
      </c>
      <c r="FS4275">
        <v>0</v>
      </c>
      <c r="FT4275">
        <v>0</v>
      </c>
      <c r="FU4275"/>
      <c r="FV4275"/>
      <c r="FW4275"/>
      <c r="FX4275" t="s">
        <v>168</v>
      </c>
      <c r="FY4275" t="s">
        <v>168</v>
      </c>
      <c r="FZ4275"/>
      <c r="GA4275" t="s">
        <v>168</v>
      </c>
      <c r="GB4275" t="s">
        <v>168</v>
      </c>
      <c r="GC4275" t="s">
        <v>168</v>
      </c>
      <c r="GD4275" t="s">
        <v>168</v>
      </c>
      <c r="GE4275"/>
      <c r="GF4275"/>
      <c r="GG4275" t="s">
        <v>168</v>
      </c>
      <c r="GH4275" t="s">
        <v>177</v>
      </c>
      <c r="GI4275" t="s">
        <v>2476</v>
      </c>
      <c r="GJ4275"/>
      <c r="GK4275"/>
    </row>
    <row r="4276" spans="1:193" x14ac:dyDescent="0.2">
      <c r="A4276" t="s">
        <v>2104</v>
      </c>
      <c r="B4276" t="s">
        <v>2526</v>
      </c>
      <c r="C4276">
        <v>3330400031</v>
      </c>
      <c r="D4276">
        <v>0</v>
      </c>
      <c r="E4276" t="s">
        <v>165</v>
      </c>
      <c r="F4276" s="5">
        <v>39965</v>
      </c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 t="s">
        <v>240</v>
      </c>
      <c r="AE4276"/>
      <c r="AF4276"/>
      <c r="AG4276"/>
      <c r="AH4276"/>
      <c r="AI4276"/>
      <c r="AJ4276"/>
      <c r="AK4276"/>
      <c r="AL4276"/>
      <c r="AM4276"/>
      <c r="AN4276"/>
      <c r="AO4276"/>
      <c r="AP4276" t="s">
        <v>167</v>
      </c>
      <c r="AQ4276"/>
      <c r="AR4276"/>
      <c r="AS4276"/>
      <c r="AT4276"/>
      <c r="AU4276">
        <v>0</v>
      </c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>
        <v>0</v>
      </c>
      <c r="BN4276">
        <v>0</v>
      </c>
      <c r="BO4276">
        <v>0</v>
      </c>
      <c r="BP4276"/>
      <c r="BQ4276"/>
      <c r="BR4276"/>
      <c r="BS4276"/>
      <c r="BT4276" t="s">
        <v>168</v>
      </c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  <c r="CQ4276"/>
      <c r="CR4276"/>
      <c r="CS4276"/>
      <c r="CT4276"/>
      <c r="CU4276"/>
      <c r="CV4276"/>
      <c r="CW4276"/>
      <c r="CX4276"/>
      <c r="CY4276"/>
      <c r="CZ4276"/>
      <c r="DA4276"/>
      <c r="DB4276"/>
      <c r="DC4276"/>
      <c r="DD4276"/>
      <c r="DE4276"/>
      <c r="DF4276"/>
      <c r="DG4276"/>
      <c r="DH4276"/>
      <c r="DI4276"/>
      <c r="DJ4276"/>
      <c r="DK4276"/>
      <c r="DL4276"/>
      <c r="DM4276"/>
      <c r="DN4276"/>
      <c r="DO4276"/>
      <c r="DP4276"/>
      <c r="DQ4276"/>
      <c r="DR4276"/>
      <c r="DS4276"/>
      <c r="DT4276"/>
      <c r="DU4276"/>
      <c r="DV4276"/>
      <c r="DW4276"/>
      <c r="DX4276"/>
      <c r="DY4276"/>
      <c r="DZ4276"/>
      <c r="EA4276"/>
      <c r="EB4276"/>
      <c r="EC4276"/>
      <c r="ED4276"/>
      <c r="EE4276"/>
      <c r="EF4276"/>
      <c r="EG4276"/>
      <c r="EH4276"/>
      <c r="EI4276"/>
      <c r="EJ4276"/>
      <c r="EK4276"/>
      <c r="EL4276"/>
      <c r="EM4276"/>
      <c r="EN4276"/>
      <c r="EO4276"/>
      <c r="EP4276"/>
      <c r="EQ4276"/>
      <c r="ER4276"/>
      <c r="ES4276"/>
      <c r="ET4276"/>
      <c r="EU4276"/>
      <c r="EV4276"/>
      <c r="EW4276"/>
      <c r="EX4276"/>
      <c r="EY4276"/>
      <c r="EZ4276"/>
      <c r="FA4276">
        <v>0</v>
      </c>
      <c r="FB4276"/>
      <c r="FC4276"/>
      <c r="FD4276"/>
      <c r="FE4276">
        <v>0</v>
      </c>
      <c r="FF4276"/>
      <c r="FG4276"/>
      <c r="FH4276"/>
      <c r="FI4276"/>
      <c r="FJ4276"/>
      <c r="FK4276"/>
      <c r="FL4276"/>
      <c r="FM4276"/>
      <c r="FN4276"/>
      <c r="FO4276"/>
      <c r="FP4276"/>
      <c r="FQ4276"/>
      <c r="FR4276">
        <v>0</v>
      </c>
      <c r="FS4276">
        <v>0</v>
      </c>
      <c r="FT4276">
        <v>0</v>
      </c>
      <c r="FU4276"/>
      <c r="FV4276"/>
      <c r="FW4276"/>
      <c r="FX4276"/>
      <c r="FY4276"/>
      <c r="FZ4276"/>
      <c r="GA4276"/>
      <c r="GB4276"/>
      <c r="GC4276"/>
      <c r="GD4276"/>
      <c r="GE4276"/>
      <c r="GF4276"/>
      <c r="GG4276"/>
      <c r="GH4276"/>
      <c r="GI4276"/>
      <c r="GJ4276"/>
      <c r="GK4276"/>
    </row>
    <row r="4277" spans="1:193" x14ac:dyDescent="0.2">
      <c r="A4277" t="s">
        <v>2104</v>
      </c>
      <c r="B4277" t="s">
        <v>190</v>
      </c>
      <c r="C4277">
        <v>3330400031</v>
      </c>
      <c r="D4277">
        <v>0</v>
      </c>
      <c r="E4277" t="s">
        <v>165</v>
      </c>
      <c r="F4277" s="5">
        <v>46174</v>
      </c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 t="s">
        <v>166</v>
      </c>
      <c r="AE4277"/>
      <c r="AF4277"/>
      <c r="AG4277"/>
      <c r="AH4277"/>
      <c r="AI4277"/>
      <c r="AJ4277"/>
      <c r="AK4277"/>
      <c r="AL4277"/>
      <c r="AM4277"/>
      <c r="AN4277"/>
      <c r="AO4277"/>
      <c r="AP4277" t="s">
        <v>167</v>
      </c>
      <c r="AQ4277"/>
      <c r="AR4277"/>
      <c r="AS4277"/>
      <c r="AT4277"/>
      <c r="AU4277">
        <v>0</v>
      </c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>
        <v>0</v>
      </c>
      <c r="BN4277">
        <v>0</v>
      </c>
      <c r="BO4277">
        <v>0</v>
      </c>
      <c r="BP4277"/>
      <c r="BQ4277"/>
      <c r="BR4277"/>
      <c r="BS4277"/>
      <c r="BT4277" t="s">
        <v>309</v>
      </c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  <c r="CQ4277"/>
      <c r="CR4277"/>
      <c r="CS4277"/>
      <c r="CT4277"/>
      <c r="CU4277"/>
      <c r="CV4277"/>
      <c r="CW4277"/>
      <c r="CX4277"/>
      <c r="CY4277"/>
      <c r="CZ4277"/>
      <c r="DA4277"/>
      <c r="DB4277"/>
      <c r="DC4277"/>
      <c r="DD4277" s="5">
        <v>45383</v>
      </c>
      <c r="DE4277" s="5">
        <v>47573</v>
      </c>
      <c r="DF4277"/>
      <c r="DG4277"/>
      <c r="DH4277"/>
      <c r="DI4277"/>
      <c r="DJ4277"/>
      <c r="DK4277"/>
      <c r="DL4277"/>
      <c r="DM4277"/>
      <c r="DN4277"/>
      <c r="DO4277"/>
      <c r="DP4277"/>
      <c r="DQ4277"/>
      <c r="DR4277"/>
      <c r="DS4277"/>
      <c r="DT4277"/>
      <c r="DU4277"/>
      <c r="DV4277"/>
      <c r="DW4277"/>
      <c r="DX4277"/>
      <c r="DY4277"/>
      <c r="DZ4277"/>
      <c r="EA4277"/>
      <c r="EB4277"/>
      <c r="EC4277"/>
      <c r="ED4277"/>
      <c r="EE4277"/>
      <c r="EF4277"/>
      <c r="EG4277"/>
      <c r="EH4277"/>
      <c r="EI4277"/>
      <c r="EJ4277"/>
      <c r="EK4277"/>
      <c r="EL4277"/>
      <c r="EM4277" t="s">
        <v>168</v>
      </c>
      <c r="EN4277" t="s">
        <v>168</v>
      </c>
      <c r="EO4277" t="s">
        <v>176</v>
      </c>
      <c r="EP4277"/>
      <c r="EQ4277"/>
      <c r="ER4277"/>
      <c r="ES4277"/>
      <c r="ET4277"/>
      <c r="EU4277"/>
      <c r="EV4277"/>
      <c r="EW4277" t="s">
        <v>169</v>
      </c>
      <c r="EX4277"/>
      <c r="EY4277"/>
      <c r="EZ4277"/>
      <c r="FA4277">
        <v>0</v>
      </c>
      <c r="FB4277"/>
      <c r="FC4277"/>
      <c r="FD4277"/>
      <c r="FE4277">
        <v>0</v>
      </c>
      <c r="FF4277"/>
      <c r="FG4277"/>
      <c r="FH4277"/>
      <c r="FI4277" t="s">
        <v>177</v>
      </c>
      <c r="FJ4277"/>
      <c r="FK4277" t="s">
        <v>168</v>
      </c>
      <c r="FL4277"/>
      <c r="FM4277"/>
      <c r="FN4277"/>
      <c r="FO4277" t="s">
        <v>168</v>
      </c>
      <c r="FP4277"/>
      <c r="FQ4277"/>
      <c r="FR4277">
        <v>0</v>
      </c>
      <c r="FS4277">
        <v>0</v>
      </c>
      <c r="FT4277">
        <v>0</v>
      </c>
      <c r="FU4277"/>
      <c r="FV4277"/>
      <c r="FW4277"/>
      <c r="FX4277"/>
      <c r="FY4277"/>
      <c r="FZ4277" t="s">
        <v>168</v>
      </c>
      <c r="GA4277" t="s">
        <v>168</v>
      </c>
      <c r="GB4277"/>
      <c r="GC4277" t="s">
        <v>177</v>
      </c>
      <c r="GD4277" t="s">
        <v>168</v>
      </c>
      <c r="GE4277"/>
      <c r="GF4277"/>
      <c r="GG4277" t="s">
        <v>168</v>
      </c>
      <c r="GH4277"/>
      <c r="GI4277" t="s">
        <v>175</v>
      </c>
      <c r="GJ4277"/>
      <c r="GK4277"/>
    </row>
    <row r="4278" spans="1:193" x14ac:dyDescent="0.2">
      <c r="A4278" t="s">
        <v>2104</v>
      </c>
      <c r="B4278" t="s">
        <v>262</v>
      </c>
      <c r="C4278">
        <v>3330400031</v>
      </c>
      <c r="D4278">
        <v>0</v>
      </c>
      <c r="E4278" t="s">
        <v>171</v>
      </c>
      <c r="F4278" s="5">
        <v>45747</v>
      </c>
      <c r="G4278"/>
      <c r="H4278"/>
      <c r="I4278"/>
      <c r="J4278"/>
      <c r="K4278"/>
      <c r="L4278" t="s">
        <v>204</v>
      </c>
      <c r="M4278"/>
      <c r="N4278"/>
      <c r="O4278"/>
      <c r="P4278"/>
      <c r="Q4278"/>
      <c r="R4278"/>
      <c r="S4278"/>
      <c r="T4278"/>
      <c r="U4278"/>
      <c r="V4278"/>
      <c r="W4278"/>
      <c r="X4278"/>
      <c r="Y4278"/>
      <c r="Z4278"/>
      <c r="AA4278"/>
      <c r="AB4278"/>
      <c r="AC4278"/>
      <c r="AD4278" t="s">
        <v>166</v>
      </c>
      <c r="AE4278"/>
      <c r="AF4278"/>
      <c r="AG4278"/>
      <c r="AH4278"/>
      <c r="AI4278"/>
      <c r="AJ4278"/>
      <c r="AK4278"/>
      <c r="AL4278"/>
      <c r="AM4278"/>
      <c r="AN4278"/>
      <c r="AO4278"/>
      <c r="AP4278" t="s">
        <v>167</v>
      </c>
      <c r="AQ4278"/>
      <c r="AR4278"/>
      <c r="AS4278"/>
      <c r="AT4278"/>
      <c r="AU4278">
        <v>0</v>
      </c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>
        <v>0</v>
      </c>
      <c r="BN4278">
        <v>0</v>
      </c>
      <c r="BO4278">
        <v>0</v>
      </c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 t="s">
        <v>168</v>
      </c>
      <c r="CQ4278"/>
      <c r="CR4278"/>
      <c r="CS4278"/>
      <c r="CT4278"/>
      <c r="CU4278"/>
      <c r="CV4278"/>
      <c r="CW4278"/>
      <c r="CX4278"/>
      <c r="CY4278"/>
      <c r="CZ4278"/>
      <c r="DA4278"/>
      <c r="DB4278"/>
      <c r="DC4278"/>
      <c r="DD4278" s="5">
        <v>43556</v>
      </c>
      <c r="DE4278" s="5">
        <v>45747</v>
      </c>
      <c r="DF4278"/>
      <c r="DG4278"/>
      <c r="DH4278"/>
      <c r="DI4278"/>
      <c r="DJ4278"/>
      <c r="DK4278"/>
      <c r="DL4278"/>
      <c r="DM4278"/>
      <c r="DN4278"/>
      <c r="DO4278"/>
      <c r="DP4278"/>
      <c r="DQ4278"/>
      <c r="DR4278"/>
      <c r="DS4278"/>
      <c r="DT4278"/>
      <c r="DU4278"/>
      <c r="DV4278"/>
      <c r="DW4278"/>
      <c r="DX4278"/>
      <c r="DY4278"/>
      <c r="DZ4278"/>
      <c r="EA4278"/>
      <c r="EB4278"/>
      <c r="EC4278"/>
      <c r="ED4278"/>
      <c r="EE4278"/>
      <c r="EF4278"/>
      <c r="EG4278"/>
      <c r="EH4278"/>
      <c r="EI4278"/>
      <c r="EJ4278"/>
      <c r="EK4278"/>
      <c r="EL4278"/>
      <c r="EM4278"/>
      <c r="EN4278"/>
      <c r="EO4278"/>
      <c r="EP4278"/>
      <c r="EQ4278"/>
      <c r="ER4278"/>
      <c r="ES4278"/>
      <c r="ET4278"/>
      <c r="EU4278"/>
      <c r="EV4278"/>
      <c r="EW4278" t="s">
        <v>169</v>
      </c>
      <c r="EX4278"/>
      <c r="EY4278"/>
      <c r="EZ4278"/>
      <c r="FA4278">
        <v>0</v>
      </c>
      <c r="FB4278"/>
      <c r="FC4278"/>
      <c r="FD4278"/>
      <c r="FE4278">
        <v>0</v>
      </c>
      <c r="FF4278"/>
      <c r="FG4278"/>
      <c r="FH4278"/>
      <c r="FI4278"/>
      <c r="FJ4278" t="s">
        <v>169</v>
      </c>
      <c r="FK4278" t="s">
        <v>168</v>
      </c>
      <c r="FL4278"/>
      <c r="FM4278"/>
      <c r="FN4278"/>
      <c r="FO4278"/>
      <c r="FP4278"/>
      <c r="FQ4278"/>
      <c r="FR4278">
        <v>0</v>
      </c>
      <c r="FS4278">
        <v>0</v>
      </c>
      <c r="FT4278">
        <v>0</v>
      </c>
      <c r="FU4278"/>
      <c r="FV4278"/>
      <c r="FW4278"/>
      <c r="FX4278"/>
      <c r="FY4278"/>
      <c r="FZ4278" t="s">
        <v>168</v>
      </c>
      <c r="GA4278" t="s">
        <v>168</v>
      </c>
      <c r="GB4278"/>
      <c r="GC4278"/>
      <c r="GD4278" t="s">
        <v>168</v>
      </c>
      <c r="GE4278"/>
      <c r="GF4278"/>
      <c r="GG4278"/>
      <c r="GH4278"/>
      <c r="GI4278"/>
      <c r="GJ4278"/>
      <c r="GK4278"/>
    </row>
    <row r="4279" spans="1:193" x14ac:dyDescent="0.2">
      <c r="A4279" t="s">
        <v>2104</v>
      </c>
      <c r="B4279" t="s">
        <v>263</v>
      </c>
      <c r="C4279">
        <v>3330400031</v>
      </c>
      <c r="D4279">
        <v>0</v>
      </c>
      <c r="E4279" t="s">
        <v>171</v>
      </c>
      <c r="F4279" s="5">
        <v>45747</v>
      </c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 t="s">
        <v>166</v>
      </c>
      <c r="AE4279"/>
      <c r="AF4279"/>
      <c r="AG4279"/>
      <c r="AH4279"/>
      <c r="AI4279"/>
      <c r="AJ4279"/>
      <c r="AK4279"/>
      <c r="AL4279"/>
      <c r="AM4279"/>
      <c r="AN4279"/>
      <c r="AO4279"/>
      <c r="AP4279" t="s">
        <v>167</v>
      </c>
      <c r="AQ4279"/>
      <c r="AR4279"/>
      <c r="AS4279"/>
      <c r="AT4279"/>
      <c r="AU4279">
        <v>0</v>
      </c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>
        <v>0</v>
      </c>
      <c r="BN4279">
        <v>0</v>
      </c>
      <c r="BO4279">
        <v>0</v>
      </c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 t="s">
        <v>168</v>
      </c>
      <c r="CQ4279"/>
      <c r="CR4279"/>
      <c r="CS4279"/>
      <c r="CT4279"/>
      <c r="CU4279"/>
      <c r="CV4279"/>
      <c r="CW4279"/>
      <c r="CX4279"/>
      <c r="CY4279"/>
      <c r="CZ4279"/>
      <c r="DA4279"/>
      <c r="DB4279"/>
      <c r="DC4279"/>
      <c r="DD4279" s="5">
        <v>43556</v>
      </c>
      <c r="DE4279" s="5">
        <v>45747</v>
      </c>
      <c r="DF4279"/>
      <c r="DG4279"/>
      <c r="DH4279"/>
      <c r="DI4279"/>
      <c r="DJ4279"/>
      <c r="DK4279"/>
      <c r="DL4279"/>
      <c r="DM4279"/>
      <c r="DN4279"/>
      <c r="DO4279"/>
      <c r="DP4279"/>
      <c r="DQ4279"/>
      <c r="DR4279"/>
      <c r="DS4279"/>
      <c r="DT4279"/>
      <c r="DU4279"/>
      <c r="DV4279"/>
      <c r="DW4279"/>
      <c r="DX4279"/>
      <c r="DY4279"/>
      <c r="DZ4279"/>
      <c r="EA4279"/>
      <c r="EB4279"/>
      <c r="EC4279"/>
      <c r="ED4279"/>
      <c r="EE4279"/>
      <c r="EF4279"/>
      <c r="EG4279"/>
      <c r="EH4279"/>
      <c r="EI4279"/>
      <c r="EJ4279"/>
      <c r="EK4279"/>
      <c r="EL4279"/>
      <c r="EM4279"/>
      <c r="EN4279"/>
      <c r="EO4279"/>
      <c r="EP4279"/>
      <c r="EQ4279"/>
      <c r="ER4279"/>
      <c r="ES4279"/>
      <c r="ET4279"/>
      <c r="EU4279"/>
      <c r="EV4279"/>
      <c r="EW4279" t="s">
        <v>169</v>
      </c>
      <c r="EX4279"/>
      <c r="EY4279"/>
      <c r="EZ4279"/>
      <c r="FA4279">
        <v>0</v>
      </c>
      <c r="FB4279"/>
      <c r="FC4279"/>
      <c r="FD4279"/>
      <c r="FE4279">
        <v>0</v>
      </c>
      <c r="FF4279"/>
      <c r="FG4279"/>
      <c r="FH4279"/>
      <c r="FI4279"/>
      <c r="FJ4279" t="s">
        <v>169</v>
      </c>
      <c r="FK4279" t="s">
        <v>168</v>
      </c>
      <c r="FL4279"/>
      <c r="FM4279"/>
      <c r="FN4279"/>
      <c r="FO4279"/>
      <c r="FP4279"/>
      <c r="FQ4279"/>
      <c r="FR4279">
        <v>0</v>
      </c>
      <c r="FS4279">
        <v>0</v>
      </c>
      <c r="FT4279">
        <v>0</v>
      </c>
      <c r="FU4279"/>
      <c r="FV4279"/>
      <c r="FW4279"/>
      <c r="FX4279"/>
      <c r="FY4279"/>
      <c r="FZ4279" t="s">
        <v>168</v>
      </c>
      <c r="GA4279" t="s">
        <v>168</v>
      </c>
      <c r="GB4279"/>
      <c r="GC4279"/>
      <c r="GD4279" t="s">
        <v>168</v>
      </c>
      <c r="GE4279"/>
      <c r="GF4279"/>
      <c r="GG4279"/>
      <c r="GH4279"/>
      <c r="GI4279"/>
      <c r="GJ4279"/>
      <c r="GK4279"/>
    </row>
    <row r="4280" spans="1:193" x14ac:dyDescent="0.2">
      <c r="A4280" t="s">
        <v>2686</v>
      </c>
      <c r="B4280" t="s">
        <v>2517</v>
      </c>
      <c r="C4280">
        <v>3310100460</v>
      </c>
      <c r="D4280">
        <v>0</v>
      </c>
      <c r="E4280" t="s">
        <v>171</v>
      </c>
      <c r="F4280" s="5">
        <v>39478</v>
      </c>
      <c r="G4280" t="s">
        <v>2518</v>
      </c>
      <c r="H4280"/>
      <c r="I4280" t="s">
        <v>168</v>
      </c>
      <c r="J4280"/>
      <c r="K4280"/>
      <c r="L4280" t="s">
        <v>2519</v>
      </c>
      <c r="M4280"/>
      <c r="N4280" t="s">
        <v>175</v>
      </c>
      <c r="O4280"/>
      <c r="P4280"/>
      <c r="Q4280"/>
      <c r="R4280"/>
      <c r="S4280"/>
      <c r="T4280"/>
      <c r="U4280"/>
      <c r="V4280"/>
      <c r="W4280"/>
      <c r="X4280"/>
      <c r="Y4280"/>
      <c r="Z4280"/>
      <c r="AA4280"/>
      <c r="AB4280"/>
      <c r="AC4280"/>
      <c r="AD4280" t="s">
        <v>248</v>
      </c>
      <c r="AE4280"/>
      <c r="AF4280"/>
      <c r="AG4280"/>
      <c r="AH4280"/>
      <c r="AI4280"/>
      <c r="AJ4280"/>
      <c r="AK4280" t="s">
        <v>168</v>
      </c>
      <c r="AL4280"/>
      <c r="AM4280"/>
      <c r="AN4280"/>
      <c r="AO4280"/>
      <c r="AP4280" t="s">
        <v>167</v>
      </c>
      <c r="AQ4280"/>
      <c r="AR4280"/>
      <c r="AS4280"/>
      <c r="AT4280"/>
      <c r="AU4280">
        <v>0</v>
      </c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>
        <v>10</v>
      </c>
      <c r="BN4280">
        <v>0</v>
      </c>
      <c r="BO4280">
        <v>0</v>
      </c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  <c r="CQ4280"/>
      <c r="CR4280"/>
      <c r="CS4280"/>
      <c r="CT4280"/>
      <c r="CU4280"/>
      <c r="CV4280"/>
      <c r="CW4280"/>
      <c r="CX4280"/>
      <c r="CY4280"/>
      <c r="CZ4280"/>
      <c r="DA4280"/>
      <c r="DB4280"/>
      <c r="DC4280"/>
      <c r="DD4280"/>
      <c r="DE4280"/>
      <c r="DF4280"/>
      <c r="DG4280"/>
      <c r="DH4280"/>
      <c r="DI4280"/>
      <c r="DJ4280"/>
      <c r="DK4280"/>
      <c r="DL4280"/>
      <c r="DM4280"/>
      <c r="DN4280"/>
      <c r="DO4280"/>
      <c r="DP4280"/>
      <c r="DQ4280"/>
      <c r="DR4280"/>
      <c r="DS4280"/>
      <c r="DT4280"/>
      <c r="DU4280"/>
      <c r="DV4280"/>
      <c r="DW4280"/>
      <c r="DX4280"/>
      <c r="DY4280"/>
      <c r="DZ4280"/>
      <c r="EA4280"/>
      <c r="EB4280"/>
      <c r="EC4280"/>
      <c r="ED4280"/>
      <c r="EE4280"/>
      <c r="EF4280"/>
      <c r="EG4280"/>
      <c r="EH4280"/>
      <c r="EI4280"/>
      <c r="EJ4280"/>
      <c r="EK4280"/>
      <c r="EL4280"/>
      <c r="EM4280"/>
      <c r="EN4280"/>
      <c r="EO4280"/>
      <c r="EP4280"/>
      <c r="EQ4280"/>
      <c r="ER4280"/>
      <c r="ES4280"/>
      <c r="ET4280"/>
      <c r="EU4280"/>
      <c r="EV4280"/>
      <c r="EW4280"/>
      <c r="EX4280"/>
      <c r="EY4280"/>
      <c r="EZ4280"/>
      <c r="FA4280">
        <v>0</v>
      </c>
      <c r="FB4280"/>
      <c r="FC4280"/>
      <c r="FD4280"/>
      <c r="FE4280">
        <v>0</v>
      </c>
      <c r="FF4280"/>
      <c r="FG4280"/>
      <c r="FH4280"/>
      <c r="FI4280"/>
      <c r="FJ4280"/>
      <c r="FK4280"/>
      <c r="FL4280"/>
      <c r="FM4280"/>
      <c r="FN4280"/>
      <c r="FO4280"/>
      <c r="FP4280"/>
      <c r="FQ4280"/>
      <c r="FR4280">
        <v>0</v>
      </c>
      <c r="FS4280">
        <v>0</v>
      </c>
      <c r="FT4280">
        <v>0</v>
      </c>
      <c r="FU4280"/>
      <c r="FV4280"/>
      <c r="FW4280"/>
      <c r="FX4280"/>
      <c r="FY4280"/>
      <c r="FZ4280"/>
      <c r="GA4280"/>
      <c r="GB4280"/>
      <c r="GC4280"/>
      <c r="GD4280"/>
      <c r="GE4280"/>
      <c r="GF4280"/>
      <c r="GG4280"/>
      <c r="GH4280"/>
      <c r="GI4280"/>
      <c r="GJ4280"/>
      <c r="GK4280"/>
    </row>
    <row r="4281" spans="1:193" x14ac:dyDescent="0.2">
      <c r="A4281" t="s">
        <v>2687</v>
      </c>
      <c r="B4281" t="s">
        <v>2515</v>
      </c>
      <c r="C4281">
        <v>3320200060</v>
      </c>
      <c r="D4281">
        <v>0</v>
      </c>
      <c r="E4281" t="s">
        <v>171</v>
      </c>
      <c r="F4281" s="5">
        <v>41729</v>
      </c>
      <c r="G4281"/>
      <c r="H4281" t="s">
        <v>207</v>
      </c>
      <c r="I4281" t="s">
        <v>168</v>
      </c>
      <c r="J4281"/>
      <c r="K4281"/>
      <c r="L4281"/>
      <c r="M4281"/>
      <c r="N4281"/>
      <c r="O4281"/>
      <c r="P4281" t="s">
        <v>168</v>
      </c>
      <c r="Q4281"/>
      <c r="R4281" t="s">
        <v>168</v>
      </c>
      <c r="S4281" t="s">
        <v>168</v>
      </c>
      <c r="T4281" t="s">
        <v>168</v>
      </c>
      <c r="U4281"/>
      <c r="V4281"/>
      <c r="W4281"/>
      <c r="X4281"/>
      <c r="Y4281"/>
      <c r="Z4281"/>
      <c r="AA4281"/>
      <c r="AB4281"/>
      <c r="AC4281"/>
      <c r="AD4281" t="s">
        <v>166</v>
      </c>
      <c r="AE4281"/>
      <c r="AF4281"/>
      <c r="AG4281"/>
      <c r="AH4281"/>
      <c r="AI4281"/>
      <c r="AJ4281"/>
      <c r="AK4281"/>
      <c r="AL4281"/>
      <c r="AM4281" t="s">
        <v>169</v>
      </c>
      <c r="AN4281"/>
      <c r="AO4281"/>
      <c r="AP4281" t="s">
        <v>167</v>
      </c>
      <c r="AQ4281"/>
      <c r="AR4281"/>
      <c r="AS4281"/>
      <c r="AT4281"/>
      <c r="AU4281">
        <v>0</v>
      </c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>
        <v>6</v>
      </c>
      <c r="BN4281">
        <v>999</v>
      </c>
      <c r="BO4281">
        <v>0</v>
      </c>
      <c r="BP4281"/>
      <c r="BQ4281" t="s">
        <v>192</v>
      </c>
      <c r="BR4281" t="s">
        <v>168</v>
      </c>
      <c r="BS4281"/>
      <c r="BT4281"/>
      <c r="BU4281"/>
      <c r="BV4281" t="s">
        <v>168</v>
      </c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 t="s">
        <v>175</v>
      </c>
      <c r="CJ4281"/>
      <c r="CK4281" t="s">
        <v>176</v>
      </c>
      <c r="CL4281"/>
      <c r="CM4281"/>
      <c r="CN4281"/>
      <c r="CO4281"/>
      <c r="CP4281"/>
      <c r="CQ4281" t="s">
        <v>168</v>
      </c>
      <c r="CR4281"/>
      <c r="CS4281"/>
      <c r="CT4281"/>
      <c r="CU4281"/>
      <c r="CV4281"/>
      <c r="CW4281"/>
      <c r="CX4281"/>
      <c r="CY4281"/>
      <c r="CZ4281"/>
      <c r="DA4281"/>
      <c r="DB4281"/>
      <c r="DC4281"/>
      <c r="DD4281" s="5">
        <v>39539</v>
      </c>
      <c r="DE4281" s="5">
        <v>41729</v>
      </c>
      <c r="DF4281"/>
      <c r="DG4281"/>
      <c r="DH4281"/>
      <c r="DI4281"/>
      <c r="DJ4281"/>
      <c r="DK4281" t="s">
        <v>175</v>
      </c>
      <c r="DL4281"/>
      <c r="DM4281"/>
      <c r="DN4281"/>
      <c r="DO4281"/>
      <c r="DP4281"/>
      <c r="DQ4281"/>
      <c r="DR4281"/>
      <c r="DS4281"/>
      <c r="DT4281"/>
      <c r="DU4281"/>
      <c r="DV4281"/>
      <c r="DW4281"/>
      <c r="DX4281"/>
      <c r="DY4281"/>
      <c r="DZ4281"/>
      <c r="EA4281"/>
      <c r="EB4281"/>
      <c r="EC4281"/>
      <c r="ED4281"/>
      <c r="EE4281"/>
      <c r="EF4281"/>
      <c r="EG4281"/>
      <c r="EH4281"/>
      <c r="EI4281"/>
      <c r="EJ4281"/>
      <c r="EK4281"/>
      <c r="EL4281"/>
      <c r="EM4281"/>
      <c r="EN4281"/>
      <c r="EO4281"/>
      <c r="EP4281"/>
      <c r="EQ4281"/>
      <c r="ER4281"/>
      <c r="ES4281"/>
      <c r="ET4281"/>
      <c r="EU4281"/>
      <c r="EV4281"/>
      <c r="EW4281"/>
      <c r="EX4281"/>
      <c r="EY4281"/>
      <c r="EZ4281"/>
      <c r="FA4281">
        <v>0</v>
      </c>
      <c r="FB4281"/>
      <c r="FC4281"/>
      <c r="FD4281"/>
      <c r="FE4281">
        <v>0</v>
      </c>
      <c r="FF4281"/>
      <c r="FG4281"/>
      <c r="FH4281"/>
      <c r="FI4281"/>
      <c r="FJ4281"/>
      <c r="FK4281"/>
      <c r="FL4281"/>
      <c r="FM4281"/>
      <c r="FN4281"/>
      <c r="FO4281"/>
      <c r="FP4281"/>
      <c r="FQ4281"/>
      <c r="FR4281">
        <v>0</v>
      </c>
      <c r="FS4281">
        <v>0</v>
      </c>
      <c r="FT4281">
        <v>0</v>
      </c>
      <c r="FU4281"/>
      <c r="FV4281"/>
      <c r="FW4281"/>
      <c r="FX4281"/>
      <c r="FY4281"/>
      <c r="FZ4281"/>
      <c r="GA4281"/>
      <c r="GB4281"/>
      <c r="GC4281"/>
      <c r="GD4281"/>
      <c r="GE4281"/>
      <c r="GF4281"/>
      <c r="GG4281"/>
      <c r="GH4281"/>
      <c r="GI4281"/>
      <c r="GJ4281"/>
      <c r="GK4281"/>
    </row>
    <row r="4282" spans="1:193" x14ac:dyDescent="0.2">
      <c r="A4282" t="s">
        <v>2687</v>
      </c>
      <c r="B4282" t="s">
        <v>2515</v>
      </c>
      <c r="C4282">
        <v>3320200060</v>
      </c>
      <c r="D4282">
        <v>1</v>
      </c>
      <c r="E4282" t="s">
        <v>171</v>
      </c>
      <c r="F4282" s="5">
        <v>41729</v>
      </c>
      <c r="G4282"/>
      <c r="H4282" t="s">
        <v>207</v>
      </c>
      <c r="I4282" t="s">
        <v>168</v>
      </c>
      <c r="J4282"/>
      <c r="K4282"/>
      <c r="L4282"/>
      <c r="M4282"/>
      <c r="N4282"/>
      <c r="O4282"/>
      <c r="P4282" t="s">
        <v>168</v>
      </c>
      <c r="Q4282"/>
      <c r="R4282" t="s">
        <v>168</v>
      </c>
      <c r="S4282" t="s">
        <v>168</v>
      </c>
      <c r="T4282" t="s">
        <v>168</v>
      </c>
      <c r="U4282"/>
      <c r="V4282"/>
      <c r="W4282"/>
      <c r="X4282"/>
      <c r="Y4282"/>
      <c r="Z4282"/>
      <c r="AA4282"/>
      <c r="AB4282"/>
      <c r="AC4282"/>
      <c r="AD4282" t="s">
        <v>166</v>
      </c>
      <c r="AE4282"/>
      <c r="AF4282"/>
      <c r="AG4282"/>
      <c r="AH4282"/>
      <c r="AI4282"/>
      <c r="AJ4282"/>
      <c r="AK4282"/>
      <c r="AL4282"/>
      <c r="AM4282" t="s">
        <v>169</v>
      </c>
      <c r="AN4282"/>
      <c r="AO4282"/>
      <c r="AP4282" t="s">
        <v>167</v>
      </c>
      <c r="AQ4282"/>
      <c r="AR4282"/>
      <c r="AS4282"/>
      <c r="AT4282"/>
      <c r="AU4282">
        <v>0</v>
      </c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>
        <v>5</v>
      </c>
      <c r="BN4282">
        <v>999</v>
      </c>
      <c r="BO4282">
        <v>0</v>
      </c>
      <c r="BP4282"/>
      <c r="BQ4282" t="s">
        <v>192</v>
      </c>
      <c r="BR4282" t="s">
        <v>168</v>
      </c>
      <c r="BS4282"/>
      <c r="BT4282"/>
      <c r="BU4282"/>
      <c r="BV4282" t="s">
        <v>168</v>
      </c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 t="s">
        <v>175</v>
      </c>
      <c r="CJ4282"/>
      <c r="CK4282" t="s">
        <v>176</v>
      </c>
      <c r="CL4282"/>
      <c r="CM4282"/>
      <c r="CN4282"/>
      <c r="CO4282"/>
      <c r="CP4282"/>
      <c r="CQ4282" t="s">
        <v>168</v>
      </c>
      <c r="CR4282"/>
      <c r="CS4282"/>
      <c r="CT4282"/>
      <c r="CU4282"/>
      <c r="CV4282"/>
      <c r="CW4282"/>
      <c r="CX4282"/>
      <c r="CY4282"/>
      <c r="CZ4282"/>
      <c r="DA4282"/>
      <c r="DB4282"/>
      <c r="DC4282"/>
      <c r="DD4282" s="5">
        <v>39539</v>
      </c>
      <c r="DE4282" s="5">
        <v>41729</v>
      </c>
      <c r="DF4282"/>
      <c r="DG4282"/>
      <c r="DH4282"/>
      <c r="DI4282"/>
      <c r="DJ4282"/>
      <c r="DK4282" t="s">
        <v>168</v>
      </c>
      <c r="DL4282"/>
      <c r="DM4282"/>
      <c r="DN4282"/>
      <c r="DO4282"/>
      <c r="DP4282"/>
      <c r="DQ4282"/>
      <c r="DR4282"/>
      <c r="DS4282"/>
      <c r="DT4282"/>
      <c r="DU4282"/>
      <c r="DV4282"/>
      <c r="DW4282"/>
      <c r="DX4282"/>
      <c r="DY4282"/>
      <c r="DZ4282"/>
      <c r="EA4282"/>
      <c r="EB4282"/>
      <c r="EC4282"/>
      <c r="ED4282"/>
      <c r="EE4282"/>
      <c r="EF4282"/>
      <c r="EG4282"/>
      <c r="EH4282"/>
      <c r="EI4282"/>
      <c r="EJ4282"/>
      <c r="EK4282"/>
      <c r="EL4282"/>
      <c r="EM4282"/>
      <c r="EN4282"/>
      <c r="EO4282"/>
      <c r="EP4282"/>
      <c r="EQ4282"/>
      <c r="ER4282"/>
      <c r="ES4282"/>
      <c r="ET4282"/>
      <c r="EU4282"/>
      <c r="EV4282"/>
      <c r="EW4282"/>
      <c r="EX4282"/>
      <c r="EY4282"/>
      <c r="EZ4282"/>
      <c r="FA4282">
        <v>0</v>
      </c>
      <c r="FB4282"/>
      <c r="FC4282"/>
      <c r="FD4282"/>
      <c r="FE4282">
        <v>0</v>
      </c>
      <c r="FF4282"/>
      <c r="FG4282"/>
      <c r="FH4282"/>
      <c r="FI4282"/>
      <c r="FJ4282"/>
      <c r="FK4282"/>
      <c r="FL4282"/>
      <c r="FM4282"/>
      <c r="FN4282"/>
      <c r="FO4282"/>
      <c r="FP4282"/>
      <c r="FQ4282"/>
      <c r="FR4282">
        <v>0</v>
      </c>
      <c r="FS4282">
        <v>0</v>
      </c>
      <c r="FT4282">
        <v>0</v>
      </c>
      <c r="FU4282"/>
      <c r="FV4282"/>
      <c r="FW4282"/>
      <c r="FX4282"/>
      <c r="FY4282"/>
      <c r="FZ4282"/>
      <c r="GA4282"/>
      <c r="GB4282"/>
      <c r="GC4282"/>
      <c r="GD4282"/>
      <c r="GE4282"/>
      <c r="GF4282"/>
      <c r="GG4282"/>
      <c r="GH4282"/>
      <c r="GI4282"/>
      <c r="GJ4282"/>
      <c r="GK4282"/>
    </row>
    <row r="4283" spans="1:193" x14ac:dyDescent="0.2">
      <c r="A4283" t="s">
        <v>2687</v>
      </c>
      <c r="B4283" t="s">
        <v>2515</v>
      </c>
      <c r="C4283">
        <v>3320200060</v>
      </c>
      <c r="D4283">
        <v>2</v>
      </c>
      <c r="E4283" t="s">
        <v>171</v>
      </c>
      <c r="F4283" s="5">
        <v>41729</v>
      </c>
      <c r="G4283"/>
      <c r="H4283" t="s">
        <v>207</v>
      </c>
      <c r="I4283" t="s">
        <v>168</v>
      </c>
      <c r="J4283"/>
      <c r="K4283"/>
      <c r="L4283"/>
      <c r="M4283"/>
      <c r="N4283"/>
      <c r="O4283"/>
      <c r="P4283" t="s">
        <v>168</v>
      </c>
      <c r="Q4283"/>
      <c r="R4283" t="s">
        <v>168</v>
      </c>
      <c r="S4283" t="s">
        <v>168</v>
      </c>
      <c r="T4283" t="s">
        <v>168</v>
      </c>
      <c r="U4283"/>
      <c r="V4283"/>
      <c r="W4283"/>
      <c r="X4283"/>
      <c r="Y4283"/>
      <c r="Z4283"/>
      <c r="AA4283"/>
      <c r="AB4283"/>
      <c r="AC4283"/>
      <c r="AD4283" t="s">
        <v>166</v>
      </c>
      <c r="AE4283"/>
      <c r="AF4283"/>
      <c r="AG4283"/>
      <c r="AH4283"/>
      <c r="AI4283"/>
      <c r="AJ4283"/>
      <c r="AK4283"/>
      <c r="AL4283"/>
      <c r="AM4283" t="s">
        <v>169</v>
      </c>
      <c r="AN4283"/>
      <c r="AO4283"/>
      <c r="AP4283" t="s">
        <v>167</v>
      </c>
      <c r="AQ4283"/>
      <c r="AR4283"/>
      <c r="AS4283"/>
      <c r="AT4283"/>
      <c r="AU4283">
        <v>0</v>
      </c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>
        <v>6</v>
      </c>
      <c r="BN4283">
        <v>999</v>
      </c>
      <c r="BO4283">
        <v>0</v>
      </c>
      <c r="BP4283"/>
      <c r="BQ4283" t="s">
        <v>192</v>
      </c>
      <c r="BR4283" t="s">
        <v>168</v>
      </c>
      <c r="BS4283"/>
      <c r="BT4283"/>
      <c r="BU4283"/>
      <c r="BV4283" t="s">
        <v>168</v>
      </c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 t="s">
        <v>175</v>
      </c>
      <c r="CJ4283"/>
      <c r="CK4283" t="s">
        <v>176</v>
      </c>
      <c r="CL4283"/>
      <c r="CM4283"/>
      <c r="CN4283"/>
      <c r="CO4283"/>
      <c r="CP4283"/>
      <c r="CQ4283" t="s">
        <v>168</v>
      </c>
      <c r="CR4283"/>
      <c r="CS4283"/>
      <c r="CT4283"/>
      <c r="CU4283"/>
      <c r="CV4283"/>
      <c r="CW4283"/>
      <c r="CX4283"/>
      <c r="CY4283"/>
      <c r="CZ4283"/>
      <c r="DA4283"/>
      <c r="DB4283"/>
      <c r="DC4283"/>
      <c r="DD4283" s="5">
        <v>39539</v>
      </c>
      <c r="DE4283" s="5">
        <v>41729</v>
      </c>
      <c r="DF4283"/>
      <c r="DG4283"/>
      <c r="DH4283"/>
      <c r="DI4283"/>
      <c r="DJ4283"/>
      <c r="DK4283" t="s">
        <v>175</v>
      </c>
      <c r="DL4283"/>
      <c r="DM4283"/>
      <c r="DN4283"/>
      <c r="DO4283"/>
      <c r="DP4283"/>
      <c r="DQ4283"/>
      <c r="DR4283"/>
      <c r="DS4283"/>
      <c r="DT4283"/>
      <c r="DU4283"/>
      <c r="DV4283"/>
      <c r="DW4283"/>
      <c r="DX4283"/>
      <c r="DY4283"/>
      <c r="DZ4283"/>
      <c r="EA4283"/>
      <c r="EB4283"/>
      <c r="EC4283"/>
      <c r="ED4283"/>
      <c r="EE4283"/>
      <c r="EF4283"/>
      <c r="EG4283"/>
      <c r="EH4283"/>
      <c r="EI4283"/>
      <c r="EJ4283"/>
      <c r="EK4283"/>
      <c r="EL4283"/>
      <c r="EM4283"/>
      <c r="EN4283"/>
      <c r="EO4283"/>
      <c r="EP4283"/>
      <c r="EQ4283"/>
      <c r="ER4283"/>
      <c r="ES4283"/>
      <c r="ET4283"/>
      <c r="EU4283"/>
      <c r="EV4283"/>
      <c r="EW4283"/>
      <c r="EX4283"/>
      <c r="EY4283"/>
      <c r="EZ4283"/>
      <c r="FA4283">
        <v>0</v>
      </c>
      <c r="FB4283"/>
      <c r="FC4283"/>
      <c r="FD4283"/>
      <c r="FE4283">
        <v>0</v>
      </c>
      <c r="FF4283"/>
      <c r="FG4283"/>
      <c r="FH4283"/>
      <c r="FI4283"/>
      <c r="FJ4283"/>
      <c r="FK4283"/>
      <c r="FL4283"/>
      <c r="FM4283"/>
      <c r="FN4283"/>
      <c r="FO4283"/>
      <c r="FP4283"/>
      <c r="FQ4283"/>
      <c r="FR4283">
        <v>0</v>
      </c>
      <c r="FS4283">
        <v>0</v>
      </c>
      <c r="FT4283">
        <v>0</v>
      </c>
      <c r="FU4283"/>
      <c r="FV4283"/>
      <c r="FW4283"/>
      <c r="FX4283"/>
      <c r="FY4283"/>
      <c r="FZ4283"/>
      <c r="GA4283"/>
      <c r="GB4283"/>
      <c r="GC4283"/>
      <c r="GD4283"/>
      <c r="GE4283"/>
      <c r="GF4283"/>
      <c r="GG4283"/>
      <c r="GH4283"/>
      <c r="GI4283"/>
      <c r="GJ4283"/>
      <c r="GK4283"/>
    </row>
    <row r="4284" spans="1:193" x14ac:dyDescent="0.2">
      <c r="A4284" t="s">
        <v>2687</v>
      </c>
      <c r="B4284" t="s">
        <v>2515</v>
      </c>
      <c r="C4284">
        <v>3320200060</v>
      </c>
      <c r="D4284">
        <v>3</v>
      </c>
      <c r="E4284" t="s">
        <v>171</v>
      </c>
      <c r="F4284" s="5">
        <v>41729</v>
      </c>
      <c r="G4284"/>
      <c r="H4284" t="s">
        <v>207</v>
      </c>
      <c r="I4284" t="s">
        <v>168</v>
      </c>
      <c r="J4284"/>
      <c r="K4284"/>
      <c r="L4284"/>
      <c r="M4284"/>
      <c r="N4284"/>
      <c r="O4284"/>
      <c r="P4284" t="s">
        <v>168</v>
      </c>
      <c r="Q4284"/>
      <c r="R4284" t="s">
        <v>168</v>
      </c>
      <c r="S4284" t="s">
        <v>168</v>
      </c>
      <c r="T4284" t="s">
        <v>168</v>
      </c>
      <c r="U4284"/>
      <c r="V4284"/>
      <c r="W4284"/>
      <c r="X4284"/>
      <c r="Y4284"/>
      <c r="Z4284"/>
      <c r="AA4284"/>
      <c r="AB4284"/>
      <c r="AC4284"/>
      <c r="AD4284" t="s">
        <v>166</v>
      </c>
      <c r="AE4284"/>
      <c r="AF4284"/>
      <c r="AG4284"/>
      <c r="AH4284"/>
      <c r="AI4284"/>
      <c r="AJ4284"/>
      <c r="AK4284"/>
      <c r="AL4284"/>
      <c r="AM4284" t="s">
        <v>169</v>
      </c>
      <c r="AN4284"/>
      <c r="AO4284"/>
      <c r="AP4284" t="s">
        <v>167</v>
      </c>
      <c r="AQ4284"/>
      <c r="AR4284"/>
      <c r="AS4284"/>
      <c r="AT4284"/>
      <c r="AU4284">
        <v>0</v>
      </c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>
        <v>7</v>
      </c>
      <c r="BN4284">
        <v>999</v>
      </c>
      <c r="BO4284">
        <v>0</v>
      </c>
      <c r="BP4284"/>
      <c r="BQ4284" t="s">
        <v>192</v>
      </c>
      <c r="BR4284" t="s">
        <v>168</v>
      </c>
      <c r="BS4284"/>
      <c r="BT4284"/>
      <c r="BU4284"/>
      <c r="BV4284" t="s">
        <v>168</v>
      </c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 t="s">
        <v>175</v>
      </c>
      <c r="CJ4284"/>
      <c r="CK4284" t="s">
        <v>176</v>
      </c>
      <c r="CL4284"/>
      <c r="CM4284"/>
      <c r="CN4284"/>
      <c r="CO4284"/>
      <c r="CP4284"/>
      <c r="CQ4284" t="s">
        <v>168</v>
      </c>
      <c r="CR4284"/>
      <c r="CS4284"/>
      <c r="CT4284"/>
      <c r="CU4284"/>
      <c r="CV4284"/>
      <c r="CW4284"/>
      <c r="CX4284"/>
      <c r="CY4284"/>
      <c r="CZ4284"/>
      <c r="DA4284"/>
      <c r="DB4284"/>
      <c r="DC4284"/>
      <c r="DD4284" s="5">
        <v>39539</v>
      </c>
      <c r="DE4284" s="5">
        <v>41729</v>
      </c>
      <c r="DF4284"/>
      <c r="DG4284"/>
      <c r="DH4284"/>
      <c r="DI4284"/>
      <c r="DJ4284"/>
      <c r="DK4284" t="s">
        <v>175</v>
      </c>
      <c r="DL4284"/>
      <c r="DM4284"/>
      <c r="DN4284"/>
      <c r="DO4284"/>
      <c r="DP4284"/>
      <c r="DQ4284"/>
      <c r="DR4284"/>
      <c r="DS4284"/>
      <c r="DT4284"/>
      <c r="DU4284"/>
      <c r="DV4284"/>
      <c r="DW4284"/>
      <c r="DX4284"/>
      <c r="DY4284"/>
      <c r="DZ4284"/>
      <c r="EA4284"/>
      <c r="EB4284"/>
      <c r="EC4284"/>
      <c r="ED4284"/>
      <c r="EE4284"/>
      <c r="EF4284"/>
      <c r="EG4284"/>
      <c r="EH4284"/>
      <c r="EI4284"/>
      <c r="EJ4284"/>
      <c r="EK4284"/>
      <c r="EL4284"/>
      <c r="EM4284"/>
      <c r="EN4284"/>
      <c r="EO4284"/>
      <c r="EP4284"/>
      <c r="EQ4284"/>
      <c r="ER4284"/>
      <c r="ES4284"/>
      <c r="ET4284"/>
      <c r="EU4284"/>
      <c r="EV4284"/>
      <c r="EW4284"/>
      <c r="EX4284"/>
      <c r="EY4284"/>
      <c r="EZ4284"/>
      <c r="FA4284">
        <v>0</v>
      </c>
      <c r="FB4284"/>
      <c r="FC4284"/>
      <c r="FD4284"/>
      <c r="FE4284">
        <v>0</v>
      </c>
      <c r="FF4284"/>
      <c r="FG4284"/>
      <c r="FH4284"/>
      <c r="FI4284"/>
      <c r="FJ4284"/>
      <c r="FK4284"/>
      <c r="FL4284"/>
      <c r="FM4284"/>
      <c r="FN4284"/>
      <c r="FO4284"/>
      <c r="FP4284"/>
      <c r="FQ4284"/>
      <c r="FR4284">
        <v>0</v>
      </c>
      <c r="FS4284">
        <v>0</v>
      </c>
      <c r="FT4284">
        <v>0</v>
      </c>
      <c r="FU4284"/>
      <c r="FV4284"/>
      <c r="FW4284"/>
      <c r="FX4284"/>
      <c r="FY4284"/>
      <c r="FZ4284"/>
      <c r="GA4284"/>
      <c r="GB4284"/>
      <c r="GC4284"/>
      <c r="GD4284"/>
      <c r="GE4284"/>
      <c r="GF4284"/>
      <c r="GG4284"/>
      <c r="GH4284"/>
      <c r="GI4284"/>
      <c r="GJ4284"/>
      <c r="GK4284"/>
    </row>
    <row r="4285" spans="1:193" x14ac:dyDescent="0.2">
      <c r="A4285" t="s">
        <v>2687</v>
      </c>
      <c r="B4285" t="s">
        <v>2515</v>
      </c>
      <c r="C4285">
        <v>3320200060</v>
      </c>
      <c r="D4285">
        <v>4</v>
      </c>
      <c r="E4285" t="s">
        <v>171</v>
      </c>
      <c r="F4285" s="5">
        <v>41729</v>
      </c>
      <c r="G4285"/>
      <c r="H4285" t="s">
        <v>207</v>
      </c>
      <c r="I4285" t="s">
        <v>168</v>
      </c>
      <c r="J4285"/>
      <c r="K4285"/>
      <c r="L4285"/>
      <c r="M4285"/>
      <c r="N4285"/>
      <c r="O4285"/>
      <c r="P4285" t="s">
        <v>168</v>
      </c>
      <c r="Q4285"/>
      <c r="R4285" t="s">
        <v>168</v>
      </c>
      <c r="S4285" t="s">
        <v>168</v>
      </c>
      <c r="T4285" t="s">
        <v>168</v>
      </c>
      <c r="U4285"/>
      <c r="V4285"/>
      <c r="W4285"/>
      <c r="X4285"/>
      <c r="Y4285"/>
      <c r="Z4285"/>
      <c r="AA4285"/>
      <c r="AB4285"/>
      <c r="AC4285"/>
      <c r="AD4285" t="s">
        <v>166</v>
      </c>
      <c r="AE4285"/>
      <c r="AF4285"/>
      <c r="AG4285"/>
      <c r="AH4285"/>
      <c r="AI4285"/>
      <c r="AJ4285"/>
      <c r="AK4285"/>
      <c r="AL4285"/>
      <c r="AM4285" t="s">
        <v>169</v>
      </c>
      <c r="AN4285"/>
      <c r="AO4285"/>
      <c r="AP4285" t="s">
        <v>167</v>
      </c>
      <c r="AQ4285"/>
      <c r="AR4285"/>
      <c r="AS4285"/>
      <c r="AT4285"/>
      <c r="AU4285">
        <v>0</v>
      </c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>
        <v>6</v>
      </c>
      <c r="BN4285">
        <v>999</v>
      </c>
      <c r="BO4285">
        <v>0</v>
      </c>
      <c r="BP4285"/>
      <c r="BQ4285" t="s">
        <v>192</v>
      </c>
      <c r="BR4285" t="s">
        <v>168</v>
      </c>
      <c r="BS4285"/>
      <c r="BT4285"/>
      <c r="BU4285"/>
      <c r="BV4285" t="s">
        <v>168</v>
      </c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 t="s">
        <v>175</v>
      </c>
      <c r="CJ4285"/>
      <c r="CK4285" t="s">
        <v>176</v>
      </c>
      <c r="CL4285"/>
      <c r="CM4285"/>
      <c r="CN4285"/>
      <c r="CO4285"/>
      <c r="CP4285"/>
      <c r="CQ4285" t="s">
        <v>168</v>
      </c>
      <c r="CR4285"/>
      <c r="CS4285"/>
      <c r="CT4285"/>
      <c r="CU4285"/>
      <c r="CV4285"/>
      <c r="CW4285"/>
      <c r="CX4285"/>
      <c r="CY4285"/>
      <c r="CZ4285"/>
      <c r="DA4285"/>
      <c r="DB4285"/>
      <c r="DC4285"/>
      <c r="DD4285" s="5">
        <v>39539</v>
      </c>
      <c r="DE4285" s="5">
        <v>41729</v>
      </c>
      <c r="DF4285"/>
      <c r="DG4285"/>
      <c r="DH4285"/>
      <c r="DI4285"/>
      <c r="DJ4285"/>
      <c r="DK4285" t="s">
        <v>175</v>
      </c>
      <c r="DL4285"/>
      <c r="DM4285"/>
      <c r="DN4285"/>
      <c r="DO4285"/>
      <c r="DP4285"/>
      <c r="DQ4285"/>
      <c r="DR4285"/>
      <c r="DS4285"/>
      <c r="DT4285"/>
      <c r="DU4285"/>
      <c r="DV4285"/>
      <c r="DW4285"/>
      <c r="DX4285"/>
      <c r="DY4285"/>
      <c r="DZ4285"/>
      <c r="EA4285"/>
      <c r="EB4285"/>
      <c r="EC4285"/>
      <c r="ED4285"/>
      <c r="EE4285"/>
      <c r="EF4285"/>
      <c r="EG4285"/>
      <c r="EH4285"/>
      <c r="EI4285"/>
      <c r="EJ4285"/>
      <c r="EK4285"/>
      <c r="EL4285"/>
      <c r="EM4285"/>
      <c r="EN4285"/>
      <c r="EO4285"/>
      <c r="EP4285"/>
      <c r="EQ4285"/>
      <c r="ER4285"/>
      <c r="ES4285"/>
      <c r="ET4285"/>
      <c r="EU4285"/>
      <c r="EV4285"/>
      <c r="EW4285"/>
      <c r="EX4285"/>
      <c r="EY4285"/>
      <c r="EZ4285"/>
      <c r="FA4285">
        <v>0</v>
      </c>
      <c r="FB4285"/>
      <c r="FC4285"/>
      <c r="FD4285"/>
      <c r="FE4285">
        <v>0</v>
      </c>
      <c r="FF4285"/>
      <c r="FG4285"/>
      <c r="FH4285"/>
      <c r="FI4285"/>
      <c r="FJ4285"/>
      <c r="FK4285"/>
      <c r="FL4285"/>
      <c r="FM4285"/>
      <c r="FN4285"/>
      <c r="FO4285"/>
      <c r="FP4285"/>
      <c r="FQ4285"/>
      <c r="FR4285">
        <v>0</v>
      </c>
      <c r="FS4285">
        <v>0</v>
      </c>
      <c r="FT4285">
        <v>0</v>
      </c>
      <c r="FU4285"/>
      <c r="FV4285"/>
      <c r="FW4285"/>
      <c r="FX4285"/>
      <c r="FY4285"/>
      <c r="FZ4285"/>
      <c r="GA4285"/>
      <c r="GB4285"/>
      <c r="GC4285"/>
      <c r="GD4285"/>
      <c r="GE4285"/>
      <c r="GF4285"/>
      <c r="GG4285"/>
      <c r="GH4285"/>
      <c r="GI4285"/>
      <c r="GJ4285"/>
      <c r="GK4285"/>
    </row>
    <row r="4286" spans="1:193" x14ac:dyDescent="0.2">
      <c r="A4286" t="s">
        <v>2687</v>
      </c>
      <c r="B4286" t="s">
        <v>2515</v>
      </c>
      <c r="C4286">
        <v>3320200060</v>
      </c>
      <c r="D4286">
        <v>5</v>
      </c>
      <c r="E4286" t="s">
        <v>171</v>
      </c>
      <c r="F4286" s="5">
        <v>40634</v>
      </c>
      <c r="G4286"/>
      <c r="H4286" t="s">
        <v>207</v>
      </c>
      <c r="I4286" t="s">
        <v>168</v>
      </c>
      <c r="J4286"/>
      <c r="K4286"/>
      <c r="L4286"/>
      <c r="M4286"/>
      <c r="N4286"/>
      <c r="O4286"/>
      <c r="P4286" t="s">
        <v>168</v>
      </c>
      <c r="Q4286"/>
      <c r="R4286" t="s">
        <v>168</v>
      </c>
      <c r="S4286" t="s">
        <v>168</v>
      </c>
      <c r="T4286" t="s">
        <v>168</v>
      </c>
      <c r="U4286"/>
      <c r="V4286"/>
      <c r="W4286"/>
      <c r="X4286"/>
      <c r="Y4286"/>
      <c r="Z4286"/>
      <c r="AA4286"/>
      <c r="AB4286"/>
      <c r="AC4286"/>
      <c r="AD4286" t="s">
        <v>240</v>
      </c>
      <c r="AE4286"/>
      <c r="AF4286"/>
      <c r="AG4286"/>
      <c r="AH4286"/>
      <c r="AI4286"/>
      <c r="AJ4286"/>
      <c r="AK4286"/>
      <c r="AL4286"/>
      <c r="AM4286" t="s">
        <v>169</v>
      </c>
      <c r="AN4286"/>
      <c r="AO4286"/>
      <c r="AP4286" t="s">
        <v>167</v>
      </c>
      <c r="AQ4286"/>
      <c r="AR4286"/>
      <c r="AS4286"/>
      <c r="AT4286"/>
      <c r="AU4286">
        <v>0</v>
      </c>
      <c r="AV4286" t="s">
        <v>168</v>
      </c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>
        <v>5</v>
      </c>
      <c r="BN4286">
        <v>999</v>
      </c>
      <c r="BO4286">
        <v>0</v>
      </c>
      <c r="BP4286"/>
      <c r="BQ4286" t="s">
        <v>175</v>
      </c>
      <c r="BR4286" t="s">
        <v>168</v>
      </c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 t="s">
        <v>175</v>
      </c>
      <c r="CJ4286"/>
      <c r="CK4286" t="s">
        <v>271</v>
      </c>
      <c r="CL4286"/>
      <c r="CM4286" t="s">
        <v>168</v>
      </c>
      <c r="CN4286"/>
      <c r="CO4286"/>
      <c r="CP4286"/>
      <c r="CQ4286"/>
      <c r="CR4286"/>
      <c r="CS4286"/>
      <c r="CT4286"/>
      <c r="CU4286"/>
      <c r="CV4286"/>
      <c r="CW4286"/>
      <c r="CX4286"/>
      <c r="CY4286"/>
      <c r="CZ4286"/>
      <c r="DA4286"/>
      <c r="DB4286"/>
      <c r="DC4286"/>
      <c r="DD4286"/>
      <c r="DE4286"/>
      <c r="DF4286"/>
      <c r="DG4286"/>
      <c r="DH4286"/>
      <c r="DI4286"/>
      <c r="DJ4286"/>
      <c r="DK4286"/>
      <c r="DL4286"/>
      <c r="DM4286"/>
      <c r="DN4286"/>
      <c r="DO4286"/>
      <c r="DP4286"/>
      <c r="DQ4286"/>
      <c r="DR4286"/>
      <c r="DS4286"/>
      <c r="DT4286"/>
      <c r="DU4286"/>
      <c r="DV4286"/>
      <c r="DW4286"/>
      <c r="DX4286"/>
      <c r="DY4286"/>
      <c r="DZ4286"/>
      <c r="EA4286"/>
      <c r="EB4286"/>
      <c r="EC4286"/>
      <c r="ED4286"/>
      <c r="EE4286"/>
      <c r="EF4286"/>
      <c r="EG4286"/>
      <c r="EH4286"/>
      <c r="EI4286"/>
      <c r="EJ4286"/>
      <c r="EK4286"/>
      <c r="EL4286"/>
      <c r="EM4286"/>
      <c r="EN4286"/>
      <c r="EO4286"/>
      <c r="EP4286"/>
      <c r="EQ4286"/>
      <c r="ER4286"/>
      <c r="ES4286"/>
      <c r="ET4286"/>
      <c r="EU4286"/>
      <c r="EV4286"/>
      <c r="EW4286"/>
      <c r="EX4286"/>
      <c r="EY4286"/>
      <c r="EZ4286"/>
      <c r="FA4286">
        <v>0</v>
      </c>
      <c r="FB4286"/>
      <c r="FC4286"/>
      <c r="FD4286"/>
      <c r="FE4286">
        <v>0</v>
      </c>
      <c r="FF4286"/>
      <c r="FG4286"/>
      <c r="FH4286"/>
      <c r="FI4286"/>
      <c r="FJ4286"/>
      <c r="FK4286"/>
      <c r="FL4286"/>
      <c r="FM4286"/>
      <c r="FN4286"/>
      <c r="FO4286"/>
      <c r="FP4286"/>
      <c r="FQ4286"/>
      <c r="FR4286">
        <v>0</v>
      </c>
      <c r="FS4286">
        <v>0</v>
      </c>
      <c r="FT4286">
        <v>0</v>
      </c>
      <c r="FU4286"/>
      <c r="FV4286"/>
      <c r="FW4286"/>
      <c r="FX4286"/>
      <c r="FY4286"/>
      <c r="FZ4286"/>
      <c r="GA4286"/>
      <c r="GB4286"/>
      <c r="GC4286"/>
      <c r="GD4286"/>
      <c r="GE4286"/>
      <c r="GF4286"/>
      <c r="GG4286"/>
      <c r="GH4286"/>
      <c r="GI4286"/>
      <c r="GJ4286"/>
      <c r="GK4286"/>
    </row>
    <row r="4287" spans="1:193" x14ac:dyDescent="0.2">
      <c r="A4287" t="s">
        <v>2687</v>
      </c>
      <c r="B4287" t="s">
        <v>2515</v>
      </c>
      <c r="C4287">
        <v>3320200060</v>
      </c>
      <c r="D4287">
        <v>6</v>
      </c>
      <c r="E4287" t="s">
        <v>171</v>
      </c>
      <c r="F4287" s="5">
        <v>41729</v>
      </c>
      <c r="G4287"/>
      <c r="H4287" t="s">
        <v>207</v>
      </c>
      <c r="I4287" t="s">
        <v>168</v>
      </c>
      <c r="J4287"/>
      <c r="K4287"/>
      <c r="L4287"/>
      <c r="M4287"/>
      <c r="N4287"/>
      <c r="O4287"/>
      <c r="P4287" t="s">
        <v>168</v>
      </c>
      <c r="Q4287"/>
      <c r="R4287" t="s">
        <v>168</v>
      </c>
      <c r="S4287" t="s">
        <v>168</v>
      </c>
      <c r="T4287" t="s">
        <v>272</v>
      </c>
      <c r="U4287"/>
      <c r="V4287"/>
      <c r="W4287"/>
      <c r="X4287"/>
      <c r="Y4287"/>
      <c r="Z4287"/>
      <c r="AA4287"/>
      <c r="AB4287"/>
      <c r="AC4287"/>
      <c r="AD4287" t="s">
        <v>166</v>
      </c>
      <c r="AE4287"/>
      <c r="AF4287"/>
      <c r="AG4287"/>
      <c r="AH4287"/>
      <c r="AI4287"/>
      <c r="AJ4287"/>
      <c r="AK4287"/>
      <c r="AL4287"/>
      <c r="AM4287" t="s">
        <v>169</v>
      </c>
      <c r="AN4287"/>
      <c r="AO4287"/>
      <c r="AP4287" t="s">
        <v>167</v>
      </c>
      <c r="AQ4287"/>
      <c r="AR4287"/>
      <c r="AS4287"/>
      <c r="AT4287"/>
      <c r="AU4287">
        <v>0</v>
      </c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>
        <v>6</v>
      </c>
      <c r="BN4287">
        <v>999</v>
      </c>
      <c r="BO4287">
        <v>0</v>
      </c>
      <c r="BP4287"/>
      <c r="BQ4287" t="s">
        <v>192</v>
      </c>
      <c r="BR4287" t="s">
        <v>168</v>
      </c>
      <c r="BS4287"/>
      <c r="BT4287"/>
      <c r="BU4287"/>
      <c r="BV4287" t="s">
        <v>168</v>
      </c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 t="s">
        <v>175</v>
      </c>
      <c r="CJ4287"/>
      <c r="CK4287" t="s">
        <v>176</v>
      </c>
      <c r="CL4287"/>
      <c r="CM4287"/>
      <c r="CN4287"/>
      <c r="CO4287"/>
      <c r="CP4287"/>
      <c r="CQ4287" t="s">
        <v>168</v>
      </c>
      <c r="CR4287"/>
      <c r="CS4287"/>
      <c r="CT4287"/>
      <c r="CU4287"/>
      <c r="CV4287"/>
      <c r="CW4287"/>
      <c r="CX4287"/>
      <c r="CY4287"/>
      <c r="CZ4287"/>
      <c r="DA4287"/>
      <c r="DB4287"/>
      <c r="DC4287"/>
      <c r="DD4287" s="5">
        <v>39539</v>
      </c>
      <c r="DE4287" s="5">
        <v>41729</v>
      </c>
      <c r="DF4287"/>
      <c r="DG4287"/>
      <c r="DH4287"/>
      <c r="DI4287"/>
      <c r="DJ4287"/>
      <c r="DK4287" t="s">
        <v>175</v>
      </c>
      <c r="DL4287"/>
      <c r="DM4287"/>
      <c r="DN4287"/>
      <c r="DO4287"/>
      <c r="DP4287"/>
      <c r="DQ4287"/>
      <c r="DR4287"/>
      <c r="DS4287"/>
      <c r="DT4287"/>
      <c r="DU4287"/>
      <c r="DV4287"/>
      <c r="DW4287"/>
      <c r="DX4287"/>
      <c r="DY4287"/>
      <c r="DZ4287"/>
      <c r="EA4287"/>
      <c r="EB4287"/>
      <c r="EC4287"/>
      <c r="ED4287"/>
      <c r="EE4287"/>
      <c r="EF4287"/>
      <c r="EG4287"/>
      <c r="EH4287"/>
      <c r="EI4287"/>
      <c r="EJ4287"/>
      <c r="EK4287"/>
      <c r="EL4287"/>
      <c r="EM4287"/>
      <c r="EN4287"/>
      <c r="EO4287"/>
      <c r="EP4287"/>
      <c r="EQ4287"/>
      <c r="ER4287"/>
      <c r="ES4287"/>
      <c r="ET4287"/>
      <c r="EU4287"/>
      <c r="EV4287"/>
      <c r="EW4287"/>
      <c r="EX4287"/>
      <c r="EY4287"/>
      <c r="EZ4287"/>
      <c r="FA4287">
        <v>0</v>
      </c>
      <c r="FB4287"/>
      <c r="FC4287"/>
      <c r="FD4287"/>
      <c r="FE4287">
        <v>0</v>
      </c>
      <c r="FF4287"/>
      <c r="FG4287"/>
      <c r="FH4287"/>
      <c r="FI4287"/>
      <c r="FJ4287"/>
      <c r="FK4287"/>
      <c r="FL4287"/>
      <c r="FM4287"/>
      <c r="FN4287"/>
      <c r="FO4287"/>
      <c r="FP4287"/>
      <c r="FQ4287"/>
      <c r="FR4287">
        <v>0</v>
      </c>
      <c r="FS4287">
        <v>0</v>
      </c>
      <c r="FT4287">
        <v>0</v>
      </c>
      <c r="FU4287"/>
      <c r="FV4287"/>
      <c r="FW4287"/>
      <c r="FX4287"/>
      <c r="FY4287"/>
      <c r="FZ4287"/>
      <c r="GA4287"/>
      <c r="GB4287"/>
      <c r="GC4287"/>
      <c r="GD4287"/>
      <c r="GE4287"/>
      <c r="GF4287"/>
      <c r="GG4287"/>
      <c r="GH4287"/>
      <c r="GI4287"/>
      <c r="GJ4287"/>
      <c r="GK4287"/>
    </row>
    <row r="4288" spans="1:193" x14ac:dyDescent="0.2">
      <c r="A4288" t="s">
        <v>2687</v>
      </c>
      <c r="B4288" t="s">
        <v>2515</v>
      </c>
      <c r="C4288">
        <v>3320200060</v>
      </c>
      <c r="D4288">
        <v>7</v>
      </c>
      <c r="E4288" t="s">
        <v>171</v>
      </c>
      <c r="F4288" s="5">
        <v>41729</v>
      </c>
      <c r="G4288"/>
      <c r="H4288" t="s">
        <v>207</v>
      </c>
      <c r="I4288" t="s">
        <v>168</v>
      </c>
      <c r="J4288"/>
      <c r="K4288"/>
      <c r="L4288"/>
      <c r="M4288"/>
      <c r="N4288"/>
      <c r="O4288"/>
      <c r="P4288" t="s">
        <v>168</v>
      </c>
      <c r="Q4288"/>
      <c r="R4288" t="s">
        <v>168</v>
      </c>
      <c r="S4288" t="s">
        <v>168</v>
      </c>
      <c r="T4288" t="s">
        <v>272</v>
      </c>
      <c r="U4288"/>
      <c r="V4288"/>
      <c r="W4288"/>
      <c r="X4288"/>
      <c r="Y4288"/>
      <c r="Z4288"/>
      <c r="AA4288"/>
      <c r="AB4288"/>
      <c r="AC4288"/>
      <c r="AD4288" t="s">
        <v>166</v>
      </c>
      <c r="AE4288"/>
      <c r="AF4288"/>
      <c r="AG4288"/>
      <c r="AH4288"/>
      <c r="AI4288"/>
      <c r="AJ4288"/>
      <c r="AK4288"/>
      <c r="AL4288"/>
      <c r="AM4288" t="s">
        <v>169</v>
      </c>
      <c r="AN4288"/>
      <c r="AO4288"/>
      <c r="AP4288" t="s">
        <v>167</v>
      </c>
      <c r="AQ4288"/>
      <c r="AR4288"/>
      <c r="AS4288"/>
      <c r="AT4288"/>
      <c r="AU4288">
        <v>0</v>
      </c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>
        <v>6</v>
      </c>
      <c r="BN4288">
        <v>999</v>
      </c>
      <c r="BO4288">
        <v>0</v>
      </c>
      <c r="BP4288"/>
      <c r="BQ4288" t="s">
        <v>192</v>
      </c>
      <c r="BR4288" t="s">
        <v>168</v>
      </c>
      <c r="BS4288"/>
      <c r="BT4288"/>
      <c r="BU4288"/>
      <c r="BV4288" t="s">
        <v>168</v>
      </c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 t="s">
        <v>175</v>
      </c>
      <c r="CJ4288"/>
      <c r="CK4288" t="s">
        <v>176</v>
      </c>
      <c r="CL4288"/>
      <c r="CM4288"/>
      <c r="CN4288"/>
      <c r="CO4288"/>
      <c r="CP4288"/>
      <c r="CQ4288" t="s">
        <v>168</v>
      </c>
      <c r="CR4288"/>
      <c r="CS4288"/>
      <c r="CT4288"/>
      <c r="CU4288"/>
      <c r="CV4288"/>
      <c r="CW4288"/>
      <c r="CX4288"/>
      <c r="CY4288"/>
      <c r="CZ4288"/>
      <c r="DA4288"/>
      <c r="DB4288"/>
      <c r="DC4288"/>
      <c r="DD4288" s="5">
        <v>39539</v>
      </c>
      <c r="DE4288" s="5">
        <v>41729</v>
      </c>
      <c r="DF4288"/>
      <c r="DG4288"/>
      <c r="DH4288"/>
      <c r="DI4288"/>
      <c r="DJ4288"/>
      <c r="DK4288" t="s">
        <v>175</v>
      </c>
      <c r="DL4288"/>
      <c r="DM4288"/>
      <c r="DN4288"/>
      <c r="DO4288"/>
      <c r="DP4288"/>
      <c r="DQ4288"/>
      <c r="DR4288"/>
      <c r="DS4288"/>
      <c r="DT4288"/>
      <c r="DU4288"/>
      <c r="DV4288"/>
      <c r="DW4288"/>
      <c r="DX4288"/>
      <c r="DY4288"/>
      <c r="DZ4288"/>
      <c r="EA4288"/>
      <c r="EB4288"/>
      <c r="EC4288"/>
      <c r="ED4288"/>
      <c r="EE4288"/>
      <c r="EF4288"/>
      <c r="EG4288"/>
      <c r="EH4288"/>
      <c r="EI4288"/>
      <c r="EJ4288"/>
      <c r="EK4288"/>
      <c r="EL4288"/>
      <c r="EM4288"/>
      <c r="EN4288"/>
      <c r="EO4288"/>
      <c r="EP4288"/>
      <c r="EQ4288"/>
      <c r="ER4288"/>
      <c r="ES4288"/>
      <c r="ET4288"/>
      <c r="EU4288"/>
      <c r="EV4288"/>
      <c r="EW4288"/>
      <c r="EX4288"/>
      <c r="EY4288"/>
      <c r="EZ4288"/>
      <c r="FA4288">
        <v>0</v>
      </c>
      <c r="FB4288"/>
      <c r="FC4288"/>
      <c r="FD4288"/>
      <c r="FE4288">
        <v>0</v>
      </c>
      <c r="FF4288"/>
      <c r="FG4288"/>
      <c r="FH4288"/>
      <c r="FI4288"/>
      <c r="FJ4288"/>
      <c r="FK4288"/>
      <c r="FL4288"/>
      <c r="FM4288"/>
      <c r="FN4288"/>
      <c r="FO4288"/>
      <c r="FP4288"/>
      <c r="FQ4288"/>
      <c r="FR4288">
        <v>0</v>
      </c>
      <c r="FS4288">
        <v>0</v>
      </c>
      <c r="FT4288">
        <v>0</v>
      </c>
      <c r="FU4288"/>
      <c r="FV4288"/>
      <c r="FW4288"/>
      <c r="FX4288"/>
      <c r="FY4288"/>
      <c r="FZ4288"/>
      <c r="GA4288"/>
      <c r="GB4288"/>
      <c r="GC4288"/>
      <c r="GD4288"/>
      <c r="GE4288"/>
      <c r="GF4288"/>
      <c r="GG4288"/>
      <c r="GH4288"/>
      <c r="GI4288"/>
      <c r="GJ4288"/>
      <c r="GK4288"/>
    </row>
    <row r="4289" spans="1:193" x14ac:dyDescent="0.2">
      <c r="A4289" t="s">
        <v>2687</v>
      </c>
      <c r="B4289" t="s">
        <v>2515</v>
      </c>
      <c r="C4289">
        <v>3320200060</v>
      </c>
      <c r="D4289">
        <v>8</v>
      </c>
      <c r="E4289" t="s">
        <v>171</v>
      </c>
      <c r="F4289" s="5">
        <v>41729</v>
      </c>
      <c r="G4289"/>
      <c r="H4289" t="s">
        <v>207</v>
      </c>
      <c r="I4289" t="s">
        <v>168</v>
      </c>
      <c r="J4289"/>
      <c r="K4289"/>
      <c r="L4289"/>
      <c r="M4289"/>
      <c r="N4289"/>
      <c r="O4289"/>
      <c r="P4289" t="s">
        <v>168</v>
      </c>
      <c r="Q4289"/>
      <c r="R4289" t="s">
        <v>168</v>
      </c>
      <c r="S4289" t="s">
        <v>168</v>
      </c>
      <c r="T4289" t="s">
        <v>272</v>
      </c>
      <c r="U4289"/>
      <c r="V4289"/>
      <c r="W4289"/>
      <c r="X4289"/>
      <c r="Y4289"/>
      <c r="Z4289"/>
      <c r="AA4289"/>
      <c r="AB4289"/>
      <c r="AC4289"/>
      <c r="AD4289" t="s">
        <v>166</v>
      </c>
      <c r="AE4289"/>
      <c r="AF4289"/>
      <c r="AG4289"/>
      <c r="AH4289"/>
      <c r="AI4289"/>
      <c r="AJ4289"/>
      <c r="AK4289"/>
      <c r="AL4289"/>
      <c r="AM4289" t="s">
        <v>169</v>
      </c>
      <c r="AN4289"/>
      <c r="AO4289"/>
      <c r="AP4289" t="s">
        <v>167</v>
      </c>
      <c r="AQ4289"/>
      <c r="AR4289"/>
      <c r="AS4289"/>
      <c r="AT4289"/>
      <c r="AU4289">
        <v>0</v>
      </c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>
        <v>6</v>
      </c>
      <c r="BN4289">
        <v>999</v>
      </c>
      <c r="BO4289">
        <v>0</v>
      </c>
      <c r="BP4289"/>
      <c r="BQ4289" t="s">
        <v>192</v>
      </c>
      <c r="BR4289" t="s">
        <v>168</v>
      </c>
      <c r="BS4289"/>
      <c r="BT4289"/>
      <c r="BU4289"/>
      <c r="BV4289" t="s">
        <v>168</v>
      </c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 t="s">
        <v>175</v>
      </c>
      <c r="CJ4289"/>
      <c r="CK4289" t="s">
        <v>176</v>
      </c>
      <c r="CL4289"/>
      <c r="CM4289"/>
      <c r="CN4289"/>
      <c r="CO4289"/>
      <c r="CP4289"/>
      <c r="CQ4289" t="s">
        <v>168</v>
      </c>
      <c r="CR4289"/>
      <c r="CS4289"/>
      <c r="CT4289"/>
      <c r="CU4289"/>
      <c r="CV4289"/>
      <c r="CW4289"/>
      <c r="CX4289"/>
      <c r="CY4289"/>
      <c r="CZ4289"/>
      <c r="DA4289"/>
      <c r="DB4289"/>
      <c r="DC4289"/>
      <c r="DD4289" s="5">
        <v>39539</v>
      </c>
      <c r="DE4289" s="5">
        <v>41729</v>
      </c>
      <c r="DF4289"/>
      <c r="DG4289"/>
      <c r="DH4289"/>
      <c r="DI4289"/>
      <c r="DJ4289"/>
      <c r="DK4289" t="s">
        <v>175</v>
      </c>
      <c r="DL4289"/>
      <c r="DM4289"/>
      <c r="DN4289"/>
      <c r="DO4289"/>
      <c r="DP4289"/>
      <c r="DQ4289"/>
      <c r="DR4289"/>
      <c r="DS4289"/>
      <c r="DT4289"/>
      <c r="DU4289"/>
      <c r="DV4289"/>
      <c r="DW4289"/>
      <c r="DX4289"/>
      <c r="DY4289"/>
      <c r="DZ4289"/>
      <c r="EA4289"/>
      <c r="EB4289"/>
      <c r="EC4289"/>
      <c r="ED4289"/>
      <c r="EE4289"/>
      <c r="EF4289"/>
      <c r="EG4289"/>
      <c r="EH4289"/>
      <c r="EI4289"/>
      <c r="EJ4289"/>
      <c r="EK4289"/>
      <c r="EL4289"/>
      <c r="EM4289"/>
      <c r="EN4289"/>
      <c r="EO4289"/>
      <c r="EP4289"/>
      <c r="EQ4289"/>
      <c r="ER4289"/>
      <c r="ES4289"/>
      <c r="ET4289"/>
      <c r="EU4289"/>
      <c r="EV4289"/>
      <c r="EW4289"/>
      <c r="EX4289"/>
      <c r="EY4289"/>
      <c r="EZ4289"/>
      <c r="FA4289">
        <v>0</v>
      </c>
      <c r="FB4289"/>
      <c r="FC4289"/>
      <c r="FD4289"/>
      <c r="FE4289">
        <v>0</v>
      </c>
      <c r="FF4289"/>
      <c r="FG4289"/>
      <c r="FH4289"/>
      <c r="FI4289"/>
      <c r="FJ4289"/>
      <c r="FK4289"/>
      <c r="FL4289"/>
      <c r="FM4289"/>
      <c r="FN4289"/>
      <c r="FO4289"/>
      <c r="FP4289"/>
      <c r="FQ4289"/>
      <c r="FR4289">
        <v>0</v>
      </c>
      <c r="FS4289">
        <v>0</v>
      </c>
      <c r="FT4289">
        <v>0</v>
      </c>
      <c r="FU4289"/>
      <c r="FV4289"/>
      <c r="FW4289"/>
      <c r="FX4289"/>
      <c r="FY4289"/>
      <c r="FZ4289"/>
      <c r="GA4289"/>
      <c r="GB4289"/>
      <c r="GC4289"/>
      <c r="GD4289"/>
      <c r="GE4289"/>
      <c r="GF4289"/>
      <c r="GG4289"/>
      <c r="GH4289"/>
      <c r="GI4289"/>
      <c r="GJ4289"/>
      <c r="GK4289"/>
    </row>
    <row r="4290" spans="1:193" x14ac:dyDescent="0.2">
      <c r="A4290" t="s">
        <v>2687</v>
      </c>
      <c r="B4290" t="s">
        <v>2515</v>
      </c>
      <c r="C4290">
        <v>3320200060</v>
      </c>
      <c r="D4290">
        <v>9</v>
      </c>
      <c r="E4290" t="s">
        <v>171</v>
      </c>
      <c r="F4290" s="5">
        <v>41729</v>
      </c>
      <c r="G4290"/>
      <c r="H4290" t="s">
        <v>207</v>
      </c>
      <c r="I4290" t="s">
        <v>168</v>
      </c>
      <c r="J4290"/>
      <c r="K4290"/>
      <c r="L4290"/>
      <c r="M4290"/>
      <c r="N4290"/>
      <c r="O4290"/>
      <c r="P4290" t="s">
        <v>168</v>
      </c>
      <c r="Q4290"/>
      <c r="R4290" t="s">
        <v>168</v>
      </c>
      <c r="S4290" t="s">
        <v>168</v>
      </c>
      <c r="T4290" t="s">
        <v>272</v>
      </c>
      <c r="U4290"/>
      <c r="V4290"/>
      <c r="W4290"/>
      <c r="X4290"/>
      <c r="Y4290"/>
      <c r="Z4290"/>
      <c r="AA4290"/>
      <c r="AB4290"/>
      <c r="AC4290"/>
      <c r="AD4290" t="s">
        <v>166</v>
      </c>
      <c r="AE4290"/>
      <c r="AF4290"/>
      <c r="AG4290"/>
      <c r="AH4290"/>
      <c r="AI4290"/>
      <c r="AJ4290"/>
      <c r="AK4290"/>
      <c r="AL4290"/>
      <c r="AM4290" t="s">
        <v>169</v>
      </c>
      <c r="AN4290"/>
      <c r="AO4290"/>
      <c r="AP4290" t="s">
        <v>167</v>
      </c>
      <c r="AQ4290"/>
      <c r="AR4290"/>
      <c r="AS4290"/>
      <c r="AT4290"/>
      <c r="AU4290">
        <v>0</v>
      </c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>
        <v>6</v>
      </c>
      <c r="BN4290">
        <v>999</v>
      </c>
      <c r="BO4290">
        <v>0</v>
      </c>
      <c r="BP4290"/>
      <c r="BQ4290" t="s">
        <v>192</v>
      </c>
      <c r="BR4290" t="s">
        <v>168</v>
      </c>
      <c r="BS4290"/>
      <c r="BT4290"/>
      <c r="BU4290"/>
      <c r="BV4290" t="s">
        <v>168</v>
      </c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 t="s">
        <v>175</v>
      </c>
      <c r="CJ4290"/>
      <c r="CK4290" t="s">
        <v>176</v>
      </c>
      <c r="CL4290"/>
      <c r="CM4290"/>
      <c r="CN4290"/>
      <c r="CO4290"/>
      <c r="CP4290"/>
      <c r="CQ4290" t="s">
        <v>168</v>
      </c>
      <c r="CR4290"/>
      <c r="CS4290"/>
      <c r="CT4290"/>
      <c r="CU4290"/>
      <c r="CV4290"/>
      <c r="CW4290"/>
      <c r="CX4290"/>
      <c r="CY4290"/>
      <c r="CZ4290"/>
      <c r="DA4290"/>
      <c r="DB4290"/>
      <c r="DC4290"/>
      <c r="DD4290" s="5">
        <v>39539</v>
      </c>
      <c r="DE4290" s="5">
        <v>41729</v>
      </c>
      <c r="DF4290"/>
      <c r="DG4290"/>
      <c r="DH4290"/>
      <c r="DI4290"/>
      <c r="DJ4290"/>
      <c r="DK4290" t="s">
        <v>175</v>
      </c>
      <c r="DL4290"/>
      <c r="DM4290"/>
      <c r="DN4290"/>
      <c r="DO4290"/>
      <c r="DP4290"/>
      <c r="DQ4290"/>
      <c r="DR4290"/>
      <c r="DS4290"/>
      <c r="DT4290"/>
      <c r="DU4290"/>
      <c r="DV4290"/>
      <c r="DW4290"/>
      <c r="DX4290"/>
      <c r="DY4290"/>
      <c r="DZ4290"/>
      <c r="EA4290"/>
      <c r="EB4290"/>
      <c r="EC4290"/>
      <c r="ED4290"/>
      <c r="EE4290"/>
      <c r="EF4290"/>
      <c r="EG4290"/>
      <c r="EH4290"/>
      <c r="EI4290"/>
      <c r="EJ4290"/>
      <c r="EK4290"/>
      <c r="EL4290"/>
      <c r="EM4290"/>
      <c r="EN4290"/>
      <c r="EO4290"/>
      <c r="EP4290"/>
      <c r="EQ4290"/>
      <c r="ER4290"/>
      <c r="ES4290"/>
      <c r="ET4290"/>
      <c r="EU4290"/>
      <c r="EV4290"/>
      <c r="EW4290"/>
      <c r="EX4290"/>
      <c r="EY4290"/>
      <c r="EZ4290"/>
      <c r="FA4290">
        <v>0</v>
      </c>
      <c r="FB4290"/>
      <c r="FC4290"/>
      <c r="FD4290"/>
      <c r="FE4290">
        <v>0</v>
      </c>
      <c r="FF4290"/>
      <c r="FG4290"/>
      <c r="FH4290"/>
      <c r="FI4290"/>
      <c r="FJ4290"/>
      <c r="FK4290"/>
      <c r="FL4290"/>
      <c r="FM4290"/>
      <c r="FN4290"/>
      <c r="FO4290"/>
      <c r="FP4290"/>
      <c r="FQ4290"/>
      <c r="FR4290">
        <v>0</v>
      </c>
      <c r="FS4290">
        <v>0</v>
      </c>
      <c r="FT4290">
        <v>0</v>
      </c>
      <c r="FU4290"/>
      <c r="FV4290"/>
      <c r="FW4290"/>
      <c r="FX4290"/>
      <c r="FY4290"/>
      <c r="FZ4290"/>
      <c r="GA4290"/>
      <c r="GB4290"/>
      <c r="GC4290"/>
      <c r="GD4290"/>
      <c r="GE4290"/>
      <c r="GF4290"/>
      <c r="GG4290"/>
      <c r="GH4290"/>
      <c r="GI4290"/>
      <c r="GJ4290"/>
      <c r="GK4290"/>
    </row>
    <row r="4291" spans="1:193" x14ac:dyDescent="0.2">
      <c r="A4291" t="s">
        <v>2687</v>
      </c>
      <c r="B4291" t="s">
        <v>2515</v>
      </c>
      <c r="C4291">
        <v>3320200060</v>
      </c>
      <c r="D4291">
        <v>10</v>
      </c>
      <c r="E4291" t="s">
        <v>171</v>
      </c>
      <c r="F4291" s="5">
        <v>41729</v>
      </c>
      <c r="G4291"/>
      <c r="H4291" t="s">
        <v>207</v>
      </c>
      <c r="I4291" t="s">
        <v>168</v>
      </c>
      <c r="J4291"/>
      <c r="K4291"/>
      <c r="L4291"/>
      <c r="M4291"/>
      <c r="N4291"/>
      <c r="O4291"/>
      <c r="P4291" t="s">
        <v>168</v>
      </c>
      <c r="Q4291"/>
      <c r="R4291" t="s">
        <v>168</v>
      </c>
      <c r="S4291" t="s">
        <v>168</v>
      </c>
      <c r="T4291" t="s">
        <v>168</v>
      </c>
      <c r="U4291"/>
      <c r="V4291"/>
      <c r="W4291"/>
      <c r="X4291"/>
      <c r="Y4291"/>
      <c r="Z4291"/>
      <c r="AA4291"/>
      <c r="AB4291"/>
      <c r="AC4291"/>
      <c r="AD4291" t="s">
        <v>166</v>
      </c>
      <c r="AE4291"/>
      <c r="AF4291"/>
      <c r="AG4291"/>
      <c r="AH4291"/>
      <c r="AI4291"/>
      <c r="AJ4291"/>
      <c r="AK4291"/>
      <c r="AL4291"/>
      <c r="AM4291" t="s">
        <v>169</v>
      </c>
      <c r="AN4291"/>
      <c r="AO4291"/>
      <c r="AP4291" t="s">
        <v>167</v>
      </c>
      <c r="AQ4291"/>
      <c r="AR4291"/>
      <c r="AS4291"/>
      <c r="AT4291"/>
      <c r="AU4291">
        <v>0</v>
      </c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>
        <v>6</v>
      </c>
      <c r="BN4291">
        <v>999</v>
      </c>
      <c r="BO4291">
        <v>0</v>
      </c>
      <c r="BP4291"/>
      <c r="BQ4291" t="s">
        <v>192</v>
      </c>
      <c r="BR4291" t="s">
        <v>168</v>
      </c>
      <c r="BS4291"/>
      <c r="BT4291"/>
      <c r="BU4291"/>
      <c r="BV4291" t="s">
        <v>168</v>
      </c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 t="s">
        <v>175</v>
      </c>
      <c r="CJ4291"/>
      <c r="CK4291" t="s">
        <v>176</v>
      </c>
      <c r="CL4291"/>
      <c r="CM4291"/>
      <c r="CN4291"/>
      <c r="CO4291"/>
      <c r="CP4291"/>
      <c r="CQ4291" t="s">
        <v>168</v>
      </c>
      <c r="CR4291"/>
      <c r="CS4291"/>
      <c r="CT4291"/>
      <c r="CU4291"/>
      <c r="CV4291"/>
      <c r="CW4291"/>
      <c r="CX4291"/>
      <c r="CY4291"/>
      <c r="CZ4291"/>
      <c r="DA4291"/>
      <c r="DB4291"/>
      <c r="DC4291"/>
      <c r="DD4291" s="5">
        <v>39539</v>
      </c>
      <c r="DE4291" s="5">
        <v>41729</v>
      </c>
      <c r="DF4291"/>
      <c r="DG4291"/>
      <c r="DH4291"/>
      <c r="DI4291"/>
      <c r="DJ4291"/>
      <c r="DK4291" t="s">
        <v>168</v>
      </c>
      <c r="DL4291"/>
      <c r="DM4291"/>
      <c r="DN4291"/>
      <c r="DO4291"/>
      <c r="DP4291"/>
      <c r="DQ4291"/>
      <c r="DR4291"/>
      <c r="DS4291"/>
      <c r="DT4291"/>
      <c r="DU4291"/>
      <c r="DV4291"/>
      <c r="DW4291"/>
      <c r="DX4291"/>
      <c r="DY4291"/>
      <c r="DZ4291"/>
      <c r="EA4291"/>
      <c r="EB4291"/>
      <c r="EC4291"/>
      <c r="ED4291"/>
      <c r="EE4291"/>
      <c r="EF4291"/>
      <c r="EG4291"/>
      <c r="EH4291"/>
      <c r="EI4291"/>
      <c r="EJ4291"/>
      <c r="EK4291"/>
      <c r="EL4291"/>
      <c r="EM4291"/>
      <c r="EN4291"/>
      <c r="EO4291"/>
      <c r="EP4291"/>
      <c r="EQ4291"/>
      <c r="ER4291"/>
      <c r="ES4291"/>
      <c r="ET4291"/>
      <c r="EU4291"/>
      <c r="EV4291"/>
      <c r="EW4291"/>
      <c r="EX4291"/>
      <c r="EY4291"/>
      <c r="EZ4291"/>
      <c r="FA4291">
        <v>0</v>
      </c>
      <c r="FB4291"/>
      <c r="FC4291"/>
      <c r="FD4291"/>
      <c r="FE4291">
        <v>0</v>
      </c>
      <c r="FF4291"/>
      <c r="FG4291"/>
      <c r="FH4291"/>
      <c r="FI4291"/>
      <c r="FJ4291"/>
      <c r="FK4291"/>
      <c r="FL4291"/>
      <c r="FM4291"/>
      <c r="FN4291"/>
      <c r="FO4291"/>
      <c r="FP4291"/>
      <c r="FQ4291"/>
      <c r="FR4291">
        <v>0</v>
      </c>
      <c r="FS4291">
        <v>0</v>
      </c>
      <c r="FT4291">
        <v>0</v>
      </c>
      <c r="FU4291"/>
      <c r="FV4291"/>
      <c r="FW4291"/>
      <c r="FX4291"/>
      <c r="FY4291"/>
      <c r="FZ4291"/>
      <c r="GA4291"/>
      <c r="GB4291"/>
      <c r="GC4291"/>
      <c r="GD4291"/>
      <c r="GE4291"/>
      <c r="GF4291"/>
      <c r="GG4291"/>
      <c r="GH4291"/>
      <c r="GI4291"/>
      <c r="GJ4291"/>
      <c r="GK4291"/>
    </row>
    <row r="4292" spans="1:193" x14ac:dyDescent="0.2">
      <c r="A4292" t="s">
        <v>2687</v>
      </c>
      <c r="B4292" t="s">
        <v>2515</v>
      </c>
      <c r="C4292">
        <v>3320200060</v>
      </c>
      <c r="D4292">
        <v>11</v>
      </c>
      <c r="E4292" t="s">
        <v>171</v>
      </c>
      <c r="F4292" s="5">
        <v>41729</v>
      </c>
      <c r="G4292"/>
      <c r="H4292" t="s">
        <v>207</v>
      </c>
      <c r="I4292" t="s">
        <v>168</v>
      </c>
      <c r="J4292"/>
      <c r="K4292"/>
      <c r="L4292"/>
      <c r="M4292"/>
      <c r="N4292"/>
      <c r="O4292"/>
      <c r="P4292" t="s">
        <v>168</v>
      </c>
      <c r="Q4292"/>
      <c r="R4292" t="s">
        <v>168</v>
      </c>
      <c r="S4292" t="s">
        <v>168</v>
      </c>
      <c r="T4292" t="s">
        <v>168</v>
      </c>
      <c r="U4292"/>
      <c r="V4292"/>
      <c r="W4292"/>
      <c r="X4292"/>
      <c r="Y4292"/>
      <c r="Z4292"/>
      <c r="AA4292"/>
      <c r="AB4292"/>
      <c r="AC4292"/>
      <c r="AD4292" t="s">
        <v>166</v>
      </c>
      <c r="AE4292"/>
      <c r="AF4292"/>
      <c r="AG4292"/>
      <c r="AH4292"/>
      <c r="AI4292"/>
      <c r="AJ4292"/>
      <c r="AK4292"/>
      <c r="AL4292"/>
      <c r="AM4292" t="s">
        <v>169</v>
      </c>
      <c r="AN4292"/>
      <c r="AO4292"/>
      <c r="AP4292" t="s">
        <v>167</v>
      </c>
      <c r="AQ4292"/>
      <c r="AR4292"/>
      <c r="AS4292"/>
      <c r="AT4292"/>
      <c r="AU4292">
        <v>0</v>
      </c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>
        <v>6</v>
      </c>
      <c r="BN4292">
        <v>999</v>
      </c>
      <c r="BO4292">
        <v>0</v>
      </c>
      <c r="BP4292"/>
      <c r="BQ4292" t="s">
        <v>192</v>
      </c>
      <c r="BR4292" t="s">
        <v>168</v>
      </c>
      <c r="BS4292"/>
      <c r="BT4292"/>
      <c r="BU4292"/>
      <c r="BV4292" t="s">
        <v>168</v>
      </c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 t="s">
        <v>175</v>
      </c>
      <c r="CJ4292"/>
      <c r="CK4292" t="s">
        <v>176</v>
      </c>
      <c r="CL4292"/>
      <c r="CM4292"/>
      <c r="CN4292"/>
      <c r="CO4292"/>
      <c r="CP4292"/>
      <c r="CQ4292" t="s">
        <v>168</v>
      </c>
      <c r="CR4292"/>
      <c r="CS4292"/>
      <c r="CT4292"/>
      <c r="CU4292"/>
      <c r="CV4292"/>
      <c r="CW4292"/>
      <c r="CX4292"/>
      <c r="CY4292"/>
      <c r="CZ4292"/>
      <c r="DA4292"/>
      <c r="DB4292"/>
      <c r="DC4292"/>
      <c r="DD4292" s="5">
        <v>39539</v>
      </c>
      <c r="DE4292" s="5">
        <v>41729</v>
      </c>
      <c r="DF4292"/>
      <c r="DG4292"/>
      <c r="DH4292"/>
      <c r="DI4292"/>
      <c r="DJ4292"/>
      <c r="DK4292" t="s">
        <v>168</v>
      </c>
      <c r="DL4292"/>
      <c r="DM4292"/>
      <c r="DN4292"/>
      <c r="DO4292"/>
      <c r="DP4292"/>
      <c r="DQ4292"/>
      <c r="DR4292"/>
      <c r="DS4292"/>
      <c r="DT4292"/>
      <c r="DU4292"/>
      <c r="DV4292"/>
      <c r="DW4292"/>
      <c r="DX4292"/>
      <c r="DY4292"/>
      <c r="DZ4292"/>
      <c r="EA4292"/>
      <c r="EB4292"/>
      <c r="EC4292"/>
      <c r="ED4292"/>
      <c r="EE4292"/>
      <c r="EF4292"/>
      <c r="EG4292"/>
      <c r="EH4292"/>
      <c r="EI4292"/>
      <c r="EJ4292"/>
      <c r="EK4292"/>
      <c r="EL4292"/>
      <c r="EM4292"/>
      <c r="EN4292"/>
      <c r="EO4292"/>
      <c r="EP4292"/>
      <c r="EQ4292"/>
      <c r="ER4292"/>
      <c r="ES4292"/>
      <c r="ET4292"/>
      <c r="EU4292"/>
      <c r="EV4292"/>
      <c r="EW4292"/>
      <c r="EX4292"/>
      <c r="EY4292"/>
      <c r="EZ4292"/>
      <c r="FA4292">
        <v>0</v>
      </c>
      <c r="FB4292"/>
      <c r="FC4292"/>
      <c r="FD4292"/>
      <c r="FE4292">
        <v>0</v>
      </c>
      <c r="FF4292"/>
      <c r="FG4292"/>
      <c r="FH4292"/>
      <c r="FI4292"/>
      <c r="FJ4292"/>
      <c r="FK4292"/>
      <c r="FL4292"/>
      <c r="FM4292"/>
      <c r="FN4292"/>
      <c r="FO4292"/>
      <c r="FP4292"/>
      <c r="FQ4292"/>
      <c r="FR4292">
        <v>0</v>
      </c>
      <c r="FS4292">
        <v>0</v>
      </c>
      <c r="FT4292">
        <v>0</v>
      </c>
      <c r="FU4292"/>
      <c r="FV4292"/>
      <c r="FW4292"/>
      <c r="FX4292"/>
      <c r="FY4292"/>
      <c r="FZ4292"/>
      <c r="GA4292"/>
      <c r="GB4292"/>
      <c r="GC4292"/>
      <c r="GD4292"/>
      <c r="GE4292"/>
      <c r="GF4292"/>
      <c r="GG4292"/>
      <c r="GH4292"/>
      <c r="GI4292"/>
      <c r="GJ4292"/>
      <c r="GK4292"/>
    </row>
    <row r="4293" spans="1:193" x14ac:dyDescent="0.2">
      <c r="A4293" t="s">
        <v>2687</v>
      </c>
      <c r="B4293" t="s">
        <v>2515</v>
      </c>
      <c r="C4293">
        <v>3320200060</v>
      </c>
      <c r="D4293">
        <v>12</v>
      </c>
      <c r="E4293" t="s">
        <v>171</v>
      </c>
      <c r="F4293" s="5">
        <v>41729</v>
      </c>
      <c r="G4293"/>
      <c r="H4293" t="s">
        <v>207</v>
      </c>
      <c r="I4293" t="s">
        <v>168</v>
      </c>
      <c r="J4293"/>
      <c r="K4293"/>
      <c r="L4293"/>
      <c r="M4293"/>
      <c r="N4293"/>
      <c r="O4293"/>
      <c r="P4293" t="s">
        <v>168</v>
      </c>
      <c r="Q4293"/>
      <c r="R4293" t="s">
        <v>168</v>
      </c>
      <c r="S4293" t="s">
        <v>168</v>
      </c>
      <c r="T4293" t="s">
        <v>168</v>
      </c>
      <c r="U4293"/>
      <c r="V4293"/>
      <c r="W4293"/>
      <c r="X4293"/>
      <c r="Y4293"/>
      <c r="Z4293"/>
      <c r="AA4293"/>
      <c r="AB4293"/>
      <c r="AC4293"/>
      <c r="AD4293" t="s">
        <v>166</v>
      </c>
      <c r="AE4293"/>
      <c r="AF4293"/>
      <c r="AG4293"/>
      <c r="AH4293"/>
      <c r="AI4293"/>
      <c r="AJ4293"/>
      <c r="AK4293"/>
      <c r="AL4293"/>
      <c r="AM4293" t="s">
        <v>169</v>
      </c>
      <c r="AN4293"/>
      <c r="AO4293"/>
      <c r="AP4293" t="s">
        <v>167</v>
      </c>
      <c r="AQ4293"/>
      <c r="AR4293"/>
      <c r="AS4293"/>
      <c r="AT4293"/>
      <c r="AU4293">
        <v>0</v>
      </c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>
        <v>6</v>
      </c>
      <c r="BN4293">
        <v>999</v>
      </c>
      <c r="BO4293">
        <v>0</v>
      </c>
      <c r="BP4293"/>
      <c r="BQ4293" t="s">
        <v>192</v>
      </c>
      <c r="BR4293" t="s">
        <v>168</v>
      </c>
      <c r="BS4293"/>
      <c r="BT4293"/>
      <c r="BU4293"/>
      <c r="BV4293" t="s">
        <v>168</v>
      </c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 t="s">
        <v>175</v>
      </c>
      <c r="CJ4293"/>
      <c r="CK4293" t="s">
        <v>176</v>
      </c>
      <c r="CL4293"/>
      <c r="CM4293"/>
      <c r="CN4293"/>
      <c r="CO4293"/>
      <c r="CP4293"/>
      <c r="CQ4293" t="s">
        <v>168</v>
      </c>
      <c r="CR4293"/>
      <c r="CS4293"/>
      <c r="CT4293"/>
      <c r="CU4293"/>
      <c r="CV4293"/>
      <c r="CW4293"/>
      <c r="CX4293"/>
      <c r="CY4293"/>
      <c r="CZ4293"/>
      <c r="DA4293"/>
      <c r="DB4293"/>
      <c r="DC4293"/>
      <c r="DD4293" s="5">
        <v>39539</v>
      </c>
      <c r="DE4293" s="5">
        <v>41729</v>
      </c>
      <c r="DF4293"/>
      <c r="DG4293"/>
      <c r="DH4293"/>
      <c r="DI4293"/>
      <c r="DJ4293"/>
      <c r="DK4293" t="s">
        <v>175</v>
      </c>
      <c r="DL4293"/>
      <c r="DM4293"/>
      <c r="DN4293"/>
      <c r="DO4293"/>
      <c r="DP4293"/>
      <c r="DQ4293"/>
      <c r="DR4293"/>
      <c r="DS4293"/>
      <c r="DT4293"/>
      <c r="DU4293"/>
      <c r="DV4293"/>
      <c r="DW4293"/>
      <c r="DX4293"/>
      <c r="DY4293"/>
      <c r="DZ4293"/>
      <c r="EA4293"/>
      <c r="EB4293"/>
      <c r="EC4293"/>
      <c r="ED4293"/>
      <c r="EE4293"/>
      <c r="EF4293"/>
      <c r="EG4293"/>
      <c r="EH4293"/>
      <c r="EI4293"/>
      <c r="EJ4293"/>
      <c r="EK4293"/>
      <c r="EL4293"/>
      <c r="EM4293"/>
      <c r="EN4293"/>
      <c r="EO4293"/>
      <c r="EP4293"/>
      <c r="EQ4293"/>
      <c r="ER4293"/>
      <c r="ES4293"/>
      <c r="ET4293"/>
      <c r="EU4293"/>
      <c r="EV4293"/>
      <c r="EW4293"/>
      <c r="EX4293"/>
      <c r="EY4293"/>
      <c r="EZ4293"/>
      <c r="FA4293">
        <v>0</v>
      </c>
      <c r="FB4293"/>
      <c r="FC4293"/>
      <c r="FD4293"/>
      <c r="FE4293">
        <v>0</v>
      </c>
      <c r="FF4293"/>
      <c r="FG4293"/>
      <c r="FH4293"/>
      <c r="FI4293"/>
      <c r="FJ4293"/>
      <c r="FK4293"/>
      <c r="FL4293"/>
      <c r="FM4293"/>
      <c r="FN4293"/>
      <c r="FO4293"/>
      <c r="FP4293"/>
      <c r="FQ4293"/>
      <c r="FR4293">
        <v>0</v>
      </c>
      <c r="FS4293">
        <v>0</v>
      </c>
      <c r="FT4293">
        <v>0</v>
      </c>
      <c r="FU4293"/>
      <c r="FV4293"/>
      <c r="FW4293"/>
      <c r="FX4293"/>
      <c r="FY4293"/>
      <c r="FZ4293"/>
      <c r="GA4293"/>
      <c r="GB4293"/>
      <c r="GC4293"/>
      <c r="GD4293"/>
      <c r="GE4293"/>
      <c r="GF4293"/>
      <c r="GG4293"/>
      <c r="GH4293"/>
      <c r="GI4293"/>
      <c r="GJ4293"/>
      <c r="GK4293"/>
    </row>
    <row r="4294" spans="1:193" x14ac:dyDescent="0.2">
      <c r="A4294" t="s">
        <v>2687</v>
      </c>
      <c r="B4294" t="s">
        <v>2515</v>
      </c>
      <c r="C4294">
        <v>3320200060</v>
      </c>
      <c r="D4294">
        <v>14</v>
      </c>
      <c r="E4294" t="s">
        <v>171</v>
      </c>
      <c r="F4294" s="5">
        <v>41729</v>
      </c>
      <c r="G4294"/>
      <c r="H4294" t="s">
        <v>207</v>
      </c>
      <c r="I4294" t="s">
        <v>168</v>
      </c>
      <c r="J4294"/>
      <c r="K4294"/>
      <c r="L4294"/>
      <c r="M4294"/>
      <c r="N4294"/>
      <c r="O4294"/>
      <c r="P4294" t="s">
        <v>168</v>
      </c>
      <c r="Q4294"/>
      <c r="R4294" t="s">
        <v>168</v>
      </c>
      <c r="S4294" t="s">
        <v>168</v>
      </c>
      <c r="T4294" t="s">
        <v>168</v>
      </c>
      <c r="U4294"/>
      <c r="V4294"/>
      <c r="W4294"/>
      <c r="X4294"/>
      <c r="Y4294"/>
      <c r="Z4294"/>
      <c r="AA4294"/>
      <c r="AB4294"/>
      <c r="AC4294"/>
      <c r="AD4294" t="s">
        <v>166</v>
      </c>
      <c r="AE4294"/>
      <c r="AF4294"/>
      <c r="AG4294"/>
      <c r="AH4294"/>
      <c r="AI4294"/>
      <c r="AJ4294"/>
      <c r="AK4294"/>
      <c r="AL4294"/>
      <c r="AM4294" t="s">
        <v>169</v>
      </c>
      <c r="AN4294"/>
      <c r="AO4294"/>
      <c r="AP4294" t="s">
        <v>167</v>
      </c>
      <c r="AQ4294"/>
      <c r="AR4294"/>
      <c r="AS4294"/>
      <c r="AT4294"/>
      <c r="AU4294">
        <v>0</v>
      </c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>
        <v>6</v>
      </c>
      <c r="BN4294">
        <v>999</v>
      </c>
      <c r="BO4294">
        <v>0</v>
      </c>
      <c r="BP4294"/>
      <c r="BQ4294" t="s">
        <v>192</v>
      </c>
      <c r="BR4294" t="s">
        <v>168</v>
      </c>
      <c r="BS4294"/>
      <c r="BT4294"/>
      <c r="BU4294"/>
      <c r="BV4294" t="s">
        <v>168</v>
      </c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 t="s">
        <v>175</v>
      </c>
      <c r="CJ4294"/>
      <c r="CK4294" t="s">
        <v>176</v>
      </c>
      <c r="CL4294"/>
      <c r="CM4294"/>
      <c r="CN4294"/>
      <c r="CO4294"/>
      <c r="CP4294"/>
      <c r="CQ4294" t="s">
        <v>168</v>
      </c>
      <c r="CR4294"/>
      <c r="CS4294"/>
      <c r="CT4294"/>
      <c r="CU4294"/>
      <c r="CV4294"/>
      <c r="CW4294"/>
      <c r="CX4294"/>
      <c r="CY4294"/>
      <c r="CZ4294"/>
      <c r="DA4294"/>
      <c r="DB4294"/>
      <c r="DC4294"/>
      <c r="DD4294" s="5">
        <v>39539</v>
      </c>
      <c r="DE4294" s="5">
        <v>41729</v>
      </c>
      <c r="DF4294"/>
      <c r="DG4294"/>
      <c r="DH4294"/>
      <c r="DI4294"/>
      <c r="DJ4294"/>
      <c r="DK4294" t="s">
        <v>175</v>
      </c>
      <c r="DL4294"/>
      <c r="DM4294"/>
      <c r="DN4294"/>
      <c r="DO4294"/>
      <c r="DP4294"/>
      <c r="DQ4294"/>
      <c r="DR4294"/>
      <c r="DS4294"/>
      <c r="DT4294"/>
      <c r="DU4294"/>
      <c r="DV4294"/>
      <c r="DW4294"/>
      <c r="DX4294"/>
      <c r="DY4294"/>
      <c r="DZ4294"/>
      <c r="EA4294"/>
      <c r="EB4294"/>
      <c r="EC4294"/>
      <c r="ED4294"/>
      <c r="EE4294"/>
      <c r="EF4294"/>
      <c r="EG4294"/>
      <c r="EH4294"/>
      <c r="EI4294"/>
      <c r="EJ4294"/>
      <c r="EK4294"/>
      <c r="EL4294"/>
      <c r="EM4294"/>
      <c r="EN4294"/>
      <c r="EO4294"/>
      <c r="EP4294"/>
      <c r="EQ4294"/>
      <c r="ER4294"/>
      <c r="ES4294"/>
      <c r="ET4294"/>
      <c r="EU4294"/>
      <c r="EV4294"/>
      <c r="EW4294"/>
      <c r="EX4294"/>
      <c r="EY4294"/>
      <c r="EZ4294"/>
      <c r="FA4294">
        <v>0</v>
      </c>
      <c r="FB4294"/>
      <c r="FC4294"/>
      <c r="FD4294"/>
      <c r="FE4294">
        <v>0</v>
      </c>
      <c r="FF4294"/>
      <c r="FG4294"/>
      <c r="FH4294"/>
      <c r="FI4294"/>
      <c r="FJ4294"/>
      <c r="FK4294"/>
      <c r="FL4294"/>
      <c r="FM4294"/>
      <c r="FN4294"/>
      <c r="FO4294"/>
      <c r="FP4294"/>
      <c r="FQ4294"/>
      <c r="FR4294">
        <v>0</v>
      </c>
      <c r="FS4294">
        <v>0</v>
      </c>
      <c r="FT4294">
        <v>0</v>
      </c>
      <c r="FU4294"/>
      <c r="FV4294"/>
      <c r="FW4294"/>
      <c r="FX4294"/>
      <c r="FY4294"/>
      <c r="FZ4294"/>
      <c r="GA4294"/>
      <c r="GB4294"/>
      <c r="GC4294"/>
      <c r="GD4294"/>
      <c r="GE4294"/>
      <c r="GF4294"/>
      <c r="GG4294"/>
      <c r="GH4294"/>
      <c r="GI4294"/>
      <c r="GJ4294"/>
      <c r="GK4294"/>
    </row>
    <row r="4295" spans="1:193" x14ac:dyDescent="0.2">
      <c r="A4295" t="s">
        <v>2687</v>
      </c>
      <c r="B4295" t="s">
        <v>2515</v>
      </c>
      <c r="C4295">
        <v>3320200060</v>
      </c>
      <c r="D4295">
        <v>15</v>
      </c>
      <c r="E4295" t="s">
        <v>171</v>
      </c>
      <c r="F4295" s="5">
        <v>41729</v>
      </c>
      <c r="G4295"/>
      <c r="H4295" t="s">
        <v>207</v>
      </c>
      <c r="I4295" t="s">
        <v>168</v>
      </c>
      <c r="J4295"/>
      <c r="K4295"/>
      <c r="L4295"/>
      <c r="M4295"/>
      <c r="N4295"/>
      <c r="O4295"/>
      <c r="P4295" t="s">
        <v>168</v>
      </c>
      <c r="Q4295"/>
      <c r="R4295" t="s">
        <v>168</v>
      </c>
      <c r="S4295" t="s">
        <v>168</v>
      </c>
      <c r="T4295" t="s">
        <v>168</v>
      </c>
      <c r="U4295"/>
      <c r="V4295"/>
      <c r="W4295"/>
      <c r="X4295"/>
      <c r="Y4295"/>
      <c r="Z4295"/>
      <c r="AA4295"/>
      <c r="AB4295"/>
      <c r="AC4295"/>
      <c r="AD4295" t="s">
        <v>166</v>
      </c>
      <c r="AE4295"/>
      <c r="AF4295"/>
      <c r="AG4295"/>
      <c r="AH4295"/>
      <c r="AI4295"/>
      <c r="AJ4295"/>
      <c r="AK4295"/>
      <c r="AL4295"/>
      <c r="AM4295" t="s">
        <v>169</v>
      </c>
      <c r="AN4295"/>
      <c r="AO4295"/>
      <c r="AP4295" t="s">
        <v>167</v>
      </c>
      <c r="AQ4295"/>
      <c r="AR4295"/>
      <c r="AS4295"/>
      <c r="AT4295"/>
      <c r="AU4295">
        <v>0</v>
      </c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>
        <v>6</v>
      </c>
      <c r="BN4295">
        <v>999</v>
      </c>
      <c r="BO4295">
        <v>0</v>
      </c>
      <c r="BP4295"/>
      <c r="BQ4295" t="s">
        <v>192</v>
      </c>
      <c r="BR4295" t="s">
        <v>168</v>
      </c>
      <c r="BS4295"/>
      <c r="BT4295"/>
      <c r="BU4295"/>
      <c r="BV4295" t="s">
        <v>168</v>
      </c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 t="s">
        <v>175</v>
      </c>
      <c r="CJ4295"/>
      <c r="CK4295" t="s">
        <v>176</v>
      </c>
      <c r="CL4295"/>
      <c r="CM4295"/>
      <c r="CN4295"/>
      <c r="CO4295"/>
      <c r="CP4295"/>
      <c r="CQ4295" t="s">
        <v>168</v>
      </c>
      <c r="CR4295"/>
      <c r="CS4295"/>
      <c r="CT4295"/>
      <c r="CU4295"/>
      <c r="CV4295"/>
      <c r="CW4295"/>
      <c r="CX4295"/>
      <c r="CY4295"/>
      <c r="CZ4295"/>
      <c r="DA4295"/>
      <c r="DB4295"/>
      <c r="DC4295"/>
      <c r="DD4295" s="5">
        <v>39539</v>
      </c>
      <c r="DE4295" s="5">
        <v>41729</v>
      </c>
      <c r="DF4295"/>
      <c r="DG4295"/>
      <c r="DH4295"/>
      <c r="DI4295"/>
      <c r="DJ4295"/>
      <c r="DK4295" t="s">
        <v>168</v>
      </c>
      <c r="DL4295"/>
      <c r="DM4295"/>
      <c r="DN4295"/>
      <c r="DO4295"/>
      <c r="DP4295"/>
      <c r="DQ4295"/>
      <c r="DR4295"/>
      <c r="DS4295"/>
      <c r="DT4295"/>
      <c r="DU4295"/>
      <c r="DV4295"/>
      <c r="DW4295"/>
      <c r="DX4295"/>
      <c r="DY4295"/>
      <c r="DZ4295"/>
      <c r="EA4295"/>
      <c r="EB4295"/>
      <c r="EC4295"/>
      <c r="ED4295"/>
      <c r="EE4295"/>
      <c r="EF4295"/>
      <c r="EG4295"/>
      <c r="EH4295"/>
      <c r="EI4295"/>
      <c r="EJ4295"/>
      <c r="EK4295"/>
      <c r="EL4295"/>
      <c r="EM4295"/>
      <c r="EN4295"/>
      <c r="EO4295"/>
      <c r="EP4295"/>
      <c r="EQ4295"/>
      <c r="ER4295"/>
      <c r="ES4295"/>
      <c r="ET4295"/>
      <c r="EU4295"/>
      <c r="EV4295"/>
      <c r="EW4295"/>
      <c r="EX4295"/>
      <c r="EY4295"/>
      <c r="EZ4295"/>
      <c r="FA4295">
        <v>0</v>
      </c>
      <c r="FB4295"/>
      <c r="FC4295"/>
      <c r="FD4295"/>
      <c r="FE4295">
        <v>0</v>
      </c>
      <c r="FF4295"/>
      <c r="FG4295"/>
      <c r="FH4295"/>
      <c r="FI4295"/>
      <c r="FJ4295"/>
      <c r="FK4295"/>
      <c r="FL4295"/>
      <c r="FM4295"/>
      <c r="FN4295"/>
      <c r="FO4295"/>
      <c r="FP4295"/>
      <c r="FQ4295"/>
      <c r="FR4295">
        <v>0</v>
      </c>
      <c r="FS4295">
        <v>0</v>
      </c>
      <c r="FT4295">
        <v>0</v>
      </c>
      <c r="FU4295"/>
      <c r="FV4295"/>
      <c r="FW4295"/>
      <c r="FX4295"/>
      <c r="FY4295"/>
      <c r="FZ4295"/>
      <c r="GA4295"/>
      <c r="GB4295"/>
      <c r="GC4295"/>
      <c r="GD4295"/>
      <c r="GE4295"/>
      <c r="GF4295"/>
      <c r="GG4295"/>
      <c r="GH4295"/>
      <c r="GI4295"/>
      <c r="GJ4295"/>
      <c r="GK4295"/>
    </row>
    <row r="4296" spans="1:193" x14ac:dyDescent="0.2">
      <c r="A4296" t="s">
        <v>2687</v>
      </c>
      <c r="B4296" t="s">
        <v>2515</v>
      </c>
      <c r="C4296">
        <v>3320200060</v>
      </c>
      <c r="D4296">
        <v>13</v>
      </c>
      <c r="E4296" t="s">
        <v>171</v>
      </c>
      <c r="F4296" s="5">
        <v>41729</v>
      </c>
      <c r="G4296"/>
      <c r="H4296" t="s">
        <v>207</v>
      </c>
      <c r="I4296" t="s">
        <v>168</v>
      </c>
      <c r="J4296"/>
      <c r="K4296"/>
      <c r="L4296"/>
      <c r="M4296"/>
      <c r="N4296"/>
      <c r="O4296"/>
      <c r="P4296" t="s">
        <v>168</v>
      </c>
      <c r="Q4296"/>
      <c r="R4296" t="s">
        <v>168</v>
      </c>
      <c r="S4296" t="s">
        <v>168</v>
      </c>
      <c r="T4296" t="s">
        <v>168</v>
      </c>
      <c r="U4296"/>
      <c r="V4296"/>
      <c r="W4296"/>
      <c r="X4296"/>
      <c r="Y4296"/>
      <c r="Z4296"/>
      <c r="AA4296"/>
      <c r="AB4296"/>
      <c r="AC4296"/>
      <c r="AD4296" t="s">
        <v>166</v>
      </c>
      <c r="AE4296"/>
      <c r="AF4296"/>
      <c r="AG4296"/>
      <c r="AH4296"/>
      <c r="AI4296"/>
      <c r="AJ4296"/>
      <c r="AK4296"/>
      <c r="AL4296"/>
      <c r="AM4296" t="s">
        <v>169</v>
      </c>
      <c r="AN4296"/>
      <c r="AO4296"/>
      <c r="AP4296" t="s">
        <v>167</v>
      </c>
      <c r="AQ4296"/>
      <c r="AR4296"/>
      <c r="AS4296"/>
      <c r="AT4296"/>
      <c r="AU4296">
        <v>0</v>
      </c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>
        <v>6</v>
      </c>
      <c r="BN4296">
        <v>999</v>
      </c>
      <c r="BO4296">
        <v>0</v>
      </c>
      <c r="BP4296"/>
      <c r="BQ4296" t="s">
        <v>192</v>
      </c>
      <c r="BR4296" t="s">
        <v>168</v>
      </c>
      <c r="BS4296"/>
      <c r="BT4296"/>
      <c r="BU4296"/>
      <c r="BV4296" t="s">
        <v>168</v>
      </c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 t="s">
        <v>175</v>
      </c>
      <c r="CJ4296"/>
      <c r="CK4296" t="s">
        <v>176</v>
      </c>
      <c r="CL4296"/>
      <c r="CM4296"/>
      <c r="CN4296"/>
      <c r="CO4296"/>
      <c r="CP4296"/>
      <c r="CQ4296" t="s">
        <v>168</v>
      </c>
      <c r="CR4296"/>
      <c r="CS4296"/>
      <c r="CT4296"/>
      <c r="CU4296"/>
      <c r="CV4296"/>
      <c r="CW4296"/>
      <c r="CX4296"/>
      <c r="CY4296"/>
      <c r="CZ4296"/>
      <c r="DA4296"/>
      <c r="DB4296"/>
      <c r="DC4296"/>
      <c r="DD4296" s="5">
        <v>39539</v>
      </c>
      <c r="DE4296" s="5">
        <v>41729</v>
      </c>
      <c r="DF4296"/>
      <c r="DG4296"/>
      <c r="DH4296"/>
      <c r="DI4296"/>
      <c r="DJ4296"/>
      <c r="DK4296" t="s">
        <v>175</v>
      </c>
      <c r="DL4296"/>
      <c r="DM4296"/>
      <c r="DN4296"/>
      <c r="DO4296"/>
      <c r="DP4296"/>
      <c r="DQ4296"/>
      <c r="DR4296"/>
      <c r="DS4296"/>
      <c r="DT4296"/>
      <c r="DU4296"/>
      <c r="DV4296"/>
      <c r="DW4296"/>
      <c r="DX4296"/>
      <c r="DY4296"/>
      <c r="DZ4296"/>
      <c r="EA4296"/>
      <c r="EB4296"/>
      <c r="EC4296"/>
      <c r="ED4296"/>
      <c r="EE4296"/>
      <c r="EF4296"/>
      <c r="EG4296"/>
      <c r="EH4296"/>
      <c r="EI4296"/>
      <c r="EJ4296"/>
      <c r="EK4296"/>
      <c r="EL4296"/>
      <c r="EM4296"/>
      <c r="EN4296"/>
      <c r="EO4296"/>
      <c r="EP4296"/>
      <c r="EQ4296"/>
      <c r="ER4296"/>
      <c r="ES4296"/>
      <c r="ET4296"/>
      <c r="EU4296"/>
      <c r="EV4296"/>
      <c r="EW4296"/>
      <c r="EX4296"/>
      <c r="EY4296"/>
      <c r="EZ4296"/>
      <c r="FA4296">
        <v>0</v>
      </c>
      <c r="FB4296"/>
      <c r="FC4296"/>
      <c r="FD4296"/>
      <c r="FE4296">
        <v>0</v>
      </c>
      <c r="FF4296"/>
      <c r="FG4296"/>
      <c r="FH4296"/>
      <c r="FI4296"/>
      <c r="FJ4296"/>
      <c r="FK4296"/>
      <c r="FL4296"/>
      <c r="FM4296"/>
      <c r="FN4296"/>
      <c r="FO4296"/>
      <c r="FP4296"/>
      <c r="FQ4296"/>
      <c r="FR4296">
        <v>0</v>
      </c>
      <c r="FS4296">
        <v>0</v>
      </c>
      <c r="FT4296">
        <v>0</v>
      </c>
      <c r="FU4296"/>
      <c r="FV4296"/>
      <c r="FW4296"/>
      <c r="FX4296"/>
      <c r="FY4296"/>
      <c r="FZ4296"/>
      <c r="GA4296"/>
      <c r="GB4296"/>
      <c r="GC4296"/>
      <c r="GD4296"/>
      <c r="GE4296"/>
      <c r="GF4296"/>
      <c r="GG4296"/>
      <c r="GH4296"/>
      <c r="GI4296"/>
      <c r="GJ4296"/>
      <c r="GK4296"/>
    </row>
    <row r="4297" spans="1:193" x14ac:dyDescent="0.2">
      <c r="A4297" t="s">
        <v>2687</v>
      </c>
      <c r="B4297" t="s">
        <v>2515</v>
      </c>
      <c r="C4297">
        <v>3320200060</v>
      </c>
      <c r="D4297">
        <v>16</v>
      </c>
      <c r="E4297" t="s">
        <v>171</v>
      </c>
      <c r="F4297" s="5">
        <v>41729</v>
      </c>
      <c r="G4297"/>
      <c r="H4297" t="s">
        <v>207</v>
      </c>
      <c r="I4297" t="s">
        <v>168</v>
      </c>
      <c r="J4297"/>
      <c r="K4297"/>
      <c r="L4297"/>
      <c r="M4297"/>
      <c r="N4297"/>
      <c r="O4297"/>
      <c r="P4297" t="s">
        <v>175</v>
      </c>
      <c r="Q4297"/>
      <c r="R4297" t="s">
        <v>168</v>
      </c>
      <c r="S4297" t="s">
        <v>168</v>
      </c>
      <c r="T4297" t="s">
        <v>269</v>
      </c>
      <c r="U4297"/>
      <c r="V4297"/>
      <c r="W4297"/>
      <c r="X4297"/>
      <c r="Y4297"/>
      <c r="Z4297"/>
      <c r="AA4297"/>
      <c r="AB4297"/>
      <c r="AC4297"/>
      <c r="AD4297" t="s">
        <v>166</v>
      </c>
      <c r="AE4297"/>
      <c r="AF4297"/>
      <c r="AG4297"/>
      <c r="AH4297"/>
      <c r="AI4297"/>
      <c r="AJ4297"/>
      <c r="AK4297"/>
      <c r="AL4297"/>
      <c r="AM4297" t="s">
        <v>169</v>
      </c>
      <c r="AN4297"/>
      <c r="AO4297"/>
      <c r="AP4297" t="s">
        <v>2628</v>
      </c>
      <c r="AQ4297"/>
      <c r="AR4297"/>
      <c r="AS4297"/>
      <c r="AT4297"/>
      <c r="AU4297">
        <v>0</v>
      </c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>
        <v>10</v>
      </c>
      <c r="BN4297">
        <v>0</v>
      </c>
      <c r="BO4297">
        <v>0</v>
      </c>
      <c r="BP4297"/>
      <c r="BQ4297" t="s">
        <v>192</v>
      </c>
      <c r="BR4297" t="s">
        <v>168</v>
      </c>
      <c r="BS4297"/>
      <c r="BT4297"/>
      <c r="BU4297"/>
      <c r="BV4297" t="s">
        <v>168</v>
      </c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 t="s">
        <v>175</v>
      </c>
      <c r="CJ4297"/>
      <c r="CK4297" t="s">
        <v>176</v>
      </c>
      <c r="CL4297"/>
      <c r="CM4297"/>
      <c r="CN4297"/>
      <c r="CO4297"/>
      <c r="CP4297"/>
      <c r="CQ4297" t="s">
        <v>168</v>
      </c>
      <c r="CR4297"/>
      <c r="CS4297"/>
      <c r="CT4297"/>
      <c r="CU4297"/>
      <c r="CV4297"/>
      <c r="CW4297"/>
      <c r="CX4297"/>
      <c r="CY4297"/>
      <c r="CZ4297"/>
      <c r="DA4297"/>
      <c r="DB4297"/>
      <c r="DC4297"/>
      <c r="DD4297" s="5">
        <v>39904</v>
      </c>
      <c r="DE4297" s="5">
        <v>41729</v>
      </c>
      <c r="DF4297"/>
      <c r="DG4297"/>
      <c r="DH4297"/>
      <c r="DI4297"/>
      <c r="DJ4297"/>
      <c r="DK4297" t="s">
        <v>168</v>
      </c>
      <c r="DL4297"/>
      <c r="DM4297"/>
      <c r="DN4297"/>
      <c r="DO4297"/>
      <c r="DP4297"/>
      <c r="DQ4297"/>
      <c r="DR4297"/>
      <c r="DS4297"/>
      <c r="DT4297"/>
      <c r="DU4297"/>
      <c r="DV4297"/>
      <c r="DW4297"/>
      <c r="DX4297"/>
      <c r="DY4297"/>
      <c r="DZ4297"/>
      <c r="EA4297"/>
      <c r="EB4297"/>
      <c r="EC4297"/>
      <c r="ED4297"/>
      <c r="EE4297"/>
      <c r="EF4297"/>
      <c r="EG4297"/>
      <c r="EH4297"/>
      <c r="EI4297"/>
      <c r="EJ4297"/>
      <c r="EK4297"/>
      <c r="EL4297"/>
      <c r="EM4297"/>
      <c r="EN4297"/>
      <c r="EO4297"/>
      <c r="EP4297"/>
      <c r="EQ4297"/>
      <c r="ER4297"/>
      <c r="ES4297"/>
      <c r="ET4297"/>
      <c r="EU4297"/>
      <c r="EV4297"/>
      <c r="EW4297"/>
      <c r="EX4297"/>
      <c r="EY4297"/>
      <c r="EZ4297"/>
      <c r="FA4297">
        <v>0</v>
      </c>
      <c r="FB4297"/>
      <c r="FC4297"/>
      <c r="FD4297"/>
      <c r="FE4297">
        <v>0</v>
      </c>
      <c r="FF4297"/>
      <c r="FG4297"/>
      <c r="FH4297"/>
      <c r="FI4297"/>
      <c r="FJ4297"/>
      <c r="FK4297"/>
      <c r="FL4297"/>
      <c r="FM4297"/>
      <c r="FN4297"/>
      <c r="FO4297"/>
      <c r="FP4297"/>
      <c r="FQ4297"/>
      <c r="FR4297">
        <v>0</v>
      </c>
      <c r="FS4297">
        <v>0</v>
      </c>
      <c r="FT4297">
        <v>0</v>
      </c>
      <c r="FU4297"/>
      <c r="FV4297"/>
      <c r="FW4297"/>
      <c r="FX4297"/>
      <c r="FY4297"/>
      <c r="FZ4297"/>
      <c r="GA4297"/>
      <c r="GB4297"/>
      <c r="GC4297"/>
      <c r="GD4297"/>
      <c r="GE4297"/>
      <c r="GF4297"/>
      <c r="GG4297"/>
      <c r="GH4297"/>
      <c r="GI4297"/>
      <c r="GJ4297"/>
      <c r="GK4297"/>
    </row>
    <row r="4298" spans="1:193" x14ac:dyDescent="0.2">
      <c r="A4298" t="s">
        <v>2687</v>
      </c>
      <c r="B4298" t="s">
        <v>2515</v>
      </c>
      <c r="C4298">
        <v>3320200060</v>
      </c>
      <c r="D4298">
        <v>17</v>
      </c>
      <c r="E4298" t="s">
        <v>171</v>
      </c>
      <c r="F4298" s="5">
        <v>41729</v>
      </c>
      <c r="G4298"/>
      <c r="H4298" t="s">
        <v>207</v>
      </c>
      <c r="I4298" t="s">
        <v>168</v>
      </c>
      <c r="J4298"/>
      <c r="K4298"/>
      <c r="L4298"/>
      <c r="M4298"/>
      <c r="N4298"/>
      <c r="O4298"/>
      <c r="P4298" t="s">
        <v>175</v>
      </c>
      <c r="Q4298"/>
      <c r="R4298" t="s">
        <v>168</v>
      </c>
      <c r="S4298" t="s">
        <v>168</v>
      </c>
      <c r="T4298" t="s">
        <v>269</v>
      </c>
      <c r="U4298"/>
      <c r="V4298"/>
      <c r="W4298"/>
      <c r="X4298"/>
      <c r="Y4298"/>
      <c r="Z4298"/>
      <c r="AA4298"/>
      <c r="AB4298"/>
      <c r="AC4298"/>
      <c r="AD4298" t="s">
        <v>166</v>
      </c>
      <c r="AE4298"/>
      <c r="AF4298"/>
      <c r="AG4298"/>
      <c r="AH4298"/>
      <c r="AI4298"/>
      <c r="AJ4298"/>
      <c r="AK4298"/>
      <c r="AL4298"/>
      <c r="AM4298" t="s">
        <v>169</v>
      </c>
      <c r="AN4298"/>
      <c r="AO4298"/>
      <c r="AP4298" t="s">
        <v>2628</v>
      </c>
      <c r="AQ4298"/>
      <c r="AR4298"/>
      <c r="AS4298"/>
      <c r="AT4298"/>
      <c r="AU4298">
        <v>0</v>
      </c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>
        <v>9</v>
      </c>
      <c r="BN4298">
        <v>0</v>
      </c>
      <c r="BO4298">
        <v>0</v>
      </c>
      <c r="BP4298"/>
      <c r="BQ4298" t="s">
        <v>192</v>
      </c>
      <c r="BR4298" t="s">
        <v>168</v>
      </c>
      <c r="BS4298"/>
      <c r="BT4298"/>
      <c r="BU4298"/>
      <c r="BV4298" t="s">
        <v>168</v>
      </c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 t="s">
        <v>175</v>
      </c>
      <c r="CJ4298"/>
      <c r="CK4298" t="s">
        <v>176</v>
      </c>
      <c r="CL4298"/>
      <c r="CM4298"/>
      <c r="CN4298"/>
      <c r="CO4298"/>
      <c r="CP4298"/>
      <c r="CQ4298" t="s">
        <v>168</v>
      </c>
      <c r="CR4298"/>
      <c r="CS4298"/>
      <c r="CT4298"/>
      <c r="CU4298"/>
      <c r="CV4298"/>
      <c r="CW4298"/>
      <c r="CX4298"/>
      <c r="CY4298"/>
      <c r="CZ4298"/>
      <c r="DA4298"/>
      <c r="DB4298"/>
      <c r="DC4298"/>
      <c r="DD4298" s="5">
        <v>39904</v>
      </c>
      <c r="DE4298" s="5">
        <v>41729</v>
      </c>
      <c r="DF4298"/>
      <c r="DG4298"/>
      <c r="DH4298"/>
      <c r="DI4298"/>
      <c r="DJ4298"/>
      <c r="DK4298" t="s">
        <v>168</v>
      </c>
      <c r="DL4298"/>
      <c r="DM4298"/>
      <c r="DN4298"/>
      <c r="DO4298"/>
      <c r="DP4298"/>
      <c r="DQ4298"/>
      <c r="DR4298"/>
      <c r="DS4298"/>
      <c r="DT4298"/>
      <c r="DU4298"/>
      <c r="DV4298"/>
      <c r="DW4298"/>
      <c r="DX4298"/>
      <c r="DY4298"/>
      <c r="DZ4298"/>
      <c r="EA4298"/>
      <c r="EB4298"/>
      <c r="EC4298"/>
      <c r="ED4298"/>
      <c r="EE4298"/>
      <c r="EF4298"/>
      <c r="EG4298"/>
      <c r="EH4298"/>
      <c r="EI4298"/>
      <c r="EJ4298"/>
      <c r="EK4298"/>
      <c r="EL4298"/>
      <c r="EM4298"/>
      <c r="EN4298"/>
      <c r="EO4298"/>
      <c r="EP4298"/>
      <c r="EQ4298"/>
      <c r="ER4298"/>
      <c r="ES4298"/>
      <c r="ET4298"/>
      <c r="EU4298"/>
      <c r="EV4298"/>
      <c r="EW4298"/>
      <c r="EX4298"/>
      <c r="EY4298"/>
      <c r="EZ4298"/>
      <c r="FA4298">
        <v>0</v>
      </c>
      <c r="FB4298"/>
      <c r="FC4298"/>
      <c r="FD4298"/>
      <c r="FE4298">
        <v>0</v>
      </c>
      <c r="FF4298"/>
      <c r="FG4298"/>
      <c r="FH4298"/>
      <c r="FI4298"/>
      <c r="FJ4298"/>
      <c r="FK4298"/>
      <c r="FL4298"/>
      <c r="FM4298"/>
      <c r="FN4298"/>
      <c r="FO4298"/>
      <c r="FP4298"/>
      <c r="FQ4298"/>
      <c r="FR4298">
        <v>0</v>
      </c>
      <c r="FS4298">
        <v>0</v>
      </c>
      <c r="FT4298">
        <v>0</v>
      </c>
      <c r="FU4298"/>
      <c r="FV4298"/>
      <c r="FW4298"/>
      <c r="FX4298"/>
      <c r="FY4298"/>
      <c r="FZ4298"/>
      <c r="GA4298"/>
      <c r="GB4298"/>
      <c r="GC4298"/>
      <c r="GD4298"/>
      <c r="GE4298"/>
      <c r="GF4298"/>
      <c r="GG4298"/>
      <c r="GH4298"/>
      <c r="GI4298"/>
      <c r="GJ4298"/>
      <c r="GK4298"/>
    </row>
    <row r="4299" spans="1:193" x14ac:dyDescent="0.2">
      <c r="A4299" t="s">
        <v>2687</v>
      </c>
      <c r="B4299" t="s">
        <v>2515</v>
      </c>
      <c r="C4299">
        <v>3320200060</v>
      </c>
      <c r="D4299">
        <v>18</v>
      </c>
      <c r="E4299" t="s">
        <v>171</v>
      </c>
      <c r="F4299" s="5">
        <v>41729</v>
      </c>
      <c r="G4299"/>
      <c r="H4299" t="s">
        <v>207</v>
      </c>
      <c r="I4299" t="s">
        <v>168</v>
      </c>
      <c r="J4299"/>
      <c r="K4299"/>
      <c r="L4299"/>
      <c r="M4299"/>
      <c r="N4299"/>
      <c r="O4299"/>
      <c r="P4299" t="s">
        <v>175</v>
      </c>
      <c r="Q4299"/>
      <c r="R4299" t="s">
        <v>168</v>
      </c>
      <c r="S4299" t="s">
        <v>168</v>
      </c>
      <c r="T4299" t="s">
        <v>269</v>
      </c>
      <c r="U4299"/>
      <c r="V4299"/>
      <c r="W4299"/>
      <c r="X4299"/>
      <c r="Y4299"/>
      <c r="Z4299"/>
      <c r="AA4299"/>
      <c r="AB4299"/>
      <c r="AC4299"/>
      <c r="AD4299" t="s">
        <v>166</v>
      </c>
      <c r="AE4299"/>
      <c r="AF4299"/>
      <c r="AG4299"/>
      <c r="AH4299"/>
      <c r="AI4299"/>
      <c r="AJ4299"/>
      <c r="AK4299"/>
      <c r="AL4299"/>
      <c r="AM4299" t="s">
        <v>169</v>
      </c>
      <c r="AN4299"/>
      <c r="AO4299"/>
      <c r="AP4299" t="s">
        <v>2628</v>
      </c>
      <c r="AQ4299"/>
      <c r="AR4299"/>
      <c r="AS4299"/>
      <c r="AT4299"/>
      <c r="AU4299">
        <v>0</v>
      </c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>
        <v>10</v>
      </c>
      <c r="BN4299">
        <v>0</v>
      </c>
      <c r="BO4299">
        <v>0</v>
      </c>
      <c r="BP4299"/>
      <c r="BQ4299" t="s">
        <v>192</v>
      </c>
      <c r="BR4299" t="s">
        <v>168</v>
      </c>
      <c r="BS4299"/>
      <c r="BT4299"/>
      <c r="BU4299"/>
      <c r="BV4299" t="s">
        <v>168</v>
      </c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 t="s">
        <v>175</v>
      </c>
      <c r="CJ4299"/>
      <c r="CK4299" t="s">
        <v>176</v>
      </c>
      <c r="CL4299"/>
      <c r="CM4299"/>
      <c r="CN4299"/>
      <c r="CO4299"/>
      <c r="CP4299"/>
      <c r="CQ4299" t="s">
        <v>168</v>
      </c>
      <c r="CR4299"/>
      <c r="CS4299"/>
      <c r="CT4299"/>
      <c r="CU4299"/>
      <c r="CV4299"/>
      <c r="CW4299"/>
      <c r="CX4299"/>
      <c r="CY4299"/>
      <c r="CZ4299"/>
      <c r="DA4299"/>
      <c r="DB4299"/>
      <c r="DC4299"/>
      <c r="DD4299" s="5">
        <v>40269</v>
      </c>
      <c r="DE4299" s="5">
        <v>41729</v>
      </c>
      <c r="DF4299"/>
      <c r="DG4299"/>
      <c r="DH4299"/>
      <c r="DI4299"/>
      <c r="DJ4299"/>
      <c r="DK4299" t="s">
        <v>168</v>
      </c>
      <c r="DL4299"/>
      <c r="DM4299"/>
      <c r="DN4299"/>
      <c r="DO4299"/>
      <c r="DP4299"/>
      <c r="DQ4299"/>
      <c r="DR4299"/>
      <c r="DS4299"/>
      <c r="DT4299"/>
      <c r="DU4299"/>
      <c r="DV4299"/>
      <c r="DW4299"/>
      <c r="DX4299"/>
      <c r="DY4299"/>
      <c r="DZ4299"/>
      <c r="EA4299"/>
      <c r="EB4299"/>
      <c r="EC4299"/>
      <c r="ED4299"/>
      <c r="EE4299"/>
      <c r="EF4299"/>
      <c r="EG4299"/>
      <c r="EH4299"/>
      <c r="EI4299"/>
      <c r="EJ4299"/>
      <c r="EK4299"/>
      <c r="EL4299"/>
      <c r="EM4299"/>
      <c r="EN4299"/>
      <c r="EO4299"/>
      <c r="EP4299"/>
      <c r="EQ4299"/>
      <c r="ER4299"/>
      <c r="ES4299"/>
      <c r="ET4299"/>
      <c r="EU4299"/>
      <c r="EV4299"/>
      <c r="EW4299"/>
      <c r="EX4299"/>
      <c r="EY4299"/>
      <c r="EZ4299"/>
      <c r="FA4299">
        <v>0</v>
      </c>
      <c r="FB4299"/>
      <c r="FC4299"/>
      <c r="FD4299"/>
      <c r="FE4299">
        <v>0</v>
      </c>
      <c r="FF4299"/>
      <c r="FG4299"/>
      <c r="FH4299"/>
      <c r="FI4299"/>
      <c r="FJ4299"/>
      <c r="FK4299"/>
      <c r="FL4299"/>
      <c r="FM4299"/>
      <c r="FN4299"/>
      <c r="FO4299"/>
      <c r="FP4299"/>
      <c r="FQ4299"/>
      <c r="FR4299">
        <v>0</v>
      </c>
      <c r="FS4299">
        <v>0</v>
      </c>
      <c r="FT4299">
        <v>0</v>
      </c>
      <c r="FU4299"/>
      <c r="FV4299"/>
      <c r="FW4299"/>
      <c r="FX4299"/>
      <c r="FY4299"/>
      <c r="FZ4299"/>
      <c r="GA4299"/>
      <c r="GB4299"/>
      <c r="GC4299"/>
      <c r="GD4299"/>
      <c r="GE4299"/>
      <c r="GF4299"/>
      <c r="GG4299"/>
      <c r="GH4299"/>
      <c r="GI4299"/>
      <c r="GJ4299"/>
      <c r="GK4299"/>
    </row>
    <row r="4300" spans="1:193" x14ac:dyDescent="0.2">
      <c r="A4300" t="s">
        <v>2687</v>
      </c>
      <c r="B4300" t="s">
        <v>2515</v>
      </c>
      <c r="C4300">
        <v>3320200060</v>
      </c>
      <c r="D4300">
        <v>19</v>
      </c>
      <c r="E4300" t="s">
        <v>171</v>
      </c>
      <c r="F4300" s="5">
        <v>41729</v>
      </c>
      <c r="G4300"/>
      <c r="H4300" t="s">
        <v>207</v>
      </c>
      <c r="I4300" t="s">
        <v>168</v>
      </c>
      <c r="J4300"/>
      <c r="K4300"/>
      <c r="L4300"/>
      <c r="M4300"/>
      <c r="N4300"/>
      <c r="O4300"/>
      <c r="P4300" t="s">
        <v>175</v>
      </c>
      <c r="Q4300"/>
      <c r="R4300" t="s">
        <v>168</v>
      </c>
      <c r="S4300" t="s">
        <v>168</v>
      </c>
      <c r="T4300" t="s">
        <v>269</v>
      </c>
      <c r="U4300"/>
      <c r="V4300"/>
      <c r="W4300"/>
      <c r="X4300"/>
      <c r="Y4300"/>
      <c r="Z4300"/>
      <c r="AA4300"/>
      <c r="AB4300"/>
      <c r="AC4300"/>
      <c r="AD4300" t="s">
        <v>166</v>
      </c>
      <c r="AE4300"/>
      <c r="AF4300"/>
      <c r="AG4300"/>
      <c r="AH4300"/>
      <c r="AI4300"/>
      <c r="AJ4300"/>
      <c r="AK4300"/>
      <c r="AL4300"/>
      <c r="AM4300" t="s">
        <v>169</v>
      </c>
      <c r="AN4300"/>
      <c r="AO4300"/>
      <c r="AP4300" t="s">
        <v>2628</v>
      </c>
      <c r="AQ4300"/>
      <c r="AR4300"/>
      <c r="AS4300"/>
      <c r="AT4300"/>
      <c r="AU4300">
        <v>0</v>
      </c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>
        <v>10</v>
      </c>
      <c r="BN4300">
        <v>0</v>
      </c>
      <c r="BO4300">
        <v>0</v>
      </c>
      <c r="BP4300"/>
      <c r="BQ4300" t="s">
        <v>192</v>
      </c>
      <c r="BR4300" t="s">
        <v>168</v>
      </c>
      <c r="BS4300"/>
      <c r="BT4300"/>
      <c r="BU4300"/>
      <c r="BV4300" t="s">
        <v>168</v>
      </c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 t="s">
        <v>175</v>
      </c>
      <c r="CJ4300"/>
      <c r="CK4300" t="s">
        <v>176</v>
      </c>
      <c r="CL4300"/>
      <c r="CM4300"/>
      <c r="CN4300"/>
      <c r="CO4300"/>
      <c r="CP4300"/>
      <c r="CQ4300" t="s">
        <v>168</v>
      </c>
      <c r="CR4300"/>
      <c r="CS4300"/>
      <c r="CT4300"/>
      <c r="CU4300"/>
      <c r="CV4300"/>
      <c r="CW4300"/>
      <c r="CX4300"/>
      <c r="CY4300"/>
      <c r="CZ4300"/>
      <c r="DA4300"/>
      <c r="DB4300"/>
      <c r="DC4300"/>
      <c r="DD4300" s="5">
        <v>40634</v>
      </c>
      <c r="DE4300" s="5">
        <v>41729</v>
      </c>
      <c r="DF4300"/>
      <c r="DG4300"/>
      <c r="DH4300"/>
      <c r="DI4300"/>
      <c r="DJ4300"/>
      <c r="DK4300" t="s">
        <v>168</v>
      </c>
      <c r="DL4300"/>
      <c r="DM4300"/>
      <c r="DN4300"/>
      <c r="DO4300"/>
      <c r="DP4300"/>
      <c r="DQ4300"/>
      <c r="DR4300"/>
      <c r="DS4300"/>
      <c r="DT4300"/>
      <c r="DU4300"/>
      <c r="DV4300"/>
      <c r="DW4300"/>
      <c r="DX4300"/>
      <c r="DY4300"/>
      <c r="DZ4300"/>
      <c r="EA4300"/>
      <c r="EB4300"/>
      <c r="EC4300"/>
      <c r="ED4300"/>
      <c r="EE4300"/>
      <c r="EF4300"/>
      <c r="EG4300"/>
      <c r="EH4300"/>
      <c r="EI4300"/>
      <c r="EJ4300"/>
      <c r="EK4300"/>
      <c r="EL4300"/>
      <c r="EM4300"/>
      <c r="EN4300"/>
      <c r="EO4300"/>
      <c r="EP4300"/>
      <c r="EQ4300"/>
      <c r="ER4300"/>
      <c r="ES4300"/>
      <c r="ET4300"/>
      <c r="EU4300"/>
      <c r="EV4300"/>
      <c r="EW4300"/>
      <c r="EX4300"/>
      <c r="EY4300"/>
      <c r="EZ4300"/>
      <c r="FA4300">
        <v>0</v>
      </c>
      <c r="FB4300"/>
      <c r="FC4300"/>
      <c r="FD4300"/>
      <c r="FE4300">
        <v>0</v>
      </c>
      <c r="FF4300"/>
      <c r="FG4300"/>
      <c r="FH4300"/>
      <c r="FI4300"/>
      <c r="FJ4300"/>
      <c r="FK4300"/>
      <c r="FL4300"/>
      <c r="FM4300"/>
      <c r="FN4300"/>
      <c r="FO4300"/>
      <c r="FP4300"/>
      <c r="FQ4300"/>
      <c r="FR4300">
        <v>0</v>
      </c>
      <c r="FS4300">
        <v>0</v>
      </c>
      <c r="FT4300">
        <v>0</v>
      </c>
      <c r="FU4300"/>
      <c r="FV4300"/>
      <c r="FW4300"/>
      <c r="FX4300"/>
      <c r="FY4300"/>
      <c r="FZ4300"/>
      <c r="GA4300"/>
      <c r="GB4300"/>
      <c r="GC4300"/>
      <c r="GD4300"/>
      <c r="GE4300"/>
      <c r="GF4300"/>
      <c r="GG4300"/>
      <c r="GH4300"/>
      <c r="GI4300"/>
      <c r="GJ4300"/>
      <c r="GK4300"/>
    </row>
    <row r="4301" spans="1:193" x14ac:dyDescent="0.2">
      <c r="A4301" t="s">
        <v>2687</v>
      </c>
      <c r="B4301" t="s">
        <v>2515</v>
      </c>
      <c r="C4301">
        <v>3320200060</v>
      </c>
      <c r="D4301">
        <v>20</v>
      </c>
      <c r="E4301" t="s">
        <v>171</v>
      </c>
      <c r="F4301" s="5">
        <v>41729</v>
      </c>
      <c r="G4301"/>
      <c r="H4301" t="s">
        <v>207</v>
      </c>
      <c r="I4301" t="s">
        <v>168</v>
      </c>
      <c r="J4301"/>
      <c r="K4301"/>
      <c r="L4301"/>
      <c r="M4301"/>
      <c r="N4301"/>
      <c r="O4301"/>
      <c r="P4301" t="s">
        <v>168</v>
      </c>
      <c r="Q4301"/>
      <c r="R4301" t="s">
        <v>168</v>
      </c>
      <c r="S4301" t="s">
        <v>168</v>
      </c>
      <c r="T4301" t="s">
        <v>168</v>
      </c>
      <c r="U4301"/>
      <c r="V4301"/>
      <c r="W4301"/>
      <c r="X4301"/>
      <c r="Y4301"/>
      <c r="Z4301"/>
      <c r="AA4301"/>
      <c r="AB4301"/>
      <c r="AC4301"/>
      <c r="AD4301" t="s">
        <v>166</v>
      </c>
      <c r="AE4301"/>
      <c r="AF4301"/>
      <c r="AG4301"/>
      <c r="AH4301"/>
      <c r="AI4301"/>
      <c r="AJ4301"/>
      <c r="AK4301"/>
      <c r="AL4301"/>
      <c r="AM4301" t="s">
        <v>169</v>
      </c>
      <c r="AN4301"/>
      <c r="AO4301"/>
      <c r="AP4301" t="s">
        <v>167</v>
      </c>
      <c r="AQ4301"/>
      <c r="AR4301"/>
      <c r="AS4301"/>
      <c r="AT4301"/>
      <c r="AU4301">
        <v>0</v>
      </c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>
        <v>6</v>
      </c>
      <c r="BN4301">
        <v>0</v>
      </c>
      <c r="BO4301">
        <v>0</v>
      </c>
      <c r="BP4301"/>
      <c r="BQ4301" t="s">
        <v>192</v>
      </c>
      <c r="BR4301" t="s">
        <v>168</v>
      </c>
      <c r="BS4301"/>
      <c r="BT4301"/>
      <c r="BU4301"/>
      <c r="BV4301" t="s">
        <v>168</v>
      </c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 t="s">
        <v>175</v>
      </c>
      <c r="CJ4301"/>
      <c r="CK4301" t="s">
        <v>176</v>
      </c>
      <c r="CL4301"/>
      <c r="CM4301"/>
      <c r="CN4301"/>
      <c r="CO4301"/>
      <c r="CP4301"/>
      <c r="CQ4301" t="s">
        <v>168</v>
      </c>
      <c r="CR4301"/>
      <c r="CS4301"/>
      <c r="CT4301"/>
      <c r="CU4301"/>
      <c r="CV4301"/>
      <c r="CW4301"/>
      <c r="CX4301"/>
      <c r="CY4301"/>
      <c r="CZ4301"/>
      <c r="DA4301"/>
      <c r="DB4301"/>
      <c r="DC4301"/>
      <c r="DD4301" s="5">
        <v>41365</v>
      </c>
      <c r="DE4301" s="5">
        <v>41729</v>
      </c>
      <c r="DF4301"/>
      <c r="DG4301"/>
      <c r="DH4301"/>
      <c r="DI4301"/>
      <c r="DJ4301"/>
      <c r="DK4301" t="s">
        <v>175</v>
      </c>
      <c r="DL4301"/>
      <c r="DM4301"/>
      <c r="DN4301"/>
      <c r="DO4301"/>
      <c r="DP4301"/>
      <c r="DQ4301"/>
      <c r="DR4301"/>
      <c r="DS4301"/>
      <c r="DT4301"/>
      <c r="DU4301"/>
      <c r="DV4301"/>
      <c r="DW4301"/>
      <c r="DX4301"/>
      <c r="DY4301"/>
      <c r="DZ4301"/>
      <c r="EA4301"/>
      <c r="EB4301"/>
      <c r="EC4301"/>
      <c r="ED4301"/>
      <c r="EE4301"/>
      <c r="EF4301"/>
      <c r="EG4301"/>
      <c r="EH4301"/>
      <c r="EI4301"/>
      <c r="EJ4301"/>
      <c r="EK4301"/>
      <c r="EL4301"/>
      <c r="EM4301"/>
      <c r="EN4301"/>
      <c r="EO4301"/>
      <c r="EP4301"/>
      <c r="EQ4301"/>
      <c r="ER4301"/>
      <c r="ES4301"/>
      <c r="ET4301"/>
      <c r="EU4301"/>
      <c r="EV4301"/>
      <c r="EW4301"/>
      <c r="EX4301"/>
      <c r="EY4301"/>
      <c r="EZ4301"/>
      <c r="FA4301">
        <v>0</v>
      </c>
      <c r="FB4301"/>
      <c r="FC4301"/>
      <c r="FD4301"/>
      <c r="FE4301">
        <v>0</v>
      </c>
      <c r="FF4301"/>
      <c r="FG4301"/>
      <c r="FH4301"/>
      <c r="FI4301"/>
      <c r="FJ4301"/>
      <c r="FK4301"/>
      <c r="FL4301"/>
      <c r="FM4301"/>
      <c r="FN4301"/>
      <c r="FO4301"/>
      <c r="FP4301"/>
      <c r="FQ4301"/>
      <c r="FR4301">
        <v>0</v>
      </c>
      <c r="FS4301">
        <v>0</v>
      </c>
      <c r="FT4301">
        <v>0</v>
      </c>
      <c r="FU4301"/>
      <c r="FV4301"/>
      <c r="FW4301"/>
      <c r="FX4301"/>
      <c r="FY4301"/>
      <c r="FZ4301"/>
      <c r="GA4301"/>
      <c r="GB4301"/>
      <c r="GC4301"/>
      <c r="GD4301"/>
      <c r="GE4301"/>
      <c r="GF4301"/>
      <c r="GG4301"/>
      <c r="GH4301"/>
      <c r="GI4301"/>
      <c r="GJ4301"/>
      <c r="GK4301"/>
    </row>
    <row r="4302" spans="1:193" x14ac:dyDescent="0.2">
      <c r="A4302" t="s">
        <v>2105</v>
      </c>
      <c r="B4302" t="s">
        <v>195</v>
      </c>
      <c r="C4302">
        <v>3320200029</v>
      </c>
      <c r="D4302">
        <v>10</v>
      </c>
      <c r="E4302" t="s">
        <v>171</v>
      </c>
      <c r="F4302" s="5">
        <v>39538</v>
      </c>
      <c r="G4302"/>
      <c r="H4302" t="s">
        <v>182</v>
      </c>
      <c r="I4302" t="s">
        <v>168</v>
      </c>
      <c r="J4302"/>
      <c r="K4302"/>
      <c r="L4302"/>
      <c r="M4302"/>
      <c r="N4302"/>
      <c r="O4302" t="s">
        <v>168</v>
      </c>
      <c r="P4302"/>
      <c r="Q4302"/>
      <c r="R4302"/>
      <c r="S4302" t="s">
        <v>168</v>
      </c>
      <c r="T4302" t="s">
        <v>168</v>
      </c>
      <c r="U4302"/>
      <c r="V4302"/>
      <c r="W4302"/>
      <c r="X4302"/>
      <c r="Y4302"/>
      <c r="Z4302"/>
      <c r="AA4302"/>
      <c r="AB4302"/>
      <c r="AC4302"/>
      <c r="AD4302" t="s">
        <v>240</v>
      </c>
      <c r="AE4302"/>
      <c r="AF4302"/>
      <c r="AG4302"/>
      <c r="AH4302"/>
      <c r="AI4302"/>
      <c r="AJ4302"/>
      <c r="AK4302"/>
      <c r="AL4302"/>
      <c r="AM4302" t="s">
        <v>169</v>
      </c>
      <c r="AN4302"/>
      <c r="AO4302"/>
      <c r="AP4302" t="s">
        <v>167</v>
      </c>
      <c r="AQ4302"/>
      <c r="AR4302"/>
      <c r="AS4302"/>
      <c r="AT4302"/>
      <c r="AU4302">
        <v>0</v>
      </c>
      <c r="AV4302" t="s">
        <v>168</v>
      </c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>
        <v>6</v>
      </c>
      <c r="BN4302">
        <v>999</v>
      </c>
      <c r="BO4302">
        <v>0</v>
      </c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  <c r="CQ4302"/>
      <c r="CR4302"/>
      <c r="CS4302"/>
      <c r="CT4302"/>
      <c r="CU4302"/>
      <c r="CV4302"/>
      <c r="CW4302"/>
      <c r="CX4302"/>
      <c r="CY4302"/>
      <c r="CZ4302"/>
      <c r="DA4302"/>
      <c r="DB4302"/>
      <c r="DC4302"/>
      <c r="DD4302"/>
      <c r="DE4302"/>
      <c r="DF4302"/>
      <c r="DG4302"/>
      <c r="DH4302"/>
      <c r="DI4302"/>
      <c r="DJ4302"/>
      <c r="DK4302"/>
      <c r="DL4302"/>
      <c r="DM4302"/>
      <c r="DN4302"/>
      <c r="DO4302"/>
      <c r="DP4302"/>
      <c r="DQ4302"/>
      <c r="DR4302"/>
      <c r="DS4302"/>
      <c r="DT4302"/>
      <c r="DU4302"/>
      <c r="DV4302"/>
      <c r="DW4302"/>
      <c r="DX4302"/>
      <c r="DY4302"/>
      <c r="DZ4302"/>
      <c r="EA4302"/>
      <c r="EB4302"/>
      <c r="EC4302"/>
      <c r="ED4302"/>
      <c r="EE4302"/>
      <c r="EF4302"/>
      <c r="EG4302"/>
      <c r="EH4302"/>
      <c r="EI4302"/>
      <c r="EJ4302"/>
      <c r="EK4302"/>
      <c r="EL4302"/>
      <c r="EM4302"/>
      <c r="EN4302"/>
      <c r="EO4302"/>
      <c r="EP4302"/>
      <c r="EQ4302"/>
      <c r="ER4302"/>
      <c r="ES4302"/>
      <c r="ET4302"/>
      <c r="EU4302"/>
      <c r="EV4302"/>
      <c r="EW4302"/>
      <c r="EX4302"/>
      <c r="EY4302"/>
      <c r="EZ4302"/>
      <c r="FA4302">
        <v>0</v>
      </c>
      <c r="FB4302"/>
      <c r="FC4302"/>
      <c r="FD4302"/>
      <c r="FE4302">
        <v>0</v>
      </c>
      <c r="FF4302"/>
      <c r="FG4302"/>
      <c r="FH4302"/>
      <c r="FI4302"/>
      <c r="FJ4302"/>
      <c r="FK4302"/>
      <c r="FL4302"/>
      <c r="FM4302"/>
      <c r="FN4302"/>
      <c r="FO4302"/>
      <c r="FP4302"/>
      <c r="FQ4302"/>
      <c r="FR4302">
        <v>0</v>
      </c>
      <c r="FS4302">
        <v>0</v>
      </c>
      <c r="FT4302">
        <v>0</v>
      </c>
      <c r="FU4302"/>
      <c r="FV4302"/>
      <c r="FW4302"/>
      <c r="FX4302"/>
      <c r="FY4302"/>
      <c r="FZ4302"/>
      <c r="GA4302"/>
      <c r="GB4302"/>
      <c r="GC4302"/>
      <c r="GD4302"/>
      <c r="GE4302"/>
      <c r="GF4302"/>
      <c r="GG4302"/>
      <c r="GH4302"/>
      <c r="GI4302"/>
      <c r="GJ4302"/>
      <c r="GK4302"/>
    </row>
    <row r="4303" spans="1:193" x14ac:dyDescent="0.2">
      <c r="A4303" t="s">
        <v>2105</v>
      </c>
      <c r="B4303" t="s">
        <v>195</v>
      </c>
      <c r="C4303">
        <v>3320200029</v>
      </c>
      <c r="D4303">
        <v>1</v>
      </c>
      <c r="E4303" t="s">
        <v>171</v>
      </c>
      <c r="F4303" s="5">
        <v>39538</v>
      </c>
      <c r="G4303"/>
      <c r="H4303" t="s">
        <v>182</v>
      </c>
      <c r="I4303" t="s">
        <v>168</v>
      </c>
      <c r="J4303"/>
      <c r="K4303"/>
      <c r="L4303"/>
      <c r="M4303"/>
      <c r="N4303"/>
      <c r="O4303" t="s">
        <v>168</v>
      </c>
      <c r="P4303"/>
      <c r="Q4303"/>
      <c r="R4303"/>
      <c r="S4303" t="s">
        <v>168</v>
      </c>
      <c r="T4303" t="s">
        <v>168</v>
      </c>
      <c r="U4303"/>
      <c r="V4303"/>
      <c r="W4303"/>
      <c r="X4303"/>
      <c r="Y4303"/>
      <c r="Z4303"/>
      <c r="AA4303"/>
      <c r="AB4303"/>
      <c r="AC4303"/>
      <c r="AD4303" t="s">
        <v>240</v>
      </c>
      <c r="AE4303"/>
      <c r="AF4303"/>
      <c r="AG4303"/>
      <c r="AH4303"/>
      <c r="AI4303"/>
      <c r="AJ4303"/>
      <c r="AK4303"/>
      <c r="AL4303"/>
      <c r="AM4303" t="s">
        <v>169</v>
      </c>
      <c r="AN4303"/>
      <c r="AO4303"/>
      <c r="AP4303" t="s">
        <v>167</v>
      </c>
      <c r="AQ4303"/>
      <c r="AR4303"/>
      <c r="AS4303"/>
      <c r="AT4303"/>
      <c r="AU4303">
        <v>0</v>
      </c>
      <c r="AV4303" t="s">
        <v>168</v>
      </c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>
        <v>6</v>
      </c>
      <c r="BN4303">
        <v>999</v>
      </c>
      <c r="BO4303">
        <v>0</v>
      </c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  <c r="CQ4303"/>
      <c r="CR4303"/>
      <c r="CS4303"/>
      <c r="CT4303"/>
      <c r="CU4303"/>
      <c r="CV4303"/>
      <c r="CW4303"/>
      <c r="CX4303"/>
      <c r="CY4303"/>
      <c r="CZ4303"/>
      <c r="DA4303"/>
      <c r="DB4303"/>
      <c r="DC4303"/>
      <c r="DD4303"/>
      <c r="DE4303"/>
      <c r="DF4303"/>
      <c r="DG4303"/>
      <c r="DH4303"/>
      <c r="DI4303"/>
      <c r="DJ4303"/>
      <c r="DK4303"/>
      <c r="DL4303"/>
      <c r="DM4303"/>
      <c r="DN4303"/>
      <c r="DO4303"/>
      <c r="DP4303"/>
      <c r="DQ4303"/>
      <c r="DR4303"/>
      <c r="DS4303"/>
      <c r="DT4303"/>
      <c r="DU4303"/>
      <c r="DV4303"/>
      <c r="DW4303"/>
      <c r="DX4303"/>
      <c r="DY4303"/>
      <c r="DZ4303"/>
      <c r="EA4303"/>
      <c r="EB4303"/>
      <c r="EC4303"/>
      <c r="ED4303"/>
      <c r="EE4303"/>
      <c r="EF4303"/>
      <c r="EG4303"/>
      <c r="EH4303"/>
      <c r="EI4303"/>
      <c r="EJ4303"/>
      <c r="EK4303"/>
      <c r="EL4303"/>
      <c r="EM4303"/>
      <c r="EN4303"/>
      <c r="EO4303"/>
      <c r="EP4303"/>
      <c r="EQ4303"/>
      <c r="ER4303"/>
      <c r="ES4303"/>
      <c r="ET4303"/>
      <c r="EU4303"/>
      <c r="EV4303"/>
      <c r="EW4303"/>
      <c r="EX4303"/>
      <c r="EY4303"/>
      <c r="EZ4303"/>
      <c r="FA4303">
        <v>0</v>
      </c>
      <c r="FB4303"/>
      <c r="FC4303"/>
      <c r="FD4303"/>
      <c r="FE4303">
        <v>0</v>
      </c>
      <c r="FF4303"/>
      <c r="FG4303"/>
      <c r="FH4303"/>
      <c r="FI4303"/>
      <c r="FJ4303"/>
      <c r="FK4303"/>
      <c r="FL4303"/>
      <c r="FM4303"/>
      <c r="FN4303"/>
      <c r="FO4303"/>
      <c r="FP4303"/>
      <c r="FQ4303"/>
      <c r="FR4303">
        <v>0</v>
      </c>
      <c r="FS4303">
        <v>0</v>
      </c>
      <c r="FT4303">
        <v>0</v>
      </c>
      <c r="FU4303"/>
      <c r="FV4303"/>
      <c r="FW4303"/>
      <c r="FX4303"/>
      <c r="FY4303"/>
      <c r="FZ4303"/>
      <c r="GA4303"/>
      <c r="GB4303"/>
      <c r="GC4303"/>
      <c r="GD4303"/>
      <c r="GE4303"/>
      <c r="GF4303"/>
      <c r="GG4303"/>
      <c r="GH4303"/>
      <c r="GI4303"/>
      <c r="GJ4303"/>
      <c r="GK4303"/>
    </row>
    <row r="4304" spans="1:193" x14ac:dyDescent="0.2">
      <c r="A4304" t="s">
        <v>2105</v>
      </c>
      <c r="B4304" t="s">
        <v>195</v>
      </c>
      <c r="C4304">
        <v>3320200029</v>
      </c>
      <c r="D4304">
        <v>2</v>
      </c>
      <c r="E4304" t="s">
        <v>171</v>
      </c>
      <c r="F4304" s="5">
        <v>39538</v>
      </c>
      <c r="G4304"/>
      <c r="H4304" t="s">
        <v>182</v>
      </c>
      <c r="I4304" t="s">
        <v>168</v>
      </c>
      <c r="J4304"/>
      <c r="K4304"/>
      <c r="L4304"/>
      <c r="M4304"/>
      <c r="N4304"/>
      <c r="O4304" t="s">
        <v>249</v>
      </c>
      <c r="P4304"/>
      <c r="Q4304"/>
      <c r="R4304"/>
      <c r="S4304" t="s">
        <v>168</v>
      </c>
      <c r="T4304" t="s">
        <v>168</v>
      </c>
      <c r="U4304"/>
      <c r="V4304"/>
      <c r="W4304"/>
      <c r="X4304"/>
      <c r="Y4304"/>
      <c r="Z4304"/>
      <c r="AA4304"/>
      <c r="AB4304"/>
      <c r="AC4304"/>
      <c r="AD4304" t="s">
        <v>240</v>
      </c>
      <c r="AE4304"/>
      <c r="AF4304"/>
      <c r="AG4304"/>
      <c r="AH4304"/>
      <c r="AI4304"/>
      <c r="AJ4304"/>
      <c r="AK4304"/>
      <c r="AL4304"/>
      <c r="AM4304" t="s">
        <v>169</v>
      </c>
      <c r="AN4304"/>
      <c r="AO4304"/>
      <c r="AP4304" t="s">
        <v>167</v>
      </c>
      <c r="AQ4304"/>
      <c r="AR4304"/>
      <c r="AS4304"/>
      <c r="AT4304"/>
      <c r="AU4304">
        <v>0</v>
      </c>
      <c r="AV4304" t="s">
        <v>168</v>
      </c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>
        <v>5</v>
      </c>
      <c r="BN4304">
        <v>999</v>
      </c>
      <c r="BO4304">
        <v>0</v>
      </c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  <c r="CQ4304"/>
      <c r="CR4304"/>
      <c r="CS4304"/>
      <c r="CT4304"/>
      <c r="CU4304"/>
      <c r="CV4304"/>
      <c r="CW4304"/>
      <c r="CX4304"/>
      <c r="CY4304"/>
      <c r="CZ4304"/>
      <c r="DA4304"/>
      <c r="DB4304"/>
      <c r="DC4304"/>
      <c r="DD4304"/>
      <c r="DE4304"/>
      <c r="DF4304"/>
      <c r="DG4304"/>
      <c r="DH4304"/>
      <c r="DI4304"/>
      <c r="DJ4304"/>
      <c r="DK4304"/>
      <c r="DL4304"/>
      <c r="DM4304"/>
      <c r="DN4304"/>
      <c r="DO4304"/>
      <c r="DP4304"/>
      <c r="DQ4304"/>
      <c r="DR4304"/>
      <c r="DS4304"/>
      <c r="DT4304"/>
      <c r="DU4304"/>
      <c r="DV4304"/>
      <c r="DW4304"/>
      <c r="DX4304"/>
      <c r="DY4304"/>
      <c r="DZ4304"/>
      <c r="EA4304"/>
      <c r="EB4304"/>
      <c r="EC4304"/>
      <c r="ED4304"/>
      <c r="EE4304"/>
      <c r="EF4304"/>
      <c r="EG4304"/>
      <c r="EH4304"/>
      <c r="EI4304"/>
      <c r="EJ4304"/>
      <c r="EK4304"/>
      <c r="EL4304"/>
      <c r="EM4304"/>
      <c r="EN4304"/>
      <c r="EO4304"/>
      <c r="EP4304"/>
      <c r="EQ4304"/>
      <c r="ER4304"/>
      <c r="ES4304"/>
      <c r="ET4304"/>
      <c r="EU4304"/>
      <c r="EV4304"/>
      <c r="EW4304"/>
      <c r="EX4304"/>
      <c r="EY4304"/>
      <c r="EZ4304"/>
      <c r="FA4304">
        <v>0</v>
      </c>
      <c r="FB4304"/>
      <c r="FC4304"/>
      <c r="FD4304"/>
      <c r="FE4304">
        <v>0</v>
      </c>
      <c r="FF4304"/>
      <c r="FG4304"/>
      <c r="FH4304"/>
      <c r="FI4304"/>
      <c r="FJ4304"/>
      <c r="FK4304"/>
      <c r="FL4304"/>
      <c r="FM4304"/>
      <c r="FN4304"/>
      <c r="FO4304"/>
      <c r="FP4304"/>
      <c r="FQ4304"/>
      <c r="FR4304">
        <v>0</v>
      </c>
      <c r="FS4304">
        <v>0</v>
      </c>
      <c r="FT4304">
        <v>0</v>
      </c>
      <c r="FU4304"/>
      <c r="FV4304"/>
      <c r="FW4304"/>
      <c r="FX4304"/>
      <c r="FY4304"/>
      <c r="FZ4304"/>
      <c r="GA4304"/>
      <c r="GB4304"/>
      <c r="GC4304"/>
      <c r="GD4304"/>
      <c r="GE4304"/>
      <c r="GF4304"/>
      <c r="GG4304"/>
      <c r="GH4304"/>
      <c r="GI4304"/>
      <c r="GJ4304"/>
      <c r="GK4304"/>
    </row>
    <row r="4305" spans="1:193" x14ac:dyDescent="0.2">
      <c r="A4305" t="s">
        <v>2105</v>
      </c>
      <c r="B4305" t="s">
        <v>195</v>
      </c>
      <c r="C4305">
        <v>3320200029</v>
      </c>
      <c r="D4305">
        <v>3</v>
      </c>
      <c r="E4305" t="s">
        <v>171</v>
      </c>
      <c r="F4305" s="5">
        <v>39538</v>
      </c>
      <c r="G4305"/>
      <c r="H4305" t="s">
        <v>182</v>
      </c>
      <c r="I4305" t="s">
        <v>168</v>
      </c>
      <c r="J4305"/>
      <c r="K4305"/>
      <c r="L4305"/>
      <c r="M4305"/>
      <c r="N4305"/>
      <c r="O4305" t="s">
        <v>249</v>
      </c>
      <c r="P4305"/>
      <c r="Q4305"/>
      <c r="R4305"/>
      <c r="S4305" t="s">
        <v>168</v>
      </c>
      <c r="T4305" t="s">
        <v>168</v>
      </c>
      <c r="U4305"/>
      <c r="V4305"/>
      <c r="W4305"/>
      <c r="X4305"/>
      <c r="Y4305"/>
      <c r="Z4305"/>
      <c r="AA4305"/>
      <c r="AB4305"/>
      <c r="AC4305"/>
      <c r="AD4305" t="s">
        <v>240</v>
      </c>
      <c r="AE4305"/>
      <c r="AF4305"/>
      <c r="AG4305"/>
      <c r="AH4305"/>
      <c r="AI4305"/>
      <c r="AJ4305"/>
      <c r="AK4305"/>
      <c r="AL4305"/>
      <c r="AM4305" t="s">
        <v>169</v>
      </c>
      <c r="AN4305"/>
      <c r="AO4305"/>
      <c r="AP4305" t="s">
        <v>167</v>
      </c>
      <c r="AQ4305"/>
      <c r="AR4305"/>
      <c r="AS4305"/>
      <c r="AT4305"/>
      <c r="AU4305">
        <v>0</v>
      </c>
      <c r="AV4305" t="s">
        <v>168</v>
      </c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>
        <v>5</v>
      </c>
      <c r="BN4305">
        <v>999</v>
      </c>
      <c r="BO4305">
        <v>0</v>
      </c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  <c r="CQ4305"/>
      <c r="CR4305"/>
      <c r="CS4305"/>
      <c r="CT4305"/>
      <c r="CU4305"/>
      <c r="CV4305"/>
      <c r="CW4305"/>
      <c r="CX4305"/>
      <c r="CY4305"/>
      <c r="CZ4305"/>
      <c r="DA4305"/>
      <c r="DB4305"/>
      <c r="DC4305"/>
      <c r="DD4305"/>
      <c r="DE4305"/>
      <c r="DF4305"/>
      <c r="DG4305"/>
      <c r="DH4305"/>
      <c r="DI4305"/>
      <c r="DJ4305"/>
      <c r="DK4305"/>
      <c r="DL4305"/>
      <c r="DM4305"/>
      <c r="DN4305"/>
      <c r="DO4305"/>
      <c r="DP4305"/>
      <c r="DQ4305"/>
      <c r="DR4305"/>
      <c r="DS4305"/>
      <c r="DT4305"/>
      <c r="DU4305"/>
      <c r="DV4305"/>
      <c r="DW4305"/>
      <c r="DX4305"/>
      <c r="DY4305"/>
      <c r="DZ4305"/>
      <c r="EA4305"/>
      <c r="EB4305"/>
      <c r="EC4305"/>
      <c r="ED4305"/>
      <c r="EE4305"/>
      <c r="EF4305"/>
      <c r="EG4305"/>
      <c r="EH4305"/>
      <c r="EI4305"/>
      <c r="EJ4305"/>
      <c r="EK4305"/>
      <c r="EL4305"/>
      <c r="EM4305"/>
      <c r="EN4305"/>
      <c r="EO4305"/>
      <c r="EP4305"/>
      <c r="EQ4305"/>
      <c r="ER4305"/>
      <c r="ES4305"/>
      <c r="ET4305"/>
      <c r="EU4305"/>
      <c r="EV4305"/>
      <c r="EW4305"/>
      <c r="EX4305"/>
      <c r="EY4305"/>
      <c r="EZ4305"/>
      <c r="FA4305">
        <v>0</v>
      </c>
      <c r="FB4305"/>
      <c r="FC4305"/>
      <c r="FD4305"/>
      <c r="FE4305">
        <v>0</v>
      </c>
      <c r="FF4305"/>
      <c r="FG4305"/>
      <c r="FH4305"/>
      <c r="FI4305"/>
      <c r="FJ4305"/>
      <c r="FK4305"/>
      <c r="FL4305"/>
      <c r="FM4305"/>
      <c r="FN4305"/>
      <c r="FO4305"/>
      <c r="FP4305"/>
      <c r="FQ4305"/>
      <c r="FR4305">
        <v>0</v>
      </c>
      <c r="FS4305">
        <v>0</v>
      </c>
      <c r="FT4305">
        <v>0</v>
      </c>
      <c r="FU4305"/>
      <c r="FV4305"/>
      <c r="FW4305"/>
      <c r="FX4305"/>
      <c r="FY4305"/>
      <c r="FZ4305"/>
      <c r="GA4305"/>
      <c r="GB4305"/>
      <c r="GC4305"/>
      <c r="GD4305"/>
      <c r="GE4305"/>
      <c r="GF4305"/>
      <c r="GG4305"/>
      <c r="GH4305"/>
      <c r="GI4305"/>
      <c r="GJ4305"/>
      <c r="GK4305"/>
    </row>
    <row r="4306" spans="1:193" x14ac:dyDescent="0.2">
      <c r="A4306" t="s">
        <v>2105</v>
      </c>
      <c r="B4306" t="s">
        <v>195</v>
      </c>
      <c r="C4306">
        <v>3320200029</v>
      </c>
      <c r="D4306">
        <v>4</v>
      </c>
      <c r="E4306" t="s">
        <v>171</v>
      </c>
      <c r="F4306" s="5">
        <v>39538</v>
      </c>
      <c r="G4306"/>
      <c r="H4306" t="s">
        <v>182</v>
      </c>
      <c r="I4306" t="s">
        <v>168</v>
      </c>
      <c r="J4306"/>
      <c r="K4306"/>
      <c r="L4306"/>
      <c r="M4306"/>
      <c r="N4306"/>
      <c r="O4306" t="s">
        <v>168</v>
      </c>
      <c r="P4306"/>
      <c r="Q4306"/>
      <c r="R4306"/>
      <c r="S4306" t="s">
        <v>168</v>
      </c>
      <c r="T4306" t="s">
        <v>168</v>
      </c>
      <c r="U4306"/>
      <c r="V4306"/>
      <c r="W4306"/>
      <c r="X4306"/>
      <c r="Y4306"/>
      <c r="Z4306"/>
      <c r="AA4306"/>
      <c r="AB4306"/>
      <c r="AC4306"/>
      <c r="AD4306" t="s">
        <v>240</v>
      </c>
      <c r="AE4306"/>
      <c r="AF4306"/>
      <c r="AG4306"/>
      <c r="AH4306"/>
      <c r="AI4306"/>
      <c r="AJ4306"/>
      <c r="AK4306"/>
      <c r="AL4306"/>
      <c r="AM4306" t="s">
        <v>169</v>
      </c>
      <c r="AN4306"/>
      <c r="AO4306"/>
      <c r="AP4306" t="s">
        <v>167</v>
      </c>
      <c r="AQ4306"/>
      <c r="AR4306"/>
      <c r="AS4306"/>
      <c r="AT4306"/>
      <c r="AU4306">
        <v>0</v>
      </c>
      <c r="AV4306" t="s">
        <v>168</v>
      </c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>
        <v>6</v>
      </c>
      <c r="BN4306">
        <v>999</v>
      </c>
      <c r="BO4306">
        <v>0</v>
      </c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  <c r="CQ4306"/>
      <c r="CR4306"/>
      <c r="CS4306"/>
      <c r="CT4306"/>
      <c r="CU4306"/>
      <c r="CV4306"/>
      <c r="CW4306"/>
      <c r="CX4306"/>
      <c r="CY4306"/>
      <c r="CZ4306"/>
      <c r="DA4306"/>
      <c r="DB4306"/>
      <c r="DC4306"/>
      <c r="DD4306"/>
      <c r="DE4306"/>
      <c r="DF4306"/>
      <c r="DG4306"/>
      <c r="DH4306"/>
      <c r="DI4306"/>
      <c r="DJ4306"/>
      <c r="DK4306"/>
      <c r="DL4306"/>
      <c r="DM4306"/>
      <c r="DN4306"/>
      <c r="DO4306"/>
      <c r="DP4306"/>
      <c r="DQ4306"/>
      <c r="DR4306"/>
      <c r="DS4306"/>
      <c r="DT4306"/>
      <c r="DU4306"/>
      <c r="DV4306"/>
      <c r="DW4306"/>
      <c r="DX4306"/>
      <c r="DY4306"/>
      <c r="DZ4306"/>
      <c r="EA4306"/>
      <c r="EB4306"/>
      <c r="EC4306"/>
      <c r="ED4306"/>
      <c r="EE4306"/>
      <c r="EF4306"/>
      <c r="EG4306"/>
      <c r="EH4306"/>
      <c r="EI4306"/>
      <c r="EJ4306"/>
      <c r="EK4306"/>
      <c r="EL4306"/>
      <c r="EM4306"/>
      <c r="EN4306"/>
      <c r="EO4306"/>
      <c r="EP4306"/>
      <c r="EQ4306"/>
      <c r="ER4306"/>
      <c r="ES4306"/>
      <c r="ET4306"/>
      <c r="EU4306"/>
      <c r="EV4306"/>
      <c r="EW4306"/>
      <c r="EX4306"/>
      <c r="EY4306"/>
      <c r="EZ4306"/>
      <c r="FA4306">
        <v>0</v>
      </c>
      <c r="FB4306"/>
      <c r="FC4306"/>
      <c r="FD4306"/>
      <c r="FE4306">
        <v>0</v>
      </c>
      <c r="FF4306"/>
      <c r="FG4306"/>
      <c r="FH4306"/>
      <c r="FI4306"/>
      <c r="FJ4306"/>
      <c r="FK4306"/>
      <c r="FL4306"/>
      <c r="FM4306"/>
      <c r="FN4306"/>
      <c r="FO4306"/>
      <c r="FP4306"/>
      <c r="FQ4306"/>
      <c r="FR4306">
        <v>0</v>
      </c>
      <c r="FS4306">
        <v>0</v>
      </c>
      <c r="FT4306">
        <v>0</v>
      </c>
      <c r="FU4306"/>
      <c r="FV4306"/>
      <c r="FW4306"/>
      <c r="FX4306"/>
      <c r="FY4306"/>
      <c r="FZ4306"/>
      <c r="GA4306"/>
      <c r="GB4306"/>
      <c r="GC4306"/>
      <c r="GD4306"/>
      <c r="GE4306"/>
      <c r="GF4306"/>
      <c r="GG4306"/>
      <c r="GH4306"/>
      <c r="GI4306"/>
      <c r="GJ4306"/>
      <c r="GK4306"/>
    </row>
    <row r="4307" spans="1:193" x14ac:dyDescent="0.2">
      <c r="A4307" t="s">
        <v>2105</v>
      </c>
      <c r="B4307" t="s">
        <v>195</v>
      </c>
      <c r="C4307">
        <v>3320200029</v>
      </c>
      <c r="D4307">
        <v>5</v>
      </c>
      <c r="E4307" t="s">
        <v>171</v>
      </c>
      <c r="F4307" s="5">
        <v>39538</v>
      </c>
      <c r="G4307"/>
      <c r="H4307" t="s">
        <v>182</v>
      </c>
      <c r="I4307" t="s">
        <v>168</v>
      </c>
      <c r="J4307"/>
      <c r="K4307"/>
      <c r="L4307"/>
      <c r="M4307"/>
      <c r="N4307"/>
      <c r="O4307" t="s">
        <v>168</v>
      </c>
      <c r="P4307"/>
      <c r="Q4307"/>
      <c r="R4307"/>
      <c r="S4307" t="s">
        <v>168</v>
      </c>
      <c r="T4307" t="s">
        <v>168</v>
      </c>
      <c r="U4307"/>
      <c r="V4307"/>
      <c r="W4307"/>
      <c r="X4307"/>
      <c r="Y4307"/>
      <c r="Z4307"/>
      <c r="AA4307"/>
      <c r="AB4307"/>
      <c r="AC4307"/>
      <c r="AD4307" t="s">
        <v>240</v>
      </c>
      <c r="AE4307"/>
      <c r="AF4307"/>
      <c r="AG4307"/>
      <c r="AH4307"/>
      <c r="AI4307"/>
      <c r="AJ4307"/>
      <c r="AK4307"/>
      <c r="AL4307"/>
      <c r="AM4307" t="s">
        <v>169</v>
      </c>
      <c r="AN4307"/>
      <c r="AO4307"/>
      <c r="AP4307" t="s">
        <v>167</v>
      </c>
      <c r="AQ4307"/>
      <c r="AR4307"/>
      <c r="AS4307"/>
      <c r="AT4307"/>
      <c r="AU4307">
        <v>0</v>
      </c>
      <c r="AV4307" t="s">
        <v>168</v>
      </c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>
        <v>6</v>
      </c>
      <c r="BN4307">
        <v>999</v>
      </c>
      <c r="BO4307">
        <v>0</v>
      </c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  <c r="CQ4307"/>
      <c r="CR4307"/>
      <c r="CS4307"/>
      <c r="CT4307"/>
      <c r="CU4307"/>
      <c r="CV4307"/>
      <c r="CW4307"/>
      <c r="CX4307"/>
      <c r="CY4307"/>
      <c r="CZ4307"/>
      <c r="DA4307"/>
      <c r="DB4307"/>
      <c r="DC4307"/>
      <c r="DD4307"/>
      <c r="DE4307"/>
      <c r="DF4307"/>
      <c r="DG4307"/>
      <c r="DH4307"/>
      <c r="DI4307"/>
      <c r="DJ4307"/>
      <c r="DK4307"/>
      <c r="DL4307"/>
      <c r="DM4307"/>
      <c r="DN4307"/>
      <c r="DO4307"/>
      <c r="DP4307"/>
      <c r="DQ4307"/>
      <c r="DR4307"/>
      <c r="DS4307"/>
      <c r="DT4307"/>
      <c r="DU4307"/>
      <c r="DV4307"/>
      <c r="DW4307"/>
      <c r="DX4307"/>
      <c r="DY4307"/>
      <c r="DZ4307"/>
      <c r="EA4307"/>
      <c r="EB4307"/>
      <c r="EC4307"/>
      <c r="ED4307"/>
      <c r="EE4307"/>
      <c r="EF4307"/>
      <c r="EG4307"/>
      <c r="EH4307"/>
      <c r="EI4307"/>
      <c r="EJ4307"/>
      <c r="EK4307"/>
      <c r="EL4307"/>
      <c r="EM4307"/>
      <c r="EN4307"/>
      <c r="EO4307"/>
      <c r="EP4307"/>
      <c r="EQ4307"/>
      <c r="ER4307"/>
      <c r="ES4307"/>
      <c r="ET4307"/>
      <c r="EU4307"/>
      <c r="EV4307"/>
      <c r="EW4307"/>
      <c r="EX4307"/>
      <c r="EY4307"/>
      <c r="EZ4307"/>
      <c r="FA4307">
        <v>0</v>
      </c>
      <c r="FB4307"/>
      <c r="FC4307"/>
      <c r="FD4307"/>
      <c r="FE4307">
        <v>0</v>
      </c>
      <c r="FF4307"/>
      <c r="FG4307"/>
      <c r="FH4307"/>
      <c r="FI4307"/>
      <c r="FJ4307"/>
      <c r="FK4307"/>
      <c r="FL4307"/>
      <c r="FM4307"/>
      <c r="FN4307"/>
      <c r="FO4307"/>
      <c r="FP4307"/>
      <c r="FQ4307"/>
      <c r="FR4307">
        <v>0</v>
      </c>
      <c r="FS4307">
        <v>0</v>
      </c>
      <c r="FT4307">
        <v>0</v>
      </c>
      <c r="FU4307"/>
      <c r="FV4307"/>
      <c r="FW4307"/>
      <c r="FX4307"/>
      <c r="FY4307"/>
      <c r="FZ4307"/>
      <c r="GA4307"/>
      <c r="GB4307"/>
      <c r="GC4307"/>
      <c r="GD4307"/>
      <c r="GE4307"/>
      <c r="GF4307"/>
      <c r="GG4307"/>
      <c r="GH4307"/>
      <c r="GI4307"/>
      <c r="GJ4307"/>
      <c r="GK4307"/>
    </row>
    <row r="4308" spans="1:193" x14ac:dyDescent="0.2">
      <c r="A4308" t="s">
        <v>2105</v>
      </c>
      <c r="B4308" t="s">
        <v>195</v>
      </c>
      <c r="C4308">
        <v>3320200029</v>
      </c>
      <c r="D4308">
        <v>6</v>
      </c>
      <c r="E4308" t="s">
        <v>171</v>
      </c>
      <c r="F4308" s="5">
        <v>39538</v>
      </c>
      <c r="G4308"/>
      <c r="H4308" t="s">
        <v>182</v>
      </c>
      <c r="I4308" t="s">
        <v>168</v>
      </c>
      <c r="J4308"/>
      <c r="K4308"/>
      <c r="L4308"/>
      <c r="M4308"/>
      <c r="N4308"/>
      <c r="O4308" t="s">
        <v>168</v>
      </c>
      <c r="P4308"/>
      <c r="Q4308"/>
      <c r="R4308"/>
      <c r="S4308" t="s">
        <v>168</v>
      </c>
      <c r="T4308" t="s">
        <v>168</v>
      </c>
      <c r="U4308"/>
      <c r="V4308"/>
      <c r="W4308"/>
      <c r="X4308"/>
      <c r="Y4308"/>
      <c r="Z4308"/>
      <c r="AA4308"/>
      <c r="AB4308"/>
      <c r="AC4308"/>
      <c r="AD4308" t="s">
        <v>240</v>
      </c>
      <c r="AE4308"/>
      <c r="AF4308"/>
      <c r="AG4308"/>
      <c r="AH4308"/>
      <c r="AI4308"/>
      <c r="AJ4308"/>
      <c r="AK4308"/>
      <c r="AL4308"/>
      <c r="AM4308" t="s">
        <v>169</v>
      </c>
      <c r="AN4308"/>
      <c r="AO4308"/>
      <c r="AP4308" t="s">
        <v>167</v>
      </c>
      <c r="AQ4308"/>
      <c r="AR4308"/>
      <c r="AS4308"/>
      <c r="AT4308"/>
      <c r="AU4308">
        <v>0</v>
      </c>
      <c r="AV4308" t="s">
        <v>168</v>
      </c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>
        <v>6</v>
      </c>
      <c r="BN4308">
        <v>999</v>
      </c>
      <c r="BO4308">
        <v>0</v>
      </c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  <c r="CQ4308"/>
      <c r="CR4308"/>
      <c r="CS4308"/>
      <c r="CT4308"/>
      <c r="CU4308"/>
      <c r="CV4308"/>
      <c r="CW4308"/>
      <c r="CX4308"/>
      <c r="CY4308"/>
      <c r="CZ4308"/>
      <c r="DA4308"/>
      <c r="DB4308"/>
      <c r="DC4308"/>
      <c r="DD4308"/>
      <c r="DE4308"/>
      <c r="DF4308"/>
      <c r="DG4308"/>
      <c r="DH4308"/>
      <c r="DI4308"/>
      <c r="DJ4308"/>
      <c r="DK4308"/>
      <c r="DL4308"/>
      <c r="DM4308"/>
      <c r="DN4308"/>
      <c r="DO4308"/>
      <c r="DP4308"/>
      <c r="DQ4308"/>
      <c r="DR4308"/>
      <c r="DS4308"/>
      <c r="DT4308"/>
      <c r="DU4308"/>
      <c r="DV4308"/>
      <c r="DW4308"/>
      <c r="DX4308"/>
      <c r="DY4308"/>
      <c r="DZ4308"/>
      <c r="EA4308"/>
      <c r="EB4308"/>
      <c r="EC4308"/>
      <c r="ED4308"/>
      <c r="EE4308"/>
      <c r="EF4308"/>
      <c r="EG4308"/>
      <c r="EH4308"/>
      <c r="EI4308"/>
      <c r="EJ4308"/>
      <c r="EK4308"/>
      <c r="EL4308"/>
      <c r="EM4308"/>
      <c r="EN4308"/>
      <c r="EO4308"/>
      <c r="EP4308"/>
      <c r="EQ4308"/>
      <c r="ER4308"/>
      <c r="ES4308"/>
      <c r="ET4308"/>
      <c r="EU4308"/>
      <c r="EV4308"/>
      <c r="EW4308"/>
      <c r="EX4308"/>
      <c r="EY4308"/>
      <c r="EZ4308"/>
      <c r="FA4308">
        <v>0</v>
      </c>
      <c r="FB4308"/>
      <c r="FC4308"/>
      <c r="FD4308"/>
      <c r="FE4308">
        <v>0</v>
      </c>
      <c r="FF4308"/>
      <c r="FG4308"/>
      <c r="FH4308"/>
      <c r="FI4308"/>
      <c r="FJ4308"/>
      <c r="FK4308"/>
      <c r="FL4308"/>
      <c r="FM4308"/>
      <c r="FN4308"/>
      <c r="FO4308"/>
      <c r="FP4308"/>
      <c r="FQ4308"/>
      <c r="FR4308">
        <v>0</v>
      </c>
      <c r="FS4308">
        <v>0</v>
      </c>
      <c r="FT4308">
        <v>0</v>
      </c>
      <c r="FU4308"/>
      <c r="FV4308"/>
      <c r="FW4308"/>
      <c r="FX4308"/>
      <c r="FY4308"/>
      <c r="FZ4308"/>
      <c r="GA4308"/>
      <c r="GB4308"/>
      <c r="GC4308"/>
      <c r="GD4308"/>
      <c r="GE4308"/>
      <c r="GF4308"/>
      <c r="GG4308"/>
      <c r="GH4308"/>
      <c r="GI4308"/>
      <c r="GJ4308"/>
      <c r="GK4308"/>
    </row>
    <row r="4309" spans="1:193" x14ac:dyDescent="0.2">
      <c r="A4309" t="s">
        <v>2105</v>
      </c>
      <c r="B4309" t="s">
        <v>195</v>
      </c>
      <c r="C4309">
        <v>3320200029</v>
      </c>
      <c r="D4309">
        <v>7</v>
      </c>
      <c r="E4309" t="s">
        <v>171</v>
      </c>
      <c r="F4309" s="5">
        <v>39538</v>
      </c>
      <c r="G4309"/>
      <c r="H4309" t="s">
        <v>182</v>
      </c>
      <c r="I4309" t="s">
        <v>168</v>
      </c>
      <c r="J4309"/>
      <c r="K4309"/>
      <c r="L4309"/>
      <c r="M4309"/>
      <c r="N4309"/>
      <c r="O4309" t="s">
        <v>168</v>
      </c>
      <c r="P4309"/>
      <c r="Q4309"/>
      <c r="R4309"/>
      <c r="S4309" t="s">
        <v>168</v>
      </c>
      <c r="T4309" t="s">
        <v>168</v>
      </c>
      <c r="U4309"/>
      <c r="V4309"/>
      <c r="W4309"/>
      <c r="X4309"/>
      <c r="Y4309"/>
      <c r="Z4309"/>
      <c r="AA4309"/>
      <c r="AB4309"/>
      <c r="AC4309"/>
      <c r="AD4309" t="s">
        <v>240</v>
      </c>
      <c r="AE4309"/>
      <c r="AF4309"/>
      <c r="AG4309"/>
      <c r="AH4309"/>
      <c r="AI4309"/>
      <c r="AJ4309"/>
      <c r="AK4309"/>
      <c r="AL4309"/>
      <c r="AM4309" t="s">
        <v>169</v>
      </c>
      <c r="AN4309"/>
      <c r="AO4309"/>
      <c r="AP4309" t="s">
        <v>167</v>
      </c>
      <c r="AQ4309"/>
      <c r="AR4309"/>
      <c r="AS4309"/>
      <c r="AT4309"/>
      <c r="AU4309">
        <v>0</v>
      </c>
      <c r="AV4309" t="s">
        <v>168</v>
      </c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>
        <v>6</v>
      </c>
      <c r="BN4309">
        <v>999</v>
      </c>
      <c r="BO4309">
        <v>0</v>
      </c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  <c r="CQ4309"/>
      <c r="CR4309"/>
      <c r="CS4309"/>
      <c r="CT4309"/>
      <c r="CU4309"/>
      <c r="CV4309"/>
      <c r="CW4309"/>
      <c r="CX4309"/>
      <c r="CY4309"/>
      <c r="CZ4309"/>
      <c r="DA4309"/>
      <c r="DB4309"/>
      <c r="DC4309"/>
      <c r="DD4309"/>
      <c r="DE4309"/>
      <c r="DF4309"/>
      <c r="DG4309"/>
      <c r="DH4309"/>
      <c r="DI4309"/>
      <c r="DJ4309"/>
      <c r="DK4309"/>
      <c r="DL4309"/>
      <c r="DM4309"/>
      <c r="DN4309"/>
      <c r="DO4309"/>
      <c r="DP4309"/>
      <c r="DQ4309"/>
      <c r="DR4309"/>
      <c r="DS4309"/>
      <c r="DT4309"/>
      <c r="DU4309"/>
      <c r="DV4309"/>
      <c r="DW4309"/>
      <c r="DX4309"/>
      <c r="DY4309"/>
      <c r="DZ4309"/>
      <c r="EA4309"/>
      <c r="EB4309"/>
      <c r="EC4309"/>
      <c r="ED4309"/>
      <c r="EE4309"/>
      <c r="EF4309"/>
      <c r="EG4309"/>
      <c r="EH4309"/>
      <c r="EI4309"/>
      <c r="EJ4309"/>
      <c r="EK4309"/>
      <c r="EL4309"/>
      <c r="EM4309"/>
      <c r="EN4309"/>
      <c r="EO4309"/>
      <c r="EP4309"/>
      <c r="EQ4309"/>
      <c r="ER4309"/>
      <c r="ES4309"/>
      <c r="ET4309"/>
      <c r="EU4309"/>
      <c r="EV4309"/>
      <c r="EW4309"/>
      <c r="EX4309"/>
      <c r="EY4309"/>
      <c r="EZ4309"/>
      <c r="FA4309">
        <v>0</v>
      </c>
      <c r="FB4309"/>
      <c r="FC4309"/>
      <c r="FD4309"/>
      <c r="FE4309">
        <v>0</v>
      </c>
      <c r="FF4309"/>
      <c r="FG4309"/>
      <c r="FH4309"/>
      <c r="FI4309"/>
      <c r="FJ4309"/>
      <c r="FK4309"/>
      <c r="FL4309"/>
      <c r="FM4309"/>
      <c r="FN4309"/>
      <c r="FO4309"/>
      <c r="FP4309"/>
      <c r="FQ4309"/>
      <c r="FR4309">
        <v>0</v>
      </c>
      <c r="FS4309">
        <v>0</v>
      </c>
      <c r="FT4309">
        <v>0</v>
      </c>
      <c r="FU4309"/>
      <c r="FV4309"/>
      <c r="FW4309"/>
      <c r="FX4309"/>
      <c r="FY4309"/>
      <c r="FZ4309"/>
      <c r="GA4309"/>
      <c r="GB4309"/>
      <c r="GC4309"/>
      <c r="GD4309"/>
      <c r="GE4309"/>
      <c r="GF4309"/>
      <c r="GG4309"/>
      <c r="GH4309"/>
      <c r="GI4309"/>
      <c r="GJ4309"/>
      <c r="GK4309"/>
    </row>
    <row r="4310" spans="1:193" x14ac:dyDescent="0.2">
      <c r="A4310" t="s">
        <v>2105</v>
      </c>
      <c r="B4310" t="s">
        <v>195</v>
      </c>
      <c r="C4310">
        <v>3320200029</v>
      </c>
      <c r="D4310">
        <v>8</v>
      </c>
      <c r="E4310" t="s">
        <v>171</v>
      </c>
      <c r="F4310" s="5">
        <v>39538</v>
      </c>
      <c r="G4310"/>
      <c r="H4310" t="s">
        <v>182</v>
      </c>
      <c r="I4310" t="s">
        <v>168</v>
      </c>
      <c r="J4310"/>
      <c r="K4310"/>
      <c r="L4310"/>
      <c r="M4310"/>
      <c r="N4310"/>
      <c r="O4310" t="s">
        <v>168</v>
      </c>
      <c r="P4310"/>
      <c r="Q4310"/>
      <c r="R4310"/>
      <c r="S4310" t="s">
        <v>168</v>
      </c>
      <c r="T4310" t="s">
        <v>168</v>
      </c>
      <c r="U4310"/>
      <c r="V4310"/>
      <c r="W4310"/>
      <c r="X4310"/>
      <c r="Y4310"/>
      <c r="Z4310"/>
      <c r="AA4310"/>
      <c r="AB4310"/>
      <c r="AC4310"/>
      <c r="AD4310" t="s">
        <v>240</v>
      </c>
      <c r="AE4310"/>
      <c r="AF4310"/>
      <c r="AG4310"/>
      <c r="AH4310"/>
      <c r="AI4310"/>
      <c r="AJ4310"/>
      <c r="AK4310"/>
      <c r="AL4310"/>
      <c r="AM4310" t="s">
        <v>169</v>
      </c>
      <c r="AN4310"/>
      <c r="AO4310"/>
      <c r="AP4310" t="s">
        <v>167</v>
      </c>
      <c r="AQ4310"/>
      <c r="AR4310"/>
      <c r="AS4310"/>
      <c r="AT4310"/>
      <c r="AU4310">
        <v>0</v>
      </c>
      <c r="AV4310" t="s">
        <v>168</v>
      </c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>
        <v>6</v>
      </c>
      <c r="BN4310">
        <v>999</v>
      </c>
      <c r="BO4310">
        <v>0</v>
      </c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  <c r="CQ4310"/>
      <c r="CR4310"/>
      <c r="CS4310"/>
      <c r="CT4310"/>
      <c r="CU4310"/>
      <c r="CV4310"/>
      <c r="CW4310"/>
      <c r="CX4310"/>
      <c r="CY4310"/>
      <c r="CZ4310"/>
      <c r="DA4310"/>
      <c r="DB4310"/>
      <c r="DC4310"/>
      <c r="DD4310"/>
      <c r="DE4310"/>
      <c r="DF4310"/>
      <c r="DG4310"/>
      <c r="DH4310"/>
      <c r="DI4310"/>
      <c r="DJ4310"/>
      <c r="DK4310"/>
      <c r="DL4310"/>
      <c r="DM4310"/>
      <c r="DN4310"/>
      <c r="DO4310"/>
      <c r="DP4310"/>
      <c r="DQ4310"/>
      <c r="DR4310"/>
      <c r="DS4310"/>
      <c r="DT4310"/>
      <c r="DU4310"/>
      <c r="DV4310"/>
      <c r="DW4310"/>
      <c r="DX4310"/>
      <c r="DY4310"/>
      <c r="DZ4310"/>
      <c r="EA4310"/>
      <c r="EB4310"/>
      <c r="EC4310"/>
      <c r="ED4310"/>
      <c r="EE4310"/>
      <c r="EF4310"/>
      <c r="EG4310"/>
      <c r="EH4310"/>
      <c r="EI4310"/>
      <c r="EJ4310"/>
      <c r="EK4310"/>
      <c r="EL4310"/>
      <c r="EM4310"/>
      <c r="EN4310"/>
      <c r="EO4310"/>
      <c r="EP4310"/>
      <c r="EQ4310"/>
      <c r="ER4310"/>
      <c r="ES4310"/>
      <c r="ET4310"/>
      <c r="EU4310"/>
      <c r="EV4310"/>
      <c r="EW4310"/>
      <c r="EX4310"/>
      <c r="EY4310"/>
      <c r="EZ4310"/>
      <c r="FA4310">
        <v>0</v>
      </c>
      <c r="FB4310"/>
      <c r="FC4310"/>
      <c r="FD4310"/>
      <c r="FE4310">
        <v>0</v>
      </c>
      <c r="FF4310"/>
      <c r="FG4310"/>
      <c r="FH4310"/>
      <c r="FI4310"/>
      <c r="FJ4310"/>
      <c r="FK4310"/>
      <c r="FL4310"/>
      <c r="FM4310"/>
      <c r="FN4310"/>
      <c r="FO4310"/>
      <c r="FP4310"/>
      <c r="FQ4310"/>
      <c r="FR4310">
        <v>0</v>
      </c>
      <c r="FS4310">
        <v>0</v>
      </c>
      <c r="FT4310">
        <v>0</v>
      </c>
      <c r="FU4310"/>
      <c r="FV4310"/>
      <c r="FW4310"/>
      <c r="FX4310"/>
      <c r="FY4310"/>
      <c r="FZ4310"/>
      <c r="GA4310"/>
      <c r="GB4310"/>
      <c r="GC4310"/>
      <c r="GD4310"/>
      <c r="GE4310"/>
      <c r="GF4310"/>
      <c r="GG4310"/>
      <c r="GH4310"/>
      <c r="GI4310"/>
      <c r="GJ4310"/>
      <c r="GK4310"/>
    </row>
    <row r="4311" spans="1:193" x14ac:dyDescent="0.2">
      <c r="A4311" t="s">
        <v>2105</v>
      </c>
      <c r="B4311" t="s">
        <v>195</v>
      </c>
      <c r="C4311">
        <v>3320200029</v>
      </c>
      <c r="D4311">
        <v>9</v>
      </c>
      <c r="E4311" t="s">
        <v>171</v>
      </c>
      <c r="F4311" s="5">
        <v>39538</v>
      </c>
      <c r="G4311"/>
      <c r="H4311" t="s">
        <v>182</v>
      </c>
      <c r="I4311" t="s">
        <v>168</v>
      </c>
      <c r="J4311"/>
      <c r="K4311"/>
      <c r="L4311"/>
      <c r="M4311"/>
      <c r="N4311"/>
      <c r="O4311" t="s">
        <v>249</v>
      </c>
      <c r="P4311"/>
      <c r="Q4311"/>
      <c r="R4311"/>
      <c r="S4311" t="s">
        <v>168</v>
      </c>
      <c r="T4311" t="s">
        <v>168</v>
      </c>
      <c r="U4311"/>
      <c r="V4311"/>
      <c r="W4311"/>
      <c r="X4311"/>
      <c r="Y4311"/>
      <c r="Z4311"/>
      <c r="AA4311"/>
      <c r="AB4311"/>
      <c r="AC4311"/>
      <c r="AD4311" t="s">
        <v>240</v>
      </c>
      <c r="AE4311"/>
      <c r="AF4311"/>
      <c r="AG4311"/>
      <c r="AH4311"/>
      <c r="AI4311"/>
      <c r="AJ4311"/>
      <c r="AK4311"/>
      <c r="AL4311"/>
      <c r="AM4311" t="s">
        <v>169</v>
      </c>
      <c r="AN4311"/>
      <c r="AO4311"/>
      <c r="AP4311" t="s">
        <v>167</v>
      </c>
      <c r="AQ4311"/>
      <c r="AR4311"/>
      <c r="AS4311"/>
      <c r="AT4311"/>
      <c r="AU4311">
        <v>0</v>
      </c>
      <c r="AV4311" t="s">
        <v>168</v>
      </c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>
        <v>5</v>
      </c>
      <c r="BN4311">
        <v>999</v>
      </c>
      <c r="BO4311">
        <v>0</v>
      </c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  <c r="CQ4311"/>
      <c r="CR4311"/>
      <c r="CS4311"/>
      <c r="CT4311"/>
      <c r="CU4311"/>
      <c r="CV4311"/>
      <c r="CW4311"/>
      <c r="CX4311"/>
      <c r="CY4311"/>
      <c r="CZ4311"/>
      <c r="DA4311"/>
      <c r="DB4311"/>
      <c r="DC4311"/>
      <c r="DD4311"/>
      <c r="DE4311"/>
      <c r="DF4311"/>
      <c r="DG4311"/>
      <c r="DH4311"/>
      <c r="DI4311"/>
      <c r="DJ4311"/>
      <c r="DK4311"/>
      <c r="DL4311"/>
      <c r="DM4311"/>
      <c r="DN4311"/>
      <c r="DO4311"/>
      <c r="DP4311"/>
      <c r="DQ4311"/>
      <c r="DR4311"/>
      <c r="DS4311"/>
      <c r="DT4311"/>
      <c r="DU4311"/>
      <c r="DV4311"/>
      <c r="DW4311"/>
      <c r="DX4311"/>
      <c r="DY4311"/>
      <c r="DZ4311"/>
      <c r="EA4311"/>
      <c r="EB4311"/>
      <c r="EC4311"/>
      <c r="ED4311"/>
      <c r="EE4311"/>
      <c r="EF4311"/>
      <c r="EG4311"/>
      <c r="EH4311"/>
      <c r="EI4311"/>
      <c r="EJ4311"/>
      <c r="EK4311"/>
      <c r="EL4311"/>
      <c r="EM4311"/>
      <c r="EN4311"/>
      <c r="EO4311"/>
      <c r="EP4311"/>
      <c r="EQ4311"/>
      <c r="ER4311"/>
      <c r="ES4311"/>
      <c r="ET4311"/>
      <c r="EU4311"/>
      <c r="EV4311"/>
      <c r="EW4311"/>
      <c r="EX4311"/>
      <c r="EY4311"/>
      <c r="EZ4311"/>
      <c r="FA4311">
        <v>0</v>
      </c>
      <c r="FB4311"/>
      <c r="FC4311"/>
      <c r="FD4311"/>
      <c r="FE4311">
        <v>0</v>
      </c>
      <c r="FF4311"/>
      <c r="FG4311"/>
      <c r="FH4311"/>
      <c r="FI4311"/>
      <c r="FJ4311"/>
      <c r="FK4311"/>
      <c r="FL4311"/>
      <c r="FM4311"/>
      <c r="FN4311"/>
      <c r="FO4311"/>
      <c r="FP4311"/>
      <c r="FQ4311"/>
      <c r="FR4311">
        <v>0</v>
      </c>
      <c r="FS4311">
        <v>0</v>
      </c>
      <c r="FT4311">
        <v>0</v>
      </c>
      <c r="FU4311"/>
      <c r="FV4311"/>
      <c r="FW4311"/>
      <c r="FX4311"/>
      <c r="FY4311"/>
      <c r="FZ4311"/>
      <c r="GA4311"/>
      <c r="GB4311"/>
      <c r="GC4311"/>
      <c r="GD4311"/>
      <c r="GE4311"/>
      <c r="GF4311"/>
      <c r="GG4311"/>
      <c r="GH4311"/>
      <c r="GI4311"/>
      <c r="GJ4311"/>
      <c r="GK4311"/>
    </row>
    <row r="4312" spans="1:193" x14ac:dyDescent="0.2">
      <c r="A4312" t="s">
        <v>2105</v>
      </c>
      <c r="B4312" t="s">
        <v>195</v>
      </c>
      <c r="C4312">
        <v>3320200029</v>
      </c>
      <c r="D4312">
        <v>0</v>
      </c>
      <c r="E4312" t="s">
        <v>171</v>
      </c>
      <c r="F4312" s="5">
        <v>39538</v>
      </c>
      <c r="G4312"/>
      <c r="H4312" t="s">
        <v>182</v>
      </c>
      <c r="I4312" t="s">
        <v>168</v>
      </c>
      <c r="J4312"/>
      <c r="K4312"/>
      <c r="L4312"/>
      <c r="M4312"/>
      <c r="N4312"/>
      <c r="O4312" t="s">
        <v>168</v>
      </c>
      <c r="P4312"/>
      <c r="Q4312"/>
      <c r="R4312"/>
      <c r="S4312" t="s">
        <v>168</v>
      </c>
      <c r="T4312" t="s">
        <v>168</v>
      </c>
      <c r="U4312"/>
      <c r="V4312"/>
      <c r="W4312"/>
      <c r="X4312"/>
      <c r="Y4312"/>
      <c r="Z4312"/>
      <c r="AA4312"/>
      <c r="AB4312"/>
      <c r="AC4312"/>
      <c r="AD4312" t="s">
        <v>240</v>
      </c>
      <c r="AE4312"/>
      <c r="AF4312"/>
      <c r="AG4312"/>
      <c r="AH4312"/>
      <c r="AI4312"/>
      <c r="AJ4312"/>
      <c r="AK4312"/>
      <c r="AL4312"/>
      <c r="AM4312" t="s">
        <v>169</v>
      </c>
      <c r="AN4312"/>
      <c r="AO4312"/>
      <c r="AP4312" t="s">
        <v>167</v>
      </c>
      <c r="AQ4312"/>
      <c r="AR4312"/>
      <c r="AS4312"/>
      <c r="AT4312"/>
      <c r="AU4312">
        <v>0</v>
      </c>
      <c r="AV4312" t="s">
        <v>168</v>
      </c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>
        <v>6</v>
      </c>
      <c r="BN4312">
        <v>999</v>
      </c>
      <c r="BO4312">
        <v>0</v>
      </c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  <c r="CQ4312"/>
      <c r="CR4312"/>
      <c r="CS4312"/>
      <c r="CT4312"/>
      <c r="CU4312"/>
      <c r="CV4312"/>
      <c r="CW4312"/>
      <c r="CX4312"/>
      <c r="CY4312"/>
      <c r="CZ4312"/>
      <c r="DA4312"/>
      <c r="DB4312"/>
      <c r="DC4312"/>
      <c r="DD4312"/>
      <c r="DE4312"/>
      <c r="DF4312"/>
      <c r="DG4312"/>
      <c r="DH4312"/>
      <c r="DI4312"/>
      <c r="DJ4312"/>
      <c r="DK4312"/>
      <c r="DL4312"/>
      <c r="DM4312"/>
      <c r="DN4312"/>
      <c r="DO4312"/>
      <c r="DP4312"/>
      <c r="DQ4312"/>
      <c r="DR4312"/>
      <c r="DS4312"/>
      <c r="DT4312"/>
      <c r="DU4312"/>
      <c r="DV4312"/>
      <c r="DW4312"/>
      <c r="DX4312"/>
      <c r="DY4312"/>
      <c r="DZ4312"/>
      <c r="EA4312"/>
      <c r="EB4312"/>
      <c r="EC4312"/>
      <c r="ED4312"/>
      <c r="EE4312"/>
      <c r="EF4312"/>
      <c r="EG4312"/>
      <c r="EH4312"/>
      <c r="EI4312"/>
      <c r="EJ4312"/>
      <c r="EK4312"/>
      <c r="EL4312"/>
      <c r="EM4312"/>
      <c r="EN4312"/>
      <c r="EO4312"/>
      <c r="EP4312"/>
      <c r="EQ4312"/>
      <c r="ER4312"/>
      <c r="ES4312"/>
      <c r="ET4312"/>
      <c r="EU4312"/>
      <c r="EV4312"/>
      <c r="EW4312"/>
      <c r="EX4312"/>
      <c r="EY4312"/>
      <c r="EZ4312"/>
      <c r="FA4312">
        <v>0</v>
      </c>
      <c r="FB4312"/>
      <c r="FC4312"/>
      <c r="FD4312"/>
      <c r="FE4312">
        <v>0</v>
      </c>
      <c r="FF4312"/>
      <c r="FG4312"/>
      <c r="FH4312"/>
      <c r="FI4312"/>
      <c r="FJ4312"/>
      <c r="FK4312"/>
      <c r="FL4312"/>
      <c r="FM4312"/>
      <c r="FN4312"/>
      <c r="FO4312"/>
      <c r="FP4312"/>
      <c r="FQ4312"/>
      <c r="FR4312">
        <v>0</v>
      </c>
      <c r="FS4312">
        <v>0</v>
      </c>
      <c r="FT4312">
        <v>0</v>
      </c>
      <c r="FU4312"/>
      <c r="FV4312"/>
      <c r="FW4312"/>
      <c r="FX4312"/>
      <c r="FY4312"/>
      <c r="FZ4312"/>
      <c r="GA4312"/>
      <c r="GB4312"/>
      <c r="GC4312"/>
      <c r="GD4312"/>
      <c r="GE4312"/>
      <c r="GF4312"/>
      <c r="GG4312"/>
      <c r="GH4312"/>
      <c r="GI4312"/>
      <c r="GJ4312"/>
      <c r="GK4312"/>
    </row>
    <row r="4313" spans="1:193" x14ac:dyDescent="0.2">
      <c r="A4313" t="s">
        <v>2105</v>
      </c>
      <c r="B4313" t="s">
        <v>195</v>
      </c>
      <c r="C4313">
        <v>3320200029</v>
      </c>
      <c r="D4313">
        <v>11</v>
      </c>
      <c r="E4313" t="s">
        <v>171</v>
      </c>
      <c r="F4313" s="5">
        <v>39538</v>
      </c>
      <c r="G4313"/>
      <c r="H4313" t="s">
        <v>182</v>
      </c>
      <c r="I4313" t="s">
        <v>168</v>
      </c>
      <c r="J4313"/>
      <c r="K4313"/>
      <c r="L4313"/>
      <c r="M4313"/>
      <c r="N4313"/>
      <c r="O4313" t="s">
        <v>168</v>
      </c>
      <c r="P4313"/>
      <c r="Q4313"/>
      <c r="R4313"/>
      <c r="S4313" t="s">
        <v>168</v>
      </c>
      <c r="T4313" t="s">
        <v>168</v>
      </c>
      <c r="U4313"/>
      <c r="V4313"/>
      <c r="W4313"/>
      <c r="X4313"/>
      <c r="Y4313"/>
      <c r="Z4313"/>
      <c r="AA4313"/>
      <c r="AB4313"/>
      <c r="AC4313"/>
      <c r="AD4313" t="s">
        <v>240</v>
      </c>
      <c r="AE4313"/>
      <c r="AF4313"/>
      <c r="AG4313"/>
      <c r="AH4313"/>
      <c r="AI4313"/>
      <c r="AJ4313"/>
      <c r="AK4313"/>
      <c r="AL4313"/>
      <c r="AM4313" t="s">
        <v>169</v>
      </c>
      <c r="AN4313"/>
      <c r="AO4313"/>
      <c r="AP4313" t="s">
        <v>167</v>
      </c>
      <c r="AQ4313"/>
      <c r="AR4313"/>
      <c r="AS4313"/>
      <c r="AT4313"/>
      <c r="AU4313">
        <v>0</v>
      </c>
      <c r="AV4313" t="s">
        <v>168</v>
      </c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>
        <v>6</v>
      </c>
      <c r="BN4313">
        <v>999</v>
      </c>
      <c r="BO4313">
        <v>0</v>
      </c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  <c r="CQ4313"/>
      <c r="CR4313"/>
      <c r="CS4313"/>
      <c r="CT4313"/>
      <c r="CU4313"/>
      <c r="CV4313"/>
      <c r="CW4313"/>
      <c r="CX4313"/>
      <c r="CY4313"/>
      <c r="CZ4313"/>
      <c r="DA4313"/>
      <c r="DB4313"/>
      <c r="DC4313"/>
      <c r="DD4313"/>
      <c r="DE4313"/>
      <c r="DF4313"/>
      <c r="DG4313"/>
      <c r="DH4313"/>
      <c r="DI4313"/>
      <c r="DJ4313"/>
      <c r="DK4313"/>
      <c r="DL4313"/>
      <c r="DM4313"/>
      <c r="DN4313"/>
      <c r="DO4313"/>
      <c r="DP4313"/>
      <c r="DQ4313"/>
      <c r="DR4313"/>
      <c r="DS4313"/>
      <c r="DT4313"/>
      <c r="DU4313"/>
      <c r="DV4313"/>
      <c r="DW4313"/>
      <c r="DX4313"/>
      <c r="DY4313"/>
      <c r="DZ4313"/>
      <c r="EA4313"/>
      <c r="EB4313"/>
      <c r="EC4313"/>
      <c r="ED4313"/>
      <c r="EE4313"/>
      <c r="EF4313"/>
      <c r="EG4313"/>
      <c r="EH4313"/>
      <c r="EI4313"/>
      <c r="EJ4313"/>
      <c r="EK4313"/>
      <c r="EL4313"/>
      <c r="EM4313"/>
      <c r="EN4313"/>
      <c r="EO4313"/>
      <c r="EP4313"/>
      <c r="EQ4313"/>
      <c r="ER4313"/>
      <c r="ES4313"/>
      <c r="ET4313"/>
      <c r="EU4313"/>
      <c r="EV4313"/>
      <c r="EW4313"/>
      <c r="EX4313"/>
      <c r="EY4313"/>
      <c r="EZ4313"/>
      <c r="FA4313">
        <v>0</v>
      </c>
      <c r="FB4313"/>
      <c r="FC4313"/>
      <c r="FD4313"/>
      <c r="FE4313">
        <v>0</v>
      </c>
      <c r="FF4313"/>
      <c r="FG4313"/>
      <c r="FH4313"/>
      <c r="FI4313"/>
      <c r="FJ4313"/>
      <c r="FK4313"/>
      <c r="FL4313"/>
      <c r="FM4313"/>
      <c r="FN4313"/>
      <c r="FO4313"/>
      <c r="FP4313"/>
      <c r="FQ4313"/>
      <c r="FR4313">
        <v>0</v>
      </c>
      <c r="FS4313">
        <v>0</v>
      </c>
      <c r="FT4313">
        <v>0</v>
      </c>
      <c r="FU4313"/>
      <c r="FV4313"/>
      <c r="FW4313"/>
      <c r="FX4313"/>
      <c r="FY4313"/>
      <c r="FZ4313"/>
      <c r="GA4313"/>
      <c r="GB4313"/>
      <c r="GC4313"/>
      <c r="GD4313"/>
      <c r="GE4313"/>
      <c r="GF4313"/>
      <c r="GG4313"/>
      <c r="GH4313"/>
      <c r="GI4313"/>
      <c r="GJ4313"/>
      <c r="GK4313"/>
    </row>
    <row r="4314" spans="1:193" x14ac:dyDescent="0.2">
      <c r="A4314" t="s">
        <v>2106</v>
      </c>
      <c r="B4314" t="s">
        <v>195</v>
      </c>
      <c r="C4314">
        <v>3320200052</v>
      </c>
      <c r="D4314">
        <v>4</v>
      </c>
      <c r="E4314" t="s">
        <v>171</v>
      </c>
      <c r="F4314" s="5">
        <v>39538</v>
      </c>
      <c r="G4314"/>
      <c r="H4314" t="s">
        <v>192</v>
      </c>
      <c r="I4314" t="s">
        <v>168</v>
      </c>
      <c r="J4314"/>
      <c r="K4314"/>
      <c r="L4314"/>
      <c r="M4314"/>
      <c r="N4314"/>
      <c r="O4314" t="s">
        <v>168</v>
      </c>
      <c r="P4314"/>
      <c r="Q4314"/>
      <c r="R4314"/>
      <c r="S4314" t="s">
        <v>168</v>
      </c>
      <c r="T4314" t="s">
        <v>168</v>
      </c>
      <c r="U4314"/>
      <c r="V4314"/>
      <c r="W4314"/>
      <c r="X4314"/>
      <c r="Y4314"/>
      <c r="Z4314"/>
      <c r="AA4314"/>
      <c r="AB4314"/>
      <c r="AC4314"/>
      <c r="AD4314" t="s">
        <v>240</v>
      </c>
      <c r="AE4314"/>
      <c r="AF4314"/>
      <c r="AG4314"/>
      <c r="AH4314"/>
      <c r="AI4314"/>
      <c r="AJ4314"/>
      <c r="AK4314"/>
      <c r="AL4314"/>
      <c r="AM4314" t="s">
        <v>169</v>
      </c>
      <c r="AN4314"/>
      <c r="AO4314"/>
      <c r="AP4314" t="s">
        <v>167</v>
      </c>
      <c r="AQ4314"/>
      <c r="AR4314"/>
      <c r="AS4314"/>
      <c r="AT4314"/>
      <c r="AU4314">
        <v>0</v>
      </c>
      <c r="AV4314" t="s">
        <v>168</v>
      </c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>
        <v>4</v>
      </c>
      <c r="BN4314">
        <v>999</v>
      </c>
      <c r="BO4314">
        <v>0</v>
      </c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  <c r="CQ4314"/>
      <c r="CR4314"/>
      <c r="CS4314"/>
      <c r="CT4314"/>
      <c r="CU4314"/>
      <c r="CV4314"/>
      <c r="CW4314"/>
      <c r="CX4314"/>
      <c r="CY4314"/>
      <c r="CZ4314"/>
      <c r="DA4314"/>
      <c r="DB4314"/>
      <c r="DC4314"/>
      <c r="DD4314"/>
      <c r="DE4314"/>
      <c r="DF4314"/>
      <c r="DG4314"/>
      <c r="DH4314"/>
      <c r="DI4314"/>
      <c r="DJ4314"/>
      <c r="DK4314"/>
      <c r="DL4314"/>
      <c r="DM4314"/>
      <c r="DN4314"/>
      <c r="DO4314"/>
      <c r="DP4314"/>
      <c r="DQ4314"/>
      <c r="DR4314"/>
      <c r="DS4314"/>
      <c r="DT4314"/>
      <c r="DU4314"/>
      <c r="DV4314"/>
      <c r="DW4314"/>
      <c r="DX4314"/>
      <c r="DY4314"/>
      <c r="DZ4314"/>
      <c r="EA4314"/>
      <c r="EB4314"/>
      <c r="EC4314"/>
      <c r="ED4314"/>
      <c r="EE4314"/>
      <c r="EF4314"/>
      <c r="EG4314"/>
      <c r="EH4314"/>
      <c r="EI4314"/>
      <c r="EJ4314"/>
      <c r="EK4314"/>
      <c r="EL4314"/>
      <c r="EM4314"/>
      <c r="EN4314"/>
      <c r="EO4314"/>
      <c r="EP4314"/>
      <c r="EQ4314"/>
      <c r="ER4314"/>
      <c r="ES4314"/>
      <c r="ET4314"/>
      <c r="EU4314"/>
      <c r="EV4314"/>
      <c r="EW4314"/>
      <c r="EX4314"/>
      <c r="EY4314"/>
      <c r="EZ4314"/>
      <c r="FA4314">
        <v>0</v>
      </c>
      <c r="FB4314"/>
      <c r="FC4314"/>
      <c r="FD4314"/>
      <c r="FE4314">
        <v>0</v>
      </c>
      <c r="FF4314"/>
      <c r="FG4314"/>
      <c r="FH4314"/>
      <c r="FI4314"/>
      <c r="FJ4314"/>
      <c r="FK4314"/>
      <c r="FL4314"/>
      <c r="FM4314"/>
      <c r="FN4314"/>
      <c r="FO4314"/>
      <c r="FP4314"/>
      <c r="FQ4314"/>
      <c r="FR4314">
        <v>0</v>
      </c>
      <c r="FS4314">
        <v>0</v>
      </c>
      <c r="FT4314">
        <v>0</v>
      </c>
      <c r="FU4314"/>
      <c r="FV4314"/>
      <c r="FW4314"/>
      <c r="FX4314"/>
      <c r="FY4314"/>
      <c r="FZ4314"/>
      <c r="GA4314"/>
      <c r="GB4314"/>
      <c r="GC4314"/>
      <c r="GD4314"/>
      <c r="GE4314"/>
      <c r="GF4314"/>
      <c r="GG4314"/>
      <c r="GH4314"/>
      <c r="GI4314"/>
      <c r="GJ4314"/>
      <c r="GK4314"/>
    </row>
    <row r="4315" spans="1:193" x14ac:dyDescent="0.2">
      <c r="A4315" t="s">
        <v>2106</v>
      </c>
      <c r="B4315" t="s">
        <v>195</v>
      </c>
      <c r="C4315">
        <v>3320200052</v>
      </c>
      <c r="D4315">
        <v>1</v>
      </c>
      <c r="E4315" t="s">
        <v>171</v>
      </c>
      <c r="F4315" s="5">
        <v>39538</v>
      </c>
      <c r="G4315"/>
      <c r="H4315" t="s">
        <v>192</v>
      </c>
      <c r="I4315" t="s">
        <v>168</v>
      </c>
      <c r="J4315"/>
      <c r="K4315"/>
      <c r="L4315"/>
      <c r="M4315"/>
      <c r="N4315"/>
      <c r="O4315" t="s">
        <v>168</v>
      </c>
      <c r="P4315"/>
      <c r="Q4315"/>
      <c r="R4315"/>
      <c r="S4315" t="s">
        <v>168</v>
      </c>
      <c r="T4315" t="s">
        <v>168</v>
      </c>
      <c r="U4315"/>
      <c r="V4315"/>
      <c r="W4315"/>
      <c r="X4315"/>
      <c r="Y4315"/>
      <c r="Z4315"/>
      <c r="AA4315"/>
      <c r="AB4315"/>
      <c r="AC4315"/>
      <c r="AD4315" t="s">
        <v>240</v>
      </c>
      <c r="AE4315"/>
      <c r="AF4315"/>
      <c r="AG4315"/>
      <c r="AH4315"/>
      <c r="AI4315"/>
      <c r="AJ4315"/>
      <c r="AK4315"/>
      <c r="AL4315"/>
      <c r="AM4315" t="s">
        <v>169</v>
      </c>
      <c r="AN4315"/>
      <c r="AO4315"/>
      <c r="AP4315" t="s">
        <v>167</v>
      </c>
      <c r="AQ4315"/>
      <c r="AR4315"/>
      <c r="AS4315"/>
      <c r="AT4315"/>
      <c r="AU4315">
        <v>0</v>
      </c>
      <c r="AV4315" t="s">
        <v>168</v>
      </c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>
        <v>4</v>
      </c>
      <c r="BN4315">
        <v>999</v>
      </c>
      <c r="BO4315">
        <v>0</v>
      </c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  <c r="CQ4315"/>
      <c r="CR4315"/>
      <c r="CS4315"/>
      <c r="CT4315"/>
      <c r="CU4315"/>
      <c r="CV4315"/>
      <c r="CW4315"/>
      <c r="CX4315"/>
      <c r="CY4315"/>
      <c r="CZ4315"/>
      <c r="DA4315"/>
      <c r="DB4315"/>
      <c r="DC4315"/>
      <c r="DD4315"/>
      <c r="DE4315"/>
      <c r="DF4315"/>
      <c r="DG4315"/>
      <c r="DH4315"/>
      <c r="DI4315"/>
      <c r="DJ4315"/>
      <c r="DK4315"/>
      <c r="DL4315"/>
      <c r="DM4315"/>
      <c r="DN4315"/>
      <c r="DO4315"/>
      <c r="DP4315"/>
      <c r="DQ4315"/>
      <c r="DR4315"/>
      <c r="DS4315"/>
      <c r="DT4315"/>
      <c r="DU4315"/>
      <c r="DV4315"/>
      <c r="DW4315"/>
      <c r="DX4315"/>
      <c r="DY4315"/>
      <c r="DZ4315"/>
      <c r="EA4315"/>
      <c r="EB4315"/>
      <c r="EC4315"/>
      <c r="ED4315"/>
      <c r="EE4315"/>
      <c r="EF4315"/>
      <c r="EG4315"/>
      <c r="EH4315"/>
      <c r="EI4315"/>
      <c r="EJ4315"/>
      <c r="EK4315"/>
      <c r="EL4315"/>
      <c r="EM4315"/>
      <c r="EN4315"/>
      <c r="EO4315"/>
      <c r="EP4315"/>
      <c r="EQ4315"/>
      <c r="ER4315"/>
      <c r="ES4315"/>
      <c r="ET4315"/>
      <c r="EU4315"/>
      <c r="EV4315"/>
      <c r="EW4315"/>
      <c r="EX4315"/>
      <c r="EY4315"/>
      <c r="EZ4315"/>
      <c r="FA4315">
        <v>0</v>
      </c>
      <c r="FB4315"/>
      <c r="FC4315"/>
      <c r="FD4315"/>
      <c r="FE4315">
        <v>0</v>
      </c>
      <c r="FF4315"/>
      <c r="FG4315"/>
      <c r="FH4315"/>
      <c r="FI4315"/>
      <c r="FJ4315"/>
      <c r="FK4315"/>
      <c r="FL4315"/>
      <c r="FM4315"/>
      <c r="FN4315"/>
      <c r="FO4315"/>
      <c r="FP4315"/>
      <c r="FQ4315"/>
      <c r="FR4315">
        <v>0</v>
      </c>
      <c r="FS4315">
        <v>0</v>
      </c>
      <c r="FT4315">
        <v>0</v>
      </c>
      <c r="FU4315"/>
      <c r="FV4315"/>
      <c r="FW4315"/>
      <c r="FX4315"/>
      <c r="FY4315"/>
      <c r="FZ4315"/>
      <c r="GA4315"/>
      <c r="GB4315"/>
      <c r="GC4315"/>
      <c r="GD4315"/>
      <c r="GE4315"/>
      <c r="GF4315"/>
      <c r="GG4315"/>
      <c r="GH4315"/>
      <c r="GI4315"/>
      <c r="GJ4315"/>
      <c r="GK4315"/>
    </row>
    <row r="4316" spans="1:193" x14ac:dyDescent="0.2">
      <c r="A4316" t="s">
        <v>2106</v>
      </c>
      <c r="B4316" t="s">
        <v>195</v>
      </c>
      <c r="C4316">
        <v>3320200052</v>
      </c>
      <c r="D4316">
        <v>2</v>
      </c>
      <c r="E4316" t="s">
        <v>171</v>
      </c>
      <c r="F4316" s="5">
        <v>39538</v>
      </c>
      <c r="G4316"/>
      <c r="H4316" t="s">
        <v>192</v>
      </c>
      <c r="I4316" t="s">
        <v>168</v>
      </c>
      <c r="J4316"/>
      <c r="K4316"/>
      <c r="L4316"/>
      <c r="M4316"/>
      <c r="N4316"/>
      <c r="O4316" t="s">
        <v>168</v>
      </c>
      <c r="P4316"/>
      <c r="Q4316"/>
      <c r="R4316"/>
      <c r="S4316" t="s">
        <v>168</v>
      </c>
      <c r="T4316" t="s">
        <v>168</v>
      </c>
      <c r="U4316"/>
      <c r="V4316"/>
      <c r="W4316"/>
      <c r="X4316"/>
      <c r="Y4316"/>
      <c r="Z4316"/>
      <c r="AA4316"/>
      <c r="AB4316"/>
      <c r="AC4316"/>
      <c r="AD4316" t="s">
        <v>240</v>
      </c>
      <c r="AE4316"/>
      <c r="AF4316"/>
      <c r="AG4316"/>
      <c r="AH4316"/>
      <c r="AI4316"/>
      <c r="AJ4316"/>
      <c r="AK4316"/>
      <c r="AL4316"/>
      <c r="AM4316" t="s">
        <v>169</v>
      </c>
      <c r="AN4316"/>
      <c r="AO4316"/>
      <c r="AP4316" t="s">
        <v>167</v>
      </c>
      <c r="AQ4316"/>
      <c r="AR4316"/>
      <c r="AS4316"/>
      <c r="AT4316"/>
      <c r="AU4316">
        <v>0</v>
      </c>
      <c r="AV4316" t="s">
        <v>168</v>
      </c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>
        <v>4</v>
      </c>
      <c r="BN4316">
        <v>999</v>
      </c>
      <c r="BO4316">
        <v>0</v>
      </c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  <c r="CQ4316"/>
      <c r="CR4316"/>
      <c r="CS4316"/>
      <c r="CT4316"/>
      <c r="CU4316"/>
      <c r="CV4316"/>
      <c r="CW4316"/>
      <c r="CX4316"/>
      <c r="CY4316"/>
      <c r="CZ4316"/>
      <c r="DA4316"/>
      <c r="DB4316"/>
      <c r="DC4316"/>
      <c r="DD4316"/>
      <c r="DE4316"/>
      <c r="DF4316"/>
      <c r="DG4316"/>
      <c r="DH4316"/>
      <c r="DI4316"/>
      <c r="DJ4316"/>
      <c r="DK4316"/>
      <c r="DL4316"/>
      <c r="DM4316"/>
      <c r="DN4316"/>
      <c r="DO4316"/>
      <c r="DP4316"/>
      <c r="DQ4316"/>
      <c r="DR4316"/>
      <c r="DS4316"/>
      <c r="DT4316"/>
      <c r="DU4316"/>
      <c r="DV4316"/>
      <c r="DW4316"/>
      <c r="DX4316"/>
      <c r="DY4316"/>
      <c r="DZ4316"/>
      <c r="EA4316"/>
      <c r="EB4316"/>
      <c r="EC4316"/>
      <c r="ED4316"/>
      <c r="EE4316"/>
      <c r="EF4316"/>
      <c r="EG4316"/>
      <c r="EH4316"/>
      <c r="EI4316"/>
      <c r="EJ4316"/>
      <c r="EK4316"/>
      <c r="EL4316"/>
      <c r="EM4316"/>
      <c r="EN4316"/>
      <c r="EO4316"/>
      <c r="EP4316"/>
      <c r="EQ4316"/>
      <c r="ER4316"/>
      <c r="ES4316"/>
      <c r="ET4316"/>
      <c r="EU4316"/>
      <c r="EV4316"/>
      <c r="EW4316"/>
      <c r="EX4316"/>
      <c r="EY4316"/>
      <c r="EZ4316"/>
      <c r="FA4316">
        <v>0</v>
      </c>
      <c r="FB4316"/>
      <c r="FC4316"/>
      <c r="FD4316"/>
      <c r="FE4316">
        <v>0</v>
      </c>
      <c r="FF4316"/>
      <c r="FG4316"/>
      <c r="FH4316"/>
      <c r="FI4316"/>
      <c r="FJ4316"/>
      <c r="FK4316"/>
      <c r="FL4316"/>
      <c r="FM4316"/>
      <c r="FN4316"/>
      <c r="FO4316"/>
      <c r="FP4316"/>
      <c r="FQ4316"/>
      <c r="FR4316">
        <v>0</v>
      </c>
      <c r="FS4316">
        <v>0</v>
      </c>
      <c r="FT4316">
        <v>0</v>
      </c>
      <c r="FU4316"/>
      <c r="FV4316"/>
      <c r="FW4316"/>
      <c r="FX4316"/>
      <c r="FY4316"/>
      <c r="FZ4316"/>
      <c r="GA4316"/>
      <c r="GB4316"/>
      <c r="GC4316"/>
      <c r="GD4316"/>
      <c r="GE4316"/>
      <c r="GF4316"/>
      <c r="GG4316"/>
      <c r="GH4316"/>
      <c r="GI4316"/>
      <c r="GJ4316"/>
      <c r="GK4316"/>
    </row>
    <row r="4317" spans="1:193" x14ac:dyDescent="0.2">
      <c r="A4317" t="s">
        <v>2106</v>
      </c>
      <c r="B4317" t="s">
        <v>195</v>
      </c>
      <c r="C4317">
        <v>3320200052</v>
      </c>
      <c r="D4317">
        <v>3</v>
      </c>
      <c r="E4317" t="s">
        <v>171</v>
      </c>
      <c r="F4317" s="5">
        <v>39538</v>
      </c>
      <c r="G4317"/>
      <c r="H4317" t="s">
        <v>192</v>
      </c>
      <c r="I4317" t="s">
        <v>168</v>
      </c>
      <c r="J4317"/>
      <c r="K4317"/>
      <c r="L4317"/>
      <c r="M4317"/>
      <c r="N4317"/>
      <c r="O4317" t="s">
        <v>168</v>
      </c>
      <c r="P4317"/>
      <c r="Q4317"/>
      <c r="R4317"/>
      <c r="S4317" t="s">
        <v>168</v>
      </c>
      <c r="T4317" t="s">
        <v>168</v>
      </c>
      <c r="U4317"/>
      <c r="V4317"/>
      <c r="W4317"/>
      <c r="X4317"/>
      <c r="Y4317"/>
      <c r="Z4317"/>
      <c r="AA4317"/>
      <c r="AB4317"/>
      <c r="AC4317"/>
      <c r="AD4317" t="s">
        <v>240</v>
      </c>
      <c r="AE4317"/>
      <c r="AF4317"/>
      <c r="AG4317"/>
      <c r="AH4317"/>
      <c r="AI4317"/>
      <c r="AJ4317"/>
      <c r="AK4317"/>
      <c r="AL4317"/>
      <c r="AM4317" t="s">
        <v>169</v>
      </c>
      <c r="AN4317"/>
      <c r="AO4317"/>
      <c r="AP4317" t="s">
        <v>167</v>
      </c>
      <c r="AQ4317"/>
      <c r="AR4317"/>
      <c r="AS4317"/>
      <c r="AT4317"/>
      <c r="AU4317">
        <v>0</v>
      </c>
      <c r="AV4317" t="s">
        <v>168</v>
      </c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>
        <v>4</v>
      </c>
      <c r="BN4317">
        <v>999</v>
      </c>
      <c r="BO4317">
        <v>0</v>
      </c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  <c r="CQ4317"/>
      <c r="CR4317"/>
      <c r="CS4317"/>
      <c r="CT4317"/>
      <c r="CU4317"/>
      <c r="CV4317"/>
      <c r="CW4317"/>
      <c r="CX4317"/>
      <c r="CY4317"/>
      <c r="CZ4317"/>
      <c r="DA4317"/>
      <c r="DB4317"/>
      <c r="DC4317"/>
      <c r="DD4317"/>
      <c r="DE4317"/>
      <c r="DF4317"/>
      <c r="DG4317"/>
      <c r="DH4317"/>
      <c r="DI4317"/>
      <c r="DJ4317"/>
      <c r="DK4317"/>
      <c r="DL4317"/>
      <c r="DM4317"/>
      <c r="DN4317"/>
      <c r="DO4317"/>
      <c r="DP4317"/>
      <c r="DQ4317"/>
      <c r="DR4317"/>
      <c r="DS4317"/>
      <c r="DT4317"/>
      <c r="DU4317"/>
      <c r="DV4317"/>
      <c r="DW4317"/>
      <c r="DX4317"/>
      <c r="DY4317"/>
      <c r="DZ4317"/>
      <c r="EA4317"/>
      <c r="EB4317"/>
      <c r="EC4317"/>
      <c r="ED4317"/>
      <c r="EE4317"/>
      <c r="EF4317"/>
      <c r="EG4317"/>
      <c r="EH4317"/>
      <c r="EI4317"/>
      <c r="EJ4317"/>
      <c r="EK4317"/>
      <c r="EL4317"/>
      <c r="EM4317"/>
      <c r="EN4317"/>
      <c r="EO4317"/>
      <c r="EP4317"/>
      <c r="EQ4317"/>
      <c r="ER4317"/>
      <c r="ES4317"/>
      <c r="ET4317"/>
      <c r="EU4317"/>
      <c r="EV4317"/>
      <c r="EW4317"/>
      <c r="EX4317"/>
      <c r="EY4317"/>
      <c r="EZ4317"/>
      <c r="FA4317">
        <v>0</v>
      </c>
      <c r="FB4317"/>
      <c r="FC4317"/>
      <c r="FD4317"/>
      <c r="FE4317">
        <v>0</v>
      </c>
      <c r="FF4317"/>
      <c r="FG4317"/>
      <c r="FH4317"/>
      <c r="FI4317"/>
      <c r="FJ4317"/>
      <c r="FK4317"/>
      <c r="FL4317"/>
      <c r="FM4317"/>
      <c r="FN4317"/>
      <c r="FO4317"/>
      <c r="FP4317"/>
      <c r="FQ4317"/>
      <c r="FR4317">
        <v>0</v>
      </c>
      <c r="FS4317">
        <v>0</v>
      </c>
      <c r="FT4317">
        <v>0</v>
      </c>
      <c r="FU4317"/>
      <c r="FV4317"/>
      <c r="FW4317"/>
      <c r="FX4317"/>
      <c r="FY4317"/>
      <c r="FZ4317"/>
      <c r="GA4317"/>
      <c r="GB4317"/>
      <c r="GC4317"/>
      <c r="GD4317"/>
      <c r="GE4317"/>
      <c r="GF4317"/>
      <c r="GG4317"/>
      <c r="GH4317"/>
      <c r="GI4317"/>
      <c r="GJ4317"/>
      <c r="GK4317"/>
    </row>
    <row r="4318" spans="1:193" x14ac:dyDescent="0.2">
      <c r="A4318" t="s">
        <v>2407</v>
      </c>
      <c r="B4318" t="s">
        <v>180</v>
      </c>
      <c r="C4318">
        <v>3310500503</v>
      </c>
      <c r="D4318">
        <v>0</v>
      </c>
      <c r="E4318" t="s">
        <v>165</v>
      </c>
      <c r="F4318" s="5">
        <v>46204</v>
      </c>
      <c r="G4318" t="s">
        <v>181</v>
      </c>
      <c r="H4318" t="s">
        <v>182</v>
      </c>
      <c r="I4318" t="s">
        <v>168</v>
      </c>
      <c r="J4318" t="s">
        <v>168</v>
      </c>
      <c r="K4318" t="s">
        <v>168</v>
      </c>
      <c r="L4318"/>
      <c r="M4318"/>
      <c r="N4318" t="s">
        <v>168</v>
      </c>
      <c r="O4318"/>
      <c r="P4318"/>
      <c r="Q4318"/>
      <c r="R4318"/>
      <c r="S4318"/>
      <c r="T4318"/>
      <c r="U4318"/>
      <c r="V4318"/>
      <c r="W4318"/>
      <c r="X4318"/>
      <c r="Y4318"/>
      <c r="Z4318" t="s">
        <v>168</v>
      </c>
      <c r="AA4318"/>
      <c r="AB4318"/>
      <c r="AC4318"/>
      <c r="AD4318" t="s">
        <v>166</v>
      </c>
      <c r="AE4318"/>
      <c r="AF4318"/>
      <c r="AG4318"/>
      <c r="AH4318"/>
      <c r="AI4318"/>
      <c r="AJ4318"/>
      <c r="AK4318" t="s">
        <v>168</v>
      </c>
      <c r="AL4318"/>
      <c r="AM4318"/>
      <c r="AN4318"/>
      <c r="AO4318"/>
      <c r="AP4318" t="s">
        <v>167</v>
      </c>
      <c r="AQ4318"/>
      <c r="AR4318"/>
      <c r="AS4318"/>
      <c r="AT4318"/>
      <c r="AU4318">
        <v>0</v>
      </c>
      <c r="AV4318"/>
      <c r="AW4318"/>
      <c r="AX4318" t="s">
        <v>168</v>
      </c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>
        <v>20</v>
      </c>
      <c r="BN4318">
        <v>0</v>
      </c>
      <c r="BO4318">
        <v>0</v>
      </c>
      <c r="BP4318"/>
      <c r="BQ4318" t="s">
        <v>168</v>
      </c>
      <c r="BR4318"/>
      <c r="BS4318"/>
      <c r="BT4318"/>
      <c r="BU4318"/>
      <c r="BV4318"/>
      <c r="BW4318"/>
      <c r="BX4318"/>
      <c r="BY4318" t="s">
        <v>168</v>
      </c>
      <c r="BZ4318"/>
      <c r="CA4318"/>
      <c r="CB4318"/>
      <c r="CC4318"/>
      <c r="CD4318" t="s">
        <v>168</v>
      </c>
      <c r="CE4318"/>
      <c r="CF4318"/>
      <c r="CG4318"/>
      <c r="CH4318"/>
      <c r="CI4318"/>
      <c r="CJ4318"/>
      <c r="CK4318"/>
      <c r="CL4318"/>
      <c r="CM4318"/>
      <c r="CN4318"/>
      <c r="CO4318"/>
      <c r="CP4318"/>
      <c r="CQ4318"/>
      <c r="CR4318"/>
      <c r="CS4318"/>
      <c r="CT4318"/>
      <c r="CU4318"/>
      <c r="CV4318"/>
      <c r="CW4318"/>
      <c r="CX4318"/>
      <c r="CY4318"/>
      <c r="CZ4318"/>
      <c r="DA4318"/>
      <c r="DB4318"/>
      <c r="DC4318"/>
      <c r="DD4318" s="5">
        <v>45962</v>
      </c>
      <c r="DE4318" s="5">
        <v>48152</v>
      </c>
      <c r="DF4318"/>
      <c r="DG4318"/>
      <c r="DH4318"/>
      <c r="DI4318"/>
      <c r="DJ4318"/>
      <c r="DK4318"/>
      <c r="DL4318"/>
      <c r="DM4318"/>
      <c r="DN4318"/>
      <c r="DO4318"/>
      <c r="DP4318"/>
      <c r="DQ4318"/>
      <c r="DR4318"/>
      <c r="DS4318"/>
      <c r="DT4318"/>
      <c r="DU4318"/>
      <c r="DV4318"/>
      <c r="DW4318"/>
      <c r="DX4318"/>
      <c r="DY4318"/>
      <c r="DZ4318" t="s">
        <v>169</v>
      </c>
      <c r="EA4318"/>
      <c r="EB4318"/>
      <c r="EC4318"/>
      <c r="ED4318"/>
      <c r="EE4318"/>
      <c r="EF4318"/>
      <c r="EG4318"/>
      <c r="EH4318"/>
      <c r="EI4318"/>
      <c r="EJ4318"/>
      <c r="EK4318"/>
      <c r="EL4318" t="s">
        <v>200</v>
      </c>
      <c r="EM4318"/>
      <c r="EN4318"/>
      <c r="EO4318"/>
      <c r="EP4318" t="s">
        <v>168</v>
      </c>
      <c r="EQ4318"/>
      <c r="ER4318"/>
      <c r="ES4318"/>
      <c r="ET4318" t="s">
        <v>168</v>
      </c>
      <c r="EU4318"/>
      <c r="EV4318"/>
      <c r="EW4318" t="s">
        <v>169</v>
      </c>
      <c r="EX4318"/>
      <c r="EY4318"/>
      <c r="EZ4318"/>
      <c r="FA4318">
        <v>0</v>
      </c>
      <c r="FB4318"/>
      <c r="FC4318"/>
      <c r="FD4318"/>
      <c r="FE4318">
        <v>0</v>
      </c>
      <c r="FF4318"/>
      <c r="FG4318"/>
      <c r="FH4318"/>
      <c r="FI4318"/>
      <c r="FJ4318"/>
      <c r="FK4318" t="s">
        <v>168</v>
      </c>
      <c r="FL4318"/>
      <c r="FM4318"/>
      <c r="FN4318"/>
      <c r="FO4318"/>
      <c r="FP4318"/>
      <c r="FQ4318"/>
      <c r="FR4318">
        <v>0</v>
      </c>
      <c r="FS4318">
        <v>0</v>
      </c>
      <c r="FT4318">
        <v>0</v>
      </c>
      <c r="FU4318"/>
      <c r="FV4318" t="s">
        <v>168</v>
      </c>
      <c r="FW4318"/>
      <c r="FX4318"/>
      <c r="FY4318"/>
      <c r="FZ4318"/>
      <c r="GA4318" t="s">
        <v>168</v>
      </c>
      <c r="GB4318" t="s">
        <v>168</v>
      </c>
      <c r="GC4318" t="s">
        <v>168</v>
      </c>
      <c r="GD4318" t="s">
        <v>168</v>
      </c>
      <c r="GE4318"/>
      <c r="GF4318"/>
      <c r="GG4318" t="s">
        <v>168</v>
      </c>
      <c r="GH4318"/>
      <c r="GI4318" t="s">
        <v>309</v>
      </c>
      <c r="GJ4318"/>
      <c r="GK4318"/>
    </row>
    <row r="4319" spans="1:193" x14ac:dyDescent="0.2">
      <c r="A4319" t="s">
        <v>2107</v>
      </c>
      <c r="B4319" t="s">
        <v>2526</v>
      </c>
      <c r="C4319">
        <v>3331100010</v>
      </c>
      <c r="D4319">
        <v>0</v>
      </c>
      <c r="E4319" t="s">
        <v>165</v>
      </c>
      <c r="F4319" s="5">
        <v>40695</v>
      </c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  <c r="V4319"/>
      <c r="W4319"/>
      <c r="X4319"/>
      <c r="Y4319"/>
      <c r="Z4319"/>
      <c r="AA4319"/>
      <c r="AB4319"/>
      <c r="AC4319"/>
      <c r="AD4319" t="s">
        <v>240</v>
      </c>
      <c r="AE4319"/>
      <c r="AF4319"/>
      <c r="AG4319"/>
      <c r="AH4319"/>
      <c r="AI4319"/>
      <c r="AJ4319"/>
      <c r="AK4319"/>
      <c r="AL4319"/>
      <c r="AM4319"/>
      <c r="AN4319"/>
      <c r="AO4319"/>
      <c r="AP4319" t="s">
        <v>167</v>
      </c>
      <c r="AQ4319"/>
      <c r="AR4319"/>
      <c r="AS4319"/>
      <c r="AT4319"/>
      <c r="AU4319">
        <v>0</v>
      </c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>
        <v>0</v>
      </c>
      <c r="BN4319">
        <v>0</v>
      </c>
      <c r="BO4319">
        <v>0</v>
      </c>
      <c r="BP4319"/>
      <c r="BQ4319"/>
      <c r="BR4319"/>
      <c r="BS4319"/>
      <c r="BT4319" t="s">
        <v>175</v>
      </c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  <c r="CQ4319"/>
      <c r="CR4319"/>
      <c r="CS4319"/>
      <c r="CT4319"/>
      <c r="CU4319"/>
      <c r="CV4319"/>
      <c r="CW4319"/>
      <c r="CX4319"/>
      <c r="CY4319"/>
      <c r="CZ4319"/>
      <c r="DA4319"/>
      <c r="DB4319"/>
      <c r="DC4319"/>
      <c r="DD4319"/>
      <c r="DE4319"/>
      <c r="DF4319"/>
      <c r="DG4319"/>
      <c r="DH4319"/>
      <c r="DI4319"/>
      <c r="DJ4319"/>
      <c r="DK4319"/>
      <c r="DL4319"/>
      <c r="DM4319"/>
      <c r="DN4319"/>
      <c r="DO4319"/>
      <c r="DP4319"/>
      <c r="DQ4319"/>
      <c r="DR4319"/>
      <c r="DS4319"/>
      <c r="DT4319"/>
      <c r="DU4319"/>
      <c r="DV4319"/>
      <c r="DW4319"/>
      <c r="DX4319"/>
      <c r="DY4319"/>
      <c r="DZ4319"/>
      <c r="EA4319"/>
      <c r="EB4319"/>
      <c r="EC4319"/>
      <c r="ED4319"/>
      <c r="EE4319"/>
      <c r="EF4319"/>
      <c r="EG4319"/>
      <c r="EH4319"/>
      <c r="EI4319"/>
      <c r="EJ4319"/>
      <c r="EK4319"/>
      <c r="EL4319"/>
      <c r="EM4319"/>
      <c r="EN4319"/>
      <c r="EO4319"/>
      <c r="EP4319"/>
      <c r="EQ4319"/>
      <c r="ER4319"/>
      <c r="ES4319"/>
      <c r="ET4319"/>
      <c r="EU4319"/>
      <c r="EV4319"/>
      <c r="EW4319"/>
      <c r="EX4319"/>
      <c r="EY4319"/>
      <c r="EZ4319"/>
      <c r="FA4319">
        <v>0</v>
      </c>
      <c r="FB4319"/>
      <c r="FC4319"/>
      <c r="FD4319"/>
      <c r="FE4319">
        <v>0</v>
      </c>
      <c r="FF4319"/>
      <c r="FG4319"/>
      <c r="FH4319"/>
      <c r="FI4319"/>
      <c r="FJ4319"/>
      <c r="FK4319"/>
      <c r="FL4319"/>
      <c r="FM4319"/>
      <c r="FN4319"/>
      <c r="FO4319"/>
      <c r="FP4319"/>
      <c r="FQ4319"/>
      <c r="FR4319">
        <v>0</v>
      </c>
      <c r="FS4319">
        <v>0</v>
      </c>
      <c r="FT4319">
        <v>0</v>
      </c>
      <c r="FU4319"/>
      <c r="FV4319"/>
      <c r="FW4319"/>
      <c r="FX4319"/>
      <c r="FY4319"/>
      <c r="FZ4319"/>
      <c r="GA4319"/>
      <c r="GB4319"/>
      <c r="GC4319"/>
      <c r="GD4319"/>
      <c r="GE4319"/>
      <c r="GF4319"/>
      <c r="GG4319"/>
      <c r="GH4319"/>
      <c r="GI4319"/>
      <c r="GJ4319"/>
      <c r="GK4319"/>
    </row>
    <row r="4320" spans="1:193" x14ac:dyDescent="0.2">
      <c r="A4320" t="s">
        <v>2107</v>
      </c>
      <c r="B4320" t="s">
        <v>190</v>
      </c>
      <c r="C4320">
        <v>3331100010</v>
      </c>
      <c r="D4320">
        <v>0</v>
      </c>
      <c r="E4320" t="s">
        <v>165</v>
      </c>
      <c r="F4320" s="5">
        <v>46174</v>
      </c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 t="s">
        <v>166</v>
      </c>
      <c r="AE4320"/>
      <c r="AF4320"/>
      <c r="AG4320"/>
      <c r="AH4320"/>
      <c r="AI4320"/>
      <c r="AJ4320"/>
      <c r="AK4320"/>
      <c r="AL4320"/>
      <c r="AM4320"/>
      <c r="AN4320"/>
      <c r="AO4320"/>
      <c r="AP4320" t="s">
        <v>167</v>
      </c>
      <c r="AQ4320"/>
      <c r="AR4320"/>
      <c r="AS4320"/>
      <c r="AT4320"/>
      <c r="AU4320">
        <v>0</v>
      </c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>
        <v>0</v>
      </c>
      <c r="BN4320">
        <v>0</v>
      </c>
      <c r="BO4320">
        <v>0</v>
      </c>
      <c r="BP4320"/>
      <c r="BQ4320"/>
      <c r="BR4320"/>
      <c r="BS4320"/>
      <c r="BT4320" t="s">
        <v>168</v>
      </c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  <c r="CQ4320"/>
      <c r="CR4320"/>
      <c r="CS4320"/>
      <c r="CT4320"/>
      <c r="CU4320"/>
      <c r="CV4320"/>
      <c r="CW4320"/>
      <c r="CX4320"/>
      <c r="CY4320"/>
      <c r="CZ4320"/>
      <c r="DA4320"/>
      <c r="DB4320"/>
      <c r="DC4320"/>
      <c r="DD4320" s="5">
        <v>45383</v>
      </c>
      <c r="DE4320" s="5">
        <v>47573</v>
      </c>
      <c r="DF4320"/>
      <c r="DG4320"/>
      <c r="DH4320"/>
      <c r="DI4320"/>
      <c r="DJ4320"/>
      <c r="DK4320"/>
      <c r="DL4320"/>
      <c r="DM4320"/>
      <c r="DN4320"/>
      <c r="DO4320"/>
      <c r="DP4320"/>
      <c r="DQ4320"/>
      <c r="DR4320"/>
      <c r="DS4320"/>
      <c r="DT4320"/>
      <c r="DU4320"/>
      <c r="DV4320"/>
      <c r="DW4320"/>
      <c r="DX4320"/>
      <c r="DY4320"/>
      <c r="DZ4320"/>
      <c r="EA4320"/>
      <c r="EB4320"/>
      <c r="EC4320"/>
      <c r="ED4320"/>
      <c r="EE4320"/>
      <c r="EF4320"/>
      <c r="EG4320"/>
      <c r="EH4320"/>
      <c r="EI4320"/>
      <c r="EJ4320"/>
      <c r="EK4320"/>
      <c r="EL4320"/>
      <c r="EM4320" t="s">
        <v>176</v>
      </c>
      <c r="EN4320" t="s">
        <v>177</v>
      </c>
      <c r="EO4320" t="s">
        <v>176</v>
      </c>
      <c r="EP4320"/>
      <c r="EQ4320"/>
      <c r="ER4320"/>
      <c r="ES4320"/>
      <c r="ET4320"/>
      <c r="EU4320"/>
      <c r="EV4320"/>
      <c r="EW4320" t="s">
        <v>169</v>
      </c>
      <c r="EX4320"/>
      <c r="EY4320"/>
      <c r="EZ4320"/>
      <c r="FA4320">
        <v>0</v>
      </c>
      <c r="FB4320"/>
      <c r="FC4320"/>
      <c r="FD4320"/>
      <c r="FE4320">
        <v>0</v>
      </c>
      <c r="FF4320"/>
      <c r="FG4320"/>
      <c r="FH4320"/>
      <c r="FI4320" t="s">
        <v>168</v>
      </c>
      <c r="FJ4320"/>
      <c r="FK4320" t="s">
        <v>168</v>
      </c>
      <c r="FL4320"/>
      <c r="FM4320"/>
      <c r="FN4320"/>
      <c r="FO4320" t="s">
        <v>168</v>
      </c>
      <c r="FP4320"/>
      <c r="FQ4320"/>
      <c r="FR4320">
        <v>0</v>
      </c>
      <c r="FS4320">
        <v>0</v>
      </c>
      <c r="FT4320">
        <v>0</v>
      </c>
      <c r="FU4320"/>
      <c r="FV4320"/>
      <c r="FW4320"/>
      <c r="FX4320"/>
      <c r="FY4320"/>
      <c r="FZ4320" t="s">
        <v>168</v>
      </c>
      <c r="GA4320" t="s">
        <v>168</v>
      </c>
      <c r="GB4320"/>
      <c r="GC4320" t="s">
        <v>168</v>
      </c>
      <c r="GD4320" t="s">
        <v>168</v>
      </c>
      <c r="GE4320"/>
      <c r="GF4320"/>
      <c r="GG4320" t="s">
        <v>168</v>
      </c>
      <c r="GH4320"/>
      <c r="GI4320" t="s">
        <v>175</v>
      </c>
      <c r="GJ4320"/>
      <c r="GK4320"/>
    </row>
    <row r="4321" spans="1:193" x14ac:dyDescent="0.2">
      <c r="A4321" t="s">
        <v>2107</v>
      </c>
      <c r="B4321" t="s">
        <v>262</v>
      </c>
      <c r="C4321">
        <v>3331100010</v>
      </c>
      <c r="D4321">
        <v>0</v>
      </c>
      <c r="E4321" t="s">
        <v>165</v>
      </c>
      <c r="F4321" s="5">
        <v>46174</v>
      </c>
      <c r="G4321"/>
      <c r="H4321"/>
      <c r="I4321"/>
      <c r="J4321"/>
      <c r="K4321"/>
      <c r="L4321" t="s">
        <v>177</v>
      </c>
      <c r="M4321"/>
      <c r="N4321"/>
      <c r="O4321"/>
      <c r="P4321"/>
      <c r="Q4321"/>
      <c r="R4321"/>
      <c r="S4321"/>
      <c r="T4321"/>
      <c r="U4321"/>
      <c r="V4321"/>
      <c r="W4321"/>
      <c r="X4321"/>
      <c r="Y4321"/>
      <c r="Z4321"/>
      <c r="AA4321"/>
      <c r="AB4321"/>
      <c r="AC4321"/>
      <c r="AD4321" t="s">
        <v>166</v>
      </c>
      <c r="AE4321"/>
      <c r="AF4321"/>
      <c r="AG4321"/>
      <c r="AH4321"/>
      <c r="AI4321"/>
      <c r="AJ4321"/>
      <c r="AK4321"/>
      <c r="AL4321"/>
      <c r="AM4321"/>
      <c r="AN4321"/>
      <c r="AO4321"/>
      <c r="AP4321" t="s">
        <v>167</v>
      </c>
      <c r="AQ4321"/>
      <c r="AR4321"/>
      <c r="AS4321"/>
      <c r="AT4321"/>
      <c r="AU4321">
        <v>0</v>
      </c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>
        <v>0</v>
      </c>
      <c r="BN4321">
        <v>0</v>
      </c>
      <c r="BO4321">
        <v>0</v>
      </c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 t="s">
        <v>168</v>
      </c>
      <c r="CQ4321"/>
      <c r="CR4321"/>
      <c r="CS4321"/>
      <c r="CT4321"/>
      <c r="CU4321"/>
      <c r="CV4321"/>
      <c r="CW4321"/>
      <c r="CX4321"/>
      <c r="CY4321"/>
      <c r="CZ4321"/>
      <c r="DA4321"/>
      <c r="DB4321"/>
      <c r="DC4321"/>
      <c r="DD4321" s="5">
        <v>45748</v>
      </c>
      <c r="DE4321" s="5">
        <v>47938</v>
      </c>
      <c r="DF4321"/>
      <c r="DG4321"/>
      <c r="DH4321"/>
      <c r="DI4321"/>
      <c r="DJ4321"/>
      <c r="DK4321"/>
      <c r="DL4321"/>
      <c r="DM4321"/>
      <c r="DN4321"/>
      <c r="DO4321"/>
      <c r="DP4321"/>
      <c r="DQ4321"/>
      <c r="DR4321"/>
      <c r="DS4321"/>
      <c r="DT4321"/>
      <c r="DU4321"/>
      <c r="DV4321"/>
      <c r="DW4321"/>
      <c r="DX4321"/>
      <c r="DY4321"/>
      <c r="DZ4321"/>
      <c r="EA4321"/>
      <c r="EB4321"/>
      <c r="EC4321"/>
      <c r="ED4321"/>
      <c r="EE4321"/>
      <c r="EF4321"/>
      <c r="EG4321"/>
      <c r="EH4321"/>
      <c r="EI4321"/>
      <c r="EJ4321"/>
      <c r="EK4321"/>
      <c r="EL4321"/>
      <c r="EM4321"/>
      <c r="EN4321"/>
      <c r="EO4321"/>
      <c r="EP4321"/>
      <c r="EQ4321"/>
      <c r="ER4321"/>
      <c r="ES4321"/>
      <c r="ET4321"/>
      <c r="EU4321"/>
      <c r="EV4321"/>
      <c r="EW4321" t="s">
        <v>169</v>
      </c>
      <c r="EX4321"/>
      <c r="EY4321"/>
      <c r="EZ4321"/>
      <c r="FA4321">
        <v>0</v>
      </c>
      <c r="FB4321"/>
      <c r="FC4321"/>
      <c r="FD4321"/>
      <c r="FE4321">
        <v>0</v>
      </c>
      <c r="FF4321"/>
      <c r="FG4321"/>
      <c r="FH4321"/>
      <c r="FI4321"/>
      <c r="FJ4321" t="s">
        <v>169</v>
      </c>
      <c r="FK4321" t="s">
        <v>168</v>
      </c>
      <c r="FL4321"/>
      <c r="FM4321"/>
      <c r="FN4321"/>
      <c r="FO4321"/>
      <c r="FP4321"/>
      <c r="FQ4321"/>
      <c r="FR4321">
        <v>0</v>
      </c>
      <c r="FS4321">
        <v>0</v>
      </c>
      <c r="FT4321">
        <v>0</v>
      </c>
      <c r="FU4321"/>
      <c r="FV4321"/>
      <c r="FW4321"/>
      <c r="FX4321"/>
      <c r="FY4321"/>
      <c r="FZ4321" t="s">
        <v>168</v>
      </c>
      <c r="GA4321" t="s">
        <v>168</v>
      </c>
      <c r="GB4321"/>
      <c r="GC4321"/>
      <c r="GD4321" t="s">
        <v>168</v>
      </c>
      <c r="GE4321"/>
      <c r="GF4321"/>
      <c r="GG4321" t="s">
        <v>168</v>
      </c>
      <c r="GH4321"/>
      <c r="GI4321" t="s">
        <v>175</v>
      </c>
      <c r="GJ4321"/>
      <c r="GK4321"/>
    </row>
    <row r="4322" spans="1:193" x14ac:dyDescent="0.2">
      <c r="A4322" t="s">
        <v>2107</v>
      </c>
      <c r="B4322" t="s">
        <v>263</v>
      </c>
      <c r="C4322">
        <v>3331100010</v>
      </c>
      <c r="D4322">
        <v>0</v>
      </c>
      <c r="E4322" t="s">
        <v>165</v>
      </c>
      <c r="F4322" s="5">
        <v>46174</v>
      </c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  <c r="V4322"/>
      <c r="W4322"/>
      <c r="X4322"/>
      <c r="Y4322"/>
      <c r="Z4322"/>
      <c r="AA4322"/>
      <c r="AB4322"/>
      <c r="AC4322"/>
      <c r="AD4322" t="s">
        <v>166</v>
      </c>
      <c r="AE4322"/>
      <c r="AF4322"/>
      <c r="AG4322"/>
      <c r="AH4322"/>
      <c r="AI4322"/>
      <c r="AJ4322"/>
      <c r="AK4322"/>
      <c r="AL4322"/>
      <c r="AM4322"/>
      <c r="AN4322"/>
      <c r="AO4322"/>
      <c r="AP4322" t="s">
        <v>167</v>
      </c>
      <c r="AQ4322"/>
      <c r="AR4322"/>
      <c r="AS4322"/>
      <c r="AT4322"/>
      <c r="AU4322">
        <v>0</v>
      </c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>
        <v>0</v>
      </c>
      <c r="BN4322">
        <v>0</v>
      </c>
      <c r="BO4322">
        <v>0</v>
      </c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 t="s">
        <v>168</v>
      </c>
      <c r="CQ4322"/>
      <c r="CR4322"/>
      <c r="CS4322"/>
      <c r="CT4322"/>
      <c r="CU4322"/>
      <c r="CV4322"/>
      <c r="CW4322"/>
      <c r="CX4322"/>
      <c r="CY4322"/>
      <c r="CZ4322"/>
      <c r="DA4322"/>
      <c r="DB4322"/>
      <c r="DC4322"/>
      <c r="DD4322" s="5">
        <v>45748</v>
      </c>
      <c r="DE4322" s="5">
        <v>47938</v>
      </c>
      <c r="DF4322"/>
      <c r="DG4322"/>
      <c r="DH4322"/>
      <c r="DI4322"/>
      <c r="DJ4322"/>
      <c r="DK4322"/>
      <c r="DL4322"/>
      <c r="DM4322"/>
      <c r="DN4322"/>
      <c r="DO4322"/>
      <c r="DP4322"/>
      <c r="DQ4322"/>
      <c r="DR4322"/>
      <c r="DS4322"/>
      <c r="DT4322"/>
      <c r="DU4322"/>
      <c r="DV4322"/>
      <c r="DW4322"/>
      <c r="DX4322"/>
      <c r="DY4322"/>
      <c r="DZ4322"/>
      <c r="EA4322"/>
      <c r="EB4322"/>
      <c r="EC4322"/>
      <c r="ED4322"/>
      <c r="EE4322"/>
      <c r="EF4322"/>
      <c r="EG4322"/>
      <c r="EH4322"/>
      <c r="EI4322"/>
      <c r="EJ4322"/>
      <c r="EK4322"/>
      <c r="EL4322"/>
      <c r="EM4322"/>
      <c r="EN4322"/>
      <c r="EO4322"/>
      <c r="EP4322"/>
      <c r="EQ4322"/>
      <c r="ER4322"/>
      <c r="ES4322"/>
      <c r="ET4322"/>
      <c r="EU4322"/>
      <c r="EV4322"/>
      <c r="EW4322" t="s">
        <v>169</v>
      </c>
      <c r="EX4322"/>
      <c r="EY4322"/>
      <c r="EZ4322"/>
      <c r="FA4322">
        <v>0</v>
      </c>
      <c r="FB4322"/>
      <c r="FC4322"/>
      <c r="FD4322"/>
      <c r="FE4322">
        <v>0</v>
      </c>
      <c r="FF4322"/>
      <c r="FG4322"/>
      <c r="FH4322"/>
      <c r="FI4322"/>
      <c r="FJ4322" t="s">
        <v>169</v>
      </c>
      <c r="FK4322" t="s">
        <v>168</v>
      </c>
      <c r="FL4322"/>
      <c r="FM4322"/>
      <c r="FN4322"/>
      <c r="FO4322"/>
      <c r="FP4322"/>
      <c r="FQ4322"/>
      <c r="FR4322">
        <v>0</v>
      </c>
      <c r="FS4322">
        <v>0</v>
      </c>
      <c r="FT4322">
        <v>0</v>
      </c>
      <c r="FU4322"/>
      <c r="FV4322"/>
      <c r="FW4322"/>
      <c r="FX4322"/>
      <c r="FY4322"/>
      <c r="FZ4322" t="s">
        <v>168</v>
      </c>
      <c r="GA4322" t="s">
        <v>168</v>
      </c>
      <c r="GB4322"/>
      <c r="GC4322"/>
      <c r="GD4322" t="s">
        <v>168</v>
      </c>
      <c r="GE4322"/>
      <c r="GF4322"/>
      <c r="GG4322" t="s">
        <v>168</v>
      </c>
      <c r="GH4322"/>
      <c r="GI4322" t="s">
        <v>175</v>
      </c>
      <c r="GJ4322"/>
      <c r="GK4322"/>
    </row>
    <row r="4323" spans="1:193" x14ac:dyDescent="0.2">
      <c r="A4323" t="s">
        <v>2108</v>
      </c>
      <c r="B4323" t="s">
        <v>1559</v>
      </c>
      <c r="C4323">
        <v>3310300821</v>
      </c>
      <c r="D4323">
        <v>0</v>
      </c>
      <c r="E4323" t="s">
        <v>165</v>
      </c>
      <c r="F4323" s="5">
        <v>45444</v>
      </c>
      <c r="G4323"/>
      <c r="H4323" t="s">
        <v>1560</v>
      </c>
      <c r="I4323"/>
      <c r="J4323"/>
      <c r="K4323"/>
      <c r="L4323"/>
      <c r="M4323"/>
      <c r="N4323"/>
      <c r="O4323"/>
      <c r="P4323"/>
      <c r="Q4323"/>
      <c r="R4323"/>
      <c r="S4323"/>
      <c r="T4323"/>
      <c r="U4323"/>
      <c r="V4323"/>
      <c r="W4323"/>
      <c r="X4323"/>
      <c r="Y4323"/>
      <c r="Z4323"/>
      <c r="AA4323"/>
      <c r="AB4323" t="s">
        <v>168</v>
      </c>
      <c r="AC4323"/>
      <c r="AD4323" t="s">
        <v>166</v>
      </c>
      <c r="AE4323"/>
      <c r="AF4323"/>
      <c r="AG4323"/>
      <c r="AH4323"/>
      <c r="AI4323"/>
      <c r="AJ4323"/>
      <c r="AK4323"/>
      <c r="AL4323"/>
      <c r="AM4323"/>
      <c r="AN4323"/>
      <c r="AO4323"/>
      <c r="AP4323" t="s">
        <v>167</v>
      </c>
      <c r="AQ4323"/>
      <c r="AR4323"/>
      <c r="AS4323"/>
      <c r="AT4323"/>
      <c r="AU4323">
        <v>0</v>
      </c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>
        <v>0</v>
      </c>
      <c r="BN4323">
        <v>0</v>
      </c>
      <c r="BO4323">
        <v>0</v>
      </c>
      <c r="BP4323"/>
      <c r="BQ4323" t="s">
        <v>168</v>
      </c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  <c r="CQ4323"/>
      <c r="CR4323"/>
      <c r="CS4323"/>
      <c r="CT4323"/>
      <c r="CU4323"/>
      <c r="CV4323"/>
      <c r="CW4323"/>
      <c r="CX4323"/>
      <c r="CY4323"/>
      <c r="CZ4323"/>
      <c r="DA4323"/>
      <c r="DB4323"/>
      <c r="DC4323"/>
      <c r="DD4323" s="5">
        <v>45505</v>
      </c>
      <c r="DE4323" s="5">
        <v>47695</v>
      </c>
      <c r="DF4323"/>
      <c r="DG4323"/>
      <c r="DH4323"/>
      <c r="DI4323"/>
      <c r="DJ4323"/>
      <c r="DK4323"/>
      <c r="DL4323"/>
      <c r="DM4323"/>
      <c r="DN4323"/>
      <c r="DO4323"/>
      <c r="DP4323"/>
      <c r="DQ4323"/>
      <c r="DR4323"/>
      <c r="DS4323"/>
      <c r="DT4323"/>
      <c r="DU4323"/>
      <c r="DV4323"/>
      <c r="DW4323"/>
      <c r="DX4323"/>
      <c r="DY4323"/>
      <c r="DZ4323"/>
      <c r="EA4323"/>
      <c r="EB4323"/>
      <c r="EC4323"/>
      <c r="ED4323"/>
      <c r="EE4323"/>
      <c r="EF4323"/>
      <c r="EG4323"/>
      <c r="EH4323"/>
      <c r="EI4323"/>
      <c r="EJ4323"/>
      <c r="EK4323"/>
      <c r="EL4323"/>
      <c r="EM4323"/>
      <c r="EN4323"/>
      <c r="EO4323"/>
      <c r="EP4323"/>
      <c r="EQ4323"/>
      <c r="ER4323"/>
      <c r="ES4323"/>
      <c r="ET4323" t="s">
        <v>168</v>
      </c>
      <c r="EU4323"/>
      <c r="EV4323"/>
      <c r="EW4323" t="s">
        <v>169</v>
      </c>
      <c r="EX4323"/>
      <c r="EY4323"/>
      <c r="EZ4323"/>
      <c r="FA4323">
        <v>0</v>
      </c>
      <c r="FB4323"/>
      <c r="FC4323"/>
      <c r="FD4323"/>
      <c r="FE4323">
        <v>0</v>
      </c>
      <c r="FF4323"/>
      <c r="FG4323"/>
      <c r="FH4323"/>
      <c r="FI4323"/>
      <c r="FJ4323" t="s">
        <v>169</v>
      </c>
      <c r="FK4323" t="s">
        <v>168</v>
      </c>
      <c r="FL4323"/>
      <c r="FM4323"/>
      <c r="FN4323"/>
      <c r="FO4323"/>
      <c r="FP4323"/>
      <c r="FQ4323"/>
      <c r="FR4323">
        <v>0</v>
      </c>
      <c r="FS4323">
        <v>0</v>
      </c>
      <c r="FT4323">
        <v>0</v>
      </c>
      <c r="FU4323"/>
      <c r="FV4323"/>
      <c r="FW4323"/>
      <c r="FX4323"/>
      <c r="FY4323"/>
      <c r="FZ4323" t="s">
        <v>168</v>
      </c>
      <c r="GA4323" t="s">
        <v>168</v>
      </c>
      <c r="GB4323"/>
      <c r="GC4323"/>
      <c r="GD4323" t="s">
        <v>168</v>
      </c>
      <c r="GE4323"/>
      <c r="GF4323"/>
      <c r="GG4323"/>
      <c r="GH4323"/>
      <c r="GI4323" t="s">
        <v>168</v>
      </c>
      <c r="GJ4323"/>
      <c r="GK4323"/>
    </row>
    <row r="4324" spans="1:193" x14ac:dyDescent="0.2">
      <c r="A4324" t="s">
        <v>2108</v>
      </c>
      <c r="B4324" t="s">
        <v>2526</v>
      </c>
      <c r="C4324">
        <v>3330300017</v>
      </c>
      <c r="D4324">
        <v>0</v>
      </c>
      <c r="E4324" t="s">
        <v>202</v>
      </c>
      <c r="F4324" s="5">
        <v>38991</v>
      </c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 t="s">
        <v>240</v>
      </c>
      <c r="AE4324"/>
      <c r="AF4324"/>
      <c r="AG4324"/>
      <c r="AH4324"/>
      <c r="AI4324"/>
      <c r="AJ4324"/>
      <c r="AK4324"/>
      <c r="AL4324"/>
      <c r="AM4324"/>
      <c r="AN4324"/>
      <c r="AO4324"/>
      <c r="AP4324" t="s">
        <v>167</v>
      </c>
      <c r="AQ4324"/>
      <c r="AR4324"/>
      <c r="AS4324"/>
      <c r="AT4324"/>
      <c r="AU4324">
        <v>0</v>
      </c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>
        <v>0</v>
      </c>
      <c r="BN4324">
        <v>0</v>
      </c>
      <c r="BO4324">
        <v>0</v>
      </c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  <c r="CQ4324"/>
      <c r="CR4324"/>
      <c r="CS4324"/>
      <c r="CT4324"/>
      <c r="CU4324"/>
      <c r="CV4324"/>
      <c r="CW4324"/>
      <c r="CX4324"/>
      <c r="CY4324"/>
      <c r="CZ4324"/>
      <c r="DA4324"/>
      <c r="DB4324"/>
      <c r="DC4324"/>
      <c r="DD4324"/>
      <c r="DE4324"/>
      <c r="DF4324"/>
      <c r="DG4324"/>
      <c r="DH4324"/>
      <c r="DI4324"/>
      <c r="DJ4324"/>
      <c r="DK4324"/>
      <c r="DL4324"/>
      <c r="DM4324"/>
      <c r="DN4324"/>
      <c r="DO4324"/>
      <c r="DP4324"/>
      <c r="DQ4324"/>
      <c r="DR4324"/>
      <c r="DS4324"/>
      <c r="DT4324"/>
      <c r="DU4324"/>
      <c r="DV4324"/>
      <c r="DW4324"/>
      <c r="DX4324"/>
      <c r="DY4324"/>
      <c r="DZ4324"/>
      <c r="EA4324"/>
      <c r="EB4324"/>
      <c r="EC4324"/>
      <c r="ED4324"/>
      <c r="EE4324"/>
      <c r="EF4324"/>
      <c r="EG4324"/>
      <c r="EH4324"/>
      <c r="EI4324"/>
      <c r="EJ4324"/>
      <c r="EK4324"/>
      <c r="EL4324"/>
      <c r="EM4324"/>
      <c r="EN4324"/>
      <c r="EO4324"/>
      <c r="EP4324"/>
      <c r="EQ4324"/>
      <c r="ER4324"/>
      <c r="ES4324"/>
      <c r="ET4324"/>
      <c r="EU4324"/>
      <c r="EV4324"/>
      <c r="EW4324"/>
      <c r="EX4324"/>
      <c r="EY4324"/>
      <c r="EZ4324"/>
      <c r="FA4324">
        <v>0</v>
      </c>
      <c r="FB4324"/>
      <c r="FC4324"/>
      <c r="FD4324"/>
      <c r="FE4324">
        <v>0</v>
      </c>
      <c r="FF4324"/>
      <c r="FG4324"/>
      <c r="FH4324"/>
      <c r="FI4324"/>
      <c r="FJ4324"/>
      <c r="FK4324"/>
      <c r="FL4324"/>
      <c r="FM4324"/>
      <c r="FN4324"/>
      <c r="FO4324"/>
      <c r="FP4324"/>
      <c r="FQ4324"/>
      <c r="FR4324">
        <v>0</v>
      </c>
      <c r="FS4324">
        <v>0</v>
      </c>
      <c r="FT4324">
        <v>0</v>
      </c>
      <c r="FU4324"/>
      <c r="FV4324"/>
      <c r="FW4324"/>
      <c r="FX4324"/>
      <c r="FY4324"/>
      <c r="FZ4324"/>
      <c r="GA4324"/>
      <c r="GB4324"/>
      <c r="GC4324"/>
      <c r="GD4324"/>
      <c r="GE4324"/>
      <c r="GF4324"/>
      <c r="GG4324"/>
      <c r="GH4324"/>
      <c r="GI4324"/>
      <c r="GJ4324"/>
      <c r="GK4324"/>
    </row>
    <row r="4325" spans="1:193" x14ac:dyDescent="0.2">
      <c r="A4325" t="s">
        <v>2108</v>
      </c>
      <c r="B4325" t="s">
        <v>190</v>
      </c>
      <c r="C4325">
        <v>3330300017</v>
      </c>
      <c r="D4325">
        <v>0</v>
      </c>
      <c r="E4325" t="s">
        <v>165</v>
      </c>
      <c r="F4325" s="5">
        <v>46174</v>
      </c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 t="s">
        <v>166</v>
      </c>
      <c r="AE4325"/>
      <c r="AF4325"/>
      <c r="AG4325"/>
      <c r="AH4325"/>
      <c r="AI4325"/>
      <c r="AJ4325"/>
      <c r="AK4325"/>
      <c r="AL4325"/>
      <c r="AM4325"/>
      <c r="AN4325"/>
      <c r="AO4325"/>
      <c r="AP4325" t="s">
        <v>167</v>
      </c>
      <c r="AQ4325"/>
      <c r="AR4325"/>
      <c r="AS4325"/>
      <c r="AT4325"/>
      <c r="AU4325">
        <v>0</v>
      </c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>
        <v>0</v>
      </c>
      <c r="BN4325">
        <v>0</v>
      </c>
      <c r="BO4325">
        <v>0</v>
      </c>
      <c r="BP4325"/>
      <c r="BQ4325"/>
      <c r="BR4325"/>
      <c r="BS4325"/>
      <c r="BT4325" t="s">
        <v>168</v>
      </c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  <c r="CQ4325"/>
      <c r="CR4325"/>
      <c r="CS4325"/>
      <c r="CT4325"/>
      <c r="CU4325"/>
      <c r="CV4325"/>
      <c r="CW4325"/>
      <c r="CX4325"/>
      <c r="CY4325"/>
      <c r="CZ4325"/>
      <c r="DA4325"/>
      <c r="DB4325"/>
      <c r="DC4325"/>
      <c r="DD4325" s="5">
        <v>45383</v>
      </c>
      <c r="DE4325" s="5">
        <v>47573</v>
      </c>
      <c r="DF4325"/>
      <c r="DG4325"/>
      <c r="DH4325"/>
      <c r="DI4325"/>
      <c r="DJ4325"/>
      <c r="DK4325"/>
      <c r="DL4325"/>
      <c r="DM4325"/>
      <c r="DN4325"/>
      <c r="DO4325"/>
      <c r="DP4325"/>
      <c r="DQ4325"/>
      <c r="DR4325"/>
      <c r="DS4325"/>
      <c r="DT4325"/>
      <c r="DU4325"/>
      <c r="DV4325"/>
      <c r="DW4325"/>
      <c r="DX4325"/>
      <c r="DY4325"/>
      <c r="DZ4325"/>
      <c r="EA4325"/>
      <c r="EB4325"/>
      <c r="EC4325"/>
      <c r="ED4325"/>
      <c r="EE4325"/>
      <c r="EF4325"/>
      <c r="EG4325"/>
      <c r="EH4325"/>
      <c r="EI4325"/>
      <c r="EJ4325"/>
      <c r="EK4325"/>
      <c r="EL4325"/>
      <c r="EM4325" t="s">
        <v>177</v>
      </c>
      <c r="EN4325" t="s">
        <v>177</v>
      </c>
      <c r="EO4325" t="s">
        <v>177</v>
      </c>
      <c r="EP4325"/>
      <c r="EQ4325"/>
      <c r="ER4325"/>
      <c r="ES4325"/>
      <c r="ET4325"/>
      <c r="EU4325"/>
      <c r="EV4325"/>
      <c r="EW4325" t="s">
        <v>169</v>
      </c>
      <c r="EX4325"/>
      <c r="EY4325"/>
      <c r="EZ4325"/>
      <c r="FA4325">
        <v>0</v>
      </c>
      <c r="FB4325"/>
      <c r="FC4325"/>
      <c r="FD4325"/>
      <c r="FE4325">
        <v>0</v>
      </c>
      <c r="FF4325"/>
      <c r="FG4325"/>
      <c r="FH4325"/>
      <c r="FI4325" t="s">
        <v>176</v>
      </c>
      <c r="FJ4325"/>
      <c r="FK4325" t="s">
        <v>168</v>
      </c>
      <c r="FL4325"/>
      <c r="FM4325"/>
      <c r="FN4325"/>
      <c r="FO4325" t="s">
        <v>168</v>
      </c>
      <c r="FP4325"/>
      <c r="FQ4325"/>
      <c r="FR4325">
        <v>0</v>
      </c>
      <c r="FS4325">
        <v>0</v>
      </c>
      <c r="FT4325">
        <v>0</v>
      </c>
      <c r="FU4325"/>
      <c r="FV4325"/>
      <c r="FW4325"/>
      <c r="FX4325"/>
      <c r="FY4325"/>
      <c r="FZ4325" t="s">
        <v>168</v>
      </c>
      <c r="GA4325" t="s">
        <v>168</v>
      </c>
      <c r="GB4325"/>
      <c r="GC4325" t="s">
        <v>168</v>
      </c>
      <c r="GD4325" t="s">
        <v>168</v>
      </c>
      <c r="GE4325"/>
      <c r="GF4325"/>
      <c r="GG4325" t="s">
        <v>168</v>
      </c>
      <c r="GH4325"/>
      <c r="GI4325" t="s">
        <v>175</v>
      </c>
      <c r="GJ4325"/>
      <c r="GK4325"/>
    </row>
    <row r="4326" spans="1:193" x14ac:dyDescent="0.2">
      <c r="A4326" t="s">
        <v>2108</v>
      </c>
      <c r="B4326" t="s">
        <v>262</v>
      </c>
      <c r="C4326">
        <v>3330300017</v>
      </c>
      <c r="D4326">
        <v>0</v>
      </c>
      <c r="E4326" t="s">
        <v>165</v>
      </c>
      <c r="F4326" s="5">
        <v>46174</v>
      </c>
      <c r="G4326"/>
      <c r="H4326"/>
      <c r="I4326"/>
      <c r="J4326"/>
      <c r="K4326"/>
      <c r="L4326" t="s">
        <v>204</v>
      </c>
      <c r="M4326"/>
      <c r="N4326"/>
      <c r="O4326"/>
      <c r="P4326"/>
      <c r="Q4326"/>
      <c r="R4326"/>
      <c r="S4326"/>
      <c r="T4326"/>
      <c r="U4326"/>
      <c r="V4326"/>
      <c r="W4326"/>
      <c r="X4326"/>
      <c r="Y4326"/>
      <c r="Z4326"/>
      <c r="AA4326"/>
      <c r="AB4326"/>
      <c r="AC4326"/>
      <c r="AD4326" t="s">
        <v>166</v>
      </c>
      <c r="AE4326"/>
      <c r="AF4326"/>
      <c r="AG4326"/>
      <c r="AH4326"/>
      <c r="AI4326"/>
      <c r="AJ4326"/>
      <c r="AK4326"/>
      <c r="AL4326"/>
      <c r="AM4326"/>
      <c r="AN4326"/>
      <c r="AO4326"/>
      <c r="AP4326" t="s">
        <v>167</v>
      </c>
      <c r="AQ4326"/>
      <c r="AR4326"/>
      <c r="AS4326"/>
      <c r="AT4326"/>
      <c r="AU4326">
        <v>0</v>
      </c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>
        <v>0</v>
      </c>
      <c r="BN4326">
        <v>0</v>
      </c>
      <c r="BO4326">
        <v>0</v>
      </c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 t="s">
        <v>168</v>
      </c>
      <c r="CQ4326"/>
      <c r="CR4326"/>
      <c r="CS4326"/>
      <c r="CT4326"/>
      <c r="CU4326"/>
      <c r="CV4326"/>
      <c r="CW4326"/>
      <c r="CX4326"/>
      <c r="CY4326"/>
      <c r="CZ4326"/>
      <c r="DA4326"/>
      <c r="DB4326"/>
      <c r="DC4326"/>
      <c r="DD4326" s="5">
        <v>45748</v>
      </c>
      <c r="DE4326" s="5">
        <v>47938</v>
      </c>
      <c r="DF4326"/>
      <c r="DG4326"/>
      <c r="DH4326"/>
      <c r="DI4326"/>
      <c r="DJ4326"/>
      <c r="DK4326"/>
      <c r="DL4326"/>
      <c r="DM4326"/>
      <c r="DN4326"/>
      <c r="DO4326"/>
      <c r="DP4326"/>
      <c r="DQ4326"/>
      <c r="DR4326"/>
      <c r="DS4326"/>
      <c r="DT4326"/>
      <c r="DU4326"/>
      <c r="DV4326"/>
      <c r="DW4326"/>
      <c r="DX4326"/>
      <c r="DY4326"/>
      <c r="DZ4326"/>
      <c r="EA4326"/>
      <c r="EB4326"/>
      <c r="EC4326"/>
      <c r="ED4326"/>
      <c r="EE4326"/>
      <c r="EF4326"/>
      <c r="EG4326"/>
      <c r="EH4326"/>
      <c r="EI4326"/>
      <c r="EJ4326"/>
      <c r="EK4326"/>
      <c r="EL4326"/>
      <c r="EM4326"/>
      <c r="EN4326"/>
      <c r="EO4326"/>
      <c r="EP4326"/>
      <c r="EQ4326"/>
      <c r="ER4326"/>
      <c r="ES4326"/>
      <c r="ET4326"/>
      <c r="EU4326"/>
      <c r="EV4326"/>
      <c r="EW4326" t="s">
        <v>169</v>
      </c>
      <c r="EX4326"/>
      <c r="EY4326"/>
      <c r="EZ4326"/>
      <c r="FA4326">
        <v>0</v>
      </c>
      <c r="FB4326"/>
      <c r="FC4326"/>
      <c r="FD4326"/>
      <c r="FE4326">
        <v>0</v>
      </c>
      <c r="FF4326"/>
      <c r="FG4326"/>
      <c r="FH4326"/>
      <c r="FI4326"/>
      <c r="FJ4326" t="s">
        <v>169</v>
      </c>
      <c r="FK4326" t="s">
        <v>168</v>
      </c>
      <c r="FL4326"/>
      <c r="FM4326"/>
      <c r="FN4326"/>
      <c r="FO4326"/>
      <c r="FP4326"/>
      <c r="FQ4326"/>
      <c r="FR4326">
        <v>0</v>
      </c>
      <c r="FS4326">
        <v>0</v>
      </c>
      <c r="FT4326">
        <v>0</v>
      </c>
      <c r="FU4326"/>
      <c r="FV4326"/>
      <c r="FW4326"/>
      <c r="FX4326"/>
      <c r="FY4326"/>
      <c r="FZ4326" t="s">
        <v>168</v>
      </c>
      <c r="GA4326" t="s">
        <v>168</v>
      </c>
      <c r="GB4326"/>
      <c r="GC4326"/>
      <c r="GD4326" t="s">
        <v>168</v>
      </c>
      <c r="GE4326"/>
      <c r="GF4326"/>
      <c r="GG4326" t="s">
        <v>168</v>
      </c>
      <c r="GH4326"/>
      <c r="GI4326" t="s">
        <v>175</v>
      </c>
      <c r="GJ4326"/>
      <c r="GK4326"/>
    </row>
    <row r="4327" spans="1:193" x14ac:dyDescent="0.2">
      <c r="A4327" t="s">
        <v>2108</v>
      </c>
      <c r="B4327" t="s">
        <v>263</v>
      </c>
      <c r="C4327">
        <v>3330300017</v>
      </c>
      <c r="D4327">
        <v>0</v>
      </c>
      <c r="E4327" t="s">
        <v>165</v>
      </c>
      <c r="F4327" s="5">
        <v>46174</v>
      </c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  <c r="V4327"/>
      <c r="W4327"/>
      <c r="X4327"/>
      <c r="Y4327"/>
      <c r="Z4327"/>
      <c r="AA4327"/>
      <c r="AB4327"/>
      <c r="AC4327"/>
      <c r="AD4327" t="s">
        <v>166</v>
      </c>
      <c r="AE4327"/>
      <c r="AF4327"/>
      <c r="AG4327"/>
      <c r="AH4327"/>
      <c r="AI4327"/>
      <c r="AJ4327"/>
      <c r="AK4327"/>
      <c r="AL4327"/>
      <c r="AM4327"/>
      <c r="AN4327"/>
      <c r="AO4327"/>
      <c r="AP4327" t="s">
        <v>167</v>
      </c>
      <c r="AQ4327"/>
      <c r="AR4327"/>
      <c r="AS4327"/>
      <c r="AT4327"/>
      <c r="AU4327">
        <v>0</v>
      </c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>
        <v>0</v>
      </c>
      <c r="BN4327">
        <v>0</v>
      </c>
      <c r="BO4327">
        <v>0</v>
      </c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 t="s">
        <v>168</v>
      </c>
      <c r="CQ4327"/>
      <c r="CR4327"/>
      <c r="CS4327"/>
      <c r="CT4327"/>
      <c r="CU4327"/>
      <c r="CV4327"/>
      <c r="CW4327"/>
      <c r="CX4327"/>
      <c r="CY4327"/>
      <c r="CZ4327"/>
      <c r="DA4327"/>
      <c r="DB4327"/>
      <c r="DC4327"/>
      <c r="DD4327" s="5">
        <v>45748</v>
      </c>
      <c r="DE4327" s="5">
        <v>47938</v>
      </c>
      <c r="DF4327"/>
      <c r="DG4327"/>
      <c r="DH4327"/>
      <c r="DI4327"/>
      <c r="DJ4327"/>
      <c r="DK4327"/>
      <c r="DL4327"/>
      <c r="DM4327"/>
      <c r="DN4327"/>
      <c r="DO4327"/>
      <c r="DP4327"/>
      <c r="DQ4327"/>
      <c r="DR4327"/>
      <c r="DS4327"/>
      <c r="DT4327"/>
      <c r="DU4327"/>
      <c r="DV4327"/>
      <c r="DW4327"/>
      <c r="DX4327"/>
      <c r="DY4327"/>
      <c r="DZ4327"/>
      <c r="EA4327"/>
      <c r="EB4327"/>
      <c r="EC4327"/>
      <c r="ED4327"/>
      <c r="EE4327"/>
      <c r="EF4327"/>
      <c r="EG4327"/>
      <c r="EH4327"/>
      <c r="EI4327"/>
      <c r="EJ4327"/>
      <c r="EK4327"/>
      <c r="EL4327"/>
      <c r="EM4327"/>
      <c r="EN4327"/>
      <c r="EO4327"/>
      <c r="EP4327"/>
      <c r="EQ4327"/>
      <c r="ER4327"/>
      <c r="ES4327"/>
      <c r="ET4327"/>
      <c r="EU4327"/>
      <c r="EV4327"/>
      <c r="EW4327" t="s">
        <v>169</v>
      </c>
      <c r="EX4327"/>
      <c r="EY4327"/>
      <c r="EZ4327"/>
      <c r="FA4327">
        <v>0</v>
      </c>
      <c r="FB4327"/>
      <c r="FC4327"/>
      <c r="FD4327"/>
      <c r="FE4327">
        <v>0</v>
      </c>
      <c r="FF4327"/>
      <c r="FG4327"/>
      <c r="FH4327"/>
      <c r="FI4327"/>
      <c r="FJ4327" t="s">
        <v>169</v>
      </c>
      <c r="FK4327" t="s">
        <v>168</v>
      </c>
      <c r="FL4327"/>
      <c r="FM4327"/>
      <c r="FN4327"/>
      <c r="FO4327"/>
      <c r="FP4327"/>
      <c r="FQ4327"/>
      <c r="FR4327">
        <v>0</v>
      </c>
      <c r="FS4327">
        <v>0</v>
      </c>
      <c r="FT4327">
        <v>0</v>
      </c>
      <c r="FU4327"/>
      <c r="FV4327"/>
      <c r="FW4327"/>
      <c r="FX4327"/>
      <c r="FY4327"/>
      <c r="FZ4327" t="s">
        <v>168</v>
      </c>
      <c r="GA4327" t="s">
        <v>168</v>
      </c>
      <c r="GB4327"/>
      <c r="GC4327"/>
      <c r="GD4327" t="s">
        <v>168</v>
      </c>
      <c r="GE4327"/>
      <c r="GF4327"/>
      <c r="GG4327" t="s">
        <v>168</v>
      </c>
      <c r="GH4327"/>
      <c r="GI4327" t="s">
        <v>175</v>
      </c>
      <c r="GJ4327"/>
      <c r="GK4327"/>
    </row>
    <row r="4328" spans="1:193" x14ac:dyDescent="0.2">
      <c r="A4328" t="s">
        <v>2109</v>
      </c>
      <c r="B4328" t="s">
        <v>1559</v>
      </c>
      <c r="C4328">
        <v>3311500163</v>
      </c>
      <c r="D4328">
        <v>0</v>
      </c>
      <c r="E4328" t="s">
        <v>165</v>
      </c>
      <c r="F4328" s="5">
        <v>45444</v>
      </c>
      <c r="G4328"/>
      <c r="H4328" t="s">
        <v>1560</v>
      </c>
      <c r="I4328"/>
      <c r="J4328"/>
      <c r="K4328"/>
      <c r="L4328"/>
      <c r="M4328"/>
      <c r="N4328"/>
      <c r="O4328"/>
      <c r="P4328"/>
      <c r="Q4328"/>
      <c r="R4328"/>
      <c r="S4328"/>
      <c r="T4328"/>
      <c r="U4328"/>
      <c r="V4328"/>
      <c r="W4328"/>
      <c r="X4328"/>
      <c r="Y4328"/>
      <c r="Z4328"/>
      <c r="AA4328"/>
      <c r="AB4328" t="s">
        <v>175</v>
      </c>
      <c r="AC4328"/>
      <c r="AD4328" t="s">
        <v>166</v>
      </c>
      <c r="AE4328"/>
      <c r="AF4328"/>
      <c r="AG4328"/>
      <c r="AH4328"/>
      <c r="AI4328"/>
      <c r="AJ4328"/>
      <c r="AK4328"/>
      <c r="AL4328"/>
      <c r="AM4328"/>
      <c r="AN4328"/>
      <c r="AO4328"/>
      <c r="AP4328" t="s">
        <v>167</v>
      </c>
      <c r="AQ4328"/>
      <c r="AR4328"/>
      <c r="AS4328"/>
      <c r="AT4328"/>
      <c r="AU4328">
        <v>0</v>
      </c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>
        <v>0</v>
      </c>
      <c r="BN4328">
        <v>0</v>
      </c>
      <c r="BO4328">
        <v>0</v>
      </c>
      <c r="BP4328"/>
      <c r="BQ4328" t="s">
        <v>204</v>
      </c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  <c r="CQ4328"/>
      <c r="CR4328"/>
      <c r="CS4328"/>
      <c r="CT4328"/>
      <c r="CU4328"/>
      <c r="CV4328"/>
      <c r="CW4328"/>
      <c r="CX4328"/>
      <c r="CY4328"/>
      <c r="CZ4328"/>
      <c r="DA4328"/>
      <c r="DB4328"/>
      <c r="DC4328"/>
      <c r="DD4328" s="5">
        <v>45444</v>
      </c>
      <c r="DE4328" s="5">
        <v>47634</v>
      </c>
      <c r="DF4328"/>
      <c r="DG4328"/>
      <c r="DH4328"/>
      <c r="DI4328"/>
      <c r="DJ4328"/>
      <c r="DK4328"/>
      <c r="DL4328"/>
      <c r="DM4328"/>
      <c r="DN4328"/>
      <c r="DO4328"/>
      <c r="DP4328"/>
      <c r="DQ4328"/>
      <c r="DR4328"/>
      <c r="DS4328"/>
      <c r="DT4328"/>
      <c r="DU4328"/>
      <c r="DV4328"/>
      <c r="DW4328"/>
      <c r="DX4328"/>
      <c r="DY4328"/>
      <c r="DZ4328"/>
      <c r="EA4328"/>
      <c r="EB4328"/>
      <c r="EC4328"/>
      <c r="ED4328"/>
      <c r="EE4328"/>
      <c r="EF4328"/>
      <c r="EG4328"/>
      <c r="EH4328"/>
      <c r="EI4328"/>
      <c r="EJ4328"/>
      <c r="EK4328"/>
      <c r="EL4328"/>
      <c r="EM4328"/>
      <c r="EN4328"/>
      <c r="EO4328"/>
      <c r="EP4328"/>
      <c r="EQ4328"/>
      <c r="ER4328"/>
      <c r="ES4328"/>
      <c r="ET4328" t="s">
        <v>168</v>
      </c>
      <c r="EU4328"/>
      <c r="EV4328"/>
      <c r="EW4328" t="s">
        <v>265</v>
      </c>
      <c r="EX4328"/>
      <c r="EY4328"/>
      <c r="EZ4328"/>
      <c r="FA4328">
        <v>0</v>
      </c>
      <c r="FB4328"/>
      <c r="FC4328"/>
      <c r="FD4328"/>
      <c r="FE4328">
        <v>0</v>
      </c>
      <c r="FF4328"/>
      <c r="FG4328"/>
      <c r="FH4328"/>
      <c r="FI4328"/>
      <c r="FJ4328" t="s">
        <v>169</v>
      </c>
      <c r="FK4328" t="s">
        <v>168</v>
      </c>
      <c r="FL4328"/>
      <c r="FM4328"/>
      <c r="FN4328"/>
      <c r="FO4328"/>
      <c r="FP4328"/>
      <c r="FQ4328"/>
      <c r="FR4328">
        <v>0</v>
      </c>
      <c r="FS4328">
        <v>0</v>
      </c>
      <c r="FT4328">
        <v>0</v>
      </c>
      <c r="FU4328"/>
      <c r="FV4328"/>
      <c r="FW4328"/>
      <c r="FX4328"/>
      <c r="FY4328"/>
      <c r="FZ4328" t="s">
        <v>168</v>
      </c>
      <c r="GA4328" t="s">
        <v>168</v>
      </c>
      <c r="GB4328"/>
      <c r="GC4328"/>
      <c r="GD4328" t="s">
        <v>168</v>
      </c>
      <c r="GE4328"/>
      <c r="GF4328"/>
      <c r="GG4328"/>
      <c r="GH4328"/>
      <c r="GI4328" t="s">
        <v>168</v>
      </c>
      <c r="GJ4328"/>
      <c r="GK4328"/>
    </row>
    <row r="4329" spans="1:193" x14ac:dyDescent="0.2">
      <c r="A4329" t="s">
        <v>2109</v>
      </c>
      <c r="B4329" t="s">
        <v>190</v>
      </c>
      <c r="C4329">
        <v>3331500029</v>
      </c>
      <c r="D4329">
        <v>0</v>
      </c>
      <c r="E4329" t="s">
        <v>165</v>
      </c>
      <c r="F4329" s="5">
        <v>46174</v>
      </c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  <c r="V4329"/>
      <c r="W4329"/>
      <c r="X4329"/>
      <c r="Y4329"/>
      <c r="Z4329"/>
      <c r="AA4329"/>
      <c r="AB4329"/>
      <c r="AC4329"/>
      <c r="AD4329" t="s">
        <v>166</v>
      </c>
      <c r="AE4329"/>
      <c r="AF4329"/>
      <c r="AG4329"/>
      <c r="AH4329"/>
      <c r="AI4329"/>
      <c r="AJ4329"/>
      <c r="AK4329"/>
      <c r="AL4329"/>
      <c r="AM4329"/>
      <c r="AN4329"/>
      <c r="AO4329"/>
      <c r="AP4329" t="s">
        <v>167</v>
      </c>
      <c r="AQ4329"/>
      <c r="AR4329"/>
      <c r="AS4329"/>
      <c r="AT4329"/>
      <c r="AU4329">
        <v>0</v>
      </c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>
        <v>0</v>
      </c>
      <c r="BN4329">
        <v>0</v>
      </c>
      <c r="BO4329">
        <v>0</v>
      </c>
      <c r="BP4329"/>
      <c r="BQ4329"/>
      <c r="BR4329"/>
      <c r="BS4329"/>
      <c r="BT4329" t="s">
        <v>204</v>
      </c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  <c r="CQ4329"/>
      <c r="CR4329"/>
      <c r="CS4329"/>
      <c r="CT4329"/>
      <c r="CU4329"/>
      <c r="CV4329"/>
      <c r="CW4329"/>
      <c r="CX4329"/>
      <c r="CY4329"/>
      <c r="CZ4329"/>
      <c r="DA4329"/>
      <c r="DB4329"/>
      <c r="DC4329"/>
      <c r="DD4329" s="5">
        <v>44958</v>
      </c>
      <c r="DE4329" s="5">
        <v>47149</v>
      </c>
      <c r="DF4329"/>
      <c r="DG4329"/>
      <c r="DH4329"/>
      <c r="DI4329"/>
      <c r="DJ4329"/>
      <c r="DK4329"/>
      <c r="DL4329"/>
      <c r="DM4329"/>
      <c r="DN4329"/>
      <c r="DO4329"/>
      <c r="DP4329"/>
      <c r="DQ4329"/>
      <c r="DR4329"/>
      <c r="DS4329"/>
      <c r="DT4329"/>
      <c r="DU4329"/>
      <c r="DV4329"/>
      <c r="DW4329"/>
      <c r="DX4329"/>
      <c r="DY4329"/>
      <c r="DZ4329"/>
      <c r="EA4329"/>
      <c r="EB4329"/>
      <c r="EC4329"/>
      <c r="ED4329"/>
      <c r="EE4329"/>
      <c r="EF4329"/>
      <c r="EG4329"/>
      <c r="EH4329"/>
      <c r="EI4329"/>
      <c r="EJ4329"/>
      <c r="EK4329"/>
      <c r="EL4329"/>
      <c r="EM4329" t="s">
        <v>176</v>
      </c>
      <c r="EN4329" t="s">
        <v>177</v>
      </c>
      <c r="EO4329" t="s">
        <v>176</v>
      </c>
      <c r="EP4329"/>
      <c r="EQ4329"/>
      <c r="ER4329"/>
      <c r="ES4329"/>
      <c r="ET4329"/>
      <c r="EU4329"/>
      <c r="EV4329"/>
      <c r="EW4329" t="s">
        <v>265</v>
      </c>
      <c r="EX4329"/>
      <c r="EY4329"/>
      <c r="EZ4329"/>
      <c r="FA4329">
        <v>0</v>
      </c>
      <c r="FB4329"/>
      <c r="FC4329"/>
      <c r="FD4329"/>
      <c r="FE4329">
        <v>0</v>
      </c>
      <c r="FF4329"/>
      <c r="FG4329"/>
      <c r="FH4329"/>
      <c r="FI4329" t="s">
        <v>168</v>
      </c>
      <c r="FJ4329"/>
      <c r="FK4329" t="s">
        <v>168</v>
      </c>
      <c r="FL4329"/>
      <c r="FM4329"/>
      <c r="FN4329"/>
      <c r="FO4329" t="s">
        <v>168</v>
      </c>
      <c r="FP4329"/>
      <c r="FQ4329"/>
      <c r="FR4329">
        <v>0</v>
      </c>
      <c r="FS4329">
        <v>0</v>
      </c>
      <c r="FT4329">
        <v>0</v>
      </c>
      <c r="FU4329"/>
      <c r="FV4329"/>
      <c r="FW4329"/>
      <c r="FX4329"/>
      <c r="FY4329"/>
      <c r="FZ4329" t="s">
        <v>168</v>
      </c>
      <c r="GA4329" t="s">
        <v>168</v>
      </c>
      <c r="GB4329"/>
      <c r="GC4329" t="s">
        <v>168</v>
      </c>
      <c r="GD4329" t="s">
        <v>168</v>
      </c>
      <c r="GE4329"/>
      <c r="GF4329"/>
      <c r="GG4329" t="s">
        <v>168</v>
      </c>
      <c r="GH4329"/>
      <c r="GI4329" t="s">
        <v>175</v>
      </c>
      <c r="GJ4329"/>
      <c r="GK4329"/>
    </row>
    <row r="4330" spans="1:193" x14ac:dyDescent="0.2">
      <c r="A4330" t="s">
        <v>2109</v>
      </c>
      <c r="B4330" t="s">
        <v>262</v>
      </c>
      <c r="C4330">
        <v>3331500029</v>
      </c>
      <c r="D4330">
        <v>0</v>
      </c>
      <c r="E4330" t="s">
        <v>171</v>
      </c>
      <c r="F4330" s="5">
        <v>44985</v>
      </c>
      <c r="G4330"/>
      <c r="H4330"/>
      <c r="I4330"/>
      <c r="J4330"/>
      <c r="K4330"/>
      <c r="L4330" t="s">
        <v>204</v>
      </c>
      <c r="M4330"/>
      <c r="N4330"/>
      <c r="O4330"/>
      <c r="P4330"/>
      <c r="Q4330"/>
      <c r="R4330"/>
      <c r="S4330"/>
      <c r="T4330"/>
      <c r="U4330"/>
      <c r="V4330"/>
      <c r="W4330"/>
      <c r="X4330"/>
      <c r="Y4330"/>
      <c r="Z4330"/>
      <c r="AA4330"/>
      <c r="AB4330"/>
      <c r="AC4330"/>
      <c r="AD4330" t="s">
        <v>166</v>
      </c>
      <c r="AE4330"/>
      <c r="AF4330"/>
      <c r="AG4330"/>
      <c r="AH4330"/>
      <c r="AI4330"/>
      <c r="AJ4330"/>
      <c r="AK4330"/>
      <c r="AL4330"/>
      <c r="AM4330"/>
      <c r="AN4330"/>
      <c r="AO4330"/>
      <c r="AP4330" t="s">
        <v>167</v>
      </c>
      <c r="AQ4330"/>
      <c r="AR4330"/>
      <c r="AS4330"/>
      <c r="AT4330"/>
      <c r="AU4330">
        <v>0</v>
      </c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>
        <v>0</v>
      </c>
      <c r="BN4330">
        <v>0</v>
      </c>
      <c r="BO4330">
        <v>0</v>
      </c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 t="s">
        <v>168</v>
      </c>
      <c r="CQ4330"/>
      <c r="CR4330"/>
      <c r="CS4330"/>
      <c r="CT4330"/>
      <c r="CU4330"/>
      <c r="CV4330"/>
      <c r="CW4330"/>
      <c r="CX4330"/>
      <c r="CY4330"/>
      <c r="CZ4330"/>
      <c r="DA4330"/>
      <c r="DB4330"/>
      <c r="DC4330"/>
      <c r="DD4330" s="5">
        <v>42795</v>
      </c>
      <c r="DE4330" s="5">
        <v>44985</v>
      </c>
      <c r="DF4330"/>
      <c r="DG4330"/>
      <c r="DH4330"/>
      <c r="DI4330"/>
      <c r="DJ4330"/>
      <c r="DK4330"/>
      <c r="DL4330"/>
      <c r="DM4330"/>
      <c r="DN4330"/>
      <c r="DO4330"/>
      <c r="DP4330"/>
      <c r="DQ4330"/>
      <c r="DR4330"/>
      <c r="DS4330"/>
      <c r="DT4330"/>
      <c r="DU4330"/>
      <c r="DV4330"/>
      <c r="DW4330"/>
      <c r="DX4330"/>
      <c r="DY4330"/>
      <c r="DZ4330"/>
      <c r="EA4330"/>
      <c r="EB4330"/>
      <c r="EC4330"/>
      <c r="ED4330"/>
      <c r="EE4330"/>
      <c r="EF4330"/>
      <c r="EG4330"/>
      <c r="EH4330"/>
      <c r="EI4330"/>
      <c r="EJ4330"/>
      <c r="EK4330"/>
      <c r="EL4330"/>
      <c r="EM4330"/>
      <c r="EN4330"/>
      <c r="EO4330"/>
      <c r="EP4330"/>
      <c r="EQ4330"/>
      <c r="ER4330"/>
      <c r="ES4330"/>
      <c r="ET4330"/>
      <c r="EU4330"/>
      <c r="EV4330"/>
      <c r="EW4330" t="s">
        <v>265</v>
      </c>
      <c r="EX4330"/>
      <c r="EY4330"/>
      <c r="EZ4330"/>
      <c r="FA4330">
        <v>0</v>
      </c>
      <c r="FB4330"/>
      <c r="FC4330"/>
      <c r="FD4330"/>
      <c r="FE4330">
        <v>0</v>
      </c>
      <c r="FF4330"/>
      <c r="FG4330"/>
      <c r="FH4330"/>
      <c r="FI4330"/>
      <c r="FJ4330" t="s">
        <v>169</v>
      </c>
      <c r="FK4330" t="s">
        <v>168</v>
      </c>
      <c r="FL4330"/>
      <c r="FM4330"/>
      <c r="FN4330"/>
      <c r="FO4330"/>
      <c r="FP4330"/>
      <c r="FQ4330"/>
      <c r="FR4330">
        <v>0</v>
      </c>
      <c r="FS4330">
        <v>0</v>
      </c>
      <c r="FT4330">
        <v>0</v>
      </c>
      <c r="FU4330"/>
      <c r="FV4330"/>
      <c r="FW4330"/>
      <c r="FX4330"/>
      <c r="FY4330"/>
      <c r="FZ4330"/>
      <c r="GA4330"/>
      <c r="GB4330"/>
      <c r="GC4330"/>
      <c r="GD4330"/>
      <c r="GE4330"/>
      <c r="GF4330"/>
      <c r="GG4330"/>
      <c r="GH4330"/>
      <c r="GI4330"/>
      <c r="GJ4330"/>
      <c r="GK4330"/>
    </row>
    <row r="4331" spans="1:193" x14ac:dyDescent="0.2">
      <c r="A4331" t="s">
        <v>2109</v>
      </c>
      <c r="B4331" t="s">
        <v>263</v>
      </c>
      <c r="C4331">
        <v>3331500029</v>
      </c>
      <c r="D4331">
        <v>0</v>
      </c>
      <c r="E4331" t="s">
        <v>171</v>
      </c>
      <c r="F4331" s="5">
        <v>44985</v>
      </c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  <c r="V4331"/>
      <c r="W4331"/>
      <c r="X4331"/>
      <c r="Y4331"/>
      <c r="Z4331"/>
      <c r="AA4331"/>
      <c r="AB4331"/>
      <c r="AC4331"/>
      <c r="AD4331" t="s">
        <v>166</v>
      </c>
      <c r="AE4331"/>
      <c r="AF4331"/>
      <c r="AG4331"/>
      <c r="AH4331"/>
      <c r="AI4331"/>
      <c r="AJ4331"/>
      <c r="AK4331"/>
      <c r="AL4331"/>
      <c r="AM4331"/>
      <c r="AN4331"/>
      <c r="AO4331"/>
      <c r="AP4331" t="s">
        <v>167</v>
      </c>
      <c r="AQ4331"/>
      <c r="AR4331"/>
      <c r="AS4331"/>
      <c r="AT4331"/>
      <c r="AU4331">
        <v>0</v>
      </c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>
        <v>0</v>
      </c>
      <c r="BN4331">
        <v>0</v>
      </c>
      <c r="BO4331">
        <v>0</v>
      </c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 t="s">
        <v>168</v>
      </c>
      <c r="CQ4331"/>
      <c r="CR4331"/>
      <c r="CS4331"/>
      <c r="CT4331"/>
      <c r="CU4331"/>
      <c r="CV4331"/>
      <c r="CW4331"/>
      <c r="CX4331"/>
      <c r="CY4331"/>
      <c r="CZ4331"/>
      <c r="DA4331"/>
      <c r="DB4331"/>
      <c r="DC4331"/>
      <c r="DD4331" s="5">
        <v>42795</v>
      </c>
      <c r="DE4331" s="5">
        <v>44985</v>
      </c>
      <c r="DF4331"/>
      <c r="DG4331"/>
      <c r="DH4331"/>
      <c r="DI4331"/>
      <c r="DJ4331"/>
      <c r="DK4331"/>
      <c r="DL4331"/>
      <c r="DM4331"/>
      <c r="DN4331"/>
      <c r="DO4331"/>
      <c r="DP4331"/>
      <c r="DQ4331"/>
      <c r="DR4331"/>
      <c r="DS4331"/>
      <c r="DT4331"/>
      <c r="DU4331"/>
      <c r="DV4331"/>
      <c r="DW4331"/>
      <c r="DX4331"/>
      <c r="DY4331"/>
      <c r="DZ4331"/>
      <c r="EA4331"/>
      <c r="EB4331"/>
      <c r="EC4331"/>
      <c r="ED4331"/>
      <c r="EE4331"/>
      <c r="EF4331"/>
      <c r="EG4331"/>
      <c r="EH4331"/>
      <c r="EI4331"/>
      <c r="EJ4331"/>
      <c r="EK4331"/>
      <c r="EL4331"/>
      <c r="EM4331"/>
      <c r="EN4331"/>
      <c r="EO4331"/>
      <c r="EP4331"/>
      <c r="EQ4331"/>
      <c r="ER4331"/>
      <c r="ES4331"/>
      <c r="ET4331"/>
      <c r="EU4331"/>
      <c r="EV4331"/>
      <c r="EW4331" t="s">
        <v>265</v>
      </c>
      <c r="EX4331"/>
      <c r="EY4331"/>
      <c r="EZ4331"/>
      <c r="FA4331">
        <v>0</v>
      </c>
      <c r="FB4331"/>
      <c r="FC4331"/>
      <c r="FD4331"/>
      <c r="FE4331">
        <v>0</v>
      </c>
      <c r="FF4331"/>
      <c r="FG4331"/>
      <c r="FH4331"/>
      <c r="FI4331"/>
      <c r="FJ4331" t="s">
        <v>169</v>
      </c>
      <c r="FK4331" t="s">
        <v>168</v>
      </c>
      <c r="FL4331"/>
      <c r="FM4331"/>
      <c r="FN4331"/>
      <c r="FO4331"/>
      <c r="FP4331"/>
      <c r="FQ4331"/>
      <c r="FR4331">
        <v>0</v>
      </c>
      <c r="FS4331">
        <v>0</v>
      </c>
      <c r="FT4331">
        <v>0</v>
      </c>
      <c r="FU4331"/>
      <c r="FV4331"/>
      <c r="FW4331"/>
      <c r="FX4331"/>
      <c r="FY4331"/>
      <c r="FZ4331"/>
      <c r="GA4331"/>
      <c r="GB4331"/>
      <c r="GC4331"/>
      <c r="GD4331"/>
      <c r="GE4331"/>
      <c r="GF4331"/>
      <c r="GG4331"/>
      <c r="GH4331"/>
      <c r="GI4331"/>
      <c r="GJ4331"/>
      <c r="GK4331"/>
    </row>
    <row r="4332" spans="1:193" x14ac:dyDescent="0.2">
      <c r="A4332" t="s">
        <v>2110</v>
      </c>
      <c r="B4332" t="s">
        <v>190</v>
      </c>
      <c r="C4332">
        <v>3330101050</v>
      </c>
      <c r="D4332">
        <v>0</v>
      </c>
      <c r="E4332" t="s">
        <v>165</v>
      </c>
      <c r="F4332" s="5">
        <v>46174</v>
      </c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  <c r="V4332"/>
      <c r="W4332"/>
      <c r="X4332"/>
      <c r="Y4332"/>
      <c r="Z4332"/>
      <c r="AA4332"/>
      <c r="AB4332"/>
      <c r="AC4332"/>
      <c r="AD4332" t="s">
        <v>174</v>
      </c>
      <c r="AE4332"/>
      <c r="AF4332"/>
      <c r="AG4332"/>
      <c r="AH4332"/>
      <c r="AI4332"/>
      <c r="AJ4332"/>
      <c r="AK4332"/>
      <c r="AL4332"/>
      <c r="AM4332"/>
      <c r="AN4332"/>
      <c r="AO4332"/>
      <c r="AP4332" t="s">
        <v>167</v>
      </c>
      <c r="AQ4332"/>
      <c r="AR4332"/>
      <c r="AS4332"/>
      <c r="AT4332"/>
      <c r="AU4332">
        <v>0</v>
      </c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>
        <v>0</v>
      </c>
      <c r="BN4332">
        <v>0</v>
      </c>
      <c r="BO4332">
        <v>0</v>
      </c>
      <c r="BP4332"/>
      <c r="BQ4332"/>
      <c r="BR4332"/>
      <c r="BS4332"/>
      <c r="BT4332" t="s">
        <v>168</v>
      </c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  <c r="CQ4332"/>
      <c r="CR4332"/>
      <c r="CS4332"/>
      <c r="CT4332"/>
      <c r="CU4332"/>
      <c r="CV4332"/>
      <c r="CW4332"/>
      <c r="CX4332"/>
      <c r="CY4332"/>
      <c r="CZ4332"/>
      <c r="DA4332"/>
      <c r="DB4332"/>
      <c r="DC4332"/>
      <c r="DD4332" s="5">
        <v>45597</v>
      </c>
      <c r="DE4332" s="5">
        <v>47787</v>
      </c>
      <c r="DF4332"/>
      <c r="DG4332"/>
      <c r="DH4332"/>
      <c r="DI4332"/>
      <c r="DJ4332"/>
      <c r="DK4332"/>
      <c r="DL4332"/>
      <c r="DM4332"/>
      <c r="DN4332"/>
      <c r="DO4332"/>
      <c r="DP4332"/>
      <c r="DQ4332"/>
      <c r="DR4332"/>
      <c r="DS4332"/>
      <c r="DT4332"/>
      <c r="DU4332"/>
      <c r="DV4332"/>
      <c r="DW4332"/>
      <c r="DX4332"/>
      <c r="DY4332"/>
      <c r="DZ4332"/>
      <c r="EA4332"/>
      <c r="EB4332"/>
      <c r="EC4332"/>
      <c r="ED4332"/>
      <c r="EE4332"/>
      <c r="EF4332"/>
      <c r="EG4332"/>
      <c r="EH4332"/>
      <c r="EI4332"/>
      <c r="EJ4332"/>
      <c r="EK4332"/>
      <c r="EL4332"/>
      <c r="EM4332" t="s">
        <v>168</v>
      </c>
      <c r="EN4332" t="s">
        <v>168</v>
      </c>
      <c r="EO4332" t="s">
        <v>177</v>
      </c>
      <c r="EP4332"/>
      <c r="EQ4332"/>
      <c r="ER4332"/>
      <c r="ES4332"/>
      <c r="ET4332"/>
      <c r="EU4332"/>
      <c r="EV4332"/>
      <c r="EW4332" t="s">
        <v>169</v>
      </c>
      <c r="EX4332"/>
      <c r="EY4332"/>
      <c r="EZ4332"/>
      <c r="FA4332">
        <v>0</v>
      </c>
      <c r="FB4332"/>
      <c r="FC4332"/>
      <c r="FD4332"/>
      <c r="FE4332">
        <v>0</v>
      </c>
      <c r="FF4332"/>
      <c r="FG4332"/>
      <c r="FH4332"/>
      <c r="FI4332" t="s">
        <v>168</v>
      </c>
      <c r="FJ4332"/>
      <c r="FK4332" t="s">
        <v>168</v>
      </c>
      <c r="FL4332"/>
      <c r="FM4332"/>
      <c r="FN4332"/>
      <c r="FO4332" t="s">
        <v>168</v>
      </c>
      <c r="FP4332"/>
      <c r="FQ4332"/>
      <c r="FR4332">
        <v>0</v>
      </c>
      <c r="FS4332">
        <v>0</v>
      </c>
      <c r="FT4332">
        <v>0</v>
      </c>
      <c r="FU4332"/>
      <c r="FV4332"/>
      <c r="FW4332"/>
      <c r="FX4332"/>
      <c r="FY4332"/>
      <c r="FZ4332" t="s">
        <v>168</v>
      </c>
      <c r="GA4332" t="s">
        <v>168</v>
      </c>
      <c r="GB4332"/>
      <c r="GC4332" t="s">
        <v>168</v>
      </c>
      <c r="GD4332" t="s">
        <v>168</v>
      </c>
      <c r="GE4332"/>
      <c r="GF4332"/>
      <c r="GG4332" t="s">
        <v>168</v>
      </c>
      <c r="GH4332"/>
      <c r="GI4332" t="s">
        <v>175</v>
      </c>
      <c r="GJ4332"/>
      <c r="GK4332"/>
    </row>
    <row r="4333" spans="1:193" x14ac:dyDescent="0.2">
      <c r="A4333" t="s">
        <v>2110</v>
      </c>
      <c r="B4333" t="s">
        <v>262</v>
      </c>
      <c r="C4333">
        <v>3330101050</v>
      </c>
      <c r="D4333">
        <v>0</v>
      </c>
      <c r="E4333" t="s">
        <v>165</v>
      </c>
      <c r="F4333" s="5">
        <v>46174</v>
      </c>
      <c r="G4333"/>
      <c r="H4333"/>
      <c r="I4333"/>
      <c r="J4333"/>
      <c r="K4333"/>
      <c r="L4333" t="s">
        <v>204</v>
      </c>
      <c r="M4333"/>
      <c r="N4333"/>
      <c r="O4333"/>
      <c r="P4333"/>
      <c r="Q4333"/>
      <c r="R4333"/>
      <c r="S4333"/>
      <c r="T4333"/>
      <c r="U4333"/>
      <c r="V4333"/>
      <c r="W4333"/>
      <c r="X4333"/>
      <c r="Y4333"/>
      <c r="Z4333"/>
      <c r="AA4333"/>
      <c r="AB4333"/>
      <c r="AC4333"/>
      <c r="AD4333" t="s">
        <v>174</v>
      </c>
      <c r="AE4333"/>
      <c r="AF4333"/>
      <c r="AG4333"/>
      <c r="AH4333"/>
      <c r="AI4333"/>
      <c r="AJ4333"/>
      <c r="AK4333"/>
      <c r="AL4333"/>
      <c r="AM4333"/>
      <c r="AN4333"/>
      <c r="AO4333"/>
      <c r="AP4333" t="s">
        <v>167</v>
      </c>
      <c r="AQ4333"/>
      <c r="AR4333"/>
      <c r="AS4333"/>
      <c r="AT4333"/>
      <c r="AU4333">
        <v>0</v>
      </c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>
        <v>0</v>
      </c>
      <c r="BN4333">
        <v>0</v>
      </c>
      <c r="BO4333">
        <v>0</v>
      </c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 t="s">
        <v>168</v>
      </c>
      <c r="CQ4333"/>
      <c r="CR4333"/>
      <c r="CS4333"/>
      <c r="CT4333"/>
      <c r="CU4333"/>
      <c r="CV4333"/>
      <c r="CW4333"/>
      <c r="CX4333"/>
      <c r="CY4333"/>
      <c r="CZ4333"/>
      <c r="DA4333"/>
      <c r="DB4333"/>
      <c r="DC4333"/>
      <c r="DD4333" s="5">
        <v>45597</v>
      </c>
      <c r="DE4333" s="5">
        <v>47787</v>
      </c>
      <c r="DF4333"/>
      <c r="DG4333"/>
      <c r="DH4333"/>
      <c r="DI4333"/>
      <c r="DJ4333"/>
      <c r="DK4333"/>
      <c r="DL4333"/>
      <c r="DM4333"/>
      <c r="DN4333"/>
      <c r="DO4333"/>
      <c r="DP4333"/>
      <c r="DQ4333"/>
      <c r="DR4333"/>
      <c r="DS4333"/>
      <c r="DT4333"/>
      <c r="DU4333"/>
      <c r="DV4333"/>
      <c r="DW4333"/>
      <c r="DX4333"/>
      <c r="DY4333"/>
      <c r="DZ4333"/>
      <c r="EA4333"/>
      <c r="EB4333"/>
      <c r="EC4333"/>
      <c r="ED4333"/>
      <c r="EE4333"/>
      <c r="EF4333"/>
      <c r="EG4333"/>
      <c r="EH4333"/>
      <c r="EI4333"/>
      <c r="EJ4333"/>
      <c r="EK4333"/>
      <c r="EL4333"/>
      <c r="EM4333"/>
      <c r="EN4333"/>
      <c r="EO4333"/>
      <c r="EP4333"/>
      <c r="EQ4333"/>
      <c r="ER4333"/>
      <c r="ES4333"/>
      <c r="ET4333"/>
      <c r="EU4333"/>
      <c r="EV4333"/>
      <c r="EW4333" t="s">
        <v>169</v>
      </c>
      <c r="EX4333"/>
      <c r="EY4333"/>
      <c r="EZ4333"/>
      <c r="FA4333">
        <v>0</v>
      </c>
      <c r="FB4333"/>
      <c r="FC4333"/>
      <c r="FD4333"/>
      <c r="FE4333">
        <v>0</v>
      </c>
      <c r="FF4333"/>
      <c r="FG4333"/>
      <c r="FH4333"/>
      <c r="FI4333"/>
      <c r="FJ4333" t="s">
        <v>169</v>
      </c>
      <c r="FK4333" t="s">
        <v>168</v>
      </c>
      <c r="FL4333"/>
      <c r="FM4333"/>
      <c r="FN4333"/>
      <c r="FO4333"/>
      <c r="FP4333"/>
      <c r="FQ4333"/>
      <c r="FR4333">
        <v>0</v>
      </c>
      <c r="FS4333">
        <v>0</v>
      </c>
      <c r="FT4333">
        <v>0</v>
      </c>
      <c r="FU4333"/>
      <c r="FV4333"/>
      <c r="FW4333"/>
      <c r="FX4333"/>
      <c r="FY4333"/>
      <c r="FZ4333" t="s">
        <v>168</v>
      </c>
      <c r="GA4333" t="s">
        <v>168</v>
      </c>
      <c r="GB4333"/>
      <c r="GC4333"/>
      <c r="GD4333" t="s">
        <v>168</v>
      </c>
      <c r="GE4333"/>
      <c r="GF4333"/>
      <c r="GG4333" t="s">
        <v>168</v>
      </c>
      <c r="GH4333"/>
      <c r="GI4333" t="s">
        <v>175</v>
      </c>
      <c r="GJ4333"/>
      <c r="GK4333"/>
    </row>
    <row r="4334" spans="1:193" x14ac:dyDescent="0.2">
      <c r="A4334" t="s">
        <v>2110</v>
      </c>
      <c r="B4334" t="s">
        <v>263</v>
      </c>
      <c r="C4334">
        <v>3330101050</v>
      </c>
      <c r="D4334">
        <v>0</v>
      </c>
      <c r="E4334" t="s">
        <v>165</v>
      </c>
      <c r="F4334" s="5">
        <v>46174</v>
      </c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  <c r="V4334"/>
      <c r="W4334"/>
      <c r="X4334"/>
      <c r="Y4334"/>
      <c r="Z4334"/>
      <c r="AA4334"/>
      <c r="AB4334"/>
      <c r="AC4334"/>
      <c r="AD4334" t="s">
        <v>174</v>
      </c>
      <c r="AE4334"/>
      <c r="AF4334"/>
      <c r="AG4334"/>
      <c r="AH4334"/>
      <c r="AI4334"/>
      <c r="AJ4334"/>
      <c r="AK4334"/>
      <c r="AL4334"/>
      <c r="AM4334"/>
      <c r="AN4334"/>
      <c r="AO4334"/>
      <c r="AP4334" t="s">
        <v>167</v>
      </c>
      <c r="AQ4334"/>
      <c r="AR4334"/>
      <c r="AS4334"/>
      <c r="AT4334"/>
      <c r="AU4334">
        <v>0</v>
      </c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>
        <v>0</v>
      </c>
      <c r="BN4334">
        <v>0</v>
      </c>
      <c r="BO4334">
        <v>0</v>
      </c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 t="s">
        <v>168</v>
      </c>
      <c r="CQ4334"/>
      <c r="CR4334"/>
      <c r="CS4334"/>
      <c r="CT4334"/>
      <c r="CU4334"/>
      <c r="CV4334"/>
      <c r="CW4334"/>
      <c r="CX4334"/>
      <c r="CY4334"/>
      <c r="CZ4334"/>
      <c r="DA4334"/>
      <c r="DB4334"/>
      <c r="DC4334"/>
      <c r="DD4334" s="5">
        <v>45597</v>
      </c>
      <c r="DE4334" s="5">
        <v>47787</v>
      </c>
      <c r="DF4334"/>
      <c r="DG4334"/>
      <c r="DH4334"/>
      <c r="DI4334"/>
      <c r="DJ4334"/>
      <c r="DK4334"/>
      <c r="DL4334"/>
      <c r="DM4334"/>
      <c r="DN4334"/>
      <c r="DO4334"/>
      <c r="DP4334"/>
      <c r="DQ4334"/>
      <c r="DR4334"/>
      <c r="DS4334"/>
      <c r="DT4334"/>
      <c r="DU4334"/>
      <c r="DV4334"/>
      <c r="DW4334"/>
      <c r="DX4334"/>
      <c r="DY4334"/>
      <c r="DZ4334"/>
      <c r="EA4334"/>
      <c r="EB4334"/>
      <c r="EC4334"/>
      <c r="ED4334"/>
      <c r="EE4334"/>
      <c r="EF4334"/>
      <c r="EG4334"/>
      <c r="EH4334"/>
      <c r="EI4334"/>
      <c r="EJ4334"/>
      <c r="EK4334"/>
      <c r="EL4334"/>
      <c r="EM4334"/>
      <c r="EN4334"/>
      <c r="EO4334"/>
      <c r="EP4334"/>
      <c r="EQ4334"/>
      <c r="ER4334"/>
      <c r="ES4334"/>
      <c r="ET4334"/>
      <c r="EU4334"/>
      <c r="EV4334"/>
      <c r="EW4334" t="s">
        <v>169</v>
      </c>
      <c r="EX4334"/>
      <c r="EY4334"/>
      <c r="EZ4334"/>
      <c r="FA4334">
        <v>0</v>
      </c>
      <c r="FB4334"/>
      <c r="FC4334"/>
      <c r="FD4334"/>
      <c r="FE4334">
        <v>0</v>
      </c>
      <c r="FF4334"/>
      <c r="FG4334"/>
      <c r="FH4334"/>
      <c r="FI4334"/>
      <c r="FJ4334" t="s">
        <v>169</v>
      </c>
      <c r="FK4334" t="s">
        <v>168</v>
      </c>
      <c r="FL4334"/>
      <c r="FM4334"/>
      <c r="FN4334"/>
      <c r="FO4334"/>
      <c r="FP4334"/>
      <c r="FQ4334"/>
      <c r="FR4334">
        <v>0</v>
      </c>
      <c r="FS4334">
        <v>0</v>
      </c>
      <c r="FT4334">
        <v>0</v>
      </c>
      <c r="FU4334"/>
      <c r="FV4334"/>
      <c r="FW4334"/>
      <c r="FX4334"/>
      <c r="FY4334"/>
      <c r="FZ4334" t="s">
        <v>168</v>
      </c>
      <c r="GA4334" t="s">
        <v>168</v>
      </c>
      <c r="GB4334"/>
      <c r="GC4334"/>
      <c r="GD4334" t="s">
        <v>168</v>
      </c>
      <c r="GE4334"/>
      <c r="GF4334"/>
      <c r="GG4334" t="s">
        <v>168</v>
      </c>
      <c r="GH4334"/>
      <c r="GI4334" t="s">
        <v>175</v>
      </c>
      <c r="GJ4334"/>
      <c r="GK4334"/>
    </row>
    <row r="4335" spans="1:193" x14ac:dyDescent="0.2">
      <c r="A4335" t="s">
        <v>2111</v>
      </c>
      <c r="B4335" t="s">
        <v>262</v>
      </c>
      <c r="C4335">
        <v>3330100557</v>
      </c>
      <c r="D4335">
        <v>0</v>
      </c>
      <c r="E4335" t="s">
        <v>171</v>
      </c>
      <c r="F4335" s="5">
        <v>42947</v>
      </c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  <c r="V4335"/>
      <c r="W4335"/>
      <c r="X4335"/>
      <c r="Y4335"/>
      <c r="Z4335"/>
      <c r="AA4335"/>
      <c r="AB4335"/>
      <c r="AC4335"/>
      <c r="AD4335" t="s">
        <v>185</v>
      </c>
      <c r="AE4335"/>
      <c r="AF4335"/>
      <c r="AG4335"/>
      <c r="AH4335"/>
      <c r="AI4335"/>
      <c r="AJ4335"/>
      <c r="AK4335"/>
      <c r="AL4335"/>
      <c r="AM4335"/>
      <c r="AN4335"/>
      <c r="AO4335"/>
      <c r="AP4335" t="s">
        <v>167</v>
      </c>
      <c r="AQ4335"/>
      <c r="AR4335"/>
      <c r="AS4335"/>
      <c r="AT4335"/>
      <c r="AU4335">
        <v>0</v>
      </c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>
        <v>0</v>
      </c>
      <c r="BN4335">
        <v>0</v>
      </c>
      <c r="BO4335">
        <v>0</v>
      </c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 t="s">
        <v>168</v>
      </c>
      <c r="CQ4335"/>
      <c r="CR4335"/>
      <c r="CS4335"/>
      <c r="CT4335"/>
      <c r="CU4335"/>
      <c r="CV4335"/>
      <c r="CW4335"/>
      <c r="CX4335"/>
      <c r="CY4335"/>
      <c r="CZ4335"/>
      <c r="DA4335"/>
      <c r="DB4335"/>
      <c r="DC4335"/>
      <c r="DD4335" s="5">
        <v>42675</v>
      </c>
      <c r="DE4335" s="5">
        <v>42947</v>
      </c>
      <c r="DF4335"/>
      <c r="DG4335"/>
      <c r="DH4335"/>
      <c r="DI4335"/>
      <c r="DJ4335"/>
      <c r="DK4335"/>
      <c r="DL4335"/>
      <c r="DM4335"/>
      <c r="DN4335"/>
      <c r="DO4335"/>
      <c r="DP4335"/>
      <c r="DQ4335"/>
      <c r="DR4335"/>
      <c r="DS4335"/>
      <c r="DT4335"/>
      <c r="DU4335"/>
      <c r="DV4335"/>
      <c r="DW4335"/>
      <c r="DX4335"/>
      <c r="DY4335"/>
      <c r="DZ4335"/>
      <c r="EA4335"/>
      <c r="EB4335"/>
      <c r="EC4335"/>
      <c r="ED4335"/>
      <c r="EE4335"/>
      <c r="EF4335"/>
      <c r="EG4335"/>
      <c r="EH4335"/>
      <c r="EI4335"/>
      <c r="EJ4335"/>
      <c r="EK4335"/>
      <c r="EL4335"/>
      <c r="EM4335"/>
      <c r="EN4335"/>
      <c r="EO4335"/>
      <c r="EP4335"/>
      <c r="EQ4335"/>
      <c r="ER4335"/>
      <c r="ES4335"/>
      <c r="ET4335"/>
      <c r="EU4335"/>
      <c r="EV4335"/>
      <c r="EW4335"/>
      <c r="EX4335"/>
      <c r="EY4335"/>
      <c r="EZ4335"/>
      <c r="FA4335">
        <v>0</v>
      </c>
      <c r="FB4335"/>
      <c r="FC4335"/>
      <c r="FD4335"/>
      <c r="FE4335">
        <v>0</v>
      </c>
      <c r="FF4335"/>
      <c r="FG4335"/>
      <c r="FH4335"/>
      <c r="FI4335"/>
      <c r="FJ4335"/>
      <c r="FK4335"/>
      <c r="FL4335"/>
      <c r="FM4335"/>
      <c r="FN4335"/>
      <c r="FO4335"/>
      <c r="FP4335"/>
      <c r="FQ4335"/>
      <c r="FR4335">
        <v>0</v>
      </c>
      <c r="FS4335">
        <v>0</v>
      </c>
      <c r="FT4335">
        <v>0</v>
      </c>
      <c r="FU4335"/>
      <c r="FV4335"/>
      <c r="FW4335"/>
      <c r="FX4335"/>
      <c r="FY4335"/>
      <c r="FZ4335"/>
      <c r="GA4335"/>
      <c r="GB4335"/>
      <c r="GC4335"/>
      <c r="GD4335"/>
      <c r="GE4335"/>
      <c r="GF4335"/>
      <c r="GG4335"/>
      <c r="GH4335"/>
      <c r="GI4335"/>
      <c r="GJ4335"/>
      <c r="GK4335"/>
    </row>
    <row r="4336" spans="1:193" x14ac:dyDescent="0.2">
      <c r="A4336" t="s">
        <v>2111</v>
      </c>
      <c r="B4336" t="s">
        <v>263</v>
      </c>
      <c r="C4336">
        <v>3330100557</v>
      </c>
      <c r="D4336">
        <v>0</v>
      </c>
      <c r="E4336" t="s">
        <v>171</v>
      </c>
      <c r="F4336" s="5">
        <v>42947</v>
      </c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  <c r="V4336"/>
      <c r="W4336"/>
      <c r="X4336"/>
      <c r="Y4336"/>
      <c r="Z4336"/>
      <c r="AA4336"/>
      <c r="AB4336"/>
      <c r="AC4336"/>
      <c r="AD4336" t="s">
        <v>185</v>
      </c>
      <c r="AE4336"/>
      <c r="AF4336"/>
      <c r="AG4336"/>
      <c r="AH4336"/>
      <c r="AI4336"/>
      <c r="AJ4336"/>
      <c r="AK4336"/>
      <c r="AL4336"/>
      <c r="AM4336"/>
      <c r="AN4336"/>
      <c r="AO4336"/>
      <c r="AP4336" t="s">
        <v>167</v>
      </c>
      <c r="AQ4336"/>
      <c r="AR4336"/>
      <c r="AS4336"/>
      <c r="AT4336"/>
      <c r="AU4336">
        <v>0</v>
      </c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>
        <v>0</v>
      </c>
      <c r="BN4336">
        <v>0</v>
      </c>
      <c r="BO4336">
        <v>0</v>
      </c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 t="s">
        <v>168</v>
      </c>
      <c r="CQ4336"/>
      <c r="CR4336"/>
      <c r="CS4336"/>
      <c r="CT4336"/>
      <c r="CU4336"/>
      <c r="CV4336"/>
      <c r="CW4336"/>
      <c r="CX4336"/>
      <c r="CY4336"/>
      <c r="CZ4336"/>
      <c r="DA4336"/>
      <c r="DB4336"/>
      <c r="DC4336"/>
      <c r="DD4336" s="5">
        <v>42675</v>
      </c>
      <c r="DE4336" s="5">
        <v>42947</v>
      </c>
      <c r="DF4336"/>
      <c r="DG4336"/>
      <c r="DH4336"/>
      <c r="DI4336"/>
      <c r="DJ4336"/>
      <c r="DK4336"/>
      <c r="DL4336"/>
      <c r="DM4336"/>
      <c r="DN4336"/>
      <c r="DO4336"/>
      <c r="DP4336"/>
      <c r="DQ4336"/>
      <c r="DR4336"/>
      <c r="DS4336"/>
      <c r="DT4336"/>
      <c r="DU4336"/>
      <c r="DV4336"/>
      <c r="DW4336"/>
      <c r="DX4336"/>
      <c r="DY4336"/>
      <c r="DZ4336"/>
      <c r="EA4336"/>
      <c r="EB4336"/>
      <c r="EC4336"/>
      <c r="ED4336"/>
      <c r="EE4336"/>
      <c r="EF4336"/>
      <c r="EG4336"/>
      <c r="EH4336"/>
      <c r="EI4336"/>
      <c r="EJ4336"/>
      <c r="EK4336"/>
      <c r="EL4336"/>
      <c r="EM4336"/>
      <c r="EN4336"/>
      <c r="EO4336"/>
      <c r="EP4336"/>
      <c r="EQ4336"/>
      <c r="ER4336"/>
      <c r="ES4336"/>
      <c r="ET4336"/>
      <c r="EU4336"/>
      <c r="EV4336"/>
      <c r="EW4336"/>
      <c r="EX4336"/>
      <c r="EY4336"/>
      <c r="EZ4336"/>
      <c r="FA4336">
        <v>0</v>
      </c>
      <c r="FB4336"/>
      <c r="FC4336"/>
      <c r="FD4336"/>
      <c r="FE4336">
        <v>0</v>
      </c>
      <c r="FF4336"/>
      <c r="FG4336"/>
      <c r="FH4336"/>
      <c r="FI4336"/>
      <c r="FJ4336"/>
      <c r="FK4336"/>
      <c r="FL4336"/>
      <c r="FM4336"/>
      <c r="FN4336"/>
      <c r="FO4336"/>
      <c r="FP4336"/>
      <c r="FQ4336"/>
      <c r="FR4336">
        <v>0</v>
      </c>
      <c r="FS4336">
        <v>0</v>
      </c>
      <c r="FT4336">
        <v>0</v>
      </c>
      <c r="FU4336"/>
      <c r="FV4336"/>
      <c r="FW4336"/>
      <c r="FX4336"/>
      <c r="FY4336"/>
      <c r="FZ4336"/>
      <c r="GA4336"/>
      <c r="GB4336"/>
      <c r="GC4336"/>
      <c r="GD4336"/>
      <c r="GE4336"/>
      <c r="GF4336"/>
      <c r="GG4336"/>
      <c r="GH4336"/>
      <c r="GI4336"/>
      <c r="GJ4336"/>
      <c r="GK4336"/>
    </row>
    <row r="4337" spans="1:193" x14ac:dyDescent="0.2">
      <c r="A4337" t="s">
        <v>2339</v>
      </c>
      <c r="B4337" t="s">
        <v>190</v>
      </c>
      <c r="C4337">
        <v>3330200654</v>
      </c>
      <c r="D4337">
        <v>0</v>
      </c>
      <c r="E4337" t="s">
        <v>165</v>
      </c>
      <c r="F4337" s="5">
        <v>46174</v>
      </c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  <c r="V4337"/>
      <c r="W4337"/>
      <c r="X4337"/>
      <c r="Y4337"/>
      <c r="Z4337"/>
      <c r="AA4337"/>
      <c r="AB4337"/>
      <c r="AC4337"/>
      <c r="AD4337" t="s">
        <v>166</v>
      </c>
      <c r="AE4337"/>
      <c r="AF4337"/>
      <c r="AG4337"/>
      <c r="AH4337"/>
      <c r="AI4337"/>
      <c r="AJ4337"/>
      <c r="AK4337"/>
      <c r="AL4337"/>
      <c r="AM4337"/>
      <c r="AN4337"/>
      <c r="AO4337"/>
      <c r="AP4337" t="s">
        <v>167</v>
      </c>
      <c r="AQ4337"/>
      <c r="AR4337"/>
      <c r="AS4337"/>
      <c r="AT4337"/>
      <c r="AU4337">
        <v>0</v>
      </c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>
        <v>0</v>
      </c>
      <c r="BN4337">
        <v>0</v>
      </c>
      <c r="BO4337">
        <v>0</v>
      </c>
      <c r="BP4337"/>
      <c r="BQ4337"/>
      <c r="BR4337"/>
      <c r="BS4337"/>
      <c r="BT4337" t="s">
        <v>176</v>
      </c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  <c r="CQ4337"/>
      <c r="CR4337"/>
      <c r="CS4337"/>
      <c r="CT4337"/>
      <c r="CU4337"/>
      <c r="CV4337"/>
      <c r="CW4337"/>
      <c r="CX4337"/>
      <c r="CY4337"/>
      <c r="CZ4337"/>
      <c r="DA4337"/>
      <c r="DB4337"/>
      <c r="DC4337"/>
      <c r="DD4337" s="5">
        <v>45748</v>
      </c>
      <c r="DE4337" s="5">
        <v>47938</v>
      </c>
      <c r="DF4337"/>
      <c r="DG4337"/>
      <c r="DH4337"/>
      <c r="DI4337"/>
      <c r="DJ4337"/>
      <c r="DK4337"/>
      <c r="DL4337"/>
      <c r="DM4337"/>
      <c r="DN4337"/>
      <c r="DO4337"/>
      <c r="DP4337"/>
      <c r="DQ4337"/>
      <c r="DR4337"/>
      <c r="DS4337"/>
      <c r="DT4337"/>
      <c r="DU4337"/>
      <c r="DV4337"/>
      <c r="DW4337"/>
      <c r="DX4337"/>
      <c r="DY4337"/>
      <c r="DZ4337"/>
      <c r="EA4337"/>
      <c r="EB4337"/>
      <c r="EC4337"/>
      <c r="ED4337"/>
      <c r="EE4337"/>
      <c r="EF4337"/>
      <c r="EG4337"/>
      <c r="EH4337"/>
      <c r="EI4337"/>
      <c r="EJ4337"/>
      <c r="EK4337"/>
      <c r="EL4337"/>
      <c r="EM4337" t="s">
        <v>176</v>
      </c>
      <c r="EN4337" t="s">
        <v>176</v>
      </c>
      <c r="EO4337" t="s">
        <v>176</v>
      </c>
      <c r="EP4337"/>
      <c r="EQ4337"/>
      <c r="ER4337"/>
      <c r="ES4337"/>
      <c r="ET4337"/>
      <c r="EU4337"/>
      <c r="EV4337"/>
      <c r="EW4337" t="s">
        <v>265</v>
      </c>
      <c r="EX4337"/>
      <c r="EY4337"/>
      <c r="EZ4337"/>
      <c r="FA4337">
        <v>0</v>
      </c>
      <c r="FB4337"/>
      <c r="FC4337"/>
      <c r="FD4337"/>
      <c r="FE4337">
        <v>0</v>
      </c>
      <c r="FF4337"/>
      <c r="FG4337"/>
      <c r="FH4337"/>
      <c r="FI4337" t="s">
        <v>177</v>
      </c>
      <c r="FJ4337"/>
      <c r="FK4337" t="s">
        <v>168</v>
      </c>
      <c r="FL4337"/>
      <c r="FM4337"/>
      <c r="FN4337"/>
      <c r="FO4337" t="s">
        <v>168</v>
      </c>
      <c r="FP4337"/>
      <c r="FQ4337"/>
      <c r="FR4337">
        <v>0</v>
      </c>
      <c r="FS4337">
        <v>0</v>
      </c>
      <c r="FT4337">
        <v>0</v>
      </c>
      <c r="FU4337"/>
      <c r="FV4337"/>
      <c r="FW4337"/>
      <c r="FX4337"/>
      <c r="FY4337"/>
      <c r="FZ4337" t="s">
        <v>168</v>
      </c>
      <c r="GA4337" t="s">
        <v>168</v>
      </c>
      <c r="GB4337"/>
      <c r="GC4337" t="s">
        <v>168</v>
      </c>
      <c r="GD4337" t="s">
        <v>168</v>
      </c>
      <c r="GE4337"/>
      <c r="GF4337"/>
      <c r="GG4337" t="s">
        <v>168</v>
      </c>
      <c r="GH4337"/>
      <c r="GI4337" t="s">
        <v>175</v>
      </c>
      <c r="GJ4337"/>
      <c r="GK4337"/>
    </row>
    <row r="4338" spans="1:193" x14ac:dyDescent="0.2">
      <c r="A4338" t="s">
        <v>2339</v>
      </c>
      <c r="B4338" t="s">
        <v>262</v>
      </c>
      <c r="C4338">
        <v>3330200654</v>
      </c>
      <c r="D4338">
        <v>0</v>
      </c>
      <c r="E4338" t="s">
        <v>165</v>
      </c>
      <c r="F4338" s="5">
        <v>46174</v>
      </c>
      <c r="G4338"/>
      <c r="H4338"/>
      <c r="I4338"/>
      <c r="J4338"/>
      <c r="K4338"/>
      <c r="L4338" t="s">
        <v>204</v>
      </c>
      <c r="M4338"/>
      <c r="N4338"/>
      <c r="O4338"/>
      <c r="P4338"/>
      <c r="Q4338"/>
      <c r="R4338"/>
      <c r="S4338"/>
      <c r="T4338"/>
      <c r="U4338"/>
      <c r="V4338"/>
      <c r="W4338"/>
      <c r="X4338"/>
      <c r="Y4338"/>
      <c r="Z4338"/>
      <c r="AA4338"/>
      <c r="AB4338"/>
      <c r="AC4338"/>
      <c r="AD4338" t="s">
        <v>166</v>
      </c>
      <c r="AE4338"/>
      <c r="AF4338"/>
      <c r="AG4338"/>
      <c r="AH4338"/>
      <c r="AI4338"/>
      <c r="AJ4338"/>
      <c r="AK4338"/>
      <c r="AL4338"/>
      <c r="AM4338"/>
      <c r="AN4338"/>
      <c r="AO4338"/>
      <c r="AP4338" t="s">
        <v>167</v>
      </c>
      <c r="AQ4338"/>
      <c r="AR4338"/>
      <c r="AS4338"/>
      <c r="AT4338"/>
      <c r="AU4338">
        <v>0</v>
      </c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>
        <v>0</v>
      </c>
      <c r="BN4338">
        <v>0</v>
      </c>
      <c r="BO4338">
        <v>0</v>
      </c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 t="s">
        <v>168</v>
      </c>
      <c r="CQ4338"/>
      <c r="CR4338"/>
      <c r="CS4338"/>
      <c r="CT4338"/>
      <c r="CU4338"/>
      <c r="CV4338"/>
      <c r="CW4338"/>
      <c r="CX4338"/>
      <c r="CY4338"/>
      <c r="CZ4338"/>
      <c r="DA4338"/>
      <c r="DB4338"/>
      <c r="DC4338"/>
      <c r="DD4338" s="5">
        <v>45748</v>
      </c>
      <c r="DE4338" s="5">
        <v>47938</v>
      </c>
      <c r="DF4338"/>
      <c r="DG4338"/>
      <c r="DH4338"/>
      <c r="DI4338"/>
      <c r="DJ4338"/>
      <c r="DK4338"/>
      <c r="DL4338"/>
      <c r="DM4338"/>
      <c r="DN4338"/>
      <c r="DO4338"/>
      <c r="DP4338"/>
      <c r="DQ4338"/>
      <c r="DR4338"/>
      <c r="DS4338"/>
      <c r="DT4338"/>
      <c r="DU4338"/>
      <c r="DV4338"/>
      <c r="DW4338"/>
      <c r="DX4338"/>
      <c r="DY4338"/>
      <c r="DZ4338"/>
      <c r="EA4338"/>
      <c r="EB4338"/>
      <c r="EC4338"/>
      <c r="ED4338"/>
      <c r="EE4338"/>
      <c r="EF4338"/>
      <c r="EG4338"/>
      <c r="EH4338"/>
      <c r="EI4338"/>
      <c r="EJ4338"/>
      <c r="EK4338"/>
      <c r="EL4338"/>
      <c r="EM4338"/>
      <c r="EN4338"/>
      <c r="EO4338"/>
      <c r="EP4338"/>
      <c r="EQ4338"/>
      <c r="ER4338"/>
      <c r="ES4338"/>
      <c r="ET4338"/>
      <c r="EU4338"/>
      <c r="EV4338"/>
      <c r="EW4338" t="s">
        <v>265</v>
      </c>
      <c r="EX4338"/>
      <c r="EY4338"/>
      <c r="EZ4338"/>
      <c r="FA4338">
        <v>0</v>
      </c>
      <c r="FB4338"/>
      <c r="FC4338"/>
      <c r="FD4338"/>
      <c r="FE4338">
        <v>0</v>
      </c>
      <c r="FF4338"/>
      <c r="FG4338"/>
      <c r="FH4338"/>
      <c r="FI4338"/>
      <c r="FJ4338" t="s">
        <v>169</v>
      </c>
      <c r="FK4338" t="s">
        <v>168</v>
      </c>
      <c r="FL4338"/>
      <c r="FM4338"/>
      <c r="FN4338"/>
      <c r="FO4338"/>
      <c r="FP4338"/>
      <c r="FQ4338"/>
      <c r="FR4338">
        <v>0</v>
      </c>
      <c r="FS4338">
        <v>0</v>
      </c>
      <c r="FT4338">
        <v>0</v>
      </c>
      <c r="FU4338"/>
      <c r="FV4338"/>
      <c r="FW4338"/>
      <c r="FX4338"/>
      <c r="FY4338"/>
      <c r="FZ4338" t="s">
        <v>168</v>
      </c>
      <c r="GA4338" t="s">
        <v>168</v>
      </c>
      <c r="GB4338"/>
      <c r="GC4338"/>
      <c r="GD4338" t="s">
        <v>168</v>
      </c>
      <c r="GE4338"/>
      <c r="GF4338"/>
      <c r="GG4338" t="s">
        <v>168</v>
      </c>
      <c r="GH4338"/>
      <c r="GI4338" t="s">
        <v>175</v>
      </c>
      <c r="GJ4338"/>
      <c r="GK4338"/>
    </row>
    <row r="4339" spans="1:193" x14ac:dyDescent="0.2">
      <c r="A4339" t="s">
        <v>2339</v>
      </c>
      <c r="B4339" t="s">
        <v>263</v>
      </c>
      <c r="C4339">
        <v>3330200654</v>
      </c>
      <c r="D4339">
        <v>0</v>
      </c>
      <c r="E4339" t="s">
        <v>165</v>
      </c>
      <c r="F4339" s="5">
        <v>46174</v>
      </c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  <c r="W4339"/>
      <c r="X4339"/>
      <c r="Y4339"/>
      <c r="Z4339"/>
      <c r="AA4339"/>
      <c r="AB4339"/>
      <c r="AC4339"/>
      <c r="AD4339" t="s">
        <v>166</v>
      </c>
      <c r="AE4339"/>
      <c r="AF4339"/>
      <c r="AG4339"/>
      <c r="AH4339"/>
      <c r="AI4339"/>
      <c r="AJ4339"/>
      <c r="AK4339"/>
      <c r="AL4339"/>
      <c r="AM4339"/>
      <c r="AN4339"/>
      <c r="AO4339"/>
      <c r="AP4339" t="s">
        <v>167</v>
      </c>
      <c r="AQ4339"/>
      <c r="AR4339"/>
      <c r="AS4339"/>
      <c r="AT4339"/>
      <c r="AU4339">
        <v>0</v>
      </c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>
        <v>0</v>
      </c>
      <c r="BN4339">
        <v>0</v>
      </c>
      <c r="BO4339">
        <v>0</v>
      </c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 t="s">
        <v>168</v>
      </c>
      <c r="CQ4339"/>
      <c r="CR4339"/>
      <c r="CS4339"/>
      <c r="CT4339"/>
      <c r="CU4339"/>
      <c r="CV4339"/>
      <c r="CW4339"/>
      <c r="CX4339"/>
      <c r="CY4339"/>
      <c r="CZ4339"/>
      <c r="DA4339"/>
      <c r="DB4339"/>
      <c r="DC4339"/>
      <c r="DD4339" s="5">
        <v>45748</v>
      </c>
      <c r="DE4339" s="5">
        <v>47938</v>
      </c>
      <c r="DF4339"/>
      <c r="DG4339"/>
      <c r="DH4339"/>
      <c r="DI4339"/>
      <c r="DJ4339"/>
      <c r="DK4339"/>
      <c r="DL4339"/>
      <c r="DM4339"/>
      <c r="DN4339"/>
      <c r="DO4339"/>
      <c r="DP4339"/>
      <c r="DQ4339"/>
      <c r="DR4339"/>
      <c r="DS4339"/>
      <c r="DT4339"/>
      <c r="DU4339"/>
      <c r="DV4339"/>
      <c r="DW4339"/>
      <c r="DX4339"/>
      <c r="DY4339"/>
      <c r="DZ4339"/>
      <c r="EA4339"/>
      <c r="EB4339"/>
      <c r="EC4339"/>
      <c r="ED4339"/>
      <c r="EE4339"/>
      <c r="EF4339"/>
      <c r="EG4339"/>
      <c r="EH4339"/>
      <c r="EI4339"/>
      <c r="EJ4339"/>
      <c r="EK4339"/>
      <c r="EL4339"/>
      <c r="EM4339"/>
      <c r="EN4339"/>
      <c r="EO4339"/>
      <c r="EP4339"/>
      <c r="EQ4339"/>
      <c r="ER4339"/>
      <c r="ES4339"/>
      <c r="ET4339"/>
      <c r="EU4339"/>
      <c r="EV4339"/>
      <c r="EW4339" t="s">
        <v>265</v>
      </c>
      <c r="EX4339"/>
      <c r="EY4339"/>
      <c r="EZ4339"/>
      <c r="FA4339">
        <v>0</v>
      </c>
      <c r="FB4339"/>
      <c r="FC4339"/>
      <c r="FD4339"/>
      <c r="FE4339">
        <v>0</v>
      </c>
      <c r="FF4339"/>
      <c r="FG4339"/>
      <c r="FH4339"/>
      <c r="FI4339"/>
      <c r="FJ4339" t="s">
        <v>169</v>
      </c>
      <c r="FK4339" t="s">
        <v>168</v>
      </c>
      <c r="FL4339"/>
      <c r="FM4339"/>
      <c r="FN4339"/>
      <c r="FO4339"/>
      <c r="FP4339"/>
      <c r="FQ4339"/>
      <c r="FR4339">
        <v>0</v>
      </c>
      <c r="FS4339">
        <v>0</v>
      </c>
      <c r="FT4339">
        <v>0</v>
      </c>
      <c r="FU4339"/>
      <c r="FV4339"/>
      <c r="FW4339"/>
      <c r="FX4339"/>
      <c r="FY4339"/>
      <c r="FZ4339" t="s">
        <v>168</v>
      </c>
      <c r="GA4339" t="s">
        <v>168</v>
      </c>
      <c r="GB4339"/>
      <c r="GC4339"/>
      <c r="GD4339" t="s">
        <v>168</v>
      </c>
      <c r="GE4339"/>
      <c r="GF4339"/>
      <c r="GG4339" t="s">
        <v>168</v>
      </c>
      <c r="GH4339"/>
      <c r="GI4339" t="s">
        <v>175</v>
      </c>
      <c r="GJ4339"/>
      <c r="GK4339"/>
    </row>
    <row r="4340" spans="1:193" x14ac:dyDescent="0.2">
      <c r="A4340" t="s">
        <v>2112</v>
      </c>
      <c r="B4340" t="s">
        <v>164</v>
      </c>
      <c r="C4340">
        <v>3310800119</v>
      </c>
      <c r="D4340">
        <v>0</v>
      </c>
      <c r="E4340" t="s">
        <v>171</v>
      </c>
      <c r="F4340" s="5">
        <v>39813</v>
      </c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  <c r="V4340"/>
      <c r="W4340"/>
      <c r="X4340"/>
      <c r="Y4340"/>
      <c r="Z4340"/>
      <c r="AA4340"/>
      <c r="AB4340"/>
      <c r="AC4340"/>
      <c r="AD4340" t="s">
        <v>240</v>
      </c>
      <c r="AE4340"/>
      <c r="AF4340"/>
      <c r="AG4340"/>
      <c r="AH4340"/>
      <c r="AI4340"/>
      <c r="AJ4340"/>
      <c r="AK4340"/>
      <c r="AL4340"/>
      <c r="AM4340"/>
      <c r="AN4340"/>
      <c r="AO4340"/>
      <c r="AP4340" t="s">
        <v>167</v>
      </c>
      <c r="AQ4340"/>
      <c r="AR4340"/>
      <c r="AS4340"/>
      <c r="AT4340"/>
      <c r="AU4340">
        <v>0</v>
      </c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>
        <v>0</v>
      </c>
      <c r="BN4340">
        <v>0</v>
      </c>
      <c r="BO4340">
        <v>0</v>
      </c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  <c r="CQ4340"/>
      <c r="CR4340"/>
      <c r="CS4340"/>
      <c r="CT4340"/>
      <c r="CU4340"/>
      <c r="CV4340"/>
      <c r="CW4340"/>
      <c r="CX4340"/>
      <c r="CY4340"/>
      <c r="CZ4340"/>
      <c r="DA4340"/>
      <c r="DB4340"/>
      <c r="DC4340"/>
      <c r="DD4340"/>
      <c r="DE4340"/>
      <c r="DF4340"/>
      <c r="DG4340"/>
      <c r="DH4340"/>
      <c r="DI4340"/>
      <c r="DJ4340"/>
      <c r="DK4340"/>
      <c r="DL4340"/>
      <c r="DM4340"/>
      <c r="DN4340"/>
      <c r="DO4340"/>
      <c r="DP4340"/>
      <c r="DQ4340"/>
      <c r="DR4340"/>
      <c r="DS4340"/>
      <c r="DT4340"/>
      <c r="DU4340"/>
      <c r="DV4340"/>
      <c r="DW4340"/>
      <c r="DX4340"/>
      <c r="DY4340"/>
      <c r="DZ4340"/>
      <c r="EA4340"/>
      <c r="EB4340"/>
      <c r="EC4340"/>
      <c r="ED4340"/>
      <c r="EE4340"/>
      <c r="EF4340"/>
      <c r="EG4340"/>
      <c r="EH4340"/>
      <c r="EI4340"/>
      <c r="EJ4340"/>
      <c r="EK4340"/>
      <c r="EL4340"/>
      <c r="EM4340"/>
      <c r="EN4340"/>
      <c r="EO4340"/>
      <c r="EP4340"/>
      <c r="EQ4340"/>
      <c r="ER4340"/>
      <c r="ES4340"/>
      <c r="ET4340"/>
      <c r="EU4340"/>
      <c r="EV4340"/>
      <c r="EW4340"/>
      <c r="EX4340"/>
      <c r="EY4340"/>
      <c r="EZ4340"/>
      <c r="FA4340">
        <v>0</v>
      </c>
      <c r="FB4340"/>
      <c r="FC4340"/>
      <c r="FD4340"/>
      <c r="FE4340">
        <v>0</v>
      </c>
      <c r="FF4340"/>
      <c r="FG4340"/>
      <c r="FH4340"/>
      <c r="FI4340"/>
      <c r="FJ4340"/>
      <c r="FK4340"/>
      <c r="FL4340"/>
      <c r="FM4340"/>
      <c r="FN4340"/>
      <c r="FO4340"/>
      <c r="FP4340"/>
      <c r="FQ4340"/>
      <c r="FR4340">
        <v>0</v>
      </c>
      <c r="FS4340">
        <v>0</v>
      </c>
      <c r="FT4340">
        <v>0</v>
      </c>
      <c r="FU4340"/>
      <c r="FV4340"/>
      <c r="FW4340"/>
      <c r="FX4340"/>
      <c r="FY4340"/>
      <c r="FZ4340"/>
      <c r="GA4340"/>
      <c r="GB4340"/>
      <c r="GC4340"/>
      <c r="GD4340"/>
      <c r="GE4340"/>
      <c r="GF4340"/>
      <c r="GG4340"/>
      <c r="GH4340"/>
      <c r="GI4340"/>
      <c r="GJ4340"/>
      <c r="GK4340"/>
    </row>
    <row r="4341" spans="1:193" x14ac:dyDescent="0.2">
      <c r="A4341" t="s">
        <v>2112</v>
      </c>
      <c r="B4341" t="s">
        <v>170</v>
      </c>
      <c r="C4341">
        <v>3310800119</v>
      </c>
      <c r="D4341">
        <v>0</v>
      </c>
      <c r="E4341" t="s">
        <v>171</v>
      </c>
      <c r="F4341" s="5">
        <v>39813</v>
      </c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  <c r="V4341"/>
      <c r="W4341"/>
      <c r="X4341"/>
      <c r="Y4341"/>
      <c r="Z4341"/>
      <c r="AA4341"/>
      <c r="AB4341"/>
      <c r="AC4341"/>
      <c r="AD4341" t="s">
        <v>240</v>
      </c>
      <c r="AE4341"/>
      <c r="AF4341"/>
      <c r="AG4341"/>
      <c r="AH4341"/>
      <c r="AI4341"/>
      <c r="AJ4341"/>
      <c r="AK4341"/>
      <c r="AL4341"/>
      <c r="AM4341"/>
      <c r="AN4341"/>
      <c r="AO4341"/>
      <c r="AP4341" t="s">
        <v>167</v>
      </c>
      <c r="AQ4341"/>
      <c r="AR4341"/>
      <c r="AS4341"/>
      <c r="AT4341"/>
      <c r="AU4341">
        <v>0</v>
      </c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>
        <v>0</v>
      </c>
      <c r="BN4341">
        <v>0</v>
      </c>
      <c r="BO4341">
        <v>0</v>
      </c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  <c r="CQ4341"/>
      <c r="CR4341"/>
      <c r="CS4341"/>
      <c r="CT4341"/>
      <c r="CU4341"/>
      <c r="CV4341"/>
      <c r="CW4341"/>
      <c r="CX4341"/>
      <c r="CY4341"/>
      <c r="CZ4341"/>
      <c r="DA4341"/>
      <c r="DB4341"/>
      <c r="DC4341"/>
      <c r="DD4341"/>
      <c r="DE4341"/>
      <c r="DF4341"/>
      <c r="DG4341"/>
      <c r="DH4341"/>
      <c r="DI4341"/>
      <c r="DJ4341"/>
      <c r="DK4341"/>
      <c r="DL4341"/>
      <c r="DM4341"/>
      <c r="DN4341"/>
      <c r="DO4341"/>
      <c r="DP4341"/>
      <c r="DQ4341"/>
      <c r="DR4341"/>
      <c r="DS4341"/>
      <c r="DT4341"/>
      <c r="DU4341"/>
      <c r="DV4341"/>
      <c r="DW4341"/>
      <c r="DX4341"/>
      <c r="DY4341"/>
      <c r="DZ4341"/>
      <c r="EA4341"/>
      <c r="EB4341"/>
      <c r="EC4341"/>
      <c r="ED4341"/>
      <c r="EE4341"/>
      <c r="EF4341"/>
      <c r="EG4341"/>
      <c r="EH4341"/>
      <c r="EI4341"/>
      <c r="EJ4341"/>
      <c r="EK4341"/>
      <c r="EL4341"/>
      <c r="EM4341"/>
      <c r="EN4341"/>
      <c r="EO4341"/>
      <c r="EP4341"/>
      <c r="EQ4341"/>
      <c r="ER4341"/>
      <c r="ES4341"/>
      <c r="ET4341"/>
      <c r="EU4341"/>
      <c r="EV4341"/>
      <c r="EW4341"/>
      <c r="EX4341"/>
      <c r="EY4341"/>
      <c r="EZ4341"/>
      <c r="FA4341">
        <v>0</v>
      </c>
      <c r="FB4341"/>
      <c r="FC4341"/>
      <c r="FD4341"/>
      <c r="FE4341">
        <v>0</v>
      </c>
      <c r="FF4341"/>
      <c r="FG4341"/>
      <c r="FH4341"/>
      <c r="FI4341"/>
      <c r="FJ4341"/>
      <c r="FK4341"/>
      <c r="FL4341"/>
      <c r="FM4341"/>
      <c r="FN4341"/>
      <c r="FO4341"/>
      <c r="FP4341"/>
      <c r="FQ4341"/>
      <c r="FR4341">
        <v>0</v>
      </c>
      <c r="FS4341">
        <v>0</v>
      </c>
      <c r="FT4341">
        <v>0</v>
      </c>
      <c r="FU4341"/>
      <c r="FV4341"/>
      <c r="FW4341"/>
      <c r="FX4341"/>
      <c r="FY4341"/>
      <c r="FZ4341"/>
      <c r="GA4341"/>
      <c r="GB4341"/>
      <c r="GC4341"/>
      <c r="GD4341"/>
      <c r="GE4341"/>
      <c r="GF4341"/>
      <c r="GG4341"/>
      <c r="GH4341"/>
      <c r="GI4341"/>
      <c r="GJ4341"/>
      <c r="GK4341"/>
    </row>
    <row r="4342" spans="1:193" x14ac:dyDescent="0.2">
      <c r="A4342" t="s">
        <v>2113</v>
      </c>
      <c r="B4342" t="s">
        <v>210</v>
      </c>
      <c r="C4342">
        <v>3310100742</v>
      </c>
      <c r="D4342">
        <v>0</v>
      </c>
      <c r="E4342" t="s">
        <v>171</v>
      </c>
      <c r="F4342" s="5">
        <v>40086</v>
      </c>
      <c r="G4342" t="s">
        <v>252</v>
      </c>
      <c r="H4342"/>
      <c r="I4342" t="s">
        <v>168</v>
      </c>
      <c r="J4342" t="s">
        <v>168</v>
      </c>
      <c r="K4342" t="s">
        <v>168</v>
      </c>
      <c r="L4342"/>
      <c r="M4342"/>
      <c r="N4342"/>
      <c r="O4342"/>
      <c r="P4342"/>
      <c r="Q4342"/>
      <c r="R4342"/>
      <c r="S4342"/>
      <c r="T4342"/>
      <c r="U4342"/>
      <c r="V4342"/>
      <c r="W4342"/>
      <c r="X4342"/>
      <c r="Y4342" t="s">
        <v>168</v>
      </c>
      <c r="Z4342"/>
      <c r="AA4342"/>
      <c r="AB4342" t="s">
        <v>175</v>
      </c>
      <c r="AC4342"/>
      <c r="AD4342" t="s">
        <v>248</v>
      </c>
      <c r="AE4342"/>
      <c r="AF4342"/>
      <c r="AG4342"/>
      <c r="AH4342"/>
      <c r="AI4342"/>
      <c r="AJ4342"/>
      <c r="AK4342" t="s">
        <v>168</v>
      </c>
      <c r="AL4342"/>
      <c r="AM4342"/>
      <c r="AN4342"/>
      <c r="AO4342"/>
      <c r="AP4342" t="s">
        <v>167</v>
      </c>
      <c r="AQ4342"/>
      <c r="AR4342"/>
      <c r="AS4342"/>
      <c r="AT4342"/>
      <c r="AU4342">
        <v>0</v>
      </c>
      <c r="AV4342" t="s">
        <v>175</v>
      </c>
      <c r="AW4342"/>
      <c r="AX4342" t="s">
        <v>168</v>
      </c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>
        <v>6</v>
      </c>
      <c r="BN4342">
        <v>999</v>
      </c>
      <c r="BO4342">
        <v>75000</v>
      </c>
      <c r="BP4342"/>
      <c r="BQ4342" t="s">
        <v>175</v>
      </c>
      <c r="BR4342"/>
      <c r="BS4342"/>
      <c r="BT4342"/>
      <c r="BU4342"/>
      <c r="BV4342"/>
      <c r="BW4342" t="s">
        <v>168</v>
      </c>
      <c r="BX4342" t="s">
        <v>168</v>
      </c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  <c r="CQ4342"/>
      <c r="CR4342"/>
      <c r="CS4342"/>
      <c r="CT4342"/>
      <c r="CU4342"/>
      <c r="CV4342"/>
      <c r="CW4342"/>
      <c r="CX4342"/>
      <c r="CY4342"/>
      <c r="CZ4342"/>
      <c r="DA4342"/>
      <c r="DB4342"/>
      <c r="DC4342"/>
      <c r="DD4342"/>
      <c r="DE4342"/>
      <c r="DF4342"/>
      <c r="DG4342"/>
      <c r="DH4342"/>
      <c r="DI4342"/>
      <c r="DJ4342"/>
      <c r="DK4342"/>
      <c r="DL4342"/>
      <c r="DM4342"/>
      <c r="DN4342"/>
      <c r="DO4342"/>
      <c r="DP4342"/>
      <c r="DQ4342"/>
      <c r="DR4342"/>
      <c r="DS4342"/>
      <c r="DT4342"/>
      <c r="DU4342"/>
      <c r="DV4342"/>
      <c r="DW4342"/>
      <c r="DX4342"/>
      <c r="DY4342"/>
      <c r="DZ4342"/>
      <c r="EA4342"/>
      <c r="EB4342"/>
      <c r="EC4342"/>
      <c r="ED4342"/>
      <c r="EE4342"/>
      <c r="EF4342"/>
      <c r="EG4342"/>
      <c r="EH4342"/>
      <c r="EI4342"/>
      <c r="EJ4342"/>
      <c r="EK4342"/>
      <c r="EL4342"/>
      <c r="EM4342"/>
      <c r="EN4342"/>
      <c r="EO4342"/>
      <c r="EP4342"/>
      <c r="EQ4342"/>
      <c r="ER4342"/>
      <c r="ES4342"/>
      <c r="ET4342"/>
      <c r="EU4342"/>
      <c r="EV4342"/>
      <c r="EW4342"/>
      <c r="EX4342"/>
      <c r="EY4342"/>
      <c r="EZ4342"/>
      <c r="FA4342">
        <v>0</v>
      </c>
      <c r="FB4342"/>
      <c r="FC4342"/>
      <c r="FD4342"/>
      <c r="FE4342">
        <v>0</v>
      </c>
      <c r="FF4342"/>
      <c r="FG4342"/>
      <c r="FH4342"/>
      <c r="FI4342"/>
      <c r="FJ4342"/>
      <c r="FK4342"/>
      <c r="FL4342"/>
      <c r="FM4342"/>
      <c r="FN4342"/>
      <c r="FO4342"/>
      <c r="FP4342"/>
      <c r="FQ4342"/>
      <c r="FR4342">
        <v>0</v>
      </c>
      <c r="FS4342">
        <v>0</v>
      </c>
      <c r="FT4342">
        <v>0</v>
      </c>
      <c r="FU4342"/>
      <c r="FV4342"/>
      <c r="FW4342"/>
      <c r="FX4342"/>
      <c r="FY4342"/>
      <c r="FZ4342"/>
      <c r="GA4342"/>
      <c r="GB4342"/>
      <c r="GC4342"/>
      <c r="GD4342"/>
      <c r="GE4342"/>
      <c r="GF4342"/>
      <c r="GG4342"/>
      <c r="GH4342"/>
      <c r="GI4342"/>
      <c r="GJ4342"/>
      <c r="GK4342"/>
    </row>
    <row r="4343" spans="1:193" x14ac:dyDescent="0.2">
      <c r="A4343" t="s">
        <v>2113</v>
      </c>
      <c r="B4343" t="s">
        <v>180</v>
      </c>
      <c r="C4343">
        <v>3310100742</v>
      </c>
      <c r="D4343">
        <v>0</v>
      </c>
      <c r="E4343" t="s">
        <v>165</v>
      </c>
      <c r="F4343" s="5">
        <v>46174</v>
      </c>
      <c r="G4343" t="s">
        <v>181</v>
      </c>
      <c r="H4343" t="s">
        <v>182</v>
      </c>
      <c r="I4343" t="s">
        <v>168</v>
      </c>
      <c r="J4343" t="s">
        <v>168</v>
      </c>
      <c r="K4343" t="s">
        <v>168</v>
      </c>
      <c r="L4343"/>
      <c r="M4343"/>
      <c r="N4343" t="s">
        <v>192</v>
      </c>
      <c r="O4343"/>
      <c r="P4343"/>
      <c r="Q4343"/>
      <c r="R4343"/>
      <c r="S4343"/>
      <c r="T4343"/>
      <c r="U4343"/>
      <c r="V4343"/>
      <c r="W4343"/>
      <c r="X4343"/>
      <c r="Y4343"/>
      <c r="Z4343" t="s">
        <v>168</v>
      </c>
      <c r="AA4343"/>
      <c r="AB4343"/>
      <c r="AC4343"/>
      <c r="AD4343" t="s">
        <v>174</v>
      </c>
      <c r="AE4343"/>
      <c r="AF4343"/>
      <c r="AG4343"/>
      <c r="AH4343"/>
      <c r="AI4343"/>
      <c r="AJ4343"/>
      <c r="AK4343" t="s">
        <v>168</v>
      </c>
      <c r="AL4343"/>
      <c r="AM4343"/>
      <c r="AN4343"/>
      <c r="AO4343"/>
      <c r="AP4343" t="s">
        <v>167</v>
      </c>
      <c r="AQ4343"/>
      <c r="AR4343"/>
      <c r="AS4343"/>
      <c r="AT4343"/>
      <c r="AU4343">
        <v>0</v>
      </c>
      <c r="AV4343"/>
      <c r="AW4343"/>
      <c r="AX4343" t="s">
        <v>168</v>
      </c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>
        <v>20</v>
      </c>
      <c r="BN4343">
        <v>999</v>
      </c>
      <c r="BO4343">
        <v>0</v>
      </c>
      <c r="BP4343"/>
      <c r="BQ4343" t="s">
        <v>177</v>
      </c>
      <c r="BR4343"/>
      <c r="BS4343"/>
      <c r="BT4343"/>
      <c r="BU4343"/>
      <c r="BV4343"/>
      <c r="BW4343"/>
      <c r="BX4343"/>
      <c r="BY4343" t="s">
        <v>175</v>
      </c>
      <c r="BZ4343"/>
      <c r="CA4343"/>
      <c r="CB4343"/>
      <c r="CC4343"/>
      <c r="CD4343" t="s">
        <v>177</v>
      </c>
      <c r="CE4343"/>
      <c r="CF4343"/>
      <c r="CG4343"/>
      <c r="CH4343"/>
      <c r="CI4343"/>
      <c r="CJ4343"/>
      <c r="CK4343"/>
      <c r="CL4343"/>
      <c r="CM4343"/>
      <c r="CN4343"/>
      <c r="CO4343"/>
      <c r="CP4343"/>
      <c r="CQ4343"/>
      <c r="CR4343"/>
      <c r="CS4343"/>
      <c r="CT4343"/>
      <c r="CU4343"/>
      <c r="CV4343"/>
      <c r="CW4343"/>
      <c r="CX4343"/>
      <c r="CY4343"/>
      <c r="CZ4343"/>
      <c r="DA4343"/>
      <c r="DB4343"/>
      <c r="DC4343"/>
      <c r="DD4343" s="5">
        <v>45566</v>
      </c>
      <c r="DE4343" s="5">
        <v>47756</v>
      </c>
      <c r="DF4343"/>
      <c r="DG4343"/>
      <c r="DH4343"/>
      <c r="DI4343"/>
      <c r="DJ4343"/>
      <c r="DK4343"/>
      <c r="DL4343"/>
      <c r="DM4343"/>
      <c r="DN4343"/>
      <c r="DO4343"/>
      <c r="DP4343"/>
      <c r="DQ4343"/>
      <c r="DR4343"/>
      <c r="DS4343"/>
      <c r="DT4343"/>
      <c r="DU4343"/>
      <c r="DV4343"/>
      <c r="DW4343"/>
      <c r="DX4343"/>
      <c r="DY4343"/>
      <c r="DZ4343" t="s">
        <v>169</v>
      </c>
      <c r="EA4343"/>
      <c r="EB4343"/>
      <c r="EC4343"/>
      <c r="ED4343"/>
      <c r="EE4343"/>
      <c r="EF4343"/>
      <c r="EG4343"/>
      <c r="EH4343"/>
      <c r="EI4343"/>
      <c r="EJ4343"/>
      <c r="EK4343"/>
      <c r="EL4343" t="s">
        <v>2508</v>
      </c>
      <c r="EM4343"/>
      <c r="EN4343"/>
      <c r="EO4343"/>
      <c r="EP4343" t="s">
        <v>168</v>
      </c>
      <c r="EQ4343"/>
      <c r="ER4343"/>
      <c r="ES4343"/>
      <c r="ET4343" t="s">
        <v>168</v>
      </c>
      <c r="EU4343"/>
      <c r="EV4343"/>
      <c r="EW4343" t="s">
        <v>169</v>
      </c>
      <c r="EX4343"/>
      <c r="EY4343"/>
      <c r="EZ4343"/>
      <c r="FA4343">
        <v>0</v>
      </c>
      <c r="FB4343"/>
      <c r="FC4343"/>
      <c r="FD4343"/>
      <c r="FE4343">
        <v>0</v>
      </c>
      <c r="FF4343"/>
      <c r="FG4343"/>
      <c r="FH4343"/>
      <c r="FI4343"/>
      <c r="FJ4343"/>
      <c r="FK4343" t="s">
        <v>168</v>
      </c>
      <c r="FL4343"/>
      <c r="FM4343"/>
      <c r="FN4343"/>
      <c r="FO4343"/>
      <c r="FP4343"/>
      <c r="FQ4343"/>
      <c r="FR4343">
        <v>0</v>
      </c>
      <c r="FS4343">
        <v>0</v>
      </c>
      <c r="FT4343">
        <v>0</v>
      </c>
      <c r="FU4343"/>
      <c r="FV4343" t="s">
        <v>168</v>
      </c>
      <c r="FW4343"/>
      <c r="FX4343"/>
      <c r="FY4343"/>
      <c r="FZ4343"/>
      <c r="GA4343" t="s">
        <v>168</v>
      </c>
      <c r="GB4343" t="s">
        <v>168</v>
      </c>
      <c r="GC4343" t="s">
        <v>168</v>
      </c>
      <c r="GD4343" t="s">
        <v>168</v>
      </c>
      <c r="GE4343"/>
      <c r="GF4343"/>
      <c r="GG4343" t="s">
        <v>168</v>
      </c>
      <c r="GH4343"/>
      <c r="GI4343" t="s">
        <v>2476</v>
      </c>
      <c r="GJ4343"/>
      <c r="GK4343"/>
    </row>
    <row r="4344" spans="1:193" x14ac:dyDescent="0.2">
      <c r="A4344" t="s">
        <v>2114</v>
      </c>
      <c r="B4344" t="s">
        <v>206</v>
      </c>
      <c r="C4344">
        <v>3310106764</v>
      </c>
      <c r="D4344">
        <v>0</v>
      </c>
      <c r="E4344" t="s">
        <v>165</v>
      </c>
      <c r="F4344" s="5">
        <v>46174</v>
      </c>
      <c r="G4344" t="s">
        <v>181</v>
      </c>
      <c r="H4344" t="s">
        <v>182</v>
      </c>
      <c r="I4344" t="s">
        <v>168</v>
      </c>
      <c r="J4344" t="s">
        <v>175</v>
      </c>
      <c r="K4344" t="s">
        <v>168</v>
      </c>
      <c r="L4344" t="s">
        <v>208</v>
      </c>
      <c r="M4344"/>
      <c r="N4344" t="s">
        <v>182</v>
      </c>
      <c r="O4344"/>
      <c r="P4344"/>
      <c r="Q4344"/>
      <c r="R4344"/>
      <c r="S4344"/>
      <c r="T4344" t="s">
        <v>168</v>
      </c>
      <c r="U4344"/>
      <c r="V4344"/>
      <c r="W4344"/>
      <c r="X4344"/>
      <c r="Y4344"/>
      <c r="Z4344" t="s">
        <v>168</v>
      </c>
      <c r="AA4344"/>
      <c r="AB4344"/>
      <c r="AC4344"/>
      <c r="AD4344" t="s">
        <v>174</v>
      </c>
      <c r="AE4344"/>
      <c r="AF4344"/>
      <c r="AG4344"/>
      <c r="AH4344"/>
      <c r="AI4344"/>
      <c r="AJ4344"/>
      <c r="AK4344" t="s">
        <v>168</v>
      </c>
      <c r="AL4344"/>
      <c r="AM4344"/>
      <c r="AN4344" t="s">
        <v>168</v>
      </c>
      <c r="AO4344"/>
      <c r="AP4344" t="s">
        <v>167</v>
      </c>
      <c r="AQ4344"/>
      <c r="AR4344"/>
      <c r="AS4344"/>
      <c r="AT4344"/>
      <c r="AU4344">
        <v>0</v>
      </c>
      <c r="AV4344"/>
      <c r="AW4344" t="s">
        <v>175</v>
      </c>
      <c r="AX4344" t="s">
        <v>168</v>
      </c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>
        <v>20</v>
      </c>
      <c r="BN4344">
        <v>0</v>
      </c>
      <c r="BO4344">
        <v>0</v>
      </c>
      <c r="BP4344" t="s">
        <v>175</v>
      </c>
      <c r="BQ4344" t="s">
        <v>310</v>
      </c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 t="s">
        <v>175</v>
      </c>
      <c r="CF4344"/>
      <c r="CG4344"/>
      <c r="CH4344"/>
      <c r="CI4344"/>
      <c r="CJ4344"/>
      <c r="CK4344"/>
      <c r="CL4344"/>
      <c r="CM4344"/>
      <c r="CN4344"/>
      <c r="CO4344"/>
      <c r="CP4344" t="s">
        <v>168</v>
      </c>
      <c r="CQ4344"/>
      <c r="CR4344"/>
      <c r="CS4344"/>
      <c r="CT4344"/>
      <c r="CU4344"/>
      <c r="CV4344"/>
      <c r="CW4344"/>
      <c r="CX4344"/>
      <c r="CY4344"/>
      <c r="CZ4344"/>
      <c r="DA4344"/>
      <c r="DB4344"/>
      <c r="DC4344" t="s">
        <v>175</v>
      </c>
      <c r="DD4344" s="5">
        <v>45444</v>
      </c>
      <c r="DE4344" s="5">
        <v>47634</v>
      </c>
      <c r="DF4344"/>
      <c r="DG4344"/>
      <c r="DH4344"/>
      <c r="DI4344" t="s">
        <v>168</v>
      </c>
      <c r="DJ4344"/>
      <c r="DK4344"/>
      <c r="DL4344"/>
      <c r="DM4344"/>
      <c r="DN4344"/>
      <c r="DO4344"/>
      <c r="DP4344"/>
      <c r="DQ4344" t="s">
        <v>168</v>
      </c>
      <c r="DR4344"/>
      <c r="DS4344" t="s">
        <v>168</v>
      </c>
      <c r="DT4344"/>
      <c r="DU4344"/>
      <c r="DV4344"/>
      <c r="DW4344"/>
      <c r="DX4344"/>
      <c r="DY4344" t="s">
        <v>175</v>
      </c>
      <c r="DZ4344" t="s">
        <v>169</v>
      </c>
      <c r="EA4344"/>
      <c r="EB4344"/>
      <c r="EC4344" t="s">
        <v>169</v>
      </c>
      <c r="ED4344"/>
      <c r="EE4344" t="s">
        <v>168</v>
      </c>
      <c r="EF4344"/>
      <c r="EG4344"/>
      <c r="EH4344"/>
      <c r="EI4344"/>
      <c r="EJ4344"/>
      <c r="EK4344"/>
      <c r="EL4344"/>
      <c r="EM4344"/>
      <c r="EN4344"/>
      <c r="EO4344"/>
      <c r="EP4344"/>
      <c r="EQ4344"/>
      <c r="ER4344"/>
      <c r="ES4344"/>
      <c r="ET4344" t="s">
        <v>168</v>
      </c>
      <c r="EU4344"/>
      <c r="EV4344"/>
      <c r="EW4344" t="s">
        <v>169</v>
      </c>
      <c r="EX4344"/>
      <c r="EY4344"/>
      <c r="EZ4344"/>
      <c r="FA4344">
        <v>0</v>
      </c>
      <c r="FB4344"/>
      <c r="FC4344"/>
      <c r="FD4344"/>
      <c r="FE4344">
        <v>0</v>
      </c>
      <c r="FF4344"/>
      <c r="FG4344"/>
      <c r="FH4344"/>
      <c r="FI4344"/>
      <c r="FJ4344"/>
      <c r="FK4344"/>
      <c r="FL4344"/>
      <c r="FM4344"/>
      <c r="FN4344"/>
      <c r="FO4344"/>
      <c r="FP4344"/>
      <c r="FQ4344"/>
      <c r="FR4344">
        <v>0</v>
      </c>
      <c r="FS4344">
        <v>0</v>
      </c>
      <c r="FT4344">
        <v>3</v>
      </c>
      <c r="FU4344" t="s">
        <v>175</v>
      </c>
      <c r="FV4344"/>
      <c r="FW4344"/>
      <c r="FX4344" t="s">
        <v>168</v>
      </c>
      <c r="FY4344"/>
      <c r="FZ4344"/>
      <c r="GA4344" t="s">
        <v>168</v>
      </c>
      <c r="GB4344" t="s">
        <v>168</v>
      </c>
      <c r="GC4344" t="s">
        <v>168</v>
      </c>
      <c r="GD4344" t="s">
        <v>168</v>
      </c>
      <c r="GE4344" t="s">
        <v>168</v>
      </c>
      <c r="GF4344"/>
      <c r="GG4344" t="s">
        <v>168</v>
      </c>
      <c r="GH4344"/>
      <c r="GI4344" t="s">
        <v>2476</v>
      </c>
      <c r="GJ4344"/>
      <c r="GK4344"/>
    </row>
    <row r="4345" spans="1:193" x14ac:dyDescent="0.2">
      <c r="A4345" t="s">
        <v>2115</v>
      </c>
      <c r="B4345" t="s">
        <v>217</v>
      </c>
      <c r="C4345">
        <v>3313800215</v>
      </c>
      <c r="D4345">
        <v>0</v>
      </c>
      <c r="E4345" t="s">
        <v>171</v>
      </c>
      <c r="F4345" s="5">
        <v>44645</v>
      </c>
      <c r="G4345" t="s">
        <v>181</v>
      </c>
      <c r="H4345" t="s">
        <v>182</v>
      </c>
      <c r="I4345" t="s">
        <v>168</v>
      </c>
      <c r="J4345" t="s">
        <v>175</v>
      </c>
      <c r="K4345" t="s">
        <v>168</v>
      </c>
      <c r="L4345"/>
      <c r="M4345"/>
      <c r="N4345" t="s">
        <v>192</v>
      </c>
      <c r="O4345"/>
      <c r="P4345"/>
      <c r="Q4345"/>
      <c r="R4345"/>
      <c r="S4345"/>
      <c r="T4345"/>
      <c r="U4345"/>
      <c r="V4345"/>
      <c r="W4345"/>
      <c r="X4345"/>
      <c r="Y4345"/>
      <c r="Z4345" t="s">
        <v>168</v>
      </c>
      <c r="AA4345"/>
      <c r="AB4345"/>
      <c r="AC4345"/>
      <c r="AD4345" t="s">
        <v>166</v>
      </c>
      <c r="AE4345"/>
      <c r="AF4345"/>
      <c r="AG4345"/>
      <c r="AH4345"/>
      <c r="AI4345"/>
      <c r="AJ4345"/>
      <c r="AK4345" t="s">
        <v>168</v>
      </c>
      <c r="AL4345"/>
      <c r="AM4345"/>
      <c r="AN4345"/>
      <c r="AO4345"/>
      <c r="AP4345" t="s">
        <v>167</v>
      </c>
      <c r="AQ4345"/>
      <c r="AR4345" t="s">
        <v>218</v>
      </c>
      <c r="AS4345" s="5">
        <v>42125</v>
      </c>
      <c r="AT4345" s="5">
        <v>44645</v>
      </c>
      <c r="AU4345">
        <v>0</v>
      </c>
      <c r="AV4345"/>
      <c r="AW4345"/>
      <c r="AX4345" t="s">
        <v>168</v>
      </c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>
        <v>20</v>
      </c>
      <c r="BN4345">
        <v>0</v>
      </c>
      <c r="BO4345">
        <v>0</v>
      </c>
      <c r="BP4345"/>
      <c r="BQ4345" t="s">
        <v>168</v>
      </c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 t="s">
        <v>168</v>
      </c>
      <c r="CE4345"/>
      <c r="CF4345"/>
      <c r="CG4345"/>
      <c r="CH4345"/>
      <c r="CI4345" t="s">
        <v>175</v>
      </c>
      <c r="CJ4345"/>
      <c r="CK4345" t="s">
        <v>204</v>
      </c>
      <c r="CL4345"/>
      <c r="CM4345"/>
      <c r="CN4345"/>
      <c r="CO4345"/>
      <c r="CP4345"/>
      <c r="CQ4345" t="s">
        <v>168</v>
      </c>
      <c r="CR4345"/>
      <c r="CS4345"/>
      <c r="CT4345"/>
      <c r="CU4345"/>
      <c r="CV4345"/>
      <c r="CW4345"/>
      <c r="CX4345"/>
      <c r="CY4345"/>
      <c r="CZ4345"/>
      <c r="DA4345"/>
      <c r="DB4345"/>
      <c r="DC4345"/>
      <c r="DD4345" s="5">
        <v>44317</v>
      </c>
      <c r="DE4345" s="5">
        <v>44645</v>
      </c>
      <c r="DF4345"/>
      <c r="DG4345"/>
      <c r="DH4345"/>
      <c r="DI4345"/>
      <c r="DJ4345"/>
      <c r="DK4345"/>
      <c r="DL4345"/>
      <c r="DM4345"/>
      <c r="DN4345"/>
      <c r="DO4345"/>
      <c r="DP4345"/>
      <c r="DQ4345"/>
      <c r="DR4345"/>
      <c r="DS4345"/>
      <c r="DT4345"/>
      <c r="DU4345"/>
      <c r="DV4345"/>
      <c r="DW4345"/>
      <c r="DX4345"/>
      <c r="DY4345"/>
      <c r="DZ4345" t="s">
        <v>169</v>
      </c>
      <c r="EA4345"/>
      <c r="EB4345"/>
      <c r="EC4345"/>
      <c r="ED4345"/>
      <c r="EE4345"/>
      <c r="EF4345"/>
      <c r="EG4345"/>
      <c r="EH4345"/>
      <c r="EI4345"/>
      <c r="EJ4345" t="s">
        <v>168</v>
      </c>
      <c r="EK4345"/>
      <c r="EL4345"/>
      <c r="EM4345"/>
      <c r="EN4345"/>
      <c r="EO4345"/>
      <c r="EP4345" t="s">
        <v>168</v>
      </c>
      <c r="EQ4345"/>
      <c r="ER4345"/>
      <c r="ES4345"/>
      <c r="ET4345" t="s">
        <v>168</v>
      </c>
      <c r="EU4345"/>
      <c r="EV4345"/>
      <c r="EW4345" t="s">
        <v>169</v>
      </c>
      <c r="EX4345" t="s">
        <v>175</v>
      </c>
      <c r="EY4345" t="s">
        <v>177</v>
      </c>
      <c r="EZ4345"/>
      <c r="FA4345">
        <v>0</v>
      </c>
      <c r="FB4345"/>
      <c r="FC4345" t="s">
        <v>305</v>
      </c>
      <c r="FD4345" t="s">
        <v>168</v>
      </c>
      <c r="FE4345">
        <v>0</v>
      </c>
      <c r="FF4345"/>
      <c r="FG4345"/>
      <c r="FH4345"/>
      <c r="FI4345"/>
      <c r="FJ4345"/>
      <c r="FK4345"/>
      <c r="FL4345"/>
      <c r="FM4345"/>
      <c r="FN4345"/>
      <c r="FO4345"/>
      <c r="FP4345"/>
      <c r="FQ4345"/>
      <c r="FR4345">
        <v>0</v>
      </c>
      <c r="FS4345">
        <v>0</v>
      </c>
      <c r="FT4345">
        <v>0</v>
      </c>
      <c r="FU4345"/>
      <c r="FV4345"/>
      <c r="FW4345"/>
      <c r="FX4345"/>
      <c r="FY4345"/>
      <c r="FZ4345"/>
      <c r="GA4345"/>
      <c r="GB4345"/>
      <c r="GC4345"/>
      <c r="GD4345"/>
      <c r="GE4345"/>
      <c r="GF4345"/>
      <c r="GG4345"/>
      <c r="GH4345"/>
      <c r="GI4345"/>
      <c r="GJ4345"/>
      <c r="GK4345"/>
    </row>
    <row r="4346" spans="1:193" x14ac:dyDescent="0.2">
      <c r="A4346" t="s">
        <v>2115</v>
      </c>
      <c r="B4346" t="s">
        <v>180</v>
      </c>
      <c r="C4346">
        <v>3313800256</v>
      </c>
      <c r="D4346">
        <v>0</v>
      </c>
      <c r="E4346" t="s">
        <v>165</v>
      </c>
      <c r="F4346" s="5">
        <v>46174</v>
      </c>
      <c r="G4346" t="s">
        <v>181</v>
      </c>
      <c r="H4346" t="s">
        <v>182</v>
      </c>
      <c r="I4346" t="s">
        <v>168</v>
      </c>
      <c r="J4346" t="s">
        <v>175</v>
      </c>
      <c r="K4346" t="s">
        <v>168</v>
      </c>
      <c r="L4346"/>
      <c r="M4346"/>
      <c r="N4346" t="s">
        <v>192</v>
      </c>
      <c r="O4346"/>
      <c r="P4346"/>
      <c r="Q4346"/>
      <c r="R4346"/>
      <c r="S4346"/>
      <c r="T4346"/>
      <c r="U4346"/>
      <c r="V4346"/>
      <c r="W4346"/>
      <c r="X4346"/>
      <c r="Y4346"/>
      <c r="Z4346" t="s">
        <v>168</v>
      </c>
      <c r="AA4346"/>
      <c r="AB4346"/>
      <c r="AC4346"/>
      <c r="AD4346" t="s">
        <v>166</v>
      </c>
      <c r="AE4346"/>
      <c r="AF4346"/>
      <c r="AG4346"/>
      <c r="AH4346"/>
      <c r="AI4346"/>
      <c r="AJ4346"/>
      <c r="AK4346" t="s">
        <v>168</v>
      </c>
      <c r="AL4346"/>
      <c r="AM4346"/>
      <c r="AN4346"/>
      <c r="AO4346"/>
      <c r="AP4346" t="s">
        <v>167</v>
      </c>
      <c r="AQ4346"/>
      <c r="AR4346"/>
      <c r="AS4346"/>
      <c r="AT4346"/>
      <c r="AU4346">
        <v>0</v>
      </c>
      <c r="AV4346"/>
      <c r="AW4346"/>
      <c r="AX4346" t="s">
        <v>168</v>
      </c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>
        <v>20</v>
      </c>
      <c r="BN4346">
        <v>0</v>
      </c>
      <c r="BO4346">
        <v>0</v>
      </c>
      <c r="BP4346"/>
      <c r="BQ4346" t="s">
        <v>168</v>
      </c>
      <c r="BR4346"/>
      <c r="BS4346"/>
      <c r="BT4346"/>
      <c r="BU4346"/>
      <c r="BV4346"/>
      <c r="BW4346"/>
      <c r="BX4346"/>
      <c r="BY4346" t="s">
        <v>168</v>
      </c>
      <c r="BZ4346"/>
      <c r="CA4346"/>
      <c r="CB4346"/>
      <c r="CC4346"/>
      <c r="CD4346" t="s">
        <v>168</v>
      </c>
      <c r="CE4346"/>
      <c r="CF4346"/>
      <c r="CG4346"/>
      <c r="CH4346"/>
      <c r="CI4346"/>
      <c r="CJ4346"/>
      <c r="CK4346"/>
      <c r="CL4346"/>
      <c r="CM4346"/>
      <c r="CN4346"/>
      <c r="CO4346"/>
      <c r="CP4346"/>
      <c r="CQ4346"/>
      <c r="CR4346"/>
      <c r="CS4346"/>
      <c r="CT4346"/>
      <c r="CU4346"/>
      <c r="CV4346"/>
      <c r="CW4346"/>
      <c r="CX4346"/>
      <c r="CY4346"/>
      <c r="CZ4346"/>
      <c r="DA4346"/>
      <c r="DB4346"/>
      <c r="DC4346"/>
      <c r="DD4346" s="5">
        <v>44652</v>
      </c>
      <c r="DE4346" s="5">
        <v>46843</v>
      </c>
      <c r="DF4346"/>
      <c r="DG4346"/>
      <c r="DH4346"/>
      <c r="DI4346"/>
      <c r="DJ4346"/>
      <c r="DK4346"/>
      <c r="DL4346"/>
      <c r="DM4346"/>
      <c r="DN4346"/>
      <c r="DO4346"/>
      <c r="DP4346"/>
      <c r="DQ4346"/>
      <c r="DR4346"/>
      <c r="DS4346"/>
      <c r="DT4346"/>
      <c r="DU4346"/>
      <c r="DV4346"/>
      <c r="DW4346"/>
      <c r="DX4346"/>
      <c r="DY4346"/>
      <c r="DZ4346" t="s">
        <v>169</v>
      </c>
      <c r="EA4346"/>
      <c r="EB4346"/>
      <c r="EC4346"/>
      <c r="ED4346"/>
      <c r="EE4346"/>
      <c r="EF4346"/>
      <c r="EG4346"/>
      <c r="EH4346"/>
      <c r="EI4346"/>
      <c r="EJ4346"/>
      <c r="EK4346"/>
      <c r="EL4346" t="s">
        <v>2490</v>
      </c>
      <c r="EM4346"/>
      <c r="EN4346"/>
      <c r="EO4346"/>
      <c r="EP4346" t="s">
        <v>168</v>
      </c>
      <c r="EQ4346"/>
      <c r="ER4346"/>
      <c r="ES4346"/>
      <c r="ET4346" t="s">
        <v>168</v>
      </c>
      <c r="EU4346"/>
      <c r="EV4346"/>
      <c r="EW4346" t="s">
        <v>169</v>
      </c>
      <c r="EX4346"/>
      <c r="EY4346"/>
      <c r="EZ4346"/>
      <c r="FA4346">
        <v>0</v>
      </c>
      <c r="FB4346"/>
      <c r="FC4346"/>
      <c r="FD4346"/>
      <c r="FE4346">
        <v>0</v>
      </c>
      <c r="FF4346"/>
      <c r="FG4346"/>
      <c r="FH4346"/>
      <c r="FI4346"/>
      <c r="FJ4346"/>
      <c r="FK4346" t="s">
        <v>168</v>
      </c>
      <c r="FL4346"/>
      <c r="FM4346"/>
      <c r="FN4346"/>
      <c r="FO4346"/>
      <c r="FP4346"/>
      <c r="FQ4346"/>
      <c r="FR4346">
        <v>0</v>
      </c>
      <c r="FS4346">
        <v>0</v>
      </c>
      <c r="FT4346">
        <v>0</v>
      </c>
      <c r="FU4346"/>
      <c r="FV4346" t="s">
        <v>168</v>
      </c>
      <c r="FW4346"/>
      <c r="FX4346"/>
      <c r="FY4346"/>
      <c r="FZ4346"/>
      <c r="GA4346" t="s">
        <v>168</v>
      </c>
      <c r="GB4346" t="s">
        <v>168</v>
      </c>
      <c r="GC4346" t="s">
        <v>168</v>
      </c>
      <c r="GD4346" t="s">
        <v>168</v>
      </c>
      <c r="GE4346"/>
      <c r="GF4346"/>
      <c r="GG4346" t="s">
        <v>168</v>
      </c>
      <c r="GH4346"/>
      <c r="GI4346" t="s">
        <v>2491</v>
      </c>
      <c r="GJ4346"/>
      <c r="GK4346"/>
    </row>
    <row r="4347" spans="1:193" x14ac:dyDescent="0.2">
      <c r="A4347" t="s">
        <v>2116</v>
      </c>
      <c r="B4347" t="s">
        <v>164</v>
      </c>
      <c r="C4347">
        <v>3310201334</v>
      </c>
      <c r="D4347">
        <v>0</v>
      </c>
      <c r="E4347" t="s">
        <v>165</v>
      </c>
      <c r="F4347" s="5">
        <v>46174</v>
      </c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  <c r="V4347"/>
      <c r="W4347"/>
      <c r="X4347"/>
      <c r="Y4347"/>
      <c r="Z4347"/>
      <c r="AA4347"/>
      <c r="AB4347"/>
      <c r="AC4347"/>
      <c r="AD4347" t="s">
        <v>166</v>
      </c>
      <c r="AE4347"/>
      <c r="AF4347"/>
      <c r="AG4347"/>
      <c r="AH4347"/>
      <c r="AI4347"/>
      <c r="AJ4347"/>
      <c r="AK4347"/>
      <c r="AL4347"/>
      <c r="AM4347"/>
      <c r="AN4347"/>
      <c r="AO4347"/>
      <c r="AP4347" t="s">
        <v>167</v>
      </c>
      <c r="AQ4347"/>
      <c r="AR4347"/>
      <c r="AS4347"/>
      <c r="AT4347"/>
      <c r="AU4347">
        <v>0</v>
      </c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>
        <v>0</v>
      </c>
      <c r="BN4347">
        <v>0</v>
      </c>
      <c r="BO4347">
        <v>0</v>
      </c>
      <c r="BP4347"/>
      <c r="BQ4347"/>
      <c r="BR4347"/>
      <c r="BS4347" t="s">
        <v>168</v>
      </c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  <c r="CQ4347"/>
      <c r="CR4347"/>
      <c r="CS4347"/>
      <c r="CT4347"/>
      <c r="CU4347"/>
      <c r="CV4347"/>
      <c r="CW4347"/>
      <c r="CX4347"/>
      <c r="CY4347"/>
      <c r="CZ4347"/>
      <c r="DA4347"/>
      <c r="DB4347"/>
      <c r="DC4347"/>
      <c r="DD4347" s="5">
        <v>44136</v>
      </c>
      <c r="DE4347" s="5">
        <v>46326</v>
      </c>
      <c r="DF4347"/>
      <c r="DG4347"/>
      <c r="DH4347"/>
      <c r="DI4347"/>
      <c r="DJ4347"/>
      <c r="DK4347"/>
      <c r="DL4347"/>
      <c r="DM4347"/>
      <c r="DN4347"/>
      <c r="DO4347"/>
      <c r="DP4347"/>
      <c r="DQ4347"/>
      <c r="DR4347"/>
      <c r="DS4347"/>
      <c r="DT4347"/>
      <c r="DU4347"/>
      <c r="DV4347"/>
      <c r="DW4347"/>
      <c r="DX4347"/>
      <c r="DY4347"/>
      <c r="DZ4347"/>
      <c r="EA4347"/>
      <c r="EB4347"/>
      <c r="EC4347" t="s">
        <v>169</v>
      </c>
      <c r="ED4347"/>
      <c r="EE4347"/>
      <c r="EF4347"/>
      <c r="EG4347"/>
      <c r="EH4347"/>
      <c r="EI4347"/>
      <c r="EJ4347"/>
      <c r="EK4347"/>
      <c r="EL4347"/>
      <c r="EM4347"/>
      <c r="EN4347"/>
      <c r="EO4347"/>
      <c r="EP4347"/>
      <c r="EQ4347"/>
      <c r="ER4347"/>
      <c r="ES4347"/>
      <c r="ET4347"/>
      <c r="EU4347"/>
      <c r="EV4347"/>
      <c r="EW4347" t="s">
        <v>169</v>
      </c>
      <c r="EX4347"/>
      <c r="EY4347"/>
      <c r="EZ4347"/>
      <c r="FA4347">
        <v>0</v>
      </c>
      <c r="FB4347"/>
      <c r="FC4347"/>
      <c r="FD4347"/>
      <c r="FE4347">
        <v>0</v>
      </c>
      <c r="FF4347"/>
      <c r="FG4347"/>
      <c r="FH4347"/>
      <c r="FI4347"/>
      <c r="FJ4347"/>
      <c r="FK4347"/>
      <c r="FL4347"/>
      <c r="FM4347"/>
      <c r="FN4347"/>
      <c r="FO4347"/>
      <c r="FP4347"/>
      <c r="FQ4347"/>
      <c r="FR4347">
        <v>0</v>
      </c>
      <c r="FS4347">
        <v>0</v>
      </c>
      <c r="FT4347">
        <v>0</v>
      </c>
      <c r="FU4347"/>
      <c r="FV4347"/>
      <c r="FW4347"/>
      <c r="FX4347"/>
      <c r="FY4347"/>
      <c r="FZ4347"/>
      <c r="GA4347" t="s">
        <v>168</v>
      </c>
      <c r="GB4347" t="s">
        <v>168</v>
      </c>
      <c r="GC4347"/>
      <c r="GD4347" t="s">
        <v>168</v>
      </c>
      <c r="GE4347"/>
      <c r="GF4347"/>
      <c r="GG4347" t="s">
        <v>168</v>
      </c>
      <c r="GH4347"/>
      <c r="GI4347" t="s">
        <v>2491</v>
      </c>
      <c r="GJ4347"/>
      <c r="GK4347"/>
    </row>
    <row r="4348" spans="1:193" x14ac:dyDescent="0.2">
      <c r="A4348" t="s">
        <v>2116</v>
      </c>
      <c r="B4348" t="s">
        <v>178</v>
      </c>
      <c r="C4348">
        <v>3310201334</v>
      </c>
      <c r="D4348">
        <v>0</v>
      </c>
      <c r="E4348" t="s">
        <v>165</v>
      </c>
      <c r="F4348" s="5">
        <v>46174</v>
      </c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  <c r="V4348"/>
      <c r="W4348"/>
      <c r="X4348"/>
      <c r="Y4348"/>
      <c r="Z4348"/>
      <c r="AA4348"/>
      <c r="AB4348"/>
      <c r="AC4348"/>
      <c r="AD4348" t="s">
        <v>166</v>
      </c>
      <c r="AE4348"/>
      <c r="AF4348"/>
      <c r="AG4348"/>
      <c r="AH4348"/>
      <c r="AI4348"/>
      <c r="AJ4348"/>
      <c r="AK4348"/>
      <c r="AL4348"/>
      <c r="AM4348"/>
      <c r="AN4348"/>
      <c r="AO4348"/>
      <c r="AP4348" t="s">
        <v>167</v>
      </c>
      <c r="AQ4348"/>
      <c r="AR4348"/>
      <c r="AS4348"/>
      <c r="AT4348"/>
      <c r="AU4348">
        <v>0</v>
      </c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>
        <v>0</v>
      </c>
      <c r="BN4348">
        <v>0</v>
      </c>
      <c r="BO4348">
        <v>0</v>
      </c>
      <c r="BP4348"/>
      <c r="BQ4348"/>
      <c r="BR4348"/>
      <c r="BS4348" t="s">
        <v>168</v>
      </c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  <c r="CQ4348"/>
      <c r="CR4348"/>
      <c r="CS4348"/>
      <c r="CT4348"/>
      <c r="CU4348"/>
      <c r="CV4348"/>
      <c r="CW4348"/>
      <c r="CX4348"/>
      <c r="CY4348"/>
      <c r="CZ4348"/>
      <c r="DA4348"/>
      <c r="DB4348"/>
      <c r="DC4348"/>
      <c r="DD4348" s="5">
        <v>45748</v>
      </c>
      <c r="DE4348" s="5">
        <v>47938</v>
      </c>
      <c r="DF4348"/>
      <c r="DG4348"/>
      <c r="DH4348"/>
      <c r="DI4348"/>
      <c r="DJ4348"/>
      <c r="DK4348"/>
      <c r="DL4348"/>
      <c r="DM4348"/>
      <c r="DN4348"/>
      <c r="DO4348"/>
      <c r="DP4348"/>
      <c r="DQ4348"/>
      <c r="DR4348"/>
      <c r="DS4348"/>
      <c r="DT4348"/>
      <c r="DU4348"/>
      <c r="DV4348"/>
      <c r="DW4348"/>
      <c r="DX4348"/>
      <c r="DY4348"/>
      <c r="DZ4348"/>
      <c r="EA4348"/>
      <c r="EB4348"/>
      <c r="EC4348"/>
      <c r="ED4348"/>
      <c r="EE4348"/>
      <c r="EF4348"/>
      <c r="EG4348"/>
      <c r="EH4348"/>
      <c r="EI4348"/>
      <c r="EJ4348"/>
      <c r="EK4348"/>
      <c r="EL4348"/>
      <c r="EM4348"/>
      <c r="EN4348"/>
      <c r="EO4348"/>
      <c r="EP4348"/>
      <c r="EQ4348"/>
      <c r="ER4348"/>
      <c r="ES4348"/>
      <c r="ET4348"/>
      <c r="EU4348"/>
      <c r="EV4348"/>
      <c r="EW4348" t="s">
        <v>169</v>
      </c>
      <c r="EX4348"/>
      <c r="EY4348"/>
      <c r="EZ4348"/>
      <c r="FA4348">
        <v>0</v>
      </c>
      <c r="FB4348"/>
      <c r="FC4348"/>
      <c r="FD4348"/>
      <c r="FE4348">
        <v>0</v>
      </c>
      <c r="FF4348"/>
      <c r="FG4348"/>
      <c r="FH4348"/>
      <c r="FI4348"/>
      <c r="FJ4348"/>
      <c r="FK4348"/>
      <c r="FL4348"/>
      <c r="FM4348"/>
      <c r="FN4348"/>
      <c r="FO4348"/>
      <c r="FP4348"/>
      <c r="FQ4348"/>
      <c r="FR4348">
        <v>0</v>
      </c>
      <c r="FS4348">
        <v>0</v>
      </c>
      <c r="FT4348">
        <v>0</v>
      </c>
      <c r="FU4348"/>
      <c r="FV4348"/>
      <c r="FW4348"/>
      <c r="FX4348"/>
      <c r="FY4348"/>
      <c r="FZ4348"/>
      <c r="GA4348" t="s">
        <v>168</v>
      </c>
      <c r="GB4348" t="s">
        <v>168</v>
      </c>
      <c r="GC4348"/>
      <c r="GD4348" t="s">
        <v>168</v>
      </c>
      <c r="GE4348"/>
      <c r="GF4348"/>
      <c r="GG4348" t="s">
        <v>168</v>
      </c>
      <c r="GH4348"/>
      <c r="GI4348" t="s">
        <v>2491</v>
      </c>
      <c r="GJ4348"/>
      <c r="GK4348"/>
    </row>
    <row r="4349" spans="1:193" x14ac:dyDescent="0.2">
      <c r="A4349" t="s">
        <v>2117</v>
      </c>
      <c r="B4349" t="s">
        <v>217</v>
      </c>
      <c r="C4349">
        <v>3310102334</v>
      </c>
      <c r="D4349">
        <v>0</v>
      </c>
      <c r="E4349" t="s">
        <v>171</v>
      </c>
      <c r="F4349" s="5">
        <v>41357</v>
      </c>
      <c r="G4349" t="s">
        <v>181</v>
      </c>
      <c r="H4349" t="s">
        <v>182</v>
      </c>
      <c r="I4349" t="s">
        <v>168</v>
      </c>
      <c r="J4349" t="s">
        <v>168</v>
      </c>
      <c r="K4349" t="s">
        <v>168</v>
      </c>
      <c r="L4349"/>
      <c r="M4349"/>
      <c r="N4349" t="s">
        <v>168</v>
      </c>
      <c r="O4349"/>
      <c r="P4349"/>
      <c r="Q4349"/>
      <c r="R4349"/>
      <c r="S4349"/>
      <c r="T4349"/>
      <c r="U4349"/>
      <c r="V4349"/>
      <c r="W4349"/>
      <c r="X4349"/>
      <c r="Y4349"/>
      <c r="Z4349" t="s">
        <v>168</v>
      </c>
      <c r="AA4349"/>
      <c r="AB4349"/>
      <c r="AC4349"/>
      <c r="AD4349" t="s">
        <v>188</v>
      </c>
      <c r="AE4349"/>
      <c r="AF4349"/>
      <c r="AG4349"/>
      <c r="AH4349"/>
      <c r="AI4349"/>
      <c r="AJ4349"/>
      <c r="AK4349" t="s">
        <v>168</v>
      </c>
      <c r="AL4349"/>
      <c r="AM4349"/>
      <c r="AN4349"/>
      <c r="AO4349"/>
      <c r="AP4349" t="s">
        <v>167</v>
      </c>
      <c r="AQ4349"/>
      <c r="AR4349" t="s">
        <v>168</v>
      </c>
      <c r="AS4349"/>
      <c r="AT4349"/>
      <c r="AU4349">
        <v>0</v>
      </c>
      <c r="AV4349" t="s">
        <v>168</v>
      </c>
      <c r="AW4349"/>
      <c r="AX4349" t="s">
        <v>168</v>
      </c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>
        <v>20</v>
      </c>
      <c r="BN4349">
        <v>0</v>
      </c>
      <c r="BO4349">
        <v>0</v>
      </c>
      <c r="BP4349"/>
      <c r="BQ4349" t="s">
        <v>168</v>
      </c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 t="s">
        <v>168</v>
      </c>
      <c r="CE4349"/>
      <c r="CF4349"/>
      <c r="CG4349"/>
      <c r="CH4349"/>
      <c r="CI4349" t="s">
        <v>168</v>
      </c>
      <c r="CJ4349"/>
      <c r="CK4349"/>
      <c r="CL4349"/>
      <c r="CM4349"/>
      <c r="CN4349"/>
      <c r="CO4349"/>
      <c r="CP4349"/>
      <c r="CQ4349" t="s">
        <v>168</v>
      </c>
      <c r="CR4349"/>
      <c r="CS4349"/>
      <c r="CT4349"/>
      <c r="CU4349"/>
      <c r="CV4349"/>
      <c r="CW4349"/>
      <c r="CX4349"/>
      <c r="CY4349"/>
      <c r="CZ4349"/>
      <c r="DA4349"/>
      <c r="DB4349"/>
      <c r="DC4349"/>
      <c r="DD4349" s="5">
        <v>40299</v>
      </c>
      <c r="DE4349" s="5">
        <v>41357</v>
      </c>
      <c r="DF4349"/>
      <c r="DG4349"/>
      <c r="DH4349"/>
      <c r="DI4349"/>
      <c r="DJ4349"/>
      <c r="DK4349"/>
      <c r="DL4349"/>
      <c r="DM4349"/>
      <c r="DN4349"/>
      <c r="DO4349"/>
      <c r="DP4349"/>
      <c r="DQ4349"/>
      <c r="DR4349"/>
      <c r="DS4349"/>
      <c r="DT4349"/>
      <c r="DU4349"/>
      <c r="DV4349"/>
      <c r="DW4349"/>
      <c r="DX4349"/>
      <c r="DY4349"/>
      <c r="DZ4349"/>
      <c r="EA4349"/>
      <c r="EB4349"/>
      <c r="EC4349"/>
      <c r="ED4349"/>
      <c r="EE4349"/>
      <c r="EF4349"/>
      <c r="EG4349"/>
      <c r="EH4349"/>
      <c r="EI4349"/>
      <c r="EJ4349"/>
      <c r="EK4349"/>
      <c r="EL4349"/>
      <c r="EM4349"/>
      <c r="EN4349"/>
      <c r="EO4349"/>
      <c r="EP4349"/>
      <c r="EQ4349"/>
      <c r="ER4349"/>
      <c r="ES4349"/>
      <c r="ET4349"/>
      <c r="EU4349"/>
      <c r="EV4349"/>
      <c r="EW4349"/>
      <c r="EX4349"/>
      <c r="EY4349"/>
      <c r="EZ4349"/>
      <c r="FA4349">
        <v>0</v>
      </c>
      <c r="FB4349"/>
      <c r="FC4349"/>
      <c r="FD4349"/>
      <c r="FE4349">
        <v>0</v>
      </c>
      <c r="FF4349"/>
      <c r="FG4349"/>
      <c r="FH4349"/>
      <c r="FI4349"/>
      <c r="FJ4349"/>
      <c r="FK4349"/>
      <c r="FL4349"/>
      <c r="FM4349"/>
      <c r="FN4349"/>
      <c r="FO4349"/>
      <c r="FP4349"/>
      <c r="FQ4349"/>
      <c r="FR4349">
        <v>0</v>
      </c>
      <c r="FS4349">
        <v>0</v>
      </c>
      <c r="FT4349">
        <v>0</v>
      </c>
      <c r="FU4349"/>
      <c r="FV4349"/>
      <c r="FW4349"/>
      <c r="FX4349"/>
      <c r="FY4349"/>
      <c r="FZ4349"/>
      <c r="GA4349"/>
      <c r="GB4349"/>
      <c r="GC4349"/>
      <c r="GD4349"/>
      <c r="GE4349"/>
      <c r="GF4349"/>
      <c r="GG4349"/>
      <c r="GH4349"/>
      <c r="GI4349"/>
      <c r="GJ4349"/>
      <c r="GK4349"/>
    </row>
    <row r="4350" spans="1:193" x14ac:dyDescent="0.2">
      <c r="A4350" t="s">
        <v>2118</v>
      </c>
      <c r="B4350" t="s">
        <v>180</v>
      </c>
      <c r="C4350">
        <v>3310300680</v>
      </c>
      <c r="D4350">
        <v>0</v>
      </c>
      <c r="E4350" t="s">
        <v>165</v>
      </c>
      <c r="F4350" s="5">
        <v>45384</v>
      </c>
      <c r="G4350" t="s">
        <v>181</v>
      </c>
      <c r="H4350" t="s">
        <v>182</v>
      </c>
      <c r="I4350" t="s">
        <v>168</v>
      </c>
      <c r="J4350" t="s">
        <v>168</v>
      </c>
      <c r="K4350" t="s">
        <v>168</v>
      </c>
      <c r="L4350"/>
      <c r="M4350"/>
      <c r="N4350" t="s">
        <v>192</v>
      </c>
      <c r="O4350"/>
      <c r="P4350"/>
      <c r="Q4350"/>
      <c r="R4350"/>
      <c r="S4350"/>
      <c r="T4350"/>
      <c r="U4350"/>
      <c r="V4350"/>
      <c r="W4350"/>
      <c r="X4350"/>
      <c r="Y4350"/>
      <c r="Z4350" t="s">
        <v>168</v>
      </c>
      <c r="AA4350"/>
      <c r="AB4350"/>
      <c r="AC4350"/>
      <c r="AD4350" t="s">
        <v>166</v>
      </c>
      <c r="AE4350"/>
      <c r="AF4350"/>
      <c r="AG4350"/>
      <c r="AH4350"/>
      <c r="AI4350"/>
      <c r="AJ4350"/>
      <c r="AK4350" t="s">
        <v>168</v>
      </c>
      <c r="AL4350"/>
      <c r="AM4350"/>
      <c r="AN4350"/>
      <c r="AO4350"/>
      <c r="AP4350" t="s">
        <v>167</v>
      </c>
      <c r="AQ4350"/>
      <c r="AR4350"/>
      <c r="AS4350"/>
      <c r="AT4350"/>
      <c r="AU4350">
        <v>0</v>
      </c>
      <c r="AV4350"/>
      <c r="AW4350"/>
      <c r="AX4350" t="s">
        <v>168</v>
      </c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>
        <v>20</v>
      </c>
      <c r="BN4350">
        <v>0</v>
      </c>
      <c r="BO4350">
        <v>0</v>
      </c>
      <c r="BP4350"/>
      <c r="BQ4350" t="s">
        <v>168</v>
      </c>
      <c r="BR4350"/>
      <c r="BS4350"/>
      <c r="BT4350"/>
      <c r="BU4350"/>
      <c r="BV4350"/>
      <c r="BW4350"/>
      <c r="BX4350"/>
      <c r="BY4350" t="s">
        <v>175</v>
      </c>
      <c r="BZ4350"/>
      <c r="CA4350"/>
      <c r="CB4350"/>
      <c r="CC4350"/>
      <c r="CD4350" t="s">
        <v>168</v>
      </c>
      <c r="CE4350"/>
      <c r="CF4350"/>
      <c r="CG4350"/>
      <c r="CH4350"/>
      <c r="CI4350" t="s">
        <v>168</v>
      </c>
      <c r="CJ4350"/>
      <c r="CK4350"/>
      <c r="CL4350"/>
      <c r="CM4350"/>
      <c r="CN4350"/>
      <c r="CO4350"/>
      <c r="CP4350"/>
      <c r="CQ4350"/>
      <c r="CR4350"/>
      <c r="CS4350"/>
      <c r="CT4350"/>
      <c r="CU4350"/>
      <c r="CV4350"/>
      <c r="CW4350"/>
      <c r="CX4350"/>
      <c r="CY4350"/>
      <c r="CZ4350"/>
      <c r="DA4350"/>
      <c r="DB4350"/>
      <c r="DC4350"/>
      <c r="DD4350" s="5">
        <v>45383</v>
      </c>
      <c r="DE4350" s="5">
        <v>47573</v>
      </c>
      <c r="DF4350"/>
      <c r="DG4350"/>
      <c r="DH4350"/>
      <c r="DI4350"/>
      <c r="DJ4350"/>
      <c r="DK4350"/>
      <c r="DL4350"/>
      <c r="DM4350"/>
      <c r="DN4350"/>
      <c r="DO4350"/>
      <c r="DP4350"/>
      <c r="DQ4350"/>
      <c r="DR4350"/>
      <c r="DS4350"/>
      <c r="DT4350"/>
      <c r="DU4350"/>
      <c r="DV4350"/>
      <c r="DW4350"/>
      <c r="DX4350"/>
      <c r="DY4350"/>
      <c r="DZ4350" t="s">
        <v>169</v>
      </c>
      <c r="EA4350"/>
      <c r="EB4350"/>
      <c r="EC4350"/>
      <c r="ED4350"/>
      <c r="EE4350"/>
      <c r="EF4350"/>
      <c r="EG4350"/>
      <c r="EH4350"/>
      <c r="EI4350"/>
      <c r="EJ4350"/>
      <c r="EK4350"/>
      <c r="EL4350" t="s">
        <v>198</v>
      </c>
      <c r="EM4350"/>
      <c r="EN4350"/>
      <c r="EO4350"/>
      <c r="EP4350" t="s">
        <v>168</v>
      </c>
      <c r="EQ4350"/>
      <c r="ER4350"/>
      <c r="ES4350"/>
      <c r="ET4350" t="s">
        <v>168</v>
      </c>
      <c r="EU4350"/>
      <c r="EV4350"/>
      <c r="EW4350" t="s">
        <v>169</v>
      </c>
      <c r="EX4350" t="s">
        <v>168</v>
      </c>
      <c r="EY4350"/>
      <c r="EZ4350"/>
      <c r="FA4350">
        <v>0</v>
      </c>
      <c r="FB4350"/>
      <c r="FC4350"/>
      <c r="FD4350"/>
      <c r="FE4350">
        <v>0</v>
      </c>
      <c r="FF4350"/>
      <c r="FG4350"/>
      <c r="FH4350"/>
      <c r="FI4350"/>
      <c r="FJ4350"/>
      <c r="FK4350" t="s">
        <v>168</v>
      </c>
      <c r="FL4350"/>
      <c r="FM4350" t="s">
        <v>168</v>
      </c>
      <c r="FN4350"/>
      <c r="FO4350"/>
      <c r="FP4350"/>
      <c r="FQ4350"/>
      <c r="FR4350">
        <v>0</v>
      </c>
      <c r="FS4350">
        <v>0</v>
      </c>
      <c r="FT4350">
        <v>0</v>
      </c>
      <c r="FU4350"/>
      <c r="FV4350" t="s">
        <v>168</v>
      </c>
      <c r="FW4350"/>
      <c r="FX4350"/>
      <c r="FY4350"/>
      <c r="FZ4350"/>
      <c r="GA4350" t="s">
        <v>168</v>
      </c>
      <c r="GB4350" t="s">
        <v>168</v>
      </c>
      <c r="GC4350" t="s">
        <v>168</v>
      </c>
      <c r="GD4350" t="s">
        <v>168</v>
      </c>
      <c r="GE4350"/>
      <c r="GF4350"/>
      <c r="GG4350" t="s">
        <v>168</v>
      </c>
      <c r="GH4350"/>
      <c r="GI4350"/>
      <c r="GJ4350"/>
      <c r="GK4350"/>
    </row>
    <row r="4351" spans="1:193" x14ac:dyDescent="0.2">
      <c r="A4351" t="s">
        <v>2119</v>
      </c>
      <c r="B4351" t="s">
        <v>210</v>
      </c>
      <c r="C4351">
        <v>3310300433</v>
      </c>
      <c r="D4351">
        <v>0</v>
      </c>
      <c r="E4351" t="s">
        <v>171</v>
      </c>
      <c r="F4351" s="5">
        <v>41364</v>
      </c>
      <c r="G4351" t="s">
        <v>252</v>
      </c>
      <c r="H4351"/>
      <c r="I4351" t="s">
        <v>168</v>
      </c>
      <c r="J4351" t="s">
        <v>175</v>
      </c>
      <c r="K4351" t="s">
        <v>168</v>
      </c>
      <c r="L4351"/>
      <c r="M4351"/>
      <c r="N4351" t="s">
        <v>175</v>
      </c>
      <c r="O4351"/>
      <c r="P4351"/>
      <c r="Q4351"/>
      <c r="R4351"/>
      <c r="S4351"/>
      <c r="T4351"/>
      <c r="U4351"/>
      <c r="V4351"/>
      <c r="W4351"/>
      <c r="X4351"/>
      <c r="Y4351" t="s">
        <v>168</v>
      </c>
      <c r="Z4351" t="s">
        <v>168</v>
      </c>
      <c r="AA4351"/>
      <c r="AB4351" t="s">
        <v>168</v>
      </c>
      <c r="AC4351"/>
      <c r="AD4351" t="s">
        <v>166</v>
      </c>
      <c r="AE4351"/>
      <c r="AF4351"/>
      <c r="AG4351"/>
      <c r="AH4351"/>
      <c r="AI4351"/>
      <c r="AJ4351"/>
      <c r="AK4351" t="s">
        <v>168</v>
      </c>
      <c r="AL4351"/>
      <c r="AM4351"/>
      <c r="AN4351"/>
      <c r="AO4351"/>
      <c r="AP4351" t="s">
        <v>167</v>
      </c>
      <c r="AQ4351"/>
      <c r="AR4351"/>
      <c r="AS4351"/>
      <c r="AT4351"/>
      <c r="AU4351">
        <v>0</v>
      </c>
      <c r="AV4351" t="s">
        <v>175</v>
      </c>
      <c r="AW4351"/>
      <c r="AX4351" t="s">
        <v>168</v>
      </c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>
        <v>10</v>
      </c>
      <c r="BN4351">
        <v>999</v>
      </c>
      <c r="BO4351">
        <v>469009</v>
      </c>
      <c r="BP4351"/>
      <c r="BQ4351" t="s">
        <v>192</v>
      </c>
      <c r="BR4351"/>
      <c r="BS4351"/>
      <c r="BT4351"/>
      <c r="BU4351"/>
      <c r="BV4351"/>
      <c r="BW4351" t="s">
        <v>168</v>
      </c>
      <c r="BX4351" t="s">
        <v>175</v>
      </c>
      <c r="BY4351"/>
      <c r="BZ4351"/>
      <c r="CA4351"/>
      <c r="CB4351"/>
      <c r="CC4351"/>
      <c r="CD4351"/>
      <c r="CE4351"/>
      <c r="CF4351"/>
      <c r="CG4351"/>
      <c r="CH4351"/>
      <c r="CI4351" t="s">
        <v>175</v>
      </c>
      <c r="CJ4351"/>
      <c r="CK4351" t="s">
        <v>176</v>
      </c>
      <c r="CL4351"/>
      <c r="CM4351"/>
      <c r="CN4351"/>
      <c r="CO4351"/>
      <c r="CP4351"/>
      <c r="CQ4351" t="s">
        <v>168</v>
      </c>
      <c r="CR4351"/>
      <c r="CS4351"/>
      <c r="CT4351" t="s">
        <v>2120</v>
      </c>
      <c r="CU4351"/>
      <c r="CV4351"/>
      <c r="CW4351"/>
      <c r="CX4351"/>
      <c r="CY4351"/>
      <c r="CZ4351"/>
      <c r="DA4351"/>
      <c r="DB4351"/>
      <c r="DC4351"/>
      <c r="DD4351" s="5">
        <v>39173</v>
      </c>
      <c r="DE4351" s="5">
        <v>41364</v>
      </c>
      <c r="DF4351"/>
      <c r="DG4351"/>
      <c r="DH4351"/>
      <c r="DI4351"/>
      <c r="DJ4351"/>
      <c r="DK4351"/>
      <c r="DL4351"/>
      <c r="DM4351"/>
      <c r="DN4351"/>
      <c r="DO4351"/>
      <c r="DP4351"/>
      <c r="DQ4351"/>
      <c r="DR4351"/>
      <c r="DS4351"/>
      <c r="DT4351"/>
      <c r="DU4351"/>
      <c r="DV4351"/>
      <c r="DW4351"/>
      <c r="DX4351"/>
      <c r="DY4351"/>
      <c r="DZ4351"/>
      <c r="EA4351"/>
      <c r="EB4351"/>
      <c r="EC4351"/>
      <c r="ED4351"/>
      <c r="EE4351"/>
      <c r="EF4351"/>
      <c r="EG4351"/>
      <c r="EH4351"/>
      <c r="EI4351"/>
      <c r="EJ4351"/>
      <c r="EK4351"/>
      <c r="EL4351"/>
      <c r="EM4351"/>
      <c r="EN4351"/>
      <c r="EO4351"/>
      <c r="EP4351"/>
      <c r="EQ4351"/>
      <c r="ER4351"/>
      <c r="ES4351"/>
      <c r="ET4351"/>
      <c r="EU4351"/>
      <c r="EV4351"/>
      <c r="EW4351"/>
      <c r="EX4351"/>
      <c r="EY4351"/>
      <c r="EZ4351"/>
      <c r="FA4351">
        <v>0</v>
      </c>
      <c r="FB4351"/>
      <c r="FC4351"/>
      <c r="FD4351"/>
      <c r="FE4351">
        <v>0</v>
      </c>
      <c r="FF4351"/>
      <c r="FG4351"/>
      <c r="FH4351"/>
      <c r="FI4351"/>
      <c r="FJ4351"/>
      <c r="FK4351"/>
      <c r="FL4351"/>
      <c r="FM4351"/>
      <c r="FN4351"/>
      <c r="FO4351"/>
      <c r="FP4351"/>
      <c r="FQ4351"/>
      <c r="FR4351">
        <v>0</v>
      </c>
      <c r="FS4351">
        <v>0</v>
      </c>
      <c r="FT4351">
        <v>0</v>
      </c>
      <c r="FU4351"/>
      <c r="FV4351"/>
      <c r="FW4351"/>
      <c r="FX4351"/>
      <c r="FY4351"/>
      <c r="FZ4351"/>
      <c r="GA4351"/>
      <c r="GB4351"/>
      <c r="GC4351"/>
      <c r="GD4351"/>
      <c r="GE4351"/>
      <c r="GF4351"/>
      <c r="GG4351"/>
      <c r="GH4351"/>
      <c r="GI4351"/>
      <c r="GJ4351"/>
      <c r="GK4351"/>
    </row>
    <row r="4352" spans="1:193" x14ac:dyDescent="0.2">
      <c r="A4352" t="s">
        <v>2119</v>
      </c>
      <c r="B4352" t="s">
        <v>217</v>
      </c>
      <c r="C4352">
        <v>3310300433</v>
      </c>
      <c r="D4352">
        <v>0</v>
      </c>
      <c r="E4352" t="s">
        <v>171</v>
      </c>
      <c r="F4352" s="5">
        <v>45382</v>
      </c>
      <c r="G4352" t="s">
        <v>385</v>
      </c>
      <c r="H4352" t="s">
        <v>182</v>
      </c>
      <c r="I4352" t="s">
        <v>168</v>
      </c>
      <c r="J4352" t="s">
        <v>175</v>
      </c>
      <c r="K4352" t="s">
        <v>168</v>
      </c>
      <c r="L4352"/>
      <c r="M4352"/>
      <c r="N4352" t="s">
        <v>182</v>
      </c>
      <c r="O4352"/>
      <c r="P4352"/>
      <c r="Q4352"/>
      <c r="R4352"/>
      <c r="S4352"/>
      <c r="T4352"/>
      <c r="U4352"/>
      <c r="V4352"/>
      <c r="W4352"/>
      <c r="X4352"/>
      <c r="Y4352"/>
      <c r="Z4352" t="s">
        <v>168</v>
      </c>
      <c r="AA4352"/>
      <c r="AB4352"/>
      <c r="AC4352"/>
      <c r="AD4352" t="s">
        <v>166</v>
      </c>
      <c r="AE4352"/>
      <c r="AF4352"/>
      <c r="AG4352"/>
      <c r="AH4352"/>
      <c r="AI4352"/>
      <c r="AJ4352"/>
      <c r="AK4352" t="s">
        <v>168</v>
      </c>
      <c r="AL4352"/>
      <c r="AM4352"/>
      <c r="AN4352"/>
      <c r="AO4352"/>
      <c r="AP4352" t="s">
        <v>167</v>
      </c>
      <c r="AQ4352"/>
      <c r="AR4352" t="s">
        <v>218</v>
      </c>
      <c r="AS4352" s="5">
        <v>42095</v>
      </c>
      <c r="AT4352" s="5">
        <v>45382</v>
      </c>
      <c r="AU4352">
        <v>0</v>
      </c>
      <c r="AV4352"/>
      <c r="AW4352"/>
      <c r="AX4352" t="s">
        <v>168</v>
      </c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>
        <v>10</v>
      </c>
      <c r="BN4352">
        <v>0</v>
      </c>
      <c r="BO4352">
        <v>0</v>
      </c>
      <c r="BP4352"/>
      <c r="BQ4352" t="s">
        <v>204</v>
      </c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 t="s">
        <v>168</v>
      </c>
      <c r="CE4352"/>
      <c r="CF4352"/>
      <c r="CG4352"/>
      <c r="CH4352"/>
      <c r="CI4352" t="s">
        <v>175</v>
      </c>
      <c r="CJ4352"/>
      <c r="CK4352" t="s">
        <v>176</v>
      </c>
      <c r="CL4352" t="s">
        <v>181</v>
      </c>
      <c r="CM4352"/>
      <c r="CN4352"/>
      <c r="CO4352"/>
      <c r="CP4352"/>
      <c r="CQ4352"/>
      <c r="CR4352"/>
      <c r="CS4352"/>
      <c r="CT4352"/>
      <c r="CU4352"/>
      <c r="CV4352"/>
      <c r="CW4352"/>
      <c r="CX4352"/>
      <c r="CY4352"/>
      <c r="CZ4352"/>
      <c r="DA4352"/>
      <c r="DB4352"/>
      <c r="DC4352"/>
      <c r="DD4352" s="5">
        <v>44287</v>
      </c>
      <c r="DE4352" s="5">
        <v>45382</v>
      </c>
      <c r="DF4352"/>
      <c r="DG4352"/>
      <c r="DH4352"/>
      <c r="DI4352"/>
      <c r="DJ4352"/>
      <c r="DK4352"/>
      <c r="DL4352"/>
      <c r="DM4352"/>
      <c r="DN4352"/>
      <c r="DO4352"/>
      <c r="DP4352"/>
      <c r="DQ4352"/>
      <c r="DR4352"/>
      <c r="DS4352"/>
      <c r="DT4352"/>
      <c r="DU4352"/>
      <c r="DV4352"/>
      <c r="DW4352"/>
      <c r="DX4352"/>
      <c r="DY4352"/>
      <c r="DZ4352" t="s">
        <v>169</v>
      </c>
      <c r="EA4352"/>
      <c r="EB4352"/>
      <c r="EC4352"/>
      <c r="ED4352"/>
      <c r="EE4352"/>
      <c r="EF4352"/>
      <c r="EG4352"/>
      <c r="EH4352"/>
      <c r="EI4352"/>
      <c r="EJ4352" t="s">
        <v>168</v>
      </c>
      <c r="EK4352"/>
      <c r="EL4352"/>
      <c r="EM4352"/>
      <c r="EN4352"/>
      <c r="EO4352"/>
      <c r="EP4352" t="s">
        <v>168</v>
      </c>
      <c r="EQ4352"/>
      <c r="ER4352"/>
      <c r="ES4352"/>
      <c r="ET4352" t="s">
        <v>168</v>
      </c>
      <c r="EU4352"/>
      <c r="EV4352"/>
      <c r="EW4352" t="s">
        <v>169</v>
      </c>
      <c r="EX4352" t="s">
        <v>168</v>
      </c>
      <c r="EY4352"/>
      <c r="EZ4352"/>
      <c r="FA4352">
        <v>0</v>
      </c>
      <c r="FB4352"/>
      <c r="FC4352" t="s">
        <v>485</v>
      </c>
      <c r="FD4352" t="s">
        <v>168</v>
      </c>
      <c r="FE4352">
        <v>0</v>
      </c>
      <c r="FF4352"/>
      <c r="FG4352"/>
      <c r="FH4352"/>
      <c r="FI4352"/>
      <c r="FJ4352"/>
      <c r="FK4352"/>
      <c r="FL4352"/>
      <c r="FM4352" t="s">
        <v>175</v>
      </c>
      <c r="FN4352"/>
      <c r="FO4352"/>
      <c r="FP4352"/>
      <c r="FQ4352"/>
      <c r="FR4352">
        <v>0</v>
      </c>
      <c r="FS4352">
        <v>0</v>
      </c>
      <c r="FT4352">
        <v>0</v>
      </c>
      <c r="FU4352"/>
      <c r="FV4352"/>
      <c r="FW4352"/>
      <c r="FX4352"/>
      <c r="FY4352"/>
      <c r="FZ4352"/>
      <c r="GA4352"/>
      <c r="GB4352"/>
      <c r="GC4352"/>
      <c r="GD4352"/>
      <c r="GE4352"/>
      <c r="GF4352"/>
      <c r="GG4352"/>
      <c r="GH4352"/>
      <c r="GI4352"/>
      <c r="GJ4352"/>
      <c r="GK4352"/>
    </row>
    <row r="4353" spans="1:193" x14ac:dyDescent="0.2">
      <c r="A4353" t="s">
        <v>2119</v>
      </c>
      <c r="B4353" t="s">
        <v>180</v>
      </c>
      <c r="C4353">
        <v>3310300433</v>
      </c>
      <c r="D4353">
        <v>0</v>
      </c>
      <c r="E4353" t="s">
        <v>165</v>
      </c>
      <c r="F4353" s="5">
        <v>46174</v>
      </c>
      <c r="G4353" t="s">
        <v>252</v>
      </c>
      <c r="H4353" t="s">
        <v>182</v>
      </c>
      <c r="I4353" t="s">
        <v>168</v>
      </c>
      <c r="J4353" t="s">
        <v>175</v>
      </c>
      <c r="K4353" t="s">
        <v>168</v>
      </c>
      <c r="L4353"/>
      <c r="M4353"/>
      <c r="N4353" t="s">
        <v>182</v>
      </c>
      <c r="O4353"/>
      <c r="P4353"/>
      <c r="Q4353"/>
      <c r="R4353"/>
      <c r="S4353"/>
      <c r="T4353"/>
      <c r="U4353"/>
      <c r="V4353"/>
      <c r="W4353"/>
      <c r="X4353"/>
      <c r="Y4353"/>
      <c r="Z4353" t="s">
        <v>168</v>
      </c>
      <c r="AA4353"/>
      <c r="AB4353"/>
      <c r="AC4353"/>
      <c r="AD4353" t="s">
        <v>166</v>
      </c>
      <c r="AE4353"/>
      <c r="AF4353"/>
      <c r="AG4353"/>
      <c r="AH4353"/>
      <c r="AI4353"/>
      <c r="AJ4353"/>
      <c r="AK4353" t="s">
        <v>168</v>
      </c>
      <c r="AL4353"/>
      <c r="AM4353"/>
      <c r="AN4353"/>
      <c r="AO4353"/>
      <c r="AP4353" t="s">
        <v>167</v>
      </c>
      <c r="AQ4353"/>
      <c r="AR4353"/>
      <c r="AS4353"/>
      <c r="AT4353"/>
      <c r="AU4353">
        <v>0</v>
      </c>
      <c r="AV4353"/>
      <c r="AW4353"/>
      <c r="AX4353" t="s">
        <v>168</v>
      </c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>
        <v>40</v>
      </c>
      <c r="BN4353">
        <v>999</v>
      </c>
      <c r="BO4353">
        <v>0</v>
      </c>
      <c r="BP4353"/>
      <c r="BQ4353" t="s">
        <v>204</v>
      </c>
      <c r="BR4353"/>
      <c r="BS4353"/>
      <c r="BT4353"/>
      <c r="BU4353"/>
      <c r="BV4353"/>
      <c r="BW4353"/>
      <c r="BX4353"/>
      <c r="BY4353" t="s">
        <v>175</v>
      </c>
      <c r="BZ4353"/>
      <c r="CA4353"/>
      <c r="CB4353"/>
      <c r="CC4353"/>
      <c r="CD4353" t="s">
        <v>168</v>
      </c>
      <c r="CE4353"/>
      <c r="CF4353"/>
      <c r="CG4353"/>
      <c r="CH4353"/>
      <c r="CI4353"/>
      <c r="CJ4353"/>
      <c r="CK4353"/>
      <c r="CL4353"/>
      <c r="CM4353"/>
      <c r="CN4353"/>
      <c r="CO4353"/>
      <c r="CP4353"/>
      <c r="CQ4353"/>
      <c r="CR4353"/>
      <c r="CS4353"/>
      <c r="CT4353"/>
      <c r="CU4353"/>
      <c r="CV4353"/>
      <c r="CW4353"/>
      <c r="CX4353"/>
      <c r="CY4353"/>
      <c r="CZ4353"/>
      <c r="DA4353"/>
      <c r="DB4353"/>
      <c r="DC4353"/>
      <c r="DD4353" s="5">
        <v>45748</v>
      </c>
      <c r="DE4353" s="5">
        <v>47938</v>
      </c>
      <c r="DF4353"/>
      <c r="DG4353"/>
      <c r="DH4353"/>
      <c r="DI4353"/>
      <c r="DJ4353"/>
      <c r="DK4353"/>
      <c r="DL4353"/>
      <c r="DM4353"/>
      <c r="DN4353"/>
      <c r="DO4353"/>
      <c r="DP4353"/>
      <c r="DQ4353"/>
      <c r="DR4353"/>
      <c r="DS4353"/>
      <c r="DT4353"/>
      <c r="DU4353"/>
      <c r="DV4353"/>
      <c r="DW4353"/>
      <c r="DX4353"/>
      <c r="DY4353"/>
      <c r="DZ4353" t="s">
        <v>169</v>
      </c>
      <c r="EA4353"/>
      <c r="EB4353"/>
      <c r="EC4353"/>
      <c r="ED4353"/>
      <c r="EE4353"/>
      <c r="EF4353"/>
      <c r="EG4353"/>
      <c r="EH4353"/>
      <c r="EI4353"/>
      <c r="EJ4353"/>
      <c r="EK4353"/>
      <c r="EL4353" t="s">
        <v>2496</v>
      </c>
      <c r="EM4353"/>
      <c r="EN4353"/>
      <c r="EO4353"/>
      <c r="EP4353" t="s">
        <v>168</v>
      </c>
      <c r="EQ4353"/>
      <c r="ER4353"/>
      <c r="ES4353"/>
      <c r="ET4353" t="s">
        <v>168</v>
      </c>
      <c r="EU4353"/>
      <c r="EV4353"/>
      <c r="EW4353" t="s">
        <v>169</v>
      </c>
      <c r="EX4353"/>
      <c r="EY4353"/>
      <c r="EZ4353"/>
      <c r="FA4353">
        <v>0</v>
      </c>
      <c r="FB4353"/>
      <c r="FC4353"/>
      <c r="FD4353"/>
      <c r="FE4353">
        <v>0</v>
      </c>
      <c r="FF4353"/>
      <c r="FG4353"/>
      <c r="FH4353"/>
      <c r="FI4353"/>
      <c r="FJ4353"/>
      <c r="FK4353" t="s">
        <v>168</v>
      </c>
      <c r="FL4353"/>
      <c r="FM4353"/>
      <c r="FN4353"/>
      <c r="FO4353"/>
      <c r="FP4353"/>
      <c r="FQ4353"/>
      <c r="FR4353">
        <v>0</v>
      </c>
      <c r="FS4353">
        <v>0</v>
      </c>
      <c r="FT4353">
        <v>0</v>
      </c>
      <c r="FU4353"/>
      <c r="FV4353" t="s">
        <v>168</v>
      </c>
      <c r="FW4353"/>
      <c r="FX4353"/>
      <c r="FY4353"/>
      <c r="FZ4353"/>
      <c r="GA4353" t="s">
        <v>168</v>
      </c>
      <c r="GB4353" t="s">
        <v>168</v>
      </c>
      <c r="GC4353" t="s">
        <v>168</v>
      </c>
      <c r="GD4353" t="s">
        <v>168</v>
      </c>
      <c r="GE4353"/>
      <c r="GF4353"/>
      <c r="GG4353" t="s">
        <v>168</v>
      </c>
      <c r="GH4353"/>
      <c r="GI4353" t="s">
        <v>2474</v>
      </c>
      <c r="GJ4353"/>
      <c r="GK4353"/>
    </row>
    <row r="4354" spans="1:193" x14ac:dyDescent="0.2">
      <c r="A4354" t="s">
        <v>2121</v>
      </c>
      <c r="B4354" t="s">
        <v>206</v>
      </c>
      <c r="C4354">
        <v>3310300441</v>
      </c>
      <c r="D4354">
        <v>0</v>
      </c>
      <c r="E4354" t="s">
        <v>165</v>
      </c>
      <c r="F4354" s="5">
        <v>46174</v>
      </c>
      <c r="G4354" t="s">
        <v>383</v>
      </c>
      <c r="H4354" t="s">
        <v>207</v>
      </c>
      <c r="I4354" t="s">
        <v>168</v>
      </c>
      <c r="J4354" t="s">
        <v>175</v>
      </c>
      <c r="K4354" t="s">
        <v>168</v>
      </c>
      <c r="L4354" t="s">
        <v>208</v>
      </c>
      <c r="M4354"/>
      <c r="N4354" t="s">
        <v>168</v>
      </c>
      <c r="O4354"/>
      <c r="P4354"/>
      <c r="Q4354"/>
      <c r="R4354"/>
      <c r="S4354"/>
      <c r="T4354" t="s">
        <v>168</v>
      </c>
      <c r="U4354"/>
      <c r="V4354"/>
      <c r="W4354"/>
      <c r="X4354"/>
      <c r="Y4354"/>
      <c r="Z4354" t="s">
        <v>168</v>
      </c>
      <c r="AA4354"/>
      <c r="AB4354"/>
      <c r="AC4354"/>
      <c r="AD4354" t="s">
        <v>166</v>
      </c>
      <c r="AE4354"/>
      <c r="AF4354"/>
      <c r="AG4354"/>
      <c r="AH4354"/>
      <c r="AI4354"/>
      <c r="AJ4354"/>
      <c r="AK4354" t="s">
        <v>168</v>
      </c>
      <c r="AL4354"/>
      <c r="AM4354"/>
      <c r="AN4354" t="s">
        <v>168</v>
      </c>
      <c r="AO4354"/>
      <c r="AP4354" t="s">
        <v>167</v>
      </c>
      <c r="AQ4354"/>
      <c r="AR4354"/>
      <c r="AS4354"/>
      <c r="AT4354"/>
      <c r="AU4354">
        <v>0</v>
      </c>
      <c r="AV4354"/>
      <c r="AW4354" t="s">
        <v>168</v>
      </c>
      <c r="AX4354" t="s">
        <v>168</v>
      </c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>
        <v>60</v>
      </c>
      <c r="BN4354">
        <v>999</v>
      </c>
      <c r="BO4354">
        <v>0</v>
      </c>
      <c r="BP4354" t="s">
        <v>168</v>
      </c>
      <c r="BQ4354" t="s">
        <v>310</v>
      </c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 t="s">
        <v>175</v>
      </c>
      <c r="CF4354"/>
      <c r="CG4354"/>
      <c r="CH4354"/>
      <c r="CI4354"/>
      <c r="CJ4354"/>
      <c r="CK4354"/>
      <c r="CL4354"/>
      <c r="CM4354"/>
      <c r="CN4354"/>
      <c r="CO4354"/>
      <c r="CP4354" t="s">
        <v>168</v>
      </c>
      <c r="CQ4354"/>
      <c r="CR4354"/>
      <c r="CS4354"/>
      <c r="CT4354"/>
      <c r="CU4354"/>
      <c r="CV4354"/>
      <c r="CW4354"/>
      <c r="CX4354"/>
      <c r="CY4354"/>
      <c r="CZ4354"/>
      <c r="DA4354"/>
      <c r="DB4354"/>
      <c r="DC4354" t="s">
        <v>168</v>
      </c>
      <c r="DD4354" s="5">
        <v>45748</v>
      </c>
      <c r="DE4354" s="5">
        <v>47938</v>
      </c>
      <c r="DF4354"/>
      <c r="DG4354"/>
      <c r="DH4354"/>
      <c r="DI4354" t="s">
        <v>168</v>
      </c>
      <c r="DJ4354"/>
      <c r="DK4354"/>
      <c r="DL4354"/>
      <c r="DM4354"/>
      <c r="DN4354"/>
      <c r="DO4354"/>
      <c r="DP4354"/>
      <c r="DQ4354" t="s">
        <v>168</v>
      </c>
      <c r="DR4354"/>
      <c r="DS4354" t="s">
        <v>168</v>
      </c>
      <c r="DT4354"/>
      <c r="DU4354"/>
      <c r="DV4354"/>
      <c r="DW4354"/>
      <c r="DX4354"/>
      <c r="DY4354" t="s">
        <v>175</v>
      </c>
      <c r="DZ4354" t="s">
        <v>169</v>
      </c>
      <c r="EA4354"/>
      <c r="EB4354"/>
      <c r="EC4354" t="s">
        <v>169</v>
      </c>
      <c r="ED4354"/>
      <c r="EE4354" t="s">
        <v>168</v>
      </c>
      <c r="EF4354"/>
      <c r="EG4354"/>
      <c r="EH4354"/>
      <c r="EI4354"/>
      <c r="EJ4354"/>
      <c r="EK4354"/>
      <c r="EL4354"/>
      <c r="EM4354"/>
      <c r="EN4354"/>
      <c r="EO4354"/>
      <c r="EP4354"/>
      <c r="EQ4354"/>
      <c r="ER4354"/>
      <c r="ES4354"/>
      <c r="ET4354" t="s">
        <v>168</v>
      </c>
      <c r="EU4354"/>
      <c r="EV4354"/>
      <c r="EW4354" t="s">
        <v>265</v>
      </c>
      <c r="EX4354"/>
      <c r="EY4354"/>
      <c r="EZ4354"/>
      <c r="FA4354">
        <v>0</v>
      </c>
      <c r="FB4354"/>
      <c r="FC4354"/>
      <c r="FD4354"/>
      <c r="FE4354">
        <v>0</v>
      </c>
      <c r="FF4354"/>
      <c r="FG4354"/>
      <c r="FH4354"/>
      <c r="FI4354"/>
      <c r="FJ4354"/>
      <c r="FK4354"/>
      <c r="FL4354"/>
      <c r="FM4354"/>
      <c r="FN4354"/>
      <c r="FO4354"/>
      <c r="FP4354"/>
      <c r="FQ4354"/>
      <c r="FR4354">
        <v>0</v>
      </c>
      <c r="FS4354">
        <v>0</v>
      </c>
      <c r="FT4354">
        <v>2</v>
      </c>
      <c r="FU4354" t="s">
        <v>168</v>
      </c>
      <c r="FV4354"/>
      <c r="FW4354"/>
      <c r="FX4354" t="s">
        <v>168</v>
      </c>
      <c r="FY4354"/>
      <c r="FZ4354"/>
      <c r="GA4354" t="s">
        <v>168</v>
      </c>
      <c r="GB4354" t="s">
        <v>168</v>
      </c>
      <c r="GC4354" t="s">
        <v>168</v>
      </c>
      <c r="GD4354" t="s">
        <v>168</v>
      </c>
      <c r="GE4354" t="s">
        <v>168</v>
      </c>
      <c r="GF4354"/>
      <c r="GG4354" t="s">
        <v>168</v>
      </c>
      <c r="GH4354"/>
      <c r="GI4354" t="s">
        <v>2474</v>
      </c>
      <c r="GJ4354"/>
      <c r="GK4354"/>
    </row>
    <row r="4355" spans="1:193" x14ac:dyDescent="0.2">
      <c r="A4355" t="s">
        <v>2121</v>
      </c>
      <c r="B4355" t="s">
        <v>186</v>
      </c>
      <c r="C4355">
        <v>3310300425</v>
      </c>
      <c r="D4355">
        <v>0</v>
      </c>
      <c r="E4355" t="s">
        <v>165</v>
      </c>
      <c r="F4355" s="5">
        <v>46174</v>
      </c>
      <c r="G4355"/>
      <c r="H4355"/>
      <c r="I4355" t="s">
        <v>168</v>
      </c>
      <c r="J4355" t="s">
        <v>175</v>
      </c>
      <c r="K4355"/>
      <c r="L4355" t="s">
        <v>187</v>
      </c>
      <c r="M4355"/>
      <c r="N4355" t="s">
        <v>168</v>
      </c>
      <c r="O4355"/>
      <c r="P4355"/>
      <c r="Q4355"/>
      <c r="R4355"/>
      <c r="S4355"/>
      <c r="T4355"/>
      <c r="U4355" t="s">
        <v>419</v>
      </c>
      <c r="V4355"/>
      <c r="W4355"/>
      <c r="X4355"/>
      <c r="Y4355"/>
      <c r="Z4355"/>
      <c r="AA4355"/>
      <c r="AB4355"/>
      <c r="AC4355"/>
      <c r="AD4355" t="s">
        <v>166</v>
      </c>
      <c r="AE4355"/>
      <c r="AF4355"/>
      <c r="AG4355"/>
      <c r="AH4355"/>
      <c r="AI4355"/>
      <c r="AJ4355"/>
      <c r="AK4355" t="s">
        <v>168</v>
      </c>
      <c r="AL4355"/>
      <c r="AM4355"/>
      <c r="AN4355"/>
      <c r="AO4355"/>
      <c r="AP4355" t="s">
        <v>167</v>
      </c>
      <c r="AQ4355"/>
      <c r="AR4355"/>
      <c r="AS4355"/>
      <c r="AT4355"/>
      <c r="AU4355">
        <v>0</v>
      </c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>
        <v>2</v>
      </c>
      <c r="BN4355">
        <v>0</v>
      </c>
      <c r="BO4355">
        <v>0</v>
      </c>
      <c r="BP4355"/>
      <c r="BQ4355"/>
      <c r="BR4355"/>
      <c r="BS4355"/>
      <c r="BT4355"/>
      <c r="BU4355"/>
      <c r="BV4355"/>
      <c r="BW4355"/>
      <c r="BX4355"/>
      <c r="BY4355"/>
      <c r="BZ4355" t="s">
        <v>168</v>
      </c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  <c r="CQ4355"/>
      <c r="CR4355"/>
      <c r="CS4355"/>
      <c r="CT4355"/>
      <c r="CU4355"/>
      <c r="CV4355"/>
      <c r="CW4355"/>
      <c r="CX4355"/>
      <c r="CY4355"/>
      <c r="CZ4355"/>
      <c r="DA4355"/>
      <c r="DB4355"/>
      <c r="DC4355"/>
      <c r="DD4355" s="5">
        <v>45748</v>
      </c>
      <c r="DE4355" s="5">
        <v>47938</v>
      </c>
      <c r="DF4355"/>
      <c r="DG4355"/>
      <c r="DH4355"/>
      <c r="DI4355"/>
      <c r="DJ4355"/>
      <c r="DK4355"/>
      <c r="DL4355"/>
      <c r="DM4355"/>
      <c r="DN4355"/>
      <c r="DO4355"/>
      <c r="DP4355"/>
      <c r="DQ4355"/>
      <c r="DR4355" t="s">
        <v>168</v>
      </c>
      <c r="DS4355"/>
      <c r="DT4355"/>
      <c r="DU4355" t="s">
        <v>168</v>
      </c>
      <c r="DV4355"/>
      <c r="DW4355"/>
      <c r="DX4355"/>
      <c r="DY4355" t="s">
        <v>175</v>
      </c>
      <c r="DZ4355" t="s">
        <v>169</v>
      </c>
      <c r="EA4355"/>
      <c r="EB4355"/>
      <c r="EC4355" t="s">
        <v>169</v>
      </c>
      <c r="ED4355"/>
      <c r="EE4355"/>
      <c r="EF4355" t="s">
        <v>168</v>
      </c>
      <c r="EG4355"/>
      <c r="EH4355"/>
      <c r="EI4355"/>
      <c r="EJ4355"/>
      <c r="EK4355"/>
      <c r="EL4355"/>
      <c r="EM4355"/>
      <c r="EN4355"/>
      <c r="EO4355"/>
      <c r="EP4355"/>
      <c r="EQ4355"/>
      <c r="ER4355"/>
      <c r="ES4355"/>
      <c r="ET4355"/>
      <c r="EU4355"/>
      <c r="EV4355"/>
      <c r="EW4355" t="s">
        <v>265</v>
      </c>
      <c r="EX4355"/>
      <c r="EY4355"/>
      <c r="EZ4355"/>
      <c r="FA4355">
        <v>0</v>
      </c>
      <c r="FB4355"/>
      <c r="FC4355"/>
      <c r="FD4355"/>
      <c r="FE4355">
        <v>0</v>
      </c>
      <c r="FF4355"/>
      <c r="FG4355"/>
      <c r="FH4355" t="s">
        <v>168</v>
      </c>
      <c r="FI4355"/>
      <c r="FJ4355"/>
      <c r="FK4355"/>
      <c r="FL4355"/>
      <c r="FM4355"/>
      <c r="FN4355"/>
      <c r="FO4355"/>
      <c r="FP4355"/>
      <c r="FQ4355"/>
      <c r="FR4355">
        <v>0</v>
      </c>
      <c r="FS4355">
        <v>0</v>
      </c>
      <c r="FT4355">
        <v>0</v>
      </c>
      <c r="FU4355"/>
      <c r="FV4355"/>
      <c r="FW4355"/>
      <c r="FX4355" t="s">
        <v>168</v>
      </c>
      <c r="FY4355"/>
      <c r="FZ4355"/>
      <c r="GA4355" t="s">
        <v>168</v>
      </c>
      <c r="GB4355" t="s">
        <v>168</v>
      </c>
      <c r="GC4355"/>
      <c r="GD4355" t="s">
        <v>168</v>
      </c>
      <c r="GE4355"/>
      <c r="GF4355"/>
      <c r="GG4355" t="s">
        <v>168</v>
      </c>
      <c r="GH4355"/>
      <c r="GI4355" t="s">
        <v>2474</v>
      </c>
      <c r="GJ4355"/>
      <c r="GK4355"/>
    </row>
    <row r="4356" spans="1:193" x14ac:dyDescent="0.2">
      <c r="A4356" t="s">
        <v>2121</v>
      </c>
      <c r="B4356" t="s">
        <v>390</v>
      </c>
      <c r="C4356">
        <v>3310300441</v>
      </c>
      <c r="D4356">
        <v>0</v>
      </c>
      <c r="E4356" t="s">
        <v>165</v>
      </c>
      <c r="F4356" s="5">
        <v>46174</v>
      </c>
      <c r="G4356" t="s">
        <v>383</v>
      </c>
      <c r="H4356"/>
      <c r="I4356" t="s">
        <v>168</v>
      </c>
      <c r="J4356"/>
      <c r="K4356" t="s">
        <v>168</v>
      </c>
      <c r="L4356" t="s">
        <v>392</v>
      </c>
      <c r="M4356"/>
      <c r="N4356"/>
      <c r="O4356"/>
      <c r="P4356"/>
      <c r="Q4356"/>
      <c r="R4356"/>
      <c r="S4356"/>
      <c r="T4356"/>
      <c r="U4356"/>
      <c r="V4356"/>
      <c r="W4356"/>
      <c r="X4356"/>
      <c r="Y4356"/>
      <c r="Z4356"/>
      <c r="AA4356"/>
      <c r="AB4356"/>
      <c r="AC4356"/>
      <c r="AD4356" t="s">
        <v>166</v>
      </c>
      <c r="AE4356"/>
      <c r="AF4356"/>
      <c r="AG4356"/>
      <c r="AH4356"/>
      <c r="AI4356"/>
      <c r="AJ4356" t="s">
        <v>168</v>
      </c>
      <c r="AK4356" t="s">
        <v>168</v>
      </c>
      <c r="AL4356"/>
      <c r="AM4356"/>
      <c r="AN4356" t="s">
        <v>168</v>
      </c>
      <c r="AO4356" t="s">
        <v>168</v>
      </c>
      <c r="AP4356" t="s">
        <v>167</v>
      </c>
      <c r="AQ4356"/>
      <c r="AR4356"/>
      <c r="AS4356"/>
      <c r="AT4356"/>
      <c r="AU4356">
        <v>0</v>
      </c>
      <c r="AV4356"/>
      <c r="AW4356" t="s">
        <v>175</v>
      </c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>
        <v>60</v>
      </c>
      <c r="BN4356">
        <v>999</v>
      </c>
      <c r="BO4356">
        <v>0</v>
      </c>
      <c r="BP4356"/>
      <c r="BQ4356"/>
      <c r="BR4356" t="s">
        <v>168</v>
      </c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 t="s">
        <v>175</v>
      </c>
      <c r="CG4356"/>
      <c r="CH4356"/>
      <c r="CI4356"/>
      <c r="CJ4356"/>
      <c r="CK4356"/>
      <c r="CL4356"/>
      <c r="CM4356"/>
      <c r="CN4356"/>
      <c r="CO4356"/>
      <c r="CP4356" t="s">
        <v>168</v>
      </c>
      <c r="CQ4356"/>
      <c r="CR4356"/>
      <c r="CS4356" t="s">
        <v>168</v>
      </c>
      <c r="CT4356"/>
      <c r="CU4356"/>
      <c r="CV4356"/>
      <c r="CW4356"/>
      <c r="CX4356"/>
      <c r="CY4356"/>
      <c r="CZ4356"/>
      <c r="DA4356"/>
      <c r="DB4356"/>
      <c r="DC4356"/>
      <c r="DD4356" s="5">
        <v>45748</v>
      </c>
      <c r="DE4356" s="5">
        <v>47938</v>
      </c>
      <c r="DF4356"/>
      <c r="DG4356"/>
      <c r="DH4356"/>
      <c r="DI4356"/>
      <c r="DJ4356"/>
      <c r="DK4356"/>
      <c r="DL4356"/>
      <c r="DM4356"/>
      <c r="DN4356"/>
      <c r="DO4356"/>
      <c r="DP4356"/>
      <c r="DQ4356"/>
      <c r="DR4356"/>
      <c r="DS4356"/>
      <c r="DT4356"/>
      <c r="DU4356"/>
      <c r="DV4356"/>
      <c r="DW4356"/>
      <c r="DX4356"/>
      <c r="DY4356"/>
      <c r="DZ4356" t="s">
        <v>169</v>
      </c>
      <c r="EA4356"/>
      <c r="EB4356"/>
      <c r="EC4356"/>
      <c r="ED4356"/>
      <c r="EE4356"/>
      <c r="EF4356"/>
      <c r="EG4356"/>
      <c r="EH4356"/>
      <c r="EI4356"/>
      <c r="EJ4356"/>
      <c r="EK4356"/>
      <c r="EL4356"/>
      <c r="EM4356"/>
      <c r="EN4356"/>
      <c r="EO4356"/>
      <c r="EP4356"/>
      <c r="EQ4356"/>
      <c r="ER4356"/>
      <c r="ES4356"/>
      <c r="ET4356"/>
      <c r="EU4356"/>
      <c r="EV4356"/>
      <c r="EW4356" t="s">
        <v>169</v>
      </c>
      <c r="EX4356"/>
      <c r="EY4356"/>
      <c r="EZ4356"/>
      <c r="FA4356">
        <v>0</v>
      </c>
      <c r="FB4356"/>
      <c r="FC4356"/>
      <c r="FD4356"/>
      <c r="FE4356">
        <v>0</v>
      </c>
      <c r="FF4356"/>
      <c r="FG4356" t="s">
        <v>168</v>
      </c>
      <c r="FH4356"/>
      <c r="FI4356"/>
      <c r="FJ4356"/>
      <c r="FK4356"/>
      <c r="FL4356"/>
      <c r="FM4356"/>
      <c r="FN4356"/>
      <c r="FO4356"/>
      <c r="FP4356"/>
      <c r="FQ4356" t="s">
        <v>168</v>
      </c>
      <c r="FR4356">
        <v>0</v>
      </c>
      <c r="FS4356">
        <v>0</v>
      </c>
      <c r="FT4356">
        <v>0</v>
      </c>
      <c r="FU4356"/>
      <c r="FV4356"/>
      <c r="FW4356"/>
      <c r="FX4356" t="s">
        <v>168</v>
      </c>
      <c r="FY4356"/>
      <c r="FZ4356"/>
      <c r="GA4356" t="s">
        <v>168</v>
      </c>
      <c r="GB4356" t="s">
        <v>168</v>
      </c>
      <c r="GC4356" t="s">
        <v>168</v>
      </c>
      <c r="GD4356" t="s">
        <v>168</v>
      </c>
      <c r="GE4356"/>
      <c r="GF4356" t="s">
        <v>168</v>
      </c>
      <c r="GG4356" t="s">
        <v>168</v>
      </c>
      <c r="GH4356" t="s">
        <v>176</v>
      </c>
      <c r="GI4356" t="s">
        <v>2474</v>
      </c>
      <c r="GJ4356"/>
      <c r="GK4356"/>
    </row>
    <row r="4357" spans="1:193" x14ac:dyDescent="0.2">
      <c r="A4357" t="s">
        <v>2121</v>
      </c>
      <c r="B4357" t="s">
        <v>231</v>
      </c>
      <c r="C4357">
        <v>3310300441</v>
      </c>
      <c r="D4357">
        <v>0</v>
      </c>
      <c r="E4357" t="s">
        <v>171</v>
      </c>
      <c r="F4357" s="5">
        <v>41364</v>
      </c>
      <c r="G4357" t="s">
        <v>385</v>
      </c>
      <c r="H4357"/>
      <c r="I4357" t="s">
        <v>168</v>
      </c>
      <c r="J4357" t="s">
        <v>175</v>
      </c>
      <c r="K4357" t="s">
        <v>168</v>
      </c>
      <c r="L4357"/>
      <c r="M4357"/>
      <c r="N4357" t="s">
        <v>168</v>
      </c>
      <c r="O4357"/>
      <c r="P4357"/>
      <c r="Q4357"/>
      <c r="R4357"/>
      <c r="S4357"/>
      <c r="T4357"/>
      <c r="U4357"/>
      <c r="V4357"/>
      <c r="W4357" t="s">
        <v>168</v>
      </c>
      <c r="X4357" t="s">
        <v>168</v>
      </c>
      <c r="Y4357" t="s">
        <v>168</v>
      </c>
      <c r="Z4357"/>
      <c r="AA4357"/>
      <c r="AB4357" t="s">
        <v>168</v>
      </c>
      <c r="AC4357"/>
      <c r="AD4357" t="s">
        <v>166</v>
      </c>
      <c r="AE4357"/>
      <c r="AF4357"/>
      <c r="AG4357"/>
      <c r="AH4357"/>
      <c r="AI4357"/>
      <c r="AJ4357" t="s">
        <v>168</v>
      </c>
      <c r="AK4357" t="s">
        <v>168</v>
      </c>
      <c r="AL4357"/>
      <c r="AM4357"/>
      <c r="AN4357"/>
      <c r="AO4357"/>
      <c r="AP4357" t="s">
        <v>167</v>
      </c>
      <c r="AQ4357"/>
      <c r="AR4357"/>
      <c r="AS4357"/>
      <c r="AT4357"/>
      <c r="AU4357">
        <v>0</v>
      </c>
      <c r="AV4357" t="s">
        <v>175</v>
      </c>
      <c r="AW4357"/>
      <c r="AX4357" t="s">
        <v>168</v>
      </c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>
        <v>6</v>
      </c>
      <c r="BN4357">
        <v>999</v>
      </c>
      <c r="BO4357">
        <v>1285646</v>
      </c>
      <c r="BP4357"/>
      <c r="BQ4357" t="s">
        <v>192</v>
      </c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 t="s">
        <v>175</v>
      </c>
      <c r="CJ4357" t="s">
        <v>888</v>
      </c>
      <c r="CK4357" t="s">
        <v>176</v>
      </c>
      <c r="CL4357"/>
      <c r="CM4357"/>
      <c r="CN4357"/>
      <c r="CO4357"/>
      <c r="CP4357"/>
      <c r="CQ4357" t="s">
        <v>168</v>
      </c>
      <c r="CR4357"/>
      <c r="CS4357"/>
      <c r="CT4357"/>
      <c r="CU4357"/>
      <c r="CV4357"/>
      <c r="CW4357"/>
      <c r="CX4357"/>
      <c r="CY4357"/>
      <c r="CZ4357"/>
      <c r="DA4357"/>
      <c r="DB4357"/>
      <c r="DC4357"/>
      <c r="DD4357" s="5">
        <v>39173</v>
      </c>
      <c r="DE4357" s="5">
        <v>41364</v>
      </c>
      <c r="DF4357"/>
      <c r="DG4357"/>
      <c r="DH4357"/>
      <c r="DI4357"/>
      <c r="DJ4357"/>
      <c r="DK4357"/>
      <c r="DL4357"/>
      <c r="DM4357"/>
      <c r="DN4357"/>
      <c r="DO4357"/>
      <c r="DP4357"/>
      <c r="DQ4357"/>
      <c r="DR4357"/>
      <c r="DS4357"/>
      <c r="DT4357"/>
      <c r="DU4357"/>
      <c r="DV4357"/>
      <c r="DW4357"/>
      <c r="DX4357"/>
      <c r="DY4357"/>
      <c r="DZ4357"/>
      <c r="EA4357"/>
      <c r="EB4357"/>
      <c r="EC4357"/>
      <c r="ED4357"/>
      <c r="EE4357"/>
      <c r="EF4357"/>
      <c r="EG4357"/>
      <c r="EH4357"/>
      <c r="EI4357"/>
      <c r="EJ4357"/>
      <c r="EK4357"/>
      <c r="EL4357"/>
      <c r="EM4357"/>
      <c r="EN4357"/>
      <c r="EO4357"/>
      <c r="EP4357"/>
      <c r="EQ4357"/>
      <c r="ER4357"/>
      <c r="ES4357"/>
      <c r="ET4357"/>
      <c r="EU4357"/>
      <c r="EV4357"/>
      <c r="EW4357"/>
      <c r="EX4357"/>
      <c r="EY4357"/>
      <c r="EZ4357"/>
      <c r="FA4357">
        <v>0</v>
      </c>
      <c r="FB4357"/>
      <c r="FC4357"/>
      <c r="FD4357"/>
      <c r="FE4357">
        <v>0</v>
      </c>
      <c r="FF4357"/>
      <c r="FG4357"/>
      <c r="FH4357"/>
      <c r="FI4357"/>
      <c r="FJ4357"/>
      <c r="FK4357"/>
      <c r="FL4357"/>
      <c r="FM4357"/>
      <c r="FN4357"/>
      <c r="FO4357"/>
      <c r="FP4357"/>
      <c r="FQ4357"/>
      <c r="FR4357">
        <v>0</v>
      </c>
      <c r="FS4357">
        <v>0</v>
      </c>
      <c r="FT4357">
        <v>0</v>
      </c>
      <c r="FU4357"/>
      <c r="FV4357"/>
      <c r="FW4357"/>
      <c r="FX4357"/>
      <c r="FY4357"/>
      <c r="FZ4357"/>
      <c r="GA4357"/>
      <c r="GB4357"/>
      <c r="GC4357"/>
      <c r="GD4357"/>
      <c r="GE4357"/>
      <c r="GF4357"/>
      <c r="GG4357"/>
      <c r="GH4357"/>
      <c r="GI4357"/>
      <c r="GJ4357"/>
      <c r="GK4357"/>
    </row>
    <row r="4358" spans="1:193" x14ac:dyDescent="0.2">
      <c r="A4358" t="s">
        <v>2122</v>
      </c>
      <c r="B4358" t="s">
        <v>186</v>
      </c>
      <c r="C4358">
        <v>3310300334</v>
      </c>
      <c r="D4358">
        <v>0</v>
      </c>
      <c r="E4358" t="s">
        <v>165</v>
      </c>
      <c r="F4358" s="5">
        <v>46174</v>
      </c>
      <c r="G4358"/>
      <c r="H4358"/>
      <c r="I4358" t="s">
        <v>168</v>
      </c>
      <c r="J4358" t="s">
        <v>175</v>
      </c>
      <c r="K4358"/>
      <c r="L4358" t="s">
        <v>187</v>
      </c>
      <c r="M4358"/>
      <c r="N4358" t="s">
        <v>175</v>
      </c>
      <c r="O4358"/>
      <c r="P4358"/>
      <c r="Q4358"/>
      <c r="R4358"/>
      <c r="S4358"/>
      <c r="T4358"/>
      <c r="U4358" t="s">
        <v>168</v>
      </c>
      <c r="V4358"/>
      <c r="W4358"/>
      <c r="X4358"/>
      <c r="Y4358"/>
      <c r="Z4358"/>
      <c r="AA4358"/>
      <c r="AB4358"/>
      <c r="AC4358"/>
      <c r="AD4358" t="s">
        <v>166</v>
      </c>
      <c r="AE4358"/>
      <c r="AF4358"/>
      <c r="AG4358"/>
      <c r="AH4358"/>
      <c r="AI4358"/>
      <c r="AJ4358"/>
      <c r="AK4358" t="s">
        <v>168</v>
      </c>
      <c r="AL4358"/>
      <c r="AM4358"/>
      <c r="AN4358"/>
      <c r="AO4358"/>
      <c r="AP4358" t="s">
        <v>167</v>
      </c>
      <c r="AQ4358"/>
      <c r="AR4358"/>
      <c r="AS4358"/>
      <c r="AT4358"/>
      <c r="AU4358">
        <v>0</v>
      </c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>
        <v>4</v>
      </c>
      <c r="BN4358">
        <v>0</v>
      </c>
      <c r="BO4358">
        <v>0</v>
      </c>
      <c r="BP4358"/>
      <c r="BQ4358"/>
      <c r="BR4358"/>
      <c r="BS4358"/>
      <c r="BT4358"/>
      <c r="BU4358"/>
      <c r="BV4358"/>
      <c r="BW4358"/>
      <c r="BX4358"/>
      <c r="BY4358"/>
      <c r="BZ4358" t="s">
        <v>168</v>
      </c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  <c r="CQ4358"/>
      <c r="CR4358"/>
      <c r="CS4358"/>
      <c r="CT4358"/>
      <c r="CU4358"/>
      <c r="CV4358"/>
      <c r="CW4358"/>
      <c r="CX4358"/>
      <c r="CY4358"/>
      <c r="CZ4358"/>
      <c r="DA4358"/>
      <c r="DB4358"/>
      <c r="DC4358"/>
      <c r="DD4358" s="5">
        <v>45566</v>
      </c>
      <c r="DE4358" s="5">
        <v>47756</v>
      </c>
      <c r="DF4358"/>
      <c r="DG4358"/>
      <c r="DH4358"/>
      <c r="DI4358"/>
      <c r="DJ4358"/>
      <c r="DK4358"/>
      <c r="DL4358"/>
      <c r="DM4358"/>
      <c r="DN4358"/>
      <c r="DO4358"/>
      <c r="DP4358"/>
      <c r="DQ4358"/>
      <c r="DR4358" t="s">
        <v>168</v>
      </c>
      <c r="DS4358"/>
      <c r="DT4358"/>
      <c r="DU4358" t="s">
        <v>168</v>
      </c>
      <c r="DV4358"/>
      <c r="DW4358"/>
      <c r="DX4358"/>
      <c r="DY4358" t="s">
        <v>168</v>
      </c>
      <c r="DZ4358" t="s">
        <v>169</v>
      </c>
      <c r="EA4358"/>
      <c r="EB4358"/>
      <c r="EC4358" t="s">
        <v>169</v>
      </c>
      <c r="ED4358"/>
      <c r="EE4358"/>
      <c r="EF4358" t="s">
        <v>168</v>
      </c>
      <c r="EG4358"/>
      <c r="EH4358"/>
      <c r="EI4358"/>
      <c r="EJ4358"/>
      <c r="EK4358"/>
      <c r="EL4358"/>
      <c r="EM4358"/>
      <c r="EN4358"/>
      <c r="EO4358"/>
      <c r="EP4358"/>
      <c r="EQ4358"/>
      <c r="ER4358"/>
      <c r="ES4358"/>
      <c r="ET4358"/>
      <c r="EU4358"/>
      <c r="EV4358"/>
      <c r="EW4358" t="s">
        <v>169</v>
      </c>
      <c r="EX4358"/>
      <c r="EY4358"/>
      <c r="EZ4358"/>
      <c r="FA4358">
        <v>0</v>
      </c>
      <c r="FB4358"/>
      <c r="FC4358"/>
      <c r="FD4358"/>
      <c r="FE4358">
        <v>0</v>
      </c>
      <c r="FF4358"/>
      <c r="FG4358"/>
      <c r="FH4358" t="s">
        <v>168</v>
      </c>
      <c r="FI4358"/>
      <c r="FJ4358"/>
      <c r="FK4358"/>
      <c r="FL4358"/>
      <c r="FM4358"/>
      <c r="FN4358"/>
      <c r="FO4358"/>
      <c r="FP4358"/>
      <c r="FQ4358"/>
      <c r="FR4358">
        <v>0</v>
      </c>
      <c r="FS4358">
        <v>0</v>
      </c>
      <c r="FT4358">
        <v>0</v>
      </c>
      <c r="FU4358"/>
      <c r="FV4358"/>
      <c r="FW4358"/>
      <c r="FX4358" t="s">
        <v>168</v>
      </c>
      <c r="FY4358"/>
      <c r="FZ4358"/>
      <c r="GA4358" t="s">
        <v>168</v>
      </c>
      <c r="GB4358" t="s">
        <v>168</v>
      </c>
      <c r="GC4358"/>
      <c r="GD4358" t="s">
        <v>168</v>
      </c>
      <c r="GE4358"/>
      <c r="GF4358"/>
      <c r="GG4358" t="s">
        <v>168</v>
      </c>
      <c r="GH4358"/>
      <c r="GI4358" t="s">
        <v>2474</v>
      </c>
      <c r="GJ4358"/>
      <c r="GK4358"/>
    </row>
    <row r="4359" spans="1:193" x14ac:dyDescent="0.2">
      <c r="A4359" t="s">
        <v>2123</v>
      </c>
      <c r="B4359" t="s">
        <v>206</v>
      </c>
      <c r="C4359">
        <v>3310300706</v>
      </c>
      <c r="D4359">
        <v>0</v>
      </c>
      <c r="E4359" t="s">
        <v>171</v>
      </c>
      <c r="F4359" s="5">
        <v>43190</v>
      </c>
      <c r="G4359" t="s">
        <v>252</v>
      </c>
      <c r="H4359" t="s">
        <v>716</v>
      </c>
      <c r="I4359" t="s">
        <v>168</v>
      </c>
      <c r="J4359" t="s">
        <v>168</v>
      </c>
      <c r="K4359" t="s">
        <v>168</v>
      </c>
      <c r="L4359" t="s">
        <v>2124</v>
      </c>
      <c r="M4359"/>
      <c r="N4359" t="s">
        <v>168</v>
      </c>
      <c r="O4359"/>
      <c r="P4359"/>
      <c r="Q4359"/>
      <c r="R4359"/>
      <c r="S4359"/>
      <c r="T4359" t="s">
        <v>168</v>
      </c>
      <c r="U4359" t="s">
        <v>419</v>
      </c>
      <c r="V4359"/>
      <c r="W4359"/>
      <c r="X4359"/>
      <c r="Y4359"/>
      <c r="Z4359"/>
      <c r="AA4359"/>
      <c r="AB4359"/>
      <c r="AC4359"/>
      <c r="AD4359" t="s">
        <v>2125</v>
      </c>
      <c r="AE4359" t="s">
        <v>168</v>
      </c>
      <c r="AF4359"/>
      <c r="AG4359"/>
      <c r="AH4359"/>
      <c r="AI4359"/>
      <c r="AJ4359" t="s">
        <v>168</v>
      </c>
      <c r="AK4359" t="s">
        <v>168</v>
      </c>
      <c r="AL4359"/>
      <c r="AM4359"/>
      <c r="AN4359"/>
      <c r="AO4359"/>
      <c r="AP4359" t="s">
        <v>167</v>
      </c>
      <c r="AQ4359"/>
      <c r="AR4359"/>
      <c r="AS4359"/>
      <c r="AT4359"/>
      <c r="AU4359">
        <v>0</v>
      </c>
      <c r="AV4359"/>
      <c r="AW4359"/>
      <c r="AX4359" t="s">
        <v>168</v>
      </c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 t="s">
        <v>168</v>
      </c>
      <c r="BL4359" t="s">
        <v>168</v>
      </c>
      <c r="BM4359">
        <v>40</v>
      </c>
      <c r="BN4359">
        <v>40</v>
      </c>
      <c r="BO4359">
        <v>0</v>
      </c>
      <c r="BP4359" t="s">
        <v>168</v>
      </c>
      <c r="BQ4359" t="s">
        <v>176</v>
      </c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 t="s">
        <v>168</v>
      </c>
      <c r="CF4359"/>
      <c r="CG4359"/>
      <c r="CH4359"/>
      <c r="CI4359" t="s">
        <v>175</v>
      </c>
      <c r="CJ4359"/>
      <c r="CK4359" t="s">
        <v>204</v>
      </c>
      <c r="CL4359"/>
      <c r="CM4359"/>
      <c r="CN4359"/>
      <c r="CO4359"/>
      <c r="CP4359" t="s">
        <v>175</v>
      </c>
      <c r="CQ4359" t="s">
        <v>168</v>
      </c>
      <c r="CR4359"/>
      <c r="CS4359"/>
      <c r="CT4359"/>
      <c r="CU4359"/>
      <c r="CV4359" t="s">
        <v>175</v>
      </c>
      <c r="CW4359" t="s">
        <v>175</v>
      </c>
      <c r="CX4359" t="s">
        <v>168</v>
      </c>
      <c r="CY4359" t="s">
        <v>175</v>
      </c>
      <c r="CZ4359" t="s">
        <v>168</v>
      </c>
      <c r="DA4359" t="s">
        <v>175</v>
      </c>
      <c r="DB4359" t="s">
        <v>1441</v>
      </c>
      <c r="DC4359" t="s">
        <v>168</v>
      </c>
      <c r="DD4359" s="5">
        <v>41000</v>
      </c>
      <c r="DE4359" s="5">
        <v>43190</v>
      </c>
      <c r="DF4359"/>
      <c r="DG4359"/>
      <c r="DH4359"/>
      <c r="DI4359" t="s">
        <v>168</v>
      </c>
      <c r="DJ4359"/>
      <c r="DK4359"/>
      <c r="DL4359"/>
      <c r="DM4359"/>
      <c r="DN4359"/>
      <c r="DO4359"/>
      <c r="DP4359"/>
      <c r="DQ4359" t="s">
        <v>168</v>
      </c>
      <c r="DR4359"/>
      <c r="DS4359" t="s">
        <v>168</v>
      </c>
      <c r="DT4359"/>
      <c r="DU4359" t="s">
        <v>168</v>
      </c>
      <c r="DV4359"/>
      <c r="DW4359"/>
      <c r="DX4359"/>
      <c r="DY4359" t="s">
        <v>168</v>
      </c>
      <c r="DZ4359"/>
      <c r="EA4359"/>
      <c r="EB4359"/>
      <c r="EC4359"/>
      <c r="ED4359"/>
      <c r="EE4359"/>
      <c r="EF4359"/>
      <c r="EG4359"/>
      <c r="EH4359"/>
      <c r="EI4359"/>
      <c r="EJ4359"/>
      <c r="EK4359"/>
      <c r="EL4359"/>
      <c r="EM4359"/>
      <c r="EN4359"/>
      <c r="EO4359"/>
      <c r="EP4359"/>
      <c r="EQ4359"/>
      <c r="ER4359"/>
      <c r="ES4359"/>
      <c r="ET4359"/>
      <c r="EU4359"/>
      <c r="EV4359"/>
      <c r="EW4359"/>
      <c r="EX4359"/>
      <c r="EY4359"/>
      <c r="EZ4359"/>
      <c r="FA4359">
        <v>0</v>
      </c>
      <c r="FB4359"/>
      <c r="FC4359"/>
      <c r="FD4359"/>
      <c r="FE4359">
        <v>0</v>
      </c>
      <c r="FF4359"/>
      <c r="FG4359"/>
      <c r="FH4359"/>
      <c r="FI4359"/>
      <c r="FJ4359"/>
      <c r="FK4359"/>
      <c r="FL4359"/>
      <c r="FM4359"/>
      <c r="FN4359"/>
      <c r="FO4359"/>
      <c r="FP4359"/>
      <c r="FQ4359"/>
      <c r="FR4359">
        <v>0</v>
      </c>
      <c r="FS4359">
        <v>0</v>
      </c>
      <c r="FT4359">
        <v>0</v>
      </c>
      <c r="FU4359"/>
      <c r="FV4359"/>
      <c r="FW4359"/>
      <c r="FX4359"/>
      <c r="FY4359"/>
      <c r="FZ4359"/>
      <c r="GA4359"/>
      <c r="GB4359"/>
      <c r="GC4359"/>
      <c r="GD4359"/>
      <c r="GE4359"/>
      <c r="GF4359"/>
      <c r="GG4359"/>
      <c r="GH4359"/>
      <c r="GI4359"/>
      <c r="GJ4359"/>
      <c r="GK4359"/>
    </row>
    <row r="4360" spans="1:193" x14ac:dyDescent="0.2">
      <c r="A4360" t="s">
        <v>2123</v>
      </c>
      <c r="B4360" t="s">
        <v>390</v>
      </c>
      <c r="C4360">
        <v>3310300706</v>
      </c>
      <c r="D4360">
        <v>0</v>
      </c>
      <c r="E4360" t="s">
        <v>171</v>
      </c>
      <c r="F4360" s="5">
        <v>43190</v>
      </c>
      <c r="G4360" t="s">
        <v>391</v>
      </c>
      <c r="H4360"/>
      <c r="I4360" t="s">
        <v>168</v>
      </c>
      <c r="J4360"/>
      <c r="K4360" t="s">
        <v>168</v>
      </c>
      <c r="L4360" t="s">
        <v>2124</v>
      </c>
      <c r="M4360"/>
      <c r="N4360"/>
      <c r="O4360"/>
      <c r="P4360"/>
      <c r="Q4360"/>
      <c r="R4360"/>
      <c r="S4360"/>
      <c r="T4360"/>
      <c r="U4360" t="s">
        <v>419</v>
      </c>
      <c r="V4360"/>
      <c r="W4360"/>
      <c r="X4360"/>
      <c r="Y4360"/>
      <c r="Z4360"/>
      <c r="AA4360"/>
      <c r="AB4360"/>
      <c r="AC4360"/>
      <c r="AD4360" t="s">
        <v>2125</v>
      </c>
      <c r="AE4360" t="s">
        <v>168</v>
      </c>
      <c r="AF4360"/>
      <c r="AG4360"/>
      <c r="AH4360"/>
      <c r="AI4360"/>
      <c r="AJ4360" t="s">
        <v>168</v>
      </c>
      <c r="AK4360" t="s">
        <v>168</v>
      </c>
      <c r="AL4360"/>
      <c r="AM4360"/>
      <c r="AN4360" t="s">
        <v>168</v>
      </c>
      <c r="AO4360" t="s">
        <v>168</v>
      </c>
      <c r="AP4360" t="s">
        <v>167</v>
      </c>
      <c r="AQ4360"/>
      <c r="AR4360"/>
      <c r="AS4360"/>
      <c r="AT4360"/>
      <c r="AU4360">
        <v>0</v>
      </c>
      <c r="AV4360"/>
      <c r="AW4360" t="s">
        <v>168</v>
      </c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 t="s">
        <v>168</v>
      </c>
      <c r="BL4360" t="s">
        <v>168</v>
      </c>
      <c r="BM4360">
        <v>40</v>
      </c>
      <c r="BN4360">
        <v>40</v>
      </c>
      <c r="BO4360">
        <v>0</v>
      </c>
      <c r="BP4360"/>
      <c r="BQ4360" t="s">
        <v>176</v>
      </c>
      <c r="BR4360" t="s">
        <v>168</v>
      </c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 t="s">
        <v>168</v>
      </c>
      <c r="CG4360"/>
      <c r="CH4360"/>
      <c r="CI4360" t="s">
        <v>175</v>
      </c>
      <c r="CJ4360"/>
      <c r="CK4360" t="s">
        <v>204</v>
      </c>
      <c r="CL4360"/>
      <c r="CM4360"/>
      <c r="CN4360"/>
      <c r="CO4360"/>
      <c r="CP4360" t="s">
        <v>175</v>
      </c>
      <c r="CQ4360" t="s">
        <v>168</v>
      </c>
      <c r="CR4360"/>
      <c r="CS4360" t="s">
        <v>168</v>
      </c>
      <c r="CT4360"/>
      <c r="CU4360"/>
      <c r="CV4360" t="s">
        <v>175</v>
      </c>
      <c r="CW4360" t="s">
        <v>175</v>
      </c>
      <c r="CX4360" t="s">
        <v>168</v>
      </c>
      <c r="CY4360" t="s">
        <v>175</v>
      </c>
      <c r="CZ4360" t="s">
        <v>168</v>
      </c>
      <c r="DA4360" t="s">
        <v>175</v>
      </c>
      <c r="DB4360" t="s">
        <v>1441</v>
      </c>
      <c r="DC4360"/>
      <c r="DD4360" s="5">
        <v>41000</v>
      </c>
      <c r="DE4360" s="5">
        <v>43190</v>
      </c>
      <c r="DF4360"/>
      <c r="DG4360"/>
      <c r="DH4360"/>
      <c r="DI4360"/>
      <c r="DJ4360"/>
      <c r="DK4360"/>
      <c r="DL4360"/>
      <c r="DM4360"/>
      <c r="DN4360"/>
      <c r="DO4360"/>
      <c r="DP4360"/>
      <c r="DQ4360"/>
      <c r="DR4360"/>
      <c r="DS4360"/>
      <c r="DT4360"/>
      <c r="DU4360" t="s">
        <v>168</v>
      </c>
      <c r="DV4360"/>
      <c r="DW4360"/>
      <c r="DX4360"/>
      <c r="DY4360"/>
      <c r="DZ4360"/>
      <c r="EA4360"/>
      <c r="EB4360"/>
      <c r="EC4360"/>
      <c r="ED4360"/>
      <c r="EE4360"/>
      <c r="EF4360"/>
      <c r="EG4360"/>
      <c r="EH4360"/>
      <c r="EI4360"/>
      <c r="EJ4360"/>
      <c r="EK4360"/>
      <c r="EL4360"/>
      <c r="EM4360"/>
      <c r="EN4360"/>
      <c r="EO4360"/>
      <c r="EP4360"/>
      <c r="EQ4360"/>
      <c r="ER4360"/>
      <c r="ES4360"/>
      <c r="ET4360"/>
      <c r="EU4360"/>
      <c r="EV4360"/>
      <c r="EW4360"/>
      <c r="EX4360"/>
      <c r="EY4360"/>
      <c r="EZ4360"/>
      <c r="FA4360">
        <v>0</v>
      </c>
      <c r="FB4360"/>
      <c r="FC4360"/>
      <c r="FD4360"/>
      <c r="FE4360">
        <v>0</v>
      </c>
      <c r="FF4360"/>
      <c r="FG4360"/>
      <c r="FH4360"/>
      <c r="FI4360"/>
      <c r="FJ4360"/>
      <c r="FK4360"/>
      <c r="FL4360"/>
      <c r="FM4360"/>
      <c r="FN4360"/>
      <c r="FO4360"/>
      <c r="FP4360"/>
      <c r="FQ4360"/>
      <c r="FR4360">
        <v>0</v>
      </c>
      <c r="FS4360">
        <v>0</v>
      </c>
      <c r="FT4360">
        <v>0</v>
      </c>
      <c r="FU4360"/>
      <c r="FV4360"/>
      <c r="FW4360"/>
      <c r="FX4360"/>
      <c r="FY4360"/>
      <c r="FZ4360"/>
      <c r="GA4360"/>
      <c r="GB4360"/>
      <c r="GC4360"/>
      <c r="GD4360"/>
      <c r="GE4360"/>
      <c r="GF4360"/>
      <c r="GG4360"/>
      <c r="GH4360"/>
      <c r="GI4360"/>
      <c r="GJ4360"/>
      <c r="GK4360"/>
    </row>
    <row r="4361" spans="1:193" x14ac:dyDescent="0.2">
      <c r="A4361" t="s">
        <v>2126</v>
      </c>
      <c r="B4361" t="s">
        <v>210</v>
      </c>
      <c r="C4361">
        <v>3310300441</v>
      </c>
      <c r="D4361">
        <v>0</v>
      </c>
      <c r="E4361" t="s">
        <v>171</v>
      </c>
      <c r="F4361" s="5">
        <v>39903</v>
      </c>
      <c r="G4361" t="s">
        <v>385</v>
      </c>
      <c r="H4361"/>
      <c r="I4361" t="s">
        <v>168</v>
      </c>
      <c r="J4361" t="s">
        <v>175</v>
      </c>
      <c r="K4361" t="s">
        <v>168</v>
      </c>
      <c r="L4361"/>
      <c r="M4361"/>
      <c r="N4361"/>
      <c r="O4361"/>
      <c r="P4361"/>
      <c r="Q4361"/>
      <c r="R4361"/>
      <c r="S4361"/>
      <c r="T4361"/>
      <c r="U4361"/>
      <c r="V4361"/>
      <c r="W4361"/>
      <c r="X4361"/>
      <c r="Y4361" t="s">
        <v>168</v>
      </c>
      <c r="Z4361" t="s">
        <v>168</v>
      </c>
      <c r="AA4361"/>
      <c r="AB4361" t="s">
        <v>168</v>
      </c>
      <c r="AC4361"/>
      <c r="AD4361" t="s">
        <v>240</v>
      </c>
      <c r="AE4361"/>
      <c r="AF4361"/>
      <c r="AG4361"/>
      <c r="AH4361"/>
      <c r="AI4361"/>
      <c r="AJ4361"/>
      <c r="AK4361" t="s">
        <v>168</v>
      </c>
      <c r="AL4361" t="s">
        <v>169</v>
      </c>
      <c r="AM4361"/>
      <c r="AN4361"/>
      <c r="AO4361"/>
      <c r="AP4361" t="s">
        <v>167</v>
      </c>
      <c r="AQ4361"/>
      <c r="AR4361"/>
      <c r="AS4361"/>
      <c r="AT4361"/>
      <c r="AU4361">
        <v>0</v>
      </c>
      <c r="AV4361" t="s">
        <v>175</v>
      </c>
      <c r="AW4361"/>
      <c r="AX4361" t="s">
        <v>168</v>
      </c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>
        <v>6</v>
      </c>
      <c r="BN4361">
        <v>999</v>
      </c>
      <c r="BO4361">
        <v>1285646</v>
      </c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  <c r="CQ4361"/>
      <c r="CR4361"/>
      <c r="CS4361"/>
      <c r="CT4361"/>
      <c r="CU4361"/>
      <c r="CV4361"/>
      <c r="CW4361"/>
      <c r="CX4361"/>
      <c r="CY4361"/>
      <c r="CZ4361"/>
      <c r="DA4361"/>
      <c r="DB4361"/>
      <c r="DC4361"/>
      <c r="DD4361"/>
      <c r="DE4361"/>
      <c r="DF4361"/>
      <c r="DG4361"/>
      <c r="DH4361"/>
      <c r="DI4361"/>
      <c r="DJ4361"/>
      <c r="DK4361"/>
      <c r="DL4361"/>
      <c r="DM4361"/>
      <c r="DN4361"/>
      <c r="DO4361"/>
      <c r="DP4361"/>
      <c r="DQ4361"/>
      <c r="DR4361"/>
      <c r="DS4361"/>
      <c r="DT4361"/>
      <c r="DU4361"/>
      <c r="DV4361"/>
      <c r="DW4361"/>
      <c r="DX4361"/>
      <c r="DY4361"/>
      <c r="DZ4361"/>
      <c r="EA4361"/>
      <c r="EB4361"/>
      <c r="EC4361"/>
      <c r="ED4361"/>
      <c r="EE4361"/>
      <c r="EF4361"/>
      <c r="EG4361"/>
      <c r="EH4361"/>
      <c r="EI4361"/>
      <c r="EJ4361"/>
      <c r="EK4361"/>
      <c r="EL4361"/>
      <c r="EM4361"/>
      <c r="EN4361"/>
      <c r="EO4361"/>
      <c r="EP4361"/>
      <c r="EQ4361"/>
      <c r="ER4361"/>
      <c r="ES4361"/>
      <c r="ET4361"/>
      <c r="EU4361"/>
      <c r="EV4361"/>
      <c r="EW4361"/>
      <c r="EX4361"/>
      <c r="EY4361"/>
      <c r="EZ4361"/>
      <c r="FA4361">
        <v>0</v>
      </c>
      <c r="FB4361"/>
      <c r="FC4361"/>
      <c r="FD4361"/>
      <c r="FE4361">
        <v>0</v>
      </c>
      <c r="FF4361"/>
      <c r="FG4361"/>
      <c r="FH4361"/>
      <c r="FI4361"/>
      <c r="FJ4361"/>
      <c r="FK4361"/>
      <c r="FL4361"/>
      <c r="FM4361"/>
      <c r="FN4361"/>
      <c r="FO4361"/>
      <c r="FP4361"/>
      <c r="FQ4361"/>
      <c r="FR4361">
        <v>0</v>
      </c>
      <c r="FS4361">
        <v>0</v>
      </c>
      <c r="FT4361">
        <v>0</v>
      </c>
      <c r="FU4361"/>
      <c r="FV4361"/>
      <c r="FW4361"/>
      <c r="FX4361"/>
      <c r="FY4361"/>
      <c r="FZ4361"/>
      <c r="GA4361"/>
      <c r="GB4361"/>
      <c r="GC4361"/>
      <c r="GD4361"/>
      <c r="GE4361"/>
      <c r="GF4361"/>
      <c r="GG4361"/>
      <c r="GH4361"/>
      <c r="GI4361"/>
      <c r="GJ4361"/>
      <c r="GK4361"/>
    </row>
    <row r="4362" spans="1:193" x14ac:dyDescent="0.2">
      <c r="A4362" t="s">
        <v>2127</v>
      </c>
      <c r="B4362" t="s">
        <v>164</v>
      </c>
      <c r="C4362">
        <v>3310300292</v>
      </c>
      <c r="D4362">
        <v>0</v>
      </c>
      <c r="E4362" t="s">
        <v>171</v>
      </c>
      <c r="F4362" s="5">
        <v>39782</v>
      </c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  <c r="V4362"/>
      <c r="W4362"/>
      <c r="X4362"/>
      <c r="Y4362"/>
      <c r="Z4362"/>
      <c r="AA4362"/>
      <c r="AB4362"/>
      <c r="AC4362"/>
      <c r="AD4362" t="s">
        <v>240</v>
      </c>
      <c r="AE4362"/>
      <c r="AF4362"/>
      <c r="AG4362"/>
      <c r="AH4362"/>
      <c r="AI4362"/>
      <c r="AJ4362"/>
      <c r="AK4362"/>
      <c r="AL4362"/>
      <c r="AM4362"/>
      <c r="AN4362"/>
      <c r="AO4362"/>
      <c r="AP4362" t="s">
        <v>167</v>
      </c>
      <c r="AQ4362"/>
      <c r="AR4362"/>
      <c r="AS4362"/>
      <c r="AT4362"/>
      <c r="AU4362">
        <v>0</v>
      </c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>
        <v>0</v>
      </c>
      <c r="BN4362">
        <v>0</v>
      </c>
      <c r="BO4362">
        <v>0</v>
      </c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  <c r="CQ4362"/>
      <c r="CR4362"/>
      <c r="CS4362"/>
      <c r="CT4362"/>
      <c r="CU4362"/>
      <c r="CV4362"/>
      <c r="CW4362"/>
      <c r="CX4362"/>
      <c r="CY4362"/>
      <c r="CZ4362"/>
      <c r="DA4362"/>
      <c r="DB4362"/>
      <c r="DC4362"/>
      <c r="DD4362"/>
      <c r="DE4362"/>
      <c r="DF4362"/>
      <c r="DG4362"/>
      <c r="DH4362"/>
      <c r="DI4362"/>
      <c r="DJ4362"/>
      <c r="DK4362"/>
      <c r="DL4362"/>
      <c r="DM4362"/>
      <c r="DN4362"/>
      <c r="DO4362"/>
      <c r="DP4362"/>
      <c r="DQ4362"/>
      <c r="DR4362"/>
      <c r="DS4362"/>
      <c r="DT4362"/>
      <c r="DU4362"/>
      <c r="DV4362"/>
      <c r="DW4362"/>
      <c r="DX4362"/>
      <c r="DY4362"/>
      <c r="DZ4362"/>
      <c r="EA4362"/>
      <c r="EB4362"/>
      <c r="EC4362"/>
      <c r="ED4362"/>
      <c r="EE4362"/>
      <c r="EF4362"/>
      <c r="EG4362"/>
      <c r="EH4362"/>
      <c r="EI4362"/>
      <c r="EJ4362"/>
      <c r="EK4362"/>
      <c r="EL4362"/>
      <c r="EM4362"/>
      <c r="EN4362"/>
      <c r="EO4362"/>
      <c r="EP4362"/>
      <c r="EQ4362"/>
      <c r="ER4362"/>
      <c r="ES4362"/>
      <c r="ET4362"/>
      <c r="EU4362"/>
      <c r="EV4362"/>
      <c r="EW4362"/>
      <c r="EX4362"/>
      <c r="EY4362"/>
      <c r="EZ4362"/>
      <c r="FA4362">
        <v>0</v>
      </c>
      <c r="FB4362"/>
      <c r="FC4362"/>
      <c r="FD4362"/>
      <c r="FE4362">
        <v>0</v>
      </c>
      <c r="FF4362"/>
      <c r="FG4362"/>
      <c r="FH4362"/>
      <c r="FI4362"/>
      <c r="FJ4362"/>
      <c r="FK4362"/>
      <c r="FL4362"/>
      <c r="FM4362"/>
      <c r="FN4362"/>
      <c r="FO4362"/>
      <c r="FP4362"/>
      <c r="FQ4362"/>
      <c r="FR4362">
        <v>0</v>
      </c>
      <c r="FS4362">
        <v>0</v>
      </c>
      <c r="FT4362">
        <v>0</v>
      </c>
      <c r="FU4362"/>
      <c r="FV4362"/>
      <c r="FW4362"/>
      <c r="FX4362"/>
      <c r="FY4362"/>
      <c r="FZ4362"/>
      <c r="GA4362"/>
      <c r="GB4362"/>
      <c r="GC4362"/>
      <c r="GD4362"/>
      <c r="GE4362"/>
      <c r="GF4362"/>
      <c r="GG4362"/>
      <c r="GH4362"/>
      <c r="GI4362"/>
      <c r="GJ4362"/>
      <c r="GK4362"/>
    </row>
    <row r="4363" spans="1:193" x14ac:dyDescent="0.2">
      <c r="A4363" t="s">
        <v>2128</v>
      </c>
      <c r="B4363" t="s">
        <v>164</v>
      </c>
      <c r="C4363">
        <v>3310300185</v>
      </c>
      <c r="D4363">
        <v>0</v>
      </c>
      <c r="E4363" t="s">
        <v>165</v>
      </c>
      <c r="F4363" s="5">
        <v>46174</v>
      </c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  <c r="V4363"/>
      <c r="W4363"/>
      <c r="X4363"/>
      <c r="Y4363"/>
      <c r="Z4363"/>
      <c r="AA4363"/>
      <c r="AB4363"/>
      <c r="AC4363"/>
      <c r="AD4363" t="s">
        <v>166</v>
      </c>
      <c r="AE4363"/>
      <c r="AF4363"/>
      <c r="AG4363"/>
      <c r="AH4363"/>
      <c r="AI4363"/>
      <c r="AJ4363"/>
      <c r="AK4363"/>
      <c r="AL4363"/>
      <c r="AM4363"/>
      <c r="AN4363"/>
      <c r="AO4363"/>
      <c r="AP4363" t="s">
        <v>167</v>
      </c>
      <c r="AQ4363"/>
      <c r="AR4363"/>
      <c r="AS4363"/>
      <c r="AT4363"/>
      <c r="AU4363">
        <v>0</v>
      </c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>
        <v>0</v>
      </c>
      <c r="BN4363">
        <v>0</v>
      </c>
      <c r="BO4363">
        <v>0</v>
      </c>
      <c r="BP4363"/>
      <c r="BQ4363"/>
      <c r="BR4363"/>
      <c r="BS4363" t="s">
        <v>168</v>
      </c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  <c r="CQ4363"/>
      <c r="CR4363"/>
      <c r="CS4363"/>
      <c r="CT4363"/>
      <c r="CU4363"/>
      <c r="CV4363"/>
      <c r="CW4363"/>
      <c r="CX4363"/>
      <c r="CY4363"/>
      <c r="CZ4363"/>
      <c r="DA4363"/>
      <c r="DB4363"/>
      <c r="DC4363"/>
      <c r="DD4363" s="5">
        <v>45566</v>
      </c>
      <c r="DE4363" s="5">
        <v>47756</v>
      </c>
      <c r="DF4363"/>
      <c r="DG4363"/>
      <c r="DH4363"/>
      <c r="DI4363"/>
      <c r="DJ4363"/>
      <c r="DK4363"/>
      <c r="DL4363"/>
      <c r="DM4363"/>
      <c r="DN4363"/>
      <c r="DO4363"/>
      <c r="DP4363"/>
      <c r="DQ4363"/>
      <c r="DR4363"/>
      <c r="DS4363"/>
      <c r="DT4363"/>
      <c r="DU4363"/>
      <c r="DV4363"/>
      <c r="DW4363"/>
      <c r="DX4363"/>
      <c r="DY4363"/>
      <c r="DZ4363"/>
      <c r="EA4363"/>
      <c r="EB4363"/>
      <c r="EC4363" t="s">
        <v>169</v>
      </c>
      <c r="ED4363"/>
      <c r="EE4363"/>
      <c r="EF4363"/>
      <c r="EG4363"/>
      <c r="EH4363"/>
      <c r="EI4363"/>
      <c r="EJ4363"/>
      <c r="EK4363"/>
      <c r="EL4363"/>
      <c r="EM4363"/>
      <c r="EN4363"/>
      <c r="EO4363"/>
      <c r="EP4363"/>
      <c r="EQ4363"/>
      <c r="ER4363"/>
      <c r="ES4363"/>
      <c r="ET4363"/>
      <c r="EU4363"/>
      <c r="EV4363"/>
      <c r="EW4363" t="s">
        <v>169</v>
      </c>
      <c r="EX4363"/>
      <c r="EY4363"/>
      <c r="EZ4363"/>
      <c r="FA4363">
        <v>0</v>
      </c>
      <c r="FB4363"/>
      <c r="FC4363"/>
      <c r="FD4363"/>
      <c r="FE4363">
        <v>0</v>
      </c>
      <c r="FF4363"/>
      <c r="FG4363"/>
      <c r="FH4363"/>
      <c r="FI4363"/>
      <c r="FJ4363"/>
      <c r="FK4363"/>
      <c r="FL4363"/>
      <c r="FM4363"/>
      <c r="FN4363"/>
      <c r="FO4363"/>
      <c r="FP4363"/>
      <c r="FQ4363"/>
      <c r="FR4363">
        <v>0</v>
      </c>
      <c r="FS4363">
        <v>0</v>
      </c>
      <c r="FT4363">
        <v>0</v>
      </c>
      <c r="FU4363"/>
      <c r="FV4363"/>
      <c r="FW4363"/>
      <c r="FX4363"/>
      <c r="FY4363"/>
      <c r="FZ4363"/>
      <c r="GA4363" t="s">
        <v>168</v>
      </c>
      <c r="GB4363" t="s">
        <v>168</v>
      </c>
      <c r="GC4363"/>
      <c r="GD4363" t="s">
        <v>168</v>
      </c>
      <c r="GE4363"/>
      <c r="GF4363"/>
      <c r="GG4363" t="s">
        <v>168</v>
      </c>
      <c r="GH4363"/>
      <c r="GI4363" t="s">
        <v>2475</v>
      </c>
      <c r="GJ4363"/>
      <c r="GK4363"/>
    </row>
    <row r="4364" spans="1:193" x14ac:dyDescent="0.2">
      <c r="A4364" t="s">
        <v>2128</v>
      </c>
      <c r="B4364" t="s">
        <v>170</v>
      </c>
      <c r="C4364">
        <v>3310300185</v>
      </c>
      <c r="D4364">
        <v>0</v>
      </c>
      <c r="E4364" t="s">
        <v>165</v>
      </c>
      <c r="F4364" s="5">
        <v>46174</v>
      </c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 t="s">
        <v>166</v>
      </c>
      <c r="AE4364"/>
      <c r="AF4364"/>
      <c r="AG4364"/>
      <c r="AH4364"/>
      <c r="AI4364"/>
      <c r="AJ4364"/>
      <c r="AK4364"/>
      <c r="AL4364"/>
      <c r="AM4364"/>
      <c r="AN4364"/>
      <c r="AO4364"/>
      <c r="AP4364" t="s">
        <v>167</v>
      </c>
      <c r="AQ4364"/>
      <c r="AR4364"/>
      <c r="AS4364"/>
      <c r="AT4364"/>
      <c r="AU4364">
        <v>0</v>
      </c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>
        <v>0</v>
      </c>
      <c r="BN4364">
        <v>0</v>
      </c>
      <c r="BO4364">
        <v>0</v>
      </c>
      <c r="BP4364"/>
      <c r="BQ4364"/>
      <c r="BR4364"/>
      <c r="BS4364" t="s">
        <v>168</v>
      </c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  <c r="CQ4364"/>
      <c r="CR4364"/>
      <c r="CS4364"/>
      <c r="CT4364"/>
      <c r="CU4364"/>
      <c r="CV4364"/>
      <c r="CW4364"/>
      <c r="CX4364"/>
      <c r="CY4364"/>
      <c r="CZ4364"/>
      <c r="DA4364"/>
      <c r="DB4364"/>
      <c r="DC4364"/>
      <c r="DD4364" s="5">
        <v>45566</v>
      </c>
      <c r="DE4364" s="5">
        <v>47756</v>
      </c>
      <c r="DF4364"/>
      <c r="DG4364"/>
      <c r="DH4364"/>
      <c r="DI4364"/>
      <c r="DJ4364"/>
      <c r="DK4364"/>
      <c r="DL4364"/>
      <c r="DM4364"/>
      <c r="DN4364"/>
      <c r="DO4364"/>
      <c r="DP4364"/>
      <c r="DQ4364"/>
      <c r="DR4364"/>
      <c r="DS4364"/>
      <c r="DT4364"/>
      <c r="DU4364"/>
      <c r="DV4364"/>
      <c r="DW4364"/>
      <c r="DX4364"/>
      <c r="DY4364"/>
      <c r="DZ4364"/>
      <c r="EA4364"/>
      <c r="EB4364"/>
      <c r="EC4364" t="s">
        <v>169</v>
      </c>
      <c r="ED4364"/>
      <c r="EE4364"/>
      <c r="EF4364"/>
      <c r="EG4364"/>
      <c r="EH4364"/>
      <c r="EI4364"/>
      <c r="EJ4364"/>
      <c r="EK4364"/>
      <c r="EL4364"/>
      <c r="EM4364"/>
      <c r="EN4364"/>
      <c r="EO4364"/>
      <c r="EP4364"/>
      <c r="EQ4364"/>
      <c r="ER4364"/>
      <c r="ES4364"/>
      <c r="ET4364"/>
      <c r="EU4364"/>
      <c r="EV4364"/>
      <c r="EW4364" t="s">
        <v>169</v>
      </c>
      <c r="EX4364"/>
      <c r="EY4364"/>
      <c r="EZ4364"/>
      <c r="FA4364">
        <v>0</v>
      </c>
      <c r="FB4364"/>
      <c r="FC4364"/>
      <c r="FD4364"/>
      <c r="FE4364">
        <v>0</v>
      </c>
      <c r="FF4364"/>
      <c r="FG4364"/>
      <c r="FH4364"/>
      <c r="FI4364"/>
      <c r="FJ4364"/>
      <c r="FK4364"/>
      <c r="FL4364"/>
      <c r="FM4364"/>
      <c r="FN4364"/>
      <c r="FO4364"/>
      <c r="FP4364"/>
      <c r="FQ4364"/>
      <c r="FR4364">
        <v>0</v>
      </c>
      <c r="FS4364">
        <v>0</v>
      </c>
      <c r="FT4364">
        <v>0</v>
      </c>
      <c r="FU4364"/>
      <c r="FV4364"/>
      <c r="FW4364"/>
      <c r="FX4364"/>
      <c r="FY4364"/>
      <c r="FZ4364"/>
      <c r="GA4364" t="s">
        <v>168</v>
      </c>
      <c r="GB4364" t="s">
        <v>168</v>
      </c>
      <c r="GC4364"/>
      <c r="GD4364" t="s">
        <v>168</v>
      </c>
      <c r="GE4364"/>
      <c r="GF4364"/>
      <c r="GG4364" t="s">
        <v>168</v>
      </c>
      <c r="GH4364"/>
      <c r="GI4364" t="s">
        <v>2475</v>
      </c>
      <c r="GJ4364"/>
      <c r="GK4364"/>
    </row>
    <row r="4365" spans="1:193" x14ac:dyDescent="0.2">
      <c r="A4365" t="s">
        <v>2129</v>
      </c>
      <c r="B4365" t="s">
        <v>164</v>
      </c>
      <c r="C4365">
        <v>3310300243</v>
      </c>
      <c r="D4365">
        <v>0</v>
      </c>
      <c r="E4365" t="s">
        <v>171</v>
      </c>
      <c r="F4365" s="5">
        <v>42825</v>
      </c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  <c r="V4365"/>
      <c r="W4365"/>
      <c r="X4365"/>
      <c r="Y4365"/>
      <c r="Z4365"/>
      <c r="AA4365"/>
      <c r="AB4365"/>
      <c r="AC4365"/>
      <c r="AD4365" t="s">
        <v>166</v>
      </c>
      <c r="AE4365"/>
      <c r="AF4365"/>
      <c r="AG4365"/>
      <c r="AH4365"/>
      <c r="AI4365"/>
      <c r="AJ4365"/>
      <c r="AK4365"/>
      <c r="AL4365"/>
      <c r="AM4365"/>
      <c r="AN4365"/>
      <c r="AO4365"/>
      <c r="AP4365" t="s">
        <v>167</v>
      </c>
      <c r="AQ4365"/>
      <c r="AR4365"/>
      <c r="AS4365"/>
      <c r="AT4365"/>
      <c r="AU4365">
        <v>0</v>
      </c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>
        <v>0</v>
      </c>
      <c r="BN4365">
        <v>0</v>
      </c>
      <c r="BO4365">
        <v>0</v>
      </c>
      <c r="BP4365"/>
      <c r="BQ4365"/>
      <c r="BR4365"/>
      <c r="BS4365" t="s">
        <v>168</v>
      </c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 t="s">
        <v>168</v>
      </c>
      <c r="CJ4365"/>
      <c r="CK4365"/>
      <c r="CL4365"/>
      <c r="CM4365"/>
      <c r="CN4365"/>
      <c r="CO4365"/>
      <c r="CP4365"/>
      <c r="CQ4365" t="s">
        <v>168</v>
      </c>
      <c r="CR4365"/>
      <c r="CS4365"/>
      <c r="CT4365"/>
      <c r="CU4365"/>
      <c r="CV4365"/>
      <c r="CW4365"/>
      <c r="CX4365"/>
      <c r="CY4365"/>
      <c r="CZ4365"/>
      <c r="DA4365"/>
      <c r="DB4365"/>
      <c r="DC4365"/>
      <c r="DD4365" s="5">
        <v>41183</v>
      </c>
      <c r="DE4365" s="5">
        <v>42825</v>
      </c>
      <c r="DF4365"/>
      <c r="DG4365"/>
      <c r="DH4365"/>
      <c r="DI4365"/>
      <c r="DJ4365"/>
      <c r="DK4365"/>
      <c r="DL4365"/>
      <c r="DM4365"/>
      <c r="DN4365"/>
      <c r="DO4365"/>
      <c r="DP4365"/>
      <c r="DQ4365"/>
      <c r="DR4365"/>
      <c r="DS4365"/>
      <c r="DT4365"/>
      <c r="DU4365"/>
      <c r="DV4365"/>
      <c r="DW4365"/>
      <c r="DX4365"/>
      <c r="DY4365"/>
      <c r="DZ4365"/>
      <c r="EA4365"/>
      <c r="EB4365"/>
      <c r="EC4365"/>
      <c r="ED4365"/>
      <c r="EE4365"/>
      <c r="EF4365"/>
      <c r="EG4365"/>
      <c r="EH4365"/>
      <c r="EI4365"/>
      <c r="EJ4365"/>
      <c r="EK4365"/>
      <c r="EL4365"/>
      <c r="EM4365"/>
      <c r="EN4365"/>
      <c r="EO4365"/>
      <c r="EP4365"/>
      <c r="EQ4365"/>
      <c r="ER4365"/>
      <c r="ES4365"/>
      <c r="ET4365"/>
      <c r="EU4365"/>
      <c r="EV4365"/>
      <c r="EW4365"/>
      <c r="EX4365"/>
      <c r="EY4365"/>
      <c r="EZ4365"/>
      <c r="FA4365">
        <v>0</v>
      </c>
      <c r="FB4365"/>
      <c r="FC4365"/>
      <c r="FD4365"/>
      <c r="FE4365">
        <v>0</v>
      </c>
      <c r="FF4365"/>
      <c r="FG4365"/>
      <c r="FH4365"/>
      <c r="FI4365"/>
      <c r="FJ4365"/>
      <c r="FK4365"/>
      <c r="FL4365"/>
      <c r="FM4365"/>
      <c r="FN4365"/>
      <c r="FO4365"/>
      <c r="FP4365"/>
      <c r="FQ4365"/>
      <c r="FR4365">
        <v>0</v>
      </c>
      <c r="FS4365">
        <v>0</v>
      </c>
      <c r="FT4365">
        <v>0</v>
      </c>
      <c r="FU4365"/>
      <c r="FV4365"/>
      <c r="FW4365"/>
      <c r="FX4365"/>
      <c r="FY4365"/>
      <c r="FZ4365"/>
      <c r="GA4365"/>
      <c r="GB4365"/>
      <c r="GC4365"/>
      <c r="GD4365"/>
      <c r="GE4365"/>
      <c r="GF4365"/>
      <c r="GG4365"/>
      <c r="GH4365"/>
      <c r="GI4365"/>
      <c r="GJ4365"/>
      <c r="GK4365"/>
    </row>
    <row r="4366" spans="1:193" x14ac:dyDescent="0.2">
      <c r="A4366" t="s">
        <v>2130</v>
      </c>
      <c r="B4366" t="s">
        <v>164</v>
      </c>
      <c r="C4366">
        <v>3310300235</v>
      </c>
      <c r="D4366">
        <v>0</v>
      </c>
      <c r="E4366" t="s">
        <v>171</v>
      </c>
      <c r="F4366" s="5">
        <v>42094</v>
      </c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  <c r="V4366"/>
      <c r="W4366"/>
      <c r="X4366"/>
      <c r="Y4366"/>
      <c r="Z4366"/>
      <c r="AA4366"/>
      <c r="AB4366"/>
      <c r="AC4366"/>
      <c r="AD4366" t="s">
        <v>166</v>
      </c>
      <c r="AE4366"/>
      <c r="AF4366"/>
      <c r="AG4366"/>
      <c r="AH4366"/>
      <c r="AI4366"/>
      <c r="AJ4366"/>
      <c r="AK4366"/>
      <c r="AL4366"/>
      <c r="AM4366"/>
      <c r="AN4366"/>
      <c r="AO4366"/>
      <c r="AP4366" t="s">
        <v>167</v>
      </c>
      <c r="AQ4366"/>
      <c r="AR4366"/>
      <c r="AS4366"/>
      <c r="AT4366"/>
      <c r="AU4366">
        <v>0</v>
      </c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>
        <v>0</v>
      </c>
      <c r="BN4366">
        <v>0</v>
      </c>
      <c r="BO4366">
        <v>0</v>
      </c>
      <c r="BP4366"/>
      <c r="BQ4366"/>
      <c r="BR4366"/>
      <c r="BS4366" t="s">
        <v>168</v>
      </c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  <c r="CQ4366" t="s">
        <v>168</v>
      </c>
      <c r="CR4366"/>
      <c r="CS4366"/>
      <c r="CT4366"/>
      <c r="CU4366"/>
      <c r="CV4366"/>
      <c r="CW4366"/>
      <c r="CX4366"/>
      <c r="CY4366"/>
      <c r="CZ4366"/>
      <c r="DA4366"/>
      <c r="DB4366"/>
      <c r="DC4366"/>
      <c r="DD4366" s="5">
        <v>41183</v>
      </c>
      <c r="DE4366" s="5">
        <v>42094</v>
      </c>
      <c r="DF4366"/>
      <c r="DG4366"/>
      <c r="DH4366"/>
      <c r="DI4366"/>
      <c r="DJ4366"/>
      <c r="DK4366"/>
      <c r="DL4366"/>
      <c r="DM4366"/>
      <c r="DN4366"/>
      <c r="DO4366"/>
      <c r="DP4366"/>
      <c r="DQ4366"/>
      <c r="DR4366"/>
      <c r="DS4366"/>
      <c r="DT4366"/>
      <c r="DU4366"/>
      <c r="DV4366"/>
      <c r="DW4366"/>
      <c r="DX4366"/>
      <c r="DY4366"/>
      <c r="DZ4366"/>
      <c r="EA4366"/>
      <c r="EB4366"/>
      <c r="EC4366"/>
      <c r="ED4366"/>
      <c r="EE4366"/>
      <c r="EF4366"/>
      <c r="EG4366"/>
      <c r="EH4366"/>
      <c r="EI4366"/>
      <c r="EJ4366"/>
      <c r="EK4366"/>
      <c r="EL4366"/>
      <c r="EM4366"/>
      <c r="EN4366"/>
      <c r="EO4366"/>
      <c r="EP4366"/>
      <c r="EQ4366"/>
      <c r="ER4366"/>
      <c r="ES4366"/>
      <c r="ET4366"/>
      <c r="EU4366"/>
      <c r="EV4366"/>
      <c r="EW4366"/>
      <c r="EX4366"/>
      <c r="EY4366"/>
      <c r="EZ4366"/>
      <c r="FA4366">
        <v>0</v>
      </c>
      <c r="FB4366"/>
      <c r="FC4366"/>
      <c r="FD4366"/>
      <c r="FE4366">
        <v>0</v>
      </c>
      <c r="FF4366"/>
      <c r="FG4366"/>
      <c r="FH4366"/>
      <c r="FI4366"/>
      <c r="FJ4366"/>
      <c r="FK4366"/>
      <c r="FL4366"/>
      <c r="FM4366"/>
      <c r="FN4366"/>
      <c r="FO4366"/>
      <c r="FP4366"/>
      <c r="FQ4366"/>
      <c r="FR4366">
        <v>0</v>
      </c>
      <c r="FS4366">
        <v>0</v>
      </c>
      <c r="FT4366">
        <v>0</v>
      </c>
      <c r="FU4366"/>
      <c r="FV4366"/>
      <c r="FW4366"/>
      <c r="FX4366"/>
      <c r="FY4366"/>
      <c r="FZ4366"/>
      <c r="GA4366"/>
      <c r="GB4366"/>
      <c r="GC4366"/>
      <c r="GD4366"/>
      <c r="GE4366"/>
      <c r="GF4366"/>
      <c r="GG4366"/>
      <c r="GH4366"/>
      <c r="GI4366"/>
      <c r="GJ4366"/>
      <c r="GK4366"/>
    </row>
    <row r="4367" spans="1:193" x14ac:dyDescent="0.2">
      <c r="A4367" t="s">
        <v>2130</v>
      </c>
      <c r="B4367" t="s">
        <v>170</v>
      </c>
      <c r="C4367">
        <v>3310300235</v>
      </c>
      <c r="D4367">
        <v>0</v>
      </c>
      <c r="E4367" t="s">
        <v>171</v>
      </c>
      <c r="F4367" s="5">
        <v>42094</v>
      </c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  <c r="V4367"/>
      <c r="W4367"/>
      <c r="X4367"/>
      <c r="Y4367"/>
      <c r="Z4367"/>
      <c r="AA4367"/>
      <c r="AB4367"/>
      <c r="AC4367"/>
      <c r="AD4367" t="s">
        <v>166</v>
      </c>
      <c r="AE4367"/>
      <c r="AF4367"/>
      <c r="AG4367"/>
      <c r="AH4367"/>
      <c r="AI4367"/>
      <c r="AJ4367"/>
      <c r="AK4367"/>
      <c r="AL4367"/>
      <c r="AM4367"/>
      <c r="AN4367"/>
      <c r="AO4367"/>
      <c r="AP4367" t="s">
        <v>167</v>
      </c>
      <c r="AQ4367"/>
      <c r="AR4367"/>
      <c r="AS4367"/>
      <c r="AT4367"/>
      <c r="AU4367">
        <v>0</v>
      </c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>
        <v>0</v>
      </c>
      <c r="BN4367">
        <v>0</v>
      </c>
      <c r="BO4367">
        <v>0</v>
      </c>
      <c r="BP4367"/>
      <c r="BQ4367"/>
      <c r="BR4367"/>
      <c r="BS4367" t="s">
        <v>168</v>
      </c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  <c r="CQ4367" t="s">
        <v>168</v>
      </c>
      <c r="CR4367"/>
      <c r="CS4367"/>
      <c r="CT4367"/>
      <c r="CU4367"/>
      <c r="CV4367"/>
      <c r="CW4367"/>
      <c r="CX4367"/>
      <c r="CY4367"/>
      <c r="CZ4367"/>
      <c r="DA4367"/>
      <c r="DB4367"/>
      <c r="DC4367"/>
      <c r="DD4367" s="5">
        <v>41183</v>
      </c>
      <c r="DE4367" s="5">
        <v>42094</v>
      </c>
      <c r="DF4367"/>
      <c r="DG4367"/>
      <c r="DH4367"/>
      <c r="DI4367"/>
      <c r="DJ4367"/>
      <c r="DK4367"/>
      <c r="DL4367"/>
      <c r="DM4367"/>
      <c r="DN4367"/>
      <c r="DO4367"/>
      <c r="DP4367"/>
      <c r="DQ4367"/>
      <c r="DR4367"/>
      <c r="DS4367"/>
      <c r="DT4367"/>
      <c r="DU4367"/>
      <c r="DV4367"/>
      <c r="DW4367"/>
      <c r="DX4367"/>
      <c r="DY4367"/>
      <c r="DZ4367"/>
      <c r="EA4367"/>
      <c r="EB4367"/>
      <c r="EC4367"/>
      <c r="ED4367"/>
      <c r="EE4367"/>
      <c r="EF4367"/>
      <c r="EG4367"/>
      <c r="EH4367"/>
      <c r="EI4367"/>
      <c r="EJ4367"/>
      <c r="EK4367"/>
      <c r="EL4367"/>
      <c r="EM4367"/>
      <c r="EN4367"/>
      <c r="EO4367"/>
      <c r="EP4367"/>
      <c r="EQ4367"/>
      <c r="ER4367"/>
      <c r="ES4367"/>
      <c r="ET4367"/>
      <c r="EU4367"/>
      <c r="EV4367"/>
      <c r="EW4367"/>
      <c r="EX4367"/>
      <c r="EY4367"/>
      <c r="EZ4367"/>
      <c r="FA4367">
        <v>0</v>
      </c>
      <c r="FB4367"/>
      <c r="FC4367"/>
      <c r="FD4367"/>
      <c r="FE4367">
        <v>0</v>
      </c>
      <c r="FF4367"/>
      <c r="FG4367"/>
      <c r="FH4367"/>
      <c r="FI4367"/>
      <c r="FJ4367"/>
      <c r="FK4367"/>
      <c r="FL4367"/>
      <c r="FM4367"/>
      <c r="FN4367"/>
      <c r="FO4367"/>
      <c r="FP4367"/>
      <c r="FQ4367"/>
      <c r="FR4367">
        <v>0</v>
      </c>
      <c r="FS4367">
        <v>0</v>
      </c>
      <c r="FT4367">
        <v>0</v>
      </c>
      <c r="FU4367"/>
      <c r="FV4367"/>
      <c r="FW4367"/>
      <c r="FX4367"/>
      <c r="FY4367"/>
      <c r="FZ4367"/>
      <c r="GA4367"/>
      <c r="GB4367"/>
      <c r="GC4367"/>
      <c r="GD4367"/>
      <c r="GE4367"/>
      <c r="GF4367"/>
      <c r="GG4367"/>
      <c r="GH4367"/>
      <c r="GI4367"/>
      <c r="GJ4367"/>
      <c r="GK4367"/>
    </row>
    <row r="4368" spans="1:193" x14ac:dyDescent="0.2">
      <c r="A4368" t="s">
        <v>2131</v>
      </c>
      <c r="B4368" t="s">
        <v>164</v>
      </c>
      <c r="C4368">
        <v>3310300227</v>
      </c>
      <c r="D4368">
        <v>0</v>
      </c>
      <c r="E4368" t="s">
        <v>165</v>
      </c>
      <c r="F4368" s="5">
        <v>45444</v>
      </c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  <c r="V4368"/>
      <c r="W4368"/>
      <c r="X4368"/>
      <c r="Y4368"/>
      <c r="Z4368"/>
      <c r="AA4368"/>
      <c r="AB4368"/>
      <c r="AC4368"/>
      <c r="AD4368" t="s">
        <v>166</v>
      </c>
      <c r="AE4368"/>
      <c r="AF4368"/>
      <c r="AG4368"/>
      <c r="AH4368"/>
      <c r="AI4368"/>
      <c r="AJ4368"/>
      <c r="AK4368"/>
      <c r="AL4368"/>
      <c r="AM4368"/>
      <c r="AN4368"/>
      <c r="AO4368"/>
      <c r="AP4368" t="s">
        <v>167</v>
      </c>
      <c r="AQ4368"/>
      <c r="AR4368"/>
      <c r="AS4368"/>
      <c r="AT4368"/>
      <c r="AU4368">
        <v>0</v>
      </c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>
        <v>0</v>
      </c>
      <c r="BN4368">
        <v>0</v>
      </c>
      <c r="BO4368">
        <v>0</v>
      </c>
      <c r="BP4368"/>
      <c r="BQ4368"/>
      <c r="BR4368"/>
      <c r="BS4368" t="s">
        <v>168</v>
      </c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  <c r="CQ4368"/>
      <c r="CR4368"/>
      <c r="CS4368"/>
      <c r="CT4368"/>
      <c r="CU4368"/>
      <c r="CV4368"/>
      <c r="CW4368"/>
      <c r="CX4368"/>
      <c r="CY4368"/>
      <c r="CZ4368"/>
      <c r="DA4368"/>
      <c r="DB4368"/>
      <c r="DC4368"/>
      <c r="DD4368" s="5">
        <v>45566</v>
      </c>
      <c r="DE4368" s="5">
        <v>47756</v>
      </c>
      <c r="DF4368"/>
      <c r="DG4368"/>
      <c r="DH4368"/>
      <c r="DI4368"/>
      <c r="DJ4368"/>
      <c r="DK4368"/>
      <c r="DL4368"/>
      <c r="DM4368"/>
      <c r="DN4368"/>
      <c r="DO4368"/>
      <c r="DP4368"/>
      <c r="DQ4368"/>
      <c r="DR4368"/>
      <c r="DS4368"/>
      <c r="DT4368"/>
      <c r="DU4368"/>
      <c r="DV4368"/>
      <c r="DW4368"/>
      <c r="DX4368"/>
      <c r="DY4368"/>
      <c r="DZ4368"/>
      <c r="EA4368"/>
      <c r="EB4368"/>
      <c r="EC4368" t="s">
        <v>169</v>
      </c>
      <c r="ED4368"/>
      <c r="EE4368"/>
      <c r="EF4368"/>
      <c r="EG4368"/>
      <c r="EH4368"/>
      <c r="EI4368"/>
      <c r="EJ4368"/>
      <c r="EK4368"/>
      <c r="EL4368"/>
      <c r="EM4368"/>
      <c r="EN4368"/>
      <c r="EO4368"/>
      <c r="EP4368"/>
      <c r="EQ4368"/>
      <c r="ER4368"/>
      <c r="ES4368"/>
      <c r="ET4368"/>
      <c r="EU4368"/>
      <c r="EV4368"/>
      <c r="EW4368" t="s">
        <v>169</v>
      </c>
      <c r="EX4368"/>
      <c r="EY4368"/>
      <c r="EZ4368"/>
      <c r="FA4368">
        <v>0</v>
      </c>
      <c r="FB4368"/>
      <c r="FC4368"/>
      <c r="FD4368"/>
      <c r="FE4368">
        <v>0</v>
      </c>
      <c r="FF4368"/>
      <c r="FG4368"/>
      <c r="FH4368"/>
      <c r="FI4368"/>
      <c r="FJ4368"/>
      <c r="FK4368"/>
      <c r="FL4368"/>
      <c r="FM4368"/>
      <c r="FN4368"/>
      <c r="FO4368"/>
      <c r="FP4368"/>
      <c r="FQ4368"/>
      <c r="FR4368">
        <v>0</v>
      </c>
      <c r="FS4368">
        <v>0</v>
      </c>
      <c r="FT4368">
        <v>0</v>
      </c>
      <c r="FU4368"/>
      <c r="FV4368"/>
      <c r="FW4368"/>
      <c r="FX4368"/>
      <c r="FY4368"/>
      <c r="FZ4368"/>
      <c r="GA4368" t="s">
        <v>168</v>
      </c>
      <c r="GB4368" t="s">
        <v>168</v>
      </c>
      <c r="GC4368"/>
      <c r="GD4368" t="s">
        <v>168</v>
      </c>
      <c r="GE4368"/>
      <c r="GF4368"/>
      <c r="GG4368"/>
      <c r="GH4368"/>
      <c r="GI4368" t="s">
        <v>168</v>
      </c>
      <c r="GJ4368"/>
      <c r="GK4368"/>
    </row>
    <row r="4369" spans="1:193" x14ac:dyDescent="0.2">
      <c r="A4369" t="s">
        <v>2131</v>
      </c>
      <c r="B4369" t="s">
        <v>170</v>
      </c>
      <c r="C4369">
        <v>3310300227</v>
      </c>
      <c r="D4369">
        <v>0</v>
      </c>
      <c r="E4369" t="s">
        <v>165</v>
      </c>
      <c r="F4369" s="5">
        <v>45444</v>
      </c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  <c r="V4369"/>
      <c r="W4369"/>
      <c r="X4369"/>
      <c r="Y4369"/>
      <c r="Z4369"/>
      <c r="AA4369"/>
      <c r="AB4369"/>
      <c r="AC4369"/>
      <c r="AD4369" t="s">
        <v>166</v>
      </c>
      <c r="AE4369"/>
      <c r="AF4369"/>
      <c r="AG4369"/>
      <c r="AH4369"/>
      <c r="AI4369"/>
      <c r="AJ4369"/>
      <c r="AK4369"/>
      <c r="AL4369"/>
      <c r="AM4369"/>
      <c r="AN4369"/>
      <c r="AO4369"/>
      <c r="AP4369" t="s">
        <v>167</v>
      </c>
      <c r="AQ4369"/>
      <c r="AR4369"/>
      <c r="AS4369"/>
      <c r="AT4369"/>
      <c r="AU4369">
        <v>0</v>
      </c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>
        <v>0</v>
      </c>
      <c r="BN4369">
        <v>0</v>
      </c>
      <c r="BO4369">
        <v>0</v>
      </c>
      <c r="BP4369"/>
      <c r="BQ4369"/>
      <c r="BR4369"/>
      <c r="BS4369" t="s">
        <v>168</v>
      </c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  <c r="CQ4369"/>
      <c r="CR4369"/>
      <c r="CS4369"/>
      <c r="CT4369"/>
      <c r="CU4369"/>
      <c r="CV4369"/>
      <c r="CW4369"/>
      <c r="CX4369"/>
      <c r="CY4369"/>
      <c r="CZ4369"/>
      <c r="DA4369"/>
      <c r="DB4369"/>
      <c r="DC4369"/>
      <c r="DD4369" s="5">
        <v>45566</v>
      </c>
      <c r="DE4369" s="5">
        <v>47756</v>
      </c>
      <c r="DF4369"/>
      <c r="DG4369"/>
      <c r="DH4369"/>
      <c r="DI4369"/>
      <c r="DJ4369"/>
      <c r="DK4369"/>
      <c r="DL4369"/>
      <c r="DM4369"/>
      <c r="DN4369"/>
      <c r="DO4369"/>
      <c r="DP4369"/>
      <c r="DQ4369"/>
      <c r="DR4369"/>
      <c r="DS4369"/>
      <c r="DT4369"/>
      <c r="DU4369"/>
      <c r="DV4369"/>
      <c r="DW4369"/>
      <c r="DX4369"/>
      <c r="DY4369"/>
      <c r="DZ4369"/>
      <c r="EA4369"/>
      <c r="EB4369"/>
      <c r="EC4369" t="s">
        <v>169</v>
      </c>
      <c r="ED4369"/>
      <c r="EE4369"/>
      <c r="EF4369"/>
      <c r="EG4369"/>
      <c r="EH4369"/>
      <c r="EI4369"/>
      <c r="EJ4369"/>
      <c r="EK4369"/>
      <c r="EL4369"/>
      <c r="EM4369"/>
      <c r="EN4369"/>
      <c r="EO4369"/>
      <c r="EP4369"/>
      <c r="EQ4369"/>
      <c r="ER4369"/>
      <c r="ES4369"/>
      <c r="ET4369"/>
      <c r="EU4369"/>
      <c r="EV4369"/>
      <c r="EW4369" t="s">
        <v>169</v>
      </c>
      <c r="EX4369"/>
      <c r="EY4369"/>
      <c r="EZ4369"/>
      <c r="FA4369">
        <v>0</v>
      </c>
      <c r="FB4369"/>
      <c r="FC4369"/>
      <c r="FD4369"/>
      <c r="FE4369">
        <v>0</v>
      </c>
      <c r="FF4369"/>
      <c r="FG4369"/>
      <c r="FH4369"/>
      <c r="FI4369"/>
      <c r="FJ4369"/>
      <c r="FK4369"/>
      <c r="FL4369"/>
      <c r="FM4369"/>
      <c r="FN4369"/>
      <c r="FO4369"/>
      <c r="FP4369"/>
      <c r="FQ4369"/>
      <c r="FR4369">
        <v>0</v>
      </c>
      <c r="FS4369">
        <v>0</v>
      </c>
      <c r="FT4369">
        <v>0</v>
      </c>
      <c r="FU4369"/>
      <c r="FV4369"/>
      <c r="FW4369"/>
      <c r="FX4369"/>
      <c r="FY4369"/>
      <c r="FZ4369"/>
      <c r="GA4369" t="s">
        <v>168</v>
      </c>
      <c r="GB4369" t="s">
        <v>168</v>
      </c>
      <c r="GC4369"/>
      <c r="GD4369" t="s">
        <v>168</v>
      </c>
      <c r="GE4369"/>
      <c r="GF4369"/>
      <c r="GG4369"/>
      <c r="GH4369"/>
      <c r="GI4369" t="s">
        <v>168</v>
      </c>
      <c r="GJ4369"/>
      <c r="GK4369"/>
    </row>
    <row r="4370" spans="1:193" x14ac:dyDescent="0.2">
      <c r="A4370" t="s">
        <v>2132</v>
      </c>
      <c r="B4370" t="s">
        <v>206</v>
      </c>
      <c r="C4370">
        <v>3310300789</v>
      </c>
      <c r="D4370">
        <v>0</v>
      </c>
      <c r="E4370" t="s">
        <v>165</v>
      </c>
      <c r="F4370" s="5">
        <v>46174</v>
      </c>
      <c r="G4370" t="s">
        <v>181</v>
      </c>
      <c r="H4370" t="s">
        <v>253</v>
      </c>
      <c r="I4370" t="s">
        <v>168</v>
      </c>
      <c r="J4370" t="s">
        <v>175</v>
      </c>
      <c r="K4370" t="s">
        <v>168</v>
      </c>
      <c r="L4370" t="s">
        <v>208</v>
      </c>
      <c r="M4370"/>
      <c r="N4370" t="s">
        <v>182</v>
      </c>
      <c r="O4370"/>
      <c r="P4370"/>
      <c r="Q4370"/>
      <c r="R4370"/>
      <c r="S4370"/>
      <c r="T4370" t="s">
        <v>168</v>
      </c>
      <c r="U4370"/>
      <c r="V4370"/>
      <c r="W4370"/>
      <c r="X4370"/>
      <c r="Y4370"/>
      <c r="Z4370" t="s">
        <v>168</v>
      </c>
      <c r="AA4370"/>
      <c r="AB4370"/>
      <c r="AC4370"/>
      <c r="AD4370" t="s">
        <v>166</v>
      </c>
      <c r="AE4370"/>
      <c r="AF4370"/>
      <c r="AG4370"/>
      <c r="AH4370"/>
      <c r="AI4370"/>
      <c r="AJ4370"/>
      <c r="AK4370" t="s">
        <v>168</v>
      </c>
      <c r="AL4370"/>
      <c r="AM4370"/>
      <c r="AN4370" t="s">
        <v>168</v>
      </c>
      <c r="AO4370"/>
      <c r="AP4370" t="s">
        <v>167</v>
      </c>
      <c r="AQ4370"/>
      <c r="AR4370"/>
      <c r="AS4370"/>
      <c r="AT4370"/>
      <c r="AU4370">
        <v>0</v>
      </c>
      <c r="AV4370"/>
      <c r="AW4370" t="s">
        <v>168</v>
      </c>
      <c r="AX4370" t="s">
        <v>168</v>
      </c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>
        <v>20</v>
      </c>
      <c r="BN4370">
        <v>0</v>
      </c>
      <c r="BO4370">
        <v>0</v>
      </c>
      <c r="BP4370" t="s">
        <v>168</v>
      </c>
      <c r="BQ4370" t="s">
        <v>310</v>
      </c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 t="s">
        <v>175</v>
      </c>
      <c r="CF4370"/>
      <c r="CG4370"/>
      <c r="CH4370"/>
      <c r="CI4370"/>
      <c r="CJ4370"/>
      <c r="CK4370"/>
      <c r="CL4370"/>
      <c r="CM4370"/>
      <c r="CN4370"/>
      <c r="CO4370"/>
      <c r="CP4370" t="s">
        <v>168</v>
      </c>
      <c r="CQ4370"/>
      <c r="CR4370"/>
      <c r="CS4370"/>
      <c r="CT4370"/>
      <c r="CU4370"/>
      <c r="CV4370"/>
      <c r="CW4370"/>
      <c r="CX4370"/>
      <c r="CY4370"/>
      <c r="CZ4370"/>
      <c r="DA4370"/>
      <c r="DB4370"/>
      <c r="DC4370" t="s">
        <v>168</v>
      </c>
      <c r="DD4370" s="5">
        <v>44287</v>
      </c>
      <c r="DE4370" s="5">
        <v>46477</v>
      </c>
      <c r="DF4370"/>
      <c r="DG4370"/>
      <c r="DH4370"/>
      <c r="DI4370" t="s">
        <v>168</v>
      </c>
      <c r="DJ4370"/>
      <c r="DK4370"/>
      <c r="DL4370"/>
      <c r="DM4370"/>
      <c r="DN4370"/>
      <c r="DO4370"/>
      <c r="DP4370"/>
      <c r="DQ4370" t="s">
        <v>168</v>
      </c>
      <c r="DR4370"/>
      <c r="DS4370" t="s">
        <v>168</v>
      </c>
      <c r="DT4370"/>
      <c r="DU4370"/>
      <c r="DV4370"/>
      <c r="DW4370"/>
      <c r="DX4370"/>
      <c r="DY4370" t="s">
        <v>175</v>
      </c>
      <c r="DZ4370" t="s">
        <v>265</v>
      </c>
      <c r="EA4370"/>
      <c r="EB4370"/>
      <c r="EC4370" t="s">
        <v>169</v>
      </c>
      <c r="ED4370"/>
      <c r="EE4370" t="s">
        <v>168</v>
      </c>
      <c r="EF4370"/>
      <c r="EG4370"/>
      <c r="EH4370"/>
      <c r="EI4370"/>
      <c r="EJ4370"/>
      <c r="EK4370"/>
      <c r="EL4370"/>
      <c r="EM4370"/>
      <c r="EN4370"/>
      <c r="EO4370"/>
      <c r="EP4370"/>
      <c r="EQ4370"/>
      <c r="ER4370"/>
      <c r="ES4370"/>
      <c r="ET4370" t="s">
        <v>168</v>
      </c>
      <c r="EU4370"/>
      <c r="EV4370"/>
      <c r="EW4370" t="s">
        <v>169</v>
      </c>
      <c r="EX4370"/>
      <c r="EY4370"/>
      <c r="EZ4370"/>
      <c r="FA4370">
        <v>0</v>
      </c>
      <c r="FB4370"/>
      <c r="FC4370"/>
      <c r="FD4370"/>
      <c r="FE4370">
        <v>0</v>
      </c>
      <c r="FF4370"/>
      <c r="FG4370"/>
      <c r="FH4370"/>
      <c r="FI4370"/>
      <c r="FJ4370"/>
      <c r="FK4370"/>
      <c r="FL4370"/>
      <c r="FM4370"/>
      <c r="FN4370"/>
      <c r="FO4370"/>
      <c r="FP4370"/>
      <c r="FQ4370"/>
      <c r="FR4370">
        <v>0</v>
      </c>
      <c r="FS4370">
        <v>0</v>
      </c>
      <c r="FT4370">
        <v>2</v>
      </c>
      <c r="FU4370" t="s">
        <v>175</v>
      </c>
      <c r="FV4370"/>
      <c r="FW4370"/>
      <c r="FX4370" t="s">
        <v>168</v>
      </c>
      <c r="FY4370"/>
      <c r="FZ4370"/>
      <c r="GA4370" t="s">
        <v>168</v>
      </c>
      <c r="GB4370" t="s">
        <v>168</v>
      </c>
      <c r="GC4370" t="s">
        <v>168</v>
      </c>
      <c r="GD4370" t="s">
        <v>168</v>
      </c>
      <c r="GE4370" t="s">
        <v>168</v>
      </c>
      <c r="GF4370"/>
      <c r="GG4370" t="s">
        <v>168</v>
      </c>
      <c r="GH4370"/>
      <c r="GI4370" t="s">
        <v>2474</v>
      </c>
      <c r="GJ4370"/>
      <c r="GK4370"/>
    </row>
    <row r="4371" spans="1:193" x14ac:dyDescent="0.2">
      <c r="A4371" t="s">
        <v>2133</v>
      </c>
      <c r="B4371" t="s">
        <v>186</v>
      </c>
      <c r="C4371">
        <v>3310300722</v>
      </c>
      <c r="D4371">
        <v>0</v>
      </c>
      <c r="E4371" t="s">
        <v>171</v>
      </c>
      <c r="F4371" s="5">
        <v>45747</v>
      </c>
      <c r="G4371"/>
      <c r="H4371"/>
      <c r="I4371" t="s">
        <v>168</v>
      </c>
      <c r="J4371" t="s">
        <v>175</v>
      </c>
      <c r="K4371"/>
      <c r="L4371" t="s">
        <v>779</v>
      </c>
      <c r="M4371"/>
      <c r="N4371" t="s">
        <v>168</v>
      </c>
      <c r="O4371"/>
      <c r="P4371"/>
      <c r="Q4371"/>
      <c r="R4371"/>
      <c r="S4371"/>
      <c r="T4371"/>
      <c r="U4371" t="s">
        <v>419</v>
      </c>
      <c r="V4371"/>
      <c r="W4371"/>
      <c r="X4371"/>
      <c r="Y4371"/>
      <c r="Z4371"/>
      <c r="AA4371"/>
      <c r="AB4371"/>
      <c r="AC4371"/>
      <c r="AD4371" t="s">
        <v>166</v>
      </c>
      <c r="AE4371"/>
      <c r="AF4371"/>
      <c r="AG4371"/>
      <c r="AH4371"/>
      <c r="AI4371"/>
      <c r="AJ4371"/>
      <c r="AK4371" t="s">
        <v>168</v>
      </c>
      <c r="AL4371"/>
      <c r="AM4371"/>
      <c r="AN4371"/>
      <c r="AO4371"/>
      <c r="AP4371" t="s">
        <v>167</v>
      </c>
      <c r="AQ4371"/>
      <c r="AR4371"/>
      <c r="AS4371"/>
      <c r="AT4371"/>
      <c r="AU4371">
        <v>0</v>
      </c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>
        <v>1</v>
      </c>
      <c r="BN4371">
        <v>0</v>
      </c>
      <c r="BO4371">
        <v>0</v>
      </c>
      <c r="BP4371"/>
      <c r="BQ4371"/>
      <c r="BR4371"/>
      <c r="BS4371"/>
      <c r="BT4371"/>
      <c r="BU4371"/>
      <c r="BV4371"/>
      <c r="BW4371"/>
      <c r="BX4371"/>
      <c r="BY4371"/>
      <c r="BZ4371" t="s">
        <v>168</v>
      </c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  <c r="CQ4371"/>
      <c r="CR4371"/>
      <c r="CS4371"/>
      <c r="CT4371"/>
      <c r="CU4371"/>
      <c r="CV4371"/>
      <c r="CW4371"/>
      <c r="CX4371"/>
      <c r="CY4371"/>
      <c r="CZ4371"/>
      <c r="DA4371"/>
      <c r="DB4371"/>
      <c r="DC4371"/>
      <c r="DD4371" s="5">
        <v>43556</v>
      </c>
      <c r="DE4371" s="5">
        <v>45747</v>
      </c>
      <c r="DF4371"/>
      <c r="DG4371"/>
      <c r="DH4371"/>
      <c r="DI4371"/>
      <c r="DJ4371"/>
      <c r="DK4371"/>
      <c r="DL4371"/>
      <c r="DM4371"/>
      <c r="DN4371"/>
      <c r="DO4371"/>
      <c r="DP4371"/>
      <c r="DQ4371"/>
      <c r="DR4371" t="s">
        <v>168</v>
      </c>
      <c r="DS4371"/>
      <c r="DT4371"/>
      <c r="DU4371" t="s">
        <v>168</v>
      </c>
      <c r="DV4371"/>
      <c r="DW4371"/>
      <c r="DX4371"/>
      <c r="DY4371" t="s">
        <v>175</v>
      </c>
      <c r="DZ4371" t="s">
        <v>169</v>
      </c>
      <c r="EA4371"/>
      <c r="EB4371"/>
      <c r="EC4371" t="s">
        <v>169</v>
      </c>
      <c r="ED4371"/>
      <c r="EE4371"/>
      <c r="EF4371" t="s">
        <v>168</v>
      </c>
      <c r="EG4371"/>
      <c r="EH4371"/>
      <c r="EI4371"/>
      <c r="EJ4371"/>
      <c r="EK4371"/>
      <c r="EL4371"/>
      <c r="EM4371"/>
      <c r="EN4371"/>
      <c r="EO4371"/>
      <c r="EP4371"/>
      <c r="EQ4371"/>
      <c r="ER4371"/>
      <c r="ES4371"/>
      <c r="ET4371"/>
      <c r="EU4371"/>
      <c r="EV4371"/>
      <c r="EW4371" t="s">
        <v>169</v>
      </c>
      <c r="EX4371"/>
      <c r="EY4371"/>
      <c r="EZ4371"/>
      <c r="FA4371">
        <v>0</v>
      </c>
      <c r="FB4371"/>
      <c r="FC4371"/>
      <c r="FD4371"/>
      <c r="FE4371">
        <v>0</v>
      </c>
      <c r="FF4371"/>
      <c r="FG4371"/>
      <c r="FH4371" t="s">
        <v>168</v>
      </c>
      <c r="FI4371"/>
      <c r="FJ4371"/>
      <c r="FK4371"/>
      <c r="FL4371"/>
      <c r="FM4371"/>
      <c r="FN4371"/>
      <c r="FO4371"/>
      <c r="FP4371"/>
      <c r="FQ4371"/>
      <c r="FR4371">
        <v>0</v>
      </c>
      <c r="FS4371">
        <v>0</v>
      </c>
      <c r="FT4371">
        <v>0</v>
      </c>
      <c r="FU4371"/>
      <c r="FV4371"/>
      <c r="FW4371"/>
      <c r="FX4371" t="s">
        <v>168</v>
      </c>
      <c r="FY4371"/>
      <c r="FZ4371"/>
      <c r="GA4371" t="s">
        <v>168</v>
      </c>
      <c r="GB4371" t="s">
        <v>168</v>
      </c>
      <c r="GC4371"/>
      <c r="GD4371" t="s">
        <v>168</v>
      </c>
      <c r="GE4371"/>
      <c r="GF4371"/>
      <c r="GG4371" t="s">
        <v>168</v>
      </c>
      <c r="GH4371"/>
      <c r="GI4371" t="s">
        <v>168</v>
      </c>
      <c r="GJ4371"/>
      <c r="GK4371"/>
    </row>
    <row r="4372" spans="1:193" x14ac:dyDescent="0.2">
      <c r="A4372" t="s">
        <v>2688</v>
      </c>
      <c r="B4372" t="s">
        <v>2522</v>
      </c>
      <c r="C4372">
        <v>3310200062</v>
      </c>
      <c r="D4372">
        <v>0</v>
      </c>
      <c r="E4372" t="s">
        <v>171</v>
      </c>
      <c r="F4372" s="5">
        <v>39872</v>
      </c>
      <c r="G4372" t="s">
        <v>181</v>
      </c>
      <c r="H4372"/>
      <c r="I4372"/>
      <c r="J4372" t="s">
        <v>175</v>
      </c>
      <c r="K4372"/>
      <c r="L4372"/>
      <c r="M4372"/>
      <c r="N4372"/>
      <c r="O4372"/>
      <c r="P4372"/>
      <c r="Q4372"/>
      <c r="R4372"/>
      <c r="S4372"/>
      <c r="T4372"/>
      <c r="U4372" t="s">
        <v>168</v>
      </c>
      <c r="V4372"/>
      <c r="W4372"/>
      <c r="X4372"/>
      <c r="Y4372"/>
      <c r="Z4372"/>
      <c r="AA4372"/>
      <c r="AB4372"/>
      <c r="AC4372"/>
      <c r="AD4372" t="s">
        <v>240</v>
      </c>
      <c r="AE4372"/>
      <c r="AF4372"/>
      <c r="AG4372" t="s">
        <v>168</v>
      </c>
      <c r="AH4372"/>
      <c r="AI4372"/>
      <c r="AJ4372"/>
      <c r="AK4372" t="s">
        <v>168</v>
      </c>
      <c r="AL4372"/>
      <c r="AM4372"/>
      <c r="AN4372"/>
      <c r="AO4372"/>
      <c r="AP4372" t="s">
        <v>167</v>
      </c>
      <c r="AQ4372"/>
      <c r="AR4372"/>
      <c r="AS4372"/>
      <c r="AT4372"/>
      <c r="AU4372">
        <v>0</v>
      </c>
      <c r="AV4372" t="s">
        <v>168</v>
      </c>
      <c r="AW4372"/>
      <c r="AX4372" t="s">
        <v>168</v>
      </c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>
        <v>0</v>
      </c>
      <c r="BN4372">
        <v>999</v>
      </c>
      <c r="BO4372">
        <v>0</v>
      </c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  <c r="CQ4372"/>
      <c r="CR4372"/>
      <c r="CS4372"/>
      <c r="CT4372"/>
      <c r="CU4372"/>
      <c r="CV4372"/>
      <c r="CW4372"/>
      <c r="CX4372"/>
      <c r="CY4372"/>
      <c r="CZ4372"/>
      <c r="DA4372"/>
      <c r="DB4372"/>
      <c r="DC4372"/>
      <c r="DD4372"/>
      <c r="DE4372"/>
      <c r="DF4372"/>
      <c r="DG4372"/>
      <c r="DH4372"/>
      <c r="DI4372"/>
      <c r="DJ4372"/>
      <c r="DK4372"/>
      <c r="DL4372"/>
      <c r="DM4372"/>
      <c r="DN4372"/>
      <c r="DO4372"/>
      <c r="DP4372"/>
      <c r="DQ4372"/>
      <c r="DR4372"/>
      <c r="DS4372"/>
      <c r="DT4372"/>
      <c r="DU4372"/>
      <c r="DV4372"/>
      <c r="DW4372"/>
      <c r="DX4372"/>
      <c r="DY4372"/>
      <c r="DZ4372"/>
      <c r="EA4372"/>
      <c r="EB4372"/>
      <c r="EC4372"/>
      <c r="ED4372"/>
      <c r="EE4372"/>
      <c r="EF4372"/>
      <c r="EG4372"/>
      <c r="EH4372"/>
      <c r="EI4372"/>
      <c r="EJ4372"/>
      <c r="EK4372"/>
      <c r="EL4372"/>
      <c r="EM4372"/>
      <c r="EN4372"/>
      <c r="EO4372"/>
      <c r="EP4372"/>
      <c r="EQ4372"/>
      <c r="ER4372"/>
      <c r="ES4372"/>
      <c r="ET4372"/>
      <c r="EU4372"/>
      <c r="EV4372"/>
      <c r="EW4372"/>
      <c r="EX4372"/>
      <c r="EY4372"/>
      <c r="EZ4372"/>
      <c r="FA4372">
        <v>0</v>
      </c>
      <c r="FB4372"/>
      <c r="FC4372"/>
      <c r="FD4372"/>
      <c r="FE4372">
        <v>0</v>
      </c>
      <c r="FF4372"/>
      <c r="FG4372"/>
      <c r="FH4372"/>
      <c r="FI4372"/>
      <c r="FJ4372"/>
      <c r="FK4372"/>
      <c r="FL4372"/>
      <c r="FM4372"/>
      <c r="FN4372"/>
      <c r="FO4372"/>
      <c r="FP4372"/>
      <c r="FQ4372"/>
      <c r="FR4372">
        <v>0</v>
      </c>
      <c r="FS4372">
        <v>0</v>
      </c>
      <c r="FT4372">
        <v>0</v>
      </c>
      <c r="FU4372"/>
      <c r="FV4372"/>
      <c r="FW4372"/>
      <c r="FX4372"/>
      <c r="FY4372"/>
      <c r="FZ4372"/>
      <c r="GA4372"/>
      <c r="GB4372"/>
      <c r="GC4372"/>
      <c r="GD4372"/>
      <c r="GE4372"/>
      <c r="GF4372"/>
      <c r="GG4372"/>
      <c r="GH4372"/>
      <c r="GI4372"/>
      <c r="GJ4372"/>
      <c r="GK4372"/>
    </row>
    <row r="4373" spans="1:193" x14ac:dyDescent="0.2">
      <c r="A4373" t="s">
        <v>2689</v>
      </c>
      <c r="B4373" t="s">
        <v>2539</v>
      </c>
      <c r="C4373">
        <v>3310200070</v>
      </c>
      <c r="D4373">
        <v>1</v>
      </c>
      <c r="E4373" t="s">
        <v>171</v>
      </c>
      <c r="F4373" s="5">
        <v>40968</v>
      </c>
      <c r="G4373" t="s">
        <v>181</v>
      </c>
      <c r="H4373"/>
      <c r="I4373"/>
      <c r="J4373" t="s">
        <v>175</v>
      </c>
      <c r="K4373"/>
      <c r="L4373" t="s">
        <v>2533</v>
      </c>
      <c r="M4373"/>
      <c r="N4373"/>
      <c r="O4373"/>
      <c r="P4373"/>
      <c r="Q4373"/>
      <c r="R4373"/>
      <c r="S4373"/>
      <c r="T4373"/>
      <c r="U4373" t="s">
        <v>168</v>
      </c>
      <c r="V4373"/>
      <c r="W4373"/>
      <c r="X4373"/>
      <c r="Y4373"/>
      <c r="Z4373"/>
      <c r="AA4373"/>
      <c r="AB4373"/>
      <c r="AC4373"/>
      <c r="AD4373" t="s">
        <v>240</v>
      </c>
      <c r="AE4373"/>
      <c r="AF4373"/>
      <c r="AG4373" t="s">
        <v>168</v>
      </c>
      <c r="AH4373"/>
      <c r="AI4373"/>
      <c r="AJ4373"/>
      <c r="AK4373" t="s">
        <v>168</v>
      </c>
      <c r="AL4373"/>
      <c r="AM4373"/>
      <c r="AN4373"/>
      <c r="AO4373"/>
      <c r="AP4373" t="s">
        <v>167</v>
      </c>
      <c r="AQ4373"/>
      <c r="AR4373"/>
      <c r="AS4373"/>
      <c r="AT4373"/>
      <c r="AU4373">
        <v>0</v>
      </c>
      <c r="AV4373" t="s">
        <v>168</v>
      </c>
      <c r="AW4373"/>
      <c r="AX4373" t="s">
        <v>168</v>
      </c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>
        <v>0</v>
      </c>
      <c r="BN4373">
        <v>999</v>
      </c>
      <c r="BO4373">
        <v>0</v>
      </c>
      <c r="BP4373"/>
      <c r="BQ4373" t="s">
        <v>168</v>
      </c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 t="s">
        <v>168</v>
      </c>
      <c r="CJ4373"/>
      <c r="CK4373"/>
      <c r="CL4373"/>
      <c r="CM4373"/>
      <c r="CN4373"/>
      <c r="CO4373"/>
      <c r="CP4373"/>
      <c r="CQ4373"/>
      <c r="CR4373"/>
      <c r="CS4373"/>
      <c r="CT4373"/>
      <c r="CU4373"/>
      <c r="CV4373"/>
      <c r="CW4373"/>
      <c r="CX4373"/>
      <c r="CY4373"/>
      <c r="CZ4373"/>
      <c r="DA4373"/>
      <c r="DB4373"/>
      <c r="DC4373"/>
      <c r="DD4373"/>
      <c r="DE4373"/>
      <c r="DF4373"/>
      <c r="DG4373"/>
      <c r="DH4373"/>
      <c r="DI4373"/>
      <c r="DJ4373"/>
      <c r="DK4373"/>
      <c r="DL4373"/>
      <c r="DM4373"/>
      <c r="DN4373"/>
      <c r="DO4373"/>
      <c r="DP4373"/>
      <c r="DQ4373"/>
      <c r="DR4373"/>
      <c r="DS4373"/>
      <c r="DT4373"/>
      <c r="DU4373"/>
      <c r="DV4373"/>
      <c r="DW4373"/>
      <c r="DX4373"/>
      <c r="DY4373"/>
      <c r="DZ4373"/>
      <c r="EA4373"/>
      <c r="EB4373"/>
      <c r="EC4373"/>
      <c r="ED4373"/>
      <c r="EE4373"/>
      <c r="EF4373"/>
      <c r="EG4373"/>
      <c r="EH4373"/>
      <c r="EI4373"/>
      <c r="EJ4373"/>
      <c r="EK4373"/>
      <c r="EL4373"/>
      <c r="EM4373"/>
      <c r="EN4373"/>
      <c r="EO4373"/>
      <c r="EP4373"/>
      <c r="EQ4373"/>
      <c r="ER4373"/>
      <c r="ES4373"/>
      <c r="ET4373"/>
      <c r="EU4373"/>
      <c r="EV4373"/>
      <c r="EW4373"/>
      <c r="EX4373"/>
      <c r="EY4373"/>
      <c r="EZ4373"/>
      <c r="FA4373">
        <v>0</v>
      </c>
      <c r="FB4373"/>
      <c r="FC4373"/>
      <c r="FD4373"/>
      <c r="FE4373">
        <v>0</v>
      </c>
      <c r="FF4373"/>
      <c r="FG4373"/>
      <c r="FH4373"/>
      <c r="FI4373"/>
      <c r="FJ4373"/>
      <c r="FK4373"/>
      <c r="FL4373"/>
      <c r="FM4373"/>
      <c r="FN4373"/>
      <c r="FO4373"/>
      <c r="FP4373"/>
      <c r="FQ4373"/>
      <c r="FR4373">
        <v>0</v>
      </c>
      <c r="FS4373">
        <v>0</v>
      </c>
      <c r="FT4373">
        <v>0</v>
      </c>
      <c r="FU4373"/>
      <c r="FV4373"/>
      <c r="FW4373"/>
      <c r="FX4373"/>
      <c r="FY4373"/>
      <c r="FZ4373"/>
      <c r="GA4373"/>
      <c r="GB4373"/>
      <c r="GC4373"/>
      <c r="GD4373"/>
      <c r="GE4373"/>
      <c r="GF4373"/>
      <c r="GG4373"/>
      <c r="GH4373"/>
      <c r="GI4373"/>
      <c r="GJ4373"/>
      <c r="GK4373"/>
    </row>
    <row r="4374" spans="1:193" x14ac:dyDescent="0.2">
      <c r="A4374" t="s">
        <v>2134</v>
      </c>
      <c r="B4374" t="s">
        <v>206</v>
      </c>
      <c r="C4374">
        <v>3310201946</v>
      </c>
      <c r="D4374">
        <v>0</v>
      </c>
      <c r="E4374" t="s">
        <v>171</v>
      </c>
      <c r="F4374" s="5">
        <v>41213</v>
      </c>
      <c r="G4374" t="s">
        <v>252</v>
      </c>
      <c r="H4374" t="s">
        <v>182</v>
      </c>
      <c r="I4374" t="s">
        <v>168</v>
      </c>
      <c r="J4374" t="s">
        <v>175</v>
      </c>
      <c r="K4374" t="s">
        <v>168</v>
      </c>
      <c r="L4374" t="s">
        <v>208</v>
      </c>
      <c r="M4374"/>
      <c r="N4374" t="s">
        <v>175</v>
      </c>
      <c r="O4374"/>
      <c r="P4374"/>
      <c r="Q4374"/>
      <c r="R4374"/>
      <c r="S4374"/>
      <c r="T4374" t="s">
        <v>168</v>
      </c>
      <c r="U4374" t="s">
        <v>168</v>
      </c>
      <c r="V4374"/>
      <c r="W4374"/>
      <c r="X4374"/>
      <c r="Y4374"/>
      <c r="Z4374"/>
      <c r="AA4374"/>
      <c r="AB4374"/>
      <c r="AC4374"/>
      <c r="AD4374" t="s">
        <v>166</v>
      </c>
      <c r="AE4374" t="s">
        <v>168</v>
      </c>
      <c r="AF4374"/>
      <c r="AG4374"/>
      <c r="AH4374"/>
      <c r="AI4374"/>
      <c r="AJ4374" t="s">
        <v>168</v>
      </c>
      <c r="AK4374" t="s">
        <v>168</v>
      </c>
      <c r="AL4374"/>
      <c r="AM4374"/>
      <c r="AN4374"/>
      <c r="AO4374"/>
      <c r="AP4374" t="s">
        <v>167</v>
      </c>
      <c r="AQ4374"/>
      <c r="AR4374"/>
      <c r="AS4374"/>
      <c r="AT4374"/>
      <c r="AU4374">
        <v>0</v>
      </c>
      <c r="AV4374" t="s">
        <v>175</v>
      </c>
      <c r="AW4374"/>
      <c r="AX4374" t="s">
        <v>168</v>
      </c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 t="s">
        <v>168</v>
      </c>
      <c r="BL4374" t="s">
        <v>168</v>
      </c>
      <c r="BM4374">
        <v>20</v>
      </c>
      <c r="BN4374">
        <v>0</v>
      </c>
      <c r="BO4374">
        <v>999</v>
      </c>
      <c r="BP4374" t="s">
        <v>168</v>
      </c>
      <c r="BQ4374" t="s">
        <v>192</v>
      </c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 t="s">
        <v>175</v>
      </c>
      <c r="CF4374"/>
      <c r="CG4374"/>
      <c r="CH4374"/>
      <c r="CI4374" t="s">
        <v>168</v>
      </c>
      <c r="CJ4374"/>
      <c r="CK4374"/>
      <c r="CL4374" t="s">
        <v>181</v>
      </c>
      <c r="CM4374"/>
      <c r="CN4374"/>
      <c r="CO4374"/>
      <c r="CP4374" t="s">
        <v>168</v>
      </c>
      <c r="CQ4374" t="s">
        <v>175</v>
      </c>
      <c r="CR4374"/>
      <c r="CS4374"/>
      <c r="CT4374"/>
      <c r="CU4374"/>
      <c r="CV4374" t="s">
        <v>168</v>
      </c>
      <c r="CW4374" t="s">
        <v>168</v>
      </c>
      <c r="CX4374" t="s">
        <v>168</v>
      </c>
      <c r="CY4374" t="s">
        <v>168</v>
      </c>
      <c r="CZ4374" t="s">
        <v>168</v>
      </c>
      <c r="DA4374" t="s">
        <v>168</v>
      </c>
      <c r="DB4374"/>
      <c r="DC4374" t="s">
        <v>168</v>
      </c>
      <c r="DD4374" s="5">
        <v>40969</v>
      </c>
      <c r="DE4374" s="5">
        <v>41213</v>
      </c>
      <c r="DF4374"/>
      <c r="DG4374"/>
      <c r="DH4374"/>
      <c r="DI4374"/>
      <c r="DJ4374"/>
      <c r="DK4374"/>
      <c r="DL4374"/>
      <c r="DM4374"/>
      <c r="DN4374"/>
      <c r="DO4374"/>
      <c r="DP4374"/>
      <c r="DQ4374"/>
      <c r="DR4374"/>
      <c r="DS4374"/>
      <c r="DT4374"/>
      <c r="DU4374"/>
      <c r="DV4374"/>
      <c r="DW4374"/>
      <c r="DX4374"/>
      <c r="DY4374"/>
      <c r="DZ4374"/>
      <c r="EA4374"/>
      <c r="EB4374"/>
      <c r="EC4374"/>
      <c r="ED4374"/>
      <c r="EE4374"/>
      <c r="EF4374"/>
      <c r="EG4374"/>
      <c r="EH4374"/>
      <c r="EI4374"/>
      <c r="EJ4374"/>
      <c r="EK4374"/>
      <c r="EL4374"/>
      <c r="EM4374"/>
      <c r="EN4374"/>
      <c r="EO4374"/>
      <c r="EP4374"/>
      <c r="EQ4374"/>
      <c r="ER4374"/>
      <c r="ES4374"/>
      <c r="ET4374"/>
      <c r="EU4374"/>
      <c r="EV4374"/>
      <c r="EW4374"/>
      <c r="EX4374"/>
      <c r="EY4374"/>
      <c r="EZ4374"/>
      <c r="FA4374">
        <v>0</v>
      </c>
      <c r="FB4374"/>
      <c r="FC4374"/>
      <c r="FD4374"/>
      <c r="FE4374">
        <v>0</v>
      </c>
      <c r="FF4374"/>
      <c r="FG4374"/>
      <c r="FH4374"/>
      <c r="FI4374"/>
      <c r="FJ4374"/>
      <c r="FK4374"/>
      <c r="FL4374"/>
      <c r="FM4374"/>
      <c r="FN4374"/>
      <c r="FO4374"/>
      <c r="FP4374"/>
      <c r="FQ4374"/>
      <c r="FR4374">
        <v>0</v>
      </c>
      <c r="FS4374">
        <v>0</v>
      </c>
      <c r="FT4374">
        <v>0</v>
      </c>
      <c r="FU4374"/>
      <c r="FV4374"/>
      <c r="FW4374"/>
      <c r="FX4374"/>
      <c r="FY4374"/>
      <c r="FZ4374"/>
      <c r="GA4374"/>
      <c r="GB4374"/>
      <c r="GC4374"/>
      <c r="GD4374"/>
      <c r="GE4374"/>
      <c r="GF4374"/>
      <c r="GG4374"/>
      <c r="GH4374"/>
      <c r="GI4374"/>
      <c r="GJ4374"/>
      <c r="GK4374"/>
    </row>
    <row r="4375" spans="1:193" x14ac:dyDescent="0.2">
      <c r="A4375" t="s">
        <v>2134</v>
      </c>
      <c r="B4375" t="s">
        <v>180</v>
      </c>
      <c r="C4375">
        <v>3310201946</v>
      </c>
      <c r="D4375">
        <v>0</v>
      </c>
      <c r="E4375" t="s">
        <v>165</v>
      </c>
      <c r="F4375" s="5">
        <v>46174</v>
      </c>
      <c r="G4375" t="s">
        <v>181</v>
      </c>
      <c r="H4375" t="s">
        <v>192</v>
      </c>
      <c r="I4375" t="s">
        <v>168</v>
      </c>
      <c r="J4375" t="s">
        <v>175</v>
      </c>
      <c r="K4375" t="s">
        <v>168</v>
      </c>
      <c r="L4375"/>
      <c r="M4375"/>
      <c r="N4375" t="s">
        <v>182</v>
      </c>
      <c r="O4375"/>
      <c r="P4375"/>
      <c r="Q4375"/>
      <c r="R4375"/>
      <c r="S4375"/>
      <c r="T4375"/>
      <c r="U4375"/>
      <c r="V4375"/>
      <c r="W4375"/>
      <c r="X4375"/>
      <c r="Y4375"/>
      <c r="Z4375" t="s">
        <v>168</v>
      </c>
      <c r="AA4375"/>
      <c r="AB4375"/>
      <c r="AC4375"/>
      <c r="AD4375" t="s">
        <v>166</v>
      </c>
      <c r="AE4375"/>
      <c r="AF4375"/>
      <c r="AG4375"/>
      <c r="AH4375"/>
      <c r="AI4375"/>
      <c r="AJ4375"/>
      <c r="AK4375" t="s">
        <v>168</v>
      </c>
      <c r="AL4375"/>
      <c r="AM4375"/>
      <c r="AN4375"/>
      <c r="AO4375"/>
      <c r="AP4375" t="s">
        <v>167</v>
      </c>
      <c r="AQ4375"/>
      <c r="AR4375"/>
      <c r="AS4375"/>
      <c r="AT4375"/>
      <c r="AU4375">
        <v>0</v>
      </c>
      <c r="AV4375"/>
      <c r="AW4375"/>
      <c r="AX4375" t="s">
        <v>168</v>
      </c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>
        <v>20</v>
      </c>
      <c r="BN4375">
        <v>0</v>
      </c>
      <c r="BO4375">
        <v>0</v>
      </c>
      <c r="BP4375"/>
      <c r="BQ4375" t="s">
        <v>204</v>
      </c>
      <c r="BR4375"/>
      <c r="BS4375"/>
      <c r="BT4375"/>
      <c r="BU4375"/>
      <c r="BV4375"/>
      <c r="BW4375"/>
      <c r="BX4375"/>
      <c r="BY4375" t="s">
        <v>168</v>
      </c>
      <c r="BZ4375"/>
      <c r="CA4375"/>
      <c r="CB4375"/>
      <c r="CC4375"/>
      <c r="CD4375" t="s">
        <v>168</v>
      </c>
      <c r="CE4375"/>
      <c r="CF4375"/>
      <c r="CG4375"/>
      <c r="CH4375"/>
      <c r="CI4375"/>
      <c r="CJ4375"/>
      <c r="CK4375"/>
      <c r="CL4375"/>
      <c r="CM4375"/>
      <c r="CN4375"/>
      <c r="CO4375"/>
      <c r="CP4375"/>
      <c r="CQ4375"/>
      <c r="CR4375"/>
      <c r="CS4375"/>
      <c r="CT4375"/>
      <c r="CU4375"/>
      <c r="CV4375"/>
      <c r="CW4375"/>
      <c r="CX4375"/>
      <c r="CY4375"/>
      <c r="CZ4375"/>
      <c r="DA4375"/>
      <c r="DB4375"/>
      <c r="DC4375"/>
      <c r="DD4375" s="5">
        <v>45352</v>
      </c>
      <c r="DE4375" s="5">
        <v>47542</v>
      </c>
      <c r="DF4375"/>
      <c r="DG4375"/>
      <c r="DH4375"/>
      <c r="DI4375"/>
      <c r="DJ4375"/>
      <c r="DK4375"/>
      <c r="DL4375"/>
      <c r="DM4375"/>
      <c r="DN4375"/>
      <c r="DO4375"/>
      <c r="DP4375"/>
      <c r="DQ4375"/>
      <c r="DR4375"/>
      <c r="DS4375"/>
      <c r="DT4375"/>
      <c r="DU4375"/>
      <c r="DV4375"/>
      <c r="DW4375"/>
      <c r="DX4375"/>
      <c r="DY4375"/>
      <c r="DZ4375" t="s">
        <v>169</v>
      </c>
      <c r="EA4375"/>
      <c r="EB4375"/>
      <c r="EC4375"/>
      <c r="ED4375"/>
      <c r="EE4375"/>
      <c r="EF4375"/>
      <c r="EG4375"/>
      <c r="EH4375"/>
      <c r="EI4375"/>
      <c r="EJ4375"/>
      <c r="EK4375"/>
      <c r="EL4375" t="s">
        <v>198</v>
      </c>
      <c r="EM4375"/>
      <c r="EN4375"/>
      <c r="EO4375"/>
      <c r="EP4375" t="s">
        <v>168</v>
      </c>
      <c r="EQ4375"/>
      <c r="ER4375"/>
      <c r="ES4375"/>
      <c r="ET4375" t="s">
        <v>168</v>
      </c>
      <c r="EU4375"/>
      <c r="EV4375"/>
      <c r="EW4375" t="s">
        <v>169</v>
      </c>
      <c r="EX4375"/>
      <c r="EY4375"/>
      <c r="EZ4375"/>
      <c r="FA4375">
        <v>0</v>
      </c>
      <c r="FB4375"/>
      <c r="FC4375"/>
      <c r="FD4375"/>
      <c r="FE4375">
        <v>0</v>
      </c>
      <c r="FF4375"/>
      <c r="FG4375"/>
      <c r="FH4375"/>
      <c r="FI4375"/>
      <c r="FJ4375"/>
      <c r="FK4375" t="s">
        <v>168</v>
      </c>
      <c r="FL4375"/>
      <c r="FM4375"/>
      <c r="FN4375"/>
      <c r="FO4375"/>
      <c r="FP4375"/>
      <c r="FQ4375"/>
      <c r="FR4375">
        <v>0</v>
      </c>
      <c r="FS4375">
        <v>0</v>
      </c>
      <c r="FT4375">
        <v>0</v>
      </c>
      <c r="FU4375"/>
      <c r="FV4375" t="s">
        <v>168</v>
      </c>
      <c r="FW4375"/>
      <c r="FX4375"/>
      <c r="FY4375"/>
      <c r="FZ4375"/>
      <c r="GA4375" t="s">
        <v>168</v>
      </c>
      <c r="GB4375" t="s">
        <v>168</v>
      </c>
      <c r="GC4375" t="s">
        <v>168</v>
      </c>
      <c r="GD4375" t="s">
        <v>168</v>
      </c>
      <c r="GE4375"/>
      <c r="GF4375"/>
      <c r="GG4375" t="s">
        <v>168</v>
      </c>
      <c r="GH4375"/>
      <c r="GI4375" t="s">
        <v>2476</v>
      </c>
      <c r="GJ4375"/>
      <c r="GK4375"/>
    </row>
    <row r="4376" spans="1:193" x14ac:dyDescent="0.2">
      <c r="A4376" t="s">
        <v>2135</v>
      </c>
      <c r="B4376" t="s">
        <v>164</v>
      </c>
      <c r="C4376">
        <v>3310500115</v>
      </c>
      <c r="D4376">
        <v>0</v>
      </c>
      <c r="E4376" t="s">
        <v>165</v>
      </c>
      <c r="F4376" s="5">
        <v>45748</v>
      </c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 t="s">
        <v>166</v>
      </c>
      <c r="AE4376"/>
      <c r="AF4376"/>
      <c r="AG4376"/>
      <c r="AH4376"/>
      <c r="AI4376"/>
      <c r="AJ4376"/>
      <c r="AK4376"/>
      <c r="AL4376"/>
      <c r="AM4376"/>
      <c r="AN4376"/>
      <c r="AO4376"/>
      <c r="AP4376" t="s">
        <v>167</v>
      </c>
      <c r="AQ4376"/>
      <c r="AR4376"/>
      <c r="AS4376"/>
      <c r="AT4376"/>
      <c r="AU4376">
        <v>0</v>
      </c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>
        <v>0</v>
      </c>
      <c r="BN4376">
        <v>0</v>
      </c>
      <c r="BO4376">
        <v>0</v>
      </c>
      <c r="BP4376"/>
      <c r="BQ4376"/>
      <c r="BR4376"/>
      <c r="BS4376" t="s">
        <v>168</v>
      </c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  <c r="CQ4376"/>
      <c r="CR4376"/>
      <c r="CS4376"/>
      <c r="CT4376"/>
      <c r="CU4376"/>
      <c r="CV4376"/>
      <c r="CW4376"/>
      <c r="CX4376"/>
      <c r="CY4376"/>
      <c r="CZ4376"/>
      <c r="DA4376"/>
      <c r="DB4376"/>
      <c r="DC4376"/>
      <c r="DD4376" s="5">
        <v>45566</v>
      </c>
      <c r="DE4376" s="5">
        <v>47756</v>
      </c>
      <c r="DF4376"/>
      <c r="DG4376"/>
      <c r="DH4376"/>
      <c r="DI4376"/>
      <c r="DJ4376"/>
      <c r="DK4376"/>
      <c r="DL4376"/>
      <c r="DM4376"/>
      <c r="DN4376"/>
      <c r="DO4376"/>
      <c r="DP4376"/>
      <c r="DQ4376"/>
      <c r="DR4376"/>
      <c r="DS4376"/>
      <c r="DT4376"/>
      <c r="DU4376"/>
      <c r="DV4376"/>
      <c r="DW4376"/>
      <c r="DX4376"/>
      <c r="DY4376"/>
      <c r="DZ4376"/>
      <c r="EA4376"/>
      <c r="EB4376"/>
      <c r="EC4376" t="s">
        <v>169</v>
      </c>
      <c r="ED4376"/>
      <c r="EE4376"/>
      <c r="EF4376"/>
      <c r="EG4376"/>
      <c r="EH4376"/>
      <c r="EI4376"/>
      <c r="EJ4376"/>
      <c r="EK4376"/>
      <c r="EL4376"/>
      <c r="EM4376"/>
      <c r="EN4376"/>
      <c r="EO4376"/>
      <c r="EP4376"/>
      <c r="EQ4376"/>
      <c r="ER4376"/>
      <c r="ES4376"/>
      <c r="ET4376"/>
      <c r="EU4376"/>
      <c r="EV4376"/>
      <c r="EW4376" t="s">
        <v>169</v>
      </c>
      <c r="EX4376"/>
      <c r="EY4376"/>
      <c r="EZ4376"/>
      <c r="FA4376">
        <v>0</v>
      </c>
      <c r="FB4376"/>
      <c r="FC4376"/>
      <c r="FD4376"/>
      <c r="FE4376">
        <v>0</v>
      </c>
      <c r="FF4376"/>
      <c r="FG4376"/>
      <c r="FH4376"/>
      <c r="FI4376"/>
      <c r="FJ4376"/>
      <c r="FK4376"/>
      <c r="FL4376"/>
      <c r="FM4376"/>
      <c r="FN4376"/>
      <c r="FO4376"/>
      <c r="FP4376"/>
      <c r="FQ4376"/>
      <c r="FR4376">
        <v>0</v>
      </c>
      <c r="FS4376">
        <v>0</v>
      </c>
      <c r="FT4376">
        <v>0</v>
      </c>
      <c r="FU4376"/>
      <c r="FV4376"/>
      <c r="FW4376"/>
      <c r="FX4376"/>
      <c r="FY4376"/>
      <c r="FZ4376"/>
      <c r="GA4376" t="s">
        <v>168</v>
      </c>
      <c r="GB4376" t="s">
        <v>168</v>
      </c>
      <c r="GC4376"/>
      <c r="GD4376" t="s">
        <v>168</v>
      </c>
      <c r="GE4376"/>
      <c r="GF4376"/>
      <c r="GG4376" t="s">
        <v>168</v>
      </c>
      <c r="GH4376"/>
      <c r="GI4376" t="s">
        <v>177</v>
      </c>
      <c r="GJ4376"/>
      <c r="GK4376"/>
    </row>
    <row r="4377" spans="1:193" x14ac:dyDescent="0.2">
      <c r="A4377" t="s">
        <v>2135</v>
      </c>
      <c r="B4377" t="s">
        <v>170</v>
      </c>
      <c r="C4377">
        <v>3310500115</v>
      </c>
      <c r="D4377">
        <v>0</v>
      </c>
      <c r="E4377" t="s">
        <v>165</v>
      </c>
      <c r="F4377" s="5">
        <v>45748</v>
      </c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  <c r="V4377"/>
      <c r="W4377"/>
      <c r="X4377"/>
      <c r="Y4377"/>
      <c r="Z4377"/>
      <c r="AA4377"/>
      <c r="AB4377"/>
      <c r="AC4377"/>
      <c r="AD4377" t="s">
        <v>166</v>
      </c>
      <c r="AE4377"/>
      <c r="AF4377"/>
      <c r="AG4377"/>
      <c r="AH4377"/>
      <c r="AI4377"/>
      <c r="AJ4377"/>
      <c r="AK4377"/>
      <c r="AL4377"/>
      <c r="AM4377"/>
      <c r="AN4377"/>
      <c r="AO4377"/>
      <c r="AP4377" t="s">
        <v>167</v>
      </c>
      <c r="AQ4377"/>
      <c r="AR4377"/>
      <c r="AS4377"/>
      <c r="AT4377"/>
      <c r="AU4377">
        <v>0</v>
      </c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>
        <v>0</v>
      </c>
      <c r="BN4377">
        <v>0</v>
      </c>
      <c r="BO4377">
        <v>0</v>
      </c>
      <c r="BP4377"/>
      <c r="BQ4377"/>
      <c r="BR4377"/>
      <c r="BS4377" t="s">
        <v>168</v>
      </c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  <c r="CQ4377"/>
      <c r="CR4377"/>
      <c r="CS4377"/>
      <c r="CT4377"/>
      <c r="CU4377"/>
      <c r="CV4377"/>
      <c r="CW4377"/>
      <c r="CX4377"/>
      <c r="CY4377"/>
      <c r="CZ4377"/>
      <c r="DA4377"/>
      <c r="DB4377"/>
      <c r="DC4377"/>
      <c r="DD4377" s="5">
        <v>45566</v>
      </c>
      <c r="DE4377" s="5">
        <v>47756</v>
      </c>
      <c r="DF4377"/>
      <c r="DG4377"/>
      <c r="DH4377"/>
      <c r="DI4377"/>
      <c r="DJ4377"/>
      <c r="DK4377"/>
      <c r="DL4377"/>
      <c r="DM4377"/>
      <c r="DN4377"/>
      <c r="DO4377"/>
      <c r="DP4377"/>
      <c r="DQ4377"/>
      <c r="DR4377"/>
      <c r="DS4377"/>
      <c r="DT4377"/>
      <c r="DU4377"/>
      <c r="DV4377"/>
      <c r="DW4377"/>
      <c r="DX4377"/>
      <c r="DY4377"/>
      <c r="DZ4377"/>
      <c r="EA4377"/>
      <c r="EB4377"/>
      <c r="EC4377" t="s">
        <v>169</v>
      </c>
      <c r="ED4377"/>
      <c r="EE4377"/>
      <c r="EF4377"/>
      <c r="EG4377"/>
      <c r="EH4377"/>
      <c r="EI4377"/>
      <c r="EJ4377"/>
      <c r="EK4377"/>
      <c r="EL4377"/>
      <c r="EM4377"/>
      <c r="EN4377"/>
      <c r="EO4377"/>
      <c r="EP4377"/>
      <c r="EQ4377"/>
      <c r="ER4377"/>
      <c r="ES4377"/>
      <c r="ET4377"/>
      <c r="EU4377"/>
      <c r="EV4377"/>
      <c r="EW4377" t="s">
        <v>169</v>
      </c>
      <c r="EX4377"/>
      <c r="EY4377"/>
      <c r="EZ4377"/>
      <c r="FA4377">
        <v>0</v>
      </c>
      <c r="FB4377"/>
      <c r="FC4377"/>
      <c r="FD4377"/>
      <c r="FE4377">
        <v>0</v>
      </c>
      <c r="FF4377"/>
      <c r="FG4377"/>
      <c r="FH4377"/>
      <c r="FI4377"/>
      <c r="FJ4377"/>
      <c r="FK4377"/>
      <c r="FL4377"/>
      <c r="FM4377"/>
      <c r="FN4377"/>
      <c r="FO4377"/>
      <c r="FP4377"/>
      <c r="FQ4377"/>
      <c r="FR4377">
        <v>0</v>
      </c>
      <c r="FS4377">
        <v>0</v>
      </c>
      <c r="FT4377">
        <v>0</v>
      </c>
      <c r="FU4377"/>
      <c r="FV4377"/>
      <c r="FW4377"/>
      <c r="FX4377"/>
      <c r="FY4377"/>
      <c r="FZ4377"/>
      <c r="GA4377" t="s">
        <v>168</v>
      </c>
      <c r="GB4377" t="s">
        <v>168</v>
      </c>
      <c r="GC4377"/>
      <c r="GD4377" t="s">
        <v>168</v>
      </c>
      <c r="GE4377"/>
      <c r="GF4377"/>
      <c r="GG4377" t="s">
        <v>168</v>
      </c>
      <c r="GH4377"/>
      <c r="GI4377" t="s">
        <v>177</v>
      </c>
      <c r="GJ4377"/>
      <c r="GK4377"/>
    </row>
    <row r="4378" spans="1:193" x14ac:dyDescent="0.2">
      <c r="A4378" t="s">
        <v>2136</v>
      </c>
      <c r="B4378" t="s">
        <v>186</v>
      </c>
      <c r="C4378">
        <v>3311500122</v>
      </c>
      <c r="D4378">
        <v>0</v>
      </c>
      <c r="E4378" t="s">
        <v>165</v>
      </c>
      <c r="F4378" s="5">
        <v>45748</v>
      </c>
      <c r="G4378"/>
      <c r="H4378"/>
      <c r="I4378" t="s">
        <v>168</v>
      </c>
      <c r="J4378" t="s">
        <v>175</v>
      </c>
      <c r="K4378"/>
      <c r="L4378" t="s">
        <v>779</v>
      </c>
      <c r="M4378"/>
      <c r="N4378" t="s">
        <v>168</v>
      </c>
      <c r="O4378"/>
      <c r="P4378"/>
      <c r="Q4378"/>
      <c r="R4378"/>
      <c r="S4378"/>
      <c r="T4378"/>
      <c r="U4378" t="s">
        <v>168</v>
      </c>
      <c r="V4378"/>
      <c r="W4378"/>
      <c r="X4378"/>
      <c r="Y4378"/>
      <c r="Z4378"/>
      <c r="AA4378"/>
      <c r="AB4378"/>
      <c r="AC4378"/>
      <c r="AD4378" t="s">
        <v>166</v>
      </c>
      <c r="AE4378"/>
      <c r="AF4378"/>
      <c r="AG4378"/>
      <c r="AH4378"/>
      <c r="AI4378"/>
      <c r="AJ4378"/>
      <c r="AK4378" t="s">
        <v>168</v>
      </c>
      <c r="AL4378"/>
      <c r="AM4378"/>
      <c r="AN4378"/>
      <c r="AO4378"/>
      <c r="AP4378" t="s">
        <v>167</v>
      </c>
      <c r="AQ4378"/>
      <c r="AR4378"/>
      <c r="AS4378"/>
      <c r="AT4378"/>
      <c r="AU4378">
        <v>0</v>
      </c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>
        <v>5</v>
      </c>
      <c r="BN4378">
        <v>0</v>
      </c>
      <c r="BO4378">
        <v>0</v>
      </c>
      <c r="BP4378"/>
      <c r="BQ4378"/>
      <c r="BR4378"/>
      <c r="BS4378"/>
      <c r="BT4378"/>
      <c r="BU4378"/>
      <c r="BV4378"/>
      <c r="BW4378"/>
      <c r="BX4378"/>
      <c r="BY4378"/>
      <c r="BZ4378" t="s">
        <v>168</v>
      </c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  <c r="CQ4378"/>
      <c r="CR4378"/>
      <c r="CS4378"/>
      <c r="CT4378"/>
      <c r="CU4378"/>
      <c r="CV4378"/>
      <c r="CW4378"/>
      <c r="CX4378"/>
      <c r="CY4378"/>
      <c r="CZ4378"/>
      <c r="DA4378"/>
      <c r="DB4378"/>
      <c r="DC4378"/>
      <c r="DD4378" s="5">
        <v>44470</v>
      </c>
      <c r="DE4378" s="5">
        <v>46660</v>
      </c>
      <c r="DF4378"/>
      <c r="DG4378"/>
      <c r="DH4378"/>
      <c r="DI4378"/>
      <c r="DJ4378"/>
      <c r="DK4378"/>
      <c r="DL4378"/>
      <c r="DM4378"/>
      <c r="DN4378"/>
      <c r="DO4378"/>
      <c r="DP4378"/>
      <c r="DQ4378"/>
      <c r="DR4378" t="s">
        <v>168</v>
      </c>
      <c r="DS4378"/>
      <c r="DT4378"/>
      <c r="DU4378" t="s">
        <v>168</v>
      </c>
      <c r="DV4378"/>
      <c r="DW4378"/>
      <c r="DX4378"/>
      <c r="DY4378" t="s">
        <v>168</v>
      </c>
      <c r="DZ4378" t="s">
        <v>169</v>
      </c>
      <c r="EA4378"/>
      <c r="EB4378"/>
      <c r="EC4378" t="s">
        <v>169</v>
      </c>
      <c r="ED4378"/>
      <c r="EE4378"/>
      <c r="EF4378" t="s">
        <v>168</v>
      </c>
      <c r="EG4378"/>
      <c r="EH4378"/>
      <c r="EI4378"/>
      <c r="EJ4378"/>
      <c r="EK4378"/>
      <c r="EL4378"/>
      <c r="EM4378"/>
      <c r="EN4378"/>
      <c r="EO4378"/>
      <c r="EP4378"/>
      <c r="EQ4378"/>
      <c r="ER4378"/>
      <c r="ES4378"/>
      <c r="ET4378"/>
      <c r="EU4378"/>
      <c r="EV4378"/>
      <c r="EW4378" t="s">
        <v>169</v>
      </c>
      <c r="EX4378"/>
      <c r="EY4378"/>
      <c r="EZ4378"/>
      <c r="FA4378">
        <v>0</v>
      </c>
      <c r="FB4378"/>
      <c r="FC4378"/>
      <c r="FD4378"/>
      <c r="FE4378">
        <v>0</v>
      </c>
      <c r="FF4378"/>
      <c r="FG4378"/>
      <c r="FH4378" t="s">
        <v>168</v>
      </c>
      <c r="FI4378"/>
      <c r="FJ4378"/>
      <c r="FK4378"/>
      <c r="FL4378"/>
      <c r="FM4378"/>
      <c r="FN4378"/>
      <c r="FO4378"/>
      <c r="FP4378"/>
      <c r="FQ4378"/>
      <c r="FR4378">
        <v>0</v>
      </c>
      <c r="FS4378">
        <v>0</v>
      </c>
      <c r="FT4378">
        <v>0</v>
      </c>
      <c r="FU4378"/>
      <c r="FV4378"/>
      <c r="FW4378"/>
      <c r="FX4378" t="s">
        <v>168</v>
      </c>
      <c r="FY4378"/>
      <c r="FZ4378"/>
      <c r="GA4378" t="s">
        <v>168</v>
      </c>
      <c r="GB4378" t="s">
        <v>168</v>
      </c>
      <c r="GC4378"/>
      <c r="GD4378" t="s">
        <v>168</v>
      </c>
      <c r="GE4378"/>
      <c r="GF4378"/>
      <c r="GG4378" t="s">
        <v>168</v>
      </c>
      <c r="GH4378"/>
      <c r="GI4378" t="s">
        <v>168</v>
      </c>
      <c r="GJ4378"/>
      <c r="GK4378"/>
    </row>
    <row r="4379" spans="1:193" x14ac:dyDescent="0.2">
      <c r="A4379" t="s">
        <v>2137</v>
      </c>
      <c r="B4379" t="s">
        <v>217</v>
      </c>
      <c r="C4379">
        <v>3310102672</v>
      </c>
      <c r="D4379">
        <v>0</v>
      </c>
      <c r="E4379" t="s">
        <v>165</v>
      </c>
      <c r="F4379" s="5">
        <v>46174</v>
      </c>
      <c r="G4379" t="s">
        <v>181</v>
      </c>
      <c r="H4379" t="s">
        <v>182</v>
      </c>
      <c r="I4379" t="s">
        <v>168</v>
      </c>
      <c r="J4379" t="s">
        <v>175</v>
      </c>
      <c r="K4379" t="s">
        <v>168</v>
      </c>
      <c r="L4379"/>
      <c r="M4379"/>
      <c r="N4379" t="s">
        <v>168</v>
      </c>
      <c r="O4379"/>
      <c r="P4379"/>
      <c r="Q4379"/>
      <c r="R4379"/>
      <c r="S4379"/>
      <c r="T4379"/>
      <c r="U4379"/>
      <c r="V4379"/>
      <c r="W4379"/>
      <c r="X4379"/>
      <c r="Y4379"/>
      <c r="Z4379" t="s">
        <v>168</v>
      </c>
      <c r="AA4379"/>
      <c r="AB4379"/>
      <c r="AC4379"/>
      <c r="AD4379" t="s">
        <v>174</v>
      </c>
      <c r="AE4379"/>
      <c r="AF4379"/>
      <c r="AG4379"/>
      <c r="AH4379"/>
      <c r="AI4379"/>
      <c r="AJ4379"/>
      <c r="AK4379" t="s">
        <v>168</v>
      </c>
      <c r="AL4379"/>
      <c r="AM4379"/>
      <c r="AN4379"/>
      <c r="AO4379"/>
      <c r="AP4379" t="s">
        <v>167</v>
      </c>
      <c r="AQ4379"/>
      <c r="AR4379" t="s">
        <v>218</v>
      </c>
      <c r="AS4379" s="5">
        <v>40664</v>
      </c>
      <c r="AT4379"/>
      <c r="AU4379">
        <v>0</v>
      </c>
      <c r="AV4379"/>
      <c r="AW4379"/>
      <c r="AX4379" t="s">
        <v>168</v>
      </c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>
        <v>20</v>
      </c>
      <c r="BN4379">
        <v>0</v>
      </c>
      <c r="BO4379">
        <v>0</v>
      </c>
      <c r="BP4379"/>
      <c r="BQ4379" t="s">
        <v>168</v>
      </c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 t="s">
        <v>168</v>
      </c>
      <c r="CE4379"/>
      <c r="CF4379"/>
      <c r="CG4379"/>
      <c r="CH4379"/>
      <c r="CI4379"/>
      <c r="CJ4379"/>
      <c r="CK4379"/>
      <c r="CL4379"/>
      <c r="CM4379"/>
      <c r="CN4379"/>
      <c r="CO4379"/>
      <c r="CP4379"/>
      <c r="CQ4379"/>
      <c r="CR4379"/>
      <c r="CS4379"/>
      <c r="CT4379"/>
      <c r="CU4379"/>
      <c r="CV4379"/>
      <c r="CW4379"/>
      <c r="CX4379"/>
      <c r="CY4379"/>
      <c r="CZ4379"/>
      <c r="DA4379"/>
      <c r="DB4379"/>
      <c r="DC4379"/>
      <c r="DD4379" s="5">
        <v>45047</v>
      </c>
      <c r="DE4379" s="5">
        <v>47238</v>
      </c>
      <c r="DF4379"/>
      <c r="DG4379"/>
      <c r="DH4379"/>
      <c r="DI4379"/>
      <c r="DJ4379"/>
      <c r="DK4379"/>
      <c r="DL4379"/>
      <c r="DM4379"/>
      <c r="DN4379"/>
      <c r="DO4379"/>
      <c r="DP4379"/>
      <c r="DQ4379"/>
      <c r="DR4379"/>
      <c r="DS4379"/>
      <c r="DT4379"/>
      <c r="DU4379"/>
      <c r="DV4379"/>
      <c r="DW4379"/>
      <c r="DX4379"/>
      <c r="DY4379"/>
      <c r="DZ4379" t="s">
        <v>169</v>
      </c>
      <c r="EA4379"/>
      <c r="EB4379"/>
      <c r="EC4379"/>
      <c r="ED4379"/>
      <c r="EE4379"/>
      <c r="EF4379"/>
      <c r="EG4379"/>
      <c r="EH4379"/>
      <c r="EI4379"/>
      <c r="EJ4379" t="s">
        <v>175</v>
      </c>
      <c r="EK4379"/>
      <c r="EL4379"/>
      <c r="EM4379"/>
      <c r="EN4379"/>
      <c r="EO4379"/>
      <c r="EP4379" t="s">
        <v>168</v>
      </c>
      <c r="EQ4379"/>
      <c r="ER4379"/>
      <c r="ES4379"/>
      <c r="ET4379" t="s">
        <v>168</v>
      </c>
      <c r="EU4379"/>
      <c r="EV4379"/>
      <c r="EW4379" t="s">
        <v>169</v>
      </c>
      <c r="EX4379"/>
      <c r="EY4379"/>
      <c r="EZ4379"/>
      <c r="FA4379">
        <v>0</v>
      </c>
      <c r="FB4379"/>
      <c r="FC4379" t="s">
        <v>256</v>
      </c>
      <c r="FD4379" t="s">
        <v>168</v>
      </c>
      <c r="FE4379">
        <v>0</v>
      </c>
      <c r="FF4379"/>
      <c r="FG4379"/>
      <c r="FH4379"/>
      <c r="FI4379"/>
      <c r="FJ4379"/>
      <c r="FK4379"/>
      <c r="FL4379"/>
      <c r="FM4379"/>
      <c r="FN4379"/>
      <c r="FO4379"/>
      <c r="FP4379"/>
      <c r="FQ4379"/>
      <c r="FR4379">
        <v>0</v>
      </c>
      <c r="FS4379">
        <v>0</v>
      </c>
      <c r="FT4379">
        <v>0</v>
      </c>
      <c r="FU4379"/>
      <c r="FV4379"/>
      <c r="FW4379"/>
      <c r="FX4379"/>
      <c r="FY4379"/>
      <c r="FZ4379"/>
      <c r="GA4379" t="s">
        <v>168</v>
      </c>
      <c r="GB4379" t="s">
        <v>168</v>
      </c>
      <c r="GC4379" t="s">
        <v>168</v>
      </c>
      <c r="GD4379" t="s">
        <v>168</v>
      </c>
      <c r="GE4379"/>
      <c r="GF4379"/>
      <c r="GG4379" t="s">
        <v>168</v>
      </c>
      <c r="GH4379"/>
      <c r="GI4379" t="s">
        <v>2475</v>
      </c>
      <c r="GJ4379"/>
      <c r="GK4379"/>
    </row>
    <row r="4380" spans="1:193" x14ac:dyDescent="0.2">
      <c r="A4380" t="s">
        <v>2138</v>
      </c>
      <c r="B4380" t="s">
        <v>164</v>
      </c>
      <c r="C4380">
        <v>3310104769</v>
      </c>
      <c r="D4380">
        <v>0</v>
      </c>
      <c r="E4380" t="s">
        <v>171</v>
      </c>
      <c r="F4380" s="5">
        <v>44135</v>
      </c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  <c r="V4380"/>
      <c r="W4380"/>
      <c r="X4380"/>
      <c r="Y4380"/>
      <c r="Z4380"/>
      <c r="AA4380"/>
      <c r="AB4380"/>
      <c r="AC4380"/>
      <c r="AD4380" t="s">
        <v>174</v>
      </c>
      <c r="AE4380"/>
      <c r="AF4380"/>
      <c r="AG4380"/>
      <c r="AH4380"/>
      <c r="AI4380"/>
      <c r="AJ4380"/>
      <c r="AK4380"/>
      <c r="AL4380"/>
      <c r="AM4380"/>
      <c r="AN4380"/>
      <c r="AO4380"/>
      <c r="AP4380" t="s">
        <v>167</v>
      </c>
      <c r="AQ4380"/>
      <c r="AR4380"/>
      <c r="AS4380"/>
      <c r="AT4380"/>
      <c r="AU4380">
        <v>0</v>
      </c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>
        <v>0</v>
      </c>
      <c r="BN4380">
        <v>0</v>
      </c>
      <c r="BO4380">
        <v>0</v>
      </c>
      <c r="BP4380"/>
      <c r="BQ4380"/>
      <c r="BR4380"/>
      <c r="BS4380" t="s">
        <v>168</v>
      </c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 t="s">
        <v>175</v>
      </c>
      <c r="CJ4380"/>
      <c r="CK4380" t="s">
        <v>176</v>
      </c>
      <c r="CL4380"/>
      <c r="CM4380"/>
      <c r="CN4380"/>
      <c r="CO4380"/>
      <c r="CP4380"/>
      <c r="CQ4380" t="s">
        <v>168</v>
      </c>
      <c r="CR4380"/>
      <c r="CS4380"/>
      <c r="CT4380"/>
      <c r="CU4380"/>
      <c r="CV4380"/>
      <c r="CW4380"/>
      <c r="CX4380"/>
      <c r="CY4380"/>
      <c r="CZ4380"/>
      <c r="DA4380"/>
      <c r="DB4380"/>
      <c r="DC4380"/>
      <c r="DD4380" s="5">
        <v>43405</v>
      </c>
      <c r="DE4380" s="5">
        <v>44135</v>
      </c>
      <c r="DF4380"/>
      <c r="DG4380"/>
      <c r="DH4380"/>
      <c r="DI4380"/>
      <c r="DJ4380"/>
      <c r="DK4380"/>
      <c r="DL4380"/>
      <c r="DM4380"/>
      <c r="DN4380"/>
      <c r="DO4380"/>
      <c r="DP4380"/>
      <c r="DQ4380"/>
      <c r="DR4380"/>
      <c r="DS4380"/>
      <c r="DT4380"/>
      <c r="DU4380"/>
      <c r="DV4380"/>
      <c r="DW4380"/>
      <c r="DX4380"/>
      <c r="DY4380"/>
      <c r="DZ4380"/>
      <c r="EA4380"/>
      <c r="EB4380"/>
      <c r="EC4380" t="s">
        <v>169</v>
      </c>
      <c r="ED4380"/>
      <c r="EE4380"/>
      <c r="EF4380"/>
      <c r="EG4380"/>
      <c r="EH4380"/>
      <c r="EI4380"/>
      <c r="EJ4380"/>
      <c r="EK4380"/>
      <c r="EL4380"/>
      <c r="EM4380"/>
      <c r="EN4380"/>
      <c r="EO4380"/>
      <c r="EP4380"/>
      <c r="EQ4380"/>
      <c r="ER4380"/>
      <c r="ES4380"/>
      <c r="ET4380"/>
      <c r="EU4380"/>
      <c r="EV4380"/>
      <c r="EW4380" t="s">
        <v>169</v>
      </c>
      <c r="EX4380" t="s">
        <v>168</v>
      </c>
      <c r="EY4380"/>
      <c r="EZ4380"/>
      <c r="FA4380">
        <v>0</v>
      </c>
      <c r="FB4380"/>
      <c r="FC4380"/>
      <c r="FD4380"/>
      <c r="FE4380">
        <v>0</v>
      </c>
      <c r="FF4380"/>
      <c r="FG4380"/>
      <c r="FH4380"/>
      <c r="FI4380"/>
      <c r="FJ4380"/>
      <c r="FK4380"/>
      <c r="FL4380"/>
      <c r="FM4380"/>
      <c r="FN4380"/>
      <c r="FO4380"/>
      <c r="FP4380"/>
      <c r="FQ4380"/>
      <c r="FR4380">
        <v>0</v>
      </c>
      <c r="FS4380">
        <v>0</v>
      </c>
      <c r="FT4380">
        <v>0</v>
      </c>
      <c r="FU4380"/>
      <c r="FV4380"/>
      <c r="FW4380"/>
      <c r="FX4380"/>
      <c r="FY4380"/>
      <c r="FZ4380"/>
      <c r="GA4380"/>
      <c r="GB4380"/>
      <c r="GC4380"/>
      <c r="GD4380"/>
      <c r="GE4380"/>
      <c r="GF4380"/>
      <c r="GG4380"/>
      <c r="GH4380"/>
      <c r="GI4380"/>
      <c r="GJ4380"/>
      <c r="GK4380"/>
    </row>
    <row r="4381" spans="1:193" x14ac:dyDescent="0.2">
      <c r="A4381" t="s">
        <v>2138</v>
      </c>
      <c r="B4381" t="s">
        <v>170</v>
      </c>
      <c r="C4381">
        <v>3310104769</v>
      </c>
      <c r="D4381">
        <v>0</v>
      </c>
      <c r="E4381" t="s">
        <v>171</v>
      </c>
      <c r="F4381" s="5">
        <v>44135</v>
      </c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  <c r="W4381"/>
      <c r="X4381"/>
      <c r="Y4381"/>
      <c r="Z4381"/>
      <c r="AA4381"/>
      <c r="AB4381"/>
      <c r="AC4381"/>
      <c r="AD4381" t="s">
        <v>174</v>
      </c>
      <c r="AE4381"/>
      <c r="AF4381"/>
      <c r="AG4381"/>
      <c r="AH4381"/>
      <c r="AI4381"/>
      <c r="AJ4381"/>
      <c r="AK4381"/>
      <c r="AL4381"/>
      <c r="AM4381"/>
      <c r="AN4381"/>
      <c r="AO4381"/>
      <c r="AP4381" t="s">
        <v>167</v>
      </c>
      <c r="AQ4381"/>
      <c r="AR4381"/>
      <c r="AS4381"/>
      <c r="AT4381"/>
      <c r="AU4381">
        <v>0</v>
      </c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>
        <v>0</v>
      </c>
      <c r="BN4381">
        <v>0</v>
      </c>
      <c r="BO4381">
        <v>0</v>
      </c>
      <c r="BP4381"/>
      <c r="BQ4381"/>
      <c r="BR4381"/>
      <c r="BS4381" t="s">
        <v>168</v>
      </c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 t="s">
        <v>175</v>
      </c>
      <c r="CJ4381"/>
      <c r="CK4381" t="s">
        <v>176</v>
      </c>
      <c r="CL4381"/>
      <c r="CM4381"/>
      <c r="CN4381"/>
      <c r="CO4381"/>
      <c r="CP4381"/>
      <c r="CQ4381" t="s">
        <v>168</v>
      </c>
      <c r="CR4381"/>
      <c r="CS4381"/>
      <c r="CT4381"/>
      <c r="CU4381"/>
      <c r="CV4381"/>
      <c r="CW4381"/>
      <c r="CX4381"/>
      <c r="CY4381"/>
      <c r="CZ4381"/>
      <c r="DA4381"/>
      <c r="DB4381"/>
      <c r="DC4381"/>
      <c r="DD4381" s="5">
        <v>43405</v>
      </c>
      <c r="DE4381" s="5">
        <v>44135</v>
      </c>
      <c r="DF4381"/>
      <c r="DG4381"/>
      <c r="DH4381"/>
      <c r="DI4381"/>
      <c r="DJ4381"/>
      <c r="DK4381"/>
      <c r="DL4381"/>
      <c r="DM4381"/>
      <c r="DN4381"/>
      <c r="DO4381"/>
      <c r="DP4381"/>
      <c r="DQ4381"/>
      <c r="DR4381"/>
      <c r="DS4381"/>
      <c r="DT4381"/>
      <c r="DU4381"/>
      <c r="DV4381"/>
      <c r="DW4381"/>
      <c r="DX4381"/>
      <c r="DY4381"/>
      <c r="DZ4381"/>
      <c r="EA4381"/>
      <c r="EB4381"/>
      <c r="EC4381" t="s">
        <v>169</v>
      </c>
      <c r="ED4381"/>
      <c r="EE4381"/>
      <c r="EF4381"/>
      <c r="EG4381"/>
      <c r="EH4381"/>
      <c r="EI4381"/>
      <c r="EJ4381"/>
      <c r="EK4381"/>
      <c r="EL4381"/>
      <c r="EM4381"/>
      <c r="EN4381"/>
      <c r="EO4381"/>
      <c r="EP4381"/>
      <c r="EQ4381"/>
      <c r="ER4381"/>
      <c r="ES4381"/>
      <c r="ET4381"/>
      <c r="EU4381"/>
      <c r="EV4381"/>
      <c r="EW4381" t="s">
        <v>169</v>
      </c>
      <c r="EX4381" t="s">
        <v>168</v>
      </c>
      <c r="EY4381"/>
      <c r="EZ4381"/>
      <c r="FA4381">
        <v>0</v>
      </c>
      <c r="FB4381"/>
      <c r="FC4381"/>
      <c r="FD4381"/>
      <c r="FE4381">
        <v>0</v>
      </c>
      <c r="FF4381"/>
      <c r="FG4381"/>
      <c r="FH4381"/>
      <c r="FI4381"/>
      <c r="FJ4381"/>
      <c r="FK4381"/>
      <c r="FL4381"/>
      <c r="FM4381"/>
      <c r="FN4381"/>
      <c r="FO4381"/>
      <c r="FP4381"/>
      <c r="FQ4381"/>
      <c r="FR4381">
        <v>0</v>
      </c>
      <c r="FS4381">
        <v>0</v>
      </c>
      <c r="FT4381">
        <v>0</v>
      </c>
      <c r="FU4381"/>
      <c r="FV4381"/>
      <c r="FW4381"/>
      <c r="FX4381"/>
      <c r="FY4381"/>
      <c r="FZ4381"/>
      <c r="GA4381"/>
      <c r="GB4381"/>
      <c r="GC4381"/>
      <c r="GD4381"/>
      <c r="GE4381"/>
      <c r="GF4381"/>
      <c r="GG4381"/>
      <c r="GH4381"/>
      <c r="GI4381"/>
      <c r="GJ4381"/>
      <c r="GK4381"/>
    </row>
    <row r="4382" spans="1:193" x14ac:dyDescent="0.2">
      <c r="A4382" t="s">
        <v>2139</v>
      </c>
      <c r="B4382" t="s">
        <v>217</v>
      </c>
      <c r="C4382">
        <v>3311000248</v>
      </c>
      <c r="D4382">
        <v>0</v>
      </c>
      <c r="E4382" t="s">
        <v>171</v>
      </c>
      <c r="F4382" s="5">
        <v>43555</v>
      </c>
      <c r="G4382" t="s">
        <v>181</v>
      </c>
      <c r="H4382" t="s">
        <v>182</v>
      </c>
      <c r="I4382" t="s">
        <v>168</v>
      </c>
      <c r="J4382" t="s">
        <v>168</v>
      </c>
      <c r="K4382" t="s">
        <v>168</v>
      </c>
      <c r="L4382"/>
      <c r="M4382"/>
      <c r="N4382" t="s">
        <v>182</v>
      </c>
      <c r="O4382"/>
      <c r="P4382"/>
      <c r="Q4382"/>
      <c r="R4382"/>
      <c r="S4382"/>
      <c r="T4382"/>
      <c r="U4382"/>
      <c r="V4382"/>
      <c r="W4382"/>
      <c r="X4382"/>
      <c r="Y4382"/>
      <c r="Z4382" t="s">
        <v>168</v>
      </c>
      <c r="AA4382"/>
      <c r="AB4382"/>
      <c r="AC4382"/>
      <c r="AD4382" t="s">
        <v>166</v>
      </c>
      <c r="AE4382"/>
      <c r="AF4382"/>
      <c r="AG4382"/>
      <c r="AH4382"/>
      <c r="AI4382"/>
      <c r="AJ4382"/>
      <c r="AK4382" t="s">
        <v>168</v>
      </c>
      <c r="AL4382"/>
      <c r="AM4382"/>
      <c r="AN4382"/>
      <c r="AO4382"/>
      <c r="AP4382" t="s">
        <v>167</v>
      </c>
      <c r="AQ4382"/>
      <c r="AR4382" t="s">
        <v>168</v>
      </c>
      <c r="AS4382"/>
      <c r="AT4382"/>
      <c r="AU4382">
        <v>0</v>
      </c>
      <c r="AV4382"/>
      <c r="AW4382"/>
      <c r="AX4382" t="s">
        <v>168</v>
      </c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>
        <v>10</v>
      </c>
      <c r="BN4382">
        <v>0</v>
      </c>
      <c r="BO4382">
        <v>0</v>
      </c>
      <c r="BP4382"/>
      <c r="BQ4382" t="s">
        <v>168</v>
      </c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 t="s">
        <v>168</v>
      </c>
      <c r="CE4382"/>
      <c r="CF4382"/>
      <c r="CG4382"/>
      <c r="CH4382"/>
      <c r="CI4382" t="s">
        <v>175</v>
      </c>
      <c r="CJ4382"/>
      <c r="CK4382" t="s">
        <v>176</v>
      </c>
      <c r="CL4382"/>
      <c r="CM4382"/>
      <c r="CN4382"/>
      <c r="CO4382"/>
      <c r="CP4382"/>
      <c r="CQ4382" t="s">
        <v>168</v>
      </c>
      <c r="CR4382"/>
      <c r="CS4382"/>
      <c r="CT4382"/>
      <c r="CU4382"/>
      <c r="CV4382"/>
      <c r="CW4382"/>
      <c r="CX4382"/>
      <c r="CY4382"/>
      <c r="CZ4382"/>
      <c r="DA4382"/>
      <c r="DB4382"/>
      <c r="DC4382"/>
      <c r="DD4382" s="5">
        <v>42826</v>
      </c>
      <c r="DE4382" s="5">
        <v>43555</v>
      </c>
      <c r="DF4382"/>
      <c r="DG4382"/>
      <c r="DH4382"/>
      <c r="DI4382"/>
      <c r="DJ4382"/>
      <c r="DK4382"/>
      <c r="DL4382"/>
      <c r="DM4382"/>
      <c r="DN4382"/>
      <c r="DO4382"/>
      <c r="DP4382"/>
      <c r="DQ4382"/>
      <c r="DR4382"/>
      <c r="DS4382"/>
      <c r="DT4382"/>
      <c r="DU4382"/>
      <c r="DV4382"/>
      <c r="DW4382"/>
      <c r="DX4382"/>
      <c r="DY4382"/>
      <c r="DZ4382" t="s">
        <v>169</v>
      </c>
      <c r="EA4382"/>
      <c r="EB4382"/>
      <c r="EC4382"/>
      <c r="ED4382"/>
      <c r="EE4382"/>
      <c r="EF4382"/>
      <c r="EG4382"/>
      <c r="EH4382"/>
      <c r="EI4382"/>
      <c r="EJ4382" t="s">
        <v>168</v>
      </c>
      <c r="EK4382" t="s">
        <v>219</v>
      </c>
      <c r="EL4382"/>
      <c r="EM4382"/>
      <c r="EN4382"/>
      <c r="EO4382"/>
      <c r="EP4382" t="s">
        <v>168</v>
      </c>
      <c r="EQ4382"/>
      <c r="ER4382"/>
      <c r="ES4382"/>
      <c r="ET4382" t="s">
        <v>168</v>
      </c>
      <c r="EU4382"/>
      <c r="EV4382"/>
      <c r="EW4382" t="s">
        <v>169</v>
      </c>
      <c r="EX4382"/>
      <c r="EY4382"/>
      <c r="EZ4382"/>
      <c r="FA4382">
        <v>0</v>
      </c>
      <c r="FB4382"/>
      <c r="FC4382"/>
      <c r="FD4382"/>
      <c r="FE4382">
        <v>0</v>
      </c>
      <c r="FF4382"/>
      <c r="FG4382"/>
      <c r="FH4382"/>
      <c r="FI4382"/>
      <c r="FJ4382"/>
      <c r="FK4382"/>
      <c r="FL4382"/>
      <c r="FM4382"/>
      <c r="FN4382"/>
      <c r="FO4382"/>
      <c r="FP4382"/>
      <c r="FQ4382"/>
      <c r="FR4382">
        <v>0</v>
      </c>
      <c r="FS4382">
        <v>0</v>
      </c>
      <c r="FT4382">
        <v>0</v>
      </c>
      <c r="FU4382"/>
      <c r="FV4382"/>
      <c r="FW4382"/>
      <c r="FX4382"/>
      <c r="FY4382"/>
      <c r="FZ4382"/>
      <c r="GA4382"/>
      <c r="GB4382"/>
      <c r="GC4382"/>
      <c r="GD4382"/>
      <c r="GE4382"/>
      <c r="GF4382"/>
      <c r="GG4382"/>
      <c r="GH4382"/>
      <c r="GI4382"/>
      <c r="GJ4382"/>
      <c r="GK4382"/>
    </row>
    <row r="4383" spans="1:193" x14ac:dyDescent="0.2">
      <c r="A4383" t="s">
        <v>2140</v>
      </c>
      <c r="B4383" t="s">
        <v>164</v>
      </c>
      <c r="C4383">
        <v>3312800067</v>
      </c>
      <c r="D4383">
        <v>0</v>
      </c>
      <c r="E4383" t="s">
        <v>171</v>
      </c>
      <c r="F4383" s="5">
        <v>43708</v>
      </c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  <c r="V4383"/>
      <c r="W4383"/>
      <c r="X4383"/>
      <c r="Y4383"/>
      <c r="Z4383"/>
      <c r="AA4383"/>
      <c r="AB4383"/>
      <c r="AC4383"/>
      <c r="AD4383" t="s">
        <v>166</v>
      </c>
      <c r="AE4383"/>
      <c r="AF4383"/>
      <c r="AG4383"/>
      <c r="AH4383"/>
      <c r="AI4383"/>
      <c r="AJ4383"/>
      <c r="AK4383"/>
      <c r="AL4383"/>
      <c r="AM4383"/>
      <c r="AN4383"/>
      <c r="AO4383"/>
      <c r="AP4383" t="s">
        <v>167</v>
      </c>
      <c r="AQ4383"/>
      <c r="AR4383"/>
      <c r="AS4383"/>
      <c r="AT4383"/>
      <c r="AU4383">
        <v>0</v>
      </c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>
        <v>0</v>
      </c>
      <c r="BN4383">
        <v>0</v>
      </c>
      <c r="BO4383">
        <v>0</v>
      </c>
      <c r="BP4383"/>
      <c r="BQ4383"/>
      <c r="BR4383"/>
      <c r="BS4383" t="s">
        <v>168</v>
      </c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 t="s">
        <v>168</v>
      </c>
      <c r="CJ4383"/>
      <c r="CK4383"/>
      <c r="CL4383"/>
      <c r="CM4383"/>
      <c r="CN4383"/>
      <c r="CO4383"/>
      <c r="CP4383"/>
      <c r="CQ4383" t="s">
        <v>168</v>
      </c>
      <c r="CR4383"/>
      <c r="CS4383"/>
      <c r="CT4383"/>
      <c r="CU4383"/>
      <c r="CV4383"/>
      <c r="CW4383"/>
      <c r="CX4383"/>
      <c r="CY4383"/>
      <c r="CZ4383"/>
      <c r="DA4383"/>
      <c r="DB4383"/>
      <c r="DC4383"/>
      <c r="DD4383" s="5">
        <v>43374</v>
      </c>
      <c r="DE4383" s="5">
        <v>43708</v>
      </c>
      <c r="DF4383"/>
      <c r="DG4383"/>
      <c r="DH4383"/>
      <c r="DI4383"/>
      <c r="DJ4383"/>
      <c r="DK4383"/>
      <c r="DL4383"/>
      <c r="DM4383"/>
      <c r="DN4383"/>
      <c r="DO4383"/>
      <c r="DP4383"/>
      <c r="DQ4383"/>
      <c r="DR4383"/>
      <c r="DS4383"/>
      <c r="DT4383"/>
      <c r="DU4383"/>
      <c r="DV4383"/>
      <c r="DW4383"/>
      <c r="DX4383"/>
      <c r="DY4383"/>
      <c r="DZ4383"/>
      <c r="EA4383"/>
      <c r="EB4383"/>
      <c r="EC4383" t="s">
        <v>169</v>
      </c>
      <c r="ED4383"/>
      <c r="EE4383"/>
      <c r="EF4383"/>
      <c r="EG4383"/>
      <c r="EH4383"/>
      <c r="EI4383"/>
      <c r="EJ4383"/>
      <c r="EK4383"/>
      <c r="EL4383"/>
      <c r="EM4383"/>
      <c r="EN4383"/>
      <c r="EO4383"/>
      <c r="EP4383"/>
      <c r="EQ4383"/>
      <c r="ER4383"/>
      <c r="ES4383"/>
      <c r="ET4383"/>
      <c r="EU4383"/>
      <c r="EV4383"/>
      <c r="EW4383" t="s">
        <v>169</v>
      </c>
      <c r="EX4383"/>
      <c r="EY4383"/>
      <c r="EZ4383"/>
      <c r="FA4383">
        <v>0</v>
      </c>
      <c r="FB4383"/>
      <c r="FC4383"/>
      <c r="FD4383"/>
      <c r="FE4383">
        <v>0</v>
      </c>
      <c r="FF4383"/>
      <c r="FG4383"/>
      <c r="FH4383"/>
      <c r="FI4383"/>
      <c r="FJ4383"/>
      <c r="FK4383"/>
      <c r="FL4383"/>
      <c r="FM4383"/>
      <c r="FN4383"/>
      <c r="FO4383"/>
      <c r="FP4383"/>
      <c r="FQ4383"/>
      <c r="FR4383">
        <v>0</v>
      </c>
      <c r="FS4383">
        <v>0</v>
      </c>
      <c r="FT4383">
        <v>0</v>
      </c>
      <c r="FU4383"/>
      <c r="FV4383"/>
      <c r="FW4383"/>
      <c r="FX4383"/>
      <c r="FY4383"/>
      <c r="FZ4383"/>
      <c r="GA4383"/>
      <c r="GB4383"/>
      <c r="GC4383"/>
      <c r="GD4383"/>
      <c r="GE4383"/>
      <c r="GF4383"/>
      <c r="GG4383"/>
      <c r="GH4383"/>
      <c r="GI4383"/>
      <c r="GJ4383"/>
      <c r="GK4383"/>
    </row>
    <row r="4384" spans="1:193" x14ac:dyDescent="0.2">
      <c r="A4384" t="s">
        <v>2140</v>
      </c>
      <c r="B4384" t="s">
        <v>170</v>
      </c>
      <c r="C4384">
        <v>3312800067</v>
      </c>
      <c r="D4384">
        <v>0</v>
      </c>
      <c r="E4384" t="s">
        <v>171</v>
      </c>
      <c r="F4384" s="5">
        <v>43708</v>
      </c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  <c r="V4384"/>
      <c r="W4384"/>
      <c r="X4384"/>
      <c r="Y4384"/>
      <c r="Z4384"/>
      <c r="AA4384"/>
      <c r="AB4384"/>
      <c r="AC4384"/>
      <c r="AD4384" t="s">
        <v>166</v>
      </c>
      <c r="AE4384"/>
      <c r="AF4384"/>
      <c r="AG4384"/>
      <c r="AH4384"/>
      <c r="AI4384"/>
      <c r="AJ4384"/>
      <c r="AK4384"/>
      <c r="AL4384"/>
      <c r="AM4384"/>
      <c r="AN4384"/>
      <c r="AO4384"/>
      <c r="AP4384" t="s">
        <v>167</v>
      </c>
      <c r="AQ4384"/>
      <c r="AR4384"/>
      <c r="AS4384"/>
      <c r="AT4384"/>
      <c r="AU4384">
        <v>0</v>
      </c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>
        <v>0</v>
      </c>
      <c r="BN4384">
        <v>0</v>
      </c>
      <c r="BO4384">
        <v>0</v>
      </c>
      <c r="BP4384"/>
      <c r="BQ4384"/>
      <c r="BR4384"/>
      <c r="BS4384" t="s">
        <v>168</v>
      </c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 t="s">
        <v>168</v>
      </c>
      <c r="CJ4384"/>
      <c r="CK4384"/>
      <c r="CL4384"/>
      <c r="CM4384"/>
      <c r="CN4384"/>
      <c r="CO4384"/>
      <c r="CP4384"/>
      <c r="CQ4384" t="s">
        <v>168</v>
      </c>
      <c r="CR4384"/>
      <c r="CS4384"/>
      <c r="CT4384"/>
      <c r="CU4384"/>
      <c r="CV4384"/>
      <c r="CW4384"/>
      <c r="CX4384"/>
      <c r="CY4384"/>
      <c r="CZ4384"/>
      <c r="DA4384"/>
      <c r="DB4384"/>
      <c r="DC4384"/>
      <c r="DD4384" s="5">
        <v>43374</v>
      </c>
      <c r="DE4384" s="5">
        <v>43708</v>
      </c>
      <c r="DF4384"/>
      <c r="DG4384"/>
      <c r="DH4384"/>
      <c r="DI4384"/>
      <c r="DJ4384"/>
      <c r="DK4384"/>
      <c r="DL4384"/>
      <c r="DM4384"/>
      <c r="DN4384"/>
      <c r="DO4384"/>
      <c r="DP4384"/>
      <c r="DQ4384"/>
      <c r="DR4384"/>
      <c r="DS4384"/>
      <c r="DT4384"/>
      <c r="DU4384"/>
      <c r="DV4384"/>
      <c r="DW4384"/>
      <c r="DX4384"/>
      <c r="DY4384"/>
      <c r="DZ4384"/>
      <c r="EA4384"/>
      <c r="EB4384"/>
      <c r="EC4384" t="s">
        <v>169</v>
      </c>
      <c r="ED4384"/>
      <c r="EE4384"/>
      <c r="EF4384"/>
      <c r="EG4384"/>
      <c r="EH4384"/>
      <c r="EI4384"/>
      <c r="EJ4384"/>
      <c r="EK4384"/>
      <c r="EL4384"/>
      <c r="EM4384"/>
      <c r="EN4384"/>
      <c r="EO4384"/>
      <c r="EP4384"/>
      <c r="EQ4384"/>
      <c r="ER4384"/>
      <c r="ES4384"/>
      <c r="ET4384"/>
      <c r="EU4384"/>
      <c r="EV4384"/>
      <c r="EW4384" t="s">
        <v>169</v>
      </c>
      <c r="EX4384"/>
      <c r="EY4384"/>
      <c r="EZ4384"/>
      <c r="FA4384">
        <v>0</v>
      </c>
      <c r="FB4384"/>
      <c r="FC4384"/>
      <c r="FD4384"/>
      <c r="FE4384">
        <v>0</v>
      </c>
      <c r="FF4384"/>
      <c r="FG4384"/>
      <c r="FH4384"/>
      <c r="FI4384"/>
      <c r="FJ4384"/>
      <c r="FK4384"/>
      <c r="FL4384"/>
      <c r="FM4384"/>
      <c r="FN4384"/>
      <c r="FO4384"/>
      <c r="FP4384"/>
      <c r="FQ4384"/>
      <c r="FR4384">
        <v>0</v>
      </c>
      <c r="FS4384">
        <v>0</v>
      </c>
      <c r="FT4384">
        <v>0</v>
      </c>
      <c r="FU4384"/>
      <c r="FV4384"/>
      <c r="FW4384"/>
      <c r="FX4384"/>
      <c r="FY4384"/>
      <c r="FZ4384"/>
      <c r="GA4384"/>
      <c r="GB4384"/>
      <c r="GC4384"/>
      <c r="GD4384"/>
      <c r="GE4384"/>
      <c r="GF4384"/>
      <c r="GG4384"/>
      <c r="GH4384"/>
      <c r="GI4384"/>
      <c r="GJ4384"/>
      <c r="GK4384"/>
    </row>
    <row r="4385" spans="1:193" x14ac:dyDescent="0.2">
      <c r="A4385" t="s">
        <v>2141</v>
      </c>
      <c r="B4385" t="s">
        <v>2526</v>
      </c>
      <c r="C4385">
        <v>3332300015</v>
      </c>
      <c r="D4385">
        <v>0</v>
      </c>
      <c r="E4385" t="s">
        <v>165</v>
      </c>
      <c r="F4385" s="5">
        <v>40118</v>
      </c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 t="s">
        <v>240</v>
      </c>
      <c r="AE4385"/>
      <c r="AF4385"/>
      <c r="AG4385"/>
      <c r="AH4385"/>
      <c r="AI4385"/>
      <c r="AJ4385"/>
      <c r="AK4385"/>
      <c r="AL4385"/>
      <c r="AM4385"/>
      <c r="AN4385"/>
      <c r="AO4385"/>
      <c r="AP4385" t="s">
        <v>167</v>
      </c>
      <c r="AQ4385"/>
      <c r="AR4385"/>
      <c r="AS4385"/>
      <c r="AT4385"/>
      <c r="AU4385">
        <v>0</v>
      </c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>
        <v>0</v>
      </c>
      <c r="BN4385">
        <v>0</v>
      </c>
      <c r="BO4385">
        <v>0</v>
      </c>
      <c r="BP4385"/>
      <c r="BQ4385"/>
      <c r="BR4385"/>
      <c r="BS4385"/>
      <c r="BT4385" t="s">
        <v>175</v>
      </c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  <c r="CQ4385"/>
      <c r="CR4385"/>
      <c r="CS4385"/>
      <c r="CT4385"/>
      <c r="CU4385"/>
      <c r="CV4385"/>
      <c r="CW4385"/>
      <c r="CX4385"/>
      <c r="CY4385"/>
      <c r="CZ4385"/>
      <c r="DA4385"/>
      <c r="DB4385"/>
      <c r="DC4385"/>
      <c r="DD4385"/>
      <c r="DE4385"/>
      <c r="DF4385"/>
      <c r="DG4385"/>
      <c r="DH4385"/>
      <c r="DI4385"/>
      <c r="DJ4385"/>
      <c r="DK4385"/>
      <c r="DL4385"/>
      <c r="DM4385"/>
      <c r="DN4385"/>
      <c r="DO4385"/>
      <c r="DP4385"/>
      <c r="DQ4385"/>
      <c r="DR4385"/>
      <c r="DS4385"/>
      <c r="DT4385"/>
      <c r="DU4385"/>
      <c r="DV4385"/>
      <c r="DW4385"/>
      <c r="DX4385"/>
      <c r="DY4385"/>
      <c r="DZ4385"/>
      <c r="EA4385"/>
      <c r="EB4385"/>
      <c r="EC4385"/>
      <c r="ED4385"/>
      <c r="EE4385"/>
      <c r="EF4385"/>
      <c r="EG4385"/>
      <c r="EH4385"/>
      <c r="EI4385"/>
      <c r="EJ4385"/>
      <c r="EK4385"/>
      <c r="EL4385"/>
      <c r="EM4385"/>
      <c r="EN4385"/>
      <c r="EO4385"/>
      <c r="EP4385"/>
      <c r="EQ4385"/>
      <c r="ER4385"/>
      <c r="ES4385"/>
      <c r="ET4385"/>
      <c r="EU4385"/>
      <c r="EV4385"/>
      <c r="EW4385"/>
      <c r="EX4385"/>
      <c r="EY4385"/>
      <c r="EZ4385"/>
      <c r="FA4385">
        <v>0</v>
      </c>
      <c r="FB4385"/>
      <c r="FC4385"/>
      <c r="FD4385"/>
      <c r="FE4385">
        <v>0</v>
      </c>
      <c r="FF4385"/>
      <c r="FG4385"/>
      <c r="FH4385"/>
      <c r="FI4385"/>
      <c r="FJ4385"/>
      <c r="FK4385"/>
      <c r="FL4385"/>
      <c r="FM4385"/>
      <c r="FN4385"/>
      <c r="FO4385"/>
      <c r="FP4385"/>
      <c r="FQ4385"/>
      <c r="FR4385">
        <v>0</v>
      </c>
      <c r="FS4385">
        <v>0</v>
      </c>
      <c r="FT4385">
        <v>0</v>
      </c>
      <c r="FU4385"/>
      <c r="FV4385"/>
      <c r="FW4385"/>
      <c r="FX4385"/>
      <c r="FY4385"/>
      <c r="FZ4385"/>
      <c r="GA4385"/>
      <c r="GB4385"/>
      <c r="GC4385"/>
      <c r="GD4385"/>
      <c r="GE4385"/>
      <c r="GF4385"/>
      <c r="GG4385"/>
      <c r="GH4385"/>
      <c r="GI4385"/>
      <c r="GJ4385"/>
      <c r="GK4385"/>
    </row>
    <row r="4386" spans="1:193" x14ac:dyDescent="0.2">
      <c r="A4386" t="s">
        <v>2141</v>
      </c>
      <c r="B4386" t="s">
        <v>190</v>
      </c>
      <c r="C4386">
        <v>3332300015</v>
      </c>
      <c r="D4386">
        <v>0</v>
      </c>
      <c r="E4386" t="s">
        <v>165</v>
      </c>
      <c r="F4386" s="5">
        <v>46174</v>
      </c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  <c r="V4386"/>
      <c r="W4386"/>
      <c r="X4386"/>
      <c r="Y4386"/>
      <c r="Z4386"/>
      <c r="AA4386"/>
      <c r="AB4386"/>
      <c r="AC4386"/>
      <c r="AD4386" t="s">
        <v>166</v>
      </c>
      <c r="AE4386"/>
      <c r="AF4386"/>
      <c r="AG4386"/>
      <c r="AH4386"/>
      <c r="AI4386"/>
      <c r="AJ4386"/>
      <c r="AK4386"/>
      <c r="AL4386"/>
      <c r="AM4386"/>
      <c r="AN4386"/>
      <c r="AO4386"/>
      <c r="AP4386" t="s">
        <v>167</v>
      </c>
      <c r="AQ4386"/>
      <c r="AR4386"/>
      <c r="AS4386"/>
      <c r="AT4386"/>
      <c r="AU4386">
        <v>0</v>
      </c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>
        <v>0</v>
      </c>
      <c r="BN4386">
        <v>0</v>
      </c>
      <c r="BO4386">
        <v>0</v>
      </c>
      <c r="BP4386"/>
      <c r="BQ4386"/>
      <c r="BR4386"/>
      <c r="BS4386"/>
      <c r="BT4386" t="s">
        <v>176</v>
      </c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  <c r="CQ4386"/>
      <c r="CR4386"/>
      <c r="CS4386"/>
      <c r="CT4386"/>
      <c r="CU4386"/>
      <c r="CV4386"/>
      <c r="CW4386"/>
      <c r="CX4386"/>
      <c r="CY4386"/>
      <c r="CZ4386"/>
      <c r="DA4386"/>
      <c r="DB4386"/>
      <c r="DC4386"/>
      <c r="DD4386" s="5">
        <v>45383</v>
      </c>
      <c r="DE4386" s="5">
        <v>47573</v>
      </c>
      <c r="DF4386"/>
      <c r="DG4386"/>
      <c r="DH4386"/>
      <c r="DI4386"/>
      <c r="DJ4386"/>
      <c r="DK4386"/>
      <c r="DL4386"/>
      <c r="DM4386"/>
      <c r="DN4386"/>
      <c r="DO4386"/>
      <c r="DP4386"/>
      <c r="DQ4386"/>
      <c r="DR4386"/>
      <c r="DS4386"/>
      <c r="DT4386"/>
      <c r="DU4386"/>
      <c r="DV4386"/>
      <c r="DW4386"/>
      <c r="DX4386"/>
      <c r="DY4386"/>
      <c r="DZ4386"/>
      <c r="EA4386"/>
      <c r="EB4386"/>
      <c r="EC4386"/>
      <c r="ED4386"/>
      <c r="EE4386"/>
      <c r="EF4386"/>
      <c r="EG4386"/>
      <c r="EH4386"/>
      <c r="EI4386"/>
      <c r="EJ4386"/>
      <c r="EK4386"/>
      <c r="EL4386"/>
      <c r="EM4386" t="s">
        <v>176</v>
      </c>
      <c r="EN4386" t="s">
        <v>177</v>
      </c>
      <c r="EO4386" t="s">
        <v>176</v>
      </c>
      <c r="EP4386"/>
      <c r="EQ4386"/>
      <c r="ER4386"/>
      <c r="ES4386"/>
      <c r="ET4386"/>
      <c r="EU4386"/>
      <c r="EV4386"/>
      <c r="EW4386" t="s">
        <v>265</v>
      </c>
      <c r="EX4386"/>
      <c r="EY4386"/>
      <c r="EZ4386"/>
      <c r="FA4386">
        <v>0</v>
      </c>
      <c r="FB4386"/>
      <c r="FC4386"/>
      <c r="FD4386"/>
      <c r="FE4386">
        <v>0</v>
      </c>
      <c r="FF4386"/>
      <c r="FG4386"/>
      <c r="FH4386"/>
      <c r="FI4386" t="s">
        <v>176</v>
      </c>
      <c r="FJ4386"/>
      <c r="FK4386" t="s">
        <v>168</v>
      </c>
      <c r="FL4386"/>
      <c r="FM4386"/>
      <c r="FN4386"/>
      <c r="FO4386" t="s">
        <v>168</v>
      </c>
      <c r="FP4386"/>
      <c r="FQ4386"/>
      <c r="FR4386">
        <v>0</v>
      </c>
      <c r="FS4386">
        <v>0</v>
      </c>
      <c r="FT4386">
        <v>0</v>
      </c>
      <c r="FU4386"/>
      <c r="FV4386"/>
      <c r="FW4386"/>
      <c r="FX4386"/>
      <c r="FY4386"/>
      <c r="FZ4386" t="s">
        <v>175</v>
      </c>
      <c r="GA4386" t="s">
        <v>168</v>
      </c>
      <c r="GB4386"/>
      <c r="GC4386" t="s">
        <v>168</v>
      </c>
      <c r="GD4386" t="s">
        <v>168</v>
      </c>
      <c r="GE4386"/>
      <c r="GF4386"/>
      <c r="GG4386" t="s">
        <v>168</v>
      </c>
      <c r="GH4386"/>
      <c r="GI4386" t="s">
        <v>175</v>
      </c>
      <c r="GJ4386"/>
      <c r="GK4386"/>
    </row>
    <row r="4387" spans="1:193" x14ac:dyDescent="0.2">
      <c r="A4387" t="s">
        <v>2142</v>
      </c>
      <c r="B4387" t="s">
        <v>1559</v>
      </c>
      <c r="C4387">
        <v>3312300274</v>
      </c>
      <c r="D4387">
        <v>0</v>
      </c>
      <c r="E4387" t="s">
        <v>165</v>
      </c>
      <c r="F4387" s="5">
        <v>46174</v>
      </c>
      <c r="G4387"/>
      <c r="H4387" t="s">
        <v>1560</v>
      </c>
      <c r="I4387"/>
      <c r="J4387"/>
      <c r="K4387"/>
      <c r="L4387"/>
      <c r="M4387"/>
      <c r="N4387"/>
      <c r="O4387"/>
      <c r="P4387"/>
      <c r="Q4387"/>
      <c r="R4387"/>
      <c r="S4387"/>
      <c r="T4387"/>
      <c r="U4387"/>
      <c r="V4387"/>
      <c r="W4387"/>
      <c r="X4387"/>
      <c r="Y4387"/>
      <c r="Z4387"/>
      <c r="AA4387"/>
      <c r="AB4387" t="s">
        <v>168</v>
      </c>
      <c r="AC4387"/>
      <c r="AD4387" t="s">
        <v>166</v>
      </c>
      <c r="AE4387"/>
      <c r="AF4387"/>
      <c r="AG4387"/>
      <c r="AH4387"/>
      <c r="AI4387"/>
      <c r="AJ4387"/>
      <c r="AK4387"/>
      <c r="AL4387"/>
      <c r="AM4387"/>
      <c r="AN4387"/>
      <c r="AO4387"/>
      <c r="AP4387" t="s">
        <v>167</v>
      </c>
      <c r="AQ4387"/>
      <c r="AR4387"/>
      <c r="AS4387"/>
      <c r="AT4387"/>
      <c r="AU4387">
        <v>0</v>
      </c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>
        <v>0</v>
      </c>
      <c r="BN4387">
        <v>0</v>
      </c>
      <c r="BO4387">
        <v>0</v>
      </c>
      <c r="BP4387"/>
      <c r="BQ4387" t="s">
        <v>176</v>
      </c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  <c r="CQ4387"/>
      <c r="CR4387"/>
      <c r="CS4387"/>
      <c r="CT4387"/>
      <c r="CU4387"/>
      <c r="CV4387"/>
      <c r="CW4387"/>
      <c r="CX4387"/>
      <c r="CY4387"/>
      <c r="CZ4387"/>
      <c r="DA4387"/>
      <c r="DB4387"/>
      <c r="DC4387"/>
      <c r="DD4387" s="5">
        <v>46113</v>
      </c>
      <c r="DE4387" s="5">
        <v>48304</v>
      </c>
      <c r="DF4387"/>
      <c r="DG4387"/>
      <c r="DH4387"/>
      <c r="DI4387"/>
      <c r="DJ4387"/>
      <c r="DK4387"/>
      <c r="DL4387"/>
      <c r="DM4387"/>
      <c r="DN4387"/>
      <c r="DO4387"/>
      <c r="DP4387"/>
      <c r="DQ4387"/>
      <c r="DR4387"/>
      <c r="DS4387"/>
      <c r="DT4387"/>
      <c r="DU4387"/>
      <c r="DV4387"/>
      <c r="DW4387"/>
      <c r="DX4387"/>
      <c r="DY4387"/>
      <c r="DZ4387"/>
      <c r="EA4387"/>
      <c r="EB4387"/>
      <c r="EC4387"/>
      <c r="ED4387"/>
      <c r="EE4387"/>
      <c r="EF4387"/>
      <c r="EG4387"/>
      <c r="EH4387"/>
      <c r="EI4387"/>
      <c r="EJ4387"/>
      <c r="EK4387"/>
      <c r="EL4387"/>
      <c r="EM4387"/>
      <c r="EN4387"/>
      <c r="EO4387"/>
      <c r="EP4387"/>
      <c r="EQ4387"/>
      <c r="ER4387"/>
      <c r="ES4387"/>
      <c r="ET4387" t="s">
        <v>168</v>
      </c>
      <c r="EU4387"/>
      <c r="EV4387"/>
      <c r="EW4387" t="s">
        <v>265</v>
      </c>
      <c r="EX4387"/>
      <c r="EY4387"/>
      <c r="EZ4387"/>
      <c r="FA4387">
        <v>0</v>
      </c>
      <c r="FB4387"/>
      <c r="FC4387"/>
      <c r="FD4387"/>
      <c r="FE4387">
        <v>0</v>
      </c>
      <c r="FF4387"/>
      <c r="FG4387"/>
      <c r="FH4387"/>
      <c r="FI4387"/>
      <c r="FJ4387" t="s">
        <v>169</v>
      </c>
      <c r="FK4387" t="s">
        <v>168</v>
      </c>
      <c r="FL4387"/>
      <c r="FM4387"/>
      <c r="FN4387"/>
      <c r="FO4387"/>
      <c r="FP4387"/>
      <c r="FQ4387"/>
      <c r="FR4387">
        <v>0</v>
      </c>
      <c r="FS4387">
        <v>0</v>
      </c>
      <c r="FT4387">
        <v>0</v>
      </c>
      <c r="FU4387"/>
      <c r="FV4387"/>
      <c r="FW4387"/>
      <c r="FX4387"/>
      <c r="FY4387"/>
      <c r="FZ4387" t="s">
        <v>175</v>
      </c>
      <c r="GA4387" t="s">
        <v>168</v>
      </c>
      <c r="GB4387"/>
      <c r="GC4387"/>
      <c r="GD4387" t="s">
        <v>168</v>
      </c>
      <c r="GE4387"/>
      <c r="GF4387"/>
      <c r="GG4387" t="s">
        <v>168</v>
      </c>
      <c r="GH4387"/>
      <c r="GI4387" t="s">
        <v>2474</v>
      </c>
      <c r="GJ4387"/>
      <c r="GK4387"/>
    </row>
    <row r="4388" spans="1:193" x14ac:dyDescent="0.2">
      <c r="A4388" t="s">
        <v>2142</v>
      </c>
      <c r="B4388" t="s">
        <v>262</v>
      </c>
      <c r="C4388">
        <v>3332300015</v>
      </c>
      <c r="D4388">
        <v>0</v>
      </c>
      <c r="E4388" t="s">
        <v>165</v>
      </c>
      <c r="F4388" s="5">
        <v>46174</v>
      </c>
      <c r="G4388"/>
      <c r="H4388"/>
      <c r="I4388"/>
      <c r="J4388"/>
      <c r="K4388"/>
      <c r="L4388" t="s">
        <v>204</v>
      </c>
      <c r="M4388"/>
      <c r="N4388"/>
      <c r="O4388"/>
      <c r="P4388"/>
      <c r="Q4388"/>
      <c r="R4388"/>
      <c r="S4388"/>
      <c r="T4388"/>
      <c r="U4388"/>
      <c r="V4388"/>
      <c r="W4388"/>
      <c r="X4388"/>
      <c r="Y4388"/>
      <c r="Z4388"/>
      <c r="AA4388"/>
      <c r="AB4388"/>
      <c r="AC4388"/>
      <c r="AD4388" t="s">
        <v>166</v>
      </c>
      <c r="AE4388"/>
      <c r="AF4388"/>
      <c r="AG4388"/>
      <c r="AH4388"/>
      <c r="AI4388"/>
      <c r="AJ4388"/>
      <c r="AK4388"/>
      <c r="AL4388"/>
      <c r="AM4388"/>
      <c r="AN4388"/>
      <c r="AO4388"/>
      <c r="AP4388" t="s">
        <v>167</v>
      </c>
      <c r="AQ4388"/>
      <c r="AR4388"/>
      <c r="AS4388"/>
      <c r="AT4388"/>
      <c r="AU4388">
        <v>0</v>
      </c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>
        <v>0</v>
      </c>
      <c r="BN4388">
        <v>0</v>
      </c>
      <c r="BO4388">
        <v>0</v>
      </c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 t="s">
        <v>168</v>
      </c>
      <c r="CQ4388"/>
      <c r="CR4388"/>
      <c r="CS4388"/>
      <c r="CT4388"/>
      <c r="CU4388"/>
      <c r="CV4388"/>
      <c r="CW4388"/>
      <c r="CX4388"/>
      <c r="CY4388"/>
      <c r="CZ4388"/>
      <c r="DA4388"/>
      <c r="DB4388"/>
      <c r="DC4388"/>
      <c r="DD4388" s="5">
        <v>45748</v>
      </c>
      <c r="DE4388" s="5">
        <v>47938</v>
      </c>
      <c r="DF4388"/>
      <c r="DG4388"/>
      <c r="DH4388"/>
      <c r="DI4388"/>
      <c r="DJ4388"/>
      <c r="DK4388"/>
      <c r="DL4388"/>
      <c r="DM4388"/>
      <c r="DN4388"/>
      <c r="DO4388"/>
      <c r="DP4388"/>
      <c r="DQ4388"/>
      <c r="DR4388"/>
      <c r="DS4388"/>
      <c r="DT4388"/>
      <c r="DU4388"/>
      <c r="DV4388"/>
      <c r="DW4388"/>
      <c r="DX4388"/>
      <c r="DY4388"/>
      <c r="DZ4388"/>
      <c r="EA4388"/>
      <c r="EB4388"/>
      <c r="EC4388"/>
      <c r="ED4388"/>
      <c r="EE4388"/>
      <c r="EF4388"/>
      <c r="EG4388"/>
      <c r="EH4388"/>
      <c r="EI4388"/>
      <c r="EJ4388"/>
      <c r="EK4388"/>
      <c r="EL4388"/>
      <c r="EM4388"/>
      <c r="EN4388"/>
      <c r="EO4388"/>
      <c r="EP4388"/>
      <c r="EQ4388"/>
      <c r="ER4388"/>
      <c r="ES4388"/>
      <c r="ET4388"/>
      <c r="EU4388"/>
      <c r="EV4388"/>
      <c r="EW4388" t="s">
        <v>265</v>
      </c>
      <c r="EX4388"/>
      <c r="EY4388"/>
      <c r="EZ4388"/>
      <c r="FA4388">
        <v>0</v>
      </c>
      <c r="FB4388"/>
      <c r="FC4388"/>
      <c r="FD4388"/>
      <c r="FE4388">
        <v>0</v>
      </c>
      <c r="FF4388"/>
      <c r="FG4388"/>
      <c r="FH4388"/>
      <c r="FI4388"/>
      <c r="FJ4388" t="s">
        <v>169</v>
      </c>
      <c r="FK4388" t="s">
        <v>168</v>
      </c>
      <c r="FL4388"/>
      <c r="FM4388"/>
      <c r="FN4388"/>
      <c r="FO4388"/>
      <c r="FP4388"/>
      <c r="FQ4388"/>
      <c r="FR4388">
        <v>0</v>
      </c>
      <c r="FS4388">
        <v>0</v>
      </c>
      <c r="FT4388">
        <v>0</v>
      </c>
      <c r="FU4388"/>
      <c r="FV4388"/>
      <c r="FW4388"/>
      <c r="FX4388"/>
      <c r="FY4388"/>
      <c r="FZ4388" t="s">
        <v>175</v>
      </c>
      <c r="GA4388" t="s">
        <v>168</v>
      </c>
      <c r="GB4388"/>
      <c r="GC4388"/>
      <c r="GD4388" t="s">
        <v>168</v>
      </c>
      <c r="GE4388"/>
      <c r="GF4388"/>
      <c r="GG4388" t="s">
        <v>168</v>
      </c>
      <c r="GH4388"/>
      <c r="GI4388" t="s">
        <v>175</v>
      </c>
      <c r="GJ4388"/>
      <c r="GK4388"/>
    </row>
    <row r="4389" spans="1:193" x14ac:dyDescent="0.2">
      <c r="A4389" t="s">
        <v>2142</v>
      </c>
      <c r="B4389" t="s">
        <v>263</v>
      </c>
      <c r="C4389">
        <v>3332300015</v>
      </c>
      <c r="D4389">
        <v>0</v>
      </c>
      <c r="E4389" t="s">
        <v>165</v>
      </c>
      <c r="F4389" s="5">
        <v>46174</v>
      </c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  <c r="V4389"/>
      <c r="W4389"/>
      <c r="X4389"/>
      <c r="Y4389"/>
      <c r="Z4389"/>
      <c r="AA4389"/>
      <c r="AB4389"/>
      <c r="AC4389"/>
      <c r="AD4389" t="s">
        <v>166</v>
      </c>
      <c r="AE4389"/>
      <c r="AF4389"/>
      <c r="AG4389"/>
      <c r="AH4389"/>
      <c r="AI4389"/>
      <c r="AJ4389"/>
      <c r="AK4389"/>
      <c r="AL4389"/>
      <c r="AM4389"/>
      <c r="AN4389"/>
      <c r="AO4389"/>
      <c r="AP4389" t="s">
        <v>167</v>
      </c>
      <c r="AQ4389"/>
      <c r="AR4389"/>
      <c r="AS4389"/>
      <c r="AT4389"/>
      <c r="AU4389">
        <v>0</v>
      </c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>
        <v>0</v>
      </c>
      <c r="BN4389">
        <v>0</v>
      </c>
      <c r="BO4389">
        <v>0</v>
      </c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 t="s">
        <v>168</v>
      </c>
      <c r="CQ4389"/>
      <c r="CR4389"/>
      <c r="CS4389"/>
      <c r="CT4389"/>
      <c r="CU4389"/>
      <c r="CV4389"/>
      <c r="CW4389"/>
      <c r="CX4389"/>
      <c r="CY4389"/>
      <c r="CZ4389"/>
      <c r="DA4389"/>
      <c r="DB4389"/>
      <c r="DC4389"/>
      <c r="DD4389" s="5">
        <v>45748</v>
      </c>
      <c r="DE4389" s="5">
        <v>47938</v>
      </c>
      <c r="DF4389"/>
      <c r="DG4389"/>
      <c r="DH4389"/>
      <c r="DI4389"/>
      <c r="DJ4389"/>
      <c r="DK4389"/>
      <c r="DL4389"/>
      <c r="DM4389"/>
      <c r="DN4389"/>
      <c r="DO4389"/>
      <c r="DP4389"/>
      <c r="DQ4389"/>
      <c r="DR4389"/>
      <c r="DS4389"/>
      <c r="DT4389"/>
      <c r="DU4389"/>
      <c r="DV4389"/>
      <c r="DW4389"/>
      <c r="DX4389"/>
      <c r="DY4389"/>
      <c r="DZ4389"/>
      <c r="EA4389"/>
      <c r="EB4389"/>
      <c r="EC4389"/>
      <c r="ED4389"/>
      <c r="EE4389"/>
      <c r="EF4389"/>
      <c r="EG4389"/>
      <c r="EH4389"/>
      <c r="EI4389"/>
      <c r="EJ4389"/>
      <c r="EK4389"/>
      <c r="EL4389"/>
      <c r="EM4389"/>
      <c r="EN4389"/>
      <c r="EO4389"/>
      <c r="EP4389"/>
      <c r="EQ4389"/>
      <c r="ER4389"/>
      <c r="ES4389"/>
      <c r="ET4389"/>
      <c r="EU4389"/>
      <c r="EV4389"/>
      <c r="EW4389" t="s">
        <v>265</v>
      </c>
      <c r="EX4389"/>
      <c r="EY4389"/>
      <c r="EZ4389"/>
      <c r="FA4389">
        <v>0</v>
      </c>
      <c r="FB4389"/>
      <c r="FC4389"/>
      <c r="FD4389"/>
      <c r="FE4389">
        <v>0</v>
      </c>
      <c r="FF4389"/>
      <c r="FG4389"/>
      <c r="FH4389"/>
      <c r="FI4389"/>
      <c r="FJ4389" t="s">
        <v>169</v>
      </c>
      <c r="FK4389" t="s">
        <v>168</v>
      </c>
      <c r="FL4389"/>
      <c r="FM4389"/>
      <c r="FN4389"/>
      <c r="FO4389"/>
      <c r="FP4389"/>
      <c r="FQ4389"/>
      <c r="FR4389">
        <v>0</v>
      </c>
      <c r="FS4389">
        <v>0</v>
      </c>
      <c r="FT4389">
        <v>0</v>
      </c>
      <c r="FU4389"/>
      <c r="FV4389"/>
      <c r="FW4389"/>
      <c r="FX4389"/>
      <c r="FY4389"/>
      <c r="FZ4389" t="s">
        <v>175</v>
      </c>
      <c r="GA4389" t="s">
        <v>168</v>
      </c>
      <c r="GB4389"/>
      <c r="GC4389"/>
      <c r="GD4389" t="s">
        <v>168</v>
      </c>
      <c r="GE4389"/>
      <c r="GF4389"/>
      <c r="GG4389" t="s">
        <v>168</v>
      </c>
      <c r="GH4389"/>
      <c r="GI4389" t="s">
        <v>175</v>
      </c>
      <c r="GJ4389"/>
      <c r="GK4389"/>
    </row>
    <row r="4390" spans="1:193" x14ac:dyDescent="0.2">
      <c r="A4390" t="s">
        <v>2143</v>
      </c>
      <c r="B4390" t="s">
        <v>180</v>
      </c>
      <c r="C4390">
        <v>3311100220</v>
      </c>
      <c r="D4390">
        <v>0</v>
      </c>
      <c r="E4390" t="s">
        <v>171</v>
      </c>
      <c r="F4390" s="5">
        <v>45016</v>
      </c>
      <c r="G4390" t="s">
        <v>181</v>
      </c>
      <c r="H4390" t="s">
        <v>182</v>
      </c>
      <c r="I4390" t="s">
        <v>168</v>
      </c>
      <c r="J4390" t="s">
        <v>168</v>
      </c>
      <c r="K4390" t="s">
        <v>168</v>
      </c>
      <c r="L4390"/>
      <c r="M4390"/>
      <c r="N4390" t="s">
        <v>168</v>
      </c>
      <c r="O4390"/>
      <c r="P4390"/>
      <c r="Q4390"/>
      <c r="R4390"/>
      <c r="S4390"/>
      <c r="T4390"/>
      <c r="U4390"/>
      <c r="V4390"/>
      <c r="W4390"/>
      <c r="X4390"/>
      <c r="Y4390"/>
      <c r="Z4390" t="s">
        <v>168</v>
      </c>
      <c r="AA4390"/>
      <c r="AB4390"/>
      <c r="AC4390"/>
      <c r="AD4390" t="s">
        <v>166</v>
      </c>
      <c r="AE4390"/>
      <c r="AF4390"/>
      <c r="AG4390"/>
      <c r="AH4390"/>
      <c r="AI4390"/>
      <c r="AJ4390"/>
      <c r="AK4390" t="s">
        <v>168</v>
      </c>
      <c r="AL4390"/>
      <c r="AM4390"/>
      <c r="AN4390"/>
      <c r="AO4390"/>
      <c r="AP4390" t="s">
        <v>167</v>
      </c>
      <c r="AQ4390"/>
      <c r="AR4390"/>
      <c r="AS4390"/>
      <c r="AT4390"/>
      <c r="AU4390">
        <v>0</v>
      </c>
      <c r="AV4390"/>
      <c r="AW4390"/>
      <c r="AX4390" t="s">
        <v>168</v>
      </c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>
        <v>10</v>
      </c>
      <c r="BN4390">
        <v>0</v>
      </c>
      <c r="BO4390">
        <v>0</v>
      </c>
      <c r="BP4390"/>
      <c r="BQ4390" t="s">
        <v>204</v>
      </c>
      <c r="BR4390"/>
      <c r="BS4390"/>
      <c r="BT4390"/>
      <c r="BU4390"/>
      <c r="BV4390"/>
      <c r="BW4390"/>
      <c r="BX4390"/>
      <c r="BY4390" t="s">
        <v>168</v>
      </c>
      <c r="BZ4390"/>
      <c r="CA4390"/>
      <c r="CB4390"/>
      <c r="CC4390"/>
      <c r="CD4390" t="s">
        <v>168</v>
      </c>
      <c r="CE4390"/>
      <c r="CF4390"/>
      <c r="CG4390"/>
      <c r="CH4390"/>
      <c r="CI4390" t="s">
        <v>175</v>
      </c>
      <c r="CJ4390"/>
      <c r="CK4390" t="s">
        <v>176</v>
      </c>
      <c r="CL4390"/>
      <c r="CM4390"/>
      <c r="CN4390"/>
      <c r="CO4390"/>
      <c r="CP4390"/>
      <c r="CQ4390"/>
      <c r="CR4390"/>
      <c r="CS4390"/>
      <c r="CT4390"/>
      <c r="CU4390"/>
      <c r="CV4390"/>
      <c r="CW4390"/>
      <c r="CX4390"/>
      <c r="CY4390"/>
      <c r="CZ4390"/>
      <c r="DA4390"/>
      <c r="DB4390"/>
      <c r="DC4390"/>
      <c r="DD4390" s="5">
        <v>42917</v>
      </c>
      <c r="DE4390" s="5">
        <v>45016</v>
      </c>
      <c r="DF4390"/>
      <c r="DG4390"/>
      <c r="DH4390"/>
      <c r="DI4390"/>
      <c r="DJ4390"/>
      <c r="DK4390"/>
      <c r="DL4390"/>
      <c r="DM4390"/>
      <c r="DN4390"/>
      <c r="DO4390"/>
      <c r="DP4390"/>
      <c r="DQ4390"/>
      <c r="DR4390"/>
      <c r="DS4390"/>
      <c r="DT4390"/>
      <c r="DU4390"/>
      <c r="DV4390"/>
      <c r="DW4390"/>
      <c r="DX4390"/>
      <c r="DY4390"/>
      <c r="DZ4390" t="s">
        <v>169</v>
      </c>
      <c r="EA4390"/>
      <c r="EB4390"/>
      <c r="EC4390"/>
      <c r="ED4390"/>
      <c r="EE4390"/>
      <c r="EF4390"/>
      <c r="EG4390"/>
      <c r="EH4390"/>
      <c r="EI4390"/>
      <c r="EJ4390"/>
      <c r="EK4390"/>
      <c r="EL4390" t="s">
        <v>237</v>
      </c>
      <c r="EM4390"/>
      <c r="EN4390"/>
      <c r="EO4390"/>
      <c r="EP4390" t="s">
        <v>168</v>
      </c>
      <c r="EQ4390"/>
      <c r="ER4390"/>
      <c r="ES4390"/>
      <c r="ET4390" t="s">
        <v>168</v>
      </c>
      <c r="EU4390"/>
      <c r="EV4390"/>
      <c r="EW4390" t="s">
        <v>169</v>
      </c>
      <c r="EX4390" t="s">
        <v>175</v>
      </c>
      <c r="EY4390" t="s">
        <v>176</v>
      </c>
      <c r="EZ4390"/>
      <c r="FA4390">
        <v>0</v>
      </c>
      <c r="FB4390"/>
      <c r="FC4390"/>
      <c r="FD4390"/>
      <c r="FE4390">
        <v>0</v>
      </c>
      <c r="FF4390"/>
      <c r="FG4390"/>
      <c r="FH4390"/>
      <c r="FI4390"/>
      <c r="FJ4390"/>
      <c r="FK4390" t="s">
        <v>168</v>
      </c>
      <c r="FL4390"/>
      <c r="FM4390" t="s">
        <v>175</v>
      </c>
      <c r="FN4390"/>
      <c r="FO4390"/>
      <c r="FP4390"/>
      <c r="FQ4390"/>
      <c r="FR4390">
        <v>0</v>
      </c>
      <c r="FS4390">
        <v>0</v>
      </c>
      <c r="FT4390">
        <v>0</v>
      </c>
      <c r="FU4390"/>
      <c r="FV4390"/>
      <c r="FW4390"/>
      <c r="FX4390"/>
      <c r="FY4390"/>
      <c r="FZ4390"/>
      <c r="GA4390"/>
      <c r="GB4390"/>
      <c r="GC4390"/>
      <c r="GD4390"/>
      <c r="GE4390"/>
      <c r="GF4390"/>
      <c r="GG4390"/>
      <c r="GH4390"/>
      <c r="GI4390"/>
      <c r="GJ4390"/>
      <c r="GK4390"/>
    </row>
    <row r="4391" spans="1:193" x14ac:dyDescent="0.2">
      <c r="A4391" t="s">
        <v>2144</v>
      </c>
      <c r="B4391" t="s">
        <v>186</v>
      </c>
      <c r="C4391">
        <v>3312300191</v>
      </c>
      <c r="D4391">
        <v>0</v>
      </c>
      <c r="E4391" t="s">
        <v>165</v>
      </c>
      <c r="F4391" s="5">
        <v>45444</v>
      </c>
      <c r="G4391"/>
      <c r="H4391"/>
      <c r="I4391" t="s">
        <v>168</v>
      </c>
      <c r="J4391" t="s">
        <v>168</v>
      </c>
      <c r="K4391"/>
      <c r="L4391" t="s">
        <v>187</v>
      </c>
      <c r="M4391"/>
      <c r="N4391" t="s">
        <v>168</v>
      </c>
      <c r="O4391"/>
      <c r="P4391"/>
      <c r="Q4391"/>
      <c r="R4391"/>
      <c r="S4391"/>
      <c r="T4391"/>
      <c r="U4391" t="s">
        <v>168</v>
      </c>
      <c r="V4391"/>
      <c r="W4391"/>
      <c r="X4391"/>
      <c r="Y4391"/>
      <c r="Z4391"/>
      <c r="AA4391"/>
      <c r="AB4391"/>
      <c r="AC4391"/>
      <c r="AD4391" t="s">
        <v>166</v>
      </c>
      <c r="AE4391"/>
      <c r="AF4391"/>
      <c r="AG4391"/>
      <c r="AH4391"/>
      <c r="AI4391"/>
      <c r="AJ4391"/>
      <c r="AK4391" t="s">
        <v>168</v>
      </c>
      <c r="AL4391"/>
      <c r="AM4391"/>
      <c r="AN4391"/>
      <c r="AO4391"/>
      <c r="AP4391" t="s">
        <v>167</v>
      </c>
      <c r="AQ4391"/>
      <c r="AR4391"/>
      <c r="AS4391"/>
      <c r="AT4391"/>
      <c r="AU4391">
        <v>0</v>
      </c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>
        <v>1</v>
      </c>
      <c r="BN4391">
        <v>0</v>
      </c>
      <c r="BO4391">
        <v>0</v>
      </c>
      <c r="BP4391"/>
      <c r="BQ4391"/>
      <c r="BR4391"/>
      <c r="BS4391"/>
      <c r="BT4391"/>
      <c r="BU4391"/>
      <c r="BV4391"/>
      <c r="BW4391"/>
      <c r="BX4391"/>
      <c r="BY4391"/>
      <c r="BZ4391" t="s">
        <v>168</v>
      </c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  <c r="CQ4391"/>
      <c r="CR4391"/>
      <c r="CS4391"/>
      <c r="CT4391"/>
      <c r="CU4391"/>
      <c r="CV4391"/>
      <c r="CW4391"/>
      <c r="CX4391"/>
      <c r="CY4391"/>
      <c r="CZ4391"/>
      <c r="DA4391"/>
      <c r="DB4391"/>
      <c r="DC4391"/>
      <c r="DD4391" s="5">
        <v>44652</v>
      </c>
      <c r="DE4391" s="5">
        <v>46843</v>
      </c>
      <c r="DF4391"/>
      <c r="DG4391"/>
      <c r="DH4391"/>
      <c r="DI4391"/>
      <c r="DJ4391"/>
      <c r="DK4391"/>
      <c r="DL4391"/>
      <c r="DM4391"/>
      <c r="DN4391"/>
      <c r="DO4391"/>
      <c r="DP4391"/>
      <c r="DQ4391"/>
      <c r="DR4391" t="s">
        <v>168</v>
      </c>
      <c r="DS4391"/>
      <c r="DT4391"/>
      <c r="DU4391" t="s">
        <v>168</v>
      </c>
      <c r="DV4391"/>
      <c r="DW4391"/>
      <c r="DX4391"/>
      <c r="DY4391" t="s">
        <v>168</v>
      </c>
      <c r="DZ4391" t="s">
        <v>169</v>
      </c>
      <c r="EA4391"/>
      <c r="EB4391"/>
      <c r="EC4391" t="s">
        <v>169</v>
      </c>
      <c r="ED4391"/>
      <c r="EE4391"/>
      <c r="EF4391" t="s">
        <v>168</v>
      </c>
      <c r="EG4391"/>
      <c r="EH4391"/>
      <c r="EI4391"/>
      <c r="EJ4391"/>
      <c r="EK4391"/>
      <c r="EL4391"/>
      <c r="EM4391"/>
      <c r="EN4391"/>
      <c r="EO4391"/>
      <c r="EP4391"/>
      <c r="EQ4391"/>
      <c r="ER4391"/>
      <c r="ES4391"/>
      <c r="ET4391"/>
      <c r="EU4391"/>
      <c r="EV4391"/>
      <c r="EW4391" t="s">
        <v>169</v>
      </c>
      <c r="EX4391"/>
      <c r="EY4391"/>
      <c r="EZ4391"/>
      <c r="FA4391">
        <v>0</v>
      </c>
      <c r="FB4391"/>
      <c r="FC4391"/>
      <c r="FD4391"/>
      <c r="FE4391">
        <v>0</v>
      </c>
      <c r="FF4391"/>
      <c r="FG4391"/>
      <c r="FH4391" t="s">
        <v>168</v>
      </c>
      <c r="FI4391"/>
      <c r="FJ4391"/>
      <c r="FK4391"/>
      <c r="FL4391"/>
      <c r="FM4391"/>
      <c r="FN4391"/>
      <c r="FO4391"/>
      <c r="FP4391"/>
      <c r="FQ4391"/>
      <c r="FR4391">
        <v>0</v>
      </c>
      <c r="FS4391">
        <v>0</v>
      </c>
      <c r="FT4391">
        <v>0</v>
      </c>
      <c r="FU4391"/>
      <c r="FV4391"/>
      <c r="FW4391"/>
      <c r="FX4391" t="s">
        <v>168</v>
      </c>
      <c r="FY4391"/>
      <c r="FZ4391"/>
      <c r="GA4391" t="s">
        <v>168</v>
      </c>
      <c r="GB4391" t="s">
        <v>168</v>
      </c>
      <c r="GC4391"/>
      <c r="GD4391" t="s">
        <v>168</v>
      </c>
      <c r="GE4391"/>
      <c r="GF4391"/>
      <c r="GG4391" t="s">
        <v>168</v>
      </c>
      <c r="GH4391"/>
      <c r="GI4391" t="s">
        <v>176</v>
      </c>
      <c r="GJ4391"/>
      <c r="GK4391"/>
    </row>
    <row r="4392" spans="1:193" x14ac:dyDescent="0.2">
      <c r="A4392" t="s">
        <v>2144</v>
      </c>
      <c r="B4392" t="s">
        <v>195</v>
      </c>
      <c r="C4392">
        <v>3322300025</v>
      </c>
      <c r="D4392">
        <v>1</v>
      </c>
      <c r="E4392" t="s">
        <v>165</v>
      </c>
      <c r="F4392" s="5">
        <v>46113</v>
      </c>
      <c r="G4392"/>
      <c r="H4392" t="s">
        <v>331</v>
      </c>
      <c r="I4392" t="s">
        <v>168</v>
      </c>
      <c r="J4392"/>
      <c r="K4392" t="s">
        <v>168</v>
      </c>
      <c r="L4392" t="s">
        <v>196</v>
      </c>
      <c r="M4392"/>
      <c r="N4392"/>
      <c r="O4392"/>
      <c r="P4392"/>
      <c r="Q4392"/>
      <c r="R4392" t="s">
        <v>175</v>
      </c>
      <c r="S4392"/>
      <c r="T4392" t="s">
        <v>168</v>
      </c>
      <c r="U4392"/>
      <c r="V4392"/>
      <c r="W4392"/>
      <c r="X4392"/>
      <c r="Y4392"/>
      <c r="Z4392"/>
      <c r="AA4392"/>
      <c r="AB4392"/>
      <c r="AC4392"/>
      <c r="AD4392" t="s">
        <v>166</v>
      </c>
      <c r="AE4392" t="s">
        <v>168</v>
      </c>
      <c r="AF4392"/>
      <c r="AG4392"/>
      <c r="AH4392"/>
      <c r="AI4392"/>
      <c r="AJ4392" t="s">
        <v>168</v>
      </c>
      <c r="AK4392"/>
      <c r="AL4392"/>
      <c r="AM4392"/>
      <c r="AN4392"/>
      <c r="AO4392"/>
      <c r="AP4392" t="s">
        <v>167</v>
      </c>
      <c r="AQ4392"/>
      <c r="AR4392"/>
      <c r="AS4392"/>
      <c r="AT4392"/>
      <c r="AU4392">
        <v>0</v>
      </c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>
        <v>6</v>
      </c>
      <c r="BN4392">
        <v>0</v>
      </c>
      <c r="BO4392">
        <v>0</v>
      </c>
      <c r="BP4392"/>
      <c r="BQ4392" t="s">
        <v>176</v>
      </c>
      <c r="BR4392" t="s">
        <v>168</v>
      </c>
      <c r="BS4392"/>
      <c r="BT4392"/>
      <c r="BU4392"/>
      <c r="BV4392" t="s">
        <v>168</v>
      </c>
      <c r="BW4392"/>
      <c r="BX4392"/>
      <c r="BY4392"/>
      <c r="BZ4392"/>
      <c r="CA4392"/>
      <c r="CB4392"/>
      <c r="CC4392"/>
      <c r="CD4392"/>
      <c r="CE4392" s="6">
        <v>0.50069444444444444</v>
      </c>
      <c r="CF4392"/>
      <c r="CG4392"/>
      <c r="CH4392"/>
      <c r="CI4392"/>
      <c r="CJ4392"/>
      <c r="CK4392"/>
      <c r="CL4392"/>
      <c r="CM4392"/>
      <c r="CN4392"/>
      <c r="CO4392"/>
      <c r="CP4392" t="s">
        <v>168</v>
      </c>
      <c r="CQ4392"/>
      <c r="CR4392"/>
      <c r="CS4392"/>
      <c r="CT4392"/>
      <c r="CU4392"/>
      <c r="CV4392"/>
      <c r="CW4392"/>
      <c r="CX4392"/>
      <c r="CY4392"/>
      <c r="CZ4392"/>
      <c r="DA4392"/>
      <c r="DB4392"/>
      <c r="DC4392"/>
      <c r="DD4392" s="5">
        <v>44652</v>
      </c>
      <c r="DE4392" s="5">
        <v>46843</v>
      </c>
      <c r="DF4392"/>
      <c r="DG4392"/>
      <c r="DH4392"/>
      <c r="DI4392"/>
      <c r="DJ4392"/>
      <c r="DK4392"/>
      <c r="DL4392"/>
      <c r="DM4392"/>
      <c r="DN4392" t="s">
        <v>176</v>
      </c>
      <c r="DO4392"/>
      <c r="DP4392"/>
      <c r="DQ4392"/>
      <c r="DR4392" t="s">
        <v>168</v>
      </c>
      <c r="DS4392"/>
      <c r="DT4392"/>
      <c r="DU4392"/>
      <c r="DV4392"/>
      <c r="DW4392"/>
      <c r="DX4392"/>
      <c r="DY4392"/>
      <c r="DZ4392" t="s">
        <v>169</v>
      </c>
      <c r="EA4392"/>
      <c r="EB4392"/>
      <c r="EC4392"/>
      <c r="ED4392"/>
      <c r="EE4392"/>
      <c r="EF4392"/>
      <c r="EG4392" t="s">
        <v>168</v>
      </c>
      <c r="EH4392" t="s">
        <v>168</v>
      </c>
      <c r="EI4392"/>
      <c r="EJ4392"/>
      <c r="EK4392"/>
      <c r="EL4392"/>
      <c r="EM4392"/>
      <c r="EN4392"/>
      <c r="EO4392"/>
      <c r="EP4392"/>
      <c r="EQ4392"/>
      <c r="ER4392"/>
      <c r="ES4392"/>
      <c r="ET4392" t="s">
        <v>168</v>
      </c>
      <c r="EU4392"/>
      <c r="EV4392"/>
      <c r="EW4392" t="s">
        <v>169</v>
      </c>
      <c r="EX4392"/>
      <c r="EY4392"/>
      <c r="EZ4392" t="s">
        <v>168</v>
      </c>
      <c r="FA4392">
        <v>6</v>
      </c>
      <c r="FB4392" t="s">
        <v>168</v>
      </c>
      <c r="FC4392"/>
      <c r="FD4392"/>
      <c r="FE4392">
        <v>0</v>
      </c>
      <c r="FF4392"/>
      <c r="FG4392"/>
      <c r="FH4392"/>
      <c r="FI4392"/>
      <c r="FJ4392" t="s">
        <v>169</v>
      </c>
      <c r="FK4392" t="s">
        <v>168</v>
      </c>
      <c r="FL4392" t="s">
        <v>168</v>
      </c>
      <c r="FM4392"/>
      <c r="FN4392"/>
      <c r="FO4392"/>
      <c r="FP4392"/>
      <c r="FQ4392"/>
      <c r="FR4392">
        <v>0</v>
      </c>
      <c r="FS4392">
        <v>0</v>
      </c>
      <c r="FT4392">
        <v>0</v>
      </c>
      <c r="FU4392"/>
      <c r="FV4392"/>
      <c r="FW4392"/>
      <c r="FX4392" t="s">
        <v>168</v>
      </c>
      <c r="FY4392" t="s">
        <v>168</v>
      </c>
      <c r="FZ4392"/>
      <c r="GA4392" t="s">
        <v>168</v>
      </c>
      <c r="GB4392" t="s">
        <v>168</v>
      </c>
      <c r="GC4392" t="s">
        <v>168</v>
      </c>
      <c r="GD4392" t="s">
        <v>168</v>
      </c>
      <c r="GE4392"/>
      <c r="GF4392"/>
      <c r="GG4392" t="s">
        <v>168</v>
      </c>
      <c r="GH4392" t="s">
        <v>168</v>
      </c>
      <c r="GI4392" t="s">
        <v>176</v>
      </c>
      <c r="GJ4392"/>
      <c r="GK4392"/>
    </row>
    <row r="4393" spans="1:193" x14ac:dyDescent="0.2">
      <c r="A4393" t="s">
        <v>2144</v>
      </c>
      <c r="B4393" t="s">
        <v>195</v>
      </c>
      <c r="C4393">
        <v>3322300025</v>
      </c>
      <c r="D4393">
        <v>2</v>
      </c>
      <c r="E4393" t="s">
        <v>165</v>
      </c>
      <c r="F4393" s="5">
        <v>45748</v>
      </c>
      <c r="G4393"/>
      <c r="H4393" t="s">
        <v>331</v>
      </c>
      <c r="I4393" t="s">
        <v>168</v>
      </c>
      <c r="J4393"/>
      <c r="K4393" t="s">
        <v>168</v>
      </c>
      <c r="L4393" t="s">
        <v>196</v>
      </c>
      <c r="M4393"/>
      <c r="N4393"/>
      <c r="O4393"/>
      <c r="P4393"/>
      <c r="Q4393"/>
      <c r="R4393" t="s">
        <v>175</v>
      </c>
      <c r="S4393"/>
      <c r="T4393" t="s">
        <v>168</v>
      </c>
      <c r="U4393"/>
      <c r="V4393"/>
      <c r="W4393"/>
      <c r="X4393"/>
      <c r="Y4393"/>
      <c r="Z4393"/>
      <c r="AA4393"/>
      <c r="AB4393"/>
      <c r="AC4393"/>
      <c r="AD4393" t="s">
        <v>166</v>
      </c>
      <c r="AE4393" t="s">
        <v>168</v>
      </c>
      <c r="AF4393"/>
      <c r="AG4393"/>
      <c r="AH4393"/>
      <c r="AI4393"/>
      <c r="AJ4393" t="s">
        <v>168</v>
      </c>
      <c r="AK4393"/>
      <c r="AL4393"/>
      <c r="AM4393"/>
      <c r="AN4393"/>
      <c r="AO4393"/>
      <c r="AP4393" t="s">
        <v>167</v>
      </c>
      <c r="AQ4393"/>
      <c r="AR4393"/>
      <c r="AS4393"/>
      <c r="AT4393"/>
      <c r="AU4393">
        <v>0</v>
      </c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>
        <v>5</v>
      </c>
      <c r="BN4393">
        <v>0</v>
      </c>
      <c r="BO4393">
        <v>0</v>
      </c>
      <c r="BP4393"/>
      <c r="BQ4393" t="s">
        <v>176</v>
      </c>
      <c r="BR4393" t="s">
        <v>168</v>
      </c>
      <c r="BS4393"/>
      <c r="BT4393"/>
      <c r="BU4393"/>
      <c r="BV4393" t="s">
        <v>168</v>
      </c>
      <c r="BW4393"/>
      <c r="BX4393"/>
      <c r="BY4393"/>
      <c r="BZ4393"/>
      <c r="CA4393"/>
      <c r="CB4393"/>
      <c r="CC4393"/>
      <c r="CD4393"/>
      <c r="CE4393" s="6">
        <v>0.50069444444444444</v>
      </c>
      <c r="CF4393"/>
      <c r="CG4393"/>
      <c r="CH4393"/>
      <c r="CI4393"/>
      <c r="CJ4393"/>
      <c r="CK4393"/>
      <c r="CL4393"/>
      <c r="CM4393"/>
      <c r="CN4393"/>
      <c r="CO4393"/>
      <c r="CP4393" t="s">
        <v>168</v>
      </c>
      <c r="CQ4393"/>
      <c r="CR4393"/>
      <c r="CS4393"/>
      <c r="CT4393"/>
      <c r="CU4393"/>
      <c r="CV4393"/>
      <c r="CW4393"/>
      <c r="CX4393"/>
      <c r="CY4393"/>
      <c r="CZ4393"/>
      <c r="DA4393"/>
      <c r="DB4393"/>
      <c r="DC4393"/>
      <c r="DD4393" s="5">
        <v>44652</v>
      </c>
      <c r="DE4393" s="5">
        <v>46843</v>
      </c>
      <c r="DF4393"/>
      <c r="DG4393"/>
      <c r="DH4393"/>
      <c r="DI4393"/>
      <c r="DJ4393"/>
      <c r="DK4393"/>
      <c r="DL4393"/>
      <c r="DM4393"/>
      <c r="DN4393" t="s">
        <v>168</v>
      </c>
      <c r="DO4393"/>
      <c r="DP4393"/>
      <c r="DQ4393"/>
      <c r="DR4393" t="s">
        <v>168</v>
      </c>
      <c r="DS4393"/>
      <c r="DT4393"/>
      <c r="DU4393"/>
      <c r="DV4393"/>
      <c r="DW4393"/>
      <c r="DX4393"/>
      <c r="DY4393"/>
      <c r="DZ4393" t="s">
        <v>169</v>
      </c>
      <c r="EA4393"/>
      <c r="EB4393"/>
      <c r="EC4393"/>
      <c r="ED4393"/>
      <c r="EE4393"/>
      <c r="EF4393"/>
      <c r="EG4393" t="s">
        <v>168</v>
      </c>
      <c r="EH4393" t="s">
        <v>168</v>
      </c>
      <c r="EI4393"/>
      <c r="EJ4393"/>
      <c r="EK4393"/>
      <c r="EL4393"/>
      <c r="EM4393"/>
      <c r="EN4393"/>
      <c r="EO4393"/>
      <c r="EP4393"/>
      <c r="EQ4393"/>
      <c r="ER4393"/>
      <c r="ES4393"/>
      <c r="ET4393" t="s">
        <v>168</v>
      </c>
      <c r="EU4393"/>
      <c r="EV4393"/>
      <c r="EW4393" t="s">
        <v>169</v>
      </c>
      <c r="EX4393"/>
      <c r="EY4393"/>
      <c r="EZ4393" t="s">
        <v>168</v>
      </c>
      <c r="FA4393">
        <v>0</v>
      </c>
      <c r="FB4393"/>
      <c r="FC4393"/>
      <c r="FD4393"/>
      <c r="FE4393">
        <v>0</v>
      </c>
      <c r="FF4393"/>
      <c r="FG4393"/>
      <c r="FH4393"/>
      <c r="FI4393"/>
      <c r="FJ4393" t="s">
        <v>169</v>
      </c>
      <c r="FK4393" t="s">
        <v>168</v>
      </c>
      <c r="FL4393" t="s">
        <v>168</v>
      </c>
      <c r="FM4393"/>
      <c r="FN4393"/>
      <c r="FO4393"/>
      <c r="FP4393"/>
      <c r="FQ4393"/>
      <c r="FR4393">
        <v>0</v>
      </c>
      <c r="FS4393">
        <v>0</v>
      </c>
      <c r="FT4393">
        <v>0</v>
      </c>
      <c r="FU4393"/>
      <c r="FV4393"/>
      <c r="FW4393"/>
      <c r="FX4393" t="s">
        <v>168</v>
      </c>
      <c r="FY4393" t="s">
        <v>168</v>
      </c>
      <c r="FZ4393"/>
      <c r="GA4393" t="s">
        <v>168</v>
      </c>
      <c r="GB4393" t="s">
        <v>168</v>
      </c>
      <c r="GC4393" t="s">
        <v>168</v>
      </c>
      <c r="GD4393" t="s">
        <v>168</v>
      </c>
      <c r="GE4393"/>
      <c r="GF4393"/>
      <c r="GG4393" t="s">
        <v>168</v>
      </c>
      <c r="GH4393" t="s">
        <v>168</v>
      </c>
      <c r="GI4393" t="s">
        <v>176</v>
      </c>
      <c r="GJ4393"/>
      <c r="GK4393"/>
    </row>
    <row r="4394" spans="1:193" x14ac:dyDescent="0.2">
      <c r="A4394" t="s">
        <v>2144</v>
      </c>
      <c r="B4394" t="s">
        <v>195</v>
      </c>
      <c r="C4394">
        <v>3322300025</v>
      </c>
      <c r="D4394">
        <v>0</v>
      </c>
      <c r="E4394" t="s">
        <v>165</v>
      </c>
      <c r="F4394" s="5">
        <v>46113</v>
      </c>
      <c r="G4394"/>
      <c r="H4394" t="s">
        <v>331</v>
      </c>
      <c r="I4394" t="s">
        <v>168</v>
      </c>
      <c r="J4394"/>
      <c r="K4394" t="s">
        <v>168</v>
      </c>
      <c r="L4394" t="s">
        <v>196</v>
      </c>
      <c r="M4394"/>
      <c r="N4394"/>
      <c r="O4394"/>
      <c r="P4394"/>
      <c r="Q4394"/>
      <c r="R4394" t="s">
        <v>175</v>
      </c>
      <c r="S4394"/>
      <c r="T4394" t="s">
        <v>168</v>
      </c>
      <c r="U4394"/>
      <c r="V4394"/>
      <c r="W4394"/>
      <c r="X4394"/>
      <c r="Y4394"/>
      <c r="Z4394"/>
      <c r="AA4394"/>
      <c r="AB4394"/>
      <c r="AC4394"/>
      <c r="AD4394" t="s">
        <v>166</v>
      </c>
      <c r="AE4394" t="s">
        <v>168</v>
      </c>
      <c r="AF4394"/>
      <c r="AG4394"/>
      <c r="AH4394"/>
      <c r="AI4394"/>
      <c r="AJ4394" t="s">
        <v>168</v>
      </c>
      <c r="AK4394"/>
      <c r="AL4394"/>
      <c r="AM4394"/>
      <c r="AN4394"/>
      <c r="AO4394"/>
      <c r="AP4394" t="s">
        <v>167</v>
      </c>
      <c r="AQ4394"/>
      <c r="AR4394"/>
      <c r="AS4394"/>
      <c r="AT4394"/>
      <c r="AU4394">
        <v>0</v>
      </c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>
        <v>7</v>
      </c>
      <c r="BN4394">
        <v>0</v>
      </c>
      <c r="BO4394">
        <v>0</v>
      </c>
      <c r="BP4394"/>
      <c r="BQ4394" t="s">
        <v>176</v>
      </c>
      <c r="BR4394" t="s">
        <v>168</v>
      </c>
      <c r="BS4394"/>
      <c r="BT4394"/>
      <c r="BU4394"/>
      <c r="BV4394" t="s">
        <v>168</v>
      </c>
      <c r="BW4394"/>
      <c r="BX4394"/>
      <c r="BY4394"/>
      <c r="BZ4394"/>
      <c r="CA4394"/>
      <c r="CB4394"/>
      <c r="CC4394"/>
      <c r="CD4394"/>
      <c r="CE4394" s="6">
        <v>0.50069444444444444</v>
      </c>
      <c r="CF4394"/>
      <c r="CG4394"/>
      <c r="CH4394"/>
      <c r="CI4394"/>
      <c r="CJ4394"/>
      <c r="CK4394"/>
      <c r="CL4394"/>
      <c r="CM4394"/>
      <c r="CN4394"/>
      <c r="CO4394"/>
      <c r="CP4394" t="s">
        <v>168</v>
      </c>
      <c r="CQ4394"/>
      <c r="CR4394"/>
      <c r="CS4394"/>
      <c r="CT4394"/>
      <c r="CU4394"/>
      <c r="CV4394"/>
      <c r="CW4394"/>
      <c r="CX4394"/>
      <c r="CY4394"/>
      <c r="CZ4394"/>
      <c r="DA4394"/>
      <c r="DB4394"/>
      <c r="DC4394"/>
      <c r="DD4394" s="5">
        <v>44652</v>
      </c>
      <c r="DE4394" s="5">
        <v>46843</v>
      </c>
      <c r="DF4394"/>
      <c r="DG4394"/>
      <c r="DH4394"/>
      <c r="DI4394"/>
      <c r="DJ4394"/>
      <c r="DK4394"/>
      <c r="DL4394"/>
      <c r="DM4394"/>
      <c r="DN4394" t="s">
        <v>176</v>
      </c>
      <c r="DO4394"/>
      <c r="DP4394"/>
      <c r="DQ4394"/>
      <c r="DR4394" t="s">
        <v>168</v>
      </c>
      <c r="DS4394"/>
      <c r="DT4394"/>
      <c r="DU4394"/>
      <c r="DV4394"/>
      <c r="DW4394"/>
      <c r="DX4394"/>
      <c r="DY4394"/>
      <c r="DZ4394" t="s">
        <v>169</v>
      </c>
      <c r="EA4394"/>
      <c r="EB4394"/>
      <c r="EC4394"/>
      <c r="ED4394"/>
      <c r="EE4394"/>
      <c r="EF4394"/>
      <c r="EG4394" t="s">
        <v>168</v>
      </c>
      <c r="EH4394" t="s">
        <v>168</v>
      </c>
      <c r="EI4394"/>
      <c r="EJ4394"/>
      <c r="EK4394"/>
      <c r="EL4394"/>
      <c r="EM4394"/>
      <c r="EN4394"/>
      <c r="EO4394"/>
      <c r="EP4394"/>
      <c r="EQ4394"/>
      <c r="ER4394"/>
      <c r="ES4394"/>
      <c r="ET4394" t="s">
        <v>168</v>
      </c>
      <c r="EU4394"/>
      <c r="EV4394"/>
      <c r="EW4394" t="s">
        <v>169</v>
      </c>
      <c r="EX4394"/>
      <c r="EY4394"/>
      <c r="EZ4394" t="s">
        <v>168</v>
      </c>
      <c r="FA4394">
        <v>6</v>
      </c>
      <c r="FB4394" t="s">
        <v>168</v>
      </c>
      <c r="FC4394"/>
      <c r="FD4394"/>
      <c r="FE4394">
        <v>0</v>
      </c>
      <c r="FF4394"/>
      <c r="FG4394"/>
      <c r="FH4394"/>
      <c r="FI4394"/>
      <c r="FJ4394" t="s">
        <v>169</v>
      </c>
      <c r="FK4394" t="s">
        <v>168</v>
      </c>
      <c r="FL4394" t="s">
        <v>168</v>
      </c>
      <c r="FM4394"/>
      <c r="FN4394"/>
      <c r="FO4394"/>
      <c r="FP4394"/>
      <c r="FQ4394"/>
      <c r="FR4394">
        <v>0</v>
      </c>
      <c r="FS4394">
        <v>0</v>
      </c>
      <c r="FT4394">
        <v>0</v>
      </c>
      <c r="FU4394"/>
      <c r="FV4394"/>
      <c r="FW4394"/>
      <c r="FX4394" t="s">
        <v>168</v>
      </c>
      <c r="FY4394" t="s">
        <v>168</v>
      </c>
      <c r="FZ4394"/>
      <c r="GA4394" t="s">
        <v>168</v>
      </c>
      <c r="GB4394" t="s">
        <v>168</v>
      </c>
      <c r="GC4394" t="s">
        <v>168</v>
      </c>
      <c r="GD4394" t="s">
        <v>168</v>
      </c>
      <c r="GE4394"/>
      <c r="GF4394"/>
      <c r="GG4394" t="s">
        <v>168</v>
      </c>
      <c r="GH4394" t="s">
        <v>168</v>
      </c>
      <c r="GI4394" t="s">
        <v>176</v>
      </c>
      <c r="GJ4394"/>
      <c r="GK4394"/>
    </row>
    <row r="4395" spans="1:193" x14ac:dyDescent="0.2">
      <c r="A4395" t="s">
        <v>2144</v>
      </c>
      <c r="B4395" t="s">
        <v>195</v>
      </c>
      <c r="C4395">
        <v>3322300025</v>
      </c>
      <c r="D4395">
        <v>3</v>
      </c>
      <c r="E4395" t="s">
        <v>165</v>
      </c>
      <c r="F4395" s="5">
        <v>46113</v>
      </c>
      <c r="G4395"/>
      <c r="H4395" t="s">
        <v>331</v>
      </c>
      <c r="I4395" t="s">
        <v>168</v>
      </c>
      <c r="J4395"/>
      <c r="K4395" t="s">
        <v>168</v>
      </c>
      <c r="L4395" t="s">
        <v>196</v>
      </c>
      <c r="M4395"/>
      <c r="N4395"/>
      <c r="O4395"/>
      <c r="P4395"/>
      <c r="Q4395"/>
      <c r="R4395" t="s">
        <v>175</v>
      </c>
      <c r="S4395"/>
      <c r="T4395" t="s">
        <v>269</v>
      </c>
      <c r="U4395"/>
      <c r="V4395"/>
      <c r="W4395"/>
      <c r="X4395"/>
      <c r="Y4395"/>
      <c r="Z4395"/>
      <c r="AA4395"/>
      <c r="AB4395"/>
      <c r="AC4395"/>
      <c r="AD4395" t="s">
        <v>166</v>
      </c>
      <c r="AE4395" t="s">
        <v>168</v>
      </c>
      <c r="AF4395"/>
      <c r="AG4395"/>
      <c r="AH4395"/>
      <c r="AI4395"/>
      <c r="AJ4395" t="s">
        <v>168</v>
      </c>
      <c r="AK4395"/>
      <c r="AL4395"/>
      <c r="AM4395"/>
      <c r="AN4395"/>
      <c r="AO4395"/>
      <c r="AP4395" t="s">
        <v>167</v>
      </c>
      <c r="AQ4395"/>
      <c r="AR4395"/>
      <c r="AS4395"/>
      <c r="AT4395"/>
      <c r="AU4395">
        <v>0</v>
      </c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>
        <v>9</v>
      </c>
      <c r="BN4395">
        <v>0</v>
      </c>
      <c r="BO4395">
        <v>0</v>
      </c>
      <c r="BP4395"/>
      <c r="BQ4395" t="s">
        <v>176</v>
      </c>
      <c r="BR4395" t="s">
        <v>168</v>
      </c>
      <c r="BS4395"/>
      <c r="BT4395"/>
      <c r="BU4395"/>
      <c r="BV4395" t="s">
        <v>168</v>
      </c>
      <c r="BW4395"/>
      <c r="BX4395"/>
      <c r="BY4395"/>
      <c r="BZ4395"/>
      <c r="CA4395"/>
      <c r="CB4395"/>
      <c r="CC4395"/>
      <c r="CD4395"/>
      <c r="CE4395" s="6">
        <v>0.50069444444444444</v>
      </c>
      <c r="CF4395"/>
      <c r="CG4395"/>
      <c r="CH4395"/>
      <c r="CI4395"/>
      <c r="CJ4395"/>
      <c r="CK4395"/>
      <c r="CL4395"/>
      <c r="CM4395"/>
      <c r="CN4395"/>
      <c r="CO4395"/>
      <c r="CP4395" t="s">
        <v>168</v>
      </c>
      <c r="CQ4395"/>
      <c r="CR4395"/>
      <c r="CS4395"/>
      <c r="CT4395"/>
      <c r="CU4395"/>
      <c r="CV4395"/>
      <c r="CW4395"/>
      <c r="CX4395"/>
      <c r="CY4395"/>
      <c r="CZ4395"/>
      <c r="DA4395"/>
      <c r="DB4395"/>
      <c r="DC4395"/>
      <c r="DD4395" s="5">
        <v>44652</v>
      </c>
      <c r="DE4395" s="5">
        <v>46843</v>
      </c>
      <c r="DF4395"/>
      <c r="DG4395"/>
      <c r="DH4395"/>
      <c r="DI4395"/>
      <c r="DJ4395"/>
      <c r="DK4395"/>
      <c r="DL4395"/>
      <c r="DM4395"/>
      <c r="DN4395" t="s">
        <v>176</v>
      </c>
      <c r="DO4395"/>
      <c r="DP4395"/>
      <c r="DQ4395"/>
      <c r="DR4395" t="s">
        <v>168</v>
      </c>
      <c r="DS4395"/>
      <c r="DT4395"/>
      <c r="DU4395"/>
      <c r="DV4395"/>
      <c r="DW4395"/>
      <c r="DX4395"/>
      <c r="DY4395"/>
      <c r="DZ4395" t="s">
        <v>169</v>
      </c>
      <c r="EA4395"/>
      <c r="EB4395"/>
      <c r="EC4395"/>
      <c r="ED4395"/>
      <c r="EE4395"/>
      <c r="EF4395"/>
      <c r="EG4395" t="s">
        <v>168</v>
      </c>
      <c r="EH4395" t="s">
        <v>168</v>
      </c>
      <c r="EI4395"/>
      <c r="EJ4395"/>
      <c r="EK4395"/>
      <c r="EL4395"/>
      <c r="EM4395"/>
      <c r="EN4395"/>
      <c r="EO4395"/>
      <c r="EP4395"/>
      <c r="EQ4395"/>
      <c r="ER4395"/>
      <c r="ES4395"/>
      <c r="ET4395" t="s">
        <v>168</v>
      </c>
      <c r="EU4395"/>
      <c r="EV4395"/>
      <c r="EW4395" t="s">
        <v>169</v>
      </c>
      <c r="EX4395"/>
      <c r="EY4395"/>
      <c r="EZ4395" t="s">
        <v>168</v>
      </c>
      <c r="FA4395">
        <v>9</v>
      </c>
      <c r="FB4395" t="s">
        <v>168</v>
      </c>
      <c r="FC4395"/>
      <c r="FD4395"/>
      <c r="FE4395">
        <v>0</v>
      </c>
      <c r="FF4395"/>
      <c r="FG4395"/>
      <c r="FH4395"/>
      <c r="FI4395"/>
      <c r="FJ4395" t="s">
        <v>169</v>
      </c>
      <c r="FK4395" t="s">
        <v>168</v>
      </c>
      <c r="FL4395" t="s">
        <v>168</v>
      </c>
      <c r="FM4395"/>
      <c r="FN4395"/>
      <c r="FO4395"/>
      <c r="FP4395"/>
      <c r="FQ4395"/>
      <c r="FR4395">
        <v>0</v>
      </c>
      <c r="FS4395">
        <v>0</v>
      </c>
      <c r="FT4395">
        <v>0</v>
      </c>
      <c r="FU4395"/>
      <c r="FV4395"/>
      <c r="FW4395"/>
      <c r="FX4395" t="s">
        <v>168</v>
      </c>
      <c r="FY4395" t="s">
        <v>168</v>
      </c>
      <c r="FZ4395"/>
      <c r="GA4395" t="s">
        <v>168</v>
      </c>
      <c r="GB4395" t="s">
        <v>168</v>
      </c>
      <c r="GC4395" t="s">
        <v>168</v>
      </c>
      <c r="GD4395" t="s">
        <v>168</v>
      </c>
      <c r="GE4395"/>
      <c r="GF4395"/>
      <c r="GG4395" t="s">
        <v>168</v>
      </c>
      <c r="GH4395" t="s">
        <v>168</v>
      </c>
      <c r="GI4395" t="s">
        <v>176</v>
      </c>
      <c r="GJ4395"/>
      <c r="GK4395"/>
    </row>
    <row r="4396" spans="1:193" x14ac:dyDescent="0.2">
      <c r="A4396" t="s">
        <v>2145</v>
      </c>
      <c r="B4396" t="s">
        <v>206</v>
      </c>
      <c r="C4396">
        <v>3312300167</v>
      </c>
      <c r="D4396">
        <v>0</v>
      </c>
      <c r="E4396" t="s">
        <v>165</v>
      </c>
      <c r="F4396" s="5">
        <v>46113</v>
      </c>
      <c r="G4396" t="s">
        <v>383</v>
      </c>
      <c r="H4396" t="s">
        <v>207</v>
      </c>
      <c r="I4396" t="s">
        <v>168</v>
      </c>
      <c r="J4396" t="s">
        <v>175</v>
      </c>
      <c r="K4396" t="s">
        <v>168</v>
      </c>
      <c r="L4396" t="s">
        <v>208</v>
      </c>
      <c r="M4396"/>
      <c r="N4396" t="s">
        <v>182</v>
      </c>
      <c r="O4396"/>
      <c r="P4396"/>
      <c r="Q4396"/>
      <c r="R4396"/>
      <c r="S4396"/>
      <c r="T4396" t="s">
        <v>168</v>
      </c>
      <c r="U4396"/>
      <c r="V4396"/>
      <c r="W4396"/>
      <c r="X4396"/>
      <c r="Y4396"/>
      <c r="Z4396" t="s">
        <v>168</v>
      </c>
      <c r="AA4396"/>
      <c r="AB4396"/>
      <c r="AC4396"/>
      <c r="AD4396" t="s">
        <v>166</v>
      </c>
      <c r="AE4396"/>
      <c r="AF4396"/>
      <c r="AG4396"/>
      <c r="AH4396"/>
      <c r="AI4396"/>
      <c r="AJ4396"/>
      <c r="AK4396" t="s">
        <v>168</v>
      </c>
      <c r="AL4396"/>
      <c r="AM4396"/>
      <c r="AN4396" t="s">
        <v>168</v>
      </c>
      <c r="AO4396"/>
      <c r="AP4396" t="s">
        <v>167</v>
      </c>
      <c r="AQ4396"/>
      <c r="AR4396"/>
      <c r="AS4396"/>
      <c r="AT4396"/>
      <c r="AU4396">
        <v>0</v>
      </c>
      <c r="AV4396"/>
      <c r="AW4396" t="s">
        <v>175</v>
      </c>
      <c r="AX4396" t="s">
        <v>168</v>
      </c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>
        <v>32</v>
      </c>
      <c r="BN4396">
        <v>0</v>
      </c>
      <c r="BO4396">
        <v>0</v>
      </c>
      <c r="BP4396" t="s">
        <v>168</v>
      </c>
      <c r="BQ4396" t="s">
        <v>176</v>
      </c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 t="s">
        <v>175</v>
      </c>
      <c r="CF4396"/>
      <c r="CG4396"/>
      <c r="CH4396"/>
      <c r="CI4396"/>
      <c r="CJ4396"/>
      <c r="CK4396"/>
      <c r="CL4396" t="s">
        <v>332</v>
      </c>
      <c r="CM4396"/>
      <c r="CN4396"/>
      <c r="CO4396"/>
      <c r="CP4396" t="s">
        <v>168</v>
      </c>
      <c r="CQ4396"/>
      <c r="CR4396"/>
      <c r="CS4396"/>
      <c r="CT4396"/>
      <c r="CU4396"/>
      <c r="CV4396"/>
      <c r="CW4396"/>
      <c r="CX4396"/>
      <c r="CY4396"/>
      <c r="CZ4396"/>
      <c r="DA4396"/>
      <c r="DB4396"/>
      <c r="DC4396" t="s">
        <v>168</v>
      </c>
      <c r="DD4396" s="5">
        <v>45383</v>
      </c>
      <c r="DE4396" s="5">
        <v>47573</v>
      </c>
      <c r="DF4396"/>
      <c r="DG4396"/>
      <c r="DH4396"/>
      <c r="DI4396" t="s">
        <v>168</v>
      </c>
      <c r="DJ4396"/>
      <c r="DK4396"/>
      <c r="DL4396"/>
      <c r="DM4396"/>
      <c r="DN4396"/>
      <c r="DO4396"/>
      <c r="DP4396"/>
      <c r="DQ4396" t="s">
        <v>168</v>
      </c>
      <c r="DR4396"/>
      <c r="DS4396" t="s">
        <v>168</v>
      </c>
      <c r="DT4396"/>
      <c r="DU4396"/>
      <c r="DV4396"/>
      <c r="DW4396"/>
      <c r="DX4396"/>
      <c r="DY4396" t="s">
        <v>175</v>
      </c>
      <c r="DZ4396" t="s">
        <v>169</v>
      </c>
      <c r="EA4396"/>
      <c r="EB4396"/>
      <c r="EC4396" t="s">
        <v>169</v>
      </c>
      <c r="ED4396"/>
      <c r="EE4396" t="s">
        <v>168</v>
      </c>
      <c r="EF4396"/>
      <c r="EG4396"/>
      <c r="EH4396"/>
      <c r="EI4396"/>
      <c r="EJ4396"/>
      <c r="EK4396"/>
      <c r="EL4396"/>
      <c r="EM4396"/>
      <c r="EN4396"/>
      <c r="EO4396"/>
      <c r="EP4396"/>
      <c r="EQ4396"/>
      <c r="ER4396"/>
      <c r="ES4396"/>
      <c r="ET4396" t="s">
        <v>168</v>
      </c>
      <c r="EU4396"/>
      <c r="EV4396"/>
      <c r="EW4396" t="s">
        <v>169</v>
      </c>
      <c r="EX4396"/>
      <c r="EY4396"/>
      <c r="EZ4396"/>
      <c r="FA4396">
        <v>0</v>
      </c>
      <c r="FB4396"/>
      <c r="FC4396"/>
      <c r="FD4396"/>
      <c r="FE4396">
        <v>0</v>
      </c>
      <c r="FF4396"/>
      <c r="FG4396"/>
      <c r="FH4396"/>
      <c r="FI4396"/>
      <c r="FJ4396"/>
      <c r="FK4396"/>
      <c r="FL4396"/>
      <c r="FM4396"/>
      <c r="FN4396"/>
      <c r="FO4396"/>
      <c r="FP4396"/>
      <c r="FQ4396"/>
      <c r="FR4396">
        <v>0</v>
      </c>
      <c r="FS4396">
        <v>0</v>
      </c>
      <c r="FT4396">
        <v>1</v>
      </c>
      <c r="FU4396" t="s">
        <v>175</v>
      </c>
      <c r="FV4396"/>
      <c r="FW4396"/>
      <c r="FX4396" t="s">
        <v>168</v>
      </c>
      <c r="FY4396"/>
      <c r="FZ4396"/>
      <c r="GA4396" t="s">
        <v>168</v>
      </c>
      <c r="GB4396" t="s">
        <v>168</v>
      </c>
      <c r="GC4396" t="s">
        <v>168</v>
      </c>
      <c r="GD4396" t="s">
        <v>168</v>
      </c>
      <c r="GE4396" t="s">
        <v>168</v>
      </c>
      <c r="GF4396"/>
      <c r="GG4396" t="s">
        <v>168</v>
      </c>
      <c r="GH4396"/>
      <c r="GI4396" t="s">
        <v>176</v>
      </c>
      <c r="GJ4396"/>
      <c r="GK4396"/>
    </row>
    <row r="4397" spans="1:193" x14ac:dyDescent="0.2">
      <c r="A4397" t="s">
        <v>2145</v>
      </c>
      <c r="B4397" t="s">
        <v>210</v>
      </c>
      <c r="C4397">
        <v>3312300167</v>
      </c>
      <c r="D4397">
        <v>0</v>
      </c>
      <c r="E4397" t="s">
        <v>171</v>
      </c>
      <c r="F4397" s="5">
        <v>42094</v>
      </c>
      <c r="G4397" t="s">
        <v>385</v>
      </c>
      <c r="H4397"/>
      <c r="I4397" t="s">
        <v>168</v>
      </c>
      <c r="J4397" t="s">
        <v>175</v>
      </c>
      <c r="K4397" t="s">
        <v>168</v>
      </c>
      <c r="L4397"/>
      <c r="M4397"/>
      <c r="N4397" t="s">
        <v>175</v>
      </c>
      <c r="O4397"/>
      <c r="P4397"/>
      <c r="Q4397"/>
      <c r="R4397"/>
      <c r="S4397"/>
      <c r="T4397"/>
      <c r="U4397"/>
      <c r="V4397"/>
      <c r="W4397"/>
      <c r="X4397"/>
      <c r="Y4397" t="s">
        <v>168</v>
      </c>
      <c r="Z4397"/>
      <c r="AA4397"/>
      <c r="AB4397" t="s">
        <v>168</v>
      </c>
      <c r="AC4397"/>
      <c r="AD4397" t="s">
        <v>166</v>
      </c>
      <c r="AE4397"/>
      <c r="AF4397"/>
      <c r="AG4397"/>
      <c r="AH4397"/>
      <c r="AI4397"/>
      <c r="AJ4397"/>
      <c r="AK4397" t="s">
        <v>168</v>
      </c>
      <c r="AL4397"/>
      <c r="AM4397"/>
      <c r="AN4397"/>
      <c r="AO4397"/>
      <c r="AP4397" t="s">
        <v>167</v>
      </c>
      <c r="AQ4397"/>
      <c r="AR4397"/>
      <c r="AS4397"/>
      <c r="AT4397"/>
      <c r="AU4397">
        <v>0</v>
      </c>
      <c r="AV4397"/>
      <c r="AW4397"/>
      <c r="AX4397" t="s">
        <v>168</v>
      </c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>
        <v>6</v>
      </c>
      <c r="BN4397">
        <v>0</v>
      </c>
      <c r="BO4397">
        <v>0</v>
      </c>
      <c r="BP4397"/>
      <c r="BQ4397" t="s">
        <v>182</v>
      </c>
      <c r="BR4397"/>
      <c r="BS4397"/>
      <c r="BT4397"/>
      <c r="BU4397"/>
      <c r="BV4397"/>
      <c r="BW4397" t="s">
        <v>168</v>
      </c>
      <c r="BX4397" t="s">
        <v>168</v>
      </c>
      <c r="BY4397"/>
      <c r="BZ4397"/>
      <c r="CA4397"/>
      <c r="CB4397"/>
      <c r="CC4397"/>
      <c r="CD4397"/>
      <c r="CE4397"/>
      <c r="CF4397"/>
      <c r="CG4397"/>
      <c r="CH4397"/>
      <c r="CI4397" t="s">
        <v>175</v>
      </c>
      <c r="CJ4397"/>
      <c r="CK4397" t="s">
        <v>176</v>
      </c>
      <c r="CL4397"/>
      <c r="CM4397"/>
      <c r="CN4397"/>
      <c r="CO4397"/>
      <c r="CP4397"/>
      <c r="CQ4397" t="s">
        <v>168</v>
      </c>
      <c r="CR4397"/>
      <c r="CS4397"/>
      <c r="CT4397" t="s">
        <v>168</v>
      </c>
      <c r="CU4397"/>
      <c r="CV4397"/>
      <c r="CW4397"/>
      <c r="CX4397"/>
      <c r="CY4397"/>
      <c r="CZ4397"/>
      <c r="DA4397"/>
      <c r="DB4397"/>
      <c r="DC4397"/>
      <c r="DD4397" s="5">
        <v>41365</v>
      </c>
      <c r="DE4397" s="5">
        <v>42094</v>
      </c>
      <c r="DF4397"/>
      <c r="DG4397"/>
      <c r="DH4397"/>
      <c r="DI4397"/>
      <c r="DJ4397" t="s">
        <v>168</v>
      </c>
      <c r="DK4397"/>
      <c r="DL4397"/>
      <c r="DM4397"/>
      <c r="DN4397"/>
      <c r="DO4397"/>
      <c r="DP4397"/>
      <c r="DQ4397"/>
      <c r="DR4397"/>
      <c r="DS4397"/>
      <c r="DT4397"/>
      <c r="DU4397"/>
      <c r="DV4397"/>
      <c r="DW4397"/>
      <c r="DX4397"/>
      <c r="DY4397"/>
      <c r="DZ4397"/>
      <c r="EA4397"/>
      <c r="EB4397"/>
      <c r="EC4397"/>
      <c r="ED4397"/>
      <c r="EE4397"/>
      <c r="EF4397"/>
      <c r="EG4397"/>
      <c r="EH4397"/>
      <c r="EI4397"/>
      <c r="EJ4397"/>
      <c r="EK4397"/>
      <c r="EL4397"/>
      <c r="EM4397"/>
      <c r="EN4397"/>
      <c r="EO4397"/>
      <c r="EP4397"/>
      <c r="EQ4397"/>
      <c r="ER4397"/>
      <c r="ES4397"/>
      <c r="ET4397"/>
      <c r="EU4397"/>
      <c r="EV4397"/>
      <c r="EW4397"/>
      <c r="EX4397"/>
      <c r="EY4397"/>
      <c r="EZ4397"/>
      <c r="FA4397">
        <v>0</v>
      </c>
      <c r="FB4397"/>
      <c r="FC4397"/>
      <c r="FD4397"/>
      <c r="FE4397">
        <v>0</v>
      </c>
      <c r="FF4397"/>
      <c r="FG4397"/>
      <c r="FH4397"/>
      <c r="FI4397"/>
      <c r="FJ4397"/>
      <c r="FK4397"/>
      <c r="FL4397"/>
      <c r="FM4397"/>
      <c r="FN4397"/>
      <c r="FO4397"/>
      <c r="FP4397"/>
      <c r="FQ4397"/>
      <c r="FR4397">
        <v>0</v>
      </c>
      <c r="FS4397">
        <v>0</v>
      </c>
      <c r="FT4397">
        <v>0</v>
      </c>
      <c r="FU4397"/>
      <c r="FV4397"/>
      <c r="FW4397"/>
      <c r="FX4397"/>
      <c r="FY4397"/>
      <c r="FZ4397"/>
      <c r="GA4397"/>
      <c r="GB4397"/>
      <c r="GC4397"/>
      <c r="GD4397"/>
      <c r="GE4397"/>
      <c r="GF4397"/>
      <c r="GG4397"/>
      <c r="GH4397"/>
      <c r="GI4397"/>
      <c r="GJ4397"/>
      <c r="GK4397"/>
    </row>
    <row r="4398" spans="1:193" x14ac:dyDescent="0.2">
      <c r="A4398" t="s">
        <v>2145</v>
      </c>
      <c r="B4398" t="s">
        <v>180</v>
      </c>
      <c r="C4398">
        <v>3312300167</v>
      </c>
      <c r="D4398">
        <v>0</v>
      </c>
      <c r="E4398" t="s">
        <v>165</v>
      </c>
      <c r="F4398" s="5">
        <v>45748</v>
      </c>
      <c r="G4398" t="s">
        <v>385</v>
      </c>
      <c r="H4398" t="s">
        <v>182</v>
      </c>
      <c r="I4398" t="s">
        <v>168</v>
      </c>
      <c r="J4398" t="s">
        <v>175</v>
      </c>
      <c r="K4398" t="s">
        <v>168</v>
      </c>
      <c r="L4398"/>
      <c r="M4398"/>
      <c r="N4398" t="s">
        <v>182</v>
      </c>
      <c r="O4398"/>
      <c r="P4398"/>
      <c r="Q4398"/>
      <c r="R4398"/>
      <c r="S4398"/>
      <c r="T4398"/>
      <c r="U4398"/>
      <c r="V4398"/>
      <c r="W4398"/>
      <c r="X4398"/>
      <c r="Y4398"/>
      <c r="Z4398" t="s">
        <v>168</v>
      </c>
      <c r="AA4398"/>
      <c r="AB4398"/>
      <c r="AC4398"/>
      <c r="AD4398" t="s">
        <v>166</v>
      </c>
      <c r="AE4398"/>
      <c r="AF4398"/>
      <c r="AG4398"/>
      <c r="AH4398"/>
      <c r="AI4398"/>
      <c r="AJ4398"/>
      <c r="AK4398" t="s">
        <v>168</v>
      </c>
      <c r="AL4398"/>
      <c r="AM4398"/>
      <c r="AN4398"/>
      <c r="AO4398"/>
      <c r="AP4398" t="s">
        <v>167</v>
      </c>
      <c r="AQ4398"/>
      <c r="AR4398"/>
      <c r="AS4398"/>
      <c r="AT4398"/>
      <c r="AU4398">
        <v>0</v>
      </c>
      <c r="AV4398"/>
      <c r="AW4398"/>
      <c r="AX4398" t="s">
        <v>168</v>
      </c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>
        <v>28</v>
      </c>
      <c r="BN4398">
        <v>0</v>
      </c>
      <c r="BO4398">
        <v>0</v>
      </c>
      <c r="BP4398"/>
      <c r="BQ4398" t="s">
        <v>176</v>
      </c>
      <c r="BR4398"/>
      <c r="BS4398"/>
      <c r="BT4398"/>
      <c r="BU4398"/>
      <c r="BV4398"/>
      <c r="BW4398"/>
      <c r="BX4398"/>
      <c r="BY4398" t="s">
        <v>175</v>
      </c>
      <c r="BZ4398"/>
      <c r="CA4398"/>
      <c r="CB4398"/>
      <c r="CC4398"/>
      <c r="CD4398" t="s">
        <v>168</v>
      </c>
      <c r="CE4398"/>
      <c r="CF4398"/>
      <c r="CG4398"/>
      <c r="CH4398"/>
      <c r="CI4398"/>
      <c r="CJ4398"/>
      <c r="CK4398"/>
      <c r="CL4398" t="s">
        <v>252</v>
      </c>
      <c r="CM4398"/>
      <c r="CN4398"/>
      <c r="CO4398"/>
      <c r="CP4398"/>
      <c r="CQ4398"/>
      <c r="CR4398"/>
      <c r="CS4398"/>
      <c r="CT4398"/>
      <c r="CU4398"/>
      <c r="CV4398"/>
      <c r="CW4398"/>
      <c r="CX4398"/>
      <c r="CY4398"/>
      <c r="CZ4398"/>
      <c r="DA4398"/>
      <c r="DB4398"/>
      <c r="DC4398"/>
      <c r="DD4398" s="5">
        <v>45383</v>
      </c>
      <c r="DE4398" s="5">
        <v>47573</v>
      </c>
      <c r="DF4398"/>
      <c r="DG4398"/>
      <c r="DH4398"/>
      <c r="DI4398"/>
      <c r="DJ4398"/>
      <c r="DK4398"/>
      <c r="DL4398"/>
      <c r="DM4398"/>
      <c r="DN4398"/>
      <c r="DO4398"/>
      <c r="DP4398"/>
      <c r="DQ4398"/>
      <c r="DR4398"/>
      <c r="DS4398"/>
      <c r="DT4398"/>
      <c r="DU4398"/>
      <c r="DV4398"/>
      <c r="DW4398"/>
      <c r="DX4398"/>
      <c r="DY4398"/>
      <c r="DZ4398" t="s">
        <v>169</v>
      </c>
      <c r="EA4398"/>
      <c r="EB4398"/>
      <c r="EC4398"/>
      <c r="ED4398"/>
      <c r="EE4398"/>
      <c r="EF4398"/>
      <c r="EG4398"/>
      <c r="EH4398"/>
      <c r="EI4398"/>
      <c r="EJ4398"/>
      <c r="EK4398"/>
      <c r="EL4398" t="s">
        <v>386</v>
      </c>
      <c r="EM4398"/>
      <c r="EN4398"/>
      <c r="EO4398"/>
      <c r="EP4398" t="s">
        <v>168</v>
      </c>
      <c r="EQ4398"/>
      <c r="ER4398"/>
      <c r="ES4398"/>
      <c r="ET4398" t="s">
        <v>168</v>
      </c>
      <c r="EU4398"/>
      <c r="EV4398"/>
      <c r="EW4398" t="s">
        <v>169</v>
      </c>
      <c r="EX4398"/>
      <c r="EY4398"/>
      <c r="EZ4398"/>
      <c r="FA4398">
        <v>0</v>
      </c>
      <c r="FB4398"/>
      <c r="FC4398"/>
      <c r="FD4398"/>
      <c r="FE4398">
        <v>0</v>
      </c>
      <c r="FF4398"/>
      <c r="FG4398"/>
      <c r="FH4398"/>
      <c r="FI4398"/>
      <c r="FJ4398"/>
      <c r="FK4398" t="s">
        <v>168</v>
      </c>
      <c r="FL4398"/>
      <c r="FM4398"/>
      <c r="FN4398"/>
      <c r="FO4398"/>
      <c r="FP4398"/>
      <c r="FQ4398"/>
      <c r="FR4398">
        <v>0</v>
      </c>
      <c r="FS4398">
        <v>0</v>
      </c>
      <c r="FT4398">
        <v>0</v>
      </c>
      <c r="FU4398"/>
      <c r="FV4398" t="s">
        <v>175</v>
      </c>
      <c r="FW4398"/>
      <c r="FX4398"/>
      <c r="FY4398"/>
      <c r="FZ4398"/>
      <c r="GA4398" t="s">
        <v>168</v>
      </c>
      <c r="GB4398" t="s">
        <v>168</v>
      </c>
      <c r="GC4398" t="s">
        <v>168</v>
      </c>
      <c r="GD4398" t="s">
        <v>168</v>
      </c>
      <c r="GE4398"/>
      <c r="GF4398"/>
      <c r="GG4398" t="s">
        <v>168</v>
      </c>
      <c r="GH4398"/>
      <c r="GI4398" t="s">
        <v>176</v>
      </c>
      <c r="GJ4398"/>
      <c r="GK4398"/>
    </row>
    <row r="4399" spans="1:193" x14ac:dyDescent="0.2">
      <c r="A4399" t="s">
        <v>2145</v>
      </c>
      <c r="B4399" t="s">
        <v>2539</v>
      </c>
      <c r="C4399">
        <v>3312300019</v>
      </c>
      <c r="D4399">
        <v>1</v>
      </c>
      <c r="E4399" t="s">
        <v>171</v>
      </c>
      <c r="F4399" s="5">
        <v>40999</v>
      </c>
      <c r="G4399" t="s">
        <v>181</v>
      </c>
      <c r="H4399"/>
      <c r="I4399"/>
      <c r="J4399" t="s">
        <v>175</v>
      </c>
      <c r="K4399"/>
      <c r="L4399" t="s">
        <v>2533</v>
      </c>
      <c r="M4399"/>
      <c r="N4399"/>
      <c r="O4399"/>
      <c r="P4399"/>
      <c r="Q4399"/>
      <c r="R4399"/>
      <c r="S4399"/>
      <c r="T4399"/>
      <c r="U4399" t="s">
        <v>168</v>
      </c>
      <c r="V4399"/>
      <c r="W4399"/>
      <c r="X4399"/>
      <c r="Y4399"/>
      <c r="Z4399"/>
      <c r="AA4399"/>
      <c r="AB4399"/>
      <c r="AC4399"/>
      <c r="AD4399" t="s">
        <v>240</v>
      </c>
      <c r="AE4399"/>
      <c r="AF4399"/>
      <c r="AG4399" t="s">
        <v>168</v>
      </c>
      <c r="AH4399"/>
      <c r="AI4399"/>
      <c r="AJ4399"/>
      <c r="AK4399" t="s">
        <v>168</v>
      </c>
      <c r="AL4399"/>
      <c r="AM4399"/>
      <c r="AN4399"/>
      <c r="AO4399"/>
      <c r="AP4399" t="s">
        <v>167</v>
      </c>
      <c r="AQ4399"/>
      <c r="AR4399"/>
      <c r="AS4399"/>
      <c r="AT4399"/>
      <c r="AU4399">
        <v>0</v>
      </c>
      <c r="AV4399" t="s">
        <v>168</v>
      </c>
      <c r="AW4399"/>
      <c r="AX4399" t="s">
        <v>168</v>
      </c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>
        <v>0</v>
      </c>
      <c r="BN4399">
        <v>999</v>
      </c>
      <c r="BO4399">
        <v>0</v>
      </c>
      <c r="BP4399"/>
      <c r="BQ4399" t="s">
        <v>168</v>
      </c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 t="s">
        <v>175</v>
      </c>
      <c r="CJ4399"/>
      <c r="CK4399" t="s">
        <v>2146</v>
      </c>
      <c r="CL4399"/>
      <c r="CM4399"/>
      <c r="CN4399"/>
      <c r="CO4399"/>
      <c r="CP4399"/>
      <c r="CQ4399"/>
      <c r="CR4399"/>
      <c r="CS4399"/>
      <c r="CT4399"/>
      <c r="CU4399"/>
      <c r="CV4399"/>
      <c r="CW4399"/>
      <c r="CX4399"/>
      <c r="CY4399"/>
      <c r="CZ4399"/>
      <c r="DA4399"/>
      <c r="DB4399"/>
      <c r="DC4399"/>
      <c r="DD4399"/>
      <c r="DE4399"/>
      <c r="DF4399"/>
      <c r="DG4399"/>
      <c r="DH4399"/>
      <c r="DI4399"/>
      <c r="DJ4399"/>
      <c r="DK4399"/>
      <c r="DL4399"/>
      <c r="DM4399"/>
      <c r="DN4399"/>
      <c r="DO4399"/>
      <c r="DP4399"/>
      <c r="DQ4399"/>
      <c r="DR4399"/>
      <c r="DS4399"/>
      <c r="DT4399"/>
      <c r="DU4399"/>
      <c r="DV4399"/>
      <c r="DW4399"/>
      <c r="DX4399"/>
      <c r="DY4399"/>
      <c r="DZ4399"/>
      <c r="EA4399"/>
      <c r="EB4399"/>
      <c r="EC4399"/>
      <c r="ED4399"/>
      <c r="EE4399"/>
      <c r="EF4399"/>
      <c r="EG4399"/>
      <c r="EH4399"/>
      <c r="EI4399"/>
      <c r="EJ4399"/>
      <c r="EK4399"/>
      <c r="EL4399"/>
      <c r="EM4399"/>
      <c r="EN4399"/>
      <c r="EO4399"/>
      <c r="EP4399"/>
      <c r="EQ4399"/>
      <c r="ER4399"/>
      <c r="ES4399"/>
      <c r="ET4399"/>
      <c r="EU4399"/>
      <c r="EV4399"/>
      <c r="EW4399"/>
      <c r="EX4399"/>
      <c r="EY4399"/>
      <c r="EZ4399"/>
      <c r="FA4399">
        <v>0</v>
      </c>
      <c r="FB4399"/>
      <c r="FC4399"/>
      <c r="FD4399"/>
      <c r="FE4399">
        <v>0</v>
      </c>
      <c r="FF4399"/>
      <c r="FG4399"/>
      <c r="FH4399"/>
      <c r="FI4399"/>
      <c r="FJ4399"/>
      <c r="FK4399"/>
      <c r="FL4399"/>
      <c r="FM4399"/>
      <c r="FN4399"/>
      <c r="FO4399"/>
      <c r="FP4399"/>
      <c r="FQ4399"/>
      <c r="FR4399">
        <v>0</v>
      </c>
      <c r="FS4399">
        <v>0</v>
      </c>
      <c r="FT4399">
        <v>0</v>
      </c>
      <c r="FU4399"/>
      <c r="FV4399"/>
      <c r="FW4399"/>
      <c r="FX4399"/>
      <c r="FY4399"/>
      <c r="FZ4399"/>
      <c r="GA4399"/>
      <c r="GB4399"/>
      <c r="GC4399"/>
      <c r="GD4399"/>
      <c r="GE4399"/>
      <c r="GF4399"/>
      <c r="GG4399"/>
      <c r="GH4399"/>
      <c r="GI4399"/>
      <c r="GJ4399"/>
      <c r="GK4399"/>
    </row>
    <row r="4400" spans="1:193" x14ac:dyDescent="0.2">
      <c r="A4400" t="s">
        <v>2147</v>
      </c>
      <c r="B4400" t="s">
        <v>217</v>
      </c>
      <c r="C4400">
        <v>3310202167</v>
      </c>
      <c r="D4400">
        <v>0</v>
      </c>
      <c r="E4400" t="s">
        <v>171</v>
      </c>
      <c r="F4400" s="5">
        <v>46022</v>
      </c>
      <c r="G4400" t="s">
        <v>181</v>
      </c>
      <c r="H4400" t="s">
        <v>182</v>
      </c>
      <c r="I4400" t="s">
        <v>168</v>
      </c>
      <c r="J4400" t="s">
        <v>168</v>
      </c>
      <c r="K4400" t="s">
        <v>168</v>
      </c>
      <c r="L4400"/>
      <c r="M4400"/>
      <c r="N4400" t="s">
        <v>168</v>
      </c>
      <c r="O4400"/>
      <c r="P4400"/>
      <c r="Q4400"/>
      <c r="R4400"/>
      <c r="S4400"/>
      <c r="T4400"/>
      <c r="U4400"/>
      <c r="V4400"/>
      <c r="W4400"/>
      <c r="X4400"/>
      <c r="Y4400"/>
      <c r="Z4400" t="s">
        <v>168</v>
      </c>
      <c r="AA4400"/>
      <c r="AB4400"/>
      <c r="AC4400"/>
      <c r="AD4400" t="s">
        <v>166</v>
      </c>
      <c r="AE4400"/>
      <c r="AF4400"/>
      <c r="AG4400"/>
      <c r="AH4400"/>
      <c r="AI4400"/>
      <c r="AJ4400"/>
      <c r="AK4400" t="s">
        <v>168</v>
      </c>
      <c r="AL4400"/>
      <c r="AM4400"/>
      <c r="AN4400"/>
      <c r="AO4400"/>
      <c r="AP4400" t="s">
        <v>167</v>
      </c>
      <c r="AQ4400"/>
      <c r="AR4400" t="s">
        <v>218</v>
      </c>
      <c r="AS4400" s="5">
        <v>41306</v>
      </c>
      <c r="AT4400" s="5">
        <v>46022</v>
      </c>
      <c r="AU4400">
        <v>0</v>
      </c>
      <c r="AV4400"/>
      <c r="AW4400"/>
      <c r="AX4400" t="s">
        <v>168</v>
      </c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>
        <v>10</v>
      </c>
      <c r="BN4400">
        <v>0</v>
      </c>
      <c r="BO4400">
        <v>0</v>
      </c>
      <c r="BP4400"/>
      <c r="BQ4400" t="s">
        <v>168</v>
      </c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 t="s">
        <v>168</v>
      </c>
      <c r="CE4400"/>
      <c r="CF4400"/>
      <c r="CG4400"/>
      <c r="CH4400"/>
      <c r="CI4400"/>
      <c r="CJ4400"/>
      <c r="CK4400"/>
      <c r="CL4400"/>
      <c r="CM4400"/>
      <c r="CN4400"/>
      <c r="CO4400"/>
      <c r="CP4400"/>
      <c r="CQ4400"/>
      <c r="CR4400"/>
      <c r="CS4400"/>
      <c r="CT4400"/>
      <c r="CU4400"/>
      <c r="CV4400"/>
      <c r="CW4400"/>
      <c r="CX4400"/>
      <c r="CY4400"/>
      <c r="CZ4400"/>
      <c r="DA4400"/>
      <c r="DB4400"/>
      <c r="DC4400"/>
      <c r="DD4400" s="5">
        <v>45689</v>
      </c>
      <c r="DE4400" s="5">
        <v>46022</v>
      </c>
      <c r="DF4400"/>
      <c r="DG4400"/>
      <c r="DH4400"/>
      <c r="DI4400"/>
      <c r="DJ4400"/>
      <c r="DK4400"/>
      <c r="DL4400"/>
      <c r="DM4400"/>
      <c r="DN4400"/>
      <c r="DO4400"/>
      <c r="DP4400"/>
      <c r="DQ4400"/>
      <c r="DR4400"/>
      <c r="DS4400"/>
      <c r="DT4400"/>
      <c r="DU4400"/>
      <c r="DV4400"/>
      <c r="DW4400"/>
      <c r="DX4400"/>
      <c r="DY4400"/>
      <c r="DZ4400" t="s">
        <v>169</v>
      </c>
      <c r="EA4400"/>
      <c r="EB4400"/>
      <c r="EC4400"/>
      <c r="ED4400"/>
      <c r="EE4400"/>
      <c r="EF4400"/>
      <c r="EG4400"/>
      <c r="EH4400"/>
      <c r="EI4400"/>
      <c r="EJ4400" t="s">
        <v>175</v>
      </c>
      <c r="EK4400"/>
      <c r="EL4400"/>
      <c r="EM4400"/>
      <c r="EN4400"/>
      <c r="EO4400"/>
      <c r="EP4400" t="s">
        <v>168</v>
      </c>
      <c r="EQ4400"/>
      <c r="ER4400"/>
      <c r="ES4400"/>
      <c r="ET4400" t="s">
        <v>168</v>
      </c>
      <c r="EU4400"/>
      <c r="EV4400"/>
      <c r="EW4400" t="s">
        <v>169</v>
      </c>
      <c r="EX4400"/>
      <c r="EY4400"/>
      <c r="EZ4400"/>
      <c r="FA4400">
        <v>0</v>
      </c>
      <c r="FB4400"/>
      <c r="FC4400" t="s">
        <v>223</v>
      </c>
      <c r="FD4400" t="s">
        <v>168</v>
      </c>
      <c r="FE4400">
        <v>0</v>
      </c>
      <c r="FF4400"/>
      <c r="FG4400"/>
      <c r="FH4400"/>
      <c r="FI4400"/>
      <c r="FJ4400"/>
      <c r="FK4400"/>
      <c r="FL4400"/>
      <c r="FM4400"/>
      <c r="FN4400"/>
      <c r="FO4400"/>
      <c r="FP4400"/>
      <c r="FQ4400"/>
      <c r="FR4400">
        <v>0</v>
      </c>
      <c r="FS4400">
        <v>0</v>
      </c>
      <c r="FT4400">
        <v>0</v>
      </c>
      <c r="FU4400"/>
      <c r="FV4400"/>
      <c r="FW4400"/>
      <c r="FX4400"/>
      <c r="FY4400"/>
      <c r="FZ4400"/>
      <c r="GA4400" t="s">
        <v>168</v>
      </c>
      <c r="GB4400" t="s">
        <v>168</v>
      </c>
      <c r="GC4400" t="s">
        <v>168</v>
      </c>
      <c r="GD4400" t="s">
        <v>168</v>
      </c>
      <c r="GE4400"/>
      <c r="GF4400"/>
      <c r="GG4400" t="s">
        <v>168</v>
      </c>
      <c r="GH4400"/>
      <c r="GI4400" t="s">
        <v>204</v>
      </c>
      <c r="GJ4400"/>
      <c r="GK4400"/>
    </row>
    <row r="4401" spans="1:193" x14ac:dyDescent="0.2">
      <c r="A4401" t="s">
        <v>2147</v>
      </c>
      <c r="B4401" t="s">
        <v>180</v>
      </c>
      <c r="C4401">
        <v>3310204502</v>
      </c>
      <c r="D4401">
        <v>0</v>
      </c>
      <c r="E4401" t="s">
        <v>165</v>
      </c>
      <c r="F4401" s="5">
        <v>46204</v>
      </c>
      <c r="G4401" t="s">
        <v>181</v>
      </c>
      <c r="H4401" t="s">
        <v>182</v>
      </c>
      <c r="I4401" t="s">
        <v>168</v>
      </c>
      <c r="J4401" t="s">
        <v>168</v>
      </c>
      <c r="K4401" t="s">
        <v>168</v>
      </c>
      <c r="L4401"/>
      <c r="M4401"/>
      <c r="N4401" t="s">
        <v>168</v>
      </c>
      <c r="O4401"/>
      <c r="P4401"/>
      <c r="Q4401"/>
      <c r="R4401"/>
      <c r="S4401"/>
      <c r="T4401"/>
      <c r="U4401"/>
      <c r="V4401"/>
      <c r="W4401"/>
      <c r="X4401"/>
      <c r="Y4401"/>
      <c r="Z4401" t="s">
        <v>168</v>
      </c>
      <c r="AA4401"/>
      <c r="AB4401"/>
      <c r="AC4401"/>
      <c r="AD4401" t="s">
        <v>166</v>
      </c>
      <c r="AE4401"/>
      <c r="AF4401"/>
      <c r="AG4401"/>
      <c r="AH4401"/>
      <c r="AI4401"/>
      <c r="AJ4401"/>
      <c r="AK4401" t="s">
        <v>168</v>
      </c>
      <c r="AL4401"/>
      <c r="AM4401"/>
      <c r="AN4401"/>
      <c r="AO4401"/>
      <c r="AP4401" t="s">
        <v>167</v>
      </c>
      <c r="AQ4401"/>
      <c r="AR4401"/>
      <c r="AS4401"/>
      <c r="AT4401"/>
      <c r="AU4401">
        <v>0</v>
      </c>
      <c r="AV4401"/>
      <c r="AW4401"/>
      <c r="AX4401" t="s">
        <v>168</v>
      </c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>
        <v>20</v>
      </c>
      <c r="BN4401">
        <v>0</v>
      </c>
      <c r="BO4401">
        <v>0</v>
      </c>
      <c r="BP4401"/>
      <c r="BQ4401" t="s">
        <v>168</v>
      </c>
      <c r="BR4401"/>
      <c r="BS4401"/>
      <c r="BT4401"/>
      <c r="BU4401"/>
      <c r="BV4401"/>
      <c r="BW4401"/>
      <c r="BX4401"/>
      <c r="BY4401" t="s">
        <v>168</v>
      </c>
      <c r="BZ4401"/>
      <c r="CA4401"/>
      <c r="CB4401"/>
      <c r="CC4401"/>
      <c r="CD4401" t="s">
        <v>168</v>
      </c>
      <c r="CE4401"/>
      <c r="CF4401"/>
      <c r="CG4401"/>
      <c r="CH4401"/>
      <c r="CI4401"/>
      <c r="CJ4401"/>
      <c r="CK4401"/>
      <c r="CL4401"/>
      <c r="CM4401"/>
      <c r="CN4401"/>
      <c r="CO4401"/>
      <c r="CP4401"/>
      <c r="CQ4401"/>
      <c r="CR4401"/>
      <c r="CS4401"/>
      <c r="CT4401"/>
      <c r="CU4401"/>
      <c r="CV4401"/>
      <c r="CW4401"/>
      <c r="CX4401"/>
      <c r="CY4401"/>
      <c r="CZ4401"/>
      <c r="DA4401"/>
      <c r="DB4401"/>
      <c r="DC4401"/>
      <c r="DD4401" s="5">
        <v>46023</v>
      </c>
      <c r="DE4401" s="5">
        <v>48213</v>
      </c>
      <c r="DF4401"/>
      <c r="DG4401"/>
      <c r="DH4401"/>
      <c r="DI4401"/>
      <c r="DJ4401"/>
      <c r="DK4401"/>
      <c r="DL4401"/>
      <c r="DM4401"/>
      <c r="DN4401"/>
      <c r="DO4401"/>
      <c r="DP4401"/>
      <c r="DQ4401"/>
      <c r="DR4401"/>
      <c r="DS4401"/>
      <c r="DT4401"/>
      <c r="DU4401"/>
      <c r="DV4401"/>
      <c r="DW4401"/>
      <c r="DX4401"/>
      <c r="DY4401"/>
      <c r="DZ4401" t="s">
        <v>169</v>
      </c>
      <c r="EA4401"/>
      <c r="EB4401"/>
      <c r="EC4401"/>
      <c r="ED4401"/>
      <c r="EE4401"/>
      <c r="EF4401"/>
      <c r="EG4401"/>
      <c r="EH4401"/>
      <c r="EI4401"/>
      <c r="EJ4401"/>
      <c r="EK4401"/>
      <c r="EL4401" t="s">
        <v>2502</v>
      </c>
      <c r="EM4401"/>
      <c r="EN4401"/>
      <c r="EO4401"/>
      <c r="EP4401" t="s">
        <v>168</v>
      </c>
      <c r="EQ4401"/>
      <c r="ER4401"/>
      <c r="ES4401"/>
      <c r="ET4401" t="s">
        <v>168</v>
      </c>
      <c r="EU4401"/>
      <c r="EV4401"/>
      <c r="EW4401" t="s">
        <v>169</v>
      </c>
      <c r="EX4401"/>
      <c r="EY4401"/>
      <c r="EZ4401"/>
      <c r="FA4401">
        <v>0</v>
      </c>
      <c r="FB4401"/>
      <c r="FC4401"/>
      <c r="FD4401"/>
      <c r="FE4401">
        <v>0</v>
      </c>
      <c r="FF4401"/>
      <c r="FG4401"/>
      <c r="FH4401"/>
      <c r="FI4401"/>
      <c r="FJ4401"/>
      <c r="FK4401" t="s">
        <v>168</v>
      </c>
      <c r="FL4401"/>
      <c r="FM4401"/>
      <c r="FN4401"/>
      <c r="FO4401"/>
      <c r="FP4401"/>
      <c r="FQ4401"/>
      <c r="FR4401">
        <v>0</v>
      </c>
      <c r="FS4401">
        <v>0</v>
      </c>
      <c r="FT4401">
        <v>0</v>
      </c>
      <c r="FU4401"/>
      <c r="FV4401" t="s">
        <v>168</v>
      </c>
      <c r="FW4401"/>
      <c r="FX4401"/>
      <c r="FY4401"/>
      <c r="FZ4401"/>
      <c r="GA4401" t="s">
        <v>168</v>
      </c>
      <c r="GB4401" t="s">
        <v>168</v>
      </c>
      <c r="GC4401" t="s">
        <v>168</v>
      </c>
      <c r="GD4401" t="s">
        <v>168</v>
      </c>
      <c r="GE4401"/>
      <c r="GF4401"/>
      <c r="GG4401" t="s">
        <v>168</v>
      </c>
      <c r="GH4401"/>
      <c r="GI4401" t="s">
        <v>204</v>
      </c>
      <c r="GJ4401"/>
      <c r="GK4401"/>
    </row>
    <row r="4402" spans="1:193" x14ac:dyDescent="0.2">
      <c r="A4402" t="s">
        <v>2512</v>
      </c>
      <c r="B4402" t="s">
        <v>172</v>
      </c>
      <c r="C4402">
        <v>3311500270</v>
      </c>
      <c r="D4402">
        <v>0</v>
      </c>
      <c r="E4402" t="s">
        <v>202</v>
      </c>
      <c r="F4402" s="5">
        <v>46174</v>
      </c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  <c r="V4402"/>
      <c r="W4402"/>
      <c r="X4402"/>
      <c r="Y4402"/>
      <c r="Z4402"/>
      <c r="AA4402"/>
      <c r="AB4402"/>
      <c r="AC4402"/>
      <c r="AD4402" t="s">
        <v>166</v>
      </c>
      <c r="AE4402"/>
      <c r="AF4402"/>
      <c r="AG4402"/>
      <c r="AH4402"/>
      <c r="AI4402"/>
      <c r="AJ4402"/>
      <c r="AK4402"/>
      <c r="AL4402"/>
      <c r="AM4402"/>
      <c r="AN4402"/>
      <c r="AO4402"/>
      <c r="AP4402" t="s">
        <v>167</v>
      </c>
      <c r="AQ4402"/>
      <c r="AR4402"/>
      <c r="AS4402"/>
      <c r="AT4402"/>
      <c r="AU4402">
        <v>0</v>
      </c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>
        <v>0</v>
      </c>
      <c r="BN4402">
        <v>0</v>
      </c>
      <c r="BO4402">
        <v>0</v>
      </c>
      <c r="BP4402"/>
      <c r="BQ4402"/>
      <c r="BR4402"/>
      <c r="BS4402" t="s">
        <v>168</v>
      </c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  <c r="CQ4402"/>
      <c r="CR4402"/>
      <c r="CS4402"/>
      <c r="CT4402"/>
      <c r="CU4402"/>
      <c r="CV4402"/>
      <c r="CW4402"/>
      <c r="CX4402"/>
      <c r="CY4402"/>
      <c r="CZ4402"/>
      <c r="DA4402"/>
      <c r="DB4402"/>
      <c r="DC4402"/>
      <c r="DD4402" s="5">
        <v>46174</v>
      </c>
      <c r="DE4402" s="5">
        <v>48365</v>
      </c>
      <c r="DF4402"/>
      <c r="DG4402"/>
      <c r="DH4402"/>
      <c r="DI4402"/>
      <c r="DJ4402"/>
      <c r="DK4402"/>
      <c r="DL4402"/>
      <c r="DM4402"/>
      <c r="DN4402"/>
      <c r="DO4402"/>
      <c r="DP4402"/>
      <c r="DQ4402"/>
      <c r="DR4402"/>
      <c r="DS4402"/>
      <c r="DT4402"/>
      <c r="DU4402"/>
      <c r="DV4402"/>
      <c r="DW4402"/>
      <c r="DX4402"/>
      <c r="DY4402"/>
      <c r="DZ4402"/>
      <c r="EA4402"/>
      <c r="EB4402"/>
      <c r="EC4402"/>
      <c r="ED4402"/>
      <c r="EE4402"/>
      <c r="EF4402"/>
      <c r="EG4402"/>
      <c r="EH4402"/>
      <c r="EI4402"/>
      <c r="EJ4402"/>
      <c r="EK4402"/>
      <c r="EL4402"/>
      <c r="EM4402"/>
      <c r="EN4402"/>
      <c r="EO4402"/>
      <c r="EP4402"/>
      <c r="EQ4402"/>
      <c r="ER4402"/>
      <c r="ES4402"/>
      <c r="ET4402"/>
      <c r="EU4402"/>
      <c r="EV4402"/>
      <c r="EW4402" t="s">
        <v>169</v>
      </c>
      <c r="EX4402"/>
      <c r="EY4402"/>
      <c r="EZ4402"/>
      <c r="FA4402">
        <v>0</v>
      </c>
      <c r="FB4402"/>
      <c r="FC4402"/>
      <c r="FD4402"/>
      <c r="FE4402">
        <v>0</v>
      </c>
      <c r="FF4402"/>
      <c r="FG4402"/>
      <c r="FH4402"/>
      <c r="FI4402"/>
      <c r="FJ4402"/>
      <c r="FK4402"/>
      <c r="FL4402"/>
      <c r="FM4402"/>
      <c r="FN4402"/>
      <c r="FO4402"/>
      <c r="FP4402"/>
      <c r="FQ4402"/>
      <c r="FR4402">
        <v>0</v>
      </c>
      <c r="FS4402">
        <v>0</v>
      </c>
      <c r="FT4402">
        <v>0</v>
      </c>
      <c r="FU4402"/>
      <c r="FV4402"/>
      <c r="FW4402"/>
      <c r="FX4402"/>
      <c r="FY4402"/>
      <c r="FZ4402"/>
      <c r="GA4402" t="s">
        <v>168</v>
      </c>
      <c r="GB4402" t="s">
        <v>168</v>
      </c>
      <c r="GC4402"/>
      <c r="GD4402" t="s">
        <v>168</v>
      </c>
      <c r="GE4402"/>
      <c r="GF4402"/>
      <c r="GG4402" t="s">
        <v>168</v>
      </c>
      <c r="GH4402"/>
      <c r="GI4402" t="s">
        <v>168</v>
      </c>
      <c r="GJ4402"/>
      <c r="GK4402"/>
    </row>
    <row r="4403" spans="1:193" x14ac:dyDescent="0.2">
      <c r="A4403" t="s">
        <v>2148</v>
      </c>
      <c r="B4403" t="s">
        <v>190</v>
      </c>
      <c r="C4403">
        <v>3330800032</v>
      </c>
      <c r="D4403">
        <v>0</v>
      </c>
      <c r="E4403" t="s">
        <v>165</v>
      </c>
      <c r="F4403" s="5">
        <v>46023</v>
      </c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  <c r="V4403"/>
      <c r="W4403"/>
      <c r="X4403"/>
      <c r="Y4403"/>
      <c r="Z4403"/>
      <c r="AA4403"/>
      <c r="AB4403"/>
      <c r="AC4403"/>
      <c r="AD4403" t="s">
        <v>166</v>
      </c>
      <c r="AE4403"/>
      <c r="AF4403"/>
      <c r="AG4403"/>
      <c r="AH4403"/>
      <c r="AI4403"/>
      <c r="AJ4403"/>
      <c r="AK4403"/>
      <c r="AL4403"/>
      <c r="AM4403"/>
      <c r="AN4403"/>
      <c r="AO4403"/>
      <c r="AP4403" t="s">
        <v>167</v>
      </c>
      <c r="AQ4403"/>
      <c r="AR4403"/>
      <c r="AS4403"/>
      <c r="AT4403"/>
      <c r="AU4403">
        <v>0</v>
      </c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>
        <v>0</v>
      </c>
      <c r="BN4403">
        <v>0</v>
      </c>
      <c r="BO4403">
        <v>0</v>
      </c>
      <c r="BP4403"/>
      <c r="BQ4403"/>
      <c r="BR4403"/>
      <c r="BS4403"/>
      <c r="BT4403" t="s">
        <v>168</v>
      </c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  <c r="CQ4403"/>
      <c r="CR4403"/>
      <c r="CS4403"/>
      <c r="CT4403"/>
      <c r="CU4403"/>
      <c r="CV4403"/>
      <c r="CW4403"/>
      <c r="CX4403"/>
      <c r="CY4403"/>
      <c r="CZ4403"/>
      <c r="DA4403"/>
      <c r="DB4403"/>
      <c r="DC4403"/>
      <c r="DD4403" s="5">
        <v>45383</v>
      </c>
      <c r="DE4403" s="5">
        <v>47573</v>
      </c>
      <c r="DF4403"/>
      <c r="DG4403"/>
      <c r="DH4403"/>
      <c r="DI4403"/>
      <c r="DJ4403"/>
      <c r="DK4403"/>
      <c r="DL4403"/>
      <c r="DM4403"/>
      <c r="DN4403"/>
      <c r="DO4403"/>
      <c r="DP4403"/>
      <c r="DQ4403"/>
      <c r="DR4403"/>
      <c r="DS4403"/>
      <c r="DT4403"/>
      <c r="DU4403"/>
      <c r="DV4403"/>
      <c r="DW4403"/>
      <c r="DX4403"/>
      <c r="DY4403"/>
      <c r="DZ4403"/>
      <c r="EA4403"/>
      <c r="EB4403"/>
      <c r="EC4403"/>
      <c r="ED4403"/>
      <c r="EE4403"/>
      <c r="EF4403"/>
      <c r="EG4403"/>
      <c r="EH4403"/>
      <c r="EI4403"/>
      <c r="EJ4403"/>
      <c r="EK4403"/>
      <c r="EL4403"/>
      <c r="EM4403" t="s">
        <v>168</v>
      </c>
      <c r="EN4403" t="s">
        <v>177</v>
      </c>
      <c r="EO4403" t="s">
        <v>168</v>
      </c>
      <c r="EP4403"/>
      <c r="EQ4403"/>
      <c r="ER4403"/>
      <c r="ES4403"/>
      <c r="ET4403"/>
      <c r="EU4403"/>
      <c r="EV4403"/>
      <c r="EW4403" t="s">
        <v>169</v>
      </c>
      <c r="EX4403"/>
      <c r="EY4403"/>
      <c r="EZ4403"/>
      <c r="FA4403">
        <v>0</v>
      </c>
      <c r="FB4403"/>
      <c r="FC4403"/>
      <c r="FD4403"/>
      <c r="FE4403">
        <v>0</v>
      </c>
      <c r="FF4403"/>
      <c r="FG4403"/>
      <c r="FH4403"/>
      <c r="FI4403" t="s">
        <v>168</v>
      </c>
      <c r="FJ4403"/>
      <c r="FK4403" t="s">
        <v>168</v>
      </c>
      <c r="FL4403"/>
      <c r="FM4403"/>
      <c r="FN4403"/>
      <c r="FO4403" t="s">
        <v>168</v>
      </c>
      <c r="FP4403"/>
      <c r="FQ4403"/>
      <c r="FR4403">
        <v>0</v>
      </c>
      <c r="FS4403">
        <v>0</v>
      </c>
      <c r="FT4403">
        <v>0</v>
      </c>
      <c r="FU4403"/>
      <c r="FV4403"/>
      <c r="FW4403"/>
      <c r="FX4403"/>
      <c r="FY4403"/>
      <c r="FZ4403" t="s">
        <v>168</v>
      </c>
      <c r="GA4403" t="s">
        <v>168</v>
      </c>
      <c r="GB4403"/>
      <c r="GC4403" t="s">
        <v>168</v>
      </c>
      <c r="GD4403" t="s">
        <v>168</v>
      </c>
      <c r="GE4403"/>
      <c r="GF4403"/>
      <c r="GG4403" t="s">
        <v>168</v>
      </c>
      <c r="GH4403"/>
      <c r="GI4403"/>
      <c r="GJ4403"/>
      <c r="GK4403"/>
    </row>
    <row r="4404" spans="1:193" x14ac:dyDescent="0.2">
      <c r="A4404" t="s">
        <v>2149</v>
      </c>
      <c r="B4404" t="s">
        <v>190</v>
      </c>
      <c r="C4404">
        <v>3330300090</v>
      </c>
      <c r="D4404">
        <v>0</v>
      </c>
      <c r="E4404" t="s">
        <v>171</v>
      </c>
      <c r="F4404" s="5">
        <v>46022</v>
      </c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  <c r="V4404"/>
      <c r="W4404"/>
      <c r="X4404"/>
      <c r="Y4404"/>
      <c r="Z4404"/>
      <c r="AA4404"/>
      <c r="AB4404"/>
      <c r="AC4404"/>
      <c r="AD4404" t="s">
        <v>166</v>
      </c>
      <c r="AE4404"/>
      <c r="AF4404"/>
      <c r="AG4404"/>
      <c r="AH4404"/>
      <c r="AI4404"/>
      <c r="AJ4404"/>
      <c r="AK4404"/>
      <c r="AL4404"/>
      <c r="AM4404"/>
      <c r="AN4404"/>
      <c r="AO4404"/>
      <c r="AP4404" t="s">
        <v>167</v>
      </c>
      <c r="AQ4404"/>
      <c r="AR4404"/>
      <c r="AS4404"/>
      <c r="AT4404"/>
      <c r="AU4404">
        <v>0</v>
      </c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>
        <v>0</v>
      </c>
      <c r="BN4404">
        <v>0</v>
      </c>
      <c r="BO4404">
        <v>0</v>
      </c>
      <c r="BP4404"/>
      <c r="BQ4404"/>
      <c r="BR4404"/>
      <c r="BS4404"/>
      <c r="BT4404" t="s">
        <v>168</v>
      </c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  <c r="CQ4404"/>
      <c r="CR4404"/>
      <c r="CS4404"/>
      <c r="CT4404"/>
      <c r="CU4404"/>
      <c r="CV4404"/>
      <c r="CW4404"/>
      <c r="CX4404"/>
      <c r="CY4404"/>
      <c r="CZ4404"/>
      <c r="DA4404"/>
      <c r="DB4404"/>
      <c r="DC4404"/>
      <c r="DD4404" s="5">
        <v>44075</v>
      </c>
      <c r="DE4404" s="5">
        <v>46022</v>
      </c>
      <c r="DF4404"/>
      <c r="DG4404"/>
      <c r="DH4404"/>
      <c r="DI4404"/>
      <c r="DJ4404"/>
      <c r="DK4404"/>
      <c r="DL4404"/>
      <c r="DM4404"/>
      <c r="DN4404"/>
      <c r="DO4404"/>
      <c r="DP4404"/>
      <c r="DQ4404"/>
      <c r="DR4404"/>
      <c r="DS4404"/>
      <c r="DT4404"/>
      <c r="DU4404"/>
      <c r="DV4404"/>
      <c r="DW4404"/>
      <c r="DX4404"/>
      <c r="DY4404"/>
      <c r="DZ4404"/>
      <c r="EA4404"/>
      <c r="EB4404"/>
      <c r="EC4404"/>
      <c r="ED4404"/>
      <c r="EE4404"/>
      <c r="EF4404"/>
      <c r="EG4404"/>
      <c r="EH4404"/>
      <c r="EI4404"/>
      <c r="EJ4404"/>
      <c r="EK4404"/>
      <c r="EL4404"/>
      <c r="EM4404" t="s">
        <v>168</v>
      </c>
      <c r="EN4404" t="s">
        <v>168</v>
      </c>
      <c r="EO4404" t="s">
        <v>168</v>
      </c>
      <c r="EP4404"/>
      <c r="EQ4404"/>
      <c r="ER4404"/>
      <c r="ES4404"/>
      <c r="ET4404"/>
      <c r="EU4404"/>
      <c r="EV4404"/>
      <c r="EW4404" t="s">
        <v>169</v>
      </c>
      <c r="EX4404"/>
      <c r="EY4404"/>
      <c r="EZ4404"/>
      <c r="FA4404">
        <v>0</v>
      </c>
      <c r="FB4404"/>
      <c r="FC4404"/>
      <c r="FD4404"/>
      <c r="FE4404">
        <v>0</v>
      </c>
      <c r="FF4404"/>
      <c r="FG4404"/>
      <c r="FH4404"/>
      <c r="FI4404" t="s">
        <v>168</v>
      </c>
      <c r="FJ4404"/>
      <c r="FK4404" t="s">
        <v>168</v>
      </c>
      <c r="FL4404"/>
      <c r="FM4404"/>
      <c r="FN4404"/>
      <c r="FO4404" t="s">
        <v>168</v>
      </c>
      <c r="FP4404"/>
      <c r="FQ4404"/>
      <c r="FR4404">
        <v>0</v>
      </c>
      <c r="FS4404">
        <v>0</v>
      </c>
      <c r="FT4404">
        <v>0</v>
      </c>
      <c r="FU4404"/>
      <c r="FV4404"/>
      <c r="FW4404"/>
      <c r="FX4404"/>
      <c r="FY4404"/>
      <c r="FZ4404" t="s">
        <v>168</v>
      </c>
      <c r="GA4404" t="s">
        <v>168</v>
      </c>
      <c r="GB4404"/>
      <c r="GC4404" t="s">
        <v>168</v>
      </c>
      <c r="GD4404" t="s">
        <v>168</v>
      </c>
      <c r="GE4404"/>
      <c r="GF4404"/>
      <c r="GG4404" t="s">
        <v>168</v>
      </c>
      <c r="GH4404"/>
      <c r="GI4404"/>
      <c r="GJ4404"/>
      <c r="GK4404"/>
    </row>
    <row r="4405" spans="1:193" x14ac:dyDescent="0.2">
      <c r="A4405" t="s">
        <v>2150</v>
      </c>
      <c r="B4405" t="s">
        <v>190</v>
      </c>
      <c r="C4405">
        <v>3330500079</v>
      </c>
      <c r="D4405">
        <v>0</v>
      </c>
      <c r="E4405" t="s">
        <v>165</v>
      </c>
      <c r="F4405" s="5">
        <v>46174</v>
      </c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  <c r="V4405"/>
      <c r="W4405"/>
      <c r="X4405"/>
      <c r="Y4405"/>
      <c r="Z4405"/>
      <c r="AA4405"/>
      <c r="AB4405"/>
      <c r="AC4405"/>
      <c r="AD4405" t="s">
        <v>166</v>
      </c>
      <c r="AE4405"/>
      <c r="AF4405"/>
      <c r="AG4405"/>
      <c r="AH4405"/>
      <c r="AI4405"/>
      <c r="AJ4405"/>
      <c r="AK4405"/>
      <c r="AL4405"/>
      <c r="AM4405"/>
      <c r="AN4405"/>
      <c r="AO4405"/>
      <c r="AP4405" t="s">
        <v>167</v>
      </c>
      <c r="AQ4405"/>
      <c r="AR4405"/>
      <c r="AS4405"/>
      <c r="AT4405"/>
      <c r="AU4405">
        <v>0</v>
      </c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>
        <v>0</v>
      </c>
      <c r="BN4405">
        <v>0</v>
      </c>
      <c r="BO4405">
        <v>0</v>
      </c>
      <c r="BP4405"/>
      <c r="BQ4405"/>
      <c r="BR4405"/>
      <c r="BS4405"/>
      <c r="BT4405" t="s">
        <v>168</v>
      </c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  <c r="CQ4405"/>
      <c r="CR4405"/>
      <c r="CS4405"/>
      <c r="CT4405"/>
      <c r="CU4405"/>
      <c r="CV4405"/>
      <c r="CW4405"/>
      <c r="CX4405"/>
      <c r="CY4405"/>
      <c r="CZ4405"/>
      <c r="DA4405"/>
      <c r="DB4405"/>
      <c r="DC4405"/>
      <c r="DD4405" s="5">
        <v>44044</v>
      </c>
      <c r="DE4405" s="5">
        <v>46234</v>
      </c>
      <c r="DF4405"/>
      <c r="DG4405"/>
      <c r="DH4405"/>
      <c r="DI4405"/>
      <c r="DJ4405"/>
      <c r="DK4405"/>
      <c r="DL4405"/>
      <c r="DM4405"/>
      <c r="DN4405"/>
      <c r="DO4405"/>
      <c r="DP4405"/>
      <c r="DQ4405"/>
      <c r="DR4405"/>
      <c r="DS4405"/>
      <c r="DT4405"/>
      <c r="DU4405"/>
      <c r="DV4405"/>
      <c r="DW4405"/>
      <c r="DX4405"/>
      <c r="DY4405"/>
      <c r="DZ4405"/>
      <c r="EA4405"/>
      <c r="EB4405"/>
      <c r="EC4405"/>
      <c r="ED4405"/>
      <c r="EE4405"/>
      <c r="EF4405"/>
      <c r="EG4405"/>
      <c r="EH4405"/>
      <c r="EI4405"/>
      <c r="EJ4405"/>
      <c r="EK4405"/>
      <c r="EL4405"/>
      <c r="EM4405" t="s">
        <v>168</v>
      </c>
      <c r="EN4405" t="s">
        <v>168</v>
      </c>
      <c r="EO4405" t="s">
        <v>168</v>
      </c>
      <c r="EP4405"/>
      <c r="EQ4405"/>
      <c r="ER4405"/>
      <c r="ES4405"/>
      <c r="ET4405"/>
      <c r="EU4405"/>
      <c r="EV4405"/>
      <c r="EW4405" t="s">
        <v>265</v>
      </c>
      <c r="EX4405"/>
      <c r="EY4405"/>
      <c r="EZ4405"/>
      <c r="FA4405">
        <v>0</v>
      </c>
      <c r="FB4405"/>
      <c r="FC4405"/>
      <c r="FD4405"/>
      <c r="FE4405">
        <v>0</v>
      </c>
      <c r="FF4405"/>
      <c r="FG4405"/>
      <c r="FH4405"/>
      <c r="FI4405" t="s">
        <v>168</v>
      </c>
      <c r="FJ4405"/>
      <c r="FK4405" t="s">
        <v>168</v>
      </c>
      <c r="FL4405"/>
      <c r="FM4405"/>
      <c r="FN4405"/>
      <c r="FO4405" t="s">
        <v>168</v>
      </c>
      <c r="FP4405"/>
      <c r="FQ4405"/>
      <c r="FR4405">
        <v>0</v>
      </c>
      <c r="FS4405">
        <v>0</v>
      </c>
      <c r="FT4405">
        <v>0</v>
      </c>
      <c r="FU4405"/>
      <c r="FV4405"/>
      <c r="FW4405"/>
      <c r="FX4405"/>
      <c r="FY4405"/>
      <c r="FZ4405" t="s">
        <v>175</v>
      </c>
      <c r="GA4405" t="s">
        <v>168</v>
      </c>
      <c r="GB4405"/>
      <c r="GC4405" t="s">
        <v>168</v>
      </c>
      <c r="GD4405" t="s">
        <v>168</v>
      </c>
      <c r="GE4405"/>
      <c r="GF4405"/>
      <c r="GG4405" t="s">
        <v>168</v>
      </c>
      <c r="GH4405"/>
      <c r="GI4405" t="s">
        <v>175</v>
      </c>
      <c r="GJ4405"/>
      <c r="GK4405"/>
    </row>
    <row r="4406" spans="1:193" x14ac:dyDescent="0.2">
      <c r="A4406" t="s">
        <v>2151</v>
      </c>
      <c r="B4406" t="s">
        <v>190</v>
      </c>
      <c r="C4406">
        <v>3331600050</v>
      </c>
      <c r="D4406">
        <v>0</v>
      </c>
      <c r="E4406" t="s">
        <v>165</v>
      </c>
      <c r="F4406" s="5">
        <v>46174</v>
      </c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  <c r="V4406"/>
      <c r="W4406"/>
      <c r="X4406"/>
      <c r="Y4406"/>
      <c r="Z4406"/>
      <c r="AA4406"/>
      <c r="AB4406"/>
      <c r="AC4406"/>
      <c r="AD4406" t="s">
        <v>166</v>
      </c>
      <c r="AE4406"/>
      <c r="AF4406"/>
      <c r="AG4406"/>
      <c r="AH4406"/>
      <c r="AI4406"/>
      <c r="AJ4406"/>
      <c r="AK4406"/>
      <c r="AL4406"/>
      <c r="AM4406"/>
      <c r="AN4406"/>
      <c r="AO4406"/>
      <c r="AP4406" t="s">
        <v>167</v>
      </c>
      <c r="AQ4406"/>
      <c r="AR4406"/>
      <c r="AS4406"/>
      <c r="AT4406"/>
      <c r="AU4406">
        <v>0</v>
      </c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>
        <v>0</v>
      </c>
      <c r="BN4406">
        <v>0</v>
      </c>
      <c r="BO4406">
        <v>0</v>
      </c>
      <c r="BP4406"/>
      <c r="BQ4406"/>
      <c r="BR4406"/>
      <c r="BS4406"/>
      <c r="BT4406" t="s">
        <v>168</v>
      </c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  <c r="CQ4406"/>
      <c r="CR4406"/>
      <c r="CS4406"/>
      <c r="CT4406"/>
      <c r="CU4406"/>
      <c r="CV4406"/>
      <c r="CW4406"/>
      <c r="CX4406"/>
      <c r="CY4406"/>
      <c r="CZ4406"/>
      <c r="DA4406"/>
      <c r="DB4406"/>
      <c r="DC4406"/>
      <c r="DD4406" s="5">
        <v>45717</v>
      </c>
      <c r="DE4406" s="5">
        <v>47907</v>
      </c>
      <c r="DF4406"/>
      <c r="DG4406"/>
      <c r="DH4406"/>
      <c r="DI4406"/>
      <c r="DJ4406"/>
      <c r="DK4406"/>
      <c r="DL4406"/>
      <c r="DM4406"/>
      <c r="DN4406"/>
      <c r="DO4406"/>
      <c r="DP4406"/>
      <c r="DQ4406"/>
      <c r="DR4406"/>
      <c r="DS4406"/>
      <c r="DT4406"/>
      <c r="DU4406"/>
      <c r="DV4406"/>
      <c r="DW4406"/>
      <c r="DX4406"/>
      <c r="DY4406"/>
      <c r="DZ4406"/>
      <c r="EA4406"/>
      <c r="EB4406"/>
      <c r="EC4406"/>
      <c r="ED4406"/>
      <c r="EE4406"/>
      <c r="EF4406"/>
      <c r="EG4406"/>
      <c r="EH4406"/>
      <c r="EI4406"/>
      <c r="EJ4406"/>
      <c r="EK4406"/>
      <c r="EL4406"/>
      <c r="EM4406" t="s">
        <v>177</v>
      </c>
      <c r="EN4406" t="s">
        <v>168</v>
      </c>
      <c r="EO4406" t="s">
        <v>176</v>
      </c>
      <c r="EP4406"/>
      <c r="EQ4406"/>
      <c r="ER4406"/>
      <c r="ES4406"/>
      <c r="ET4406"/>
      <c r="EU4406"/>
      <c r="EV4406"/>
      <c r="EW4406" t="s">
        <v>169</v>
      </c>
      <c r="EX4406"/>
      <c r="EY4406"/>
      <c r="EZ4406"/>
      <c r="FA4406">
        <v>0</v>
      </c>
      <c r="FB4406"/>
      <c r="FC4406"/>
      <c r="FD4406"/>
      <c r="FE4406">
        <v>0</v>
      </c>
      <c r="FF4406"/>
      <c r="FG4406"/>
      <c r="FH4406"/>
      <c r="FI4406" t="s">
        <v>168</v>
      </c>
      <c r="FJ4406"/>
      <c r="FK4406" t="s">
        <v>168</v>
      </c>
      <c r="FL4406"/>
      <c r="FM4406"/>
      <c r="FN4406"/>
      <c r="FO4406" t="s">
        <v>168</v>
      </c>
      <c r="FP4406"/>
      <c r="FQ4406"/>
      <c r="FR4406">
        <v>0</v>
      </c>
      <c r="FS4406">
        <v>0</v>
      </c>
      <c r="FT4406">
        <v>0</v>
      </c>
      <c r="FU4406"/>
      <c r="FV4406"/>
      <c r="FW4406"/>
      <c r="FX4406"/>
      <c r="FY4406"/>
      <c r="FZ4406" t="s">
        <v>168</v>
      </c>
      <c r="GA4406" t="s">
        <v>168</v>
      </c>
      <c r="GB4406"/>
      <c r="GC4406" t="s">
        <v>168</v>
      </c>
      <c r="GD4406" t="s">
        <v>168</v>
      </c>
      <c r="GE4406"/>
      <c r="GF4406"/>
      <c r="GG4406" t="s">
        <v>168</v>
      </c>
      <c r="GH4406"/>
      <c r="GI4406" t="s">
        <v>175</v>
      </c>
      <c r="GJ4406"/>
      <c r="GK4406"/>
    </row>
    <row r="4407" spans="1:193" x14ac:dyDescent="0.2">
      <c r="A4407" t="s">
        <v>2152</v>
      </c>
      <c r="B4407" t="s">
        <v>164</v>
      </c>
      <c r="C4407">
        <v>3311600096</v>
      </c>
      <c r="D4407">
        <v>0</v>
      </c>
      <c r="E4407" t="s">
        <v>171</v>
      </c>
      <c r="F4407" s="5">
        <v>40999</v>
      </c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 t="s">
        <v>240</v>
      </c>
      <c r="AE4407"/>
      <c r="AF4407"/>
      <c r="AG4407"/>
      <c r="AH4407"/>
      <c r="AI4407"/>
      <c r="AJ4407"/>
      <c r="AK4407"/>
      <c r="AL4407"/>
      <c r="AM4407"/>
      <c r="AN4407"/>
      <c r="AO4407"/>
      <c r="AP4407" t="s">
        <v>167</v>
      </c>
      <c r="AQ4407"/>
      <c r="AR4407"/>
      <c r="AS4407"/>
      <c r="AT4407"/>
      <c r="AU4407">
        <v>0</v>
      </c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>
        <v>0</v>
      </c>
      <c r="BN4407">
        <v>0</v>
      </c>
      <c r="BO4407">
        <v>0</v>
      </c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  <c r="CQ4407"/>
      <c r="CR4407"/>
      <c r="CS4407"/>
      <c r="CT4407"/>
      <c r="CU4407"/>
      <c r="CV4407"/>
      <c r="CW4407"/>
      <c r="CX4407"/>
      <c r="CY4407"/>
      <c r="CZ4407"/>
      <c r="DA4407"/>
      <c r="DB4407"/>
      <c r="DC4407"/>
      <c r="DD4407"/>
      <c r="DE4407"/>
      <c r="DF4407"/>
      <c r="DG4407"/>
      <c r="DH4407"/>
      <c r="DI4407"/>
      <c r="DJ4407"/>
      <c r="DK4407"/>
      <c r="DL4407"/>
      <c r="DM4407"/>
      <c r="DN4407"/>
      <c r="DO4407"/>
      <c r="DP4407"/>
      <c r="DQ4407"/>
      <c r="DR4407"/>
      <c r="DS4407"/>
      <c r="DT4407"/>
      <c r="DU4407"/>
      <c r="DV4407"/>
      <c r="DW4407"/>
      <c r="DX4407"/>
      <c r="DY4407"/>
      <c r="DZ4407"/>
      <c r="EA4407"/>
      <c r="EB4407"/>
      <c r="EC4407"/>
      <c r="ED4407"/>
      <c r="EE4407"/>
      <c r="EF4407"/>
      <c r="EG4407"/>
      <c r="EH4407"/>
      <c r="EI4407"/>
      <c r="EJ4407"/>
      <c r="EK4407"/>
      <c r="EL4407"/>
      <c r="EM4407"/>
      <c r="EN4407"/>
      <c r="EO4407"/>
      <c r="EP4407"/>
      <c r="EQ4407"/>
      <c r="ER4407"/>
      <c r="ES4407"/>
      <c r="ET4407"/>
      <c r="EU4407"/>
      <c r="EV4407"/>
      <c r="EW4407"/>
      <c r="EX4407"/>
      <c r="EY4407"/>
      <c r="EZ4407"/>
      <c r="FA4407">
        <v>0</v>
      </c>
      <c r="FB4407"/>
      <c r="FC4407"/>
      <c r="FD4407"/>
      <c r="FE4407">
        <v>0</v>
      </c>
      <c r="FF4407"/>
      <c r="FG4407"/>
      <c r="FH4407"/>
      <c r="FI4407"/>
      <c r="FJ4407"/>
      <c r="FK4407"/>
      <c r="FL4407"/>
      <c r="FM4407"/>
      <c r="FN4407"/>
      <c r="FO4407"/>
      <c r="FP4407"/>
      <c r="FQ4407"/>
      <c r="FR4407">
        <v>0</v>
      </c>
      <c r="FS4407">
        <v>0</v>
      </c>
      <c r="FT4407">
        <v>0</v>
      </c>
      <c r="FU4407"/>
      <c r="FV4407"/>
      <c r="FW4407"/>
      <c r="FX4407"/>
      <c r="FY4407"/>
      <c r="FZ4407"/>
      <c r="GA4407"/>
      <c r="GB4407"/>
      <c r="GC4407"/>
      <c r="GD4407"/>
      <c r="GE4407"/>
      <c r="GF4407"/>
      <c r="GG4407"/>
      <c r="GH4407"/>
      <c r="GI4407"/>
      <c r="GJ4407"/>
      <c r="GK4407"/>
    </row>
    <row r="4408" spans="1:193" x14ac:dyDescent="0.2">
      <c r="A4408" t="s">
        <v>2152</v>
      </c>
      <c r="B4408" t="s">
        <v>170</v>
      </c>
      <c r="C4408">
        <v>3311600096</v>
      </c>
      <c r="D4408">
        <v>0</v>
      </c>
      <c r="E4408" t="s">
        <v>171</v>
      </c>
      <c r="F4408" s="5">
        <v>40999</v>
      </c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  <c r="V4408"/>
      <c r="W4408"/>
      <c r="X4408"/>
      <c r="Y4408"/>
      <c r="Z4408"/>
      <c r="AA4408"/>
      <c r="AB4408"/>
      <c r="AC4408"/>
      <c r="AD4408" t="s">
        <v>240</v>
      </c>
      <c r="AE4408"/>
      <c r="AF4408"/>
      <c r="AG4408"/>
      <c r="AH4408"/>
      <c r="AI4408"/>
      <c r="AJ4408"/>
      <c r="AK4408"/>
      <c r="AL4408"/>
      <c r="AM4408"/>
      <c r="AN4408"/>
      <c r="AO4408"/>
      <c r="AP4408" t="s">
        <v>167</v>
      </c>
      <c r="AQ4408"/>
      <c r="AR4408"/>
      <c r="AS4408"/>
      <c r="AT4408"/>
      <c r="AU4408">
        <v>0</v>
      </c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>
        <v>0</v>
      </c>
      <c r="BN4408">
        <v>0</v>
      </c>
      <c r="BO4408">
        <v>0</v>
      </c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  <c r="CQ4408"/>
      <c r="CR4408"/>
      <c r="CS4408"/>
      <c r="CT4408"/>
      <c r="CU4408"/>
      <c r="CV4408"/>
      <c r="CW4408"/>
      <c r="CX4408"/>
      <c r="CY4408"/>
      <c r="CZ4408"/>
      <c r="DA4408"/>
      <c r="DB4408"/>
      <c r="DC4408"/>
      <c r="DD4408"/>
      <c r="DE4408"/>
      <c r="DF4408"/>
      <c r="DG4408"/>
      <c r="DH4408"/>
      <c r="DI4408"/>
      <c r="DJ4408"/>
      <c r="DK4408"/>
      <c r="DL4408"/>
      <c r="DM4408"/>
      <c r="DN4408"/>
      <c r="DO4408"/>
      <c r="DP4408"/>
      <c r="DQ4408"/>
      <c r="DR4408"/>
      <c r="DS4408"/>
      <c r="DT4408"/>
      <c r="DU4408"/>
      <c r="DV4408"/>
      <c r="DW4408"/>
      <c r="DX4408"/>
      <c r="DY4408"/>
      <c r="DZ4408"/>
      <c r="EA4408"/>
      <c r="EB4408"/>
      <c r="EC4408"/>
      <c r="ED4408"/>
      <c r="EE4408"/>
      <c r="EF4408"/>
      <c r="EG4408"/>
      <c r="EH4408"/>
      <c r="EI4408"/>
      <c r="EJ4408"/>
      <c r="EK4408"/>
      <c r="EL4408"/>
      <c r="EM4408"/>
      <c r="EN4408"/>
      <c r="EO4408"/>
      <c r="EP4408"/>
      <c r="EQ4408"/>
      <c r="ER4408"/>
      <c r="ES4408"/>
      <c r="ET4408"/>
      <c r="EU4408"/>
      <c r="EV4408"/>
      <c r="EW4408"/>
      <c r="EX4408"/>
      <c r="EY4408"/>
      <c r="EZ4408"/>
      <c r="FA4408">
        <v>0</v>
      </c>
      <c r="FB4408"/>
      <c r="FC4408"/>
      <c r="FD4408"/>
      <c r="FE4408">
        <v>0</v>
      </c>
      <c r="FF4408"/>
      <c r="FG4408"/>
      <c r="FH4408"/>
      <c r="FI4408"/>
      <c r="FJ4408"/>
      <c r="FK4408"/>
      <c r="FL4408"/>
      <c r="FM4408"/>
      <c r="FN4408"/>
      <c r="FO4408"/>
      <c r="FP4408"/>
      <c r="FQ4408"/>
      <c r="FR4408">
        <v>0</v>
      </c>
      <c r="FS4408">
        <v>0</v>
      </c>
      <c r="FT4408">
        <v>0</v>
      </c>
      <c r="FU4408"/>
      <c r="FV4408"/>
      <c r="FW4408"/>
      <c r="FX4408"/>
      <c r="FY4408"/>
      <c r="FZ4408"/>
      <c r="GA4408"/>
      <c r="GB4408"/>
      <c r="GC4408"/>
      <c r="GD4408"/>
      <c r="GE4408"/>
      <c r="GF4408"/>
      <c r="GG4408"/>
      <c r="GH4408"/>
      <c r="GI4408"/>
      <c r="GJ4408"/>
      <c r="GK4408"/>
    </row>
    <row r="4409" spans="1:193" x14ac:dyDescent="0.2">
      <c r="A4409" t="s">
        <v>2153</v>
      </c>
      <c r="B4409" t="s">
        <v>164</v>
      </c>
      <c r="C4409">
        <v>3310200856</v>
      </c>
      <c r="D4409">
        <v>0</v>
      </c>
      <c r="E4409" t="s">
        <v>165</v>
      </c>
      <c r="F4409" s="5">
        <v>46174</v>
      </c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 t="s">
        <v>166</v>
      </c>
      <c r="AE4409"/>
      <c r="AF4409"/>
      <c r="AG4409"/>
      <c r="AH4409"/>
      <c r="AI4409"/>
      <c r="AJ4409"/>
      <c r="AK4409"/>
      <c r="AL4409"/>
      <c r="AM4409"/>
      <c r="AN4409"/>
      <c r="AO4409"/>
      <c r="AP4409" t="s">
        <v>167</v>
      </c>
      <c r="AQ4409"/>
      <c r="AR4409"/>
      <c r="AS4409"/>
      <c r="AT4409"/>
      <c r="AU4409">
        <v>0</v>
      </c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>
        <v>0</v>
      </c>
      <c r="BN4409">
        <v>0</v>
      </c>
      <c r="BO4409">
        <v>0</v>
      </c>
      <c r="BP4409"/>
      <c r="BQ4409"/>
      <c r="BR4409"/>
      <c r="BS4409" t="s">
        <v>176</v>
      </c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  <c r="CQ4409"/>
      <c r="CR4409"/>
      <c r="CS4409"/>
      <c r="CT4409"/>
      <c r="CU4409"/>
      <c r="CV4409"/>
      <c r="CW4409"/>
      <c r="CX4409"/>
      <c r="CY4409"/>
      <c r="CZ4409"/>
      <c r="DA4409"/>
      <c r="DB4409"/>
      <c r="DC4409"/>
      <c r="DD4409" s="5">
        <v>45566</v>
      </c>
      <c r="DE4409" s="5">
        <v>47756</v>
      </c>
      <c r="DF4409"/>
      <c r="DG4409"/>
      <c r="DH4409"/>
      <c r="DI4409"/>
      <c r="DJ4409"/>
      <c r="DK4409"/>
      <c r="DL4409"/>
      <c r="DM4409"/>
      <c r="DN4409"/>
      <c r="DO4409"/>
      <c r="DP4409"/>
      <c r="DQ4409"/>
      <c r="DR4409"/>
      <c r="DS4409"/>
      <c r="DT4409"/>
      <c r="DU4409"/>
      <c r="DV4409"/>
      <c r="DW4409"/>
      <c r="DX4409"/>
      <c r="DY4409"/>
      <c r="DZ4409"/>
      <c r="EA4409"/>
      <c r="EB4409"/>
      <c r="EC4409" t="s">
        <v>169</v>
      </c>
      <c r="ED4409"/>
      <c r="EE4409"/>
      <c r="EF4409"/>
      <c r="EG4409"/>
      <c r="EH4409"/>
      <c r="EI4409"/>
      <c r="EJ4409"/>
      <c r="EK4409"/>
      <c r="EL4409"/>
      <c r="EM4409"/>
      <c r="EN4409"/>
      <c r="EO4409"/>
      <c r="EP4409"/>
      <c r="EQ4409"/>
      <c r="ER4409"/>
      <c r="ES4409"/>
      <c r="ET4409"/>
      <c r="EU4409"/>
      <c r="EV4409"/>
      <c r="EW4409" t="s">
        <v>169</v>
      </c>
      <c r="EX4409"/>
      <c r="EY4409"/>
      <c r="EZ4409"/>
      <c r="FA4409">
        <v>0</v>
      </c>
      <c r="FB4409"/>
      <c r="FC4409"/>
      <c r="FD4409"/>
      <c r="FE4409">
        <v>0</v>
      </c>
      <c r="FF4409"/>
      <c r="FG4409"/>
      <c r="FH4409"/>
      <c r="FI4409"/>
      <c r="FJ4409"/>
      <c r="FK4409"/>
      <c r="FL4409"/>
      <c r="FM4409"/>
      <c r="FN4409"/>
      <c r="FO4409"/>
      <c r="FP4409" t="s">
        <v>265</v>
      </c>
      <c r="FQ4409"/>
      <c r="FR4409">
        <v>0</v>
      </c>
      <c r="FS4409">
        <v>0</v>
      </c>
      <c r="FT4409">
        <v>0</v>
      </c>
      <c r="FU4409"/>
      <c r="FV4409"/>
      <c r="FW4409"/>
      <c r="FX4409"/>
      <c r="FY4409"/>
      <c r="FZ4409"/>
      <c r="GA4409" t="s">
        <v>168</v>
      </c>
      <c r="GB4409" t="s">
        <v>168</v>
      </c>
      <c r="GC4409"/>
      <c r="GD4409" t="s">
        <v>168</v>
      </c>
      <c r="GE4409"/>
      <c r="GF4409"/>
      <c r="GG4409" t="s">
        <v>168</v>
      </c>
      <c r="GH4409"/>
      <c r="GI4409" t="s">
        <v>2474</v>
      </c>
      <c r="GJ4409"/>
      <c r="GK4409"/>
    </row>
    <row r="4410" spans="1:193" x14ac:dyDescent="0.2">
      <c r="A4410" t="s">
        <v>2153</v>
      </c>
      <c r="B4410" t="s">
        <v>170</v>
      </c>
      <c r="C4410">
        <v>3310200856</v>
      </c>
      <c r="D4410">
        <v>0</v>
      </c>
      <c r="E4410" t="s">
        <v>165</v>
      </c>
      <c r="F4410" s="5">
        <v>46174</v>
      </c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  <c r="V4410"/>
      <c r="W4410"/>
      <c r="X4410"/>
      <c r="Y4410"/>
      <c r="Z4410"/>
      <c r="AA4410"/>
      <c r="AB4410"/>
      <c r="AC4410"/>
      <c r="AD4410" t="s">
        <v>166</v>
      </c>
      <c r="AE4410"/>
      <c r="AF4410"/>
      <c r="AG4410"/>
      <c r="AH4410"/>
      <c r="AI4410"/>
      <c r="AJ4410"/>
      <c r="AK4410"/>
      <c r="AL4410"/>
      <c r="AM4410"/>
      <c r="AN4410"/>
      <c r="AO4410"/>
      <c r="AP4410" t="s">
        <v>167</v>
      </c>
      <c r="AQ4410"/>
      <c r="AR4410"/>
      <c r="AS4410"/>
      <c r="AT4410"/>
      <c r="AU4410">
        <v>0</v>
      </c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>
        <v>0</v>
      </c>
      <c r="BN4410">
        <v>0</v>
      </c>
      <c r="BO4410">
        <v>0</v>
      </c>
      <c r="BP4410"/>
      <c r="BQ4410"/>
      <c r="BR4410"/>
      <c r="BS4410" t="s">
        <v>176</v>
      </c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  <c r="CQ4410"/>
      <c r="CR4410"/>
      <c r="CS4410"/>
      <c r="CT4410"/>
      <c r="CU4410"/>
      <c r="CV4410"/>
      <c r="CW4410"/>
      <c r="CX4410"/>
      <c r="CY4410"/>
      <c r="CZ4410"/>
      <c r="DA4410"/>
      <c r="DB4410"/>
      <c r="DC4410"/>
      <c r="DD4410" s="5">
        <v>45566</v>
      </c>
      <c r="DE4410" s="5">
        <v>47756</v>
      </c>
      <c r="DF4410"/>
      <c r="DG4410"/>
      <c r="DH4410"/>
      <c r="DI4410"/>
      <c r="DJ4410"/>
      <c r="DK4410"/>
      <c r="DL4410"/>
      <c r="DM4410"/>
      <c r="DN4410"/>
      <c r="DO4410"/>
      <c r="DP4410"/>
      <c r="DQ4410"/>
      <c r="DR4410"/>
      <c r="DS4410"/>
      <c r="DT4410"/>
      <c r="DU4410"/>
      <c r="DV4410"/>
      <c r="DW4410"/>
      <c r="DX4410"/>
      <c r="DY4410"/>
      <c r="DZ4410"/>
      <c r="EA4410"/>
      <c r="EB4410"/>
      <c r="EC4410" t="s">
        <v>169</v>
      </c>
      <c r="ED4410"/>
      <c r="EE4410"/>
      <c r="EF4410"/>
      <c r="EG4410"/>
      <c r="EH4410"/>
      <c r="EI4410"/>
      <c r="EJ4410"/>
      <c r="EK4410"/>
      <c r="EL4410"/>
      <c r="EM4410"/>
      <c r="EN4410"/>
      <c r="EO4410"/>
      <c r="EP4410"/>
      <c r="EQ4410"/>
      <c r="ER4410"/>
      <c r="ES4410"/>
      <c r="ET4410"/>
      <c r="EU4410"/>
      <c r="EV4410"/>
      <c r="EW4410" t="s">
        <v>169</v>
      </c>
      <c r="EX4410"/>
      <c r="EY4410"/>
      <c r="EZ4410"/>
      <c r="FA4410">
        <v>0</v>
      </c>
      <c r="FB4410"/>
      <c r="FC4410"/>
      <c r="FD4410"/>
      <c r="FE4410">
        <v>0</v>
      </c>
      <c r="FF4410"/>
      <c r="FG4410"/>
      <c r="FH4410"/>
      <c r="FI4410"/>
      <c r="FJ4410"/>
      <c r="FK4410"/>
      <c r="FL4410"/>
      <c r="FM4410"/>
      <c r="FN4410"/>
      <c r="FO4410"/>
      <c r="FP4410"/>
      <c r="FQ4410"/>
      <c r="FR4410">
        <v>0</v>
      </c>
      <c r="FS4410">
        <v>0</v>
      </c>
      <c r="FT4410">
        <v>0</v>
      </c>
      <c r="FU4410"/>
      <c r="FV4410"/>
      <c r="FW4410"/>
      <c r="FX4410"/>
      <c r="FY4410"/>
      <c r="FZ4410"/>
      <c r="GA4410" t="s">
        <v>168</v>
      </c>
      <c r="GB4410" t="s">
        <v>168</v>
      </c>
      <c r="GC4410"/>
      <c r="GD4410" t="s">
        <v>168</v>
      </c>
      <c r="GE4410"/>
      <c r="GF4410"/>
      <c r="GG4410" t="s">
        <v>168</v>
      </c>
      <c r="GH4410"/>
      <c r="GI4410" t="s">
        <v>2474</v>
      </c>
      <c r="GJ4410"/>
      <c r="GK4410"/>
    </row>
    <row r="4411" spans="1:193" x14ac:dyDescent="0.2">
      <c r="A4411" t="s">
        <v>2154</v>
      </c>
      <c r="B4411" t="s">
        <v>170</v>
      </c>
      <c r="C4411">
        <v>3311000214</v>
      </c>
      <c r="D4411">
        <v>0</v>
      </c>
      <c r="E4411" t="s">
        <v>171</v>
      </c>
      <c r="F4411" s="5">
        <v>42338</v>
      </c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  <c r="V4411"/>
      <c r="W4411"/>
      <c r="X4411"/>
      <c r="Y4411"/>
      <c r="Z4411"/>
      <c r="AA4411"/>
      <c r="AB4411"/>
      <c r="AC4411"/>
      <c r="AD4411" t="s">
        <v>166</v>
      </c>
      <c r="AE4411"/>
      <c r="AF4411"/>
      <c r="AG4411"/>
      <c r="AH4411"/>
      <c r="AI4411"/>
      <c r="AJ4411"/>
      <c r="AK4411"/>
      <c r="AL4411"/>
      <c r="AM4411"/>
      <c r="AN4411"/>
      <c r="AO4411"/>
      <c r="AP4411" t="s">
        <v>167</v>
      </c>
      <c r="AQ4411"/>
      <c r="AR4411"/>
      <c r="AS4411"/>
      <c r="AT4411"/>
      <c r="AU4411">
        <v>0</v>
      </c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>
        <v>0</v>
      </c>
      <c r="BN4411">
        <v>0</v>
      </c>
      <c r="BO4411">
        <v>0</v>
      </c>
      <c r="BP4411"/>
      <c r="BQ4411"/>
      <c r="BR4411"/>
      <c r="BS4411" t="s">
        <v>168</v>
      </c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 t="s">
        <v>175</v>
      </c>
      <c r="CJ4411"/>
      <c r="CK4411" t="s">
        <v>177</v>
      </c>
      <c r="CL4411"/>
      <c r="CM4411"/>
      <c r="CN4411"/>
      <c r="CO4411"/>
      <c r="CP4411"/>
      <c r="CQ4411" t="s">
        <v>168</v>
      </c>
      <c r="CR4411"/>
      <c r="CS4411"/>
      <c r="CT4411"/>
      <c r="CU4411"/>
      <c r="CV4411"/>
      <c r="CW4411"/>
      <c r="CX4411"/>
      <c r="CY4411"/>
      <c r="CZ4411"/>
      <c r="DA4411"/>
      <c r="DB4411"/>
      <c r="DC4411"/>
      <c r="DD4411" s="5">
        <v>41883</v>
      </c>
      <c r="DE4411" s="5">
        <v>42338</v>
      </c>
      <c r="DF4411"/>
      <c r="DG4411"/>
      <c r="DH4411"/>
      <c r="DI4411"/>
      <c r="DJ4411"/>
      <c r="DK4411"/>
      <c r="DL4411"/>
      <c r="DM4411"/>
      <c r="DN4411"/>
      <c r="DO4411"/>
      <c r="DP4411"/>
      <c r="DQ4411"/>
      <c r="DR4411"/>
      <c r="DS4411"/>
      <c r="DT4411"/>
      <c r="DU4411"/>
      <c r="DV4411"/>
      <c r="DW4411"/>
      <c r="DX4411"/>
      <c r="DY4411"/>
      <c r="DZ4411"/>
      <c r="EA4411"/>
      <c r="EB4411"/>
      <c r="EC4411"/>
      <c r="ED4411"/>
      <c r="EE4411"/>
      <c r="EF4411"/>
      <c r="EG4411"/>
      <c r="EH4411"/>
      <c r="EI4411"/>
      <c r="EJ4411"/>
      <c r="EK4411"/>
      <c r="EL4411"/>
      <c r="EM4411"/>
      <c r="EN4411"/>
      <c r="EO4411"/>
      <c r="EP4411"/>
      <c r="EQ4411"/>
      <c r="ER4411"/>
      <c r="ES4411"/>
      <c r="ET4411"/>
      <c r="EU4411"/>
      <c r="EV4411"/>
      <c r="EW4411"/>
      <c r="EX4411"/>
      <c r="EY4411"/>
      <c r="EZ4411"/>
      <c r="FA4411">
        <v>0</v>
      </c>
      <c r="FB4411"/>
      <c r="FC4411"/>
      <c r="FD4411"/>
      <c r="FE4411">
        <v>0</v>
      </c>
      <c r="FF4411"/>
      <c r="FG4411"/>
      <c r="FH4411"/>
      <c r="FI4411"/>
      <c r="FJ4411"/>
      <c r="FK4411"/>
      <c r="FL4411"/>
      <c r="FM4411"/>
      <c r="FN4411"/>
      <c r="FO4411"/>
      <c r="FP4411"/>
      <c r="FQ4411"/>
      <c r="FR4411">
        <v>0</v>
      </c>
      <c r="FS4411">
        <v>0</v>
      </c>
      <c r="FT4411">
        <v>0</v>
      </c>
      <c r="FU4411"/>
      <c r="FV4411"/>
      <c r="FW4411"/>
      <c r="FX4411"/>
      <c r="FY4411"/>
      <c r="FZ4411"/>
      <c r="GA4411"/>
      <c r="GB4411"/>
      <c r="GC4411"/>
      <c r="GD4411"/>
      <c r="GE4411"/>
      <c r="GF4411"/>
      <c r="GG4411"/>
      <c r="GH4411"/>
      <c r="GI4411"/>
      <c r="GJ4411"/>
      <c r="GK4411"/>
    </row>
    <row r="4412" spans="1:193" x14ac:dyDescent="0.2">
      <c r="A4412" t="s">
        <v>2155</v>
      </c>
      <c r="B4412" t="s">
        <v>210</v>
      </c>
      <c r="C4412">
        <v>3310101914</v>
      </c>
      <c r="D4412">
        <v>0</v>
      </c>
      <c r="E4412" t="s">
        <v>171</v>
      </c>
      <c r="F4412" s="5">
        <v>43671</v>
      </c>
      <c r="G4412" t="s">
        <v>181</v>
      </c>
      <c r="H4412"/>
      <c r="I4412" t="s">
        <v>168</v>
      </c>
      <c r="J4412" t="s">
        <v>168</v>
      </c>
      <c r="K4412" t="s">
        <v>168</v>
      </c>
      <c r="L4412"/>
      <c r="M4412"/>
      <c r="N4412" t="s">
        <v>168</v>
      </c>
      <c r="O4412"/>
      <c r="P4412"/>
      <c r="Q4412"/>
      <c r="R4412"/>
      <c r="S4412"/>
      <c r="T4412"/>
      <c r="U4412"/>
      <c r="V4412"/>
      <c r="W4412"/>
      <c r="X4412"/>
      <c r="Y4412" t="s">
        <v>168</v>
      </c>
      <c r="Z4412"/>
      <c r="AA4412"/>
      <c r="AB4412" t="s">
        <v>168</v>
      </c>
      <c r="AC4412"/>
      <c r="AD4412" t="s">
        <v>174</v>
      </c>
      <c r="AE4412"/>
      <c r="AF4412"/>
      <c r="AG4412"/>
      <c r="AH4412"/>
      <c r="AI4412"/>
      <c r="AJ4412"/>
      <c r="AK4412" t="s">
        <v>168</v>
      </c>
      <c r="AL4412"/>
      <c r="AM4412"/>
      <c r="AN4412"/>
      <c r="AO4412"/>
      <c r="AP4412" t="s">
        <v>167</v>
      </c>
      <c r="AQ4412"/>
      <c r="AR4412"/>
      <c r="AS4412"/>
      <c r="AT4412"/>
      <c r="AU4412">
        <v>0</v>
      </c>
      <c r="AV4412"/>
      <c r="AW4412"/>
      <c r="AX4412" t="s">
        <v>168</v>
      </c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>
        <v>6</v>
      </c>
      <c r="BN4412">
        <v>999</v>
      </c>
      <c r="BO4412">
        <v>0</v>
      </c>
      <c r="BP4412"/>
      <c r="BQ4412" t="s">
        <v>168</v>
      </c>
      <c r="BR4412"/>
      <c r="BS4412"/>
      <c r="BT4412"/>
      <c r="BU4412"/>
      <c r="BV4412"/>
      <c r="BW4412"/>
      <c r="BX4412" t="s">
        <v>168</v>
      </c>
      <c r="BY4412"/>
      <c r="BZ4412"/>
      <c r="CA4412"/>
      <c r="CB4412"/>
      <c r="CC4412"/>
      <c r="CD4412"/>
      <c r="CE4412"/>
      <c r="CF4412"/>
      <c r="CG4412"/>
      <c r="CH4412"/>
      <c r="CI4412" t="s">
        <v>168</v>
      </c>
      <c r="CJ4412"/>
      <c r="CK4412"/>
      <c r="CL4412"/>
      <c r="CM4412"/>
      <c r="CN4412"/>
      <c r="CO4412"/>
      <c r="CP4412"/>
      <c r="CQ4412" t="s">
        <v>168</v>
      </c>
      <c r="CR4412"/>
      <c r="CS4412"/>
      <c r="CT4412"/>
      <c r="CU4412"/>
      <c r="CV4412"/>
      <c r="CW4412"/>
      <c r="CX4412"/>
      <c r="CY4412"/>
      <c r="CZ4412"/>
      <c r="DA4412"/>
      <c r="DB4412"/>
      <c r="DC4412"/>
      <c r="DD4412" s="5">
        <v>41730</v>
      </c>
      <c r="DE4412" s="5">
        <v>43671</v>
      </c>
      <c r="DF4412"/>
      <c r="DG4412"/>
      <c r="DH4412"/>
      <c r="DI4412"/>
      <c r="DJ4412" t="s">
        <v>168</v>
      </c>
      <c r="DK4412"/>
      <c r="DL4412"/>
      <c r="DM4412"/>
      <c r="DN4412"/>
      <c r="DO4412"/>
      <c r="DP4412"/>
      <c r="DQ4412"/>
      <c r="DR4412"/>
      <c r="DS4412"/>
      <c r="DT4412"/>
      <c r="DU4412"/>
      <c r="DV4412" t="s">
        <v>168</v>
      </c>
      <c r="DW4412" t="s">
        <v>168</v>
      </c>
      <c r="DX4412" t="s">
        <v>168</v>
      </c>
      <c r="DY4412"/>
      <c r="DZ4412" t="s">
        <v>169</v>
      </c>
      <c r="EA4412" t="s">
        <v>200</v>
      </c>
      <c r="EB4412"/>
      <c r="EC4412"/>
      <c r="ED4412"/>
      <c r="EE4412"/>
      <c r="EF4412"/>
      <c r="EG4412"/>
      <c r="EH4412"/>
      <c r="EI4412"/>
      <c r="EJ4412"/>
      <c r="EK4412"/>
      <c r="EL4412"/>
      <c r="EM4412"/>
      <c r="EN4412"/>
      <c r="EO4412"/>
      <c r="EP4412" t="s">
        <v>168</v>
      </c>
      <c r="EQ4412"/>
      <c r="ER4412"/>
      <c r="ES4412"/>
      <c r="ET4412" t="s">
        <v>168</v>
      </c>
      <c r="EU4412"/>
      <c r="EV4412"/>
      <c r="EW4412" t="s">
        <v>169</v>
      </c>
      <c r="EX4412"/>
      <c r="EY4412"/>
      <c r="EZ4412"/>
      <c r="FA4412">
        <v>0</v>
      </c>
      <c r="FB4412"/>
      <c r="FC4412"/>
      <c r="FD4412"/>
      <c r="FE4412">
        <v>0</v>
      </c>
      <c r="FF4412"/>
      <c r="FG4412"/>
      <c r="FH4412"/>
      <c r="FI4412"/>
      <c r="FJ4412"/>
      <c r="FK4412"/>
      <c r="FL4412"/>
      <c r="FM4412"/>
      <c r="FN4412"/>
      <c r="FO4412"/>
      <c r="FP4412"/>
      <c r="FQ4412"/>
      <c r="FR4412">
        <v>0</v>
      </c>
      <c r="FS4412">
        <v>0</v>
      </c>
      <c r="FT4412">
        <v>0</v>
      </c>
      <c r="FU4412"/>
      <c r="FV4412"/>
      <c r="FW4412"/>
      <c r="FX4412"/>
      <c r="FY4412"/>
      <c r="FZ4412"/>
      <c r="GA4412"/>
      <c r="GB4412"/>
      <c r="GC4412"/>
      <c r="GD4412"/>
      <c r="GE4412"/>
      <c r="GF4412"/>
      <c r="GG4412"/>
      <c r="GH4412"/>
      <c r="GI4412"/>
      <c r="GJ4412"/>
      <c r="GK4412"/>
    </row>
    <row r="4413" spans="1:193" x14ac:dyDescent="0.2">
      <c r="A4413" t="s">
        <v>2155</v>
      </c>
      <c r="B4413" t="s">
        <v>180</v>
      </c>
      <c r="C4413">
        <v>3310101914</v>
      </c>
      <c r="D4413">
        <v>0</v>
      </c>
      <c r="E4413" t="s">
        <v>171</v>
      </c>
      <c r="F4413" s="5">
        <v>43671</v>
      </c>
      <c r="G4413" t="s">
        <v>181</v>
      </c>
      <c r="H4413" t="s">
        <v>182</v>
      </c>
      <c r="I4413" t="s">
        <v>168</v>
      </c>
      <c r="J4413" t="s">
        <v>168</v>
      </c>
      <c r="K4413" t="s">
        <v>168</v>
      </c>
      <c r="L4413"/>
      <c r="M4413"/>
      <c r="N4413" t="s">
        <v>168</v>
      </c>
      <c r="O4413"/>
      <c r="P4413"/>
      <c r="Q4413"/>
      <c r="R4413"/>
      <c r="S4413"/>
      <c r="T4413"/>
      <c r="U4413"/>
      <c r="V4413"/>
      <c r="W4413"/>
      <c r="X4413"/>
      <c r="Y4413"/>
      <c r="Z4413" t="s">
        <v>168</v>
      </c>
      <c r="AA4413"/>
      <c r="AB4413"/>
      <c r="AC4413"/>
      <c r="AD4413" t="s">
        <v>174</v>
      </c>
      <c r="AE4413"/>
      <c r="AF4413"/>
      <c r="AG4413"/>
      <c r="AH4413"/>
      <c r="AI4413"/>
      <c r="AJ4413"/>
      <c r="AK4413" t="s">
        <v>168</v>
      </c>
      <c r="AL4413"/>
      <c r="AM4413"/>
      <c r="AN4413"/>
      <c r="AO4413"/>
      <c r="AP4413" t="s">
        <v>167</v>
      </c>
      <c r="AQ4413"/>
      <c r="AR4413"/>
      <c r="AS4413"/>
      <c r="AT4413"/>
      <c r="AU4413">
        <v>0</v>
      </c>
      <c r="AV4413"/>
      <c r="AW4413"/>
      <c r="AX4413" t="s">
        <v>168</v>
      </c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>
        <v>14</v>
      </c>
      <c r="BN4413">
        <v>999</v>
      </c>
      <c r="BO4413">
        <v>0</v>
      </c>
      <c r="BP4413"/>
      <c r="BQ4413" t="s">
        <v>168</v>
      </c>
      <c r="BR4413"/>
      <c r="BS4413"/>
      <c r="BT4413"/>
      <c r="BU4413"/>
      <c r="BV4413"/>
      <c r="BW4413"/>
      <c r="BX4413"/>
      <c r="BY4413" t="s">
        <v>168</v>
      </c>
      <c r="BZ4413"/>
      <c r="CA4413"/>
      <c r="CB4413"/>
      <c r="CC4413"/>
      <c r="CD4413" t="s">
        <v>168</v>
      </c>
      <c r="CE4413"/>
      <c r="CF4413"/>
      <c r="CG4413"/>
      <c r="CH4413"/>
      <c r="CI4413" t="s">
        <v>175</v>
      </c>
      <c r="CJ4413"/>
      <c r="CK4413" t="s">
        <v>204</v>
      </c>
      <c r="CL4413"/>
      <c r="CM4413"/>
      <c r="CN4413"/>
      <c r="CO4413"/>
      <c r="CP4413"/>
      <c r="CQ4413" t="s">
        <v>168</v>
      </c>
      <c r="CR4413"/>
      <c r="CS4413"/>
      <c r="CT4413"/>
      <c r="CU4413"/>
      <c r="CV4413"/>
      <c r="CW4413"/>
      <c r="CX4413"/>
      <c r="CY4413"/>
      <c r="CZ4413"/>
      <c r="DA4413"/>
      <c r="DB4413"/>
      <c r="DC4413"/>
      <c r="DD4413" s="5">
        <v>41730</v>
      </c>
      <c r="DE4413" s="5">
        <v>43671</v>
      </c>
      <c r="DF4413"/>
      <c r="DG4413"/>
      <c r="DH4413"/>
      <c r="DI4413"/>
      <c r="DJ4413"/>
      <c r="DK4413"/>
      <c r="DL4413"/>
      <c r="DM4413"/>
      <c r="DN4413"/>
      <c r="DO4413"/>
      <c r="DP4413"/>
      <c r="DQ4413"/>
      <c r="DR4413"/>
      <c r="DS4413"/>
      <c r="DT4413"/>
      <c r="DU4413"/>
      <c r="DV4413"/>
      <c r="DW4413"/>
      <c r="DX4413"/>
      <c r="DY4413"/>
      <c r="DZ4413" t="s">
        <v>169</v>
      </c>
      <c r="EA4413"/>
      <c r="EB4413"/>
      <c r="EC4413"/>
      <c r="ED4413"/>
      <c r="EE4413"/>
      <c r="EF4413"/>
      <c r="EG4413"/>
      <c r="EH4413"/>
      <c r="EI4413"/>
      <c r="EJ4413"/>
      <c r="EK4413"/>
      <c r="EL4413" t="s">
        <v>1114</v>
      </c>
      <c r="EM4413"/>
      <c r="EN4413"/>
      <c r="EO4413"/>
      <c r="EP4413" t="s">
        <v>168</v>
      </c>
      <c r="EQ4413"/>
      <c r="ER4413"/>
      <c r="ES4413"/>
      <c r="ET4413" t="s">
        <v>168</v>
      </c>
      <c r="EU4413"/>
      <c r="EV4413"/>
      <c r="EW4413" t="s">
        <v>169</v>
      </c>
      <c r="EX4413"/>
      <c r="EY4413"/>
      <c r="EZ4413"/>
      <c r="FA4413">
        <v>0</v>
      </c>
      <c r="FB4413"/>
      <c r="FC4413"/>
      <c r="FD4413"/>
      <c r="FE4413">
        <v>0</v>
      </c>
      <c r="FF4413"/>
      <c r="FG4413"/>
      <c r="FH4413"/>
      <c r="FI4413"/>
      <c r="FJ4413"/>
      <c r="FK4413"/>
      <c r="FL4413"/>
      <c r="FM4413"/>
      <c r="FN4413"/>
      <c r="FO4413"/>
      <c r="FP4413"/>
      <c r="FQ4413"/>
      <c r="FR4413">
        <v>0</v>
      </c>
      <c r="FS4413">
        <v>0</v>
      </c>
      <c r="FT4413">
        <v>0</v>
      </c>
      <c r="FU4413"/>
      <c r="FV4413"/>
      <c r="FW4413"/>
      <c r="FX4413"/>
      <c r="FY4413"/>
      <c r="FZ4413"/>
      <c r="GA4413"/>
      <c r="GB4413"/>
      <c r="GC4413"/>
      <c r="GD4413"/>
      <c r="GE4413"/>
      <c r="GF4413"/>
      <c r="GG4413"/>
      <c r="GH4413"/>
      <c r="GI4413"/>
      <c r="GJ4413"/>
      <c r="GK4413"/>
    </row>
    <row r="4414" spans="1:193" x14ac:dyDescent="0.2">
      <c r="A4414" t="s">
        <v>2441</v>
      </c>
      <c r="B4414" t="s">
        <v>164</v>
      </c>
      <c r="C4414">
        <v>3310101211</v>
      </c>
      <c r="D4414">
        <v>0</v>
      </c>
      <c r="E4414" t="s">
        <v>165</v>
      </c>
      <c r="F4414" s="5">
        <v>46174</v>
      </c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  <c r="V4414"/>
      <c r="W4414"/>
      <c r="X4414"/>
      <c r="Y4414"/>
      <c r="Z4414"/>
      <c r="AA4414"/>
      <c r="AB4414"/>
      <c r="AC4414"/>
      <c r="AD4414" t="s">
        <v>174</v>
      </c>
      <c r="AE4414"/>
      <c r="AF4414"/>
      <c r="AG4414"/>
      <c r="AH4414"/>
      <c r="AI4414"/>
      <c r="AJ4414"/>
      <c r="AK4414"/>
      <c r="AL4414"/>
      <c r="AM4414"/>
      <c r="AN4414"/>
      <c r="AO4414"/>
      <c r="AP4414" t="s">
        <v>167</v>
      </c>
      <c r="AQ4414"/>
      <c r="AR4414"/>
      <c r="AS4414"/>
      <c r="AT4414"/>
      <c r="AU4414">
        <v>0</v>
      </c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>
        <v>0</v>
      </c>
      <c r="BN4414">
        <v>0</v>
      </c>
      <c r="BO4414">
        <v>0</v>
      </c>
      <c r="BP4414"/>
      <c r="BQ4414"/>
      <c r="BR4414"/>
      <c r="BS4414" t="s">
        <v>168</v>
      </c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  <c r="CQ4414"/>
      <c r="CR4414"/>
      <c r="CS4414"/>
      <c r="CT4414"/>
      <c r="CU4414"/>
      <c r="CV4414"/>
      <c r="CW4414"/>
      <c r="CX4414"/>
      <c r="CY4414"/>
      <c r="CZ4414"/>
      <c r="DA4414"/>
      <c r="DB4414"/>
      <c r="DC4414"/>
      <c r="DD4414" s="5">
        <v>45566</v>
      </c>
      <c r="DE4414" s="5">
        <v>47756</v>
      </c>
      <c r="DF4414"/>
      <c r="DG4414"/>
      <c r="DH4414"/>
      <c r="DI4414"/>
      <c r="DJ4414"/>
      <c r="DK4414"/>
      <c r="DL4414"/>
      <c r="DM4414"/>
      <c r="DN4414"/>
      <c r="DO4414"/>
      <c r="DP4414"/>
      <c r="DQ4414"/>
      <c r="DR4414"/>
      <c r="DS4414"/>
      <c r="DT4414"/>
      <c r="DU4414"/>
      <c r="DV4414"/>
      <c r="DW4414"/>
      <c r="DX4414"/>
      <c r="DY4414"/>
      <c r="DZ4414"/>
      <c r="EA4414"/>
      <c r="EB4414"/>
      <c r="EC4414" t="s">
        <v>169</v>
      </c>
      <c r="ED4414"/>
      <c r="EE4414"/>
      <c r="EF4414"/>
      <c r="EG4414"/>
      <c r="EH4414"/>
      <c r="EI4414"/>
      <c r="EJ4414"/>
      <c r="EK4414"/>
      <c r="EL4414"/>
      <c r="EM4414"/>
      <c r="EN4414"/>
      <c r="EO4414"/>
      <c r="EP4414"/>
      <c r="EQ4414"/>
      <c r="ER4414"/>
      <c r="ES4414"/>
      <c r="ET4414"/>
      <c r="EU4414"/>
      <c r="EV4414"/>
      <c r="EW4414" t="s">
        <v>169</v>
      </c>
      <c r="EX4414"/>
      <c r="EY4414"/>
      <c r="EZ4414"/>
      <c r="FA4414">
        <v>0</v>
      </c>
      <c r="FB4414"/>
      <c r="FC4414"/>
      <c r="FD4414"/>
      <c r="FE4414">
        <v>0</v>
      </c>
      <c r="FF4414"/>
      <c r="FG4414"/>
      <c r="FH4414"/>
      <c r="FI4414"/>
      <c r="FJ4414"/>
      <c r="FK4414"/>
      <c r="FL4414"/>
      <c r="FM4414"/>
      <c r="FN4414"/>
      <c r="FO4414"/>
      <c r="FP4414"/>
      <c r="FQ4414"/>
      <c r="FR4414">
        <v>0</v>
      </c>
      <c r="FS4414">
        <v>0</v>
      </c>
      <c r="FT4414">
        <v>0</v>
      </c>
      <c r="FU4414"/>
      <c r="FV4414"/>
      <c r="FW4414"/>
      <c r="FX4414"/>
      <c r="FY4414"/>
      <c r="FZ4414"/>
      <c r="GA4414" t="s">
        <v>168</v>
      </c>
      <c r="GB4414" t="s">
        <v>168</v>
      </c>
      <c r="GC4414"/>
      <c r="GD4414" t="s">
        <v>168</v>
      </c>
      <c r="GE4414"/>
      <c r="GF4414"/>
      <c r="GG4414" t="s">
        <v>168</v>
      </c>
      <c r="GH4414"/>
      <c r="GI4414" t="s">
        <v>2491</v>
      </c>
      <c r="GJ4414"/>
      <c r="GK4414"/>
    </row>
    <row r="4415" spans="1:193" x14ac:dyDescent="0.2">
      <c r="A4415" t="s">
        <v>2441</v>
      </c>
      <c r="B4415" t="s">
        <v>170</v>
      </c>
      <c r="C4415">
        <v>3310101211</v>
      </c>
      <c r="D4415">
        <v>0</v>
      </c>
      <c r="E4415" t="s">
        <v>165</v>
      </c>
      <c r="F4415" s="5">
        <v>46174</v>
      </c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  <c r="V4415"/>
      <c r="W4415"/>
      <c r="X4415"/>
      <c r="Y4415"/>
      <c r="Z4415"/>
      <c r="AA4415"/>
      <c r="AB4415"/>
      <c r="AC4415"/>
      <c r="AD4415" t="s">
        <v>174</v>
      </c>
      <c r="AE4415"/>
      <c r="AF4415"/>
      <c r="AG4415"/>
      <c r="AH4415"/>
      <c r="AI4415"/>
      <c r="AJ4415"/>
      <c r="AK4415"/>
      <c r="AL4415"/>
      <c r="AM4415"/>
      <c r="AN4415"/>
      <c r="AO4415"/>
      <c r="AP4415" t="s">
        <v>167</v>
      </c>
      <c r="AQ4415"/>
      <c r="AR4415"/>
      <c r="AS4415"/>
      <c r="AT4415"/>
      <c r="AU4415">
        <v>0</v>
      </c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>
        <v>0</v>
      </c>
      <c r="BN4415">
        <v>0</v>
      </c>
      <c r="BO4415">
        <v>0</v>
      </c>
      <c r="BP4415"/>
      <c r="BQ4415"/>
      <c r="BR4415"/>
      <c r="BS4415" t="s">
        <v>168</v>
      </c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  <c r="CQ4415"/>
      <c r="CR4415"/>
      <c r="CS4415"/>
      <c r="CT4415"/>
      <c r="CU4415"/>
      <c r="CV4415"/>
      <c r="CW4415"/>
      <c r="CX4415"/>
      <c r="CY4415"/>
      <c r="CZ4415"/>
      <c r="DA4415"/>
      <c r="DB4415"/>
      <c r="DC4415"/>
      <c r="DD4415" s="5">
        <v>45566</v>
      </c>
      <c r="DE4415" s="5">
        <v>47756</v>
      </c>
      <c r="DF4415"/>
      <c r="DG4415"/>
      <c r="DH4415"/>
      <c r="DI4415"/>
      <c r="DJ4415"/>
      <c r="DK4415"/>
      <c r="DL4415"/>
      <c r="DM4415"/>
      <c r="DN4415"/>
      <c r="DO4415"/>
      <c r="DP4415"/>
      <c r="DQ4415"/>
      <c r="DR4415"/>
      <c r="DS4415"/>
      <c r="DT4415"/>
      <c r="DU4415"/>
      <c r="DV4415"/>
      <c r="DW4415"/>
      <c r="DX4415"/>
      <c r="DY4415"/>
      <c r="DZ4415"/>
      <c r="EA4415"/>
      <c r="EB4415"/>
      <c r="EC4415" t="s">
        <v>169</v>
      </c>
      <c r="ED4415"/>
      <c r="EE4415"/>
      <c r="EF4415"/>
      <c r="EG4415"/>
      <c r="EH4415"/>
      <c r="EI4415"/>
      <c r="EJ4415"/>
      <c r="EK4415"/>
      <c r="EL4415"/>
      <c r="EM4415"/>
      <c r="EN4415"/>
      <c r="EO4415"/>
      <c r="EP4415"/>
      <c r="EQ4415"/>
      <c r="ER4415"/>
      <c r="ES4415"/>
      <c r="ET4415"/>
      <c r="EU4415"/>
      <c r="EV4415"/>
      <c r="EW4415" t="s">
        <v>169</v>
      </c>
      <c r="EX4415"/>
      <c r="EY4415"/>
      <c r="EZ4415"/>
      <c r="FA4415">
        <v>0</v>
      </c>
      <c r="FB4415"/>
      <c r="FC4415"/>
      <c r="FD4415"/>
      <c r="FE4415">
        <v>0</v>
      </c>
      <c r="FF4415"/>
      <c r="FG4415"/>
      <c r="FH4415"/>
      <c r="FI4415"/>
      <c r="FJ4415"/>
      <c r="FK4415"/>
      <c r="FL4415"/>
      <c r="FM4415"/>
      <c r="FN4415"/>
      <c r="FO4415"/>
      <c r="FP4415"/>
      <c r="FQ4415"/>
      <c r="FR4415">
        <v>0</v>
      </c>
      <c r="FS4415">
        <v>0</v>
      </c>
      <c r="FT4415">
        <v>0</v>
      </c>
      <c r="FU4415"/>
      <c r="FV4415"/>
      <c r="FW4415"/>
      <c r="FX4415"/>
      <c r="FY4415"/>
      <c r="FZ4415"/>
      <c r="GA4415" t="s">
        <v>168</v>
      </c>
      <c r="GB4415" t="s">
        <v>168</v>
      </c>
      <c r="GC4415"/>
      <c r="GD4415" t="s">
        <v>168</v>
      </c>
      <c r="GE4415"/>
      <c r="GF4415"/>
      <c r="GG4415" t="s">
        <v>168</v>
      </c>
      <c r="GH4415"/>
      <c r="GI4415" t="s">
        <v>2491</v>
      </c>
      <c r="GJ4415"/>
      <c r="GK4415"/>
    </row>
    <row r="4416" spans="1:193" x14ac:dyDescent="0.2">
      <c r="A4416" t="s">
        <v>2156</v>
      </c>
      <c r="B4416" t="s">
        <v>178</v>
      </c>
      <c r="C4416">
        <v>3310101211</v>
      </c>
      <c r="D4416">
        <v>0</v>
      </c>
      <c r="E4416" t="s">
        <v>171</v>
      </c>
      <c r="F4416" s="5">
        <v>40648</v>
      </c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  <c r="V4416"/>
      <c r="W4416"/>
      <c r="X4416"/>
      <c r="Y4416"/>
      <c r="Z4416"/>
      <c r="AA4416"/>
      <c r="AB4416"/>
      <c r="AC4416"/>
      <c r="AD4416" t="s">
        <v>248</v>
      </c>
      <c r="AE4416"/>
      <c r="AF4416"/>
      <c r="AG4416"/>
      <c r="AH4416"/>
      <c r="AI4416"/>
      <c r="AJ4416"/>
      <c r="AK4416"/>
      <c r="AL4416"/>
      <c r="AM4416"/>
      <c r="AN4416"/>
      <c r="AO4416"/>
      <c r="AP4416" t="s">
        <v>167</v>
      </c>
      <c r="AQ4416"/>
      <c r="AR4416"/>
      <c r="AS4416"/>
      <c r="AT4416"/>
      <c r="AU4416">
        <v>0</v>
      </c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>
        <v>0</v>
      </c>
      <c r="BN4416">
        <v>0</v>
      </c>
      <c r="BO4416">
        <v>0</v>
      </c>
      <c r="BP4416"/>
      <c r="BQ4416"/>
      <c r="BR4416"/>
      <c r="BS4416" t="s">
        <v>168</v>
      </c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 t="s">
        <v>175</v>
      </c>
      <c r="CJ4416"/>
      <c r="CK4416" t="s">
        <v>271</v>
      </c>
      <c r="CL4416"/>
      <c r="CM4416"/>
      <c r="CN4416"/>
      <c r="CO4416"/>
      <c r="CP4416"/>
      <c r="CQ4416"/>
      <c r="CR4416"/>
      <c r="CS4416"/>
      <c r="CT4416"/>
      <c r="CU4416"/>
      <c r="CV4416"/>
      <c r="CW4416"/>
      <c r="CX4416"/>
      <c r="CY4416"/>
      <c r="CZ4416"/>
      <c r="DA4416"/>
      <c r="DB4416"/>
      <c r="DC4416"/>
      <c r="DD4416"/>
      <c r="DE4416"/>
      <c r="DF4416"/>
      <c r="DG4416"/>
      <c r="DH4416"/>
      <c r="DI4416"/>
      <c r="DJ4416"/>
      <c r="DK4416"/>
      <c r="DL4416"/>
      <c r="DM4416"/>
      <c r="DN4416"/>
      <c r="DO4416"/>
      <c r="DP4416"/>
      <c r="DQ4416"/>
      <c r="DR4416"/>
      <c r="DS4416"/>
      <c r="DT4416"/>
      <c r="DU4416"/>
      <c r="DV4416"/>
      <c r="DW4416"/>
      <c r="DX4416"/>
      <c r="DY4416"/>
      <c r="DZ4416"/>
      <c r="EA4416"/>
      <c r="EB4416"/>
      <c r="EC4416"/>
      <c r="ED4416"/>
      <c r="EE4416"/>
      <c r="EF4416"/>
      <c r="EG4416"/>
      <c r="EH4416"/>
      <c r="EI4416"/>
      <c r="EJ4416"/>
      <c r="EK4416"/>
      <c r="EL4416"/>
      <c r="EM4416"/>
      <c r="EN4416"/>
      <c r="EO4416"/>
      <c r="EP4416"/>
      <c r="EQ4416"/>
      <c r="ER4416"/>
      <c r="ES4416"/>
      <c r="ET4416"/>
      <c r="EU4416"/>
      <c r="EV4416"/>
      <c r="EW4416"/>
      <c r="EX4416"/>
      <c r="EY4416"/>
      <c r="EZ4416"/>
      <c r="FA4416">
        <v>0</v>
      </c>
      <c r="FB4416"/>
      <c r="FC4416"/>
      <c r="FD4416"/>
      <c r="FE4416">
        <v>0</v>
      </c>
      <c r="FF4416"/>
      <c r="FG4416"/>
      <c r="FH4416"/>
      <c r="FI4416"/>
      <c r="FJ4416"/>
      <c r="FK4416"/>
      <c r="FL4416"/>
      <c r="FM4416"/>
      <c r="FN4416"/>
      <c r="FO4416"/>
      <c r="FP4416"/>
      <c r="FQ4416"/>
      <c r="FR4416">
        <v>0</v>
      </c>
      <c r="FS4416">
        <v>0</v>
      </c>
      <c r="FT4416">
        <v>0</v>
      </c>
      <c r="FU4416"/>
      <c r="FV4416"/>
      <c r="FW4416"/>
      <c r="FX4416"/>
      <c r="FY4416"/>
      <c r="FZ4416"/>
      <c r="GA4416"/>
      <c r="GB4416"/>
      <c r="GC4416"/>
      <c r="GD4416"/>
      <c r="GE4416"/>
      <c r="GF4416"/>
      <c r="GG4416"/>
      <c r="GH4416"/>
      <c r="GI4416"/>
      <c r="GJ4416"/>
      <c r="GK4416"/>
    </row>
    <row r="4417" spans="1:193" x14ac:dyDescent="0.2">
      <c r="A4417" t="s">
        <v>2157</v>
      </c>
      <c r="B4417" t="s">
        <v>164</v>
      </c>
      <c r="C4417">
        <v>3310200872</v>
      </c>
      <c r="D4417">
        <v>0</v>
      </c>
      <c r="E4417" t="s">
        <v>171</v>
      </c>
      <c r="F4417" s="5">
        <v>45747</v>
      </c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  <c r="V4417"/>
      <c r="W4417"/>
      <c r="X4417"/>
      <c r="Y4417"/>
      <c r="Z4417"/>
      <c r="AA4417"/>
      <c r="AB4417"/>
      <c r="AC4417"/>
      <c r="AD4417" t="s">
        <v>166</v>
      </c>
      <c r="AE4417"/>
      <c r="AF4417"/>
      <c r="AG4417"/>
      <c r="AH4417"/>
      <c r="AI4417"/>
      <c r="AJ4417"/>
      <c r="AK4417"/>
      <c r="AL4417"/>
      <c r="AM4417"/>
      <c r="AN4417"/>
      <c r="AO4417"/>
      <c r="AP4417" t="s">
        <v>167</v>
      </c>
      <c r="AQ4417"/>
      <c r="AR4417"/>
      <c r="AS4417"/>
      <c r="AT4417"/>
      <c r="AU4417">
        <v>0</v>
      </c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>
        <v>0</v>
      </c>
      <c r="BN4417">
        <v>0</v>
      </c>
      <c r="BO4417">
        <v>0</v>
      </c>
      <c r="BP4417"/>
      <c r="BQ4417"/>
      <c r="BR4417"/>
      <c r="BS4417" t="s">
        <v>177</v>
      </c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  <c r="CQ4417"/>
      <c r="CR4417"/>
      <c r="CS4417"/>
      <c r="CT4417"/>
      <c r="CU4417"/>
      <c r="CV4417"/>
      <c r="CW4417"/>
      <c r="CX4417"/>
      <c r="CY4417"/>
      <c r="CZ4417"/>
      <c r="DA4417"/>
      <c r="DB4417"/>
      <c r="DC4417"/>
      <c r="DD4417" s="5">
        <v>45566</v>
      </c>
      <c r="DE4417" s="5">
        <v>45747</v>
      </c>
      <c r="DF4417"/>
      <c r="DG4417"/>
      <c r="DH4417"/>
      <c r="DI4417"/>
      <c r="DJ4417"/>
      <c r="DK4417"/>
      <c r="DL4417"/>
      <c r="DM4417"/>
      <c r="DN4417"/>
      <c r="DO4417"/>
      <c r="DP4417"/>
      <c r="DQ4417"/>
      <c r="DR4417"/>
      <c r="DS4417"/>
      <c r="DT4417"/>
      <c r="DU4417"/>
      <c r="DV4417"/>
      <c r="DW4417"/>
      <c r="DX4417"/>
      <c r="DY4417"/>
      <c r="DZ4417"/>
      <c r="EA4417"/>
      <c r="EB4417"/>
      <c r="EC4417" t="s">
        <v>169</v>
      </c>
      <c r="ED4417"/>
      <c r="EE4417"/>
      <c r="EF4417"/>
      <c r="EG4417"/>
      <c r="EH4417"/>
      <c r="EI4417"/>
      <c r="EJ4417"/>
      <c r="EK4417"/>
      <c r="EL4417"/>
      <c r="EM4417"/>
      <c r="EN4417"/>
      <c r="EO4417"/>
      <c r="EP4417"/>
      <c r="EQ4417"/>
      <c r="ER4417"/>
      <c r="ES4417"/>
      <c r="ET4417"/>
      <c r="EU4417"/>
      <c r="EV4417"/>
      <c r="EW4417" t="s">
        <v>169</v>
      </c>
      <c r="EX4417"/>
      <c r="EY4417"/>
      <c r="EZ4417"/>
      <c r="FA4417">
        <v>0</v>
      </c>
      <c r="FB4417"/>
      <c r="FC4417"/>
      <c r="FD4417"/>
      <c r="FE4417">
        <v>0</v>
      </c>
      <c r="FF4417"/>
      <c r="FG4417"/>
      <c r="FH4417"/>
      <c r="FI4417"/>
      <c r="FJ4417"/>
      <c r="FK4417"/>
      <c r="FL4417"/>
      <c r="FM4417"/>
      <c r="FN4417"/>
      <c r="FO4417"/>
      <c r="FP4417"/>
      <c r="FQ4417"/>
      <c r="FR4417">
        <v>0</v>
      </c>
      <c r="FS4417">
        <v>0</v>
      </c>
      <c r="FT4417">
        <v>0</v>
      </c>
      <c r="FU4417"/>
      <c r="FV4417"/>
      <c r="FW4417"/>
      <c r="FX4417"/>
      <c r="FY4417"/>
      <c r="FZ4417"/>
      <c r="GA4417" t="s">
        <v>168</v>
      </c>
      <c r="GB4417" t="s">
        <v>168</v>
      </c>
      <c r="GC4417"/>
      <c r="GD4417" t="s">
        <v>168</v>
      </c>
      <c r="GE4417"/>
      <c r="GF4417"/>
      <c r="GG4417"/>
      <c r="GH4417"/>
      <c r="GI4417" t="s">
        <v>531</v>
      </c>
      <c r="GJ4417" t="s">
        <v>618</v>
      </c>
      <c r="GK4417"/>
    </row>
    <row r="4418" spans="1:193" x14ac:dyDescent="0.2">
      <c r="A4418" t="s">
        <v>2157</v>
      </c>
      <c r="B4418" t="s">
        <v>170</v>
      </c>
      <c r="C4418">
        <v>3310200872</v>
      </c>
      <c r="D4418">
        <v>0</v>
      </c>
      <c r="E4418" t="s">
        <v>171</v>
      </c>
      <c r="F4418" s="5">
        <v>45747</v>
      </c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  <c r="V4418"/>
      <c r="W4418"/>
      <c r="X4418"/>
      <c r="Y4418"/>
      <c r="Z4418"/>
      <c r="AA4418"/>
      <c r="AB4418"/>
      <c r="AC4418"/>
      <c r="AD4418" t="s">
        <v>166</v>
      </c>
      <c r="AE4418"/>
      <c r="AF4418"/>
      <c r="AG4418"/>
      <c r="AH4418"/>
      <c r="AI4418"/>
      <c r="AJ4418"/>
      <c r="AK4418"/>
      <c r="AL4418"/>
      <c r="AM4418"/>
      <c r="AN4418"/>
      <c r="AO4418"/>
      <c r="AP4418" t="s">
        <v>167</v>
      </c>
      <c r="AQ4418"/>
      <c r="AR4418"/>
      <c r="AS4418"/>
      <c r="AT4418"/>
      <c r="AU4418">
        <v>0</v>
      </c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>
        <v>0</v>
      </c>
      <c r="BN4418">
        <v>0</v>
      </c>
      <c r="BO4418">
        <v>0</v>
      </c>
      <c r="BP4418"/>
      <c r="BQ4418"/>
      <c r="BR4418"/>
      <c r="BS4418" t="s">
        <v>168</v>
      </c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  <c r="CQ4418"/>
      <c r="CR4418"/>
      <c r="CS4418"/>
      <c r="CT4418"/>
      <c r="CU4418"/>
      <c r="CV4418"/>
      <c r="CW4418"/>
      <c r="CX4418"/>
      <c r="CY4418"/>
      <c r="CZ4418"/>
      <c r="DA4418"/>
      <c r="DB4418"/>
      <c r="DC4418"/>
      <c r="DD4418" s="5">
        <v>45566</v>
      </c>
      <c r="DE4418" s="5">
        <v>45747</v>
      </c>
      <c r="DF4418"/>
      <c r="DG4418"/>
      <c r="DH4418"/>
      <c r="DI4418"/>
      <c r="DJ4418"/>
      <c r="DK4418"/>
      <c r="DL4418"/>
      <c r="DM4418"/>
      <c r="DN4418"/>
      <c r="DO4418"/>
      <c r="DP4418"/>
      <c r="DQ4418"/>
      <c r="DR4418"/>
      <c r="DS4418"/>
      <c r="DT4418"/>
      <c r="DU4418"/>
      <c r="DV4418"/>
      <c r="DW4418"/>
      <c r="DX4418"/>
      <c r="DY4418"/>
      <c r="DZ4418"/>
      <c r="EA4418"/>
      <c r="EB4418"/>
      <c r="EC4418" t="s">
        <v>169</v>
      </c>
      <c r="ED4418"/>
      <c r="EE4418"/>
      <c r="EF4418"/>
      <c r="EG4418"/>
      <c r="EH4418"/>
      <c r="EI4418"/>
      <c r="EJ4418"/>
      <c r="EK4418"/>
      <c r="EL4418"/>
      <c r="EM4418"/>
      <c r="EN4418"/>
      <c r="EO4418"/>
      <c r="EP4418"/>
      <c r="EQ4418"/>
      <c r="ER4418"/>
      <c r="ES4418"/>
      <c r="ET4418"/>
      <c r="EU4418"/>
      <c r="EV4418"/>
      <c r="EW4418" t="s">
        <v>169</v>
      </c>
      <c r="EX4418"/>
      <c r="EY4418"/>
      <c r="EZ4418"/>
      <c r="FA4418">
        <v>0</v>
      </c>
      <c r="FB4418"/>
      <c r="FC4418"/>
      <c r="FD4418"/>
      <c r="FE4418">
        <v>0</v>
      </c>
      <c r="FF4418"/>
      <c r="FG4418"/>
      <c r="FH4418"/>
      <c r="FI4418"/>
      <c r="FJ4418"/>
      <c r="FK4418"/>
      <c r="FL4418"/>
      <c r="FM4418"/>
      <c r="FN4418"/>
      <c r="FO4418"/>
      <c r="FP4418"/>
      <c r="FQ4418"/>
      <c r="FR4418">
        <v>0</v>
      </c>
      <c r="FS4418">
        <v>0</v>
      </c>
      <c r="FT4418">
        <v>0</v>
      </c>
      <c r="FU4418"/>
      <c r="FV4418"/>
      <c r="FW4418"/>
      <c r="FX4418"/>
      <c r="FY4418"/>
      <c r="FZ4418"/>
      <c r="GA4418" t="s">
        <v>168</v>
      </c>
      <c r="GB4418" t="s">
        <v>168</v>
      </c>
      <c r="GC4418"/>
      <c r="GD4418" t="s">
        <v>168</v>
      </c>
      <c r="GE4418"/>
      <c r="GF4418"/>
      <c r="GG4418"/>
      <c r="GH4418"/>
      <c r="GI4418" t="s">
        <v>531</v>
      </c>
      <c r="GJ4418" t="s">
        <v>618</v>
      </c>
      <c r="GK4418"/>
    </row>
    <row r="4419" spans="1:193" x14ac:dyDescent="0.2">
      <c r="A4419" t="s">
        <v>2158</v>
      </c>
      <c r="B4419" t="s">
        <v>164</v>
      </c>
      <c r="C4419">
        <v>3310400183</v>
      </c>
      <c r="D4419">
        <v>0</v>
      </c>
      <c r="E4419" t="s">
        <v>171</v>
      </c>
      <c r="F4419" s="5">
        <v>42063</v>
      </c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  <c r="V4419"/>
      <c r="W4419"/>
      <c r="X4419"/>
      <c r="Y4419"/>
      <c r="Z4419"/>
      <c r="AA4419"/>
      <c r="AB4419"/>
      <c r="AC4419"/>
      <c r="AD4419" t="s">
        <v>166</v>
      </c>
      <c r="AE4419"/>
      <c r="AF4419"/>
      <c r="AG4419"/>
      <c r="AH4419"/>
      <c r="AI4419"/>
      <c r="AJ4419"/>
      <c r="AK4419"/>
      <c r="AL4419"/>
      <c r="AM4419"/>
      <c r="AN4419"/>
      <c r="AO4419"/>
      <c r="AP4419" t="s">
        <v>167</v>
      </c>
      <c r="AQ4419"/>
      <c r="AR4419"/>
      <c r="AS4419"/>
      <c r="AT4419"/>
      <c r="AU4419">
        <v>0</v>
      </c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>
        <v>0</v>
      </c>
      <c r="BN4419">
        <v>0</v>
      </c>
      <c r="BO4419">
        <v>0</v>
      </c>
      <c r="BP4419"/>
      <c r="BQ4419"/>
      <c r="BR4419"/>
      <c r="BS4419" t="s">
        <v>168</v>
      </c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  <c r="CQ4419" t="s">
        <v>168</v>
      </c>
      <c r="CR4419"/>
      <c r="CS4419"/>
      <c r="CT4419"/>
      <c r="CU4419"/>
      <c r="CV4419"/>
      <c r="CW4419"/>
      <c r="CX4419"/>
      <c r="CY4419"/>
      <c r="CZ4419"/>
      <c r="DA4419"/>
      <c r="DB4419"/>
      <c r="DC4419"/>
      <c r="DD4419" s="5">
        <v>41275</v>
      </c>
      <c r="DE4419" s="5">
        <v>42063</v>
      </c>
      <c r="DF4419"/>
      <c r="DG4419"/>
      <c r="DH4419"/>
      <c r="DI4419"/>
      <c r="DJ4419"/>
      <c r="DK4419"/>
      <c r="DL4419"/>
      <c r="DM4419"/>
      <c r="DN4419"/>
      <c r="DO4419"/>
      <c r="DP4419"/>
      <c r="DQ4419"/>
      <c r="DR4419"/>
      <c r="DS4419"/>
      <c r="DT4419"/>
      <c r="DU4419"/>
      <c r="DV4419"/>
      <c r="DW4419"/>
      <c r="DX4419"/>
      <c r="DY4419"/>
      <c r="DZ4419"/>
      <c r="EA4419"/>
      <c r="EB4419"/>
      <c r="EC4419"/>
      <c r="ED4419"/>
      <c r="EE4419"/>
      <c r="EF4419"/>
      <c r="EG4419"/>
      <c r="EH4419"/>
      <c r="EI4419"/>
      <c r="EJ4419"/>
      <c r="EK4419"/>
      <c r="EL4419"/>
      <c r="EM4419"/>
      <c r="EN4419"/>
      <c r="EO4419"/>
      <c r="EP4419"/>
      <c r="EQ4419"/>
      <c r="ER4419"/>
      <c r="ES4419"/>
      <c r="ET4419"/>
      <c r="EU4419"/>
      <c r="EV4419"/>
      <c r="EW4419"/>
      <c r="EX4419"/>
      <c r="EY4419"/>
      <c r="EZ4419"/>
      <c r="FA4419">
        <v>0</v>
      </c>
      <c r="FB4419"/>
      <c r="FC4419"/>
      <c r="FD4419"/>
      <c r="FE4419">
        <v>0</v>
      </c>
      <c r="FF4419"/>
      <c r="FG4419"/>
      <c r="FH4419"/>
      <c r="FI4419"/>
      <c r="FJ4419"/>
      <c r="FK4419"/>
      <c r="FL4419"/>
      <c r="FM4419"/>
      <c r="FN4419"/>
      <c r="FO4419"/>
      <c r="FP4419"/>
      <c r="FQ4419"/>
      <c r="FR4419">
        <v>0</v>
      </c>
      <c r="FS4419">
        <v>0</v>
      </c>
      <c r="FT4419">
        <v>0</v>
      </c>
      <c r="FU4419"/>
      <c r="FV4419"/>
      <c r="FW4419"/>
      <c r="FX4419"/>
      <c r="FY4419"/>
      <c r="FZ4419"/>
      <c r="GA4419"/>
      <c r="GB4419"/>
      <c r="GC4419"/>
      <c r="GD4419"/>
      <c r="GE4419"/>
      <c r="GF4419"/>
      <c r="GG4419"/>
      <c r="GH4419"/>
      <c r="GI4419"/>
      <c r="GJ4419"/>
      <c r="GK4419"/>
    </row>
    <row r="4420" spans="1:193" x14ac:dyDescent="0.2">
      <c r="A4420" t="s">
        <v>2158</v>
      </c>
      <c r="B4420" t="s">
        <v>170</v>
      </c>
      <c r="C4420">
        <v>3310400183</v>
      </c>
      <c r="D4420">
        <v>0</v>
      </c>
      <c r="E4420" t="s">
        <v>171</v>
      </c>
      <c r="F4420" s="5">
        <v>42063</v>
      </c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  <c r="V4420"/>
      <c r="W4420"/>
      <c r="X4420"/>
      <c r="Y4420"/>
      <c r="Z4420"/>
      <c r="AA4420"/>
      <c r="AB4420"/>
      <c r="AC4420"/>
      <c r="AD4420" t="s">
        <v>166</v>
      </c>
      <c r="AE4420"/>
      <c r="AF4420"/>
      <c r="AG4420"/>
      <c r="AH4420"/>
      <c r="AI4420"/>
      <c r="AJ4420"/>
      <c r="AK4420"/>
      <c r="AL4420"/>
      <c r="AM4420"/>
      <c r="AN4420"/>
      <c r="AO4420"/>
      <c r="AP4420" t="s">
        <v>167</v>
      </c>
      <c r="AQ4420"/>
      <c r="AR4420"/>
      <c r="AS4420"/>
      <c r="AT4420"/>
      <c r="AU4420">
        <v>0</v>
      </c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>
        <v>0</v>
      </c>
      <c r="BN4420">
        <v>0</v>
      </c>
      <c r="BO4420">
        <v>0</v>
      </c>
      <c r="BP4420"/>
      <c r="BQ4420"/>
      <c r="BR4420"/>
      <c r="BS4420" t="s">
        <v>168</v>
      </c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  <c r="CQ4420" t="s">
        <v>168</v>
      </c>
      <c r="CR4420"/>
      <c r="CS4420"/>
      <c r="CT4420"/>
      <c r="CU4420"/>
      <c r="CV4420"/>
      <c r="CW4420"/>
      <c r="CX4420"/>
      <c r="CY4420"/>
      <c r="CZ4420"/>
      <c r="DA4420"/>
      <c r="DB4420"/>
      <c r="DC4420"/>
      <c r="DD4420" s="5">
        <v>41275</v>
      </c>
      <c r="DE4420" s="5">
        <v>42063</v>
      </c>
      <c r="DF4420"/>
      <c r="DG4420"/>
      <c r="DH4420"/>
      <c r="DI4420"/>
      <c r="DJ4420"/>
      <c r="DK4420"/>
      <c r="DL4420"/>
      <c r="DM4420"/>
      <c r="DN4420"/>
      <c r="DO4420"/>
      <c r="DP4420"/>
      <c r="DQ4420"/>
      <c r="DR4420"/>
      <c r="DS4420"/>
      <c r="DT4420"/>
      <c r="DU4420"/>
      <c r="DV4420"/>
      <c r="DW4420"/>
      <c r="DX4420"/>
      <c r="DY4420"/>
      <c r="DZ4420"/>
      <c r="EA4420"/>
      <c r="EB4420"/>
      <c r="EC4420"/>
      <c r="ED4420"/>
      <c r="EE4420"/>
      <c r="EF4420"/>
      <c r="EG4420"/>
      <c r="EH4420"/>
      <c r="EI4420"/>
      <c r="EJ4420"/>
      <c r="EK4420"/>
      <c r="EL4420"/>
      <c r="EM4420"/>
      <c r="EN4420"/>
      <c r="EO4420"/>
      <c r="EP4420"/>
      <c r="EQ4420"/>
      <c r="ER4420"/>
      <c r="ES4420"/>
      <c r="ET4420"/>
      <c r="EU4420"/>
      <c r="EV4420"/>
      <c r="EW4420"/>
      <c r="EX4420"/>
      <c r="EY4420"/>
      <c r="EZ4420"/>
      <c r="FA4420">
        <v>0</v>
      </c>
      <c r="FB4420"/>
      <c r="FC4420"/>
      <c r="FD4420"/>
      <c r="FE4420">
        <v>0</v>
      </c>
      <c r="FF4420"/>
      <c r="FG4420"/>
      <c r="FH4420"/>
      <c r="FI4420"/>
      <c r="FJ4420"/>
      <c r="FK4420"/>
      <c r="FL4420"/>
      <c r="FM4420"/>
      <c r="FN4420"/>
      <c r="FO4420"/>
      <c r="FP4420"/>
      <c r="FQ4420"/>
      <c r="FR4420">
        <v>0</v>
      </c>
      <c r="FS4420">
        <v>0</v>
      </c>
      <c r="FT4420">
        <v>0</v>
      </c>
      <c r="FU4420"/>
      <c r="FV4420"/>
      <c r="FW4420"/>
      <c r="FX4420"/>
      <c r="FY4420"/>
      <c r="FZ4420"/>
      <c r="GA4420"/>
      <c r="GB4420"/>
      <c r="GC4420"/>
      <c r="GD4420"/>
      <c r="GE4420"/>
      <c r="GF4420"/>
      <c r="GG4420"/>
      <c r="GH4420"/>
      <c r="GI4420"/>
      <c r="GJ4420"/>
      <c r="GK4420"/>
    </row>
    <row r="4421" spans="1:193" x14ac:dyDescent="0.2">
      <c r="A4421" t="s">
        <v>2690</v>
      </c>
      <c r="B4421" t="s">
        <v>2517</v>
      </c>
      <c r="C4421">
        <v>3310100429</v>
      </c>
      <c r="D4421">
        <v>0</v>
      </c>
      <c r="E4421" t="s">
        <v>171</v>
      </c>
      <c r="F4421" s="5">
        <v>41182</v>
      </c>
      <c r="G4421"/>
      <c r="H4421"/>
      <c r="I4421" t="s">
        <v>168</v>
      </c>
      <c r="J4421"/>
      <c r="K4421"/>
      <c r="L4421"/>
      <c r="M4421"/>
      <c r="N4421"/>
      <c r="O4421"/>
      <c r="P4421"/>
      <c r="Q4421"/>
      <c r="R4421"/>
      <c r="S4421"/>
      <c r="T4421"/>
      <c r="U4421"/>
      <c r="V4421"/>
      <c r="W4421"/>
      <c r="X4421"/>
      <c r="Y4421"/>
      <c r="Z4421"/>
      <c r="AA4421"/>
      <c r="AB4421"/>
      <c r="AC4421"/>
      <c r="AD4421" t="s">
        <v>2521</v>
      </c>
      <c r="AE4421"/>
      <c r="AF4421"/>
      <c r="AG4421"/>
      <c r="AH4421"/>
      <c r="AI4421"/>
      <c r="AJ4421"/>
      <c r="AK4421" t="s">
        <v>168</v>
      </c>
      <c r="AL4421"/>
      <c r="AM4421"/>
      <c r="AN4421"/>
      <c r="AO4421"/>
      <c r="AP4421" t="s">
        <v>167</v>
      </c>
      <c r="AQ4421"/>
      <c r="AR4421"/>
      <c r="AS4421"/>
      <c r="AT4421"/>
      <c r="AU4421">
        <v>0</v>
      </c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>
        <v>10</v>
      </c>
      <c r="BN4421">
        <v>0</v>
      </c>
      <c r="BO4421">
        <v>0</v>
      </c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  <c r="CQ4421"/>
      <c r="CR4421"/>
      <c r="CS4421"/>
      <c r="CT4421"/>
      <c r="CU4421"/>
      <c r="CV4421"/>
      <c r="CW4421"/>
      <c r="CX4421"/>
      <c r="CY4421"/>
      <c r="CZ4421"/>
      <c r="DA4421"/>
      <c r="DB4421"/>
      <c r="DC4421"/>
      <c r="DD4421" s="5">
        <v>38991</v>
      </c>
      <c r="DE4421" s="5">
        <v>41182</v>
      </c>
      <c r="DF4421"/>
      <c r="DG4421"/>
      <c r="DH4421"/>
      <c r="DI4421"/>
      <c r="DJ4421"/>
      <c r="DK4421"/>
      <c r="DL4421"/>
      <c r="DM4421"/>
      <c r="DN4421"/>
      <c r="DO4421"/>
      <c r="DP4421"/>
      <c r="DQ4421"/>
      <c r="DR4421"/>
      <c r="DS4421"/>
      <c r="DT4421"/>
      <c r="DU4421"/>
      <c r="DV4421"/>
      <c r="DW4421"/>
      <c r="DX4421"/>
      <c r="DY4421"/>
      <c r="DZ4421"/>
      <c r="EA4421"/>
      <c r="EB4421"/>
      <c r="EC4421"/>
      <c r="ED4421"/>
      <c r="EE4421"/>
      <c r="EF4421"/>
      <c r="EG4421"/>
      <c r="EH4421"/>
      <c r="EI4421"/>
      <c r="EJ4421"/>
      <c r="EK4421"/>
      <c r="EL4421"/>
      <c r="EM4421"/>
      <c r="EN4421"/>
      <c r="EO4421"/>
      <c r="EP4421"/>
      <c r="EQ4421"/>
      <c r="ER4421"/>
      <c r="ES4421"/>
      <c r="ET4421"/>
      <c r="EU4421"/>
      <c r="EV4421"/>
      <c r="EW4421"/>
      <c r="EX4421"/>
      <c r="EY4421"/>
      <c r="EZ4421"/>
      <c r="FA4421">
        <v>0</v>
      </c>
      <c r="FB4421"/>
      <c r="FC4421"/>
      <c r="FD4421"/>
      <c r="FE4421">
        <v>0</v>
      </c>
      <c r="FF4421"/>
      <c r="FG4421"/>
      <c r="FH4421"/>
      <c r="FI4421"/>
      <c r="FJ4421"/>
      <c r="FK4421"/>
      <c r="FL4421"/>
      <c r="FM4421"/>
      <c r="FN4421"/>
      <c r="FO4421"/>
      <c r="FP4421"/>
      <c r="FQ4421"/>
      <c r="FR4421">
        <v>0</v>
      </c>
      <c r="FS4421">
        <v>0</v>
      </c>
      <c r="FT4421">
        <v>0</v>
      </c>
      <c r="FU4421"/>
      <c r="FV4421"/>
      <c r="FW4421"/>
      <c r="FX4421"/>
      <c r="FY4421"/>
      <c r="FZ4421"/>
      <c r="GA4421"/>
      <c r="GB4421"/>
      <c r="GC4421"/>
      <c r="GD4421"/>
      <c r="GE4421"/>
      <c r="GF4421"/>
      <c r="GG4421"/>
      <c r="GH4421"/>
      <c r="GI4421"/>
      <c r="GJ4421"/>
      <c r="GK4421"/>
    </row>
    <row r="4422" spans="1:193" x14ac:dyDescent="0.2">
      <c r="A4422" t="s">
        <v>2690</v>
      </c>
      <c r="B4422" t="s">
        <v>2517</v>
      </c>
      <c r="C4422">
        <v>3310100429</v>
      </c>
      <c r="D4422">
        <v>1</v>
      </c>
      <c r="E4422" t="s">
        <v>171</v>
      </c>
      <c r="F4422" s="5">
        <v>40360</v>
      </c>
      <c r="G4422" t="s">
        <v>2518</v>
      </c>
      <c r="H4422"/>
      <c r="I4422" t="s">
        <v>168</v>
      </c>
      <c r="J4422"/>
      <c r="K4422"/>
      <c r="L4422" t="s">
        <v>2541</v>
      </c>
      <c r="M4422"/>
      <c r="N4422" t="s">
        <v>175</v>
      </c>
      <c r="O4422"/>
      <c r="P4422"/>
      <c r="Q4422"/>
      <c r="R4422"/>
      <c r="S4422"/>
      <c r="T4422"/>
      <c r="U4422"/>
      <c r="V4422"/>
      <c r="W4422"/>
      <c r="X4422"/>
      <c r="Y4422"/>
      <c r="Z4422"/>
      <c r="AA4422"/>
      <c r="AB4422"/>
      <c r="AC4422"/>
      <c r="AD4422" t="s">
        <v>248</v>
      </c>
      <c r="AE4422"/>
      <c r="AF4422"/>
      <c r="AG4422"/>
      <c r="AH4422"/>
      <c r="AI4422"/>
      <c r="AJ4422"/>
      <c r="AK4422" t="s">
        <v>168</v>
      </c>
      <c r="AL4422"/>
      <c r="AM4422"/>
      <c r="AN4422"/>
      <c r="AO4422"/>
      <c r="AP4422" t="s">
        <v>167</v>
      </c>
      <c r="AQ4422"/>
      <c r="AR4422"/>
      <c r="AS4422"/>
      <c r="AT4422"/>
      <c r="AU4422">
        <v>0</v>
      </c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>
        <v>10</v>
      </c>
      <c r="BN4422">
        <v>0</v>
      </c>
      <c r="BO4422">
        <v>0</v>
      </c>
      <c r="BP4422"/>
      <c r="BQ4422" t="s">
        <v>175</v>
      </c>
      <c r="BR4422"/>
      <c r="BS4422"/>
      <c r="BT4422"/>
      <c r="BU4422" t="s">
        <v>168</v>
      </c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 t="s">
        <v>175</v>
      </c>
      <c r="CJ4422"/>
      <c r="CK4422" t="s">
        <v>265</v>
      </c>
      <c r="CL4422"/>
      <c r="CM4422"/>
      <c r="CN4422"/>
      <c r="CO4422"/>
      <c r="CP4422"/>
      <c r="CQ4422"/>
      <c r="CR4422"/>
      <c r="CS4422"/>
      <c r="CT4422"/>
      <c r="CU4422"/>
      <c r="CV4422"/>
      <c r="CW4422"/>
      <c r="CX4422"/>
      <c r="CY4422"/>
      <c r="CZ4422"/>
      <c r="DA4422"/>
      <c r="DB4422"/>
      <c r="DC4422"/>
      <c r="DD4422"/>
      <c r="DE4422"/>
      <c r="DF4422"/>
      <c r="DG4422"/>
      <c r="DH4422"/>
      <c r="DI4422"/>
      <c r="DJ4422"/>
      <c r="DK4422"/>
      <c r="DL4422"/>
      <c r="DM4422"/>
      <c r="DN4422"/>
      <c r="DO4422"/>
      <c r="DP4422"/>
      <c r="DQ4422"/>
      <c r="DR4422"/>
      <c r="DS4422"/>
      <c r="DT4422"/>
      <c r="DU4422"/>
      <c r="DV4422"/>
      <c r="DW4422"/>
      <c r="DX4422"/>
      <c r="DY4422"/>
      <c r="DZ4422"/>
      <c r="EA4422"/>
      <c r="EB4422"/>
      <c r="EC4422"/>
      <c r="ED4422"/>
      <c r="EE4422"/>
      <c r="EF4422"/>
      <c r="EG4422"/>
      <c r="EH4422"/>
      <c r="EI4422"/>
      <c r="EJ4422"/>
      <c r="EK4422"/>
      <c r="EL4422"/>
      <c r="EM4422"/>
      <c r="EN4422"/>
      <c r="EO4422"/>
      <c r="EP4422"/>
      <c r="EQ4422"/>
      <c r="ER4422"/>
      <c r="ES4422"/>
      <c r="ET4422"/>
      <c r="EU4422"/>
      <c r="EV4422"/>
      <c r="EW4422"/>
      <c r="EX4422"/>
      <c r="EY4422"/>
      <c r="EZ4422"/>
      <c r="FA4422">
        <v>0</v>
      </c>
      <c r="FB4422"/>
      <c r="FC4422"/>
      <c r="FD4422"/>
      <c r="FE4422">
        <v>0</v>
      </c>
      <c r="FF4422"/>
      <c r="FG4422"/>
      <c r="FH4422"/>
      <c r="FI4422"/>
      <c r="FJ4422"/>
      <c r="FK4422"/>
      <c r="FL4422"/>
      <c r="FM4422"/>
      <c r="FN4422"/>
      <c r="FO4422"/>
      <c r="FP4422"/>
      <c r="FQ4422"/>
      <c r="FR4422">
        <v>0</v>
      </c>
      <c r="FS4422">
        <v>0</v>
      </c>
      <c r="FT4422">
        <v>0</v>
      </c>
      <c r="FU4422"/>
      <c r="FV4422"/>
      <c r="FW4422"/>
      <c r="FX4422"/>
      <c r="FY4422"/>
      <c r="FZ4422"/>
      <c r="GA4422"/>
      <c r="GB4422"/>
      <c r="GC4422"/>
      <c r="GD4422"/>
      <c r="GE4422"/>
      <c r="GF4422"/>
      <c r="GG4422"/>
      <c r="GH4422"/>
      <c r="GI4422"/>
      <c r="GJ4422"/>
      <c r="GK4422"/>
    </row>
    <row r="4423" spans="1:193" x14ac:dyDescent="0.2">
      <c r="A4423" t="s">
        <v>2159</v>
      </c>
      <c r="B4423" t="s">
        <v>1559</v>
      </c>
      <c r="C4423">
        <v>3310105287</v>
      </c>
      <c r="D4423">
        <v>0</v>
      </c>
      <c r="E4423" t="s">
        <v>171</v>
      </c>
      <c r="F4423" s="5">
        <v>46112</v>
      </c>
      <c r="G4423"/>
      <c r="H4423" t="s">
        <v>1560</v>
      </c>
      <c r="I4423"/>
      <c r="J4423"/>
      <c r="K4423"/>
      <c r="L4423"/>
      <c r="M4423"/>
      <c r="N4423"/>
      <c r="O4423"/>
      <c r="P4423"/>
      <c r="Q4423"/>
      <c r="R4423"/>
      <c r="S4423"/>
      <c r="T4423"/>
      <c r="U4423"/>
      <c r="V4423"/>
      <c r="W4423"/>
      <c r="X4423"/>
      <c r="Y4423"/>
      <c r="Z4423"/>
      <c r="AA4423"/>
      <c r="AB4423" t="s">
        <v>168</v>
      </c>
      <c r="AC4423"/>
      <c r="AD4423" t="s">
        <v>174</v>
      </c>
      <c r="AE4423"/>
      <c r="AF4423"/>
      <c r="AG4423"/>
      <c r="AH4423"/>
      <c r="AI4423"/>
      <c r="AJ4423"/>
      <c r="AK4423"/>
      <c r="AL4423"/>
      <c r="AM4423"/>
      <c r="AN4423"/>
      <c r="AO4423"/>
      <c r="AP4423" t="s">
        <v>167</v>
      </c>
      <c r="AQ4423"/>
      <c r="AR4423"/>
      <c r="AS4423"/>
      <c r="AT4423"/>
      <c r="AU4423">
        <v>0</v>
      </c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>
        <v>0</v>
      </c>
      <c r="BN4423">
        <v>0</v>
      </c>
      <c r="BO4423">
        <v>0</v>
      </c>
      <c r="BP4423"/>
      <c r="BQ4423" t="s">
        <v>168</v>
      </c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  <c r="CQ4423"/>
      <c r="CR4423"/>
      <c r="CS4423"/>
      <c r="CT4423"/>
      <c r="CU4423"/>
      <c r="CV4423"/>
      <c r="CW4423"/>
      <c r="CX4423"/>
      <c r="CY4423"/>
      <c r="CZ4423"/>
      <c r="DA4423"/>
      <c r="DB4423"/>
      <c r="DC4423"/>
      <c r="DD4423" s="5">
        <v>43922</v>
      </c>
      <c r="DE4423" s="5">
        <v>46112</v>
      </c>
      <c r="DF4423"/>
      <c r="DG4423"/>
      <c r="DH4423"/>
      <c r="DI4423"/>
      <c r="DJ4423"/>
      <c r="DK4423"/>
      <c r="DL4423"/>
      <c r="DM4423"/>
      <c r="DN4423"/>
      <c r="DO4423"/>
      <c r="DP4423"/>
      <c r="DQ4423"/>
      <c r="DR4423"/>
      <c r="DS4423"/>
      <c r="DT4423"/>
      <c r="DU4423"/>
      <c r="DV4423"/>
      <c r="DW4423"/>
      <c r="DX4423"/>
      <c r="DY4423"/>
      <c r="DZ4423"/>
      <c r="EA4423"/>
      <c r="EB4423"/>
      <c r="EC4423"/>
      <c r="ED4423"/>
      <c r="EE4423"/>
      <c r="EF4423"/>
      <c r="EG4423"/>
      <c r="EH4423"/>
      <c r="EI4423"/>
      <c r="EJ4423"/>
      <c r="EK4423"/>
      <c r="EL4423"/>
      <c r="EM4423"/>
      <c r="EN4423"/>
      <c r="EO4423"/>
      <c r="EP4423"/>
      <c r="EQ4423"/>
      <c r="ER4423"/>
      <c r="ES4423"/>
      <c r="ET4423" t="s">
        <v>168</v>
      </c>
      <c r="EU4423"/>
      <c r="EV4423"/>
      <c r="EW4423" t="s">
        <v>169</v>
      </c>
      <c r="EX4423"/>
      <c r="EY4423"/>
      <c r="EZ4423"/>
      <c r="FA4423">
        <v>0</v>
      </c>
      <c r="FB4423"/>
      <c r="FC4423"/>
      <c r="FD4423"/>
      <c r="FE4423">
        <v>0</v>
      </c>
      <c r="FF4423"/>
      <c r="FG4423"/>
      <c r="FH4423"/>
      <c r="FI4423"/>
      <c r="FJ4423" t="s">
        <v>265</v>
      </c>
      <c r="FK4423" t="s">
        <v>168</v>
      </c>
      <c r="FL4423"/>
      <c r="FM4423"/>
      <c r="FN4423"/>
      <c r="FO4423"/>
      <c r="FP4423"/>
      <c r="FQ4423"/>
      <c r="FR4423">
        <v>0</v>
      </c>
      <c r="FS4423">
        <v>0</v>
      </c>
      <c r="FT4423">
        <v>0</v>
      </c>
      <c r="FU4423"/>
      <c r="FV4423"/>
      <c r="FW4423"/>
      <c r="FX4423"/>
      <c r="FY4423"/>
      <c r="FZ4423" t="s">
        <v>168</v>
      </c>
      <c r="GA4423" t="s">
        <v>168</v>
      </c>
      <c r="GB4423"/>
      <c r="GC4423"/>
      <c r="GD4423" t="s">
        <v>168</v>
      </c>
      <c r="GE4423"/>
      <c r="GF4423"/>
      <c r="GG4423" t="s">
        <v>168</v>
      </c>
      <c r="GH4423"/>
      <c r="GI4423" t="s">
        <v>168</v>
      </c>
      <c r="GJ4423"/>
      <c r="GK4423"/>
    </row>
    <row r="4424" spans="1:193" x14ac:dyDescent="0.2">
      <c r="A4424" t="s">
        <v>2159</v>
      </c>
      <c r="B4424" t="s">
        <v>190</v>
      </c>
      <c r="C4424">
        <v>3330100649</v>
      </c>
      <c r="D4424">
        <v>0</v>
      </c>
      <c r="E4424" t="s">
        <v>171</v>
      </c>
      <c r="F4424" s="5">
        <v>46112</v>
      </c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  <c r="V4424"/>
      <c r="W4424"/>
      <c r="X4424"/>
      <c r="Y4424"/>
      <c r="Z4424"/>
      <c r="AA4424"/>
      <c r="AB4424"/>
      <c r="AC4424"/>
      <c r="AD4424" t="s">
        <v>174</v>
      </c>
      <c r="AE4424"/>
      <c r="AF4424"/>
      <c r="AG4424"/>
      <c r="AH4424"/>
      <c r="AI4424"/>
      <c r="AJ4424"/>
      <c r="AK4424"/>
      <c r="AL4424"/>
      <c r="AM4424"/>
      <c r="AN4424"/>
      <c r="AO4424"/>
      <c r="AP4424" t="s">
        <v>167</v>
      </c>
      <c r="AQ4424"/>
      <c r="AR4424"/>
      <c r="AS4424"/>
      <c r="AT4424"/>
      <c r="AU4424">
        <v>0</v>
      </c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>
        <v>0</v>
      </c>
      <c r="BN4424">
        <v>0</v>
      </c>
      <c r="BO4424">
        <v>0</v>
      </c>
      <c r="BP4424"/>
      <c r="BQ4424"/>
      <c r="BR4424"/>
      <c r="BS4424"/>
      <c r="BT4424" t="s">
        <v>204</v>
      </c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  <c r="CQ4424"/>
      <c r="CR4424"/>
      <c r="CS4424"/>
      <c r="CT4424"/>
      <c r="CU4424"/>
      <c r="CV4424"/>
      <c r="CW4424"/>
      <c r="CX4424"/>
      <c r="CY4424"/>
      <c r="CZ4424"/>
      <c r="DA4424"/>
      <c r="DB4424"/>
      <c r="DC4424"/>
      <c r="DD4424" s="5">
        <v>45536</v>
      </c>
      <c r="DE4424" s="5">
        <v>46112</v>
      </c>
      <c r="DF4424"/>
      <c r="DG4424"/>
      <c r="DH4424"/>
      <c r="DI4424"/>
      <c r="DJ4424"/>
      <c r="DK4424"/>
      <c r="DL4424"/>
      <c r="DM4424"/>
      <c r="DN4424"/>
      <c r="DO4424"/>
      <c r="DP4424"/>
      <c r="DQ4424"/>
      <c r="DR4424"/>
      <c r="DS4424"/>
      <c r="DT4424"/>
      <c r="DU4424"/>
      <c r="DV4424"/>
      <c r="DW4424"/>
      <c r="DX4424"/>
      <c r="DY4424"/>
      <c r="DZ4424"/>
      <c r="EA4424"/>
      <c r="EB4424"/>
      <c r="EC4424"/>
      <c r="ED4424"/>
      <c r="EE4424"/>
      <c r="EF4424"/>
      <c r="EG4424"/>
      <c r="EH4424"/>
      <c r="EI4424"/>
      <c r="EJ4424"/>
      <c r="EK4424"/>
      <c r="EL4424"/>
      <c r="EM4424" t="s">
        <v>168</v>
      </c>
      <c r="EN4424" t="s">
        <v>168</v>
      </c>
      <c r="EO4424" t="s">
        <v>176</v>
      </c>
      <c r="EP4424"/>
      <c r="EQ4424"/>
      <c r="ER4424"/>
      <c r="ES4424"/>
      <c r="ET4424"/>
      <c r="EU4424"/>
      <c r="EV4424"/>
      <c r="EW4424" t="s">
        <v>169</v>
      </c>
      <c r="EX4424"/>
      <c r="EY4424"/>
      <c r="EZ4424"/>
      <c r="FA4424">
        <v>0</v>
      </c>
      <c r="FB4424"/>
      <c r="FC4424"/>
      <c r="FD4424"/>
      <c r="FE4424">
        <v>0</v>
      </c>
      <c r="FF4424"/>
      <c r="FG4424"/>
      <c r="FH4424"/>
      <c r="FI4424" t="s">
        <v>168</v>
      </c>
      <c r="FJ4424"/>
      <c r="FK4424" t="s">
        <v>168</v>
      </c>
      <c r="FL4424"/>
      <c r="FM4424"/>
      <c r="FN4424"/>
      <c r="FO4424" t="s">
        <v>168</v>
      </c>
      <c r="FP4424"/>
      <c r="FQ4424"/>
      <c r="FR4424">
        <v>0</v>
      </c>
      <c r="FS4424">
        <v>0</v>
      </c>
      <c r="FT4424">
        <v>0</v>
      </c>
      <c r="FU4424"/>
      <c r="FV4424"/>
      <c r="FW4424"/>
      <c r="FX4424"/>
      <c r="FY4424"/>
      <c r="FZ4424" t="s">
        <v>168</v>
      </c>
      <c r="GA4424" t="s">
        <v>168</v>
      </c>
      <c r="GB4424"/>
      <c r="GC4424" t="s">
        <v>177</v>
      </c>
      <c r="GD4424" t="s">
        <v>168</v>
      </c>
      <c r="GE4424"/>
      <c r="GF4424"/>
      <c r="GG4424" t="s">
        <v>168</v>
      </c>
      <c r="GH4424"/>
      <c r="GI4424"/>
      <c r="GJ4424"/>
      <c r="GK4424"/>
    </row>
    <row r="4425" spans="1:193" x14ac:dyDescent="0.2">
      <c r="A4425" t="s">
        <v>2159</v>
      </c>
      <c r="B4425" t="s">
        <v>262</v>
      </c>
      <c r="C4425">
        <v>3330100649</v>
      </c>
      <c r="D4425">
        <v>0</v>
      </c>
      <c r="E4425" t="s">
        <v>171</v>
      </c>
      <c r="F4425" s="5">
        <v>46112</v>
      </c>
      <c r="G4425"/>
      <c r="H4425"/>
      <c r="I4425"/>
      <c r="J4425"/>
      <c r="K4425"/>
      <c r="L4425" t="s">
        <v>176</v>
      </c>
      <c r="M4425"/>
      <c r="N4425"/>
      <c r="O4425"/>
      <c r="P4425"/>
      <c r="Q4425"/>
      <c r="R4425"/>
      <c r="S4425"/>
      <c r="T4425"/>
      <c r="U4425"/>
      <c r="V4425"/>
      <c r="W4425"/>
      <c r="X4425"/>
      <c r="Y4425"/>
      <c r="Z4425"/>
      <c r="AA4425"/>
      <c r="AB4425"/>
      <c r="AC4425"/>
      <c r="AD4425" t="s">
        <v>174</v>
      </c>
      <c r="AE4425"/>
      <c r="AF4425"/>
      <c r="AG4425"/>
      <c r="AH4425"/>
      <c r="AI4425"/>
      <c r="AJ4425"/>
      <c r="AK4425"/>
      <c r="AL4425"/>
      <c r="AM4425"/>
      <c r="AN4425"/>
      <c r="AO4425"/>
      <c r="AP4425" t="s">
        <v>167</v>
      </c>
      <c r="AQ4425"/>
      <c r="AR4425"/>
      <c r="AS4425"/>
      <c r="AT4425"/>
      <c r="AU4425">
        <v>0</v>
      </c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>
        <v>0</v>
      </c>
      <c r="BN4425">
        <v>0</v>
      </c>
      <c r="BO4425">
        <v>0</v>
      </c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 t="s">
        <v>168</v>
      </c>
      <c r="CQ4425"/>
      <c r="CR4425"/>
      <c r="CS4425"/>
      <c r="CT4425"/>
      <c r="CU4425"/>
      <c r="CV4425"/>
      <c r="CW4425"/>
      <c r="CX4425"/>
      <c r="CY4425"/>
      <c r="CZ4425"/>
      <c r="DA4425"/>
      <c r="DB4425"/>
      <c r="DC4425"/>
      <c r="DD4425" s="5">
        <v>45536</v>
      </c>
      <c r="DE4425" s="5">
        <v>46112</v>
      </c>
      <c r="DF4425"/>
      <c r="DG4425"/>
      <c r="DH4425"/>
      <c r="DI4425"/>
      <c r="DJ4425"/>
      <c r="DK4425"/>
      <c r="DL4425"/>
      <c r="DM4425"/>
      <c r="DN4425"/>
      <c r="DO4425"/>
      <c r="DP4425"/>
      <c r="DQ4425"/>
      <c r="DR4425"/>
      <c r="DS4425"/>
      <c r="DT4425"/>
      <c r="DU4425"/>
      <c r="DV4425"/>
      <c r="DW4425"/>
      <c r="DX4425"/>
      <c r="DY4425"/>
      <c r="DZ4425"/>
      <c r="EA4425"/>
      <c r="EB4425"/>
      <c r="EC4425"/>
      <c r="ED4425"/>
      <c r="EE4425"/>
      <c r="EF4425"/>
      <c r="EG4425"/>
      <c r="EH4425"/>
      <c r="EI4425"/>
      <c r="EJ4425"/>
      <c r="EK4425"/>
      <c r="EL4425"/>
      <c r="EM4425"/>
      <c r="EN4425"/>
      <c r="EO4425"/>
      <c r="EP4425"/>
      <c r="EQ4425"/>
      <c r="ER4425"/>
      <c r="ES4425"/>
      <c r="ET4425"/>
      <c r="EU4425"/>
      <c r="EV4425"/>
      <c r="EW4425" t="s">
        <v>169</v>
      </c>
      <c r="EX4425"/>
      <c r="EY4425"/>
      <c r="EZ4425"/>
      <c r="FA4425">
        <v>0</v>
      </c>
      <c r="FB4425"/>
      <c r="FC4425"/>
      <c r="FD4425"/>
      <c r="FE4425">
        <v>0</v>
      </c>
      <c r="FF4425"/>
      <c r="FG4425"/>
      <c r="FH4425"/>
      <c r="FI4425"/>
      <c r="FJ4425" t="s">
        <v>265</v>
      </c>
      <c r="FK4425" t="s">
        <v>168</v>
      </c>
      <c r="FL4425"/>
      <c r="FM4425"/>
      <c r="FN4425"/>
      <c r="FO4425"/>
      <c r="FP4425"/>
      <c r="FQ4425"/>
      <c r="FR4425">
        <v>0</v>
      </c>
      <c r="FS4425">
        <v>0</v>
      </c>
      <c r="FT4425">
        <v>0</v>
      </c>
      <c r="FU4425"/>
      <c r="FV4425"/>
      <c r="FW4425"/>
      <c r="FX4425"/>
      <c r="FY4425"/>
      <c r="FZ4425" t="s">
        <v>168</v>
      </c>
      <c r="GA4425" t="s">
        <v>168</v>
      </c>
      <c r="GB4425"/>
      <c r="GC4425"/>
      <c r="GD4425" t="s">
        <v>168</v>
      </c>
      <c r="GE4425"/>
      <c r="GF4425"/>
      <c r="GG4425" t="s">
        <v>168</v>
      </c>
      <c r="GH4425"/>
      <c r="GI4425"/>
      <c r="GJ4425"/>
      <c r="GK4425"/>
    </row>
    <row r="4426" spans="1:193" x14ac:dyDescent="0.2">
      <c r="A4426" t="s">
        <v>2159</v>
      </c>
      <c r="B4426" t="s">
        <v>263</v>
      </c>
      <c r="C4426">
        <v>3330100649</v>
      </c>
      <c r="D4426">
        <v>0</v>
      </c>
      <c r="E4426" t="s">
        <v>171</v>
      </c>
      <c r="F4426" s="5">
        <v>46112</v>
      </c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  <c r="V4426"/>
      <c r="W4426"/>
      <c r="X4426"/>
      <c r="Y4426"/>
      <c r="Z4426"/>
      <c r="AA4426"/>
      <c r="AB4426"/>
      <c r="AC4426"/>
      <c r="AD4426" t="s">
        <v>174</v>
      </c>
      <c r="AE4426"/>
      <c r="AF4426"/>
      <c r="AG4426"/>
      <c r="AH4426"/>
      <c r="AI4426"/>
      <c r="AJ4426"/>
      <c r="AK4426"/>
      <c r="AL4426"/>
      <c r="AM4426"/>
      <c r="AN4426"/>
      <c r="AO4426"/>
      <c r="AP4426" t="s">
        <v>167</v>
      </c>
      <c r="AQ4426"/>
      <c r="AR4426"/>
      <c r="AS4426"/>
      <c r="AT4426"/>
      <c r="AU4426">
        <v>0</v>
      </c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>
        <v>0</v>
      </c>
      <c r="BN4426">
        <v>0</v>
      </c>
      <c r="BO4426">
        <v>0</v>
      </c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 t="s">
        <v>168</v>
      </c>
      <c r="CQ4426"/>
      <c r="CR4426"/>
      <c r="CS4426"/>
      <c r="CT4426"/>
      <c r="CU4426"/>
      <c r="CV4426"/>
      <c r="CW4426"/>
      <c r="CX4426"/>
      <c r="CY4426"/>
      <c r="CZ4426"/>
      <c r="DA4426"/>
      <c r="DB4426"/>
      <c r="DC4426"/>
      <c r="DD4426" s="5">
        <v>45536</v>
      </c>
      <c r="DE4426" s="5">
        <v>46112</v>
      </c>
      <c r="DF4426"/>
      <c r="DG4426"/>
      <c r="DH4426"/>
      <c r="DI4426"/>
      <c r="DJ4426"/>
      <c r="DK4426"/>
      <c r="DL4426"/>
      <c r="DM4426"/>
      <c r="DN4426"/>
      <c r="DO4426"/>
      <c r="DP4426"/>
      <c r="DQ4426"/>
      <c r="DR4426"/>
      <c r="DS4426"/>
      <c r="DT4426"/>
      <c r="DU4426"/>
      <c r="DV4426"/>
      <c r="DW4426"/>
      <c r="DX4426"/>
      <c r="DY4426"/>
      <c r="DZ4426"/>
      <c r="EA4426"/>
      <c r="EB4426"/>
      <c r="EC4426"/>
      <c r="ED4426"/>
      <c r="EE4426"/>
      <c r="EF4426"/>
      <c r="EG4426"/>
      <c r="EH4426"/>
      <c r="EI4426"/>
      <c r="EJ4426"/>
      <c r="EK4426"/>
      <c r="EL4426"/>
      <c r="EM4426"/>
      <c r="EN4426"/>
      <c r="EO4426"/>
      <c r="EP4426"/>
      <c r="EQ4426"/>
      <c r="ER4426"/>
      <c r="ES4426"/>
      <c r="ET4426"/>
      <c r="EU4426"/>
      <c r="EV4426"/>
      <c r="EW4426" t="s">
        <v>169</v>
      </c>
      <c r="EX4426"/>
      <c r="EY4426"/>
      <c r="EZ4426"/>
      <c r="FA4426">
        <v>0</v>
      </c>
      <c r="FB4426"/>
      <c r="FC4426"/>
      <c r="FD4426"/>
      <c r="FE4426">
        <v>0</v>
      </c>
      <c r="FF4426"/>
      <c r="FG4426"/>
      <c r="FH4426"/>
      <c r="FI4426"/>
      <c r="FJ4426" t="s">
        <v>265</v>
      </c>
      <c r="FK4426" t="s">
        <v>168</v>
      </c>
      <c r="FL4426"/>
      <c r="FM4426"/>
      <c r="FN4426"/>
      <c r="FO4426"/>
      <c r="FP4426"/>
      <c r="FQ4426"/>
      <c r="FR4426">
        <v>0</v>
      </c>
      <c r="FS4426">
        <v>0</v>
      </c>
      <c r="FT4426">
        <v>0</v>
      </c>
      <c r="FU4426"/>
      <c r="FV4426"/>
      <c r="FW4426"/>
      <c r="FX4426"/>
      <c r="FY4426"/>
      <c r="FZ4426" t="s">
        <v>168</v>
      </c>
      <c r="GA4426" t="s">
        <v>168</v>
      </c>
      <c r="GB4426"/>
      <c r="GC4426"/>
      <c r="GD4426" t="s">
        <v>168</v>
      </c>
      <c r="GE4426"/>
      <c r="GF4426"/>
      <c r="GG4426" t="s">
        <v>168</v>
      </c>
      <c r="GH4426"/>
      <c r="GI4426"/>
      <c r="GJ4426"/>
      <c r="GK4426"/>
    </row>
    <row r="4427" spans="1:193" x14ac:dyDescent="0.2">
      <c r="A4427" t="s">
        <v>2160</v>
      </c>
      <c r="B4427" t="s">
        <v>164</v>
      </c>
      <c r="C4427">
        <v>3310202258</v>
      </c>
      <c r="D4427">
        <v>0</v>
      </c>
      <c r="E4427" t="s">
        <v>165</v>
      </c>
      <c r="F4427" s="5">
        <v>46174</v>
      </c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  <c r="V4427"/>
      <c r="W4427"/>
      <c r="X4427"/>
      <c r="Y4427"/>
      <c r="Z4427"/>
      <c r="AA4427"/>
      <c r="AB4427"/>
      <c r="AC4427"/>
      <c r="AD4427" t="s">
        <v>166</v>
      </c>
      <c r="AE4427"/>
      <c r="AF4427"/>
      <c r="AG4427"/>
      <c r="AH4427"/>
      <c r="AI4427"/>
      <c r="AJ4427"/>
      <c r="AK4427"/>
      <c r="AL4427"/>
      <c r="AM4427"/>
      <c r="AN4427"/>
      <c r="AO4427"/>
      <c r="AP4427" t="s">
        <v>167</v>
      </c>
      <c r="AQ4427"/>
      <c r="AR4427"/>
      <c r="AS4427"/>
      <c r="AT4427"/>
      <c r="AU4427">
        <v>0</v>
      </c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>
        <v>0</v>
      </c>
      <c r="BN4427">
        <v>0</v>
      </c>
      <c r="BO4427">
        <v>0</v>
      </c>
      <c r="BP4427"/>
      <c r="BQ4427"/>
      <c r="BR4427"/>
      <c r="BS4427" t="s">
        <v>168</v>
      </c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  <c r="CQ4427"/>
      <c r="CR4427"/>
      <c r="CS4427"/>
      <c r="CT4427"/>
      <c r="CU4427"/>
      <c r="CV4427"/>
      <c r="CW4427"/>
      <c r="CX4427"/>
      <c r="CY4427"/>
      <c r="CZ4427"/>
      <c r="DA4427"/>
      <c r="DB4427"/>
      <c r="DC4427"/>
      <c r="DD4427" s="5">
        <v>45809</v>
      </c>
      <c r="DE4427" s="5">
        <v>47999</v>
      </c>
      <c r="DF4427"/>
      <c r="DG4427"/>
      <c r="DH4427"/>
      <c r="DI4427"/>
      <c r="DJ4427"/>
      <c r="DK4427"/>
      <c r="DL4427"/>
      <c r="DM4427"/>
      <c r="DN4427"/>
      <c r="DO4427"/>
      <c r="DP4427"/>
      <c r="DQ4427"/>
      <c r="DR4427"/>
      <c r="DS4427"/>
      <c r="DT4427"/>
      <c r="DU4427"/>
      <c r="DV4427"/>
      <c r="DW4427"/>
      <c r="DX4427"/>
      <c r="DY4427"/>
      <c r="DZ4427"/>
      <c r="EA4427"/>
      <c r="EB4427"/>
      <c r="EC4427" t="s">
        <v>169</v>
      </c>
      <c r="ED4427"/>
      <c r="EE4427"/>
      <c r="EF4427"/>
      <c r="EG4427"/>
      <c r="EH4427"/>
      <c r="EI4427"/>
      <c r="EJ4427"/>
      <c r="EK4427"/>
      <c r="EL4427"/>
      <c r="EM4427"/>
      <c r="EN4427"/>
      <c r="EO4427"/>
      <c r="EP4427"/>
      <c r="EQ4427"/>
      <c r="ER4427"/>
      <c r="ES4427"/>
      <c r="ET4427"/>
      <c r="EU4427"/>
      <c r="EV4427"/>
      <c r="EW4427" t="s">
        <v>169</v>
      </c>
      <c r="EX4427"/>
      <c r="EY4427"/>
      <c r="EZ4427"/>
      <c r="FA4427">
        <v>0</v>
      </c>
      <c r="FB4427"/>
      <c r="FC4427"/>
      <c r="FD4427"/>
      <c r="FE4427">
        <v>0</v>
      </c>
      <c r="FF4427"/>
      <c r="FG4427"/>
      <c r="FH4427"/>
      <c r="FI4427"/>
      <c r="FJ4427"/>
      <c r="FK4427"/>
      <c r="FL4427"/>
      <c r="FM4427"/>
      <c r="FN4427"/>
      <c r="FO4427"/>
      <c r="FP4427"/>
      <c r="FQ4427"/>
      <c r="FR4427">
        <v>0</v>
      </c>
      <c r="FS4427">
        <v>0</v>
      </c>
      <c r="FT4427">
        <v>0</v>
      </c>
      <c r="FU4427"/>
      <c r="FV4427"/>
      <c r="FW4427"/>
      <c r="FX4427"/>
      <c r="FY4427"/>
      <c r="FZ4427"/>
      <c r="GA4427" t="s">
        <v>168</v>
      </c>
      <c r="GB4427" t="s">
        <v>168</v>
      </c>
      <c r="GC4427"/>
      <c r="GD4427" t="s">
        <v>168</v>
      </c>
      <c r="GE4427"/>
      <c r="GF4427"/>
      <c r="GG4427" t="s">
        <v>168</v>
      </c>
      <c r="GH4427"/>
      <c r="GI4427" t="s">
        <v>2491</v>
      </c>
      <c r="GJ4427"/>
      <c r="GK4427"/>
    </row>
    <row r="4428" spans="1:193" x14ac:dyDescent="0.2">
      <c r="A4428" t="s">
        <v>2160</v>
      </c>
      <c r="B4428" t="s">
        <v>170</v>
      </c>
      <c r="C4428">
        <v>3310202258</v>
      </c>
      <c r="D4428">
        <v>0</v>
      </c>
      <c r="E4428" t="s">
        <v>165</v>
      </c>
      <c r="F4428" s="5">
        <v>45748</v>
      </c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  <c r="V4428"/>
      <c r="W4428"/>
      <c r="X4428"/>
      <c r="Y4428"/>
      <c r="Z4428"/>
      <c r="AA4428"/>
      <c r="AB4428"/>
      <c r="AC4428"/>
      <c r="AD4428" t="s">
        <v>166</v>
      </c>
      <c r="AE4428"/>
      <c r="AF4428"/>
      <c r="AG4428"/>
      <c r="AH4428"/>
      <c r="AI4428"/>
      <c r="AJ4428"/>
      <c r="AK4428"/>
      <c r="AL4428"/>
      <c r="AM4428"/>
      <c r="AN4428"/>
      <c r="AO4428"/>
      <c r="AP4428" t="s">
        <v>167</v>
      </c>
      <c r="AQ4428"/>
      <c r="AR4428"/>
      <c r="AS4428"/>
      <c r="AT4428"/>
      <c r="AU4428">
        <v>0</v>
      </c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>
        <v>0</v>
      </c>
      <c r="BN4428">
        <v>0</v>
      </c>
      <c r="BO4428">
        <v>0</v>
      </c>
      <c r="BP4428"/>
      <c r="BQ4428"/>
      <c r="BR4428"/>
      <c r="BS4428" t="s">
        <v>168</v>
      </c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  <c r="CQ4428"/>
      <c r="CR4428"/>
      <c r="CS4428"/>
      <c r="CT4428"/>
      <c r="CU4428"/>
      <c r="CV4428"/>
      <c r="CW4428"/>
      <c r="CX4428"/>
      <c r="CY4428"/>
      <c r="CZ4428"/>
      <c r="DA4428"/>
      <c r="DB4428"/>
      <c r="DC4428"/>
      <c r="DD4428" s="5">
        <v>45809</v>
      </c>
      <c r="DE4428" s="5">
        <v>47999</v>
      </c>
      <c r="DF4428"/>
      <c r="DG4428"/>
      <c r="DH4428"/>
      <c r="DI4428"/>
      <c r="DJ4428"/>
      <c r="DK4428"/>
      <c r="DL4428"/>
      <c r="DM4428"/>
      <c r="DN4428"/>
      <c r="DO4428"/>
      <c r="DP4428"/>
      <c r="DQ4428"/>
      <c r="DR4428"/>
      <c r="DS4428"/>
      <c r="DT4428"/>
      <c r="DU4428"/>
      <c r="DV4428"/>
      <c r="DW4428"/>
      <c r="DX4428"/>
      <c r="DY4428"/>
      <c r="DZ4428"/>
      <c r="EA4428"/>
      <c r="EB4428"/>
      <c r="EC4428" t="s">
        <v>169</v>
      </c>
      <c r="ED4428"/>
      <c r="EE4428"/>
      <c r="EF4428"/>
      <c r="EG4428"/>
      <c r="EH4428"/>
      <c r="EI4428"/>
      <c r="EJ4428"/>
      <c r="EK4428"/>
      <c r="EL4428"/>
      <c r="EM4428"/>
      <c r="EN4428"/>
      <c r="EO4428"/>
      <c r="EP4428"/>
      <c r="EQ4428"/>
      <c r="ER4428"/>
      <c r="ES4428"/>
      <c r="ET4428"/>
      <c r="EU4428"/>
      <c r="EV4428"/>
      <c r="EW4428" t="s">
        <v>169</v>
      </c>
      <c r="EX4428"/>
      <c r="EY4428"/>
      <c r="EZ4428"/>
      <c r="FA4428">
        <v>0</v>
      </c>
      <c r="FB4428"/>
      <c r="FC4428"/>
      <c r="FD4428"/>
      <c r="FE4428">
        <v>0</v>
      </c>
      <c r="FF4428"/>
      <c r="FG4428"/>
      <c r="FH4428"/>
      <c r="FI4428"/>
      <c r="FJ4428"/>
      <c r="FK4428"/>
      <c r="FL4428"/>
      <c r="FM4428"/>
      <c r="FN4428"/>
      <c r="FO4428"/>
      <c r="FP4428"/>
      <c r="FQ4428"/>
      <c r="FR4428">
        <v>0</v>
      </c>
      <c r="FS4428">
        <v>0</v>
      </c>
      <c r="FT4428">
        <v>0</v>
      </c>
      <c r="FU4428"/>
      <c r="FV4428"/>
      <c r="FW4428"/>
      <c r="FX4428"/>
      <c r="FY4428"/>
      <c r="FZ4428"/>
      <c r="GA4428" t="s">
        <v>168</v>
      </c>
      <c r="GB4428" t="s">
        <v>168</v>
      </c>
      <c r="GC4428"/>
      <c r="GD4428" t="s">
        <v>168</v>
      </c>
      <c r="GE4428"/>
      <c r="GF4428"/>
      <c r="GG4428" t="s">
        <v>168</v>
      </c>
      <c r="GH4428"/>
      <c r="GI4428" t="s">
        <v>168</v>
      </c>
      <c r="GJ4428"/>
      <c r="GK4428"/>
    </row>
    <row r="4429" spans="1:193" x14ac:dyDescent="0.2">
      <c r="A4429" t="s">
        <v>2160</v>
      </c>
      <c r="B4429" t="s">
        <v>178</v>
      </c>
      <c r="C4429">
        <v>3310202258</v>
      </c>
      <c r="D4429">
        <v>0</v>
      </c>
      <c r="E4429" t="s">
        <v>165</v>
      </c>
      <c r="F4429" s="5">
        <v>46174</v>
      </c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  <c r="V4429"/>
      <c r="W4429"/>
      <c r="X4429"/>
      <c r="Y4429"/>
      <c r="Z4429"/>
      <c r="AA4429"/>
      <c r="AB4429"/>
      <c r="AC4429"/>
      <c r="AD4429" t="s">
        <v>166</v>
      </c>
      <c r="AE4429"/>
      <c r="AF4429"/>
      <c r="AG4429"/>
      <c r="AH4429"/>
      <c r="AI4429"/>
      <c r="AJ4429"/>
      <c r="AK4429"/>
      <c r="AL4429"/>
      <c r="AM4429"/>
      <c r="AN4429"/>
      <c r="AO4429"/>
      <c r="AP4429" t="s">
        <v>167</v>
      </c>
      <c r="AQ4429"/>
      <c r="AR4429"/>
      <c r="AS4429"/>
      <c r="AT4429"/>
      <c r="AU4429">
        <v>0</v>
      </c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>
        <v>0</v>
      </c>
      <c r="BN4429">
        <v>0</v>
      </c>
      <c r="BO4429">
        <v>0</v>
      </c>
      <c r="BP4429"/>
      <c r="BQ4429"/>
      <c r="BR4429"/>
      <c r="BS4429" t="s">
        <v>168</v>
      </c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  <c r="CQ4429"/>
      <c r="CR4429"/>
      <c r="CS4429"/>
      <c r="CT4429"/>
      <c r="CU4429"/>
      <c r="CV4429"/>
      <c r="CW4429"/>
      <c r="CX4429"/>
      <c r="CY4429"/>
      <c r="CZ4429"/>
      <c r="DA4429"/>
      <c r="DB4429"/>
      <c r="DC4429"/>
      <c r="DD4429" s="5">
        <v>45809</v>
      </c>
      <c r="DE4429" s="5">
        <v>47999</v>
      </c>
      <c r="DF4429"/>
      <c r="DG4429"/>
      <c r="DH4429"/>
      <c r="DI4429"/>
      <c r="DJ4429"/>
      <c r="DK4429"/>
      <c r="DL4429"/>
      <c r="DM4429"/>
      <c r="DN4429"/>
      <c r="DO4429"/>
      <c r="DP4429"/>
      <c r="DQ4429"/>
      <c r="DR4429"/>
      <c r="DS4429"/>
      <c r="DT4429"/>
      <c r="DU4429"/>
      <c r="DV4429"/>
      <c r="DW4429"/>
      <c r="DX4429"/>
      <c r="DY4429"/>
      <c r="DZ4429"/>
      <c r="EA4429"/>
      <c r="EB4429"/>
      <c r="EC4429"/>
      <c r="ED4429"/>
      <c r="EE4429"/>
      <c r="EF4429"/>
      <c r="EG4429"/>
      <c r="EH4429"/>
      <c r="EI4429"/>
      <c r="EJ4429"/>
      <c r="EK4429"/>
      <c r="EL4429"/>
      <c r="EM4429"/>
      <c r="EN4429"/>
      <c r="EO4429"/>
      <c r="EP4429"/>
      <c r="EQ4429"/>
      <c r="ER4429"/>
      <c r="ES4429"/>
      <c r="ET4429"/>
      <c r="EU4429"/>
      <c r="EV4429"/>
      <c r="EW4429" t="s">
        <v>169</v>
      </c>
      <c r="EX4429"/>
      <c r="EY4429"/>
      <c r="EZ4429"/>
      <c r="FA4429">
        <v>0</v>
      </c>
      <c r="FB4429"/>
      <c r="FC4429"/>
      <c r="FD4429"/>
      <c r="FE4429">
        <v>0</v>
      </c>
      <c r="FF4429"/>
      <c r="FG4429"/>
      <c r="FH4429"/>
      <c r="FI4429"/>
      <c r="FJ4429"/>
      <c r="FK4429"/>
      <c r="FL4429"/>
      <c r="FM4429"/>
      <c r="FN4429"/>
      <c r="FO4429"/>
      <c r="FP4429"/>
      <c r="FQ4429"/>
      <c r="FR4429">
        <v>0</v>
      </c>
      <c r="FS4429">
        <v>0</v>
      </c>
      <c r="FT4429">
        <v>0</v>
      </c>
      <c r="FU4429"/>
      <c r="FV4429"/>
      <c r="FW4429"/>
      <c r="FX4429"/>
      <c r="FY4429"/>
      <c r="FZ4429"/>
      <c r="GA4429" t="s">
        <v>168</v>
      </c>
      <c r="GB4429" t="s">
        <v>168</v>
      </c>
      <c r="GC4429"/>
      <c r="GD4429" t="s">
        <v>168</v>
      </c>
      <c r="GE4429"/>
      <c r="GF4429"/>
      <c r="GG4429" t="s">
        <v>168</v>
      </c>
      <c r="GH4429"/>
      <c r="GI4429" t="s">
        <v>2491</v>
      </c>
      <c r="GJ4429"/>
      <c r="GK4429"/>
    </row>
    <row r="4430" spans="1:193" x14ac:dyDescent="0.2">
      <c r="A4430" t="s">
        <v>2161</v>
      </c>
      <c r="B4430" t="s">
        <v>180</v>
      </c>
      <c r="C4430">
        <v>3310203231</v>
      </c>
      <c r="D4430">
        <v>0</v>
      </c>
      <c r="E4430" t="s">
        <v>165</v>
      </c>
      <c r="F4430" s="5">
        <v>46174</v>
      </c>
      <c r="G4430" t="s">
        <v>181</v>
      </c>
      <c r="H4430" t="s">
        <v>182</v>
      </c>
      <c r="I4430" t="s">
        <v>168</v>
      </c>
      <c r="J4430" t="s">
        <v>175</v>
      </c>
      <c r="K4430" t="s">
        <v>168</v>
      </c>
      <c r="L4430"/>
      <c r="M4430"/>
      <c r="N4430" t="s">
        <v>192</v>
      </c>
      <c r="O4430"/>
      <c r="P4430"/>
      <c r="Q4430"/>
      <c r="R4430"/>
      <c r="S4430"/>
      <c r="T4430"/>
      <c r="U4430"/>
      <c r="V4430"/>
      <c r="W4430"/>
      <c r="X4430"/>
      <c r="Y4430"/>
      <c r="Z4430" t="s">
        <v>168</v>
      </c>
      <c r="AA4430"/>
      <c r="AB4430"/>
      <c r="AC4430"/>
      <c r="AD4430" t="s">
        <v>166</v>
      </c>
      <c r="AE4430"/>
      <c r="AF4430"/>
      <c r="AG4430"/>
      <c r="AH4430"/>
      <c r="AI4430"/>
      <c r="AJ4430"/>
      <c r="AK4430" t="s">
        <v>168</v>
      </c>
      <c r="AL4430"/>
      <c r="AM4430"/>
      <c r="AN4430"/>
      <c r="AO4430"/>
      <c r="AP4430" t="s">
        <v>167</v>
      </c>
      <c r="AQ4430"/>
      <c r="AR4430"/>
      <c r="AS4430"/>
      <c r="AT4430"/>
      <c r="AU4430">
        <v>0</v>
      </c>
      <c r="AV4430"/>
      <c r="AW4430"/>
      <c r="AX4430" t="s">
        <v>168</v>
      </c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>
        <v>20</v>
      </c>
      <c r="BN4430">
        <v>0</v>
      </c>
      <c r="BO4430">
        <v>0</v>
      </c>
      <c r="BP4430"/>
      <c r="BQ4430" t="s">
        <v>177</v>
      </c>
      <c r="BR4430"/>
      <c r="BS4430"/>
      <c r="BT4430"/>
      <c r="BU4430"/>
      <c r="BV4430"/>
      <c r="BW4430"/>
      <c r="BX4430"/>
      <c r="BY4430" t="s">
        <v>168</v>
      </c>
      <c r="BZ4430"/>
      <c r="CA4430"/>
      <c r="CB4430"/>
      <c r="CC4430"/>
      <c r="CD4430" t="s">
        <v>168</v>
      </c>
      <c r="CE4430"/>
      <c r="CF4430"/>
      <c r="CG4430"/>
      <c r="CH4430"/>
      <c r="CI4430"/>
      <c r="CJ4430"/>
      <c r="CK4430"/>
      <c r="CL4430"/>
      <c r="CM4430"/>
      <c r="CN4430"/>
      <c r="CO4430"/>
      <c r="CP4430"/>
      <c r="CQ4430"/>
      <c r="CR4430"/>
      <c r="CS4430"/>
      <c r="CT4430"/>
      <c r="CU4430"/>
      <c r="CV4430"/>
      <c r="CW4430"/>
      <c r="CX4430"/>
      <c r="CY4430"/>
      <c r="CZ4430"/>
      <c r="DA4430"/>
      <c r="DB4430"/>
      <c r="DC4430"/>
      <c r="DD4430" s="5">
        <v>45748</v>
      </c>
      <c r="DE4430" s="5">
        <v>47938</v>
      </c>
      <c r="DF4430"/>
      <c r="DG4430"/>
      <c r="DH4430"/>
      <c r="DI4430"/>
      <c r="DJ4430"/>
      <c r="DK4430"/>
      <c r="DL4430"/>
      <c r="DM4430"/>
      <c r="DN4430"/>
      <c r="DO4430"/>
      <c r="DP4430"/>
      <c r="DQ4430"/>
      <c r="DR4430"/>
      <c r="DS4430"/>
      <c r="DT4430"/>
      <c r="DU4430"/>
      <c r="DV4430"/>
      <c r="DW4430"/>
      <c r="DX4430"/>
      <c r="DY4430"/>
      <c r="DZ4430" t="s">
        <v>169</v>
      </c>
      <c r="EA4430"/>
      <c r="EB4430"/>
      <c r="EC4430"/>
      <c r="ED4430"/>
      <c r="EE4430"/>
      <c r="EF4430"/>
      <c r="EG4430"/>
      <c r="EH4430"/>
      <c r="EI4430"/>
      <c r="EJ4430"/>
      <c r="EK4430"/>
      <c r="EL4430" t="s">
        <v>198</v>
      </c>
      <c r="EM4430"/>
      <c r="EN4430"/>
      <c r="EO4430"/>
      <c r="EP4430" t="s">
        <v>168</v>
      </c>
      <c r="EQ4430"/>
      <c r="ER4430"/>
      <c r="ES4430"/>
      <c r="ET4430" t="s">
        <v>168</v>
      </c>
      <c r="EU4430"/>
      <c r="EV4430"/>
      <c r="EW4430" t="s">
        <v>169</v>
      </c>
      <c r="EX4430"/>
      <c r="EY4430"/>
      <c r="EZ4430"/>
      <c r="FA4430">
        <v>0</v>
      </c>
      <c r="FB4430"/>
      <c r="FC4430"/>
      <c r="FD4430"/>
      <c r="FE4430">
        <v>0</v>
      </c>
      <c r="FF4430"/>
      <c r="FG4430"/>
      <c r="FH4430"/>
      <c r="FI4430"/>
      <c r="FJ4430"/>
      <c r="FK4430" t="s">
        <v>168</v>
      </c>
      <c r="FL4430"/>
      <c r="FM4430"/>
      <c r="FN4430"/>
      <c r="FO4430"/>
      <c r="FP4430"/>
      <c r="FQ4430"/>
      <c r="FR4430">
        <v>0</v>
      </c>
      <c r="FS4430">
        <v>0</v>
      </c>
      <c r="FT4430">
        <v>0</v>
      </c>
      <c r="FU4430"/>
      <c r="FV4430" t="s">
        <v>168</v>
      </c>
      <c r="FW4430"/>
      <c r="FX4430"/>
      <c r="FY4430"/>
      <c r="FZ4430"/>
      <c r="GA4430" t="s">
        <v>168</v>
      </c>
      <c r="GB4430" t="s">
        <v>168</v>
      </c>
      <c r="GC4430" t="s">
        <v>168</v>
      </c>
      <c r="GD4430" t="s">
        <v>168</v>
      </c>
      <c r="GE4430"/>
      <c r="GF4430"/>
      <c r="GG4430" t="s">
        <v>168</v>
      </c>
      <c r="GH4430"/>
      <c r="GI4430" t="s">
        <v>2476</v>
      </c>
      <c r="GJ4430"/>
      <c r="GK4430"/>
    </row>
    <row r="4431" spans="1:193" x14ac:dyDescent="0.2">
      <c r="A4431" t="s">
        <v>2162</v>
      </c>
      <c r="B4431" t="s">
        <v>164</v>
      </c>
      <c r="C4431">
        <v>3310800200</v>
      </c>
      <c r="D4431">
        <v>0</v>
      </c>
      <c r="E4431" t="s">
        <v>171</v>
      </c>
      <c r="F4431" s="5">
        <v>40999</v>
      </c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  <c r="V4431"/>
      <c r="W4431"/>
      <c r="X4431"/>
      <c r="Y4431"/>
      <c r="Z4431"/>
      <c r="AA4431"/>
      <c r="AB4431"/>
      <c r="AC4431"/>
      <c r="AD4431" t="s">
        <v>240</v>
      </c>
      <c r="AE4431"/>
      <c r="AF4431"/>
      <c r="AG4431"/>
      <c r="AH4431"/>
      <c r="AI4431"/>
      <c r="AJ4431"/>
      <c r="AK4431"/>
      <c r="AL4431"/>
      <c r="AM4431"/>
      <c r="AN4431"/>
      <c r="AO4431"/>
      <c r="AP4431" t="s">
        <v>167</v>
      </c>
      <c r="AQ4431"/>
      <c r="AR4431"/>
      <c r="AS4431"/>
      <c r="AT4431"/>
      <c r="AU4431">
        <v>0</v>
      </c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>
        <v>0</v>
      </c>
      <c r="BN4431">
        <v>0</v>
      </c>
      <c r="BO4431">
        <v>0</v>
      </c>
      <c r="BP4431"/>
      <c r="BQ4431"/>
      <c r="BR4431"/>
      <c r="BS4431" t="s">
        <v>168</v>
      </c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  <c r="CQ4431"/>
      <c r="CR4431"/>
      <c r="CS4431"/>
      <c r="CT4431"/>
      <c r="CU4431"/>
      <c r="CV4431"/>
      <c r="CW4431"/>
      <c r="CX4431"/>
      <c r="CY4431"/>
      <c r="CZ4431"/>
      <c r="DA4431"/>
      <c r="DB4431"/>
      <c r="DC4431"/>
      <c r="DD4431"/>
      <c r="DE4431"/>
      <c r="DF4431"/>
      <c r="DG4431"/>
      <c r="DH4431"/>
      <c r="DI4431"/>
      <c r="DJ4431"/>
      <c r="DK4431"/>
      <c r="DL4431"/>
      <c r="DM4431"/>
      <c r="DN4431"/>
      <c r="DO4431"/>
      <c r="DP4431"/>
      <c r="DQ4431"/>
      <c r="DR4431"/>
      <c r="DS4431"/>
      <c r="DT4431"/>
      <c r="DU4431"/>
      <c r="DV4431"/>
      <c r="DW4431"/>
      <c r="DX4431"/>
      <c r="DY4431"/>
      <c r="DZ4431"/>
      <c r="EA4431"/>
      <c r="EB4431"/>
      <c r="EC4431"/>
      <c r="ED4431"/>
      <c r="EE4431"/>
      <c r="EF4431"/>
      <c r="EG4431"/>
      <c r="EH4431"/>
      <c r="EI4431"/>
      <c r="EJ4431"/>
      <c r="EK4431"/>
      <c r="EL4431"/>
      <c r="EM4431"/>
      <c r="EN4431"/>
      <c r="EO4431"/>
      <c r="EP4431"/>
      <c r="EQ4431"/>
      <c r="ER4431"/>
      <c r="ES4431"/>
      <c r="ET4431"/>
      <c r="EU4431"/>
      <c r="EV4431"/>
      <c r="EW4431"/>
      <c r="EX4431"/>
      <c r="EY4431"/>
      <c r="EZ4431"/>
      <c r="FA4431">
        <v>0</v>
      </c>
      <c r="FB4431"/>
      <c r="FC4431"/>
      <c r="FD4431"/>
      <c r="FE4431">
        <v>0</v>
      </c>
      <c r="FF4431"/>
      <c r="FG4431"/>
      <c r="FH4431"/>
      <c r="FI4431"/>
      <c r="FJ4431"/>
      <c r="FK4431"/>
      <c r="FL4431"/>
      <c r="FM4431"/>
      <c r="FN4431"/>
      <c r="FO4431"/>
      <c r="FP4431"/>
      <c r="FQ4431"/>
      <c r="FR4431">
        <v>0</v>
      </c>
      <c r="FS4431">
        <v>0</v>
      </c>
      <c r="FT4431">
        <v>0</v>
      </c>
      <c r="FU4431"/>
      <c r="FV4431"/>
      <c r="FW4431"/>
      <c r="FX4431"/>
      <c r="FY4431"/>
      <c r="FZ4431"/>
      <c r="GA4431"/>
      <c r="GB4431"/>
      <c r="GC4431"/>
      <c r="GD4431"/>
      <c r="GE4431"/>
      <c r="GF4431"/>
      <c r="GG4431"/>
      <c r="GH4431"/>
      <c r="GI4431"/>
      <c r="GJ4431"/>
      <c r="GK4431"/>
    </row>
    <row r="4432" spans="1:193" x14ac:dyDescent="0.2">
      <c r="A4432" t="s">
        <v>2162</v>
      </c>
      <c r="B4432" t="s">
        <v>172</v>
      </c>
      <c r="C4432">
        <v>3310800200</v>
      </c>
      <c r="D4432">
        <v>0</v>
      </c>
      <c r="E4432" t="s">
        <v>171</v>
      </c>
      <c r="F4432" s="5">
        <v>42036</v>
      </c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  <c r="V4432"/>
      <c r="W4432"/>
      <c r="X4432"/>
      <c r="Y4432"/>
      <c r="Z4432"/>
      <c r="AA4432"/>
      <c r="AB4432"/>
      <c r="AC4432"/>
      <c r="AD4432" t="s">
        <v>166</v>
      </c>
      <c r="AE4432"/>
      <c r="AF4432"/>
      <c r="AG4432"/>
      <c r="AH4432"/>
      <c r="AI4432"/>
      <c r="AJ4432"/>
      <c r="AK4432"/>
      <c r="AL4432"/>
      <c r="AM4432"/>
      <c r="AN4432"/>
      <c r="AO4432"/>
      <c r="AP4432" t="s">
        <v>167</v>
      </c>
      <c r="AQ4432"/>
      <c r="AR4432"/>
      <c r="AS4432"/>
      <c r="AT4432"/>
      <c r="AU4432">
        <v>0</v>
      </c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>
        <v>0</v>
      </c>
      <c r="BN4432">
        <v>0</v>
      </c>
      <c r="BO4432">
        <v>0</v>
      </c>
      <c r="BP4432"/>
      <c r="BQ4432"/>
      <c r="BR4432"/>
      <c r="BS4432" t="s">
        <v>168</v>
      </c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 t="s">
        <v>168</v>
      </c>
      <c r="CJ4432"/>
      <c r="CK4432"/>
      <c r="CL4432"/>
      <c r="CM4432"/>
      <c r="CN4432"/>
      <c r="CO4432"/>
      <c r="CP4432"/>
      <c r="CQ4432" t="s">
        <v>168</v>
      </c>
      <c r="CR4432"/>
      <c r="CS4432"/>
      <c r="CT4432"/>
      <c r="CU4432"/>
      <c r="CV4432"/>
      <c r="CW4432"/>
      <c r="CX4432"/>
      <c r="CY4432"/>
      <c r="CZ4432"/>
      <c r="DA4432"/>
      <c r="DB4432"/>
      <c r="DC4432"/>
      <c r="DD4432" s="5">
        <v>41000</v>
      </c>
      <c r="DE4432" s="5">
        <v>42036</v>
      </c>
      <c r="DF4432"/>
      <c r="DG4432"/>
      <c r="DH4432"/>
      <c r="DI4432"/>
      <c r="DJ4432"/>
      <c r="DK4432"/>
      <c r="DL4432"/>
      <c r="DM4432"/>
      <c r="DN4432"/>
      <c r="DO4432"/>
      <c r="DP4432"/>
      <c r="DQ4432"/>
      <c r="DR4432"/>
      <c r="DS4432"/>
      <c r="DT4432"/>
      <c r="DU4432"/>
      <c r="DV4432"/>
      <c r="DW4432"/>
      <c r="DX4432"/>
      <c r="DY4432"/>
      <c r="DZ4432"/>
      <c r="EA4432"/>
      <c r="EB4432"/>
      <c r="EC4432"/>
      <c r="ED4432"/>
      <c r="EE4432"/>
      <c r="EF4432"/>
      <c r="EG4432"/>
      <c r="EH4432"/>
      <c r="EI4432"/>
      <c r="EJ4432"/>
      <c r="EK4432"/>
      <c r="EL4432"/>
      <c r="EM4432"/>
      <c r="EN4432"/>
      <c r="EO4432"/>
      <c r="EP4432"/>
      <c r="EQ4432"/>
      <c r="ER4432"/>
      <c r="ES4432"/>
      <c r="ET4432"/>
      <c r="EU4432"/>
      <c r="EV4432"/>
      <c r="EW4432"/>
      <c r="EX4432"/>
      <c r="EY4432"/>
      <c r="EZ4432"/>
      <c r="FA4432">
        <v>0</v>
      </c>
      <c r="FB4432"/>
      <c r="FC4432"/>
      <c r="FD4432"/>
      <c r="FE4432">
        <v>0</v>
      </c>
      <c r="FF4432"/>
      <c r="FG4432"/>
      <c r="FH4432"/>
      <c r="FI4432"/>
      <c r="FJ4432"/>
      <c r="FK4432"/>
      <c r="FL4432"/>
      <c r="FM4432"/>
      <c r="FN4432"/>
      <c r="FO4432"/>
      <c r="FP4432"/>
      <c r="FQ4432"/>
      <c r="FR4432">
        <v>0</v>
      </c>
      <c r="FS4432">
        <v>0</v>
      </c>
      <c r="FT4432">
        <v>0</v>
      </c>
      <c r="FU4432"/>
      <c r="FV4432"/>
      <c r="FW4432"/>
      <c r="FX4432"/>
      <c r="FY4432"/>
      <c r="FZ4432"/>
      <c r="GA4432"/>
      <c r="GB4432"/>
      <c r="GC4432"/>
      <c r="GD4432"/>
      <c r="GE4432"/>
      <c r="GF4432"/>
      <c r="GG4432"/>
      <c r="GH4432"/>
      <c r="GI4432"/>
      <c r="GJ4432"/>
      <c r="GK4432"/>
    </row>
    <row r="4433" spans="1:193" x14ac:dyDescent="0.2">
      <c r="A4433" t="s">
        <v>2163</v>
      </c>
      <c r="B4433" t="s">
        <v>186</v>
      </c>
      <c r="C4433">
        <v>3310100684</v>
      </c>
      <c r="D4433">
        <v>0</v>
      </c>
      <c r="E4433" t="s">
        <v>165</v>
      </c>
      <c r="F4433" s="5">
        <v>46174</v>
      </c>
      <c r="G4433"/>
      <c r="H4433"/>
      <c r="I4433" t="s">
        <v>168</v>
      </c>
      <c r="J4433" t="s">
        <v>175</v>
      </c>
      <c r="K4433"/>
      <c r="L4433" t="s">
        <v>187</v>
      </c>
      <c r="M4433"/>
      <c r="N4433" t="s">
        <v>175</v>
      </c>
      <c r="O4433"/>
      <c r="P4433"/>
      <c r="Q4433"/>
      <c r="R4433"/>
      <c r="S4433"/>
      <c r="T4433"/>
      <c r="U4433" t="s">
        <v>419</v>
      </c>
      <c r="V4433"/>
      <c r="W4433"/>
      <c r="X4433"/>
      <c r="Y4433"/>
      <c r="Z4433"/>
      <c r="AA4433"/>
      <c r="AB4433"/>
      <c r="AC4433"/>
      <c r="AD4433" t="s">
        <v>174</v>
      </c>
      <c r="AE4433"/>
      <c r="AF4433"/>
      <c r="AG4433"/>
      <c r="AH4433"/>
      <c r="AI4433"/>
      <c r="AJ4433"/>
      <c r="AK4433" t="s">
        <v>168</v>
      </c>
      <c r="AL4433"/>
      <c r="AM4433"/>
      <c r="AN4433"/>
      <c r="AO4433"/>
      <c r="AP4433" t="s">
        <v>167</v>
      </c>
      <c r="AQ4433"/>
      <c r="AR4433"/>
      <c r="AS4433"/>
      <c r="AT4433"/>
      <c r="AU4433">
        <v>0</v>
      </c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>
        <v>1</v>
      </c>
      <c r="BN4433">
        <v>0</v>
      </c>
      <c r="BO4433">
        <v>0</v>
      </c>
      <c r="BP4433"/>
      <c r="BQ4433"/>
      <c r="BR4433"/>
      <c r="BS4433"/>
      <c r="BT4433"/>
      <c r="BU4433"/>
      <c r="BV4433"/>
      <c r="BW4433"/>
      <c r="BX4433"/>
      <c r="BY4433"/>
      <c r="BZ4433" t="s">
        <v>168</v>
      </c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  <c r="CQ4433"/>
      <c r="CR4433"/>
      <c r="CS4433"/>
      <c r="CT4433"/>
      <c r="CU4433"/>
      <c r="CV4433"/>
      <c r="CW4433"/>
      <c r="CX4433"/>
      <c r="CY4433"/>
      <c r="CZ4433"/>
      <c r="DA4433"/>
      <c r="DB4433"/>
      <c r="DC4433"/>
      <c r="DD4433" s="5">
        <v>45566</v>
      </c>
      <c r="DE4433" s="5">
        <v>47756</v>
      </c>
      <c r="DF4433"/>
      <c r="DG4433"/>
      <c r="DH4433"/>
      <c r="DI4433"/>
      <c r="DJ4433"/>
      <c r="DK4433"/>
      <c r="DL4433"/>
      <c r="DM4433"/>
      <c r="DN4433"/>
      <c r="DO4433"/>
      <c r="DP4433"/>
      <c r="DQ4433"/>
      <c r="DR4433" t="s">
        <v>168</v>
      </c>
      <c r="DS4433"/>
      <c r="DT4433"/>
      <c r="DU4433" t="s">
        <v>168</v>
      </c>
      <c r="DV4433"/>
      <c r="DW4433"/>
      <c r="DX4433"/>
      <c r="DY4433" t="s">
        <v>168</v>
      </c>
      <c r="DZ4433" t="s">
        <v>169</v>
      </c>
      <c r="EA4433"/>
      <c r="EB4433"/>
      <c r="EC4433" t="s">
        <v>169</v>
      </c>
      <c r="ED4433"/>
      <c r="EE4433"/>
      <c r="EF4433" t="s">
        <v>168</v>
      </c>
      <c r="EG4433"/>
      <c r="EH4433"/>
      <c r="EI4433"/>
      <c r="EJ4433"/>
      <c r="EK4433"/>
      <c r="EL4433"/>
      <c r="EM4433"/>
      <c r="EN4433"/>
      <c r="EO4433"/>
      <c r="EP4433"/>
      <c r="EQ4433"/>
      <c r="ER4433"/>
      <c r="ES4433"/>
      <c r="ET4433"/>
      <c r="EU4433"/>
      <c r="EV4433"/>
      <c r="EW4433" t="s">
        <v>169</v>
      </c>
      <c r="EX4433"/>
      <c r="EY4433"/>
      <c r="EZ4433"/>
      <c r="FA4433">
        <v>0</v>
      </c>
      <c r="FB4433"/>
      <c r="FC4433"/>
      <c r="FD4433"/>
      <c r="FE4433">
        <v>0</v>
      </c>
      <c r="FF4433"/>
      <c r="FG4433"/>
      <c r="FH4433" t="s">
        <v>168</v>
      </c>
      <c r="FI4433"/>
      <c r="FJ4433"/>
      <c r="FK4433"/>
      <c r="FL4433"/>
      <c r="FM4433"/>
      <c r="FN4433"/>
      <c r="FO4433"/>
      <c r="FP4433"/>
      <c r="FQ4433"/>
      <c r="FR4433">
        <v>0</v>
      </c>
      <c r="FS4433">
        <v>0</v>
      </c>
      <c r="FT4433">
        <v>0</v>
      </c>
      <c r="FU4433"/>
      <c r="FV4433"/>
      <c r="FW4433"/>
      <c r="FX4433" t="s">
        <v>168</v>
      </c>
      <c r="FY4433"/>
      <c r="FZ4433"/>
      <c r="GA4433" t="s">
        <v>168</v>
      </c>
      <c r="GB4433" t="s">
        <v>168</v>
      </c>
      <c r="GC4433"/>
      <c r="GD4433" t="s">
        <v>168</v>
      </c>
      <c r="GE4433"/>
      <c r="GF4433"/>
      <c r="GG4433" t="s">
        <v>168</v>
      </c>
      <c r="GH4433"/>
      <c r="GI4433" t="s">
        <v>2474</v>
      </c>
      <c r="GJ4433"/>
      <c r="GK4433"/>
    </row>
    <row r="4434" spans="1:193" x14ac:dyDescent="0.2">
      <c r="A4434" t="s">
        <v>2164</v>
      </c>
      <c r="B4434" t="s">
        <v>186</v>
      </c>
      <c r="C4434">
        <v>3310800101</v>
      </c>
      <c r="D4434">
        <v>0</v>
      </c>
      <c r="E4434" t="s">
        <v>171</v>
      </c>
      <c r="F4434" s="5">
        <v>43434</v>
      </c>
      <c r="G4434"/>
      <c r="H4434"/>
      <c r="I4434" t="s">
        <v>168</v>
      </c>
      <c r="J4434" t="s">
        <v>175</v>
      </c>
      <c r="K4434"/>
      <c r="L4434" t="s">
        <v>187</v>
      </c>
      <c r="M4434"/>
      <c r="N4434" t="s">
        <v>175</v>
      </c>
      <c r="O4434"/>
      <c r="P4434"/>
      <c r="Q4434"/>
      <c r="R4434"/>
      <c r="S4434"/>
      <c r="T4434"/>
      <c r="U4434" t="s">
        <v>419</v>
      </c>
      <c r="V4434"/>
      <c r="W4434"/>
      <c r="X4434"/>
      <c r="Y4434"/>
      <c r="Z4434"/>
      <c r="AA4434"/>
      <c r="AB4434"/>
      <c r="AC4434"/>
      <c r="AD4434" t="s">
        <v>166</v>
      </c>
      <c r="AE4434"/>
      <c r="AF4434"/>
      <c r="AG4434"/>
      <c r="AH4434"/>
      <c r="AI4434"/>
      <c r="AJ4434"/>
      <c r="AK4434" t="s">
        <v>168</v>
      </c>
      <c r="AL4434"/>
      <c r="AM4434"/>
      <c r="AN4434"/>
      <c r="AO4434"/>
      <c r="AP4434" t="s">
        <v>167</v>
      </c>
      <c r="AQ4434"/>
      <c r="AR4434"/>
      <c r="AS4434"/>
      <c r="AT4434"/>
      <c r="AU4434">
        <v>0</v>
      </c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>
        <v>11</v>
      </c>
      <c r="BN4434">
        <v>0</v>
      </c>
      <c r="BO4434">
        <v>0</v>
      </c>
      <c r="BP4434"/>
      <c r="BQ4434"/>
      <c r="BR4434"/>
      <c r="BS4434"/>
      <c r="BT4434"/>
      <c r="BU4434"/>
      <c r="BV4434"/>
      <c r="BW4434"/>
      <c r="BX4434"/>
      <c r="BY4434"/>
      <c r="BZ4434" t="s">
        <v>168</v>
      </c>
      <c r="CA4434"/>
      <c r="CB4434"/>
      <c r="CC4434"/>
      <c r="CD4434"/>
      <c r="CE4434"/>
      <c r="CF4434"/>
      <c r="CG4434"/>
      <c r="CH4434"/>
      <c r="CI4434" t="s">
        <v>168</v>
      </c>
      <c r="CJ4434"/>
      <c r="CK4434"/>
      <c r="CL4434"/>
      <c r="CM4434"/>
      <c r="CN4434"/>
      <c r="CO4434"/>
      <c r="CP4434"/>
      <c r="CQ4434" t="s">
        <v>168</v>
      </c>
      <c r="CR4434"/>
      <c r="CS4434"/>
      <c r="CT4434"/>
      <c r="CU4434"/>
      <c r="CV4434"/>
      <c r="CW4434"/>
      <c r="CX4434"/>
      <c r="CY4434"/>
      <c r="CZ4434"/>
      <c r="DA4434"/>
      <c r="DB4434"/>
      <c r="DC4434"/>
      <c r="DD4434" s="5">
        <v>43374</v>
      </c>
      <c r="DE4434" s="5">
        <v>43434</v>
      </c>
      <c r="DF4434"/>
      <c r="DG4434"/>
      <c r="DH4434"/>
      <c r="DI4434"/>
      <c r="DJ4434"/>
      <c r="DK4434"/>
      <c r="DL4434"/>
      <c r="DM4434"/>
      <c r="DN4434"/>
      <c r="DO4434"/>
      <c r="DP4434"/>
      <c r="DQ4434"/>
      <c r="DR4434" t="s">
        <v>168</v>
      </c>
      <c r="DS4434"/>
      <c r="DT4434"/>
      <c r="DU4434" t="s">
        <v>168</v>
      </c>
      <c r="DV4434"/>
      <c r="DW4434"/>
      <c r="DX4434"/>
      <c r="DY4434" t="s">
        <v>168</v>
      </c>
      <c r="DZ4434" t="s">
        <v>169</v>
      </c>
      <c r="EA4434"/>
      <c r="EB4434"/>
      <c r="EC4434" t="s">
        <v>169</v>
      </c>
      <c r="ED4434"/>
      <c r="EE4434"/>
      <c r="EF4434" t="s">
        <v>168</v>
      </c>
      <c r="EG4434"/>
      <c r="EH4434"/>
      <c r="EI4434"/>
      <c r="EJ4434"/>
      <c r="EK4434"/>
      <c r="EL4434"/>
      <c r="EM4434"/>
      <c r="EN4434"/>
      <c r="EO4434"/>
      <c r="EP4434"/>
      <c r="EQ4434"/>
      <c r="ER4434"/>
      <c r="ES4434"/>
      <c r="ET4434"/>
      <c r="EU4434"/>
      <c r="EV4434"/>
      <c r="EW4434" t="s">
        <v>169</v>
      </c>
      <c r="EX4434"/>
      <c r="EY4434"/>
      <c r="EZ4434"/>
      <c r="FA4434">
        <v>0</v>
      </c>
      <c r="FB4434"/>
      <c r="FC4434"/>
      <c r="FD4434"/>
      <c r="FE4434">
        <v>0</v>
      </c>
      <c r="FF4434"/>
      <c r="FG4434"/>
      <c r="FH4434"/>
      <c r="FI4434"/>
      <c r="FJ4434"/>
      <c r="FK4434"/>
      <c r="FL4434"/>
      <c r="FM4434"/>
      <c r="FN4434"/>
      <c r="FO4434"/>
      <c r="FP4434"/>
      <c r="FQ4434"/>
      <c r="FR4434">
        <v>0</v>
      </c>
      <c r="FS4434">
        <v>0</v>
      </c>
      <c r="FT4434">
        <v>0</v>
      </c>
      <c r="FU4434"/>
      <c r="FV4434"/>
      <c r="FW4434"/>
      <c r="FX4434"/>
      <c r="FY4434"/>
      <c r="FZ4434"/>
      <c r="GA4434"/>
      <c r="GB4434"/>
      <c r="GC4434"/>
      <c r="GD4434"/>
      <c r="GE4434"/>
      <c r="GF4434"/>
      <c r="GG4434"/>
      <c r="GH4434"/>
      <c r="GI4434"/>
      <c r="GJ4434"/>
      <c r="GK4434"/>
    </row>
    <row r="4435" spans="1:193" x14ac:dyDescent="0.2">
      <c r="A4435" t="s">
        <v>2165</v>
      </c>
      <c r="B4435" t="s">
        <v>186</v>
      </c>
      <c r="C4435">
        <v>3310300359</v>
      </c>
      <c r="D4435">
        <v>0</v>
      </c>
      <c r="E4435" t="s">
        <v>171</v>
      </c>
      <c r="F4435" s="5">
        <v>42825</v>
      </c>
      <c r="G4435"/>
      <c r="H4435"/>
      <c r="I4435" t="s">
        <v>168</v>
      </c>
      <c r="J4435" t="s">
        <v>175</v>
      </c>
      <c r="K4435"/>
      <c r="L4435" t="s">
        <v>187</v>
      </c>
      <c r="M4435"/>
      <c r="N4435" t="s">
        <v>175</v>
      </c>
      <c r="O4435"/>
      <c r="P4435"/>
      <c r="Q4435"/>
      <c r="R4435"/>
      <c r="S4435"/>
      <c r="T4435"/>
      <c r="U4435" t="s">
        <v>419</v>
      </c>
      <c r="V4435"/>
      <c r="W4435"/>
      <c r="X4435"/>
      <c r="Y4435"/>
      <c r="Z4435"/>
      <c r="AA4435"/>
      <c r="AB4435"/>
      <c r="AC4435"/>
      <c r="AD4435" t="s">
        <v>166</v>
      </c>
      <c r="AE4435"/>
      <c r="AF4435"/>
      <c r="AG4435"/>
      <c r="AH4435"/>
      <c r="AI4435"/>
      <c r="AJ4435"/>
      <c r="AK4435" t="s">
        <v>168</v>
      </c>
      <c r="AL4435"/>
      <c r="AM4435"/>
      <c r="AN4435"/>
      <c r="AO4435"/>
      <c r="AP4435" t="s">
        <v>167</v>
      </c>
      <c r="AQ4435"/>
      <c r="AR4435"/>
      <c r="AS4435"/>
      <c r="AT4435"/>
      <c r="AU4435">
        <v>0</v>
      </c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>
        <v>0</v>
      </c>
      <c r="BN4435">
        <v>0</v>
      </c>
      <c r="BO4435">
        <v>0</v>
      </c>
      <c r="BP4435"/>
      <c r="BQ4435"/>
      <c r="BR4435"/>
      <c r="BS4435"/>
      <c r="BT4435"/>
      <c r="BU4435"/>
      <c r="BV4435"/>
      <c r="BW4435"/>
      <c r="BX4435"/>
      <c r="BY4435"/>
      <c r="BZ4435" t="s">
        <v>168</v>
      </c>
      <c r="CA4435"/>
      <c r="CB4435"/>
      <c r="CC4435"/>
      <c r="CD4435"/>
      <c r="CE4435"/>
      <c r="CF4435"/>
      <c r="CG4435"/>
      <c r="CH4435"/>
      <c r="CI4435" t="s">
        <v>175</v>
      </c>
      <c r="CJ4435"/>
      <c r="CK4435" t="s">
        <v>176</v>
      </c>
      <c r="CL4435"/>
      <c r="CM4435"/>
      <c r="CN4435"/>
      <c r="CO4435"/>
      <c r="CP4435"/>
      <c r="CQ4435" t="s">
        <v>168</v>
      </c>
      <c r="CR4435" t="s">
        <v>168</v>
      </c>
      <c r="CS4435"/>
      <c r="CT4435"/>
      <c r="CU4435"/>
      <c r="CV4435"/>
      <c r="CW4435"/>
      <c r="CX4435"/>
      <c r="CY4435"/>
      <c r="CZ4435"/>
      <c r="DA4435"/>
      <c r="DB4435"/>
      <c r="DC4435"/>
      <c r="DD4435" s="5">
        <v>41183</v>
      </c>
      <c r="DE4435" s="5">
        <v>42825</v>
      </c>
      <c r="DF4435"/>
      <c r="DG4435"/>
      <c r="DH4435"/>
      <c r="DI4435"/>
      <c r="DJ4435"/>
      <c r="DK4435"/>
      <c r="DL4435"/>
      <c r="DM4435"/>
      <c r="DN4435"/>
      <c r="DO4435"/>
      <c r="DP4435"/>
      <c r="DQ4435"/>
      <c r="DR4435"/>
      <c r="DS4435"/>
      <c r="DT4435"/>
      <c r="DU4435" t="s">
        <v>168</v>
      </c>
      <c r="DV4435"/>
      <c r="DW4435"/>
      <c r="DX4435"/>
      <c r="DY4435"/>
      <c r="DZ4435"/>
      <c r="EA4435"/>
      <c r="EB4435"/>
      <c r="EC4435"/>
      <c r="ED4435"/>
      <c r="EE4435"/>
      <c r="EF4435"/>
      <c r="EG4435"/>
      <c r="EH4435"/>
      <c r="EI4435"/>
      <c r="EJ4435"/>
      <c r="EK4435"/>
      <c r="EL4435"/>
      <c r="EM4435"/>
      <c r="EN4435"/>
      <c r="EO4435"/>
      <c r="EP4435"/>
      <c r="EQ4435"/>
      <c r="ER4435"/>
      <c r="ES4435"/>
      <c r="ET4435"/>
      <c r="EU4435"/>
      <c r="EV4435"/>
      <c r="EW4435"/>
      <c r="EX4435"/>
      <c r="EY4435"/>
      <c r="EZ4435"/>
      <c r="FA4435">
        <v>0</v>
      </c>
      <c r="FB4435"/>
      <c r="FC4435"/>
      <c r="FD4435"/>
      <c r="FE4435">
        <v>0</v>
      </c>
      <c r="FF4435"/>
      <c r="FG4435"/>
      <c r="FH4435"/>
      <c r="FI4435"/>
      <c r="FJ4435"/>
      <c r="FK4435"/>
      <c r="FL4435"/>
      <c r="FM4435"/>
      <c r="FN4435"/>
      <c r="FO4435"/>
      <c r="FP4435"/>
      <c r="FQ4435"/>
      <c r="FR4435">
        <v>0</v>
      </c>
      <c r="FS4435">
        <v>0</v>
      </c>
      <c r="FT4435">
        <v>0</v>
      </c>
      <c r="FU4435"/>
      <c r="FV4435"/>
      <c r="FW4435"/>
      <c r="FX4435"/>
      <c r="FY4435"/>
      <c r="FZ4435"/>
      <c r="GA4435"/>
      <c r="GB4435"/>
      <c r="GC4435"/>
      <c r="GD4435"/>
      <c r="GE4435"/>
      <c r="GF4435"/>
      <c r="GG4435"/>
      <c r="GH4435"/>
      <c r="GI4435"/>
      <c r="GJ4435"/>
      <c r="GK4435"/>
    </row>
    <row r="4436" spans="1:193" x14ac:dyDescent="0.2">
      <c r="A4436" t="s">
        <v>2166</v>
      </c>
      <c r="B4436" t="s">
        <v>186</v>
      </c>
      <c r="C4436">
        <v>3310400076</v>
      </c>
      <c r="D4436">
        <v>0</v>
      </c>
      <c r="E4436" t="s">
        <v>171</v>
      </c>
      <c r="F4436" s="5">
        <v>41213</v>
      </c>
      <c r="G4436"/>
      <c r="H4436"/>
      <c r="I4436" t="s">
        <v>168</v>
      </c>
      <c r="J4436" t="s">
        <v>175</v>
      </c>
      <c r="K4436"/>
      <c r="L4436" t="s">
        <v>187</v>
      </c>
      <c r="M4436"/>
      <c r="N4436" t="s">
        <v>175</v>
      </c>
      <c r="O4436"/>
      <c r="P4436"/>
      <c r="Q4436"/>
      <c r="R4436"/>
      <c r="S4436"/>
      <c r="T4436"/>
      <c r="U4436" t="s">
        <v>168</v>
      </c>
      <c r="V4436"/>
      <c r="W4436"/>
      <c r="X4436"/>
      <c r="Y4436"/>
      <c r="Z4436"/>
      <c r="AA4436"/>
      <c r="AB4436"/>
      <c r="AC4436"/>
      <c r="AD4436" t="s">
        <v>166</v>
      </c>
      <c r="AE4436"/>
      <c r="AF4436"/>
      <c r="AG4436"/>
      <c r="AH4436"/>
      <c r="AI4436"/>
      <c r="AJ4436"/>
      <c r="AK4436" t="s">
        <v>168</v>
      </c>
      <c r="AL4436"/>
      <c r="AM4436"/>
      <c r="AN4436"/>
      <c r="AO4436"/>
      <c r="AP4436" t="s">
        <v>167</v>
      </c>
      <c r="AQ4436"/>
      <c r="AR4436"/>
      <c r="AS4436"/>
      <c r="AT4436"/>
      <c r="AU4436">
        <v>0</v>
      </c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>
        <v>0</v>
      </c>
      <c r="BN4436">
        <v>0</v>
      </c>
      <c r="BO4436">
        <v>0</v>
      </c>
      <c r="BP4436"/>
      <c r="BQ4436"/>
      <c r="BR4436"/>
      <c r="BS4436"/>
      <c r="BT4436"/>
      <c r="BU4436"/>
      <c r="BV4436"/>
      <c r="BW4436"/>
      <c r="BX4436"/>
      <c r="BY4436"/>
      <c r="BZ4436" t="s">
        <v>168</v>
      </c>
      <c r="CA4436"/>
      <c r="CB4436"/>
      <c r="CC4436"/>
      <c r="CD4436"/>
      <c r="CE4436"/>
      <c r="CF4436"/>
      <c r="CG4436"/>
      <c r="CH4436"/>
      <c r="CI4436" t="s">
        <v>168</v>
      </c>
      <c r="CJ4436"/>
      <c r="CK4436"/>
      <c r="CL4436"/>
      <c r="CM4436"/>
      <c r="CN4436"/>
      <c r="CO4436"/>
      <c r="CP4436"/>
      <c r="CQ4436" t="s">
        <v>168</v>
      </c>
      <c r="CR4436" t="s">
        <v>168</v>
      </c>
      <c r="CS4436"/>
      <c r="CT4436"/>
      <c r="CU4436"/>
      <c r="CV4436"/>
      <c r="CW4436"/>
      <c r="CX4436"/>
      <c r="CY4436"/>
      <c r="CZ4436"/>
      <c r="DA4436"/>
      <c r="DB4436"/>
      <c r="DC4436"/>
      <c r="DD4436" s="5">
        <v>41183</v>
      </c>
      <c r="DE4436" s="5">
        <v>41213</v>
      </c>
      <c r="DF4436"/>
      <c r="DG4436"/>
      <c r="DH4436"/>
      <c r="DI4436"/>
      <c r="DJ4436"/>
      <c r="DK4436"/>
      <c r="DL4436"/>
      <c r="DM4436"/>
      <c r="DN4436"/>
      <c r="DO4436"/>
      <c r="DP4436"/>
      <c r="DQ4436"/>
      <c r="DR4436"/>
      <c r="DS4436"/>
      <c r="DT4436"/>
      <c r="DU4436"/>
      <c r="DV4436"/>
      <c r="DW4436"/>
      <c r="DX4436"/>
      <c r="DY4436"/>
      <c r="DZ4436"/>
      <c r="EA4436"/>
      <c r="EB4436"/>
      <c r="EC4436"/>
      <c r="ED4436"/>
      <c r="EE4436"/>
      <c r="EF4436"/>
      <c r="EG4436"/>
      <c r="EH4436"/>
      <c r="EI4436"/>
      <c r="EJ4436"/>
      <c r="EK4436"/>
      <c r="EL4436"/>
      <c r="EM4436"/>
      <c r="EN4436"/>
      <c r="EO4436"/>
      <c r="EP4436"/>
      <c r="EQ4436"/>
      <c r="ER4436"/>
      <c r="ES4436"/>
      <c r="ET4436"/>
      <c r="EU4436"/>
      <c r="EV4436"/>
      <c r="EW4436"/>
      <c r="EX4436"/>
      <c r="EY4436"/>
      <c r="EZ4436"/>
      <c r="FA4436">
        <v>0</v>
      </c>
      <c r="FB4436"/>
      <c r="FC4436"/>
      <c r="FD4436"/>
      <c r="FE4436">
        <v>0</v>
      </c>
      <c r="FF4436"/>
      <c r="FG4436"/>
      <c r="FH4436"/>
      <c r="FI4436"/>
      <c r="FJ4436"/>
      <c r="FK4436"/>
      <c r="FL4436"/>
      <c r="FM4436"/>
      <c r="FN4436"/>
      <c r="FO4436"/>
      <c r="FP4436"/>
      <c r="FQ4436"/>
      <c r="FR4436">
        <v>0</v>
      </c>
      <c r="FS4436">
        <v>0</v>
      </c>
      <c r="FT4436">
        <v>0</v>
      </c>
      <c r="FU4436"/>
      <c r="FV4436"/>
      <c r="FW4436"/>
      <c r="FX4436"/>
      <c r="FY4436"/>
      <c r="FZ4436"/>
      <c r="GA4436"/>
      <c r="GB4436"/>
      <c r="GC4436"/>
      <c r="GD4436"/>
      <c r="GE4436"/>
      <c r="GF4436"/>
      <c r="GG4436"/>
      <c r="GH4436"/>
      <c r="GI4436"/>
      <c r="GJ4436"/>
      <c r="GK4436"/>
    </row>
    <row r="4437" spans="1:193" x14ac:dyDescent="0.2">
      <c r="A4437" t="s">
        <v>2167</v>
      </c>
      <c r="B4437" t="s">
        <v>186</v>
      </c>
      <c r="C4437">
        <v>3310100692</v>
      </c>
      <c r="D4437">
        <v>0</v>
      </c>
      <c r="E4437" t="s">
        <v>165</v>
      </c>
      <c r="F4437" s="5">
        <v>45444</v>
      </c>
      <c r="G4437"/>
      <c r="H4437"/>
      <c r="I4437" t="s">
        <v>168</v>
      </c>
      <c r="J4437" t="s">
        <v>175</v>
      </c>
      <c r="K4437"/>
      <c r="L4437" t="s">
        <v>187</v>
      </c>
      <c r="M4437"/>
      <c r="N4437" t="s">
        <v>175</v>
      </c>
      <c r="O4437"/>
      <c r="P4437"/>
      <c r="Q4437"/>
      <c r="R4437"/>
      <c r="S4437"/>
      <c r="T4437"/>
      <c r="U4437" t="s">
        <v>419</v>
      </c>
      <c r="V4437"/>
      <c r="W4437"/>
      <c r="X4437"/>
      <c r="Y4437"/>
      <c r="Z4437"/>
      <c r="AA4437"/>
      <c r="AB4437"/>
      <c r="AC4437"/>
      <c r="AD4437" t="s">
        <v>174</v>
      </c>
      <c r="AE4437"/>
      <c r="AF4437"/>
      <c r="AG4437"/>
      <c r="AH4437"/>
      <c r="AI4437"/>
      <c r="AJ4437"/>
      <c r="AK4437" t="s">
        <v>168</v>
      </c>
      <c r="AL4437"/>
      <c r="AM4437"/>
      <c r="AN4437"/>
      <c r="AO4437"/>
      <c r="AP4437" t="s">
        <v>167</v>
      </c>
      <c r="AQ4437"/>
      <c r="AR4437"/>
      <c r="AS4437"/>
      <c r="AT4437"/>
      <c r="AU4437">
        <v>0</v>
      </c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>
        <v>1</v>
      </c>
      <c r="BN4437">
        <v>0</v>
      </c>
      <c r="BO4437">
        <v>0</v>
      </c>
      <c r="BP4437"/>
      <c r="BQ4437"/>
      <c r="BR4437"/>
      <c r="BS4437"/>
      <c r="BT4437"/>
      <c r="BU4437"/>
      <c r="BV4437"/>
      <c r="BW4437"/>
      <c r="BX4437"/>
      <c r="BY4437"/>
      <c r="BZ4437" t="s">
        <v>168</v>
      </c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  <c r="CQ4437"/>
      <c r="CR4437"/>
      <c r="CS4437"/>
      <c r="CT4437"/>
      <c r="CU4437"/>
      <c r="CV4437"/>
      <c r="CW4437"/>
      <c r="CX4437"/>
      <c r="CY4437"/>
      <c r="CZ4437"/>
      <c r="DA4437"/>
      <c r="DB4437"/>
      <c r="DC4437"/>
      <c r="DD4437" s="5">
        <v>45566</v>
      </c>
      <c r="DE4437" s="5">
        <v>47756</v>
      </c>
      <c r="DF4437"/>
      <c r="DG4437"/>
      <c r="DH4437"/>
      <c r="DI4437"/>
      <c r="DJ4437"/>
      <c r="DK4437"/>
      <c r="DL4437"/>
      <c r="DM4437"/>
      <c r="DN4437"/>
      <c r="DO4437"/>
      <c r="DP4437"/>
      <c r="DQ4437"/>
      <c r="DR4437" t="s">
        <v>168</v>
      </c>
      <c r="DS4437"/>
      <c r="DT4437"/>
      <c r="DU4437" t="s">
        <v>168</v>
      </c>
      <c r="DV4437"/>
      <c r="DW4437"/>
      <c r="DX4437"/>
      <c r="DY4437" t="s">
        <v>168</v>
      </c>
      <c r="DZ4437" t="s">
        <v>169</v>
      </c>
      <c r="EA4437"/>
      <c r="EB4437"/>
      <c r="EC4437" t="s">
        <v>169</v>
      </c>
      <c r="ED4437"/>
      <c r="EE4437"/>
      <c r="EF4437" t="s">
        <v>168</v>
      </c>
      <c r="EG4437"/>
      <c r="EH4437"/>
      <c r="EI4437"/>
      <c r="EJ4437"/>
      <c r="EK4437"/>
      <c r="EL4437"/>
      <c r="EM4437"/>
      <c r="EN4437"/>
      <c r="EO4437"/>
      <c r="EP4437"/>
      <c r="EQ4437"/>
      <c r="ER4437"/>
      <c r="ES4437"/>
      <c r="ET4437"/>
      <c r="EU4437"/>
      <c r="EV4437"/>
      <c r="EW4437" t="s">
        <v>169</v>
      </c>
      <c r="EX4437"/>
      <c r="EY4437"/>
      <c r="EZ4437"/>
      <c r="FA4437">
        <v>0</v>
      </c>
      <c r="FB4437"/>
      <c r="FC4437"/>
      <c r="FD4437"/>
      <c r="FE4437">
        <v>0</v>
      </c>
      <c r="FF4437"/>
      <c r="FG4437"/>
      <c r="FH4437" t="s">
        <v>168</v>
      </c>
      <c r="FI4437"/>
      <c r="FJ4437"/>
      <c r="FK4437"/>
      <c r="FL4437"/>
      <c r="FM4437"/>
      <c r="FN4437"/>
      <c r="FO4437"/>
      <c r="FP4437"/>
      <c r="FQ4437"/>
      <c r="FR4437">
        <v>0</v>
      </c>
      <c r="FS4437">
        <v>0</v>
      </c>
      <c r="FT4437">
        <v>0</v>
      </c>
      <c r="FU4437"/>
      <c r="FV4437"/>
      <c r="FW4437"/>
      <c r="FX4437" t="s">
        <v>168</v>
      </c>
      <c r="FY4437"/>
      <c r="FZ4437"/>
      <c r="GA4437" t="s">
        <v>168</v>
      </c>
      <c r="GB4437" t="s">
        <v>168</v>
      </c>
      <c r="GC4437"/>
      <c r="GD4437" t="s">
        <v>168</v>
      </c>
      <c r="GE4437"/>
      <c r="GF4437"/>
      <c r="GG4437" t="s">
        <v>168</v>
      </c>
      <c r="GH4437"/>
      <c r="GI4437" t="s">
        <v>168</v>
      </c>
      <c r="GJ4437"/>
      <c r="GK4437"/>
    </row>
    <row r="4438" spans="1:193" x14ac:dyDescent="0.2">
      <c r="A4438" t="s">
        <v>2168</v>
      </c>
      <c r="B4438" t="s">
        <v>186</v>
      </c>
      <c r="C4438">
        <v>3310104132</v>
      </c>
      <c r="D4438">
        <v>0</v>
      </c>
      <c r="E4438" t="s">
        <v>165</v>
      </c>
      <c r="F4438" s="5">
        <v>45931</v>
      </c>
      <c r="G4438"/>
      <c r="H4438"/>
      <c r="I4438" t="s">
        <v>168</v>
      </c>
      <c r="J4438" t="s">
        <v>175</v>
      </c>
      <c r="K4438"/>
      <c r="L4438" t="s">
        <v>187</v>
      </c>
      <c r="M4438"/>
      <c r="N4438" t="s">
        <v>175</v>
      </c>
      <c r="O4438"/>
      <c r="P4438"/>
      <c r="Q4438"/>
      <c r="R4438"/>
      <c r="S4438"/>
      <c r="T4438"/>
      <c r="U4438" t="s">
        <v>419</v>
      </c>
      <c r="V4438"/>
      <c r="W4438"/>
      <c r="X4438"/>
      <c r="Y4438"/>
      <c r="Z4438"/>
      <c r="AA4438"/>
      <c r="AB4438"/>
      <c r="AC4438"/>
      <c r="AD4438" t="s">
        <v>174</v>
      </c>
      <c r="AE4438"/>
      <c r="AF4438"/>
      <c r="AG4438"/>
      <c r="AH4438"/>
      <c r="AI4438"/>
      <c r="AJ4438"/>
      <c r="AK4438" t="s">
        <v>168</v>
      </c>
      <c r="AL4438"/>
      <c r="AM4438"/>
      <c r="AN4438"/>
      <c r="AO4438"/>
      <c r="AP4438" t="s">
        <v>167</v>
      </c>
      <c r="AQ4438"/>
      <c r="AR4438"/>
      <c r="AS4438"/>
      <c r="AT4438"/>
      <c r="AU4438">
        <v>0</v>
      </c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>
        <v>1</v>
      </c>
      <c r="BN4438">
        <v>0</v>
      </c>
      <c r="BO4438">
        <v>0</v>
      </c>
      <c r="BP4438"/>
      <c r="BQ4438"/>
      <c r="BR4438"/>
      <c r="BS4438"/>
      <c r="BT4438"/>
      <c r="BU4438"/>
      <c r="BV4438"/>
      <c r="BW4438"/>
      <c r="BX4438"/>
      <c r="BY4438"/>
      <c r="BZ4438" t="s">
        <v>168</v>
      </c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  <c r="CQ4438"/>
      <c r="CR4438"/>
      <c r="CS4438"/>
      <c r="CT4438"/>
      <c r="CU4438"/>
      <c r="CV4438"/>
      <c r="CW4438"/>
      <c r="CX4438"/>
      <c r="CY4438"/>
      <c r="CZ4438"/>
      <c r="DA4438"/>
      <c r="DB4438"/>
      <c r="DC4438"/>
      <c r="DD4438" s="5">
        <v>44743</v>
      </c>
      <c r="DE4438" s="5">
        <v>46934</v>
      </c>
      <c r="DF4438"/>
      <c r="DG4438"/>
      <c r="DH4438"/>
      <c r="DI4438"/>
      <c r="DJ4438"/>
      <c r="DK4438"/>
      <c r="DL4438"/>
      <c r="DM4438"/>
      <c r="DN4438"/>
      <c r="DO4438"/>
      <c r="DP4438"/>
      <c r="DQ4438"/>
      <c r="DR4438" t="s">
        <v>168</v>
      </c>
      <c r="DS4438"/>
      <c r="DT4438"/>
      <c r="DU4438" t="s">
        <v>168</v>
      </c>
      <c r="DV4438"/>
      <c r="DW4438"/>
      <c r="DX4438"/>
      <c r="DY4438" t="s">
        <v>175</v>
      </c>
      <c r="DZ4438" t="s">
        <v>169</v>
      </c>
      <c r="EA4438"/>
      <c r="EB4438"/>
      <c r="EC4438" t="s">
        <v>169</v>
      </c>
      <c r="ED4438"/>
      <c r="EE4438"/>
      <c r="EF4438" t="s">
        <v>168</v>
      </c>
      <c r="EG4438"/>
      <c r="EH4438"/>
      <c r="EI4438"/>
      <c r="EJ4438"/>
      <c r="EK4438"/>
      <c r="EL4438"/>
      <c r="EM4438"/>
      <c r="EN4438"/>
      <c r="EO4438"/>
      <c r="EP4438"/>
      <c r="EQ4438"/>
      <c r="ER4438"/>
      <c r="ES4438"/>
      <c r="ET4438"/>
      <c r="EU4438"/>
      <c r="EV4438"/>
      <c r="EW4438" t="s">
        <v>169</v>
      </c>
      <c r="EX4438"/>
      <c r="EY4438"/>
      <c r="EZ4438"/>
      <c r="FA4438">
        <v>0</v>
      </c>
      <c r="FB4438"/>
      <c r="FC4438"/>
      <c r="FD4438"/>
      <c r="FE4438">
        <v>0</v>
      </c>
      <c r="FF4438"/>
      <c r="FG4438"/>
      <c r="FH4438" t="s">
        <v>168</v>
      </c>
      <c r="FI4438"/>
      <c r="FJ4438"/>
      <c r="FK4438"/>
      <c r="FL4438"/>
      <c r="FM4438"/>
      <c r="FN4438"/>
      <c r="FO4438"/>
      <c r="FP4438"/>
      <c r="FQ4438"/>
      <c r="FR4438">
        <v>0</v>
      </c>
      <c r="FS4438">
        <v>0</v>
      </c>
      <c r="FT4438">
        <v>0</v>
      </c>
      <c r="FU4438"/>
      <c r="FV4438"/>
      <c r="FW4438"/>
      <c r="FX4438" t="s">
        <v>168</v>
      </c>
      <c r="FY4438"/>
      <c r="FZ4438"/>
      <c r="GA4438" t="s">
        <v>168</v>
      </c>
      <c r="GB4438" t="s">
        <v>168</v>
      </c>
      <c r="GC4438"/>
      <c r="GD4438" t="s">
        <v>168</v>
      </c>
      <c r="GE4438"/>
      <c r="GF4438"/>
      <c r="GG4438" t="s">
        <v>168</v>
      </c>
      <c r="GH4438"/>
      <c r="GI4438" t="s">
        <v>168</v>
      </c>
      <c r="GJ4438"/>
      <c r="GK4438"/>
    </row>
    <row r="4439" spans="1:193" x14ac:dyDescent="0.2">
      <c r="A4439" t="s">
        <v>2169</v>
      </c>
      <c r="B4439" t="s">
        <v>1469</v>
      </c>
      <c r="C4439">
        <v>3312600038</v>
      </c>
      <c r="D4439">
        <v>0</v>
      </c>
      <c r="E4439" t="s">
        <v>165</v>
      </c>
      <c r="F4439" s="5">
        <v>46113</v>
      </c>
      <c r="G4439" t="s">
        <v>391</v>
      </c>
      <c r="H4439" t="s">
        <v>182</v>
      </c>
      <c r="I4439" t="s">
        <v>168</v>
      </c>
      <c r="J4439"/>
      <c r="K4439"/>
      <c r="L4439"/>
      <c r="M4439"/>
      <c r="N4439"/>
      <c r="O4439"/>
      <c r="P4439"/>
      <c r="Q4439"/>
      <c r="R4439"/>
      <c r="S4439"/>
      <c r="T4439"/>
      <c r="U4439"/>
      <c r="V4439"/>
      <c r="W4439"/>
      <c r="X4439"/>
      <c r="Y4439"/>
      <c r="Z4439"/>
      <c r="AA4439"/>
      <c r="AB4439"/>
      <c r="AC4439"/>
      <c r="AD4439" t="s">
        <v>166</v>
      </c>
      <c r="AE4439"/>
      <c r="AF4439"/>
      <c r="AG4439"/>
      <c r="AH4439"/>
      <c r="AI4439"/>
      <c r="AJ4439"/>
      <c r="AK4439" t="s">
        <v>168</v>
      </c>
      <c r="AL4439"/>
      <c r="AM4439"/>
      <c r="AN4439"/>
      <c r="AO4439"/>
      <c r="AP4439" t="s">
        <v>167</v>
      </c>
      <c r="AQ4439"/>
      <c r="AR4439"/>
      <c r="AS4439"/>
      <c r="AT4439"/>
      <c r="AU4439">
        <v>0</v>
      </c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>
        <v>39</v>
      </c>
      <c r="BN4439">
        <v>999</v>
      </c>
      <c r="BO4439">
        <v>0</v>
      </c>
      <c r="BP4439"/>
      <c r="BQ4439" t="s">
        <v>176</v>
      </c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 t="s">
        <v>168</v>
      </c>
      <c r="CF4439"/>
      <c r="CG4439"/>
      <c r="CH4439"/>
      <c r="CI4439"/>
      <c r="CJ4439"/>
      <c r="CK4439"/>
      <c r="CL4439"/>
      <c r="CM4439"/>
      <c r="CN4439"/>
      <c r="CO4439"/>
      <c r="CP4439" t="s">
        <v>168</v>
      </c>
      <c r="CQ4439"/>
      <c r="CR4439"/>
      <c r="CS4439"/>
      <c r="CT4439"/>
      <c r="CU4439"/>
      <c r="CV4439"/>
      <c r="CW4439"/>
      <c r="CX4439"/>
      <c r="CY4439"/>
      <c r="CZ4439"/>
      <c r="DA4439"/>
      <c r="DB4439"/>
      <c r="DC4439"/>
      <c r="DD4439" s="5">
        <v>46174</v>
      </c>
      <c r="DE4439" s="5">
        <v>48365</v>
      </c>
      <c r="DF4439"/>
      <c r="DG4439"/>
      <c r="DH4439"/>
      <c r="DI4439"/>
      <c r="DJ4439"/>
      <c r="DK4439"/>
      <c r="DL4439"/>
      <c r="DM4439"/>
      <c r="DN4439"/>
      <c r="DO4439"/>
      <c r="DP4439"/>
      <c r="DQ4439"/>
      <c r="DR4439"/>
      <c r="DS4439"/>
      <c r="DT4439"/>
      <c r="DU4439"/>
      <c r="DV4439"/>
      <c r="DW4439"/>
      <c r="DX4439"/>
      <c r="DY4439"/>
      <c r="DZ4439" t="s">
        <v>169</v>
      </c>
      <c r="EA4439"/>
      <c r="EB4439"/>
      <c r="EC4439"/>
      <c r="ED4439"/>
      <c r="EE4439"/>
      <c r="EF4439"/>
      <c r="EG4439"/>
      <c r="EH4439"/>
      <c r="EI4439"/>
      <c r="EJ4439"/>
      <c r="EK4439"/>
      <c r="EL4439"/>
      <c r="EM4439"/>
      <c r="EN4439"/>
      <c r="EO4439"/>
      <c r="EP4439"/>
      <c r="EQ4439"/>
      <c r="ER4439"/>
      <c r="ES4439"/>
      <c r="ET4439" t="s">
        <v>168</v>
      </c>
      <c r="EU4439"/>
      <c r="EV4439"/>
      <c r="EW4439" t="s">
        <v>169</v>
      </c>
      <c r="EX4439"/>
      <c r="EY4439"/>
      <c r="EZ4439"/>
      <c r="FA4439">
        <v>0</v>
      </c>
      <c r="FB4439"/>
      <c r="FC4439"/>
      <c r="FD4439"/>
      <c r="FE4439">
        <v>0</v>
      </c>
      <c r="FF4439"/>
      <c r="FG4439"/>
      <c r="FH4439"/>
      <c r="FI4439"/>
      <c r="FJ4439"/>
      <c r="FK4439"/>
      <c r="FL4439"/>
      <c r="FM4439"/>
      <c r="FN4439"/>
      <c r="FO4439"/>
      <c r="FP4439"/>
      <c r="FQ4439"/>
      <c r="FR4439">
        <v>0</v>
      </c>
      <c r="FS4439">
        <v>0</v>
      </c>
      <c r="FT4439">
        <v>0</v>
      </c>
      <c r="FU4439"/>
      <c r="FV4439"/>
      <c r="FW4439"/>
      <c r="FX4439"/>
      <c r="FY4439"/>
      <c r="FZ4439"/>
      <c r="GA4439" t="s">
        <v>168</v>
      </c>
      <c r="GB4439" t="s">
        <v>168</v>
      </c>
      <c r="GC4439"/>
      <c r="GD4439" t="s">
        <v>168</v>
      </c>
      <c r="GE4439"/>
      <c r="GF4439"/>
      <c r="GG4439" t="s">
        <v>168</v>
      </c>
      <c r="GH4439"/>
      <c r="GI4439" t="s">
        <v>168</v>
      </c>
      <c r="GJ4439"/>
      <c r="GK4439"/>
    </row>
    <row r="4440" spans="1:193" x14ac:dyDescent="0.2">
      <c r="A4440" t="s">
        <v>2170</v>
      </c>
      <c r="B4440" t="s">
        <v>186</v>
      </c>
      <c r="C4440">
        <v>3312600020</v>
      </c>
      <c r="D4440">
        <v>0</v>
      </c>
      <c r="E4440" t="s">
        <v>165</v>
      </c>
      <c r="F4440" s="5">
        <v>45748</v>
      </c>
      <c r="G4440"/>
      <c r="H4440"/>
      <c r="I4440" t="s">
        <v>168</v>
      </c>
      <c r="J4440" t="s">
        <v>175</v>
      </c>
      <c r="K4440"/>
      <c r="L4440" t="s">
        <v>779</v>
      </c>
      <c r="M4440"/>
      <c r="N4440" t="s">
        <v>168</v>
      </c>
      <c r="O4440"/>
      <c r="P4440"/>
      <c r="Q4440"/>
      <c r="R4440"/>
      <c r="S4440"/>
      <c r="T4440"/>
      <c r="U4440" t="s">
        <v>419</v>
      </c>
      <c r="V4440"/>
      <c r="W4440"/>
      <c r="X4440"/>
      <c r="Y4440"/>
      <c r="Z4440"/>
      <c r="AA4440"/>
      <c r="AB4440"/>
      <c r="AC4440"/>
      <c r="AD4440" t="s">
        <v>166</v>
      </c>
      <c r="AE4440"/>
      <c r="AF4440"/>
      <c r="AG4440"/>
      <c r="AH4440"/>
      <c r="AI4440"/>
      <c r="AJ4440"/>
      <c r="AK4440" t="s">
        <v>168</v>
      </c>
      <c r="AL4440"/>
      <c r="AM4440"/>
      <c r="AN4440"/>
      <c r="AO4440"/>
      <c r="AP4440" t="s">
        <v>167</v>
      </c>
      <c r="AQ4440"/>
      <c r="AR4440"/>
      <c r="AS4440"/>
      <c r="AT4440"/>
      <c r="AU4440">
        <v>0</v>
      </c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>
        <v>5</v>
      </c>
      <c r="BN4440">
        <v>0</v>
      </c>
      <c r="BO4440">
        <v>0</v>
      </c>
      <c r="BP4440"/>
      <c r="BQ4440"/>
      <c r="BR4440"/>
      <c r="BS4440"/>
      <c r="BT4440"/>
      <c r="BU4440"/>
      <c r="BV4440"/>
      <c r="BW4440"/>
      <c r="BX4440"/>
      <c r="BY4440"/>
      <c r="BZ4440" t="s">
        <v>168</v>
      </c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  <c r="CQ4440"/>
      <c r="CR4440"/>
      <c r="CS4440"/>
      <c r="CT4440"/>
      <c r="CU4440"/>
      <c r="CV4440"/>
      <c r="CW4440"/>
      <c r="CX4440"/>
      <c r="CY4440"/>
      <c r="CZ4440"/>
      <c r="DA4440"/>
      <c r="DB4440"/>
      <c r="DC4440"/>
      <c r="DD4440" s="5">
        <v>45566</v>
      </c>
      <c r="DE4440" s="5">
        <v>47756</v>
      </c>
      <c r="DF4440"/>
      <c r="DG4440"/>
      <c r="DH4440"/>
      <c r="DI4440"/>
      <c r="DJ4440"/>
      <c r="DK4440"/>
      <c r="DL4440"/>
      <c r="DM4440"/>
      <c r="DN4440"/>
      <c r="DO4440"/>
      <c r="DP4440"/>
      <c r="DQ4440"/>
      <c r="DR4440" t="s">
        <v>168</v>
      </c>
      <c r="DS4440"/>
      <c r="DT4440"/>
      <c r="DU4440" t="s">
        <v>168</v>
      </c>
      <c r="DV4440"/>
      <c r="DW4440"/>
      <c r="DX4440"/>
      <c r="DY4440" t="s">
        <v>168</v>
      </c>
      <c r="DZ4440" t="s">
        <v>169</v>
      </c>
      <c r="EA4440"/>
      <c r="EB4440"/>
      <c r="EC4440" t="s">
        <v>169</v>
      </c>
      <c r="ED4440"/>
      <c r="EE4440"/>
      <c r="EF4440" t="s">
        <v>168</v>
      </c>
      <c r="EG4440"/>
      <c r="EH4440"/>
      <c r="EI4440"/>
      <c r="EJ4440"/>
      <c r="EK4440"/>
      <c r="EL4440"/>
      <c r="EM4440"/>
      <c r="EN4440"/>
      <c r="EO4440"/>
      <c r="EP4440"/>
      <c r="EQ4440"/>
      <c r="ER4440"/>
      <c r="ES4440"/>
      <c r="ET4440"/>
      <c r="EU4440"/>
      <c r="EV4440"/>
      <c r="EW4440" t="s">
        <v>169</v>
      </c>
      <c r="EX4440"/>
      <c r="EY4440"/>
      <c r="EZ4440"/>
      <c r="FA4440">
        <v>0</v>
      </c>
      <c r="FB4440"/>
      <c r="FC4440"/>
      <c r="FD4440"/>
      <c r="FE4440">
        <v>0</v>
      </c>
      <c r="FF4440"/>
      <c r="FG4440"/>
      <c r="FH4440" t="s">
        <v>175</v>
      </c>
      <c r="FI4440"/>
      <c r="FJ4440"/>
      <c r="FK4440"/>
      <c r="FL4440"/>
      <c r="FM4440"/>
      <c r="FN4440"/>
      <c r="FO4440"/>
      <c r="FP4440"/>
      <c r="FQ4440"/>
      <c r="FR4440">
        <v>0</v>
      </c>
      <c r="FS4440">
        <v>0</v>
      </c>
      <c r="FT4440">
        <v>0</v>
      </c>
      <c r="FU4440"/>
      <c r="FV4440"/>
      <c r="FW4440"/>
      <c r="FX4440" t="s">
        <v>168</v>
      </c>
      <c r="FY4440"/>
      <c r="FZ4440"/>
      <c r="GA4440" t="s">
        <v>168</v>
      </c>
      <c r="GB4440" t="s">
        <v>168</v>
      </c>
      <c r="GC4440"/>
      <c r="GD4440" t="s">
        <v>168</v>
      </c>
      <c r="GE4440"/>
      <c r="GF4440"/>
      <c r="GG4440" t="s">
        <v>168</v>
      </c>
      <c r="GH4440"/>
      <c r="GI4440" t="s">
        <v>168</v>
      </c>
      <c r="GJ4440"/>
      <c r="GK4440"/>
    </row>
    <row r="4441" spans="1:193" x14ac:dyDescent="0.2">
      <c r="A4441" t="s">
        <v>2171</v>
      </c>
      <c r="B4441" t="s">
        <v>206</v>
      </c>
      <c r="C4441">
        <v>3312600053</v>
      </c>
      <c r="D4441">
        <v>0</v>
      </c>
      <c r="E4441" t="s">
        <v>165</v>
      </c>
      <c r="F4441" s="5">
        <v>45748</v>
      </c>
      <c r="G4441" t="s">
        <v>181</v>
      </c>
      <c r="H4441" t="s">
        <v>182</v>
      </c>
      <c r="I4441" t="s">
        <v>168</v>
      </c>
      <c r="J4441" t="s">
        <v>175</v>
      </c>
      <c r="K4441" t="s">
        <v>168</v>
      </c>
      <c r="L4441" t="s">
        <v>208</v>
      </c>
      <c r="M4441"/>
      <c r="N4441" t="s">
        <v>192</v>
      </c>
      <c r="O4441"/>
      <c r="P4441"/>
      <c r="Q4441"/>
      <c r="R4441"/>
      <c r="S4441"/>
      <c r="T4441" t="s">
        <v>168</v>
      </c>
      <c r="U4441"/>
      <c r="V4441"/>
      <c r="W4441"/>
      <c r="X4441"/>
      <c r="Y4441"/>
      <c r="Z4441" t="s">
        <v>168</v>
      </c>
      <c r="AA4441"/>
      <c r="AB4441"/>
      <c r="AC4441"/>
      <c r="AD4441" t="s">
        <v>166</v>
      </c>
      <c r="AE4441"/>
      <c r="AF4441"/>
      <c r="AG4441"/>
      <c r="AH4441"/>
      <c r="AI4441"/>
      <c r="AJ4441"/>
      <c r="AK4441" t="s">
        <v>168</v>
      </c>
      <c r="AL4441"/>
      <c r="AM4441"/>
      <c r="AN4441" t="s">
        <v>175</v>
      </c>
      <c r="AO4441"/>
      <c r="AP4441" t="s">
        <v>167</v>
      </c>
      <c r="AQ4441"/>
      <c r="AR4441"/>
      <c r="AS4441"/>
      <c r="AT4441"/>
      <c r="AU4441">
        <v>0</v>
      </c>
      <c r="AV4441"/>
      <c r="AW4441" t="s">
        <v>168</v>
      </c>
      <c r="AX4441" t="s">
        <v>168</v>
      </c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>
        <v>15</v>
      </c>
      <c r="BN4441">
        <v>0</v>
      </c>
      <c r="BO4441">
        <v>0</v>
      </c>
      <c r="BP4441" t="s">
        <v>168</v>
      </c>
      <c r="BQ4441" t="s">
        <v>168</v>
      </c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 t="s">
        <v>175</v>
      </c>
      <c r="CF4441"/>
      <c r="CG4441"/>
      <c r="CH4441"/>
      <c r="CI4441"/>
      <c r="CJ4441"/>
      <c r="CK4441"/>
      <c r="CL4441"/>
      <c r="CM4441"/>
      <c r="CN4441"/>
      <c r="CO4441"/>
      <c r="CP4441" t="s">
        <v>168</v>
      </c>
      <c r="CQ4441"/>
      <c r="CR4441"/>
      <c r="CS4441"/>
      <c r="CT4441"/>
      <c r="CU4441"/>
      <c r="CV4441"/>
      <c r="CW4441"/>
      <c r="CX4441"/>
      <c r="CY4441"/>
      <c r="CZ4441"/>
      <c r="DA4441"/>
      <c r="DB4441"/>
      <c r="DC4441" t="s">
        <v>175</v>
      </c>
      <c r="DD4441" s="5">
        <v>45383</v>
      </c>
      <c r="DE4441" s="5">
        <v>47573</v>
      </c>
      <c r="DF4441"/>
      <c r="DG4441"/>
      <c r="DH4441"/>
      <c r="DI4441" t="s">
        <v>168</v>
      </c>
      <c r="DJ4441"/>
      <c r="DK4441"/>
      <c r="DL4441"/>
      <c r="DM4441"/>
      <c r="DN4441"/>
      <c r="DO4441"/>
      <c r="DP4441"/>
      <c r="DQ4441" t="s">
        <v>168</v>
      </c>
      <c r="DR4441"/>
      <c r="DS4441" t="s">
        <v>168</v>
      </c>
      <c r="DT4441"/>
      <c r="DU4441"/>
      <c r="DV4441"/>
      <c r="DW4441"/>
      <c r="DX4441"/>
      <c r="DY4441" t="s">
        <v>175</v>
      </c>
      <c r="DZ4441" t="s">
        <v>169</v>
      </c>
      <c r="EA4441"/>
      <c r="EB4441"/>
      <c r="EC4441" t="s">
        <v>169</v>
      </c>
      <c r="ED4441"/>
      <c r="EE4441" t="s">
        <v>168</v>
      </c>
      <c r="EF4441"/>
      <c r="EG4441"/>
      <c r="EH4441"/>
      <c r="EI4441"/>
      <c r="EJ4441"/>
      <c r="EK4441"/>
      <c r="EL4441"/>
      <c r="EM4441"/>
      <c r="EN4441"/>
      <c r="EO4441"/>
      <c r="EP4441"/>
      <c r="EQ4441"/>
      <c r="ER4441"/>
      <c r="ES4441"/>
      <c r="ET4441" t="s">
        <v>168</v>
      </c>
      <c r="EU4441"/>
      <c r="EV4441"/>
      <c r="EW4441" t="s">
        <v>169</v>
      </c>
      <c r="EX4441"/>
      <c r="EY4441"/>
      <c r="EZ4441"/>
      <c r="FA4441">
        <v>0</v>
      </c>
      <c r="FB4441"/>
      <c r="FC4441"/>
      <c r="FD4441"/>
      <c r="FE4441">
        <v>0</v>
      </c>
      <c r="FF4441"/>
      <c r="FG4441"/>
      <c r="FH4441"/>
      <c r="FI4441"/>
      <c r="FJ4441"/>
      <c r="FK4441"/>
      <c r="FL4441"/>
      <c r="FM4441"/>
      <c r="FN4441"/>
      <c r="FO4441"/>
      <c r="FP4441"/>
      <c r="FQ4441"/>
      <c r="FR4441">
        <v>0</v>
      </c>
      <c r="FS4441">
        <v>0</v>
      </c>
      <c r="FT4441">
        <v>5</v>
      </c>
      <c r="FU4441" t="s">
        <v>175</v>
      </c>
      <c r="FV4441"/>
      <c r="FW4441"/>
      <c r="FX4441" t="s">
        <v>168</v>
      </c>
      <c r="FY4441"/>
      <c r="FZ4441"/>
      <c r="GA4441" t="s">
        <v>168</v>
      </c>
      <c r="GB4441" t="s">
        <v>168</v>
      </c>
      <c r="GC4441" t="s">
        <v>168</v>
      </c>
      <c r="GD4441" t="s">
        <v>168</v>
      </c>
      <c r="GE4441" t="s">
        <v>168</v>
      </c>
      <c r="GF4441"/>
      <c r="GG4441" t="s">
        <v>168</v>
      </c>
      <c r="GH4441"/>
      <c r="GI4441" t="s">
        <v>168</v>
      </c>
      <c r="GJ4441"/>
      <c r="GK4441"/>
    </row>
    <row r="4442" spans="1:193" x14ac:dyDescent="0.2">
      <c r="A4442" t="s">
        <v>2172</v>
      </c>
      <c r="B4442" t="s">
        <v>1469</v>
      </c>
      <c r="C4442">
        <v>3312600046</v>
      </c>
      <c r="D4442">
        <v>0</v>
      </c>
      <c r="E4442" t="s">
        <v>165</v>
      </c>
      <c r="F4442" s="5">
        <v>45748</v>
      </c>
      <c r="G4442" t="s">
        <v>1470</v>
      </c>
      <c r="H4442" t="s">
        <v>182</v>
      </c>
      <c r="I4442" t="s">
        <v>168</v>
      </c>
      <c r="J4442"/>
      <c r="K4442"/>
      <c r="L4442"/>
      <c r="M4442"/>
      <c r="N4442"/>
      <c r="O4442"/>
      <c r="P4442"/>
      <c r="Q4442"/>
      <c r="R4442"/>
      <c r="S4442"/>
      <c r="T4442"/>
      <c r="U4442"/>
      <c r="V4442"/>
      <c r="W4442"/>
      <c r="X4442"/>
      <c r="Y4442"/>
      <c r="Z4442"/>
      <c r="AA4442"/>
      <c r="AB4442"/>
      <c r="AC4442"/>
      <c r="AD4442" t="s">
        <v>166</v>
      </c>
      <c r="AE4442"/>
      <c r="AF4442"/>
      <c r="AG4442"/>
      <c r="AH4442"/>
      <c r="AI4442"/>
      <c r="AJ4442"/>
      <c r="AK4442" t="s">
        <v>168</v>
      </c>
      <c r="AL4442"/>
      <c r="AM4442"/>
      <c r="AN4442"/>
      <c r="AO4442"/>
      <c r="AP4442" t="s">
        <v>167</v>
      </c>
      <c r="AQ4442"/>
      <c r="AR4442"/>
      <c r="AS4442"/>
      <c r="AT4442"/>
      <c r="AU4442">
        <v>0</v>
      </c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>
        <v>120</v>
      </c>
      <c r="BN4442">
        <v>0</v>
      </c>
      <c r="BO4442">
        <v>0</v>
      </c>
      <c r="BP4442"/>
      <c r="BQ4442" t="s">
        <v>176</v>
      </c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 t="s">
        <v>168</v>
      </c>
      <c r="CF4442"/>
      <c r="CG4442"/>
      <c r="CH4442"/>
      <c r="CI4442"/>
      <c r="CJ4442"/>
      <c r="CK4442"/>
      <c r="CL4442"/>
      <c r="CM4442"/>
      <c r="CN4442"/>
      <c r="CO4442"/>
      <c r="CP4442" t="s">
        <v>175</v>
      </c>
      <c r="CQ4442"/>
      <c r="CR4442"/>
      <c r="CS4442"/>
      <c r="CT4442"/>
      <c r="CU4442"/>
      <c r="CV4442"/>
      <c r="CW4442"/>
      <c r="CX4442"/>
      <c r="CY4442"/>
      <c r="CZ4442"/>
      <c r="DA4442"/>
      <c r="DB4442"/>
      <c r="DC4442"/>
      <c r="DD4442" s="5">
        <v>45383</v>
      </c>
      <c r="DE4442" s="5">
        <v>47573</v>
      </c>
      <c r="DF4442"/>
      <c r="DG4442"/>
      <c r="DH4442"/>
      <c r="DI4442"/>
      <c r="DJ4442"/>
      <c r="DK4442"/>
      <c r="DL4442"/>
      <c r="DM4442"/>
      <c r="DN4442"/>
      <c r="DO4442"/>
      <c r="DP4442"/>
      <c r="DQ4442"/>
      <c r="DR4442"/>
      <c r="DS4442"/>
      <c r="DT4442"/>
      <c r="DU4442"/>
      <c r="DV4442"/>
      <c r="DW4442"/>
      <c r="DX4442"/>
      <c r="DY4442"/>
      <c r="DZ4442" t="s">
        <v>169</v>
      </c>
      <c r="EA4442"/>
      <c r="EB4442"/>
      <c r="EC4442"/>
      <c r="ED4442"/>
      <c r="EE4442"/>
      <c r="EF4442"/>
      <c r="EG4442"/>
      <c r="EH4442"/>
      <c r="EI4442"/>
      <c r="EJ4442"/>
      <c r="EK4442"/>
      <c r="EL4442"/>
      <c r="EM4442"/>
      <c r="EN4442"/>
      <c r="EO4442"/>
      <c r="EP4442"/>
      <c r="EQ4442"/>
      <c r="ER4442"/>
      <c r="ES4442"/>
      <c r="ET4442" t="s">
        <v>168</v>
      </c>
      <c r="EU4442"/>
      <c r="EV4442"/>
      <c r="EW4442" t="s">
        <v>169</v>
      </c>
      <c r="EX4442"/>
      <c r="EY4442"/>
      <c r="EZ4442"/>
      <c r="FA4442">
        <v>0</v>
      </c>
      <c r="FB4442"/>
      <c r="FC4442"/>
      <c r="FD4442"/>
      <c r="FE4442">
        <v>0</v>
      </c>
      <c r="FF4442"/>
      <c r="FG4442"/>
      <c r="FH4442"/>
      <c r="FI4442"/>
      <c r="FJ4442"/>
      <c r="FK4442"/>
      <c r="FL4442"/>
      <c r="FM4442"/>
      <c r="FN4442"/>
      <c r="FO4442"/>
      <c r="FP4442"/>
      <c r="FQ4442"/>
      <c r="FR4442">
        <v>0</v>
      </c>
      <c r="FS4442">
        <v>0</v>
      </c>
      <c r="FT4442">
        <v>0</v>
      </c>
      <c r="FU4442"/>
      <c r="FV4442"/>
      <c r="FW4442"/>
      <c r="FX4442"/>
      <c r="FY4442"/>
      <c r="FZ4442"/>
      <c r="GA4442" t="s">
        <v>168</v>
      </c>
      <c r="GB4442" t="s">
        <v>168</v>
      </c>
      <c r="GC4442"/>
      <c r="GD4442" t="s">
        <v>168</v>
      </c>
      <c r="GE4442"/>
      <c r="GF4442"/>
      <c r="GG4442" t="s">
        <v>168</v>
      </c>
      <c r="GH4442"/>
      <c r="GI4442" t="s">
        <v>168</v>
      </c>
      <c r="GJ4442"/>
      <c r="GK4442"/>
    </row>
    <row r="4443" spans="1:193" x14ac:dyDescent="0.2">
      <c r="A4443" t="s">
        <v>2173</v>
      </c>
      <c r="B4443" t="s">
        <v>164</v>
      </c>
      <c r="C4443">
        <v>3313600045</v>
      </c>
      <c r="D4443">
        <v>0</v>
      </c>
      <c r="E4443" t="s">
        <v>171</v>
      </c>
      <c r="F4443" s="5">
        <v>39534</v>
      </c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  <c r="V4443"/>
      <c r="W4443"/>
      <c r="X4443"/>
      <c r="Y4443"/>
      <c r="Z4443"/>
      <c r="AA4443"/>
      <c r="AB4443"/>
      <c r="AC4443"/>
      <c r="AD4443" t="s">
        <v>240</v>
      </c>
      <c r="AE4443"/>
      <c r="AF4443"/>
      <c r="AG4443"/>
      <c r="AH4443"/>
      <c r="AI4443"/>
      <c r="AJ4443"/>
      <c r="AK4443"/>
      <c r="AL4443"/>
      <c r="AM4443"/>
      <c r="AN4443"/>
      <c r="AO4443"/>
      <c r="AP4443" t="s">
        <v>167</v>
      </c>
      <c r="AQ4443"/>
      <c r="AR4443"/>
      <c r="AS4443"/>
      <c r="AT4443"/>
      <c r="AU4443">
        <v>0</v>
      </c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>
        <v>0</v>
      </c>
      <c r="BN4443">
        <v>0</v>
      </c>
      <c r="BO4443">
        <v>0</v>
      </c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  <c r="CQ4443"/>
      <c r="CR4443"/>
      <c r="CS4443"/>
      <c r="CT4443"/>
      <c r="CU4443"/>
      <c r="CV4443"/>
      <c r="CW4443"/>
      <c r="CX4443"/>
      <c r="CY4443"/>
      <c r="CZ4443"/>
      <c r="DA4443"/>
      <c r="DB4443"/>
      <c r="DC4443"/>
      <c r="DD4443"/>
      <c r="DE4443"/>
      <c r="DF4443"/>
      <c r="DG4443"/>
      <c r="DH4443"/>
      <c r="DI4443"/>
      <c r="DJ4443"/>
      <c r="DK4443"/>
      <c r="DL4443"/>
      <c r="DM4443"/>
      <c r="DN4443"/>
      <c r="DO4443"/>
      <c r="DP4443"/>
      <c r="DQ4443"/>
      <c r="DR4443"/>
      <c r="DS4443"/>
      <c r="DT4443"/>
      <c r="DU4443"/>
      <c r="DV4443"/>
      <c r="DW4443"/>
      <c r="DX4443"/>
      <c r="DY4443"/>
      <c r="DZ4443"/>
      <c r="EA4443"/>
      <c r="EB4443"/>
      <c r="EC4443"/>
      <c r="ED4443"/>
      <c r="EE4443"/>
      <c r="EF4443"/>
      <c r="EG4443"/>
      <c r="EH4443"/>
      <c r="EI4443"/>
      <c r="EJ4443"/>
      <c r="EK4443"/>
      <c r="EL4443"/>
      <c r="EM4443"/>
      <c r="EN4443"/>
      <c r="EO4443"/>
      <c r="EP4443"/>
      <c r="EQ4443"/>
      <c r="ER4443"/>
      <c r="ES4443"/>
      <c r="ET4443"/>
      <c r="EU4443"/>
      <c r="EV4443"/>
      <c r="EW4443"/>
      <c r="EX4443"/>
      <c r="EY4443"/>
      <c r="EZ4443"/>
      <c r="FA4443">
        <v>0</v>
      </c>
      <c r="FB4443"/>
      <c r="FC4443"/>
      <c r="FD4443"/>
      <c r="FE4443">
        <v>0</v>
      </c>
      <c r="FF4443"/>
      <c r="FG4443"/>
      <c r="FH4443"/>
      <c r="FI4443"/>
      <c r="FJ4443"/>
      <c r="FK4443"/>
      <c r="FL4443"/>
      <c r="FM4443"/>
      <c r="FN4443"/>
      <c r="FO4443"/>
      <c r="FP4443"/>
      <c r="FQ4443"/>
      <c r="FR4443">
        <v>0</v>
      </c>
      <c r="FS4443">
        <v>0</v>
      </c>
      <c r="FT4443">
        <v>0</v>
      </c>
      <c r="FU4443"/>
      <c r="FV4443"/>
      <c r="FW4443"/>
      <c r="FX4443"/>
      <c r="FY4443"/>
      <c r="FZ4443"/>
      <c r="GA4443"/>
      <c r="GB4443"/>
      <c r="GC4443"/>
      <c r="GD4443"/>
      <c r="GE4443"/>
      <c r="GF4443"/>
      <c r="GG4443"/>
      <c r="GH4443"/>
      <c r="GI4443"/>
      <c r="GJ4443"/>
      <c r="GK4443"/>
    </row>
    <row r="4444" spans="1:193" x14ac:dyDescent="0.2">
      <c r="A4444" t="s">
        <v>2174</v>
      </c>
      <c r="B4444" t="s">
        <v>206</v>
      </c>
      <c r="C4444">
        <v>3310105469</v>
      </c>
      <c r="D4444">
        <v>0</v>
      </c>
      <c r="E4444" t="s">
        <v>171</v>
      </c>
      <c r="F4444" s="5">
        <v>45382</v>
      </c>
      <c r="G4444" t="s">
        <v>252</v>
      </c>
      <c r="H4444" t="s">
        <v>253</v>
      </c>
      <c r="I4444" t="s">
        <v>168</v>
      </c>
      <c r="J4444" t="s">
        <v>175</v>
      </c>
      <c r="K4444" t="s">
        <v>168</v>
      </c>
      <c r="L4444" t="s">
        <v>208</v>
      </c>
      <c r="M4444"/>
      <c r="N4444" t="s">
        <v>192</v>
      </c>
      <c r="O4444"/>
      <c r="P4444"/>
      <c r="Q4444"/>
      <c r="R4444"/>
      <c r="S4444"/>
      <c r="T4444" t="s">
        <v>168</v>
      </c>
      <c r="U4444" t="s">
        <v>168</v>
      </c>
      <c r="V4444"/>
      <c r="W4444"/>
      <c r="X4444"/>
      <c r="Y4444"/>
      <c r="Z4444" t="s">
        <v>168</v>
      </c>
      <c r="AA4444"/>
      <c r="AB4444"/>
      <c r="AC4444"/>
      <c r="AD4444" t="s">
        <v>174</v>
      </c>
      <c r="AE4444" t="s">
        <v>168</v>
      </c>
      <c r="AF4444"/>
      <c r="AG4444"/>
      <c r="AH4444"/>
      <c r="AI4444"/>
      <c r="AJ4444" t="s">
        <v>168</v>
      </c>
      <c r="AK4444" t="s">
        <v>168</v>
      </c>
      <c r="AL4444"/>
      <c r="AM4444"/>
      <c r="AN4444" t="s">
        <v>168</v>
      </c>
      <c r="AO4444"/>
      <c r="AP4444" t="s">
        <v>167</v>
      </c>
      <c r="AQ4444"/>
      <c r="AR4444"/>
      <c r="AS4444"/>
      <c r="AT4444"/>
      <c r="AU4444">
        <v>0</v>
      </c>
      <c r="AV4444"/>
      <c r="AW4444" t="s">
        <v>168</v>
      </c>
      <c r="AX4444" t="s">
        <v>168</v>
      </c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 t="s">
        <v>168</v>
      </c>
      <c r="BL4444" t="s">
        <v>168</v>
      </c>
      <c r="BM4444">
        <v>30</v>
      </c>
      <c r="BN4444">
        <v>0</v>
      </c>
      <c r="BO4444">
        <v>0</v>
      </c>
      <c r="BP4444" t="s">
        <v>168</v>
      </c>
      <c r="BQ4444" t="s">
        <v>168</v>
      </c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 t="s">
        <v>168</v>
      </c>
      <c r="CF4444"/>
      <c r="CG4444"/>
      <c r="CH4444"/>
      <c r="CI4444" t="s">
        <v>175</v>
      </c>
      <c r="CJ4444"/>
      <c r="CK4444" t="s">
        <v>176</v>
      </c>
      <c r="CL4444"/>
      <c r="CM4444"/>
      <c r="CN4444"/>
      <c r="CO4444"/>
      <c r="CP4444" t="s">
        <v>168</v>
      </c>
      <c r="CQ4444"/>
      <c r="CR4444"/>
      <c r="CS4444"/>
      <c r="CT4444"/>
      <c r="CU4444"/>
      <c r="CV4444" t="s">
        <v>168</v>
      </c>
      <c r="CW4444" t="s">
        <v>168</v>
      </c>
      <c r="CX4444" t="s">
        <v>168</v>
      </c>
      <c r="CY4444" t="s">
        <v>168</v>
      </c>
      <c r="CZ4444" t="s">
        <v>168</v>
      </c>
      <c r="DA4444"/>
      <c r="DB4444"/>
      <c r="DC4444" t="s">
        <v>168</v>
      </c>
      <c r="DD4444" s="5">
        <v>44287</v>
      </c>
      <c r="DE4444" s="5">
        <v>45382</v>
      </c>
      <c r="DF4444"/>
      <c r="DG4444"/>
      <c r="DH4444"/>
      <c r="DI4444" t="s">
        <v>168</v>
      </c>
      <c r="DJ4444"/>
      <c r="DK4444"/>
      <c r="DL4444"/>
      <c r="DM4444"/>
      <c r="DN4444"/>
      <c r="DO4444"/>
      <c r="DP4444"/>
      <c r="DQ4444" t="s">
        <v>168</v>
      </c>
      <c r="DR4444"/>
      <c r="DS4444" t="s">
        <v>168</v>
      </c>
      <c r="DT4444"/>
      <c r="DU4444" t="s">
        <v>168</v>
      </c>
      <c r="DV4444"/>
      <c r="DW4444"/>
      <c r="DX4444"/>
      <c r="DY4444" t="s">
        <v>168</v>
      </c>
      <c r="DZ4444" t="s">
        <v>169</v>
      </c>
      <c r="EA4444"/>
      <c r="EB4444"/>
      <c r="EC4444" t="s">
        <v>265</v>
      </c>
      <c r="ED4444" t="s">
        <v>168</v>
      </c>
      <c r="EE4444" t="s">
        <v>168</v>
      </c>
      <c r="EF4444"/>
      <c r="EG4444"/>
      <c r="EH4444"/>
      <c r="EI4444"/>
      <c r="EJ4444"/>
      <c r="EK4444"/>
      <c r="EL4444"/>
      <c r="EM4444"/>
      <c r="EN4444"/>
      <c r="EO4444"/>
      <c r="EP4444"/>
      <c r="EQ4444"/>
      <c r="ER4444" t="s">
        <v>168</v>
      </c>
      <c r="ES4444"/>
      <c r="ET4444" t="s">
        <v>168</v>
      </c>
      <c r="EU4444"/>
      <c r="EV4444"/>
      <c r="EW4444" t="s">
        <v>169</v>
      </c>
      <c r="EX4444" t="s">
        <v>175</v>
      </c>
      <c r="EY4444" t="s">
        <v>177</v>
      </c>
      <c r="EZ4444"/>
      <c r="FA4444">
        <v>0</v>
      </c>
      <c r="FB4444"/>
      <c r="FC4444"/>
      <c r="FD4444"/>
      <c r="FE4444">
        <v>0</v>
      </c>
      <c r="FF4444" t="s">
        <v>168</v>
      </c>
      <c r="FG4444"/>
      <c r="FH4444"/>
      <c r="FI4444"/>
      <c r="FJ4444"/>
      <c r="FK4444"/>
      <c r="FL4444"/>
      <c r="FM4444" t="s">
        <v>175</v>
      </c>
      <c r="FN4444"/>
      <c r="FO4444"/>
      <c r="FP4444"/>
      <c r="FQ4444"/>
      <c r="FR4444">
        <v>0</v>
      </c>
      <c r="FS4444">
        <v>0</v>
      </c>
      <c r="FT4444">
        <v>0</v>
      </c>
      <c r="FU4444"/>
      <c r="FV4444"/>
      <c r="FW4444"/>
      <c r="FX4444"/>
      <c r="FY4444"/>
      <c r="FZ4444"/>
      <c r="GA4444"/>
      <c r="GB4444"/>
      <c r="GC4444"/>
      <c r="GD4444"/>
      <c r="GE4444"/>
      <c r="GF4444"/>
      <c r="GG4444"/>
      <c r="GH4444"/>
      <c r="GI4444"/>
      <c r="GJ4444"/>
      <c r="GK4444"/>
    </row>
    <row r="4445" spans="1:193" x14ac:dyDescent="0.2">
      <c r="A4445" t="s">
        <v>2175</v>
      </c>
      <c r="B4445" t="s">
        <v>164</v>
      </c>
      <c r="C4445">
        <v>3310101328</v>
      </c>
      <c r="D4445">
        <v>0</v>
      </c>
      <c r="E4445" t="s">
        <v>165</v>
      </c>
      <c r="F4445" s="5">
        <v>46174</v>
      </c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  <c r="V4445"/>
      <c r="W4445"/>
      <c r="X4445"/>
      <c r="Y4445"/>
      <c r="Z4445"/>
      <c r="AA4445"/>
      <c r="AB4445"/>
      <c r="AC4445"/>
      <c r="AD4445" t="s">
        <v>174</v>
      </c>
      <c r="AE4445"/>
      <c r="AF4445"/>
      <c r="AG4445"/>
      <c r="AH4445"/>
      <c r="AI4445"/>
      <c r="AJ4445"/>
      <c r="AK4445"/>
      <c r="AL4445"/>
      <c r="AM4445"/>
      <c r="AN4445"/>
      <c r="AO4445"/>
      <c r="AP4445" t="s">
        <v>167</v>
      </c>
      <c r="AQ4445"/>
      <c r="AR4445"/>
      <c r="AS4445"/>
      <c r="AT4445"/>
      <c r="AU4445">
        <v>0</v>
      </c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>
        <v>0</v>
      </c>
      <c r="BN4445">
        <v>0</v>
      </c>
      <c r="BO4445">
        <v>0</v>
      </c>
      <c r="BP4445"/>
      <c r="BQ4445"/>
      <c r="BR4445"/>
      <c r="BS4445" t="s">
        <v>177</v>
      </c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  <c r="CQ4445"/>
      <c r="CR4445"/>
      <c r="CS4445"/>
      <c r="CT4445"/>
      <c r="CU4445"/>
      <c r="CV4445"/>
      <c r="CW4445"/>
      <c r="CX4445"/>
      <c r="CY4445"/>
      <c r="CZ4445"/>
      <c r="DA4445"/>
      <c r="DB4445"/>
      <c r="DC4445"/>
      <c r="DD4445" s="5">
        <v>45566</v>
      </c>
      <c r="DE4445" s="5">
        <v>47756</v>
      </c>
      <c r="DF4445"/>
      <c r="DG4445"/>
      <c r="DH4445"/>
      <c r="DI4445"/>
      <c r="DJ4445"/>
      <c r="DK4445"/>
      <c r="DL4445"/>
      <c r="DM4445"/>
      <c r="DN4445"/>
      <c r="DO4445"/>
      <c r="DP4445"/>
      <c r="DQ4445"/>
      <c r="DR4445"/>
      <c r="DS4445"/>
      <c r="DT4445"/>
      <c r="DU4445"/>
      <c r="DV4445"/>
      <c r="DW4445"/>
      <c r="DX4445"/>
      <c r="DY4445"/>
      <c r="DZ4445"/>
      <c r="EA4445"/>
      <c r="EB4445"/>
      <c r="EC4445" t="s">
        <v>169</v>
      </c>
      <c r="ED4445"/>
      <c r="EE4445"/>
      <c r="EF4445"/>
      <c r="EG4445"/>
      <c r="EH4445"/>
      <c r="EI4445"/>
      <c r="EJ4445"/>
      <c r="EK4445"/>
      <c r="EL4445"/>
      <c r="EM4445"/>
      <c r="EN4445"/>
      <c r="EO4445"/>
      <c r="EP4445"/>
      <c r="EQ4445"/>
      <c r="ER4445"/>
      <c r="ES4445"/>
      <c r="ET4445"/>
      <c r="EU4445"/>
      <c r="EV4445"/>
      <c r="EW4445" t="s">
        <v>169</v>
      </c>
      <c r="EX4445"/>
      <c r="EY4445"/>
      <c r="EZ4445"/>
      <c r="FA4445">
        <v>0</v>
      </c>
      <c r="FB4445"/>
      <c r="FC4445"/>
      <c r="FD4445"/>
      <c r="FE4445">
        <v>0</v>
      </c>
      <c r="FF4445"/>
      <c r="FG4445"/>
      <c r="FH4445"/>
      <c r="FI4445"/>
      <c r="FJ4445"/>
      <c r="FK4445"/>
      <c r="FL4445"/>
      <c r="FM4445"/>
      <c r="FN4445"/>
      <c r="FO4445"/>
      <c r="FP4445"/>
      <c r="FQ4445"/>
      <c r="FR4445">
        <v>0</v>
      </c>
      <c r="FS4445">
        <v>0</v>
      </c>
      <c r="FT4445">
        <v>0</v>
      </c>
      <c r="FU4445"/>
      <c r="FV4445"/>
      <c r="FW4445"/>
      <c r="FX4445"/>
      <c r="FY4445"/>
      <c r="FZ4445"/>
      <c r="GA4445" t="s">
        <v>168</v>
      </c>
      <c r="GB4445" t="s">
        <v>168</v>
      </c>
      <c r="GC4445"/>
      <c r="GD4445" t="s">
        <v>168</v>
      </c>
      <c r="GE4445"/>
      <c r="GF4445"/>
      <c r="GG4445" t="s">
        <v>168</v>
      </c>
      <c r="GH4445"/>
      <c r="GI4445" t="s">
        <v>2474</v>
      </c>
      <c r="GJ4445"/>
      <c r="GK4445"/>
    </row>
    <row r="4446" spans="1:193" x14ac:dyDescent="0.2">
      <c r="A4446" t="s">
        <v>2175</v>
      </c>
      <c r="B4446" t="s">
        <v>170</v>
      </c>
      <c r="C4446">
        <v>3310101328</v>
      </c>
      <c r="D4446">
        <v>0</v>
      </c>
      <c r="E4446" t="s">
        <v>165</v>
      </c>
      <c r="F4446" s="5">
        <v>46174</v>
      </c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  <c r="V4446"/>
      <c r="W4446"/>
      <c r="X4446"/>
      <c r="Y4446"/>
      <c r="Z4446"/>
      <c r="AA4446"/>
      <c r="AB4446"/>
      <c r="AC4446"/>
      <c r="AD4446" t="s">
        <v>174</v>
      </c>
      <c r="AE4446"/>
      <c r="AF4446"/>
      <c r="AG4446"/>
      <c r="AH4446"/>
      <c r="AI4446"/>
      <c r="AJ4446"/>
      <c r="AK4446"/>
      <c r="AL4446"/>
      <c r="AM4446"/>
      <c r="AN4446"/>
      <c r="AO4446"/>
      <c r="AP4446" t="s">
        <v>167</v>
      </c>
      <c r="AQ4446"/>
      <c r="AR4446"/>
      <c r="AS4446"/>
      <c r="AT4446"/>
      <c r="AU4446">
        <v>0</v>
      </c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>
        <v>0</v>
      </c>
      <c r="BN4446">
        <v>0</v>
      </c>
      <c r="BO4446">
        <v>0</v>
      </c>
      <c r="BP4446"/>
      <c r="BQ4446"/>
      <c r="BR4446"/>
      <c r="BS4446" t="s">
        <v>168</v>
      </c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  <c r="CQ4446"/>
      <c r="CR4446"/>
      <c r="CS4446"/>
      <c r="CT4446"/>
      <c r="CU4446"/>
      <c r="CV4446"/>
      <c r="CW4446"/>
      <c r="CX4446"/>
      <c r="CY4446"/>
      <c r="CZ4446"/>
      <c r="DA4446"/>
      <c r="DB4446"/>
      <c r="DC4446"/>
      <c r="DD4446" s="5">
        <v>45566</v>
      </c>
      <c r="DE4446" s="5">
        <v>47756</v>
      </c>
      <c r="DF4446"/>
      <c r="DG4446"/>
      <c r="DH4446"/>
      <c r="DI4446"/>
      <c r="DJ4446"/>
      <c r="DK4446"/>
      <c r="DL4446"/>
      <c r="DM4446"/>
      <c r="DN4446"/>
      <c r="DO4446"/>
      <c r="DP4446"/>
      <c r="DQ4446"/>
      <c r="DR4446"/>
      <c r="DS4446"/>
      <c r="DT4446"/>
      <c r="DU4446"/>
      <c r="DV4446"/>
      <c r="DW4446"/>
      <c r="DX4446"/>
      <c r="DY4446"/>
      <c r="DZ4446"/>
      <c r="EA4446"/>
      <c r="EB4446"/>
      <c r="EC4446" t="s">
        <v>169</v>
      </c>
      <c r="ED4446"/>
      <c r="EE4446"/>
      <c r="EF4446"/>
      <c r="EG4446"/>
      <c r="EH4446"/>
      <c r="EI4446"/>
      <c r="EJ4446"/>
      <c r="EK4446"/>
      <c r="EL4446"/>
      <c r="EM4446"/>
      <c r="EN4446"/>
      <c r="EO4446"/>
      <c r="EP4446"/>
      <c r="EQ4446"/>
      <c r="ER4446"/>
      <c r="ES4446"/>
      <c r="ET4446"/>
      <c r="EU4446"/>
      <c r="EV4446"/>
      <c r="EW4446" t="s">
        <v>169</v>
      </c>
      <c r="EX4446"/>
      <c r="EY4446"/>
      <c r="EZ4446"/>
      <c r="FA4446">
        <v>0</v>
      </c>
      <c r="FB4446"/>
      <c r="FC4446"/>
      <c r="FD4446"/>
      <c r="FE4446">
        <v>0</v>
      </c>
      <c r="FF4446"/>
      <c r="FG4446"/>
      <c r="FH4446"/>
      <c r="FI4446"/>
      <c r="FJ4446"/>
      <c r="FK4446"/>
      <c r="FL4446"/>
      <c r="FM4446"/>
      <c r="FN4446"/>
      <c r="FO4446"/>
      <c r="FP4446"/>
      <c r="FQ4446"/>
      <c r="FR4446">
        <v>0</v>
      </c>
      <c r="FS4446">
        <v>0</v>
      </c>
      <c r="FT4446">
        <v>0</v>
      </c>
      <c r="FU4446"/>
      <c r="FV4446"/>
      <c r="FW4446"/>
      <c r="FX4446"/>
      <c r="FY4446"/>
      <c r="FZ4446"/>
      <c r="GA4446" t="s">
        <v>168</v>
      </c>
      <c r="GB4446" t="s">
        <v>168</v>
      </c>
      <c r="GC4446"/>
      <c r="GD4446" t="s">
        <v>168</v>
      </c>
      <c r="GE4446"/>
      <c r="GF4446"/>
      <c r="GG4446" t="s">
        <v>168</v>
      </c>
      <c r="GH4446"/>
      <c r="GI4446" t="s">
        <v>2475</v>
      </c>
      <c r="GJ4446"/>
      <c r="GK4446"/>
    </row>
    <row r="4447" spans="1:193" x14ac:dyDescent="0.2">
      <c r="A4447" t="s">
        <v>2175</v>
      </c>
      <c r="B4447" t="s">
        <v>172</v>
      </c>
      <c r="C4447">
        <v>3310101328</v>
      </c>
      <c r="D4447">
        <v>0</v>
      </c>
      <c r="E4447" t="s">
        <v>171</v>
      </c>
      <c r="F4447" s="5">
        <v>41912</v>
      </c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  <c r="V4447"/>
      <c r="W4447"/>
      <c r="X4447"/>
      <c r="Y4447"/>
      <c r="Z4447"/>
      <c r="AA4447"/>
      <c r="AB4447"/>
      <c r="AC4447"/>
      <c r="AD4447" t="s">
        <v>242</v>
      </c>
      <c r="AE4447"/>
      <c r="AF4447"/>
      <c r="AG4447"/>
      <c r="AH4447"/>
      <c r="AI4447"/>
      <c r="AJ4447"/>
      <c r="AK4447"/>
      <c r="AL4447"/>
      <c r="AM4447"/>
      <c r="AN4447"/>
      <c r="AO4447"/>
      <c r="AP4447" t="s">
        <v>167</v>
      </c>
      <c r="AQ4447"/>
      <c r="AR4447"/>
      <c r="AS4447"/>
      <c r="AT4447"/>
      <c r="AU4447">
        <v>0</v>
      </c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>
        <v>0</v>
      </c>
      <c r="BN4447">
        <v>0</v>
      </c>
      <c r="BO4447">
        <v>0</v>
      </c>
      <c r="BP4447"/>
      <c r="BQ4447"/>
      <c r="BR4447"/>
      <c r="BS4447" t="s">
        <v>168</v>
      </c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 t="s">
        <v>175</v>
      </c>
      <c r="CJ4447"/>
      <c r="CK4447" t="s">
        <v>176</v>
      </c>
      <c r="CL4447"/>
      <c r="CM4447"/>
      <c r="CN4447"/>
      <c r="CO4447"/>
      <c r="CP4447"/>
      <c r="CQ4447" t="s">
        <v>168</v>
      </c>
      <c r="CR4447"/>
      <c r="CS4447"/>
      <c r="CT4447"/>
      <c r="CU4447"/>
      <c r="CV4447"/>
      <c r="CW4447"/>
      <c r="CX4447"/>
      <c r="CY4447"/>
      <c r="CZ4447"/>
      <c r="DA4447"/>
      <c r="DB4447"/>
      <c r="DC4447"/>
      <c r="DD4447" s="5">
        <v>40848</v>
      </c>
      <c r="DE4447" s="5">
        <v>41912</v>
      </c>
      <c r="DF4447"/>
      <c r="DG4447"/>
      <c r="DH4447"/>
      <c r="DI4447"/>
      <c r="DJ4447"/>
      <c r="DK4447"/>
      <c r="DL4447"/>
      <c r="DM4447"/>
      <c r="DN4447"/>
      <c r="DO4447"/>
      <c r="DP4447"/>
      <c r="DQ4447"/>
      <c r="DR4447"/>
      <c r="DS4447"/>
      <c r="DT4447"/>
      <c r="DU4447"/>
      <c r="DV4447"/>
      <c r="DW4447"/>
      <c r="DX4447"/>
      <c r="DY4447"/>
      <c r="DZ4447"/>
      <c r="EA4447"/>
      <c r="EB4447"/>
      <c r="EC4447"/>
      <c r="ED4447"/>
      <c r="EE4447"/>
      <c r="EF4447"/>
      <c r="EG4447"/>
      <c r="EH4447"/>
      <c r="EI4447"/>
      <c r="EJ4447"/>
      <c r="EK4447"/>
      <c r="EL4447"/>
      <c r="EM4447"/>
      <c r="EN4447"/>
      <c r="EO4447"/>
      <c r="EP4447"/>
      <c r="EQ4447"/>
      <c r="ER4447"/>
      <c r="ES4447"/>
      <c r="ET4447"/>
      <c r="EU4447"/>
      <c r="EV4447"/>
      <c r="EW4447"/>
      <c r="EX4447"/>
      <c r="EY4447"/>
      <c r="EZ4447"/>
      <c r="FA4447">
        <v>0</v>
      </c>
      <c r="FB4447"/>
      <c r="FC4447"/>
      <c r="FD4447"/>
      <c r="FE4447">
        <v>0</v>
      </c>
      <c r="FF4447"/>
      <c r="FG4447"/>
      <c r="FH4447"/>
      <c r="FI4447"/>
      <c r="FJ4447"/>
      <c r="FK4447"/>
      <c r="FL4447"/>
      <c r="FM4447"/>
      <c r="FN4447"/>
      <c r="FO4447"/>
      <c r="FP4447"/>
      <c r="FQ4447"/>
      <c r="FR4447">
        <v>0</v>
      </c>
      <c r="FS4447">
        <v>0</v>
      </c>
      <c r="FT4447">
        <v>0</v>
      </c>
      <c r="FU4447"/>
      <c r="FV4447"/>
      <c r="FW4447"/>
      <c r="FX4447"/>
      <c r="FY4447"/>
      <c r="FZ4447"/>
      <c r="GA4447"/>
      <c r="GB4447"/>
      <c r="GC4447"/>
      <c r="GD4447"/>
      <c r="GE4447"/>
      <c r="GF4447"/>
      <c r="GG4447"/>
      <c r="GH4447"/>
      <c r="GI4447"/>
      <c r="GJ4447"/>
      <c r="GK4447"/>
    </row>
    <row r="4448" spans="1:193" x14ac:dyDescent="0.2">
      <c r="A4448" t="s">
        <v>2176</v>
      </c>
      <c r="B4448" t="s">
        <v>180</v>
      </c>
      <c r="C4448">
        <v>3310400399</v>
      </c>
      <c r="D4448">
        <v>0</v>
      </c>
      <c r="E4448" t="s">
        <v>165</v>
      </c>
      <c r="F4448" s="5">
        <v>46174</v>
      </c>
      <c r="G4448" t="s">
        <v>181</v>
      </c>
      <c r="H4448" t="s">
        <v>182</v>
      </c>
      <c r="I4448" t="s">
        <v>168</v>
      </c>
      <c r="J4448" t="s">
        <v>168</v>
      </c>
      <c r="K4448" t="s">
        <v>168</v>
      </c>
      <c r="L4448"/>
      <c r="M4448"/>
      <c r="N4448" t="s">
        <v>192</v>
      </c>
      <c r="O4448"/>
      <c r="P4448"/>
      <c r="Q4448"/>
      <c r="R4448"/>
      <c r="S4448"/>
      <c r="T4448"/>
      <c r="U4448"/>
      <c r="V4448"/>
      <c r="W4448"/>
      <c r="X4448"/>
      <c r="Y4448"/>
      <c r="Z4448" t="s">
        <v>168</v>
      </c>
      <c r="AA4448"/>
      <c r="AB4448"/>
      <c r="AC4448"/>
      <c r="AD4448" t="s">
        <v>166</v>
      </c>
      <c r="AE4448"/>
      <c r="AF4448"/>
      <c r="AG4448"/>
      <c r="AH4448"/>
      <c r="AI4448"/>
      <c r="AJ4448"/>
      <c r="AK4448" t="s">
        <v>168</v>
      </c>
      <c r="AL4448"/>
      <c r="AM4448"/>
      <c r="AN4448"/>
      <c r="AO4448"/>
      <c r="AP4448" t="s">
        <v>167</v>
      </c>
      <c r="AQ4448"/>
      <c r="AR4448"/>
      <c r="AS4448"/>
      <c r="AT4448"/>
      <c r="AU4448">
        <v>0</v>
      </c>
      <c r="AV4448"/>
      <c r="AW4448"/>
      <c r="AX4448" t="s">
        <v>168</v>
      </c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>
        <v>20</v>
      </c>
      <c r="BN4448">
        <v>0</v>
      </c>
      <c r="BO4448">
        <v>0</v>
      </c>
      <c r="BP4448"/>
      <c r="BQ4448" t="s">
        <v>168</v>
      </c>
      <c r="BR4448"/>
      <c r="BS4448"/>
      <c r="BT4448"/>
      <c r="BU4448"/>
      <c r="BV4448"/>
      <c r="BW4448"/>
      <c r="BX4448"/>
      <c r="BY4448" t="s">
        <v>168</v>
      </c>
      <c r="BZ4448"/>
      <c r="CA4448"/>
      <c r="CB4448"/>
      <c r="CC4448"/>
      <c r="CD4448" t="s">
        <v>168</v>
      </c>
      <c r="CE4448"/>
      <c r="CF4448"/>
      <c r="CG4448"/>
      <c r="CH4448"/>
      <c r="CI4448"/>
      <c r="CJ4448"/>
      <c r="CK4448"/>
      <c r="CL4448"/>
      <c r="CM4448"/>
      <c r="CN4448"/>
      <c r="CO4448"/>
      <c r="CP4448"/>
      <c r="CQ4448"/>
      <c r="CR4448"/>
      <c r="CS4448"/>
      <c r="CT4448"/>
      <c r="CU4448"/>
      <c r="CV4448"/>
      <c r="CW4448"/>
      <c r="CX4448"/>
      <c r="CY4448"/>
      <c r="CZ4448"/>
      <c r="DA4448"/>
      <c r="DB4448"/>
      <c r="DC4448"/>
      <c r="DD4448" s="5">
        <v>44256</v>
      </c>
      <c r="DE4448" s="5">
        <v>46446</v>
      </c>
      <c r="DF4448"/>
      <c r="DG4448"/>
      <c r="DH4448"/>
      <c r="DI4448"/>
      <c r="DJ4448"/>
      <c r="DK4448"/>
      <c r="DL4448"/>
      <c r="DM4448"/>
      <c r="DN4448"/>
      <c r="DO4448"/>
      <c r="DP4448"/>
      <c r="DQ4448"/>
      <c r="DR4448"/>
      <c r="DS4448"/>
      <c r="DT4448"/>
      <c r="DU4448"/>
      <c r="DV4448"/>
      <c r="DW4448"/>
      <c r="DX4448"/>
      <c r="DY4448"/>
      <c r="DZ4448" t="s">
        <v>169</v>
      </c>
      <c r="EA4448"/>
      <c r="EB4448"/>
      <c r="EC4448"/>
      <c r="ED4448"/>
      <c r="EE4448"/>
      <c r="EF4448"/>
      <c r="EG4448"/>
      <c r="EH4448"/>
      <c r="EI4448"/>
      <c r="EJ4448"/>
      <c r="EK4448"/>
      <c r="EL4448" t="s">
        <v>2477</v>
      </c>
      <c r="EM4448"/>
      <c r="EN4448"/>
      <c r="EO4448"/>
      <c r="EP4448" t="s">
        <v>168</v>
      </c>
      <c r="EQ4448"/>
      <c r="ER4448"/>
      <c r="ES4448"/>
      <c r="ET4448" t="s">
        <v>168</v>
      </c>
      <c r="EU4448"/>
      <c r="EV4448"/>
      <c r="EW4448" t="s">
        <v>169</v>
      </c>
      <c r="EX4448"/>
      <c r="EY4448"/>
      <c r="EZ4448"/>
      <c r="FA4448">
        <v>0</v>
      </c>
      <c r="FB4448"/>
      <c r="FC4448"/>
      <c r="FD4448"/>
      <c r="FE4448">
        <v>0</v>
      </c>
      <c r="FF4448"/>
      <c r="FG4448"/>
      <c r="FH4448"/>
      <c r="FI4448"/>
      <c r="FJ4448"/>
      <c r="FK4448" t="s">
        <v>168</v>
      </c>
      <c r="FL4448"/>
      <c r="FM4448"/>
      <c r="FN4448"/>
      <c r="FO4448"/>
      <c r="FP4448"/>
      <c r="FQ4448"/>
      <c r="FR4448">
        <v>0</v>
      </c>
      <c r="FS4448">
        <v>0</v>
      </c>
      <c r="FT4448">
        <v>0</v>
      </c>
      <c r="FU4448"/>
      <c r="FV4448" t="s">
        <v>168</v>
      </c>
      <c r="FW4448"/>
      <c r="FX4448"/>
      <c r="FY4448"/>
      <c r="FZ4448"/>
      <c r="GA4448" t="s">
        <v>168</v>
      </c>
      <c r="GB4448" t="s">
        <v>168</v>
      </c>
      <c r="GC4448" t="s">
        <v>168</v>
      </c>
      <c r="GD4448" t="s">
        <v>168</v>
      </c>
      <c r="GE4448"/>
      <c r="GF4448"/>
      <c r="GG4448" t="s">
        <v>168</v>
      </c>
      <c r="GH4448"/>
      <c r="GI4448" t="s">
        <v>168</v>
      </c>
      <c r="GJ4448"/>
      <c r="GK4448"/>
    </row>
    <row r="4449" spans="1:193" x14ac:dyDescent="0.2">
      <c r="A4449" t="s">
        <v>2177</v>
      </c>
      <c r="B4449" t="s">
        <v>180</v>
      </c>
      <c r="C4449">
        <v>3310105915</v>
      </c>
      <c r="D4449">
        <v>0</v>
      </c>
      <c r="E4449" t="s">
        <v>165</v>
      </c>
      <c r="F4449" s="5">
        <v>45748</v>
      </c>
      <c r="G4449" t="s">
        <v>181</v>
      </c>
      <c r="H4449" t="s">
        <v>182</v>
      </c>
      <c r="I4449" t="s">
        <v>168</v>
      </c>
      <c r="J4449" t="s">
        <v>175</v>
      </c>
      <c r="K4449" t="s">
        <v>168</v>
      </c>
      <c r="L4449"/>
      <c r="M4449"/>
      <c r="N4449" t="s">
        <v>182</v>
      </c>
      <c r="O4449"/>
      <c r="P4449"/>
      <c r="Q4449"/>
      <c r="R4449"/>
      <c r="S4449"/>
      <c r="T4449"/>
      <c r="U4449"/>
      <c r="V4449"/>
      <c r="W4449"/>
      <c r="X4449"/>
      <c r="Y4449"/>
      <c r="Z4449" t="s">
        <v>168</v>
      </c>
      <c r="AA4449"/>
      <c r="AB4449"/>
      <c r="AC4449"/>
      <c r="AD4449" t="s">
        <v>174</v>
      </c>
      <c r="AE4449"/>
      <c r="AF4449"/>
      <c r="AG4449"/>
      <c r="AH4449"/>
      <c r="AI4449"/>
      <c r="AJ4449"/>
      <c r="AK4449" t="s">
        <v>168</v>
      </c>
      <c r="AL4449"/>
      <c r="AM4449"/>
      <c r="AN4449"/>
      <c r="AO4449"/>
      <c r="AP4449" t="s">
        <v>167</v>
      </c>
      <c r="AQ4449"/>
      <c r="AR4449"/>
      <c r="AS4449"/>
      <c r="AT4449"/>
      <c r="AU4449">
        <v>0</v>
      </c>
      <c r="AV4449"/>
      <c r="AW4449"/>
      <c r="AX4449" t="s">
        <v>168</v>
      </c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>
        <v>20</v>
      </c>
      <c r="BN4449">
        <v>0</v>
      </c>
      <c r="BO4449">
        <v>0</v>
      </c>
      <c r="BP4449"/>
      <c r="BQ4449" t="s">
        <v>177</v>
      </c>
      <c r="BR4449"/>
      <c r="BS4449"/>
      <c r="BT4449"/>
      <c r="BU4449"/>
      <c r="BV4449"/>
      <c r="BW4449"/>
      <c r="BX4449"/>
      <c r="BY4449" t="s">
        <v>175</v>
      </c>
      <c r="BZ4449"/>
      <c r="CA4449"/>
      <c r="CB4449"/>
      <c r="CC4449"/>
      <c r="CD4449" t="s">
        <v>168</v>
      </c>
      <c r="CE4449"/>
      <c r="CF4449"/>
      <c r="CG4449"/>
      <c r="CH4449"/>
      <c r="CI4449"/>
      <c r="CJ4449"/>
      <c r="CK4449"/>
      <c r="CL4449"/>
      <c r="CM4449"/>
      <c r="CN4449"/>
      <c r="CO4449"/>
      <c r="CP4449"/>
      <c r="CQ4449"/>
      <c r="CR4449"/>
      <c r="CS4449"/>
      <c r="CT4449"/>
      <c r="CU4449"/>
      <c r="CV4449"/>
      <c r="CW4449"/>
      <c r="CX4449"/>
      <c r="CY4449"/>
      <c r="CZ4449"/>
      <c r="DA4449"/>
      <c r="DB4449"/>
      <c r="DC4449"/>
      <c r="DD4449" s="5">
        <v>44652</v>
      </c>
      <c r="DE4449" s="5">
        <v>46843</v>
      </c>
      <c r="DF4449"/>
      <c r="DG4449"/>
      <c r="DH4449"/>
      <c r="DI4449"/>
      <c r="DJ4449"/>
      <c r="DK4449"/>
      <c r="DL4449"/>
      <c r="DM4449"/>
      <c r="DN4449"/>
      <c r="DO4449"/>
      <c r="DP4449"/>
      <c r="DQ4449"/>
      <c r="DR4449"/>
      <c r="DS4449"/>
      <c r="DT4449"/>
      <c r="DU4449"/>
      <c r="DV4449"/>
      <c r="DW4449"/>
      <c r="DX4449"/>
      <c r="DY4449"/>
      <c r="DZ4449" t="s">
        <v>169</v>
      </c>
      <c r="EA4449"/>
      <c r="EB4449"/>
      <c r="EC4449"/>
      <c r="ED4449"/>
      <c r="EE4449"/>
      <c r="EF4449"/>
      <c r="EG4449"/>
      <c r="EH4449"/>
      <c r="EI4449"/>
      <c r="EJ4449"/>
      <c r="EK4449"/>
      <c r="EL4449" t="s">
        <v>198</v>
      </c>
      <c r="EM4449"/>
      <c r="EN4449"/>
      <c r="EO4449"/>
      <c r="EP4449" t="s">
        <v>175</v>
      </c>
      <c r="EQ4449"/>
      <c r="ER4449"/>
      <c r="ES4449"/>
      <c r="ET4449" t="s">
        <v>168</v>
      </c>
      <c r="EU4449"/>
      <c r="EV4449"/>
      <c r="EW4449" t="s">
        <v>169</v>
      </c>
      <c r="EX4449"/>
      <c r="EY4449"/>
      <c r="EZ4449"/>
      <c r="FA4449">
        <v>0</v>
      </c>
      <c r="FB4449"/>
      <c r="FC4449"/>
      <c r="FD4449"/>
      <c r="FE4449">
        <v>0</v>
      </c>
      <c r="FF4449"/>
      <c r="FG4449"/>
      <c r="FH4449"/>
      <c r="FI4449"/>
      <c r="FJ4449"/>
      <c r="FK4449" t="s">
        <v>168</v>
      </c>
      <c r="FL4449"/>
      <c r="FM4449"/>
      <c r="FN4449"/>
      <c r="FO4449"/>
      <c r="FP4449"/>
      <c r="FQ4449"/>
      <c r="FR4449">
        <v>0</v>
      </c>
      <c r="FS4449">
        <v>0</v>
      </c>
      <c r="FT4449">
        <v>0</v>
      </c>
      <c r="FU4449"/>
      <c r="FV4449" t="s">
        <v>175</v>
      </c>
      <c r="FW4449"/>
      <c r="FX4449"/>
      <c r="FY4449"/>
      <c r="FZ4449"/>
      <c r="GA4449" t="s">
        <v>168</v>
      </c>
      <c r="GB4449" t="s">
        <v>168</v>
      </c>
      <c r="GC4449" t="s">
        <v>168</v>
      </c>
      <c r="GD4449" t="s">
        <v>168</v>
      </c>
      <c r="GE4449"/>
      <c r="GF4449"/>
      <c r="GG4449" t="s">
        <v>168</v>
      </c>
      <c r="GH4449"/>
      <c r="GI4449" t="s">
        <v>177</v>
      </c>
      <c r="GJ4449"/>
      <c r="GK4449"/>
    </row>
    <row r="4450" spans="1:193" x14ac:dyDescent="0.2">
      <c r="A4450" t="s">
        <v>2178</v>
      </c>
      <c r="B4450" t="s">
        <v>164</v>
      </c>
      <c r="C4450">
        <v>3310700079</v>
      </c>
      <c r="D4450">
        <v>0</v>
      </c>
      <c r="E4450" t="s">
        <v>171</v>
      </c>
      <c r="F4450" s="5">
        <v>40216</v>
      </c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  <c r="V4450"/>
      <c r="W4450"/>
      <c r="X4450"/>
      <c r="Y4450"/>
      <c r="Z4450"/>
      <c r="AA4450"/>
      <c r="AB4450"/>
      <c r="AC4450"/>
      <c r="AD4450" t="s">
        <v>240</v>
      </c>
      <c r="AE4450"/>
      <c r="AF4450"/>
      <c r="AG4450"/>
      <c r="AH4450"/>
      <c r="AI4450"/>
      <c r="AJ4450"/>
      <c r="AK4450"/>
      <c r="AL4450"/>
      <c r="AM4450"/>
      <c r="AN4450"/>
      <c r="AO4450"/>
      <c r="AP4450" t="s">
        <v>167</v>
      </c>
      <c r="AQ4450"/>
      <c r="AR4450"/>
      <c r="AS4450"/>
      <c r="AT4450"/>
      <c r="AU4450">
        <v>0</v>
      </c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>
        <v>0</v>
      </c>
      <c r="BN4450">
        <v>0</v>
      </c>
      <c r="BO4450">
        <v>0</v>
      </c>
      <c r="BP4450"/>
      <c r="BQ4450"/>
      <c r="BR4450"/>
      <c r="BS4450" t="s">
        <v>168</v>
      </c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 t="s">
        <v>168</v>
      </c>
      <c r="CJ4450"/>
      <c r="CK4450"/>
      <c r="CL4450"/>
      <c r="CM4450"/>
      <c r="CN4450"/>
      <c r="CO4450"/>
      <c r="CP4450"/>
      <c r="CQ4450"/>
      <c r="CR4450"/>
      <c r="CS4450"/>
      <c r="CT4450"/>
      <c r="CU4450"/>
      <c r="CV4450"/>
      <c r="CW4450"/>
      <c r="CX4450"/>
      <c r="CY4450"/>
      <c r="CZ4450"/>
      <c r="DA4450"/>
      <c r="DB4450"/>
      <c r="DC4450"/>
      <c r="DD4450"/>
      <c r="DE4450"/>
      <c r="DF4450"/>
      <c r="DG4450"/>
      <c r="DH4450"/>
      <c r="DI4450"/>
      <c r="DJ4450"/>
      <c r="DK4450"/>
      <c r="DL4450"/>
      <c r="DM4450"/>
      <c r="DN4450"/>
      <c r="DO4450"/>
      <c r="DP4450"/>
      <c r="DQ4450"/>
      <c r="DR4450"/>
      <c r="DS4450"/>
      <c r="DT4450"/>
      <c r="DU4450"/>
      <c r="DV4450"/>
      <c r="DW4450"/>
      <c r="DX4450"/>
      <c r="DY4450"/>
      <c r="DZ4450"/>
      <c r="EA4450"/>
      <c r="EB4450"/>
      <c r="EC4450"/>
      <c r="ED4450"/>
      <c r="EE4450"/>
      <c r="EF4450"/>
      <c r="EG4450"/>
      <c r="EH4450"/>
      <c r="EI4450"/>
      <c r="EJ4450"/>
      <c r="EK4450"/>
      <c r="EL4450"/>
      <c r="EM4450"/>
      <c r="EN4450"/>
      <c r="EO4450"/>
      <c r="EP4450"/>
      <c r="EQ4450"/>
      <c r="ER4450"/>
      <c r="ES4450"/>
      <c r="ET4450"/>
      <c r="EU4450"/>
      <c r="EV4450"/>
      <c r="EW4450"/>
      <c r="EX4450"/>
      <c r="EY4450"/>
      <c r="EZ4450"/>
      <c r="FA4450">
        <v>0</v>
      </c>
      <c r="FB4450"/>
      <c r="FC4450"/>
      <c r="FD4450"/>
      <c r="FE4450">
        <v>0</v>
      </c>
      <c r="FF4450"/>
      <c r="FG4450"/>
      <c r="FH4450"/>
      <c r="FI4450"/>
      <c r="FJ4450"/>
      <c r="FK4450"/>
      <c r="FL4450"/>
      <c r="FM4450"/>
      <c r="FN4450"/>
      <c r="FO4450"/>
      <c r="FP4450"/>
      <c r="FQ4450"/>
      <c r="FR4450">
        <v>0</v>
      </c>
      <c r="FS4450">
        <v>0</v>
      </c>
      <c r="FT4450">
        <v>0</v>
      </c>
      <c r="FU4450"/>
      <c r="FV4450"/>
      <c r="FW4450"/>
      <c r="FX4450"/>
      <c r="FY4450"/>
      <c r="FZ4450"/>
      <c r="GA4450"/>
      <c r="GB4450"/>
      <c r="GC4450"/>
      <c r="GD4450"/>
      <c r="GE4450"/>
      <c r="GF4450"/>
      <c r="GG4450"/>
      <c r="GH4450"/>
      <c r="GI4450"/>
      <c r="GJ4450"/>
      <c r="GK4450"/>
    </row>
    <row r="4451" spans="1:193" x14ac:dyDescent="0.2">
      <c r="A4451" t="s">
        <v>2179</v>
      </c>
      <c r="B4451" t="s">
        <v>164</v>
      </c>
      <c r="C4451">
        <v>3311100113</v>
      </c>
      <c r="D4451">
        <v>0</v>
      </c>
      <c r="E4451" t="s">
        <v>171</v>
      </c>
      <c r="F4451" s="5">
        <v>45747</v>
      </c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  <c r="V4451"/>
      <c r="W4451"/>
      <c r="X4451"/>
      <c r="Y4451"/>
      <c r="Z4451"/>
      <c r="AA4451"/>
      <c r="AB4451"/>
      <c r="AC4451"/>
      <c r="AD4451" t="s">
        <v>166</v>
      </c>
      <c r="AE4451"/>
      <c r="AF4451"/>
      <c r="AG4451"/>
      <c r="AH4451"/>
      <c r="AI4451"/>
      <c r="AJ4451"/>
      <c r="AK4451"/>
      <c r="AL4451"/>
      <c r="AM4451"/>
      <c r="AN4451"/>
      <c r="AO4451"/>
      <c r="AP4451" t="s">
        <v>167</v>
      </c>
      <c r="AQ4451"/>
      <c r="AR4451"/>
      <c r="AS4451"/>
      <c r="AT4451"/>
      <c r="AU4451">
        <v>0</v>
      </c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>
        <v>0</v>
      </c>
      <c r="BN4451">
        <v>0</v>
      </c>
      <c r="BO4451">
        <v>0</v>
      </c>
      <c r="BP4451"/>
      <c r="BQ4451"/>
      <c r="BR4451"/>
      <c r="BS4451" t="s">
        <v>168</v>
      </c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  <c r="CQ4451"/>
      <c r="CR4451"/>
      <c r="CS4451"/>
      <c r="CT4451"/>
      <c r="CU4451"/>
      <c r="CV4451"/>
      <c r="CW4451"/>
      <c r="CX4451"/>
      <c r="CY4451"/>
      <c r="CZ4451"/>
      <c r="DA4451"/>
      <c r="DB4451"/>
      <c r="DC4451"/>
      <c r="DD4451" s="5">
        <v>45566</v>
      </c>
      <c r="DE4451" s="5">
        <v>45747</v>
      </c>
      <c r="DF4451"/>
      <c r="DG4451"/>
      <c r="DH4451"/>
      <c r="DI4451"/>
      <c r="DJ4451"/>
      <c r="DK4451"/>
      <c r="DL4451"/>
      <c r="DM4451"/>
      <c r="DN4451"/>
      <c r="DO4451"/>
      <c r="DP4451"/>
      <c r="DQ4451"/>
      <c r="DR4451"/>
      <c r="DS4451"/>
      <c r="DT4451"/>
      <c r="DU4451"/>
      <c r="DV4451"/>
      <c r="DW4451"/>
      <c r="DX4451"/>
      <c r="DY4451"/>
      <c r="DZ4451"/>
      <c r="EA4451"/>
      <c r="EB4451"/>
      <c r="EC4451" t="s">
        <v>169</v>
      </c>
      <c r="ED4451"/>
      <c r="EE4451"/>
      <c r="EF4451"/>
      <c r="EG4451"/>
      <c r="EH4451"/>
      <c r="EI4451"/>
      <c r="EJ4451"/>
      <c r="EK4451"/>
      <c r="EL4451"/>
      <c r="EM4451"/>
      <c r="EN4451"/>
      <c r="EO4451"/>
      <c r="EP4451"/>
      <c r="EQ4451"/>
      <c r="ER4451"/>
      <c r="ES4451"/>
      <c r="ET4451"/>
      <c r="EU4451"/>
      <c r="EV4451"/>
      <c r="EW4451" t="s">
        <v>169</v>
      </c>
      <c r="EX4451"/>
      <c r="EY4451"/>
      <c r="EZ4451"/>
      <c r="FA4451">
        <v>0</v>
      </c>
      <c r="FB4451"/>
      <c r="FC4451"/>
      <c r="FD4451"/>
      <c r="FE4451">
        <v>0</v>
      </c>
      <c r="FF4451"/>
      <c r="FG4451"/>
      <c r="FH4451"/>
      <c r="FI4451"/>
      <c r="FJ4451"/>
      <c r="FK4451"/>
      <c r="FL4451"/>
      <c r="FM4451"/>
      <c r="FN4451"/>
      <c r="FO4451"/>
      <c r="FP4451"/>
      <c r="FQ4451"/>
      <c r="FR4451">
        <v>0</v>
      </c>
      <c r="FS4451">
        <v>0</v>
      </c>
      <c r="FT4451">
        <v>0</v>
      </c>
      <c r="FU4451"/>
      <c r="FV4451"/>
      <c r="FW4451"/>
      <c r="FX4451"/>
      <c r="FY4451"/>
      <c r="FZ4451"/>
      <c r="GA4451" t="s">
        <v>168</v>
      </c>
      <c r="GB4451" t="s">
        <v>168</v>
      </c>
      <c r="GC4451"/>
      <c r="GD4451" t="s">
        <v>168</v>
      </c>
      <c r="GE4451"/>
      <c r="GF4451"/>
      <c r="GG4451"/>
      <c r="GH4451"/>
      <c r="GI4451" t="s">
        <v>168</v>
      </c>
      <c r="GJ4451"/>
      <c r="GK4451"/>
    </row>
    <row r="4452" spans="1:193" x14ac:dyDescent="0.2">
      <c r="A4452" t="s">
        <v>2179</v>
      </c>
      <c r="B4452" t="s">
        <v>170</v>
      </c>
      <c r="C4452">
        <v>3311100113</v>
      </c>
      <c r="D4452">
        <v>0</v>
      </c>
      <c r="E4452" t="s">
        <v>171</v>
      </c>
      <c r="F4452" s="5">
        <v>45747</v>
      </c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  <c r="V4452"/>
      <c r="W4452"/>
      <c r="X4452"/>
      <c r="Y4452"/>
      <c r="Z4452"/>
      <c r="AA4452"/>
      <c r="AB4452"/>
      <c r="AC4452"/>
      <c r="AD4452" t="s">
        <v>166</v>
      </c>
      <c r="AE4452"/>
      <c r="AF4452"/>
      <c r="AG4452"/>
      <c r="AH4452"/>
      <c r="AI4452"/>
      <c r="AJ4452"/>
      <c r="AK4452"/>
      <c r="AL4452"/>
      <c r="AM4452"/>
      <c r="AN4452"/>
      <c r="AO4452"/>
      <c r="AP4452" t="s">
        <v>167</v>
      </c>
      <c r="AQ4452"/>
      <c r="AR4452"/>
      <c r="AS4452"/>
      <c r="AT4452"/>
      <c r="AU4452">
        <v>0</v>
      </c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>
        <v>0</v>
      </c>
      <c r="BN4452">
        <v>0</v>
      </c>
      <c r="BO4452">
        <v>0</v>
      </c>
      <c r="BP4452"/>
      <c r="BQ4452"/>
      <c r="BR4452"/>
      <c r="BS4452" t="s">
        <v>168</v>
      </c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  <c r="CQ4452"/>
      <c r="CR4452"/>
      <c r="CS4452"/>
      <c r="CT4452"/>
      <c r="CU4452"/>
      <c r="CV4452"/>
      <c r="CW4452"/>
      <c r="CX4452"/>
      <c r="CY4452"/>
      <c r="CZ4452"/>
      <c r="DA4452"/>
      <c r="DB4452"/>
      <c r="DC4452"/>
      <c r="DD4452" s="5">
        <v>45566</v>
      </c>
      <c r="DE4452" s="5">
        <v>45747</v>
      </c>
      <c r="DF4452"/>
      <c r="DG4452"/>
      <c r="DH4452"/>
      <c r="DI4452"/>
      <c r="DJ4452"/>
      <c r="DK4452"/>
      <c r="DL4452"/>
      <c r="DM4452"/>
      <c r="DN4452"/>
      <c r="DO4452"/>
      <c r="DP4452"/>
      <c r="DQ4452"/>
      <c r="DR4452"/>
      <c r="DS4452"/>
      <c r="DT4452"/>
      <c r="DU4452"/>
      <c r="DV4452"/>
      <c r="DW4452"/>
      <c r="DX4452"/>
      <c r="DY4452"/>
      <c r="DZ4452"/>
      <c r="EA4452"/>
      <c r="EB4452"/>
      <c r="EC4452" t="s">
        <v>169</v>
      </c>
      <c r="ED4452"/>
      <c r="EE4452"/>
      <c r="EF4452"/>
      <c r="EG4452"/>
      <c r="EH4452"/>
      <c r="EI4452"/>
      <c r="EJ4452"/>
      <c r="EK4452"/>
      <c r="EL4452"/>
      <c r="EM4452"/>
      <c r="EN4452"/>
      <c r="EO4452"/>
      <c r="EP4452"/>
      <c r="EQ4452"/>
      <c r="ER4452"/>
      <c r="ES4452"/>
      <c r="ET4452"/>
      <c r="EU4452"/>
      <c r="EV4452"/>
      <c r="EW4452" t="s">
        <v>169</v>
      </c>
      <c r="EX4452"/>
      <c r="EY4452"/>
      <c r="EZ4452"/>
      <c r="FA4452">
        <v>0</v>
      </c>
      <c r="FB4452"/>
      <c r="FC4452"/>
      <c r="FD4452"/>
      <c r="FE4452">
        <v>0</v>
      </c>
      <c r="FF4452"/>
      <c r="FG4452"/>
      <c r="FH4452"/>
      <c r="FI4452"/>
      <c r="FJ4452"/>
      <c r="FK4452"/>
      <c r="FL4452"/>
      <c r="FM4452"/>
      <c r="FN4452"/>
      <c r="FO4452"/>
      <c r="FP4452"/>
      <c r="FQ4452"/>
      <c r="FR4452">
        <v>0</v>
      </c>
      <c r="FS4452">
        <v>0</v>
      </c>
      <c r="FT4452">
        <v>0</v>
      </c>
      <c r="FU4452"/>
      <c r="FV4452"/>
      <c r="FW4452"/>
      <c r="FX4452"/>
      <c r="FY4452"/>
      <c r="FZ4452"/>
      <c r="GA4452" t="s">
        <v>168</v>
      </c>
      <c r="GB4452" t="s">
        <v>168</v>
      </c>
      <c r="GC4452"/>
      <c r="GD4452" t="s">
        <v>168</v>
      </c>
      <c r="GE4452"/>
      <c r="GF4452"/>
      <c r="GG4452"/>
      <c r="GH4452"/>
      <c r="GI4452" t="s">
        <v>168</v>
      </c>
      <c r="GJ4452"/>
      <c r="GK4452"/>
    </row>
    <row r="4453" spans="1:193" x14ac:dyDescent="0.2">
      <c r="A4453" t="s">
        <v>2180</v>
      </c>
      <c r="B4453" t="s">
        <v>195</v>
      </c>
      <c r="C4453">
        <v>3320800067</v>
      </c>
      <c r="D4453">
        <v>0</v>
      </c>
      <c r="E4453" t="s">
        <v>165</v>
      </c>
      <c r="F4453" s="5">
        <v>46174</v>
      </c>
      <c r="G4453"/>
      <c r="H4453" t="s">
        <v>336</v>
      </c>
      <c r="I4453" t="s">
        <v>168</v>
      </c>
      <c r="J4453"/>
      <c r="K4453" t="s">
        <v>168</v>
      </c>
      <c r="L4453" t="s">
        <v>307</v>
      </c>
      <c r="M4453"/>
      <c r="N4453"/>
      <c r="O4453"/>
      <c r="P4453"/>
      <c r="Q4453"/>
      <c r="R4453" t="s">
        <v>175</v>
      </c>
      <c r="S4453"/>
      <c r="T4453" t="s">
        <v>168</v>
      </c>
      <c r="U4453"/>
      <c r="V4453"/>
      <c r="W4453"/>
      <c r="X4453"/>
      <c r="Y4453"/>
      <c r="Z4453"/>
      <c r="AA4453"/>
      <c r="AB4453"/>
      <c r="AC4453"/>
      <c r="AD4453" t="s">
        <v>166</v>
      </c>
      <c r="AE4453" t="s">
        <v>168</v>
      </c>
      <c r="AF4453"/>
      <c r="AG4453"/>
      <c r="AH4453"/>
      <c r="AI4453"/>
      <c r="AJ4453" t="s">
        <v>175</v>
      </c>
      <c r="AK4453"/>
      <c r="AL4453"/>
      <c r="AM4453"/>
      <c r="AN4453"/>
      <c r="AO4453"/>
      <c r="AP4453" t="s">
        <v>167</v>
      </c>
      <c r="AQ4453"/>
      <c r="AR4453"/>
      <c r="AS4453"/>
      <c r="AT4453"/>
      <c r="AU4453">
        <v>0</v>
      </c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>
        <v>10</v>
      </c>
      <c r="BN4453">
        <v>0</v>
      </c>
      <c r="BO4453">
        <v>0</v>
      </c>
      <c r="BP4453"/>
      <c r="BQ4453" t="s">
        <v>204</v>
      </c>
      <c r="BR4453" t="s">
        <v>168</v>
      </c>
      <c r="BS4453"/>
      <c r="BT4453"/>
      <c r="BU4453"/>
      <c r="BV4453" t="s">
        <v>168</v>
      </c>
      <c r="BW4453"/>
      <c r="BX4453"/>
      <c r="BY4453"/>
      <c r="BZ4453"/>
      <c r="CA4453"/>
      <c r="CB4453"/>
      <c r="CC4453"/>
      <c r="CD4453"/>
      <c r="CE4453" t="s">
        <v>501</v>
      </c>
      <c r="CF4453"/>
      <c r="CG4453"/>
      <c r="CH4453"/>
      <c r="CI4453"/>
      <c r="CJ4453"/>
      <c r="CK4453"/>
      <c r="CL4453"/>
      <c r="CM4453"/>
      <c r="CN4453"/>
      <c r="CO4453"/>
      <c r="CP4453" t="s">
        <v>168</v>
      </c>
      <c r="CQ4453"/>
      <c r="CR4453"/>
      <c r="CS4453"/>
      <c r="CT4453"/>
      <c r="CU4453"/>
      <c r="CV4453"/>
      <c r="CW4453"/>
      <c r="CX4453"/>
      <c r="CY4453"/>
      <c r="CZ4453"/>
      <c r="DA4453"/>
      <c r="DB4453"/>
      <c r="DC4453"/>
      <c r="DD4453" s="5">
        <v>44501</v>
      </c>
      <c r="DE4453" s="5">
        <v>46691</v>
      </c>
      <c r="DF4453"/>
      <c r="DG4453"/>
      <c r="DH4453"/>
      <c r="DI4453"/>
      <c r="DJ4453"/>
      <c r="DK4453"/>
      <c r="DL4453"/>
      <c r="DM4453"/>
      <c r="DN4453" t="s">
        <v>168</v>
      </c>
      <c r="DO4453"/>
      <c r="DP4453"/>
      <c r="DQ4453"/>
      <c r="DR4453" t="s">
        <v>168</v>
      </c>
      <c r="DS4453"/>
      <c r="DT4453"/>
      <c r="DU4453"/>
      <c r="DV4453"/>
      <c r="DW4453"/>
      <c r="DX4453"/>
      <c r="DY4453"/>
      <c r="DZ4453" t="s">
        <v>169</v>
      </c>
      <c r="EA4453"/>
      <c r="EB4453"/>
      <c r="EC4453"/>
      <c r="ED4453"/>
      <c r="EE4453"/>
      <c r="EF4453"/>
      <c r="EG4453" t="s">
        <v>168</v>
      </c>
      <c r="EH4453" t="s">
        <v>168</v>
      </c>
      <c r="EI4453"/>
      <c r="EJ4453"/>
      <c r="EK4453"/>
      <c r="EL4453"/>
      <c r="EM4453"/>
      <c r="EN4453"/>
      <c r="EO4453"/>
      <c r="EP4453"/>
      <c r="EQ4453"/>
      <c r="ER4453"/>
      <c r="ES4453"/>
      <c r="ET4453" t="s">
        <v>168</v>
      </c>
      <c r="EU4453"/>
      <c r="EV4453"/>
      <c r="EW4453" t="s">
        <v>265</v>
      </c>
      <c r="EX4453"/>
      <c r="EY4453"/>
      <c r="EZ4453" t="s">
        <v>168</v>
      </c>
      <c r="FA4453">
        <v>0</v>
      </c>
      <c r="FB4453"/>
      <c r="FC4453"/>
      <c r="FD4453"/>
      <c r="FE4453">
        <v>0</v>
      </c>
      <c r="FF4453"/>
      <c r="FG4453"/>
      <c r="FH4453"/>
      <c r="FI4453"/>
      <c r="FJ4453" t="s">
        <v>169</v>
      </c>
      <c r="FK4453" t="s">
        <v>168</v>
      </c>
      <c r="FL4453" t="s">
        <v>168</v>
      </c>
      <c r="FM4453"/>
      <c r="FN4453"/>
      <c r="FO4453"/>
      <c r="FP4453"/>
      <c r="FQ4453"/>
      <c r="FR4453">
        <v>0</v>
      </c>
      <c r="FS4453">
        <v>0</v>
      </c>
      <c r="FT4453">
        <v>0</v>
      </c>
      <c r="FU4453"/>
      <c r="FV4453"/>
      <c r="FW4453"/>
      <c r="FX4453" t="s">
        <v>168</v>
      </c>
      <c r="FY4453" t="s">
        <v>168</v>
      </c>
      <c r="FZ4453"/>
      <c r="GA4453" t="s">
        <v>168</v>
      </c>
      <c r="GB4453" t="s">
        <v>168</v>
      </c>
      <c r="GC4453" t="s">
        <v>168</v>
      </c>
      <c r="GD4453" t="s">
        <v>168</v>
      </c>
      <c r="GE4453"/>
      <c r="GF4453"/>
      <c r="GG4453" t="s">
        <v>168</v>
      </c>
      <c r="GH4453" t="s">
        <v>168</v>
      </c>
      <c r="GI4453" t="s">
        <v>309</v>
      </c>
      <c r="GJ4453"/>
      <c r="GK4453"/>
    </row>
    <row r="4454" spans="1:193" x14ac:dyDescent="0.2">
      <c r="A4454" t="s">
        <v>2180</v>
      </c>
      <c r="B4454" t="s">
        <v>195</v>
      </c>
      <c r="C4454">
        <v>3320800067</v>
      </c>
      <c r="D4454">
        <v>1</v>
      </c>
      <c r="E4454" t="s">
        <v>165</v>
      </c>
      <c r="F4454" s="5">
        <v>46174</v>
      </c>
      <c r="G4454"/>
      <c r="H4454" t="s">
        <v>336</v>
      </c>
      <c r="I4454" t="s">
        <v>168</v>
      </c>
      <c r="J4454"/>
      <c r="K4454" t="s">
        <v>168</v>
      </c>
      <c r="L4454" t="s">
        <v>307</v>
      </c>
      <c r="M4454"/>
      <c r="N4454"/>
      <c r="O4454"/>
      <c r="P4454"/>
      <c r="Q4454"/>
      <c r="R4454" t="s">
        <v>175</v>
      </c>
      <c r="S4454"/>
      <c r="T4454" t="s">
        <v>168</v>
      </c>
      <c r="U4454"/>
      <c r="V4454"/>
      <c r="W4454"/>
      <c r="X4454"/>
      <c r="Y4454"/>
      <c r="Z4454"/>
      <c r="AA4454"/>
      <c r="AB4454"/>
      <c r="AC4454"/>
      <c r="AD4454" t="s">
        <v>166</v>
      </c>
      <c r="AE4454" t="s">
        <v>168</v>
      </c>
      <c r="AF4454"/>
      <c r="AG4454"/>
      <c r="AH4454"/>
      <c r="AI4454"/>
      <c r="AJ4454" t="s">
        <v>175</v>
      </c>
      <c r="AK4454"/>
      <c r="AL4454"/>
      <c r="AM4454"/>
      <c r="AN4454"/>
      <c r="AO4454"/>
      <c r="AP4454" t="s">
        <v>167</v>
      </c>
      <c r="AQ4454"/>
      <c r="AR4454"/>
      <c r="AS4454"/>
      <c r="AT4454"/>
      <c r="AU4454">
        <v>0</v>
      </c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>
        <v>10</v>
      </c>
      <c r="BN4454">
        <v>0</v>
      </c>
      <c r="BO4454">
        <v>0</v>
      </c>
      <c r="BP4454"/>
      <c r="BQ4454" t="s">
        <v>204</v>
      </c>
      <c r="BR4454" t="s">
        <v>168</v>
      </c>
      <c r="BS4454"/>
      <c r="BT4454"/>
      <c r="BU4454"/>
      <c r="BV4454" t="s">
        <v>168</v>
      </c>
      <c r="BW4454"/>
      <c r="BX4454"/>
      <c r="BY4454"/>
      <c r="BZ4454"/>
      <c r="CA4454"/>
      <c r="CB4454"/>
      <c r="CC4454"/>
      <c r="CD4454"/>
      <c r="CE4454" t="s">
        <v>501</v>
      </c>
      <c r="CF4454"/>
      <c r="CG4454"/>
      <c r="CH4454"/>
      <c r="CI4454"/>
      <c r="CJ4454"/>
      <c r="CK4454"/>
      <c r="CL4454"/>
      <c r="CM4454"/>
      <c r="CN4454"/>
      <c r="CO4454"/>
      <c r="CP4454" t="s">
        <v>168</v>
      </c>
      <c r="CQ4454"/>
      <c r="CR4454"/>
      <c r="CS4454"/>
      <c r="CT4454"/>
      <c r="CU4454"/>
      <c r="CV4454"/>
      <c r="CW4454"/>
      <c r="CX4454"/>
      <c r="CY4454"/>
      <c r="CZ4454"/>
      <c r="DA4454"/>
      <c r="DB4454"/>
      <c r="DC4454"/>
      <c r="DD4454" s="5">
        <v>44501</v>
      </c>
      <c r="DE4454" s="5">
        <v>46691</v>
      </c>
      <c r="DF4454"/>
      <c r="DG4454"/>
      <c r="DH4454"/>
      <c r="DI4454"/>
      <c r="DJ4454"/>
      <c r="DK4454"/>
      <c r="DL4454"/>
      <c r="DM4454"/>
      <c r="DN4454" t="s">
        <v>168</v>
      </c>
      <c r="DO4454"/>
      <c r="DP4454"/>
      <c r="DQ4454"/>
      <c r="DR4454" t="s">
        <v>168</v>
      </c>
      <c r="DS4454"/>
      <c r="DT4454"/>
      <c r="DU4454"/>
      <c r="DV4454"/>
      <c r="DW4454"/>
      <c r="DX4454"/>
      <c r="DY4454"/>
      <c r="DZ4454" t="s">
        <v>169</v>
      </c>
      <c r="EA4454"/>
      <c r="EB4454"/>
      <c r="EC4454"/>
      <c r="ED4454"/>
      <c r="EE4454"/>
      <c r="EF4454"/>
      <c r="EG4454" t="s">
        <v>168</v>
      </c>
      <c r="EH4454" t="s">
        <v>168</v>
      </c>
      <c r="EI4454"/>
      <c r="EJ4454"/>
      <c r="EK4454"/>
      <c r="EL4454"/>
      <c r="EM4454"/>
      <c r="EN4454"/>
      <c r="EO4454"/>
      <c r="EP4454"/>
      <c r="EQ4454"/>
      <c r="ER4454"/>
      <c r="ES4454"/>
      <c r="ET4454" t="s">
        <v>168</v>
      </c>
      <c r="EU4454"/>
      <c r="EV4454"/>
      <c r="EW4454" t="s">
        <v>265</v>
      </c>
      <c r="EX4454"/>
      <c r="EY4454"/>
      <c r="EZ4454" t="s">
        <v>168</v>
      </c>
      <c r="FA4454">
        <v>0</v>
      </c>
      <c r="FB4454"/>
      <c r="FC4454"/>
      <c r="FD4454"/>
      <c r="FE4454">
        <v>0</v>
      </c>
      <c r="FF4454"/>
      <c r="FG4454"/>
      <c r="FH4454"/>
      <c r="FI4454"/>
      <c r="FJ4454" t="s">
        <v>169</v>
      </c>
      <c r="FK4454" t="s">
        <v>168</v>
      </c>
      <c r="FL4454" t="s">
        <v>168</v>
      </c>
      <c r="FM4454"/>
      <c r="FN4454"/>
      <c r="FO4454"/>
      <c r="FP4454"/>
      <c r="FQ4454"/>
      <c r="FR4454">
        <v>0</v>
      </c>
      <c r="FS4454">
        <v>0</v>
      </c>
      <c r="FT4454">
        <v>0</v>
      </c>
      <c r="FU4454"/>
      <c r="FV4454"/>
      <c r="FW4454"/>
      <c r="FX4454" t="s">
        <v>168</v>
      </c>
      <c r="FY4454" t="s">
        <v>168</v>
      </c>
      <c r="FZ4454"/>
      <c r="GA4454" t="s">
        <v>168</v>
      </c>
      <c r="GB4454" t="s">
        <v>168</v>
      </c>
      <c r="GC4454" t="s">
        <v>168</v>
      </c>
      <c r="GD4454" t="s">
        <v>168</v>
      </c>
      <c r="GE4454"/>
      <c r="GF4454"/>
      <c r="GG4454" t="s">
        <v>168</v>
      </c>
      <c r="GH4454" t="s">
        <v>168</v>
      </c>
      <c r="GI4454" t="s">
        <v>309</v>
      </c>
      <c r="GJ4454"/>
      <c r="GK4454"/>
    </row>
    <row r="4455" spans="1:193" x14ac:dyDescent="0.2">
      <c r="A4455" t="s">
        <v>2181</v>
      </c>
      <c r="B4455" t="s">
        <v>195</v>
      </c>
      <c r="C4455">
        <v>3320500055</v>
      </c>
      <c r="D4455">
        <v>0</v>
      </c>
      <c r="E4455" t="s">
        <v>165</v>
      </c>
      <c r="F4455" s="5">
        <v>46113</v>
      </c>
      <c r="G4455"/>
      <c r="H4455" t="s">
        <v>336</v>
      </c>
      <c r="I4455" t="s">
        <v>168</v>
      </c>
      <c r="J4455"/>
      <c r="K4455" t="s">
        <v>168</v>
      </c>
      <c r="L4455" t="s">
        <v>307</v>
      </c>
      <c r="M4455"/>
      <c r="N4455"/>
      <c r="O4455"/>
      <c r="P4455"/>
      <c r="Q4455"/>
      <c r="R4455" t="s">
        <v>168</v>
      </c>
      <c r="S4455"/>
      <c r="T4455" t="s">
        <v>168</v>
      </c>
      <c r="U4455"/>
      <c r="V4455"/>
      <c r="W4455"/>
      <c r="X4455"/>
      <c r="Y4455"/>
      <c r="Z4455"/>
      <c r="AA4455"/>
      <c r="AB4455"/>
      <c r="AC4455"/>
      <c r="AD4455" t="s">
        <v>166</v>
      </c>
      <c r="AE4455" t="s">
        <v>168</v>
      </c>
      <c r="AF4455"/>
      <c r="AG4455"/>
      <c r="AH4455"/>
      <c r="AI4455"/>
      <c r="AJ4455" t="s">
        <v>175</v>
      </c>
      <c r="AK4455"/>
      <c r="AL4455"/>
      <c r="AM4455"/>
      <c r="AN4455"/>
      <c r="AO4455"/>
      <c r="AP4455" t="s">
        <v>167</v>
      </c>
      <c r="AQ4455"/>
      <c r="AR4455"/>
      <c r="AS4455"/>
      <c r="AT4455"/>
      <c r="AU4455">
        <v>0</v>
      </c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>
        <v>9</v>
      </c>
      <c r="BN4455">
        <v>0</v>
      </c>
      <c r="BO4455">
        <v>0</v>
      </c>
      <c r="BP4455"/>
      <c r="BQ4455" t="s">
        <v>204</v>
      </c>
      <c r="BR4455" t="s">
        <v>168</v>
      </c>
      <c r="BS4455"/>
      <c r="BT4455"/>
      <c r="BU4455"/>
      <c r="BV4455" t="s">
        <v>168</v>
      </c>
      <c r="BW4455"/>
      <c r="BX4455"/>
      <c r="BY4455"/>
      <c r="BZ4455"/>
      <c r="CA4455"/>
      <c r="CB4455"/>
      <c r="CC4455"/>
      <c r="CD4455"/>
      <c r="CE4455" s="6">
        <v>0.83402777777777781</v>
      </c>
      <c r="CF4455"/>
      <c r="CG4455"/>
      <c r="CH4455"/>
      <c r="CI4455"/>
      <c r="CJ4455"/>
      <c r="CK4455"/>
      <c r="CL4455"/>
      <c r="CM4455"/>
      <c r="CN4455"/>
      <c r="CO4455"/>
      <c r="CP4455" t="s">
        <v>168</v>
      </c>
      <c r="CQ4455"/>
      <c r="CR4455"/>
      <c r="CS4455"/>
      <c r="CT4455"/>
      <c r="CU4455"/>
      <c r="CV4455"/>
      <c r="CW4455"/>
      <c r="CX4455"/>
      <c r="CY4455"/>
      <c r="CZ4455"/>
      <c r="DA4455"/>
      <c r="DB4455"/>
      <c r="DC4455"/>
      <c r="DD4455" s="5">
        <v>46113</v>
      </c>
      <c r="DE4455" s="5">
        <v>48304</v>
      </c>
      <c r="DF4455"/>
      <c r="DG4455"/>
      <c r="DH4455"/>
      <c r="DI4455"/>
      <c r="DJ4455"/>
      <c r="DK4455"/>
      <c r="DL4455"/>
      <c r="DM4455"/>
      <c r="DN4455" t="s">
        <v>168</v>
      </c>
      <c r="DO4455"/>
      <c r="DP4455"/>
      <c r="DQ4455"/>
      <c r="DR4455" t="s">
        <v>168</v>
      </c>
      <c r="DS4455"/>
      <c r="DT4455"/>
      <c r="DU4455"/>
      <c r="DV4455"/>
      <c r="DW4455"/>
      <c r="DX4455"/>
      <c r="DY4455"/>
      <c r="DZ4455" t="s">
        <v>169</v>
      </c>
      <c r="EA4455"/>
      <c r="EB4455"/>
      <c r="EC4455"/>
      <c r="ED4455"/>
      <c r="EE4455"/>
      <c r="EF4455"/>
      <c r="EG4455" t="s">
        <v>168</v>
      </c>
      <c r="EH4455" t="s">
        <v>168</v>
      </c>
      <c r="EI4455"/>
      <c r="EJ4455"/>
      <c r="EK4455"/>
      <c r="EL4455"/>
      <c r="EM4455"/>
      <c r="EN4455"/>
      <c r="EO4455"/>
      <c r="EP4455"/>
      <c r="EQ4455"/>
      <c r="ER4455"/>
      <c r="ES4455"/>
      <c r="ET4455" t="s">
        <v>168</v>
      </c>
      <c r="EU4455"/>
      <c r="EV4455"/>
      <c r="EW4455" t="s">
        <v>169</v>
      </c>
      <c r="EX4455"/>
      <c r="EY4455"/>
      <c r="EZ4455" t="s">
        <v>168</v>
      </c>
      <c r="FA4455">
        <v>0</v>
      </c>
      <c r="FB4455"/>
      <c r="FC4455"/>
      <c r="FD4455"/>
      <c r="FE4455">
        <v>0</v>
      </c>
      <c r="FF4455"/>
      <c r="FG4455"/>
      <c r="FH4455"/>
      <c r="FI4455"/>
      <c r="FJ4455" t="s">
        <v>169</v>
      </c>
      <c r="FK4455" t="s">
        <v>168</v>
      </c>
      <c r="FL4455" t="s">
        <v>168</v>
      </c>
      <c r="FM4455"/>
      <c r="FN4455"/>
      <c r="FO4455"/>
      <c r="FP4455"/>
      <c r="FQ4455"/>
      <c r="FR4455">
        <v>0</v>
      </c>
      <c r="FS4455">
        <v>0</v>
      </c>
      <c r="FT4455">
        <v>0</v>
      </c>
      <c r="FU4455"/>
      <c r="FV4455"/>
      <c r="FW4455"/>
      <c r="FX4455" t="s">
        <v>168</v>
      </c>
      <c r="FY4455" t="s">
        <v>168</v>
      </c>
      <c r="FZ4455"/>
      <c r="GA4455" t="s">
        <v>168</v>
      </c>
      <c r="GB4455" t="s">
        <v>168</v>
      </c>
      <c r="GC4455" t="s">
        <v>168</v>
      </c>
      <c r="GD4455" t="s">
        <v>168</v>
      </c>
      <c r="GE4455"/>
      <c r="GF4455"/>
      <c r="GG4455" t="s">
        <v>168</v>
      </c>
      <c r="GH4455" t="s">
        <v>168</v>
      </c>
      <c r="GI4455" t="s">
        <v>204</v>
      </c>
      <c r="GJ4455"/>
      <c r="GK4455"/>
    </row>
    <row r="4456" spans="1:193" x14ac:dyDescent="0.2">
      <c r="A4456" t="s">
        <v>2181</v>
      </c>
      <c r="B4456" t="s">
        <v>195</v>
      </c>
      <c r="C4456">
        <v>3320500055</v>
      </c>
      <c r="D4456">
        <v>1</v>
      </c>
      <c r="E4456" t="s">
        <v>165</v>
      </c>
      <c r="F4456" s="5">
        <v>46113</v>
      </c>
      <c r="G4456"/>
      <c r="H4456" t="s">
        <v>336</v>
      </c>
      <c r="I4456" t="s">
        <v>168</v>
      </c>
      <c r="J4456"/>
      <c r="K4456" t="s">
        <v>168</v>
      </c>
      <c r="L4456" t="s">
        <v>307</v>
      </c>
      <c r="M4456"/>
      <c r="N4456"/>
      <c r="O4456"/>
      <c r="P4456"/>
      <c r="Q4456"/>
      <c r="R4456" t="s">
        <v>168</v>
      </c>
      <c r="S4456"/>
      <c r="T4456" t="s">
        <v>168</v>
      </c>
      <c r="U4456"/>
      <c r="V4456"/>
      <c r="W4456"/>
      <c r="X4456"/>
      <c r="Y4456"/>
      <c r="Z4456"/>
      <c r="AA4456"/>
      <c r="AB4456"/>
      <c r="AC4456"/>
      <c r="AD4456" t="s">
        <v>166</v>
      </c>
      <c r="AE4456" t="s">
        <v>168</v>
      </c>
      <c r="AF4456"/>
      <c r="AG4456"/>
      <c r="AH4456"/>
      <c r="AI4456"/>
      <c r="AJ4456" t="s">
        <v>175</v>
      </c>
      <c r="AK4456"/>
      <c r="AL4456"/>
      <c r="AM4456"/>
      <c r="AN4456"/>
      <c r="AO4456"/>
      <c r="AP4456" t="s">
        <v>167</v>
      </c>
      <c r="AQ4456"/>
      <c r="AR4456"/>
      <c r="AS4456"/>
      <c r="AT4456"/>
      <c r="AU4456">
        <v>0</v>
      </c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>
        <v>9</v>
      </c>
      <c r="BN4456">
        <v>0</v>
      </c>
      <c r="BO4456">
        <v>0</v>
      </c>
      <c r="BP4456"/>
      <c r="BQ4456" t="s">
        <v>204</v>
      </c>
      <c r="BR4456" t="s">
        <v>168</v>
      </c>
      <c r="BS4456"/>
      <c r="BT4456"/>
      <c r="BU4456"/>
      <c r="BV4456" t="s">
        <v>168</v>
      </c>
      <c r="BW4456"/>
      <c r="BX4456"/>
      <c r="BY4456"/>
      <c r="BZ4456"/>
      <c r="CA4456"/>
      <c r="CB4456"/>
      <c r="CC4456"/>
      <c r="CD4456"/>
      <c r="CE4456" s="6">
        <v>0.83402777777777781</v>
      </c>
      <c r="CF4456"/>
      <c r="CG4456"/>
      <c r="CH4456"/>
      <c r="CI4456"/>
      <c r="CJ4456"/>
      <c r="CK4456"/>
      <c r="CL4456"/>
      <c r="CM4456"/>
      <c r="CN4456"/>
      <c r="CO4456"/>
      <c r="CP4456" t="s">
        <v>168</v>
      </c>
      <c r="CQ4456"/>
      <c r="CR4456"/>
      <c r="CS4456"/>
      <c r="CT4456"/>
      <c r="CU4456"/>
      <c r="CV4456"/>
      <c r="CW4456"/>
      <c r="CX4456"/>
      <c r="CY4456"/>
      <c r="CZ4456"/>
      <c r="DA4456"/>
      <c r="DB4456"/>
      <c r="DC4456"/>
      <c r="DD4456" s="5">
        <v>46113</v>
      </c>
      <c r="DE4456" s="5">
        <v>48304</v>
      </c>
      <c r="DF4456"/>
      <c r="DG4456"/>
      <c r="DH4456"/>
      <c r="DI4456"/>
      <c r="DJ4456"/>
      <c r="DK4456"/>
      <c r="DL4456"/>
      <c r="DM4456"/>
      <c r="DN4456" t="s">
        <v>168</v>
      </c>
      <c r="DO4456"/>
      <c r="DP4456"/>
      <c r="DQ4456"/>
      <c r="DR4456" t="s">
        <v>168</v>
      </c>
      <c r="DS4456"/>
      <c r="DT4456"/>
      <c r="DU4456"/>
      <c r="DV4456"/>
      <c r="DW4456"/>
      <c r="DX4456"/>
      <c r="DY4456"/>
      <c r="DZ4456" t="s">
        <v>169</v>
      </c>
      <c r="EA4456"/>
      <c r="EB4456"/>
      <c r="EC4456"/>
      <c r="ED4456"/>
      <c r="EE4456"/>
      <c r="EF4456"/>
      <c r="EG4456" t="s">
        <v>168</v>
      </c>
      <c r="EH4456" t="s">
        <v>168</v>
      </c>
      <c r="EI4456"/>
      <c r="EJ4456"/>
      <c r="EK4456"/>
      <c r="EL4456"/>
      <c r="EM4456"/>
      <c r="EN4456"/>
      <c r="EO4456"/>
      <c r="EP4456"/>
      <c r="EQ4456"/>
      <c r="ER4456"/>
      <c r="ES4456"/>
      <c r="ET4456" t="s">
        <v>168</v>
      </c>
      <c r="EU4456"/>
      <c r="EV4456"/>
      <c r="EW4456" t="s">
        <v>169</v>
      </c>
      <c r="EX4456"/>
      <c r="EY4456"/>
      <c r="EZ4456" t="s">
        <v>168</v>
      </c>
      <c r="FA4456">
        <v>0</v>
      </c>
      <c r="FB4456"/>
      <c r="FC4456"/>
      <c r="FD4456"/>
      <c r="FE4456">
        <v>0</v>
      </c>
      <c r="FF4456"/>
      <c r="FG4456"/>
      <c r="FH4456"/>
      <c r="FI4456"/>
      <c r="FJ4456" t="s">
        <v>169</v>
      </c>
      <c r="FK4456" t="s">
        <v>168</v>
      </c>
      <c r="FL4456" t="s">
        <v>168</v>
      </c>
      <c r="FM4456"/>
      <c r="FN4456"/>
      <c r="FO4456"/>
      <c r="FP4456"/>
      <c r="FQ4456"/>
      <c r="FR4456">
        <v>0</v>
      </c>
      <c r="FS4456">
        <v>0</v>
      </c>
      <c r="FT4456">
        <v>0</v>
      </c>
      <c r="FU4456"/>
      <c r="FV4456"/>
      <c r="FW4456"/>
      <c r="FX4456" t="s">
        <v>168</v>
      </c>
      <c r="FY4456" t="s">
        <v>168</v>
      </c>
      <c r="FZ4456"/>
      <c r="GA4456" t="s">
        <v>168</v>
      </c>
      <c r="GB4456" t="s">
        <v>168</v>
      </c>
      <c r="GC4456" t="s">
        <v>168</v>
      </c>
      <c r="GD4456" t="s">
        <v>168</v>
      </c>
      <c r="GE4456"/>
      <c r="GF4456"/>
      <c r="GG4456" t="s">
        <v>168</v>
      </c>
      <c r="GH4456" t="s">
        <v>168</v>
      </c>
      <c r="GI4456" t="s">
        <v>204</v>
      </c>
      <c r="GJ4456"/>
      <c r="GK4456"/>
    </row>
    <row r="4457" spans="1:193" x14ac:dyDescent="0.2">
      <c r="A4457" t="s">
        <v>2182</v>
      </c>
      <c r="B4457" t="s">
        <v>190</v>
      </c>
      <c r="C4457">
        <v>3330900048</v>
      </c>
      <c r="D4457">
        <v>0</v>
      </c>
      <c r="E4457" t="s">
        <v>165</v>
      </c>
      <c r="F4457" s="5">
        <v>46174</v>
      </c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  <c r="V4457"/>
      <c r="W4457"/>
      <c r="X4457"/>
      <c r="Y4457"/>
      <c r="Z4457"/>
      <c r="AA4457"/>
      <c r="AB4457"/>
      <c r="AC4457"/>
      <c r="AD4457" t="s">
        <v>166</v>
      </c>
      <c r="AE4457"/>
      <c r="AF4457"/>
      <c r="AG4457"/>
      <c r="AH4457"/>
      <c r="AI4457"/>
      <c r="AJ4457"/>
      <c r="AK4457"/>
      <c r="AL4457"/>
      <c r="AM4457"/>
      <c r="AN4457"/>
      <c r="AO4457"/>
      <c r="AP4457" t="s">
        <v>167</v>
      </c>
      <c r="AQ4457"/>
      <c r="AR4457"/>
      <c r="AS4457"/>
      <c r="AT4457"/>
      <c r="AU4457">
        <v>0</v>
      </c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>
        <v>0</v>
      </c>
      <c r="BN4457">
        <v>0</v>
      </c>
      <c r="BO4457">
        <v>0</v>
      </c>
      <c r="BP4457"/>
      <c r="BQ4457"/>
      <c r="BR4457"/>
      <c r="BS4457"/>
      <c r="BT4457" t="s">
        <v>204</v>
      </c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  <c r="CQ4457"/>
      <c r="CR4457"/>
      <c r="CS4457"/>
      <c r="CT4457"/>
      <c r="CU4457"/>
      <c r="CV4457"/>
      <c r="CW4457"/>
      <c r="CX4457"/>
      <c r="CY4457"/>
      <c r="CZ4457"/>
      <c r="DA4457"/>
      <c r="DB4457"/>
      <c r="DC4457"/>
      <c r="DD4457" s="5">
        <v>44317</v>
      </c>
      <c r="DE4457" s="5">
        <v>46507</v>
      </c>
      <c r="DF4457"/>
      <c r="DG4457"/>
      <c r="DH4457"/>
      <c r="DI4457"/>
      <c r="DJ4457"/>
      <c r="DK4457"/>
      <c r="DL4457"/>
      <c r="DM4457"/>
      <c r="DN4457"/>
      <c r="DO4457"/>
      <c r="DP4457"/>
      <c r="DQ4457"/>
      <c r="DR4457"/>
      <c r="DS4457"/>
      <c r="DT4457"/>
      <c r="DU4457"/>
      <c r="DV4457"/>
      <c r="DW4457"/>
      <c r="DX4457"/>
      <c r="DY4457"/>
      <c r="DZ4457"/>
      <c r="EA4457"/>
      <c r="EB4457"/>
      <c r="EC4457"/>
      <c r="ED4457"/>
      <c r="EE4457"/>
      <c r="EF4457"/>
      <c r="EG4457"/>
      <c r="EH4457"/>
      <c r="EI4457"/>
      <c r="EJ4457"/>
      <c r="EK4457"/>
      <c r="EL4457"/>
      <c r="EM4457" t="s">
        <v>177</v>
      </c>
      <c r="EN4457" t="s">
        <v>177</v>
      </c>
      <c r="EO4457" t="s">
        <v>168</v>
      </c>
      <c r="EP4457"/>
      <c r="EQ4457"/>
      <c r="ER4457"/>
      <c r="ES4457"/>
      <c r="ET4457"/>
      <c r="EU4457"/>
      <c r="EV4457"/>
      <c r="EW4457" t="s">
        <v>265</v>
      </c>
      <c r="EX4457"/>
      <c r="EY4457"/>
      <c r="EZ4457"/>
      <c r="FA4457">
        <v>0</v>
      </c>
      <c r="FB4457"/>
      <c r="FC4457"/>
      <c r="FD4457"/>
      <c r="FE4457">
        <v>0</v>
      </c>
      <c r="FF4457"/>
      <c r="FG4457"/>
      <c r="FH4457"/>
      <c r="FI4457" t="s">
        <v>168</v>
      </c>
      <c r="FJ4457"/>
      <c r="FK4457" t="s">
        <v>168</v>
      </c>
      <c r="FL4457"/>
      <c r="FM4457"/>
      <c r="FN4457"/>
      <c r="FO4457" t="s">
        <v>168</v>
      </c>
      <c r="FP4457"/>
      <c r="FQ4457"/>
      <c r="FR4457">
        <v>0</v>
      </c>
      <c r="FS4457">
        <v>0</v>
      </c>
      <c r="FT4457">
        <v>0</v>
      </c>
      <c r="FU4457"/>
      <c r="FV4457"/>
      <c r="FW4457"/>
      <c r="FX4457"/>
      <c r="FY4457"/>
      <c r="FZ4457" t="s">
        <v>175</v>
      </c>
      <c r="GA4457" t="s">
        <v>168</v>
      </c>
      <c r="GB4457"/>
      <c r="GC4457" t="s">
        <v>168</v>
      </c>
      <c r="GD4457" t="s">
        <v>168</v>
      </c>
      <c r="GE4457"/>
      <c r="GF4457"/>
      <c r="GG4457" t="s">
        <v>168</v>
      </c>
      <c r="GH4457"/>
      <c r="GI4457" t="s">
        <v>175</v>
      </c>
      <c r="GJ4457"/>
      <c r="GK4457"/>
    </row>
    <row r="4458" spans="1:193" x14ac:dyDescent="0.2">
      <c r="A4458" t="s">
        <v>2182</v>
      </c>
      <c r="B4458" t="s">
        <v>262</v>
      </c>
      <c r="C4458">
        <v>3330900048</v>
      </c>
      <c r="D4458">
        <v>0</v>
      </c>
      <c r="E4458" t="s">
        <v>165</v>
      </c>
      <c r="F4458" s="5">
        <v>46113</v>
      </c>
      <c r="G4458"/>
      <c r="H4458"/>
      <c r="I4458"/>
      <c r="J4458"/>
      <c r="K4458"/>
      <c r="L4458" t="s">
        <v>204</v>
      </c>
      <c r="M4458"/>
      <c r="N4458"/>
      <c r="O4458"/>
      <c r="P4458"/>
      <c r="Q4458"/>
      <c r="R4458"/>
      <c r="S4458"/>
      <c r="T4458"/>
      <c r="U4458"/>
      <c r="V4458"/>
      <c r="W4458"/>
      <c r="X4458"/>
      <c r="Y4458"/>
      <c r="Z4458"/>
      <c r="AA4458"/>
      <c r="AB4458"/>
      <c r="AC4458"/>
      <c r="AD4458" t="s">
        <v>166</v>
      </c>
      <c r="AE4458"/>
      <c r="AF4458"/>
      <c r="AG4458"/>
      <c r="AH4458"/>
      <c r="AI4458"/>
      <c r="AJ4458"/>
      <c r="AK4458"/>
      <c r="AL4458"/>
      <c r="AM4458"/>
      <c r="AN4458"/>
      <c r="AO4458"/>
      <c r="AP4458" t="s">
        <v>167</v>
      </c>
      <c r="AQ4458"/>
      <c r="AR4458"/>
      <c r="AS4458"/>
      <c r="AT4458"/>
      <c r="AU4458">
        <v>0</v>
      </c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>
        <v>0</v>
      </c>
      <c r="BN4458">
        <v>0</v>
      </c>
      <c r="BO4458">
        <v>0</v>
      </c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 t="s">
        <v>168</v>
      </c>
      <c r="CQ4458"/>
      <c r="CR4458"/>
      <c r="CS4458"/>
      <c r="CT4458"/>
      <c r="CU4458"/>
      <c r="CV4458"/>
      <c r="CW4458"/>
      <c r="CX4458"/>
      <c r="CY4458"/>
      <c r="CZ4458"/>
      <c r="DA4458"/>
      <c r="DB4458"/>
      <c r="DC4458"/>
      <c r="DD4458" s="5">
        <v>44317</v>
      </c>
      <c r="DE4458" s="5">
        <v>46507</v>
      </c>
      <c r="DF4458"/>
      <c r="DG4458"/>
      <c r="DH4458"/>
      <c r="DI4458"/>
      <c r="DJ4458"/>
      <c r="DK4458"/>
      <c r="DL4458"/>
      <c r="DM4458"/>
      <c r="DN4458"/>
      <c r="DO4458"/>
      <c r="DP4458"/>
      <c r="DQ4458"/>
      <c r="DR4458"/>
      <c r="DS4458"/>
      <c r="DT4458"/>
      <c r="DU4458"/>
      <c r="DV4458"/>
      <c r="DW4458"/>
      <c r="DX4458"/>
      <c r="DY4458"/>
      <c r="DZ4458"/>
      <c r="EA4458"/>
      <c r="EB4458"/>
      <c r="EC4458"/>
      <c r="ED4458"/>
      <c r="EE4458"/>
      <c r="EF4458"/>
      <c r="EG4458"/>
      <c r="EH4458"/>
      <c r="EI4458"/>
      <c r="EJ4458"/>
      <c r="EK4458"/>
      <c r="EL4458"/>
      <c r="EM4458"/>
      <c r="EN4458"/>
      <c r="EO4458"/>
      <c r="EP4458"/>
      <c r="EQ4458"/>
      <c r="ER4458"/>
      <c r="ES4458"/>
      <c r="ET4458"/>
      <c r="EU4458"/>
      <c r="EV4458"/>
      <c r="EW4458" t="s">
        <v>169</v>
      </c>
      <c r="EX4458"/>
      <c r="EY4458"/>
      <c r="EZ4458"/>
      <c r="FA4458">
        <v>0</v>
      </c>
      <c r="FB4458"/>
      <c r="FC4458"/>
      <c r="FD4458"/>
      <c r="FE4458">
        <v>0</v>
      </c>
      <c r="FF4458"/>
      <c r="FG4458"/>
      <c r="FH4458"/>
      <c r="FI4458"/>
      <c r="FJ4458" t="s">
        <v>169</v>
      </c>
      <c r="FK4458" t="s">
        <v>168</v>
      </c>
      <c r="FL4458"/>
      <c r="FM4458"/>
      <c r="FN4458"/>
      <c r="FO4458"/>
      <c r="FP4458"/>
      <c r="FQ4458"/>
      <c r="FR4458">
        <v>0</v>
      </c>
      <c r="FS4458">
        <v>0</v>
      </c>
      <c r="FT4458">
        <v>0</v>
      </c>
      <c r="FU4458"/>
      <c r="FV4458"/>
      <c r="FW4458"/>
      <c r="FX4458"/>
      <c r="FY4458"/>
      <c r="FZ4458" t="s">
        <v>168</v>
      </c>
      <c r="GA4458" t="s">
        <v>168</v>
      </c>
      <c r="GB4458"/>
      <c r="GC4458"/>
      <c r="GD4458" t="s">
        <v>168</v>
      </c>
      <c r="GE4458"/>
      <c r="GF4458"/>
      <c r="GG4458" t="s">
        <v>168</v>
      </c>
      <c r="GH4458"/>
      <c r="GI4458"/>
      <c r="GJ4458"/>
      <c r="GK4458"/>
    </row>
    <row r="4459" spans="1:193" x14ac:dyDescent="0.2">
      <c r="A4459" t="s">
        <v>2182</v>
      </c>
      <c r="B4459" t="s">
        <v>263</v>
      </c>
      <c r="C4459">
        <v>3330900048</v>
      </c>
      <c r="D4459">
        <v>0</v>
      </c>
      <c r="E4459" t="s">
        <v>165</v>
      </c>
      <c r="F4459" s="5">
        <v>46174</v>
      </c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  <c r="V4459"/>
      <c r="W4459"/>
      <c r="X4459"/>
      <c r="Y4459"/>
      <c r="Z4459"/>
      <c r="AA4459"/>
      <c r="AB4459"/>
      <c r="AC4459"/>
      <c r="AD4459" t="s">
        <v>166</v>
      </c>
      <c r="AE4459"/>
      <c r="AF4459"/>
      <c r="AG4459"/>
      <c r="AH4459"/>
      <c r="AI4459"/>
      <c r="AJ4459"/>
      <c r="AK4459"/>
      <c r="AL4459"/>
      <c r="AM4459"/>
      <c r="AN4459"/>
      <c r="AO4459"/>
      <c r="AP4459" t="s">
        <v>167</v>
      </c>
      <c r="AQ4459"/>
      <c r="AR4459"/>
      <c r="AS4459"/>
      <c r="AT4459"/>
      <c r="AU4459">
        <v>0</v>
      </c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>
        <v>0</v>
      </c>
      <c r="BN4459">
        <v>0</v>
      </c>
      <c r="BO4459">
        <v>0</v>
      </c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 t="s">
        <v>168</v>
      </c>
      <c r="CQ4459"/>
      <c r="CR4459"/>
      <c r="CS4459"/>
      <c r="CT4459"/>
      <c r="CU4459"/>
      <c r="CV4459"/>
      <c r="CW4459"/>
      <c r="CX4459"/>
      <c r="CY4459"/>
      <c r="CZ4459"/>
      <c r="DA4459"/>
      <c r="DB4459"/>
      <c r="DC4459"/>
      <c r="DD4459" s="5">
        <v>44317</v>
      </c>
      <c r="DE4459" s="5">
        <v>46507</v>
      </c>
      <c r="DF4459"/>
      <c r="DG4459"/>
      <c r="DH4459"/>
      <c r="DI4459"/>
      <c r="DJ4459"/>
      <c r="DK4459"/>
      <c r="DL4459"/>
      <c r="DM4459"/>
      <c r="DN4459"/>
      <c r="DO4459"/>
      <c r="DP4459"/>
      <c r="DQ4459"/>
      <c r="DR4459"/>
      <c r="DS4459"/>
      <c r="DT4459"/>
      <c r="DU4459"/>
      <c r="DV4459"/>
      <c r="DW4459"/>
      <c r="DX4459"/>
      <c r="DY4459"/>
      <c r="DZ4459"/>
      <c r="EA4459"/>
      <c r="EB4459"/>
      <c r="EC4459"/>
      <c r="ED4459"/>
      <c r="EE4459"/>
      <c r="EF4459"/>
      <c r="EG4459"/>
      <c r="EH4459"/>
      <c r="EI4459"/>
      <c r="EJ4459"/>
      <c r="EK4459"/>
      <c r="EL4459"/>
      <c r="EM4459"/>
      <c r="EN4459"/>
      <c r="EO4459"/>
      <c r="EP4459"/>
      <c r="EQ4459"/>
      <c r="ER4459"/>
      <c r="ES4459"/>
      <c r="ET4459"/>
      <c r="EU4459"/>
      <c r="EV4459"/>
      <c r="EW4459" t="s">
        <v>169</v>
      </c>
      <c r="EX4459"/>
      <c r="EY4459"/>
      <c r="EZ4459"/>
      <c r="FA4459">
        <v>0</v>
      </c>
      <c r="FB4459"/>
      <c r="FC4459"/>
      <c r="FD4459"/>
      <c r="FE4459">
        <v>0</v>
      </c>
      <c r="FF4459"/>
      <c r="FG4459"/>
      <c r="FH4459"/>
      <c r="FI4459"/>
      <c r="FJ4459" t="s">
        <v>169</v>
      </c>
      <c r="FK4459" t="s">
        <v>168</v>
      </c>
      <c r="FL4459"/>
      <c r="FM4459"/>
      <c r="FN4459"/>
      <c r="FO4459"/>
      <c r="FP4459"/>
      <c r="FQ4459"/>
      <c r="FR4459">
        <v>0</v>
      </c>
      <c r="FS4459">
        <v>0</v>
      </c>
      <c r="FT4459">
        <v>0</v>
      </c>
      <c r="FU4459"/>
      <c r="FV4459"/>
      <c r="FW4459"/>
      <c r="FX4459"/>
      <c r="FY4459"/>
      <c r="FZ4459" t="s">
        <v>168</v>
      </c>
      <c r="GA4459" t="s">
        <v>168</v>
      </c>
      <c r="GB4459"/>
      <c r="GC4459"/>
      <c r="GD4459" t="s">
        <v>168</v>
      </c>
      <c r="GE4459"/>
      <c r="GF4459"/>
      <c r="GG4459" t="s">
        <v>168</v>
      </c>
      <c r="GH4459"/>
      <c r="GI4459" t="s">
        <v>175</v>
      </c>
      <c r="GJ4459"/>
      <c r="GK4459"/>
    </row>
    <row r="4460" spans="1:193" x14ac:dyDescent="0.2">
      <c r="A4460" t="s">
        <v>2183</v>
      </c>
      <c r="B4460" t="s">
        <v>190</v>
      </c>
      <c r="C4460">
        <v>3330900022</v>
      </c>
      <c r="D4460">
        <v>0</v>
      </c>
      <c r="E4460" t="s">
        <v>165</v>
      </c>
      <c r="F4460" s="5">
        <v>46174</v>
      </c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  <c r="V4460"/>
      <c r="W4460"/>
      <c r="X4460"/>
      <c r="Y4460"/>
      <c r="Z4460"/>
      <c r="AA4460"/>
      <c r="AB4460"/>
      <c r="AC4460"/>
      <c r="AD4460" t="s">
        <v>166</v>
      </c>
      <c r="AE4460"/>
      <c r="AF4460"/>
      <c r="AG4460"/>
      <c r="AH4460"/>
      <c r="AI4460"/>
      <c r="AJ4460"/>
      <c r="AK4460"/>
      <c r="AL4460"/>
      <c r="AM4460"/>
      <c r="AN4460"/>
      <c r="AO4460"/>
      <c r="AP4460" t="s">
        <v>167</v>
      </c>
      <c r="AQ4460"/>
      <c r="AR4460"/>
      <c r="AS4460"/>
      <c r="AT4460"/>
      <c r="AU4460">
        <v>0</v>
      </c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>
        <v>0</v>
      </c>
      <c r="BN4460">
        <v>0</v>
      </c>
      <c r="BO4460">
        <v>0</v>
      </c>
      <c r="BP4460"/>
      <c r="BQ4460"/>
      <c r="BR4460"/>
      <c r="BS4460"/>
      <c r="BT4460" t="s">
        <v>168</v>
      </c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  <c r="CQ4460"/>
      <c r="CR4460"/>
      <c r="CS4460"/>
      <c r="CT4460"/>
      <c r="CU4460"/>
      <c r="CV4460"/>
      <c r="CW4460"/>
      <c r="CX4460"/>
      <c r="CY4460"/>
      <c r="CZ4460"/>
      <c r="DA4460"/>
      <c r="DB4460"/>
      <c r="DC4460"/>
      <c r="DD4460" s="5">
        <v>45383</v>
      </c>
      <c r="DE4460" s="5">
        <v>47573</v>
      </c>
      <c r="DF4460"/>
      <c r="DG4460"/>
      <c r="DH4460"/>
      <c r="DI4460"/>
      <c r="DJ4460"/>
      <c r="DK4460"/>
      <c r="DL4460"/>
      <c r="DM4460"/>
      <c r="DN4460"/>
      <c r="DO4460"/>
      <c r="DP4460"/>
      <c r="DQ4460"/>
      <c r="DR4460"/>
      <c r="DS4460"/>
      <c r="DT4460"/>
      <c r="DU4460"/>
      <c r="DV4460"/>
      <c r="DW4460"/>
      <c r="DX4460"/>
      <c r="DY4460"/>
      <c r="DZ4460"/>
      <c r="EA4460"/>
      <c r="EB4460"/>
      <c r="EC4460"/>
      <c r="ED4460"/>
      <c r="EE4460"/>
      <c r="EF4460"/>
      <c r="EG4460"/>
      <c r="EH4460"/>
      <c r="EI4460"/>
      <c r="EJ4460"/>
      <c r="EK4460"/>
      <c r="EL4460"/>
      <c r="EM4460" t="s">
        <v>177</v>
      </c>
      <c r="EN4460" t="s">
        <v>168</v>
      </c>
      <c r="EO4460" t="s">
        <v>176</v>
      </c>
      <c r="EP4460"/>
      <c r="EQ4460"/>
      <c r="ER4460"/>
      <c r="ES4460"/>
      <c r="ET4460"/>
      <c r="EU4460"/>
      <c r="EV4460"/>
      <c r="EW4460" t="s">
        <v>169</v>
      </c>
      <c r="EX4460"/>
      <c r="EY4460"/>
      <c r="EZ4460"/>
      <c r="FA4460">
        <v>0</v>
      </c>
      <c r="FB4460"/>
      <c r="FC4460"/>
      <c r="FD4460"/>
      <c r="FE4460">
        <v>0</v>
      </c>
      <c r="FF4460"/>
      <c r="FG4460"/>
      <c r="FH4460"/>
      <c r="FI4460" t="s">
        <v>168</v>
      </c>
      <c r="FJ4460"/>
      <c r="FK4460" t="s">
        <v>168</v>
      </c>
      <c r="FL4460"/>
      <c r="FM4460"/>
      <c r="FN4460"/>
      <c r="FO4460" t="s">
        <v>168</v>
      </c>
      <c r="FP4460"/>
      <c r="FQ4460"/>
      <c r="FR4460">
        <v>0</v>
      </c>
      <c r="FS4460">
        <v>0</v>
      </c>
      <c r="FT4460">
        <v>0</v>
      </c>
      <c r="FU4460"/>
      <c r="FV4460"/>
      <c r="FW4460"/>
      <c r="FX4460"/>
      <c r="FY4460"/>
      <c r="FZ4460" t="s">
        <v>168</v>
      </c>
      <c r="GA4460" t="s">
        <v>168</v>
      </c>
      <c r="GB4460"/>
      <c r="GC4460" t="s">
        <v>168</v>
      </c>
      <c r="GD4460" t="s">
        <v>168</v>
      </c>
      <c r="GE4460"/>
      <c r="GF4460"/>
      <c r="GG4460" t="s">
        <v>168</v>
      </c>
      <c r="GH4460"/>
      <c r="GI4460" t="s">
        <v>175</v>
      </c>
      <c r="GJ4460"/>
      <c r="GK4460"/>
    </row>
    <row r="4461" spans="1:193" x14ac:dyDescent="0.2">
      <c r="A4461" t="s">
        <v>2183</v>
      </c>
      <c r="B4461" t="s">
        <v>262</v>
      </c>
      <c r="C4461">
        <v>3330900022</v>
      </c>
      <c r="D4461">
        <v>0</v>
      </c>
      <c r="E4461" t="s">
        <v>165</v>
      </c>
      <c r="F4461" s="5">
        <v>46174</v>
      </c>
      <c r="G4461"/>
      <c r="H4461"/>
      <c r="I4461"/>
      <c r="J4461"/>
      <c r="K4461"/>
      <c r="L4461" t="s">
        <v>204</v>
      </c>
      <c r="M4461"/>
      <c r="N4461"/>
      <c r="O4461"/>
      <c r="P4461"/>
      <c r="Q4461"/>
      <c r="R4461"/>
      <c r="S4461"/>
      <c r="T4461"/>
      <c r="U4461"/>
      <c r="V4461"/>
      <c r="W4461"/>
      <c r="X4461"/>
      <c r="Y4461"/>
      <c r="Z4461"/>
      <c r="AA4461"/>
      <c r="AB4461"/>
      <c r="AC4461"/>
      <c r="AD4461" t="s">
        <v>166</v>
      </c>
      <c r="AE4461"/>
      <c r="AF4461"/>
      <c r="AG4461"/>
      <c r="AH4461"/>
      <c r="AI4461"/>
      <c r="AJ4461"/>
      <c r="AK4461"/>
      <c r="AL4461"/>
      <c r="AM4461"/>
      <c r="AN4461"/>
      <c r="AO4461"/>
      <c r="AP4461" t="s">
        <v>167</v>
      </c>
      <c r="AQ4461"/>
      <c r="AR4461"/>
      <c r="AS4461"/>
      <c r="AT4461"/>
      <c r="AU4461">
        <v>0</v>
      </c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>
        <v>0</v>
      </c>
      <c r="BN4461">
        <v>0</v>
      </c>
      <c r="BO4461">
        <v>0</v>
      </c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 t="s">
        <v>168</v>
      </c>
      <c r="CQ4461"/>
      <c r="CR4461"/>
      <c r="CS4461"/>
      <c r="CT4461"/>
      <c r="CU4461"/>
      <c r="CV4461"/>
      <c r="CW4461"/>
      <c r="CX4461"/>
      <c r="CY4461"/>
      <c r="CZ4461"/>
      <c r="DA4461"/>
      <c r="DB4461"/>
      <c r="DC4461"/>
      <c r="DD4461" s="5">
        <v>45748</v>
      </c>
      <c r="DE4461" s="5">
        <v>47938</v>
      </c>
      <c r="DF4461"/>
      <c r="DG4461"/>
      <c r="DH4461"/>
      <c r="DI4461"/>
      <c r="DJ4461"/>
      <c r="DK4461"/>
      <c r="DL4461"/>
      <c r="DM4461"/>
      <c r="DN4461"/>
      <c r="DO4461"/>
      <c r="DP4461"/>
      <c r="DQ4461"/>
      <c r="DR4461"/>
      <c r="DS4461"/>
      <c r="DT4461"/>
      <c r="DU4461"/>
      <c r="DV4461"/>
      <c r="DW4461"/>
      <c r="DX4461"/>
      <c r="DY4461"/>
      <c r="DZ4461"/>
      <c r="EA4461"/>
      <c r="EB4461"/>
      <c r="EC4461"/>
      <c r="ED4461"/>
      <c r="EE4461"/>
      <c r="EF4461"/>
      <c r="EG4461"/>
      <c r="EH4461"/>
      <c r="EI4461"/>
      <c r="EJ4461"/>
      <c r="EK4461"/>
      <c r="EL4461"/>
      <c r="EM4461"/>
      <c r="EN4461"/>
      <c r="EO4461"/>
      <c r="EP4461"/>
      <c r="EQ4461"/>
      <c r="ER4461"/>
      <c r="ES4461"/>
      <c r="ET4461"/>
      <c r="EU4461"/>
      <c r="EV4461"/>
      <c r="EW4461" t="s">
        <v>169</v>
      </c>
      <c r="EX4461"/>
      <c r="EY4461"/>
      <c r="EZ4461"/>
      <c r="FA4461">
        <v>0</v>
      </c>
      <c r="FB4461"/>
      <c r="FC4461"/>
      <c r="FD4461"/>
      <c r="FE4461">
        <v>0</v>
      </c>
      <c r="FF4461"/>
      <c r="FG4461"/>
      <c r="FH4461"/>
      <c r="FI4461"/>
      <c r="FJ4461" t="s">
        <v>169</v>
      </c>
      <c r="FK4461" t="s">
        <v>168</v>
      </c>
      <c r="FL4461"/>
      <c r="FM4461"/>
      <c r="FN4461"/>
      <c r="FO4461"/>
      <c r="FP4461"/>
      <c r="FQ4461"/>
      <c r="FR4461">
        <v>0</v>
      </c>
      <c r="FS4461">
        <v>0</v>
      </c>
      <c r="FT4461">
        <v>0</v>
      </c>
      <c r="FU4461"/>
      <c r="FV4461"/>
      <c r="FW4461"/>
      <c r="FX4461"/>
      <c r="FY4461"/>
      <c r="FZ4461" t="s">
        <v>168</v>
      </c>
      <c r="GA4461" t="s">
        <v>168</v>
      </c>
      <c r="GB4461"/>
      <c r="GC4461"/>
      <c r="GD4461" t="s">
        <v>168</v>
      </c>
      <c r="GE4461"/>
      <c r="GF4461"/>
      <c r="GG4461" t="s">
        <v>168</v>
      </c>
      <c r="GH4461"/>
      <c r="GI4461" t="s">
        <v>175</v>
      </c>
      <c r="GJ4461"/>
      <c r="GK4461"/>
    </row>
    <row r="4462" spans="1:193" x14ac:dyDescent="0.2">
      <c r="A4462" t="s">
        <v>2183</v>
      </c>
      <c r="B4462" t="s">
        <v>263</v>
      </c>
      <c r="C4462">
        <v>3330900022</v>
      </c>
      <c r="D4462">
        <v>0</v>
      </c>
      <c r="E4462" t="s">
        <v>165</v>
      </c>
      <c r="F4462" s="5">
        <v>46174</v>
      </c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  <c r="V4462"/>
      <c r="W4462"/>
      <c r="X4462"/>
      <c r="Y4462"/>
      <c r="Z4462"/>
      <c r="AA4462"/>
      <c r="AB4462"/>
      <c r="AC4462"/>
      <c r="AD4462" t="s">
        <v>166</v>
      </c>
      <c r="AE4462"/>
      <c r="AF4462"/>
      <c r="AG4462"/>
      <c r="AH4462"/>
      <c r="AI4462"/>
      <c r="AJ4462"/>
      <c r="AK4462"/>
      <c r="AL4462"/>
      <c r="AM4462"/>
      <c r="AN4462"/>
      <c r="AO4462"/>
      <c r="AP4462" t="s">
        <v>167</v>
      </c>
      <c r="AQ4462"/>
      <c r="AR4462"/>
      <c r="AS4462"/>
      <c r="AT4462"/>
      <c r="AU4462">
        <v>0</v>
      </c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>
        <v>0</v>
      </c>
      <c r="BN4462">
        <v>0</v>
      </c>
      <c r="BO4462">
        <v>0</v>
      </c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 t="s">
        <v>168</v>
      </c>
      <c r="CQ4462"/>
      <c r="CR4462"/>
      <c r="CS4462"/>
      <c r="CT4462"/>
      <c r="CU4462"/>
      <c r="CV4462"/>
      <c r="CW4462"/>
      <c r="CX4462"/>
      <c r="CY4462"/>
      <c r="CZ4462"/>
      <c r="DA4462"/>
      <c r="DB4462"/>
      <c r="DC4462"/>
      <c r="DD4462" s="5">
        <v>45748</v>
      </c>
      <c r="DE4462" s="5">
        <v>47938</v>
      </c>
      <c r="DF4462"/>
      <c r="DG4462"/>
      <c r="DH4462"/>
      <c r="DI4462"/>
      <c r="DJ4462"/>
      <c r="DK4462"/>
      <c r="DL4462"/>
      <c r="DM4462"/>
      <c r="DN4462"/>
      <c r="DO4462"/>
      <c r="DP4462"/>
      <c r="DQ4462"/>
      <c r="DR4462"/>
      <c r="DS4462"/>
      <c r="DT4462"/>
      <c r="DU4462"/>
      <c r="DV4462"/>
      <c r="DW4462"/>
      <c r="DX4462"/>
      <c r="DY4462"/>
      <c r="DZ4462"/>
      <c r="EA4462"/>
      <c r="EB4462"/>
      <c r="EC4462"/>
      <c r="ED4462"/>
      <c r="EE4462"/>
      <c r="EF4462"/>
      <c r="EG4462"/>
      <c r="EH4462"/>
      <c r="EI4462"/>
      <c r="EJ4462"/>
      <c r="EK4462"/>
      <c r="EL4462"/>
      <c r="EM4462"/>
      <c r="EN4462"/>
      <c r="EO4462"/>
      <c r="EP4462"/>
      <c r="EQ4462"/>
      <c r="ER4462"/>
      <c r="ES4462"/>
      <c r="ET4462"/>
      <c r="EU4462"/>
      <c r="EV4462"/>
      <c r="EW4462" t="s">
        <v>169</v>
      </c>
      <c r="EX4462"/>
      <c r="EY4462"/>
      <c r="EZ4462"/>
      <c r="FA4462">
        <v>0</v>
      </c>
      <c r="FB4462"/>
      <c r="FC4462"/>
      <c r="FD4462"/>
      <c r="FE4462">
        <v>0</v>
      </c>
      <c r="FF4462"/>
      <c r="FG4462"/>
      <c r="FH4462"/>
      <c r="FI4462"/>
      <c r="FJ4462" t="s">
        <v>169</v>
      </c>
      <c r="FK4462" t="s">
        <v>168</v>
      </c>
      <c r="FL4462"/>
      <c r="FM4462"/>
      <c r="FN4462"/>
      <c r="FO4462"/>
      <c r="FP4462"/>
      <c r="FQ4462"/>
      <c r="FR4462">
        <v>0</v>
      </c>
      <c r="FS4462">
        <v>0</v>
      </c>
      <c r="FT4462">
        <v>0</v>
      </c>
      <c r="FU4462"/>
      <c r="FV4462"/>
      <c r="FW4462"/>
      <c r="FX4462"/>
      <c r="FY4462"/>
      <c r="FZ4462" t="s">
        <v>168</v>
      </c>
      <c r="GA4462" t="s">
        <v>168</v>
      </c>
      <c r="GB4462"/>
      <c r="GC4462"/>
      <c r="GD4462" t="s">
        <v>168</v>
      </c>
      <c r="GE4462"/>
      <c r="GF4462"/>
      <c r="GG4462" t="s">
        <v>168</v>
      </c>
      <c r="GH4462"/>
      <c r="GI4462" t="s">
        <v>175</v>
      </c>
      <c r="GJ4462"/>
      <c r="GK4462"/>
    </row>
    <row r="4463" spans="1:193" x14ac:dyDescent="0.2">
      <c r="A4463" t="s">
        <v>2691</v>
      </c>
      <c r="B4463" t="s">
        <v>2517</v>
      </c>
      <c r="C4463">
        <v>3311600120</v>
      </c>
      <c r="D4463">
        <v>0</v>
      </c>
      <c r="E4463" t="s">
        <v>165</v>
      </c>
      <c r="F4463" s="5">
        <v>40269</v>
      </c>
      <c r="G4463" t="s">
        <v>2518</v>
      </c>
      <c r="H4463"/>
      <c r="I4463" t="s">
        <v>168</v>
      </c>
      <c r="J4463"/>
      <c r="K4463"/>
      <c r="L4463" t="s">
        <v>2541</v>
      </c>
      <c r="M4463"/>
      <c r="N4463" t="s">
        <v>168</v>
      </c>
      <c r="O4463"/>
      <c r="P4463"/>
      <c r="Q4463"/>
      <c r="R4463"/>
      <c r="S4463"/>
      <c r="T4463"/>
      <c r="U4463"/>
      <c r="V4463"/>
      <c r="W4463"/>
      <c r="X4463"/>
      <c r="Y4463"/>
      <c r="Z4463"/>
      <c r="AA4463"/>
      <c r="AB4463"/>
      <c r="AC4463"/>
      <c r="AD4463" t="s">
        <v>240</v>
      </c>
      <c r="AE4463"/>
      <c r="AF4463"/>
      <c r="AG4463"/>
      <c r="AH4463"/>
      <c r="AI4463"/>
      <c r="AJ4463"/>
      <c r="AK4463" t="s">
        <v>168</v>
      </c>
      <c r="AL4463"/>
      <c r="AM4463"/>
      <c r="AN4463"/>
      <c r="AO4463"/>
      <c r="AP4463" t="s">
        <v>167</v>
      </c>
      <c r="AQ4463"/>
      <c r="AR4463"/>
      <c r="AS4463"/>
      <c r="AT4463"/>
      <c r="AU4463">
        <v>0</v>
      </c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>
        <v>10</v>
      </c>
      <c r="BN4463">
        <v>0</v>
      </c>
      <c r="BO4463">
        <v>0</v>
      </c>
      <c r="BP4463"/>
      <c r="BQ4463" t="s">
        <v>192</v>
      </c>
      <c r="BR4463"/>
      <c r="BS4463"/>
      <c r="BT4463"/>
      <c r="BU4463" t="s">
        <v>168</v>
      </c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 t="s">
        <v>168</v>
      </c>
      <c r="CJ4463"/>
      <c r="CK4463"/>
      <c r="CL4463"/>
      <c r="CM4463"/>
      <c r="CN4463"/>
      <c r="CO4463"/>
      <c r="CP4463"/>
      <c r="CQ4463"/>
      <c r="CR4463"/>
      <c r="CS4463"/>
      <c r="CT4463"/>
      <c r="CU4463"/>
      <c r="CV4463"/>
      <c r="CW4463"/>
      <c r="CX4463"/>
      <c r="CY4463"/>
      <c r="CZ4463"/>
      <c r="DA4463"/>
      <c r="DB4463"/>
      <c r="DC4463"/>
      <c r="DD4463"/>
      <c r="DE4463"/>
      <c r="DF4463"/>
      <c r="DG4463"/>
      <c r="DH4463"/>
      <c r="DI4463"/>
      <c r="DJ4463"/>
      <c r="DK4463"/>
      <c r="DL4463"/>
      <c r="DM4463"/>
      <c r="DN4463"/>
      <c r="DO4463"/>
      <c r="DP4463"/>
      <c r="DQ4463"/>
      <c r="DR4463"/>
      <c r="DS4463"/>
      <c r="DT4463"/>
      <c r="DU4463"/>
      <c r="DV4463"/>
      <c r="DW4463"/>
      <c r="DX4463"/>
      <c r="DY4463"/>
      <c r="DZ4463"/>
      <c r="EA4463"/>
      <c r="EB4463"/>
      <c r="EC4463"/>
      <c r="ED4463"/>
      <c r="EE4463"/>
      <c r="EF4463"/>
      <c r="EG4463"/>
      <c r="EH4463"/>
      <c r="EI4463"/>
      <c r="EJ4463"/>
      <c r="EK4463"/>
      <c r="EL4463"/>
      <c r="EM4463"/>
      <c r="EN4463"/>
      <c r="EO4463"/>
      <c r="EP4463"/>
      <c r="EQ4463"/>
      <c r="ER4463"/>
      <c r="ES4463"/>
      <c r="ET4463"/>
      <c r="EU4463"/>
      <c r="EV4463"/>
      <c r="EW4463"/>
      <c r="EX4463"/>
      <c r="EY4463"/>
      <c r="EZ4463"/>
      <c r="FA4463">
        <v>0</v>
      </c>
      <c r="FB4463"/>
      <c r="FC4463"/>
      <c r="FD4463"/>
      <c r="FE4463">
        <v>0</v>
      </c>
      <c r="FF4463"/>
      <c r="FG4463"/>
      <c r="FH4463"/>
      <c r="FI4463"/>
      <c r="FJ4463"/>
      <c r="FK4463"/>
      <c r="FL4463"/>
      <c r="FM4463"/>
      <c r="FN4463"/>
      <c r="FO4463"/>
      <c r="FP4463"/>
      <c r="FQ4463"/>
      <c r="FR4463">
        <v>0</v>
      </c>
      <c r="FS4463">
        <v>0</v>
      </c>
      <c r="FT4463">
        <v>0</v>
      </c>
      <c r="FU4463"/>
      <c r="FV4463"/>
      <c r="FW4463"/>
      <c r="FX4463"/>
      <c r="FY4463"/>
      <c r="FZ4463"/>
      <c r="GA4463"/>
      <c r="GB4463"/>
      <c r="GC4463"/>
      <c r="GD4463"/>
      <c r="GE4463"/>
      <c r="GF4463"/>
      <c r="GG4463"/>
      <c r="GH4463"/>
      <c r="GI4463"/>
      <c r="GJ4463"/>
      <c r="GK4463"/>
    </row>
    <row r="4464" spans="1:193" x14ac:dyDescent="0.2">
      <c r="A4464" t="s">
        <v>2184</v>
      </c>
      <c r="B4464" t="s">
        <v>186</v>
      </c>
      <c r="C4464">
        <v>3310104611</v>
      </c>
      <c r="D4464">
        <v>0</v>
      </c>
      <c r="E4464" t="s">
        <v>165</v>
      </c>
      <c r="F4464" s="5">
        <v>46174</v>
      </c>
      <c r="G4464"/>
      <c r="H4464"/>
      <c r="I4464" t="s">
        <v>168</v>
      </c>
      <c r="J4464" t="s">
        <v>168</v>
      </c>
      <c r="K4464"/>
      <c r="L4464" t="s">
        <v>187</v>
      </c>
      <c r="M4464"/>
      <c r="N4464" t="s">
        <v>175</v>
      </c>
      <c r="O4464"/>
      <c r="P4464"/>
      <c r="Q4464"/>
      <c r="R4464"/>
      <c r="S4464"/>
      <c r="T4464"/>
      <c r="U4464" t="s">
        <v>168</v>
      </c>
      <c r="V4464"/>
      <c r="W4464"/>
      <c r="X4464"/>
      <c r="Y4464"/>
      <c r="Z4464"/>
      <c r="AA4464"/>
      <c r="AB4464"/>
      <c r="AC4464"/>
      <c r="AD4464" t="s">
        <v>174</v>
      </c>
      <c r="AE4464"/>
      <c r="AF4464"/>
      <c r="AG4464"/>
      <c r="AH4464"/>
      <c r="AI4464"/>
      <c r="AJ4464"/>
      <c r="AK4464" t="s">
        <v>168</v>
      </c>
      <c r="AL4464"/>
      <c r="AM4464"/>
      <c r="AN4464"/>
      <c r="AO4464"/>
      <c r="AP4464" t="s">
        <v>167</v>
      </c>
      <c r="AQ4464"/>
      <c r="AR4464"/>
      <c r="AS4464"/>
      <c r="AT4464"/>
      <c r="AU4464">
        <v>0</v>
      </c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>
        <v>1</v>
      </c>
      <c r="BN4464">
        <v>0</v>
      </c>
      <c r="BO4464">
        <v>0</v>
      </c>
      <c r="BP4464"/>
      <c r="BQ4464"/>
      <c r="BR4464"/>
      <c r="BS4464"/>
      <c r="BT4464"/>
      <c r="BU4464"/>
      <c r="BV4464"/>
      <c r="BW4464"/>
      <c r="BX4464"/>
      <c r="BY4464"/>
      <c r="BZ4464" t="s">
        <v>168</v>
      </c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  <c r="CQ4464"/>
      <c r="CR4464"/>
      <c r="CS4464"/>
      <c r="CT4464"/>
      <c r="CU4464"/>
      <c r="CV4464"/>
      <c r="CW4464"/>
      <c r="CX4464"/>
      <c r="CY4464"/>
      <c r="CZ4464"/>
      <c r="DA4464"/>
      <c r="DB4464"/>
      <c r="DC4464"/>
      <c r="DD4464" s="5">
        <v>45383</v>
      </c>
      <c r="DE4464" s="5">
        <v>47573</v>
      </c>
      <c r="DF4464"/>
      <c r="DG4464"/>
      <c r="DH4464"/>
      <c r="DI4464"/>
      <c r="DJ4464"/>
      <c r="DK4464"/>
      <c r="DL4464"/>
      <c r="DM4464"/>
      <c r="DN4464"/>
      <c r="DO4464"/>
      <c r="DP4464"/>
      <c r="DQ4464"/>
      <c r="DR4464" t="s">
        <v>168</v>
      </c>
      <c r="DS4464"/>
      <c r="DT4464"/>
      <c r="DU4464" t="s">
        <v>175</v>
      </c>
      <c r="DV4464"/>
      <c r="DW4464"/>
      <c r="DX4464"/>
      <c r="DY4464" t="s">
        <v>168</v>
      </c>
      <c r="DZ4464" t="s">
        <v>169</v>
      </c>
      <c r="EA4464"/>
      <c r="EB4464"/>
      <c r="EC4464" t="s">
        <v>169</v>
      </c>
      <c r="ED4464"/>
      <c r="EE4464"/>
      <c r="EF4464" t="s">
        <v>168</v>
      </c>
      <c r="EG4464"/>
      <c r="EH4464"/>
      <c r="EI4464"/>
      <c r="EJ4464"/>
      <c r="EK4464"/>
      <c r="EL4464"/>
      <c r="EM4464"/>
      <c r="EN4464"/>
      <c r="EO4464"/>
      <c r="EP4464"/>
      <c r="EQ4464"/>
      <c r="ER4464"/>
      <c r="ES4464"/>
      <c r="ET4464"/>
      <c r="EU4464"/>
      <c r="EV4464"/>
      <c r="EW4464" t="s">
        <v>265</v>
      </c>
      <c r="EX4464"/>
      <c r="EY4464"/>
      <c r="EZ4464"/>
      <c r="FA4464">
        <v>0</v>
      </c>
      <c r="FB4464"/>
      <c r="FC4464"/>
      <c r="FD4464"/>
      <c r="FE4464">
        <v>0</v>
      </c>
      <c r="FF4464"/>
      <c r="FG4464"/>
      <c r="FH4464" t="s">
        <v>168</v>
      </c>
      <c r="FI4464"/>
      <c r="FJ4464"/>
      <c r="FK4464"/>
      <c r="FL4464"/>
      <c r="FM4464"/>
      <c r="FN4464"/>
      <c r="FO4464"/>
      <c r="FP4464"/>
      <c r="FQ4464"/>
      <c r="FR4464">
        <v>0</v>
      </c>
      <c r="FS4464">
        <v>0</v>
      </c>
      <c r="FT4464">
        <v>0</v>
      </c>
      <c r="FU4464"/>
      <c r="FV4464"/>
      <c r="FW4464"/>
      <c r="FX4464" t="s">
        <v>168</v>
      </c>
      <c r="FY4464"/>
      <c r="FZ4464"/>
      <c r="GA4464" t="s">
        <v>168</v>
      </c>
      <c r="GB4464" t="s">
        <v>168</v>
      </c>
      <c r="GC4464"/>
      <c r="GD4464" t="s">
        <v>168</v>
      </c>
      <c r="GE4464"/>
      <c r="GF4464"/>
      <c r="GG4464" t="s">
        <v>168</v>
      </c>
      <c r="GH4464"/>
      <c r="GI4464" t="s">
        <v>2476</v>
      </c>
      <c r="GJ4464"/>
      <c r="GK4464"/>
    </row>
    <row r="4465" spans="1:193" x14ac:dyDescent="0.2">
      <c r="A4465" t="s">
        <v>2184</v>
      </c>
      <c r="B4465" t="s">
        <v>195</v>
      </c>
      <c r="C4465">
        <v>3320100237</v>
      </c>
      <c r="D4465">
        <v>0</v>
      </c>
      <c r="E4465" t="s">
        <v>165</v>
      </c>
      <c r="F4465" s="5">
        <v>46174</v>
      </c>
      <c r="G4465"/>
      <c r="H4465" t="s">
        <v>331</v>
      </c>
      <c r="I4465" t="s">
        <v>168</v>
      </c>
      <c r="J4465"/>
      <c r="K4465" t="s">
        <v>168</v>
      </c>
      <c r="L4465" t="s">
        <v>196</v>
      </c>
      <c r="M4465"/>
      <c r="N4465"/>
      <c r="O4465"/>
      <c r="P4465"/>
      <c r="Q4465"/>
      <c r="R4465" t="s">
        <v>175</v>
      </c>
      <c r="S4465"/>
      <c r="T4465" t="s">
        <v>269</v>
      </c>
      <c r="U4465"/>
      <c r="V4465"/>
      <c r="W4465"/>
      <c r="X4465"/>
      <c r="Y4465"/>
      <c r="Z4465"/>
      <c r="AA4465"/>
      <c r="AB4465"/>
      <c r="AC4465"/>
      <c r="AD4465" t="s">
        <v>174</v>
      </c>
      <c r="AE4465" t="s">
        <v>168</v>
      </c>
      <c r="AF4465"/>
      <c r="AG4465"/>
      <c r="AH4465"/>
      <c r="AI4465"/>
      <c r="AJ4465" t="s">
        <v>168</v>
      </c>
      <c r="AK4465"/>
      <c r="AL4465"/>
      <c r="AM4465"/>
      <c r="AN4465"/>
      <c r="AO4465"/>
      <c r="AP4465" t="s">
        <v>167</v>
      </c>
      <c r="AQ4465"/>
      <c r="AR4465"/>
      <c r="AS4465"/>
      <c r="AT4465"/>
      <c r="AU4465">
        <v>0</v>
      </c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>
        <v>10</v>
      </c>
      <c r="BN4465">
        <v>0</v>
      </c>
      <c r="BO4465">
        <v>0</v>
      </c>
      <c r="BP4465"/>
      <c r="BQ4465" t="s">
        <v>176</v>
      </c>
      <c r="BR4465" t="s">
        <v>168</v>
      </c>
      <c r="BS4465"/>
      <c r="BT4465"/>
      <c r="BU4465"/>
      <c r="BV4465" t="s">
        <v>175</v>
      </c>
      <c r="BW4465"/>
      <c r="BX4465"/>
      <c r="BY4465"/>
      <c r="BZ4465"/>
      <c r="CA4465"/>
      <c r="CB4465"/>
      <c r="CC4465"/>
      <c r="CD4465"/>
      <c r="CE4465" s="6">
        <v>0.50069444444444444</v>
      </c>
      <c r="CF4465"/>
      <c r="CG4465"/>
      <c r="CH4465"/>
      <c r="CI4465"/>
      <c r="CJ4465"/>
      <c r="CK4465"/>
      <c r="CL4465"/>
      <c r="CM4465"/>
      <c r="CN4465"/>
      <c r="CO4465"/>
      <c r="CP4465" t="s">
        <v>168</v>
      </c>
      <c r="CQ4465"/>
      <c r="CR4465"/>
      <c r="CS4465"/>
      <c r="CT4465"/>
      <c r="CU4465"/>
      <c r="CV4465"/>
      <c r="CW4465"/>
      <c r="CX4465"/>
      <c r="CY4465"/>
      <c r="CZ4465"/>
      <c r="DA4465"/>
      <c r="DB4465"/>
      <c r="DC4465"/>
      <c r="DD4465" s="5">
        <v>45383</v>
      </c>
      <c r="DE4465" s="5">
        <v>47573</v>
      </c>
      <c r="DF4465"/>
      <c r="DG4465"/>
      <c r="DH4465"/>
      <c r="DI4465"/>
      <c r="DJ4465"/>
      <c r="DK4465"/>
      <c r="DL4465"/>
      <c r="DM4465"/>
      <c r="DN4465" t="s">
        <v>586</v>
      </c>
      <c r="DO4465"/>
      <c r="DP4465"/>
      <c r="DQ4465"/>
      <c r="DR4465" t="s">
        <v>168</v>
      </c>
      <c r="DS4465"/>
      <c r="DT4465"/>
      <c r="DU4465"/>
      <c r="DV4465"/>
      <c r="DW4465"/>
      <c r="DX4465"/>
      <c r="DY4465"/>
      <c r="DZ4465" t="s">
        <v>169</v>
      </c>
      <c r="EA4465"/>
      <c r="EB4465"/>
      <c r="EC4465"/>
      <c r="ED4465"/>
      <c r="EE4465"/>
      <c r="EF4465"/>
      <c r="EG4465" t="s">
        <v>168</v>
      </c>
      <c r="EH4465" t="s">
        <v>168</v>
      </c>
      <c r="EI4465"/>
      <c r="EJ4465"/>
      <c r="EK4465"/>
      <c r="EL4465"/>
      <c r="EM4465"/>
      <c r="EN4465"/>
      <c r="EO4465"/>
      <c r="EP4465"/>
      <c r="EQ4465"/>
      <c r="ER4465"/>
      <c r="ES4465"/>
      <c r="ET4465" t="s">
        <v>168</v>
      </c>
      <c r="EU4465"/>
      <c r="EV4465"/>
      <c r="EW4465" t="s">
        <v>265</v>
      </c>
      <c r="EX4465"/>
      <c r="EY4465"/>
      <c r="EZ4465" t="s">
        <v>168</v>
      </c>
      <c r="FA4465">
        <v>5</v>
      </c>
      <c r="FB4465" t="s">
        <v>168</v>
      </c>
      <c r="FC4465"/>
      <c r="FD4465"/>
      <c r="FE4465">
        <v>0</v>
      </c>
      <c r="FF4465"/>
      <c r="FG4465"/>
      <c r="FH4465"/>
      <c r="FI4465"/>
      <c r="FJ4465" t="s">
        <v>169</v>
      </c>
      <c r="FK4465" t="s">
        <v>168</v>
      </c>
      <c r="FL4465" t="s">
        <v>168</v>
      </c>
      <c r="FM4465"/>
      <c r="FN4465"/>
      <c r="FO4465"/>
      <c r="FP4465"/>
      <c r="FQ4465"/>
      <c r="FR4465">
        <v>0</v>
      </c>
      <c r="FS4465">
        <v>0</v>
      </c>
      <c r="FT4465">
        <v>0</v>
      </c>
      <c r="FU4465"/>
      <c r="FV4465"/>
      <c r="FW4465"/>
      <c r="FX4465" t="s">
        <v>168</v>
      </c>
      <c r="FY4465" t="s">
        <v>168</v>
      </c>
      <c r="FZ4465"/>
      <c r="GA4465" t="s">
        <v>168</v>
      </c>
      <c r="GB4465" t="s">
        <v>168</v>
      </c>
      <c r="GC4465" t="s">
        <v>168</v>
      </c>
      <c r="GD4465" t="s">
        <v>168</v>
      </c>
      <c r="GE4465"/>
      <c r="GF4465"/>
      <c r="GG4465" t="s">
        <v>168</v>
      </c>
      <c r="GH4465" t="s">
        <v>168</v>
      </c>
      <c r="GI4465" t="s">
        <v>2476</v>
      </c>
      <c r="GJ4465"/>
      <c r="GK4465"/>
    </row>
    <row r="4466" spans="1:193" x14ac:dyDescent="0.2">
      <c r="A4466" t="s">
        <v>2692</v>
      </c>
      <c r="B4466" t="s">
        <v>2517</v>
      </c>
      <c r="C4466">
        <v>3310100452</v>
      </c>
      <c r="D4466">
        <v>0</v>
      </c>
      <c r="E4466" t="s">
        <v>171</v>
      </c>
      <c r="F4466" s="5">
        <v>41182</v>
      </c>
      <c r="G4466"/>
      <c r="H4466"/>
      <c r="I4466" t="s">
        <v>168</v>
      </c>
      <c r="J4466"/>
      <c r="K4466"/>
      <c r="L4466"/>
      <c r="M4466"/>
      <c r="N4466"/>
      <c r="O4466"/>
      <c r="P4466"/>
      <c r="Q4466"/>
      <c r="R4466"/>
      <c r="S4466"/>
      <c r="T4466"/>
      <c r="U4466"/>
      <c r="V4466"/>
      <c r="W4466"/>
      <c r="X4466"/>
      <c r="Y4466"/>
      <c r="Z4466"/>
      <c r="AA4466"/>
      <c r="AB4466"/>
      <c r="AC4466"/>
      <c r="AD4466" t="s">
        <v>2521</v>
      </c>
      <c r="AE4466"/>
      <c r="AF4466"/>
      <c r="AG4466"/>
      <c r="AH4466"/>
      <c r="AI4466"/>
      <c r="AJ4466"/>
      <c r="AK4466" t="s">
        <v>168</v>
      </c>
      <c r="AL4466"/>
      <c r="AM4466"/>
      <c r="AN4466"/>
      <c r="AO4466"/>
      <c r="AP4466" t="s">
        <v>167</v>
      </c>
      <c r="AQ4466"/>
      <c r="AR4466"/>
      <c r="AS4466"/>
      <c r="AT4466"/>
      <c r="AU4466">
        <v>0</v>
      </c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>
        <v>7</v>
      </c>
      <c r="BN4466">
        <v>0</v>
      </c>
      <c r="BO4466">
        <v>0</v>
      </c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  <c r="CQ4466"/>
      <c r="CR4466"/>
      <c r="CS4466"/>
      <c r="CT4466"/>
      <c r="CU4466"/>
      <c r="CV4466"/>
      <c r="CW4466"/>
      <c r="CX4466"/>
      <c r="CY4466"/>
      <c r="CZ4466"/>
      <c r="DA4466"/>
      <c r="DB4466"/>
      <c r="DC4466"/>
      <c r="DD4466" s="5">
        <v>38991</v>
      </c>
      <c r="DE4466" s="5">
        <v>41182</v>
      </c>
      <c r="DF4466"/>
      <c r="DG4466"/>
      <c r="DH4466"/>
      <c r="DI4466"/>
      <c r="DJ4466"/>
      <c r="DK4466"/>
      <c r="DL4466"/>
      <c r="DM4466"/>
      <c r="DN4466"/>
      <c r="DO4466"/>
      <c r="DP4466"/>
      <c r="DQ4466"/>
      <c r="DR4466"/>
      <c r="DS4466"/>
      <c r="DT4466"/>
      <c r="DU4466"/>
      <c r="DV4466"/>
      <c r="DW4466"/>
      <c r="DX4466"/>
      <c r="DY4466"/>
      <c r="DZ4466"/>
      <c r="EA4466"/>
      <c r="EB4466"/>
      <c r="EC4466"/>
      <c r="ED4466"/>
      <c r="EE4466"/>
      <c r="EF4466"/>
      <c r="EG4466"/>
      <c r="EH4466"/>
      <c r="EI4466"/>
      <c r="EJ4466"/>
      <c r="EK4466"/>
      <c r="EL4466"/>
      <c r="EM4466"/>
      <c r="EN4466"/>
      <c r="EO4466"/>
      <c r="EP4466"/>
      <c r="EQ4466"/>
      <c r="ER4466"/>
      <c r="ES4466"/>
      <c r="ET4466"/>
      <c r="EU4466"/>
      <c r="EV4466"/>
      <c r="EW4466"/>
      <c r="EX4466"/>
      <c r="EY4466"/>
      <c r="EZ4466"/>
      <c r="FA4466">
        <v>0</v>
      </c>
      <c r="FB4466"/>
      <c r="FC4466"/>
      <c r="FD4466"/>
      <c r="FE4466">
        <v>0</v>
      </c>
      <c r="FF4466"/>
      <c r="FG4466"/>
      <c r="FH4466"/>
      <c r="FI4466"/>
      <c r="FJ4466"/>
      <c r="FK4466"/>
      <c r="FL4466"/>
      <c r="FM4466"/>
      <c r="FN4466"/>
      <c r="FO4466"/>
      <c r="FP4466"/>
      <c r="FQ4466"/>
      <c r="FR4466">
        <v>0</v>
      </c>
      <c r="FS4466">
        <v>0</v>
      </c>
      <c r="FT4466">
        <v>0</v>
      </c>
      <c r="FU4466"/>
      <c r="FV4466"/>
      <c r="FW4466"/>
      <c r="FX4466"/>
      <c r="FY4466"/>
      <c r="FZ4466"/>
      <c r="GA4466"/>
      <c r="GB4466"/>
      <c r="GC4466"/>
      <c r="GD4466"/>
      <c r="GE4466"/>
      <c r="GF4466"/>
      <c r="GG4466"/>
      <c r="GH4466"/>
      <c r="GI4466"/>
      <c r="GJ4466"/>
      <c r="GK4466"/>
    </row>
    <row r="4467" spans="1:193" x14ac:dyDescent="0.2">
      <c r="A4467" t="s">
        <v>2692</v>
      </c>
      <c r="B4467" t="s">
        <v>2517</v>
      </c>
      <c r="C4467">
        <v>3310100452</v>
      </c>
      <c r="D4467">
        <v>1</v>
      </c>
      <c r="E4467" t="s">
        <v>171</v>
      </c>
      <c r="F4467" s="5">
        <v>41182</v>
      </c>
      <c r="G4467"/>
      <c r="H4467"/>
      <c r="I4467" t="s">
        <v>168</v>
      </c>
      <c r="J4467"/>
      <c r="K4467"/>
      <c r="L4467"/>
      <c r="M4467"/>
      <c r="N4467"/>
      <c r="O4467"/>
      <c r="P4467"/>
      <c r="Q4467"/>
      <c r="R4467"/>
      <c r="S4467"/>
      <c r="T4467"/>
      <c r="U4467"/>
      <c r="V4467"/>
      <c r="W4467"/>
      <c r="X4467"/>
      <c r="Y4467"/>
      <c r="Z4467"/>
      <c r="AA4467"/>
      <c r="AB4467"/>
      <c r="AC4467"/>
      <c r="AD4467" t="s">
        <v>2521</v>
      </c>
      <c r="AE4467"/>
      <c r="AF4467"/>
      <c r="AG4467"/>
      <c r="AH4467"/>
      <c r="AI4467"/>
      <c r="AJ4467"/>
      <c r="AK4467" t="s">
        <v>168</v>
      </c>
      <c r="AL4467"/>
      <c r="AM4467"/>
      <c r="AN4467"/>
      <c r="AO4467"/>
      <c r="AP4467" t="s">
        <v>167</v>
      </c>
      <c r="AQ4467"/>
      <c r="AR4467"/>
      <c r="AS4467"/>
      <c r="AT4467"/>
      <c r="AU4467">
        <v>0</v>
      </c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>
        <v>3</v>
      </c>
      <c r="BN4467">
        <v>0</v>
      </c>
      <c r="BO4467">
        <v>0</v>
      </c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  <c r="CQ4467"/>
      <c r="CR4467"/>
      <c r="CS4467"/>
      <c r="CT4467"/>
      <c r="CU4467"/>
      <c r="CV4467"/>
      <c r="CW4467"/>
      <c r="CX4467"/>
      <c r="CY4467"/>
      <c r="CZ4467"/>
      <c r="DA4467"/>
      <c r="DB4467"/>
      <c r="DC4467"/>
      <c r="DD4467" s="5">
        <v>38991</v>
      </c>
      <c r="DE4467" s="5">
        <v>41182</v>
      </c>
      <c r="DF4467"/>
      <c r="DG4467"/>
      <c r="DH4467"/>
      <c r="DI4467"/>
      <c r="DJ4467"/>
      <c r="DK4467"/>
      <c r="DL4467"/>
      <c r="DM4467"/>
      <c r="DN4467"/>
      <c r="DO4467"/>
      <c r="DP4467"/>
      <c r="DQ4467"/>
      <c r="DR4467"/>
      <c r="DS4467"/>
      <c r="DT4467"/>
      <c r="DU4467"/>
      <c r="DV4467"/>
      <c r="DW4467"/>
      <c r="DX4467"/>
      <c r="DY4467"/>
      <c r="DZ4467"/>
      <c r="EA4467"/>
      <c r="EB4467"/>
      <c r="EC4467"/>
      <c r="ED4467"/>
      <c r="EE4467"/>
      <c r="EF4467"/>
      <c r="EG4467"/>
      <c r="EH4467"/>
      <c r="EI4467"/>
      <c r="EJ4467"/>
      <c r="EK4467"/>
      <c r="EL4467"/>
      <c r="EM4467"/>
      <c r="EN4467"/>
      <c r="EO4467"/>
      <c r="EP4467"/>
      <c r="EQ4467"/>
      <c r="ER4467"/>
      <c r="ES4467"/>
      <c r="ET4467"/>
      <c r="EU4467"/>
      <c r="EV4467"/>
      <c r="EW4467"/>
      <c r="EX4467"/>
      <c r="EY4467"/>
      <c r="EZ4467"/>
      <c r="FA4467">
        <v>0</v>
      </c>
      <c r="FB4467"/>
      <c r="FC4467"/>
      <c r="FD4467"/>
      <c r="FE4467">
        <v>0</v>
      </c>
      <c r="FF4467"/>
      <c r="FG4467"/>
      <c r="FH4467"/>
      <c r="FI4467"/>
      <c r="FJ4467"/>
      <c r="FK4467"/>
      <c r="FL4467"/>
      <c r="FM4467"/>
      <c r="FN4467"/>
      <c r="FO4467"/>
      <c r="FP4467"/>
      <c r="FQ4467"/>
      <c r="FR4467">
        <v>0</v>
      </c>
      <c r="FS4467">
        <v>0</v>
      </c>
      <c r="FT4467">
        <v>0</v>
      </c>
      <c r="FU4467"/>
      <c r="FV4467"/>
      <c r="FW4467"/>
      <c r="FX4467"/>
      <c r="FY4467"/>
      <c r="FZ4467"/>
      <c r="GA4467"/>
      <c r="GB4467"/>
      <c r="GC4467"/>
      <c r="GD4467"/>
      <c r="GE4467"/>
      <c r="GF4467"/>
      <c r="GG4467"/>
      <c r="GH4467"/>
      <c r="GI4467"/>
      <c r="GJ4467"/>
      <c r="GK4467"/>
    </row>
    <row r="4468" spans="1:193" x14ac:dyDescent="0.2">
      <c r="A4468" t="s">
        <v>2185</v>
      </c>
      <c r="B4468" t="s">
        <v>164</v>
      </c>
      <c r="C4468">
        <v>3311100121</v>
      </c>
      <c r="D4468">
        <v>0</v>
      </c>
      <c r="E4468" t="s">
        <v>165</v>
      </c>
      <c r="F4468" s="5">
        <v>45444</v>
      </c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  <c r="V4468"/>
      <c r="W4468"/>
      <c r="X4468"/>
      <c r="Y4468"/>
      <c r="Z4468"/>
      <c r="AA4468"/>
      <c r="AB4468"/>
      <c r="AC4468"/>
      <c r="AD4468" t="s">
        <v>166</v>
      </c>
      <c r="AE4468"/>
      <c r="AF4468"/>
      <c r="AG4468"/>
      <c r="AH4468"/>
      <c r="AI4468"/>
      <c r="AJ4468"/>
      <c r="AK4468"/>
      <c r="AL4468"/>
      <c r="AM4468"/>
      <c r="AN4468"/>
      <c r="AO4468"/>
      <c r="AP4468" t="s">
        <v>167</v>
      </c>
      <c r="AQ4468"/>
      <c r="AR4468"/>
      <c r="AS4468"/>
      <c r="AT4468"/>
      <c r="AU4468">
        <v>0</v>
      </c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>
        <v>0</v>
      </c>
      <c r="BN4468">
        <v>0</v>
      </c>
      <c r="BO4468">
        <v>0</v>
      </c>
      <c r="BP4468"/>
      <c r="BQ4468"/>
      <c r="BR4468"/>
      <c r="BS4468" t="s">
        <v>168</v>
      </c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  <c r="CQ4468"/>
      <c r="CR4468"/>
      <c r="CS4468"/>
      <c r="CT4468"/>
      <c r="CU4468"/>
      <c r="CV4468"/>
      <c r="CW4468"/>
      <c r="CX4468"/>
      <c r="CY4468"/>
      <c r="CZ4468"/>
      <c r="DA4468"/>
      <c r="DB4468"/>
      <c r="DC4468"/>
      <c r="DD4468" s="5">
        <v>45566</v>
      </c>
      <c r="DE4468" s="5">
        <v>47756</v>
      </c>
      <c r="DF4468"/>
      <c r="DG4468"/>
      <c r="DH4468"/>
      <c r="DI4468"/>
      <c r="DJ4468"/>
      <c r="DK4468"/>
      <c r="DL4468"/>
      <c r="DM4468"/>
      <c r="DN4468"/>
      <c r="DO4468"/>
      <c r="DP4468"/>
      <c r="DQ4468"/>
      <c r="DR4468"/>
      <c r="DS4468"/>
      <c r="DT4468"/>
      <c r="DU4468"/>
      <c r="DV4468"/>
      <c r="DW4468"/>
      <c r="DX4468"/>
      <c r="DY4468"/>
      <c r="DZ4468"/>
      <c r="EA4468"/>
      <c r="EB4468"/>
      <c r="EC4468" t="s">
        <v>169</v>
      </c>
      <c r="ED4468"/>
      <c r="EE4468"/>
      <c r="EF4468"/>
      <c r="EG4468"/>
      <c r="EH4468"/>
      <c r="EI4468"/>
      <c r="EJ4468"/>
      <c r="EK4468"/>
      <c r="EL4468"/>
      <c r="EM4468"/>
      <c r="EN4468"/>
      <c r="EO4468"/>
      <c r="EP4468"/>
      <c r="EQ4468"/>
      <c r="ER4468"/>
      <c r="ES4468"/>
      <c r="ET4468"/>
      <c r="EU4468"/>
      <c r="EV4468"/>
      <c r="EW4468" t="s">
        <v>169</v>
      </c>
      <c r="EX4468"/>
      <c r="EY4468"/>
      <c r="EZ4468"/>
      <c r="FA4468">
        <v>0</v>
      </c>
      <c r="FB4468"/>
      <c r="FC4468"/>
      <c r="FD4468"/>
      <c r="FE4468">
        <v>0</v>
      </c>
      <c r="FF4468"/>
      <c r="FG4468"/>
      <c r="FH4468"/>
      <c r="FI4468"/>
      <c r="FJ4468"/>
      <c r="FK4468"/>
      <c r="FL4468"/>
      <c r="FM4468"/>
      <c r="FN4468"/>
      <c r="FO4468"/>
      <c r="FP4468"/>
      <c r="FQ4468"/>
      <c r="FR4468">
        <v>0</v>
      </c>
      <c r="FS4468">
        <v>0</v>
      </c>
      <c r="FT4468">
        <v>0</v>
      </c>
      <c r="FU4468"/>
      <c r="FV4468"/>
      <c r="FW4468"/>
      <c r="FX4468"/>
      <c r="FY4468"/>
      <c r="FZ4468"/>
      <c r="GA4468" t="s">
        <v>168</v>
      </c>
      <c r="GB4468" t="s">
        <v>168</v>
      </c>
      <c r="GC4468"/>
      <c r="GD4468" t="s">
        <v>168</v>
      </c>
      <c r="GE4468"/>
      <c r="GF4468"/>
      <c r="GG4468"/>
      <c r="GH4468"/>
      <c r="GI4468" t="s">
        <v>168</v>
      </c>
      <c r="GJ4468"/>
      <c r="GK4468"/>
    </row>
    <row r="4469" spans="1:193" x14ac:dyDescent="0.2">
      <c r="A4469" t="s">
        <v>2185</v>
      </c>
      <c r="B4469" t="s">
        <v>170</v>
      </c>
      <c r="C4469">
        <v>3311100121</v>
      </c>
      <c r="D4469">
        <v>0</v>
      </c>
      <c r="E4469" t="s">
        <v>165</v>
      </c>
      <c r="F4469" s="5">
        <v>45444</v>
      </c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  <c r="V4469"/>
      <c r="W4469"/>
      <c r="X4469"/>
      <c r="Y4469"/>
      <c r="Z4469"/>
      <c r="AA4469"/>
      <c r="AB4469"/>
      <c r="AC4469"/>
      <c r="AD4469" t="s">
        <v>166</v>
      </c>
      <c r="AE4469"/>
      <c r="AF4469"/>
      <c r="AG4469"/>
      <c r="AH4469"/>
      <c r="AI4469"/>
      <c r="AJ4469"/>
      <c r="AK4469"/>
      <c r="AL4469"/>
      <c r="AM4469"/>
      <c r="AN4469"/>
      <c r="AO4469"/>
      <c r="AP4469" t="s">
        <v>167</v>
      </c>
      <c r="AQ4469"/>
      <c r="AR4469"/>
      <c r="AS4469"/>
      <c r="AT4469"/>
      <c r="AU4469">
        <v>0</v>
      </c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>
        <v>0</v>
      </c>
      <c r="BN4469">
        <v>0</v>
      </c>
      <c r="BO4469">
        <v>0</v>
      </c>
      <c r="BP4469"/>
      <c r="BQ4469"/>
      <c r="BR4469"/>
      <c r="BS4469" t="s">
        <v>168</v>
      </c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  <c r="CQ4469"/>
      <c r="CR4469"/>
      <c r="CS4469"/>
      <c r="CT4469"/>
      <c r="CU4469"/>
      <c r="CV4469"/>
      <c r="CW4469"/>
      <c r="CX4469"/>
      <c r="CY4469"/>
      <c r="CZ4469"/>
      <c r="DA4469"/>
      <c r="DB4469"/>
      <c r="DC4469"/>
      <c r="DD4469" s="5">
        <v>45566</v>
      </c>
      <c r="DE4469" s="5">
        <v>47756</v>
      </c>
      <c r="DF4469"/>
      <c r="DG4469"/>
      <c r="DH4469"/>
      <c r="DI4469"/>
      <c r="DJ4469"/>
      <c r="DK4469"/>
      <c r="DL4469"/>
      <c r="DM4469"/>
      <c r="DN4469"/>
      <c r="DO4469"/>
      <c r="DP4469"/>
      <c r="DQ4469"/>
      <c r="DR4469"/>
      <c r="DS4469"/>
      <c r="DT4469"/>
      <c r="DU4469"/>
      <c r="DV4469"/>
      <c r="DW4469"/>
      <c r="DX4469"/>
      <c r="DY4469"/>
      <c r="DZ4469"/>
      <c r="EA4469"/>
      <c r="EB4469"/>
      <c r="EC4469" t="s">
        <v>169</v>
      </c>
      <c r="ED4469"/>
      <c r="EE4469"/>
      <c r="EF4469"/>
      <c r="EG4469"/>
      <c r="EH4469"/>
      <c r="EI4469"/>
      <c r="EJ4469"/>
      <c r="EK4469"/>
      <c r="EL4469"/>
      <c r="EM4469"/>
      <c r="EN4469"/>
      <c r="EO4469"/>
      <c r="EP4469"/>
      <c r="EQ4469"/>
      <c r="ER4469"/>
      <c r="ES4469"/>
      <c r="ET4469"/>
      <c r="EU4469"/>
      <c r="EV4469"/>
      <c r="EW4469" t="s">
        <v>169</v>
      </c>
      <c r="EX4469"/>
      <c r="EY4469"/>
      <c r="EZ4469"/>
      <c r="FA4469">
        <v>0</v>
      </c>
      <c r="FB4469"/>
      <c r="FC4469"/>
      <c r="FD4469"/>
      <c r="FE4469">
        <v>0</v>
      </c>
      <c r="FF4469"/>
      <c r="FG4469"/>
      <c r="FH4469"/>
      <c r="FI4469"/>
      <c r="FJ4469"/>
      <c r="FK4469"/>
      <c r="FL4469"/>
      <c r="FM4469"/>
      <c r="FN4469"/>
      <c r="FO4469"/>
      <c r="FP4469"/>
      <c r="FQ4469"/>
      <c r="FR4469">
        <v>0</v>
      </c>
      <c r="FS4469">
        <v>0</v>
      </c>
      <c r="FT4469">
        <v>0</v>
      </c>
      <c r="FU4469"/>
      <c r="FV4469"/>
      <c r="FW4469"/>
      <c r="FX4469"/>
      <c r="FY4469"/>
      <c r="FZ4469"/>
      <c r="GA4469" t="s">
        <v>168</v>
      </c>
      <c r="GB4469" t="s">
        <v>168</v>
      </c>
      <c r="GC4469"/>
      <c r="GD4469" t="s">
        <v>168</v>
      </c>
      <c r="GE4469"/>
      <c r="GF4469"/>
      <c r="GG4469"/>
      <c r="GH4469"/>
      <c r="GI4469" t="s">
        <v>168</v>
      </c>
      <c r="GJ4469"/>
      <c r="GK4469"/>
    </row>
    <row r="4470" spans="1:193" x14ac:dyDescent="0.2">
      <c r="A4470" t="s">
        <v>2186</v>
      </c>
      <c r="B4470" t="s">
        <v>190</v>
      </c>
      <c r="C4470">
        <v>3331100044</v>
      </c>
      <c r="D4470">
        <v>0</v>
      </c>
      <c r="E4470" t="s">
        <v>165</v>
      </c>
      <c r="F4470" s="5">
        <v>46174</v>
      </c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  <c r="V4470"/>
      <c r="W4470"/>
      <c r="X4470"/>
      <c r="Y4470"/>
      <c r="Z4470"/>
      <c r="AA4470"/>
      <c r="AB4470"/>
      <c r="AC4470"/>
      <c r="AD4470" t="s">
        <v>166</v>
      </c>
      <c r="AE4470"/>
      <c r="AF4470"/>
      <c r="AG4470"/>
      <c r="AH4470"/>
      <c r="AI4470"/>
      <c r="AJ4470"/>
      <c r="AK4470"/>
      <c r="AL4470"/>
      <c r="AM4470"/>
      <c r="AN4470"/>
      <c r="AO4470"/>
      <c r="AP4470" t="s">
        <v>167</v>
      </c>
      <c r="AQ4470"/>
      <c r="AR4470"/>
      <c r="AS4470"/>
      <c r="AT4470"/>
      <c r="AU4470">
        <v>0</v>
      </c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>
        <v>0</v>
      </c>
      <c r="BN4470">
        <v>0</v>
      </c>
      <c r="BO4470">
        <v>0</v>
      </c>
      <c r="BP4470"/>
      <c r="BQ4470"/>
      <c r="BR4470"/>
      <c r="BS4470"/>
      <c r="BT4470" t="s">
        <v>168</v>
      </c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  <c r="CQ4470"/>
      <c r="CR4470"/>
      <c r="CS4470"/>
      <c r="CT4470"/>
      <c r="CU4470"/>
      <c r="CV4470"/>
      <c r="CW4470"/>
      <c r="CX4470"/>
      <c r="CY4470"/>
      <c r="CZ4470"/>
      <c r="DA4470"/>
      <c r="DB4470"/>
      <c r="DC4470"/>
      <c r="DD4470" s="5">
        <v>45809</v>
      </c>
      <c r="DE4470" s="5">
        <v>47999</v>
      </c>
      <c r="DF4470"/>
      <c r="DG4470"/>
      <c r="DH4470"/>
      <c r="DI4470"/>
      <c r="DJ4470"/>
      <c r="DK4470"/>
      <c r="DL4470"/>
      <c r="DM4470"/>
      <c r="DN4470"/>
      <c r="DO4470"/>
      <c r="DP4470"/>
      <c r="DQ4470"/>
      <c r="DR4470"/>
      <c r="DS4470"/>
      <c r="DT4470"/>
      <c r="DU4470"/>
      <c r="DV4470"/>
      <c r="DW4470"/>
      <c r="DX4470"/>
      <c r="DY4470"/>
      <c r="DZ4470"/>
      <c r="EA4470"/>
      <c r="EB4470"/>
      <c r="EC4470"/>
      <c r="ED4470"/>
      <c r="EE4470"/>
      <c r="EF4470"/>
      <c r="EG4470"/>
      <c r="EH4470"/>
      <c r="EI4470"/>
      <c r="EJ4470"/>
      <c r="EK4470"/>
      <c r="EL4470"/>
      <c r="EM4470" t="s">
        <v>168</v>
      </c>
      <c r="EN4470" t="s">
        <v>177</v>
      </c>
      <c r="EO4470" t="s">
        <v>168</v>
      </c>
      <c r="EP4470"/>
      <c r="EQ4470"/>
      <c r="ER4470"/>
      <c r="ES4470"/>
      <c r="ET4470"/>
      <c r="EU4470"/>
      <c r="EV4470"/>
      <c r="EW4470" t="s">
        <v>169</v>
      </c>
      <c r="EX4470"/>
      <c r="EY4470"/>
      <c r="EZ4470"/>
      <c r="FA4470">
        <v>0</v>
      </c>
      <c r="FB4470"/>
      <c r="FC4470"/>
      <c r="FD4470"/>
      <c r="FE4470">
        <v>0</v>
      </c>
      <c r="FF4470"/>
      <c r="FG4470"/>
      <c r="FH4470"/>
      <c r="FI4470" t="s">
        <v>168</v>
      </c>
      <c r="FJ4470"/>
      <c r="FK4470" t="s">
        <v>168</v>
      </c>
      <c r="FL4470"/>
      <c r="FM4470"/>
      <c r="FN4470"/>
      <c r="FO4470" t="s">
        <v>168</v>
      </c>
      <c r="FP4470"/>
      <c r="FQ4470"/>
      <c r="FR4470">
        <v>0</v>
      </c>
      <c r="FS4470">
        <v>0</v>
      </c>
      <c r="FT4470">
        <v>0</v>
      </c>
      <c r="FU4470"/>
      <c r="FV4470"/>
      <c r="FW4470"/>
      <c r="FX4470"/>
      <c r="FY4470"/>
      <c r="FZ4470" t="s">
        <v>168</v>
      </c>
      <c r="GA4470" t="s">
        <v>168</v>
      </c>
      <c r="GB4470"/>
      <c r="GC4470" t="s">
        <v>168</v>
      </c>
      <c r="GD4470" t="s">
        <v>168</v>
      </c>
      <c r="GE4470"/>
      <c r="GF4470"/>
      <c r="GG4470" t="s">
        <v>168</v>
      </c>
      <c r="GH4470"/>
      <c r="GI4470" t="s">
        <v>168</v>
      </c>
      <c r="GJ4470"/>
      <c r="GK4470"/>
    </row>
    <row r="4471" spans="1:193" x14ac:dyDescent="0.2">
      <c r="A4471" t="s">
        <v>2187</v>
      </c>
      <c r="B4471" t="s">
        <v>164</v>
      </c>
      <c r="C4471">
        <v>3311100253</v>
      </c>
      <c r="D4471">
        <v>0</v>
      </c>
      <c r="E4471" t="s">
        <v>165</v>
      </c>
      <c r="F4471" s="5">
        <v>45748</v>
      </c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  <c r="V4471"/>
      <c r="W4471"/>
      <c r="X4471"/>
      <c r="Y4471"/>
      <c r="Z4471"/>
      <c r="AA4471"/>
      <c r="AB4471"/>
      <c r="AC4471"/>
      <c r="AD4471" t="s">
        <v>166</v>
      </c>
      <c r="AE4471"/>
      <c r="AF4471"/>
      <c r="AG4471"/>
      <c r="AH4471"/>
      <c r="AI4471"/>
      <c r="AJ4471"/>
      <c r="AK4471"/>
      <c r="AL4471"/>
      <c r="AM4471"/>
      <c r="AN4471"/>
      <c r="AO4471"/>
      <c r="AP4471" t="s">
        <v>167</v>
      </c>
      <c r="AQ4471"/>
      <c r="AR4471"/>
      <c r="AS4471"/>
      <c r="AT4471"/>
      <c r="AU4471">
        <v>0</v>
      </c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>
        <v>0</v>
      </c>
      <c r="BN4471">
        <v>0</v>
      </c>
      <c r="BO4471">
        <v>0</v>
      </c>
      <c r="BP4471"/>
      <c r="BQ4471"/>
      <c r="BR4471"/>
      <c r="BS4471" t="s">
        <v>177</v>
      </c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  <c r="CQ4471"/>
      <c r="CR4471"/>
      <c r="CS4471"/>
      <c r="CT4471"/>
      <c r="CU4471"/>
      <c r="CV4471"/>
      <c r="CW4471"/>
      <c r="CX4471"/>
      <c r="CY4471"/>
      <c r="CZ4471"/>
      <c r="DA4471"/>
      <c r="DB4471"/>
      <c r="DC4471"/>
      <c r="DD4471" s="5">
        <v>45839</v>
      </c>
      <c r="DE4471" s="5">
        <v>48029</v>
      </c>
      <c r="DF4471"/>
      <c r="DG4471"/>
      <c r="DH4471"/>
      <c r="DI4471"/>
      <c r="DJ4471"/>
      <c r="DK4471"/>
      <c r="DL4471"/>
      <c r="DM4471"/>
      <c r="DN4471"/>
      <c r="DO4471"/>
      <c r="DP4471"/>
      <c r="DQ4471"/>
      <c r="DR4471"/>
      <c r="DS4471"/>
      <c r="DT4471"/>
      <c r="DU4471"/>
      <c r="DV4471"/>
      <c r="DW4471"/>
      <c r="DX4471"/>
      <c r="DY4471"/>
      <c r="DZ4471"/>
      <c r="EA4471"/>
      <c r="EB4471"/>
      <c r="EC4471" t="s">
        <v>169</v>
      </c>
      <c r="ED4471"/>
      <c r="EE4471"/>
      <c r="EF4471"/>
      <c r="EG4471"/>
      <c r="EH4471"/>
      <c r="EI4471"/>
      <c r="EJ4471"/>
      <c r="EK4471"/>
      <c r="EL4471"/>
      <c r="EM4471"/>
      <c r="EN4471"/>
      <c r="EO4471"/>
      <c r="EP4471"/>
      <c r="EQ4471"/>
      <c r="ER4471"/>
      <c r="ES4471"/>
      <c r="ET4471"/>
      <c r="EU4471"/>
      <c r="EV4471"/>
      <c r="EW4471" t="s">
        <v>169</v>
      </c>
      <c r="EX4471"/>
      <c r="EY4471"/>
      <c r="EZ4471"/>
      <c r="FA4471">
        <v>0</v>
      </c>
      <c r="FB4471"/>
      <c r="FC4471"/>
      <c r="FD4471"/>
      <c r="FE4471">
        <v>0</v>
      </c>
      <c r="FF4471"/>
      <c r="FG4471"/>
      <c r="FH4471"/>
      <c r="FI4471"/>
      <c r="FJ4471"/>
      <c r="FK4471"/>
      <c r="FL4471"/>
      <c r="FM4471"/>
      <c r="FN4471"/>
      <c r="FO4471"/>
      <c r="FP4471"/>
      <c r="FQ4471"/>
      <c r="FR4471">
        <v>0</v>
      </c>
      <c r="FS4471">
        <v>0</v>
      </c>
      <c r="FT4471">
        <v>0</v>
      </c>
      <c r="FU4471"/>
      <c r="FV4471"/>
      <c r="FW4471"/>
      <c r="FX4471"/>
      <c r="FY4471"/>
      <c r="FZ4471"/>
      <c r="GA4471" t="s">
        <v>168</v>
      </c>
      <c r="GB4471" t="s">
        <v>168</v>
      </c>
      <c r="GC4471"/>
      <c r="GD4471" t="s">
        <v>168</v>
      </c>
      <c r="GE4471"/>
      <c r="GF4471"/>
      <c r="GG4471" t="s">
        <v>168</v>
      </c>
      <c r="GH4471"/>
      <c r="GI4471" t="s">
        <v>168</v>
      </c>
      <c r="GJ4471"/>
      <c r="GK4471"/>
    </row>
    <row r="4472" spans="1:193" x14ac:dyDescent="0.2">
      <c r="A4472" t="s">
        <v>2187</v>
      </c>
      <c r="B4472" t="s">
        <v>170</v>
      </c>
      <c r="C4472">
        <v>3311100253</v>
      </c>
      <c r="D4472">
        <v>0</v>
      </c>
      <c r="E4472" t="s">
        <v>165</v>
      </c>
      <c r="F4472" s="5">
        <v>45748</v>
      </c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  <c r="V4472"/>
      <c r="W4472"/>
      <c r="X4472"/>
      <c r="Y4472"/>
      <c r="Z4472"/>
      <c r="AA4472"/>
      <c r="AB4472"/>
      <c r="AC4472"/>
      <c r="AD4472" t="s">
        <v>166</v>
      </c>
      <c r="AE4472"/>
      <c r="AF4472"/>
      <c r="AG4472"/>
      <c r="AH4472"/>
      <c r="AI4472"/>
      <c r="AJ4472"/>
      <c r="AK4472"/>
      <c r="AL4472"/>
      <c r="AM4472"/>
      <c r="AN4472"/>
      <c r="AO4472"/>
      <c r="AP4472" t="s">
        <v>167</v>
      </c>
      <c r="AQ4472"/>
      <c r="AR4472"/>
      <c r="AS4472"/>
      <c r="AT4472"/>
      <c r="AU4472">
        <v>0</v>
      </c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>
        <v>0</v>
      </c>
      <c r="BN4472">
        <v>0</v>
      </c>
      <c r="BO4472">
        <v>0</v>
      </c>
      <c r="BP4472"/>
      <c r="BQ4472"/>
      <c r="BR4472"/>
      <c r="BS4472" t="s">
        <v>168</v>
      </c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  <c r="CQ4472"/>
      <c r="CR4472"/>
      <c r="CS4472"/>
      <c r="CT4472"/>
      <c r="CU4472"/>
      <c r="CV4472"/>
      <c r="CW4472"/>
      <c r="CX4472"/>
      <c r="CY4472"/>
      <c r="CZ4472"/>
      <c r="DA4472"/>
      <c r="DB4472"/>
      <c r="DC4472"/>
      <c r="DD4472" s="5">
        <v>45839</v>
      </c>
      <c r="DE4472" s="5">
        <v>48029</v>
      </c>
      <c r="DF4472"/>
      <c r="DG4472"/>
      <c r="DH4472"/>
      <c r="DI4472"/>
      <c r="DJ4472"/>
      <c r="DK4472"/>
      <c r="DL4472"/>
      <c r="DM4472"/>
      <c r="DN4472"/>
      <c r="DO4472"/>
      <c r="DP4472"/>
      <c r="DQ4472"/>
      <c r="DR4472"/>
      <c r="DS4472"/>
      <c r="DT4472"/>
      <c r="DU4472"/>
      <c r="DV4472"/>
      <c r="DW4472"/>
      <c r="DX4472"/>
      <c r="DY4472"/>
      <c r="DZ4472"/>
      <c r="EA4472"/>
      <c r="EB4472"/>
      <c r="EC4472" t="s">
        <v>169</v>
      </c>
      <c r="ED4472"/>
      <c r="EE4472"/>
      <c r="EF4472"/>
      <c r="EG4472"/>
      <c r="EH4472"/>
      <c r="EI4472"/>
      <c r="EJ4472"/>
      <c r="EK4472"/>
      <c r="EL4472"/>
      <c r="EM4472"/>
      <c r="EN4472"/>
      <c r="EO4472"/>
      <c r="EP4472"/>
      <c r="EQ4472"/>
      <c r="ER4472"/>
      <c r="ES4472"/>
      <c r="ET4472"/>
      <c r="EU4472"/>
      <c r="EV4472"/>
      <c r="EW4472" t="s">
        <v>169</v>
      </c>
      <c r="EX4472"/>
      <c r="EY4472"/>
      <c r="EZ4472"/>
      <c r="FA4472">
        <v>0</v>
      </c>
      <c r="FB4472"/>
      <c r="FC4472"/>
      <c r="FD4472"/>
      <c r="FE4472">
        <v>0</v>
      </c>
      <c r="FF4472"/>
      <c r="FG4472"/>
      <c r="FH4472"/>
      <c r="FI4472"/>
      <c r="FJ4472"/>
      <c r="FK4472"/>
      <c r="FL4472"/>
      <c r="FM4472"/>
      <c r="FN4472"/>
      <c r="FO4472"/>
      <c r="FP4472"/>
      <c r="FQ4472"/>
      <c r="FR4472">
        <v>0</v>
      </c>
      <c r="FS4472">
        <v>0</v>
      </c>
      <c r="FT4472">
        <v>0</v>
      </c>
      <c r="FU4472"/>
      <c r="FV4472"/>
      <c r="FW4472"/>
      <c r="FX4472"/>
      <c r="FY4472"/>
      <c r="FZ4472"/>
      <c r="GA4472" t="s">
        <v>168</v>
      </c>
      <c r="GB4472" t="s">
        <v>168</v>
      </c>
      <c r="GC4472"/>
      <c r="GD4472" t="s">
        <v>168</v>
      </c>
      <c r="GE4472"/>
      <c r="GF4472"/>
      <c r="GG4472" t="s">
        <v>168</v>
      </c>
      <c r="GH4472"/>
      <c r="GI4472" t="s">
        <v>168</v>
      </c>
      <c r="GJ4472"/>
      <c r="GK4472"/>
    </row>
    <row r="4473" spans="1:193" x14ac:dyDescent="0.2">
      <c r="A4473" t="s">
        <v>2187</v>
      </c>
      <c r="B4473" t="s">
        <v>172</v>
      </c>
      <c r="C4473">
        <v>3311100253</v>
      </c>
      <c r="D4473">
        <v>0</v>
      </c>
      <c r="E4473" t="s">
        <v>165</v>
      </c>
      <c r="F4473" s="5">
        <v>45748</v>
      </c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  <c r="V4473"/>
      <c r="W4473"/>
      <c r="X4473"/>
      <c r="Y4473"/>
      <c r="Z4473"/>
      <c r="AA4473"/>
      <c r="AB4473"/>
      <c r="AC4473"/>
      <c r="AD4473" t="s">
        <v>166</v>
      </c>
      <c r="AE4473"/>
      <c r="AF4473"/>
      <c r="AG4473"/>
      <c r="AH4473"/>
      <c r="AI4473"/>
      <c r="AJ4473"/>
      <c r="AK4473"/>
      <c r="AL4473"/>
      <c r="AM4473"/>
      <c r="AN4473"/>
      <c r="AO4473"/>
      <c r="AP4473" t="s">
        <v>167</v>
      </c>
      <c r="AQ4473"/>
      <c r="AR4473"/>
      <c r="AS4473"/>
      <c r="AT4473"/>
      <c r="AU4473">
        <v>0</v>
      </c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>
        <v>0</v>
      </c>
      <c r="BN4473">
        <v>0</v>
      </c>
      <c r="BO4473">
        <v>0</v>
      </c>
      <c r="BP4473"/>
      <c r="BQ4473"/>
      <c r="BR4473"/>
      <c r="BS4473" t="s">
        <v>177</v>
      </c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  <c r="CQ4473"/>
      <c r="CR4473"/>
      <c r="CS4473"/>
      <c r="CT4473"/>
      <c r="CU4473"/>
      <c r="CV4473"/>
      <c r="CW4473"/>
      <c r="CX4473"/>
      <c r="CY4473"/>
      <c r="CZ4473"/>
      <c r="DA4473"/>
      <c r="DB4473"/>
      <c r="DC4473"/>
      <c r="DD4473" s="5">
        <v>45839</v>
      </c>
      <c r="DE4473" s="5">
        <v>48029</v>
      </c>
      <c r="DF4473"/>
      <c r="DG4473"/>
      <c r="DH4473"/>
      <c r="DI4473"/>
      <c r="DJ4473"/>
      <c r="DK4473"/>
      <c r="DL4473"/>
      <c r="DM4473"/>
      <c r="DN4473"/>
      <c r="DO4473"/>
      <c r="DP4473"/>
      <c r="DQ4473"/>
      <c r="DR4473"/>
      <c r="DS4473"/>
      <c r="DT4473"/>
      <c r="DU4473"/>
      <c r="DV4473"/>
      <c r="DW4473"/>
      <c r="DX4473"/>
      <c r="DY4473"/>
      <c r="DZ4473"/>
      <c r="EA4473"/>
      <c r="EB4473"/>
      <c r="EC4473"/>
      <c r="ED4473"/>
      <c r="EE4473"/>
      <c r="EF4473"/>
      <c r="EG4473"/>
      <c r="EH4473"/>
      <c r="EI4473"/>
      <c r="EJ4473"/>
      <c r="EK4473"/>
      <c r="EL4473"/>
      <c r="EM4473"/>
      <c r="EN4473"/>
      <c r="EO4473"/>
      <c r="EP4473"/>
      <c r="EQ4473"/>
      <c r="ER4473"/>
      <c r="ES4473"/>
      <c r="ET4473"/>
      <c r="EU4473"/>
      <c r="EV4473"/>
      <c r="EW4473" t="s">
        <v>169</v>
      </c>
      <c r="EX4473"/>
      <c r="EY4473"/>
      <c r="EZ4473"/>
      <c r="FA4473">
        <v>0</v>
      </c>
      <c r="FB4473"/>
      <c r="FC4473"/>
      <c r="FD4473"/>
      <c r="FE4473">
        <v>0</v>
      </c>
      <c r="FF4473"/>
      <c r="FG4473"/>
      <c r="FH4473"/>
      <c r="FI4473"/>
      <c r="FJ4473"/>
      <c r="FK4473"/>
      <c r="FL4473"/>
      <c r="FM4473"/>
      <c r="FN4473"/>
      <c r="FO4473"/>
      <c r="FP4473"/>
      <c r="FQ4473"/>
      <c r="FR4473">
        <v>0</v>
      </c>
      <c r="FS4473">
        <v>0</v>
      </c>
      <c r="FT4473">
        <v>0</v>
      </c>
      <c r="FU4473"/>
      <c r="FV4473"/>
      <c r="FW4473"/>
      <c r="FX4473"/>
      <c r="FY4473"/>
      <c r="FZ4473"/>
      <c r="GA4473" t="s">
        <v>168</v>
      </c>
      <c r="GB4473" t="s">
        <v>168</v>
      </c>
      <c r="GC4473"/>
      <c r="GD4473" t="s">
        <v>168</v>
      </c>
      <c r="GE4473"/>
      <c r="GF4473"/>
      <c r="GG4473" t="s">
        <v>168</v>
      </c>
      <c r="GH4473"/>
      <c r="GI4473" t="s">
        <v>168</v>
      </c>
      <c r="GJ4473"/>
      <c r="GK4473"/>
    </row>
    <row r="4474" spans="1:193" x14ac:dyDescent="0.2">
      <c r="A4474" t="s">
        <v>2188</v>
      </c>
      <c r="B4474" t="s">
        <v>164</v>
      </c>
      <c r="C4474">
        <v>3310900133</v>
      </c>
      <c r="D4474">
        <v>0</v>
      </c>
      <c r="E4474" t="s">
        <v>171</v>
      </c>
      <c r="F4474" s="5">
        <v>41121</v>
      </c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  <c r="V4474"/>
      <c r="W4474"/>
      <c r="X4474"/>
      <c r="Y4474"/>
      <c r="Z4474"/>
      <c r="AA4474"/>
      <c r="AB4474"/>
      <c r="AC4474"/>
      <c r="AD4474" t="s">
        <v>166</v>
      </c>
      <c r="AE4474"/>
      <c r="AF4474"/>
      <c r="AG4474"/>
      <c r="AH4474"/>
      <c r="AI4474"/>
      <c r="AJ4474"/>
      <c r="AK4474"/>
      <c r="AL4474"/>
      <c r="AM4474"/>
      <c r="AN4474"/>
      <c r="AO4474"/>
      <c r="AP4474" t="s">
        <v>167</v>
      </c>
      <c r="AQ4474"/>
      <c r="AR4474"/>
      <c r="AS4474"/>
      <c r="AT4474"/>
      <c r="AU4474">
        <v>0</v>
      </c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>
        <v>0</v>
      </c>
      <c r="BN4474">
        <v>0</v>
      </c>
      <c r="BO4474">
        <v>0</v>
      </c>
      <c r="BP4474"/>
      <c r="BQ4474"/>
      <c r="BR4474"/>
      <c r="BS4474" t="s">
        <v>168</v>
      </c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 t="s">
        <v>175</v>
      </c>
      <c r="CJ4474"/>
      <c r="CK4474" t="s">
        <v>176</v>
      </c>
      <c r="CL4474"/>
      <c r="CM4474"/>
      <c r="CN4474"/>
      <c r="CO4474"/>
      <c r="CP4474"/>
      <c r="CQ4474" t="s">
        <v>168</v>
      </c>
      <c r="CR4474"/>
      <c r="CS4474"/>
      <c r="CT4474"/>
      <c r="CU4474"/>
      <c r="CV4474"/>
      <c r="CW4474"/>
      <c r="CX4474"/>
      <c r="CY4474"/>
      <c r="CZ4474"/>
      <c r="DA4474"/>
      <c r="DB4474"/>
      <c r="DC4474"/>
      <c r="DD4474" s="5">
        <v>38991</v>
      </c>
      <c r="DE4474" s="5">
        <v>41182</v>
      </c>
      <c r="DF4474"/>
      <c r="DG4474"/>
      <c r="DH4474"/>
      <c r="DI4474"/>
      <c r="DJ4474"/>
      <c r="DK4474"/>
      <c r="DL4474"/>
      <c r="DM4474"/>
      <c r="DN4474"/>
      <c r="DO4474"/>
      <c r="DP4474"/>
      <c r="DQ4474"/>
      <c r="DR4474"/>
      <c r="DS4474"/>
      <c r="DT4474"/>
      <c r="DU4474"/>
      <c r="DV4474"/>
      <c r="DW4474"/>
      <c r="DX4474"/>
      <c r="DY4474"/>
      <c r="DZ4474"/>
      <c r="EA4474"/>
      <c r="EB4474"/>
      <c r="EC4474"/>
      <c r="ED4474"/>
      <c r="EE4474"/>
      <c r="EF4474"/>
      <c r="EG4474"/>
      <c r="EH4474"/>
      <c r="EI4474"/>
      <c r="EJ4474"/>
      <c r="EK4474"/>
      <c r="EL4474"/>
      <c r="EM4474"/>
      <c r="EN4474"/>
      <c r="EO4474"/>
      <c r="EP4474"/>
      <c r="EQ4474"/>
      <c r="ER4474"/>
      <c r="ES4474"/>
      <c r="ET4474"/>
      <c r="EU4474"/>
      <c r="EV4474"/>
      <c r="EW4474"/>
      <c r="EX4474"/>
      <c r="EY4474"/>
      <c r="EZ4474"/>
      <c r="FA4474">
        <v>0</v>
      </c>
      <c r="FB4474"/>
      <c r="FC4474"/>
      <c r="FD4474"/>
      <c r="FE4474">
        <v>0</v>
      </c>
      <c r="FF4474"/>
      <c r="FG4474"/>
      <c r="FH4474"/>
      <c r="FI4474"/>
      <c r="FJ4474"/>
      <c r="FK4474"/>
      <c r="FL4474"/>
      <c r="FM4474"/>
      <c r="FN4474"/>
      <c r="FO4474"/>
      <c r="FP4474"/>
      <c r="FQ4474"/>
      <c r="FR4474">
        <v>0</v>
      </c>
      <c r="FS4474">
        <v>0</v>
      </c>
      <c r="FT4474">
        <v>0</v>
      </c>
      <c r="FU4474"/>
      <c r="FV4474"/>
      <c r="FW4474"/>
      <c r="FX4474"/>
      <c r="FY4474"/>
      <c r="FZ4474"/>
      <c r="GA4474"/>
      <c r="GB4474"/>
      <c r="GC4474"/>
      <c r="GD4474"/>
      <c r="GE4474"/>
      <c r="GF4474"/>
      <c r="GG4474"/>
      <c r="GH4474"/>
      <c r="GI4474"/>
      <c r="GJ4474"/>
      <c r="GK4474"/>
    </row>
    <row r="4475" spans="1:193" x14ac:dyDescent="0.2">
      <c r="A4475" t="s">
        <v>2188</v>
      </c>
      <c r="B4475" t="s">
        <v>164</v>
      </c>
      <c r="C4475">
        <v>3310900224</v>
      </c>
      <c r="D4475">
        <v>0</v>
      </c>
      <c r="E4475" t="s">
        <v>171</v>
      </c>
      <c r="F4475" s="5">
        <v>43830</v>
      </c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  <c r="V4475"/>
      <c r="W4475"/>
      <c r="X4475"/>
      <c r="Y4475"/>
      <c r="Z4475"/>
      <c r="AA4475"/>
      <c r="AB4475"/>
      <c r="AC4475"/>
      <c r="AD4475" t="s">
        <v>166</v>
      </c>
      <c r="AE4475"/>
      <c r="AF4475"/>
      <c r="AG4475"/>
      <c r="AH4475"/>
      <c r="AI4475"/>
      <c r="AJ4475"/>
      <c r="AK4475"/>
      <c r="AL4475"/>
      <c r="AM4475"/>
      <c r="AN4475"/>
      <c r="AO4475"/>
      <c r="AP4475" t="s">
        <v>167</v>
      </c>
      <c r="AQ4475"/>
      <c r="AR4475"/>
      <c r="AS4475"/>
      <c r="AT4475"/>
      <c r="AU4475">
        <v>0</v>
      </c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>
        <v>0</v>
      </c>
      <c r="BN4475">
        <v>0</v>
      </c>
      <c r="BO4475">
        <v>0</v>
      </c>
      <c r="BP4475"/>
      <c r="BQ4475"/>
      <c r="BR4475"/>
      <c r="BS4475" t="s">
        <v>168</v>
      </c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 t="s">
        <v>175</v>
      </c>
      <c r="CJ4475"/>
      <c r="CK4475" t="s">
        <v>177</v>
      </c>
      <c r="CL4475"/>
      <c r="CM4475"/>
      <c r="CN4475"/>
      <c r="CO4475"/>
      <c r="CP4475"/>
      <c r="CQ4475" t="s">
        <v>168</v>
      </c>
      <c r="CR4475"/>
      <c r="CS4475"/>
      <c r="CT4475"/>
      <c r="CU4475"/>
      <c r="CV4475"/>
      <c r="CW4475"/>
      <c r="CX4475"/>
      <c r="CY4475"/>
      <c r="CZ4475"/>
      <c r="DA4475"/>
      <c r="DB4475"/>
      <c r="DC4475"/>
      <c r="DD4475" s="5">
        <v>43313</v>
      </c>
      <c r="DE4475" s="5">
        <v>43830</v>
      </c>
      <c r="DF4475"/>
      <c r="DG4475"/>
      <c r="DH4475"/>
      <c r="DI4475"/>
      <c r="DJ4475"/>
      <c r="DK4475"/>
      <c r="DL4475"/>
      <c r="DM4475"/>
      <c r="DN4475"/>
      <c r="DO4475"/>
      <c r="DP4475"/>
      <c r="DQ4475"/>
      <c r="DR4475"/>
      <c r="DS4475"/>
      <c r="DT4475"/>
      <c r="DU4475"/>
      <c r="DV4475"/>
      <c r="DW4475"/>
      <c r="DX4475"/>
      <c r="DY4475"/>
      <c r="DZ4475"/>
      <c r="EA4475"/>
      <c r="EB4475"/>
      <c r="EC4475" t="s">
        <v>169</v>
      </c>
      <c r="ED4475"/>
      <c r="EE4475"/>
      <c r="EF4475"/>
      <c r="EG4475"/>
      <c r="EH4475"/>
      <c r="EI4475"/>
      <c r="EJ4475"/>
      <c r="EK4475"/>
      <c r="EL4475"/>
      <c r="EM4475"/>
      <c r="EN4475"/>
      <c r="EO4475"/>
      <c r="EP4475"/>
      <c r="EQ4475"/>
      <c r="ER4475"/>
      <c r="ES4475"/>
      <c r="ET4475"/>
      <c r="EU4475"/>
      <c r="EV4475"/>
      <c r="EW4475" t="s">
        <v>169</v>
      </c>
      <c r="EX4475" t="s">
        <v>168</v>
      </c>
      <c r="EY4475"/>
      <c r="EZ4475"/>
      <c r="FA4475">
        <v>0</v>
      </c>
      <c r="FB4475"/>
      <c r="FC4475"/>
      <c r="FD4475"/>
      <c r="FE4475">
        <v>0</v>
      </c>
      <c r="FF4475"/>
      <c r="FG4475"/>
      <c r="FH4475"/>
      <c r="FI4475"/>
      <c r="FJ4475"/>
      <c r="FK4475"/>
      <c r="FL4475"/>
      <c r="FM4475"/>
      <c r="FN4475"/>
      <c r="FO4475"/>
      <c r="FP4475"/>
      <c r="FQ4475"/>
      <c r="FR4475">
        <v>0</v>
      </c>
      <c r="FS4475">
        <v>0</v>
      </c>
      <c r="FT4475">
        <v>0</v>
      </c>
      <c r="FU4475"/>
      <c r="FV4475"/>
      <c r="FW4475"/>
      <c r="FX4475"/>
      <c r="FY4475"/>
      <c r="FZ4475"/>
      <c r="GA4475"/>
      <c r="GB4475"/>
      <c r="GC4475"/>
      <c r="GD4475"/>
      <c r="GE4475"/>
      <c r="GF4475"/>
      <c r="GG4475"/>
      <c r="GH4475"/>
      <c r="GI4475"/>
      <c r="GJ4475"/>
      <c r="GK4475"/>
    </row>
    <row r="4476" spans="1:193" x14ac:dyDescent="0.2">
      <c r="A4476" t="s">
        <v>2188</v>
      </c>
      <c r="B4476" t="s">
        <v>170</v>
      </c>
      <c r="C4476">
        <v>3310900133</v>
      </c>
      <c r="D4476">
        <v>0</v>
      </c>
      <c r="E4476" t="s">
        <v>171</v>
      </c>
      <c r="F4476" s="5">
        <v>41121</v>
      </c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 t="s">
        <v>166</v>
      </c>
      <c r="AE4476"/>
      <c r="AF4476"/>
      <c r="AG4476"/>
      <c r="AH4476"/>
      <c r="AI4476"/>
      <c r="AJ4476"/>
      <c r="AK4476"/>
      <c r="AL4476"/>
      <c r="AM4476"/>
      <c r="AN4476"/>
      <c r="AO4476"/>
      <c r="AP4476" t="s">
        <v>167</v>
      </c>
      <c r="AQ4476"/>
      <c r="AR4476"/>
      <c r="AS4476"/>
      <c r="AT4476"/>
      <c r="AU4476">
        <v>0</v>
      </c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>
        <v>0</v>
      </c>
      <c r="BN4476">
        <v>0</v>
      </c>
      <c r="BO4476">
        <v>0</v>
      </c>
      <c r="BP4476"/>
      <c r="BQ4476"/>
      <c r="BR4476"/>
      <c r="BS4476" t="s">
        <v>168</v>
      </c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 t="s">
        <v>175</v>
      </c>
      <c r="CJ4476"/>
      <c r="CK4476" t="s">
        <v>176</v>
      </c>
      <c r="CL4476"/>
      <c r="CM4476"/>
      <c r="CN4476"/>
      <c r="CO4476"/>
      <c r="CP4476"/>
      <c r="CQ4476" t="s">
        <v>168</v>
      </c>
      <c r="CR4476"/>
      <c r="CS4476"/>
      <c r="CT4476"/>
      <c r="CU4476"/>
      <c r="CV4476"/>
      <c r="CW4476"/>
      <c r="CX4476"/>
      <c r="CY4476"/>
      <c r="CZ4476"/>
      <c r="DA4476"/>
      <c r="DB4476"/>
      <c r="DC4476"/>
      <c r="DD4476" s="5">
        <v>38991</v>
      </c>
      <c r="DE4476" s="5">
        <v>41182</v>
      </c>
      <c r="DF4476"/>
      <c r="DG4476"/>
      <c r="DH4476"/>
      <c r="DI4476"/>
      <c r="DJ4476"/>
      <c r="DK4476"/>
      <c r="DL4476"/>
      <c r="DM4476"/>
      <c r="DN4476"/>
      <c r="DO4476"/>
      <c r="DP4476"/>
      <c r="DQ4476"/>
      <c r="DR4476"/>
      <c r="DS4476"/>
      <c r="DT4476"/>
      <c r="DU4476"/>
      <c r="DV4476"/>
      <c r="DW4476"/>
      <c r="DX4476"/>
      <c r="DY4476"/>
      <c r="DZ4476"/>
      <c r="EA4476"/>
      <c r="EB4476"/>
      <c r="EC4476"/>
      <c r="ED4476"/>
      <c r="EE4476"/>
      <c r="EF4476"/>
      <c r="EG4476"/>
      <c r="EH4476"/>
      <c r="EI4476"/>
      <c r="EJ4476"/>
      <c r="EK4476"/>
      <c r="EL4476"/>
      <c r="EM4476"/>
      <c r="EN4476"/>
      <c r="EO4476"/>
      <c r="EP4476"/>
      <c r="EQ4476"/>
      <c r="ER4476"/>
      <c r="ES4476"/>
      <c r="ET4476"/>
      <c r="EU4476"/>
      <c r="EV4476"/>
      <c r="EW4476"/>
      <c r="EX4476"/>
      <c r="EY4476"/>
      <c r="EZ4476"/>
      <c r="FA4476">
        <v>0</v>
      </c>
      <c r="FB4476"/>
      <c r="FC4476"/>
      <c r="FD4476"/>
      <c r="FE4476">
        <v>0</v>
      </c>
      <c r="FF4476"/>
      <c r="FG4476"/>
      <c r="FH4476"/>
      <c r="FI4476"/>
      <c r="FJ4476"/>
      <c r="FK4476"/>
      <c r="FL4476"/>
      <c r="FM4476"/>
      <c r="FN4476"/>
      <c r="FO4476"/>
      <c r="FP4476"/>
      <c r="FQ4476"/>
      <c r="FR4476">
        <v>0</v>
      </c>
      <c r="FS4476">
        <v>0</v>
      </c>
      <c r="FT4476">
        <v>0</v>
      </c>
      <c r="FU4476"/>
      <c r="FV4476"/>
      <c r="FW4476"/>
      <c r="FX4476"/>
      <c r="FY4476"/>
      <c r="FZ4476"/>
      <c r="GA4476"/>
      <c r="GB4476"/>
      <c r="GC4476"/>
      <c r="GD4476"/>
      <c r="GE4476"/>
      <c r="GF4476"/>
      <c r="GG4476"/>
      <c r="GH4476"/>
      <c r="GI4476"/>
      <c r="GJ4476"/>
      <c r="GK4476"/>
    </row>
    <row r="4477" spans="1:193" x14ac:dyDescent="0.2">
      <c r="A4477" t="s">
        <v>2189</v>
      </c>
      <c r="B4477" t="s">
        <v>217</v>
      </c>
      <c r="C4477">
        <v>3310103977</v>
      </c>
      <c r="D4477">
        <v>0</v>
      </c>
      <c r="E4477" t="s">
        <v>171</v>
      </c>
      <c r="F4477" s="5">
        <v>43830</v>
      </c>
      <c r="G4477" t="s">
        <v>181</v>
      </c>
      <c r="H4477" t="s">
        <v>192</v>
      </c>
      <c r="I4477" t="s">
        <v>175</v>
      </c>
      <c r="J4477" t="s">
        <v>168</v>
      </c>
      <c r="K4477" t="s">
        <v>168</v>
      </c>
      <c r="L4477"/>
      <c r="M4477"/>
      <c r="N4477" t="s">
        <v>168</v>
      </c>
      <c r="O4477"/>
      <c r="P4477"/>
      <c r="Q4477"/>
      <c r="R4477"/>
      <c r="S4477"/>
      <c r="T4477"/>
      <c r="U4477"/>
      <c r="V4477"/>
      <c r="W4477"/>
      <c r="X4477"/>
      <c r="Y4477"/>
      <c r="Z4477" t="s">
        <v>168</v>
      </c>
      <c r="AA4477"/>
      <c r="AB4477"/>
      <c r="AC4477"/>
      <c r="AD4477" t="s">
        <v>174</v>
      </c>
      <c r="AE4477"/>
      <c r="AF4477"/>
      <c r="AG4477"/>
      <c r="AH4477"/>
      <c r="AI4477"/>
      <c r="AJ4477"/>
      <c r="AK4477" t="s">
        <v>168</v>
      </c>
      <c r="AL4477"/>
      <c r="AM4477"/>
      <c r="AN4477"/>
      <c r="AO4477"/>
      <c r="AP4477" t="s">
        <v>167</v>
      </c>
      <c r="AQ4477"/>
      <c r="AR4477" t="s">
        <v>218</v>
      </c>
      <c r="AS4477" s="5">
        <v>42491</v>
      </c>
      <c r="AT4477" s="5">
        <v>43830</v>
      </c>
      <c r="AU4477">
        <v>0</v>
      </c>
      <c r="AV4477"/>
      <c r="AW4477"/>
      <c r="AX4477" t="s">
        <v>168</v>
      </c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>
        <v>18</v>
      </c>
      <c r="BN4477">
        <v>0</v>
      </c>
      <c r="BO4477">
        <v>0</v>
      </c>
      <c r="BP4477"/>
      <c r="BQ4477" t="s">
        <v>168</v>
      </c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 t="s">
        <v>168</v>
      </c>
      <c r="CE4477"/>
      <c r="CF4477"/>
      <c r="CG4477"/>
      <c r="CH4477"/>
      <c r="CI4477" t="s">
        <v>175</v>
      </c>
      <c r="CJ4477"/>
      <c r="CK4477" t="s">
        <v>177</v>
      </c>
      <c r="CL4477"/>
      <c r="CM4477"/>
      <c r="CN4477"/>
      <c r="CO4477"/>
      <c r="CP4477"/>
      <c r="CQ4477" t="s">
        <v>168</v>
      </c>
      <c r="CR4477"/>
      <c r="CS4477"/>
      <c r="CT4477"/>
      <c r="CU4477"/>
      <c r="CV4477"/>
      <c r="CW4477"/>
      <c r="CX4477"/>
      <c r="CY4477"/>
      <c r="CZ4477"/>
      <c r="DA4477"/>
      <c r="DB4477"/>
      <c r="DC4477"/>
      <c r="DD4477" s="5">
        <v>42401</v>
      </c>
      <c r="DE4477" s="5">
        <v>43830</v>
      </c>
      <c r="DF4477"/>
      <c r="DG4477"/>
      <c r="DH4477"/>
      <c r="DI4477"/>
      <c r="DJ4477"/>
      <c r="DK4477"/>
      <c r="DL4477"/>
      <c r="DM4477"/>
      <c r="DN4477"/>
      <c r="DO4477"/>
      <c r="DP4477"/>
      <c r="DQ4477"/>
      <c r="DR4477"/>
      <c r="DS4477"/>
      <c r="DT4477"/>
      <c r="DU4477"/>
      <c r="DV4477"/>
      <c r="DW4477"/>
      <c r="DX4477"/>
      <c r="DY4477"/>
      <c r="DZ4477" t="s">
        <v>169</v>
      </c>
      <c r="EA4477"/>
      <c r="EB4477"/>
      <c r="EC4477"/>
      <c r="ED4477"/>
      <c r="EE4477"/>
      <c r="EF4477"/>
      <c r="EG4477"/>
      <c r="EH4477"/>
      <c r="EI4477"/>
      <c r="EJ4477" t="s">
        <v>168</v>
      </c>
      <c r="EK4477" t="s">
        <v>410</v>
      </c>
      <c r="EL4477"/>
      <c r="EM4477"/>
      <c r="EN4477"/>
      <c r="EO4477"/>
      <c r="EP4477" t="s">
        <v>168</v>
      </c>
      <c r="EQ4477"/>
      <c r="ER4477"/>
      <c r="ES4477" s="5">
        <v>43497</v>
      </c>
      <c r="ET4477" t="s">
        <v>168</v>
      </c>
      <c r="EU4477"/>
      <c r="EV4477"/>
      <c r="EW4477" t="s">
        <v>169</v>
      </c>
      <c r="EX4477" t="s">
        <v>168</v>
      </c>
      <c r="EY4477"/>
      <c r="EZ4477"/>
      <c r="FA4477">
        <v>0</v>
      </c>
      <c r="FB4477"/>
      <c r="FC4477"/>
      <c r="FD4477"/>
      <c r="FE4477">
        <v>0</v>
      </c>
      <c r="FF4477"/>
      <c r="FG4477"/>
      <c r="FH4477"/>
      <c r="FI4477"/>
      <c r="FJ4477"/>
      <c r="FK4477"/>
      <c r="FL4477"/>
      <c r="FM4477"/>
      <c r="FN4477"/>
      <c r="FO4477"/>
      <c r="FP4477"/>
      <c r="FQ4477"/>
      <c r="FR4477">
        <v>0</v>
      </c>
      <c r="FS4477">
        <v>0</v>
      </c>
      <c r="FT4477">
        <v>0</v>
      </c>
      <c r="FU4477"/>
      <c r="FV4477"/>
      <c r="FW4477"/>
      <c r="FX4477"/>
      <c r="FY4477"/>
      <c r="FZ4477"/>
      <c r="GA4477"/>
      <c r="GB4477"/>
      <c r="GC4477"/>
      <c r="GD4477"/>
      <c r="GE4477"/>
      <c r="GF4477"/>
      <c r="GG4477"/>
      <c r="GH4477"/>
      <c r="GI4477"/>
      <c r="GJ4477"/>
      <c r="GK4477"/>
    </row>
    <row r="4478" spans="1:193" x14ac:dyDescent="0.2">
      <c r="A4478" t="s">
        <v>2190</v>
      </c>
      <c r="B4478" t="s">
        <v>164</v>
      </c>
      <c r="C4478">
        <v>3313800066</v>
      </c>
      <c r="D4478">
        <v>0</v>
      </c>
      <c r="E4478" t="s">
        <v>171</v>
      </c>
      <c r="F4478" s="5">
        <v>40999</v>
      </c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 t="s">
        <v>240</v>
      </c>
      <c r="AE4478"/>
      <c r="AF4478"/>
      <c r="AG4478"/>
      <c r="AH4478"/>
      <c r="AI4478"/>
      <c r="AJ4478"/>
      <c r="AK4478"/>
      <c r="AL4478"/>
      <c r="AM4478"/>
      <c r="AN4478"/>
      <c r="AO4478"/>
      <c r="AP4478" t="s">
        <v>167</v>
      </c>
      <c r="AQ4478"/>
      <c r="AR4478"/>
      <c r="AS4478"/>
      <c r="AT4478"/>
      <c r="AU4478">
        <v>0</v>
      </c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>
        <v>0</v>
      </c>
      <c r="BN4478">
        <v>0</v>
      </c>
      <c r="BO4478">
        <v>0</v>
      </c>
      <c r="BP4478"/>
      <c r="BQ4478"/>
      <c r="BR4478"/>
      <c r="BS4478" t="s">
        <v>168</v>
      </c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  <c r="CQ4478"/>
      <c r="CR4478"/>
      <c r="CS4478"/>
      <c r="CT4478"/>
      <c r="CU4478"/>
      <c r="CV4478"/>
      <c r="CW4478"/>
      <c r="CX4478"/>
      <c r="CY4478"/>
      <c r="CZ4478"/>
      <c r="DA4478"/>
      <c r="DB4478"/>
      <c r="DC4478"/>
      <c r="DD4478"/>
      <c r="DE4478"/>
      <c r="DF4478"/>
      <c r="DG4478"/>
      <c r="DH4478"/>
      <c r="DI4478"/>
      <c r="DJ4478"/>
      <c r="DK4478"/>
      <c r="DL4478"/>
      <c r="DM4478"/>
      <c r="DN4478"/>
      <c r="DO4478"/>
      <c r="DP4478"/>
      <c r="DQ4478"/>
      <c r="DR4478"/>
      <c r="DS4478"/>
      <c r="DT4478"/>
      <c r="DU4478"/>
      <c r="DV4478"/>
      <c r="DW4478"/>
      <c r="DX4478"/>
      <c r="DY4478"/>
      <c r="DZ4478"/>
      <c r="EA4478"/>
      <c r="EB4478"/>
      <c r="EC4478"/>
      <c r="ED4478"/>
      <c r="EE4478"/>
      <c r="EF4478"/>
      <c r="EG4478"/>
      <c r="EH4478"/>
      <c r="EI4478"/>
      <c r="EJ4478"/>
      <c r="EK4478"/>
      <c r="EL4478"/>
      <c r="EM4478"/>
      <c r="EN4478"/>
      <c r="EO4478"/>
      <c r="EP4478"/>
      <c r="EQ4478"/>
      <c r="ER4478"/>
      <c r="ES4478"/>
      <c r="ET4478"/>
      <c r="EU4478"/>
      <c r="EV4478"/>
      <c r="EW4478"/>
      <c r="EX4478"/>
      <c r="EY4478"/>
      <c r="EZ4478"/>
      <c r="FA4478">
        <v>0</v>
      </c>
      <c r="FB4478"/>
      <c r="FC4478"/>
      <c r="FD4478"/>
      <c r="FE4478">
        <v>0</v>
      </c>
      <c r="FF4478"/>
      <c r="FG4478"/>
      <c r="FH4478"/>
      <c r="FI4478"/>
      <c r="FJ4478"/>
      <c r="FK4478"/>
      <c r="FL4478"/>
      <c r="FM4478"/>
      <c r="FN4478"/>
      <c r="FO4478"/>
      <c r="FP4478"/>
      <c r="FQ4478"/>
      <c r="FR4478">
        <v>0</v>
      </c>
      <c r="FS4478">
        <v>0</v>
      </c>
      <c r="FT4478">
        <v>0</v>
      </c>
      <c r="FU4478"/>
      <c r="FV4478"/>
      <c r="FW4478"/>
      <c r="FX4478"/>
      <c r="FY4478"/>
      <c r="FZ4478"/>
      <c r="GA4478"/>
      <c r="GB4478"/>
      <c r="GC4478"/>
      <c r="GD4478"/>
      <c r="GE4478"/>
      <c r="GF4478"/>
      <c r="GG4478"/>
      <c r="GH4478"/>
      <c r="GI4478"/>
      <c r="GJ4478"/>
      <c r="GK4478"/>
    </row>
    <row r="4479" spans="1:193" x14ac:dyDescent="0.2">
      <c r="A4479" t="s">
        <v>2191</v>
      </c>
      <c r="B4479" t="s">
        <v>164</v>
      </c>
      <c r="C4479">
        <v>3313800058</v>
      </c>
      <c r="D4479">
        <v>0</v>
      </c>
      <c r="E4479" t="s">
        <v>171</v>
      </c>
      <c r="F4479" s="5">
        <v>42094</v>
      </c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 t="s">
        <v>166</v>
      </c>
      <c r="AE4479"/>
      <c r="AF4479"/>
      <c r="AG4479"/>
      <c r="AH4479"/>
      <c r="AI4479"/>
      <c r="AJ4479"/>
      <c r="AK4479"/>
      <c r="AL4479"/>
      <c r="AM4479"/>
      <c r="AN4479"/>
      <c r="AO4479"/>
      <c r="AP4479" t="s">
        <v>167</v>
      </c>
      <c r="AQ4479"/>
      <c r="AR4479"/>
      <c r="AS4479"/>
      <c r="AT4479"/>
      <c r="AU4479">
        <v>0</v>
      </c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>
        <v>0</v>
      </c>
      <c r="BN4479">
        <v>0</v>
      </c>
      <c r="BO4479">
        <v>0</v>
      </c>
      <c r="BP4479"/>
      <c r="BQ4479"/>
      <c r="BR4479"/>
      <c r="BS4479" t="s">
        <v>168</v>
      </c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  <c r="CQ4479" t="s">
        <v>168</v>
      </c>
      <c r="CR4479"/>
      <c r="CS4479"/>
      <c r="CT4479"/>
      <c r="CU4479"/>
      <c r="CV4479"/>
      <c r="CW4479"/>
      <c r="CX4479"/>
      <c r="CY4479"/>
      <c r="CZ4479"/>
      <c r="DA4479"/>
      <c r="DB4479"/>
      <c r="DC4479"/>
      <c r="DD4479" s="5">
        <v>41183</v>
      </c>
      <c r="DE4479" s="5">
        <v>42094</v>
      </c>
      <c r="DF4479"/>
      <c r="DG4479"/>
      <c r="DH4479"/>
      <c r="DI4479"/>
      <c r="DJ4479"/>
      <c r="DK4479"/>
      <c r="DL4479"/>
      <c r="DM4479"/>
      <c r="DN4479"/>
      <c r="DO4479"/>
      <c r="DP4479"/>
      <c r="DQ4479"/>
      <c r="DR4479"/>
      <c r="DS4479"/>
      <c r="DT4479"/>
      <c r="DU4479"/>
      <c r="DV4479"/>
      <c r="DW4479"/>
      <c r="DX4479"/>
      <c r="DY4479"/>
      <c r="DZ4479"/>
      <c r="EA4479"/>
      <c r="EB4479"/>
      <c r="EC4479"/>
      <c r="ED4479"/>
      <c r="EE4479"/>
      <c r="EF4479"/>
      <c r="EG4479"/>
      <c r="EH4479"/>
      <c r="EI4479"/>
      <c r="EJ4479"/>
      <c r="EK4479"/>
      <c r="EL4479"/>
      <c r="EM4479"/>
      <c r="EN4479"/>
      <c r="EO4479"/>
      <c r="EP4479"/>
      <c r="EQ4479"/>
      <c r="ER4479"/>
      <c r="ES4479"/>
      <c r="ET4479"/>
      <c r="EU4479"/>
      <c r="EV4479"/>
      <c r="EW4479"/>
      <c r="EX4479"/>
      <c r="EY4479"/>
      <c r="EZ4479"/>
      <c r="FA4479">
        <v>0</v>
      </c>
      <c r="FB4479"/>
      <c r="FC4479"/>
      <c r="FD4479"/>
      <c r="FE4479">
        <v>0</v>
      </c>
      <c r="FF4479"/>
      <c r="FG4479"/>
      <c r="FH4479"/>
      <c r="FI4479"/>
      <c r="FJ4479"/>
      <c r="FK4479"/>
      <c r="FL4479"/>
      <c r="FM4479"/>
      <c r="FN4479"/>
      <c r="FO4479"/>
      <c r="FP4479"/>
      <c r="FQ4479"/>
      <c r="FR4479">
        <v>0</v>
      </c>
      <c r="FS4479">
        <v>0</v>
      </c>
      <c r="FT4479">
        <v>0</v>
      </c>
      <c r="FU4479"/>
      <c r="FV4479"/>
      <c r="FW4479"/>
      <c r="FX4479"/>
      <c r="FY4479"/>
      <c r="FZ4479"/>
      <c r="GA4479"/>
      <c r="GB4479"/>
      <c r="GC4479"/>
      <c r="GD4479"/>
      <c r="GE4479"/>
      <c r="GF4479"/>
      <c r="GG4479"/>
      <c r="GH4479"/>
      <c r="GI4479"/>
      <c r="GJ4479"/>
      <c r="GK4479"/>
    </row>
    <row r="4480" spans="1:193" x14ac:dyDescent="0.2">
      <c r="A4480" t="s">
        <v>2192</v>
      </c>
      <c r="B4480" t="s">
        <v>186</v>
      </c>
      <c r="C4480">
        <v>3311500221</v>
      </c>
      <c r="D4480">
        <v>0</v>
      </c>
      <c r="E4480" t="s">
        <v>165</v>
      </c>
      <c r="F4480" s="5">
        <v>45445</v>
      </c>
      <c r="G4480"/>
      <c r="H4480"/>
      <c r="I4480" t="s">
        <v>168</v>
      </c>
      <c r="J4480" t="s">
        <v>175</v>
      </c>
      <c r="K4480"/>
      <c r="L4480" t="s">
        <v>779</v>
      </c>
      <c r="M4480"/>
      <c r="N4480" t="s">
        <v>175</v>
      </c>
      <c r="O4480"/>
      <c r="P4480"/>
      <c r="Q4480"/>
      <c r="R4480"/>
      <c r="S4480"/>
      <c r="T4480"/>
      <c r="U4480" t="s">
        <v>168</v>
      </c>
      <c r="V4480"/>
      <c r="W4480"/>
      <c r="X4480"/>
      <c r="Y4480"/>
      <c r="Z4480"/>
      <c r="AA4480"/>
      <c r="AB4480"/>
      <c r="AC4480"/>
      <c r="AD4480" t="s">
        <v>166</v>
      </c>
      <c r="AE4480"/>
      <c r="AF4480"/>
      <c r="AG4480"/>
      <c r="AH4480"/>
      <c r="AI4480"/>
      <c r="AJ4480"/>
      <c r="AK4480" t="s">
        <v>168</v>
      </c>
      <c r="AL4480"/>
      <c r="AM4480"/>
      <c r="AN4480"/>
      <c r="AO4480"/>
      <c r="AP4480" t="s">
        <v>167</v>
      </c>
      <c r="AQ4480"/>
      <c r="AR4480"/>
      <c r="AS4480"/>
      <c r="AT4480"/>
      <c r="AU4480">
        <v>0</v>
      </c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>
        <v>50</v>
      </c>
      <c r="BN4480">
        <v>0</v>
      </c>
      <c r="BO4480">
        <v>0</v>
      </c>
      <c r="BP4480"/>
      <c r="BQ4480"/>
      <c r="BR4480"/>
      <c r="BS4480"/>
      <c r="BT4480"/>
      <c r="BU4480"/>
      <c r="BV4480"/>
      <c r="BW4480"/>
      <c r="BX4480"/>
      <c r="BY4480"/>
      <c r="BZ4480" t="s">
        <v>168</v>
      </c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  <c r="CQ4480"/>
      <c r="CR4480"/>
      <c r="CS4480"/>
      <c r="CT4480"/>
      <c r="CU4480"/>
      <c r="CV4480"/>
      <c r="CW4480"/>
      <c r="CX4480"/>
      <c r="CY4480"/>
      <c r="CZ4480"/>
      <c r="DA4480"/>
      <c r="DB4480"/>
      <c r="DC4480"/>
      <c r="DD4480" s="5">
        <v>45444</v>
      </c>
      <c r="DE4480" s="5">
        <v>47634</v>
      </c>
      <c r="DF4480"/>
      <c r="DG4480"/>
      <c r="DH4480"/>
      <c r="DI4480"/>
      <c r="DJ4480"/>
      <c r="DK4480"/>
      <c r="DL4480"/>
      <c r="DM4480"/>
      <c r="DN4480"/>
      <c r="DO4480"/>
      <c r="DP4480"/>
      <c r="DQ4480"/>
      <c r="DR4480" t="s">
        <v>168</v>
      </c>
      <c r="DS4480"/>
      <c r="DT4480"/>
      <c r="DU4480" t="s">
        <v>168</v>
      </c>
      <c r="DV4480"/>
      <c r="DW4480"/>
      <c r="DX4480"/>
      <c r="DY4480" t="s">
        <v>168</v>
      </c>
      <c r="DZ4480" t="s">
        <v>169</v>
      </c>
      <c r="EA4480"/>
      <c r="EB4480"/>
      <c r="EC4480" t="s">
        <v>169</v>
      </c>
      <c r="ED4480"/>
      <c r="EE4480"/>
      <c r="EF4480" t="s">
        <v>168</v>
      </c>
      <c r="EG4480"/>
      <c r="EH4480"/>
      <c r="EI4480"/>
      <c r="EJ4480"/>
      <c r="EK4480"/>
      <c r="EL4480"/>
      <c r="EM4480"/>
      <c r="EN4480"/>
      <c r="EO4480"/>
      <c r="EP4480"/>
      <c r="EQ4480"/>
      <c r="ER4480"/>
      <c r="ES4480"/>
      <c r="ET4480"/>
      <c r="EU4480"/>
      <c r="EV4480"/>
      <c r="EW4480" t="s">
        <v>169</v>
      </c>
      <c r="EX4480"/>
      <c r="EY4480"/>
      <c r="EZ4480"/>
      <c r="FA4480">
        <v>0</v>
      </c>
      <c r="FB4480"/>
      <c r="FC4480"/>
      <c r="FD4480"/>
      <c r="FE4480">
        <v>0</v>
      </c>
      <c r="FF4480"/>
      <c r="FG4480"/>
      <c r="FH4480" t="s">
        <v>175</v>
      </c>
      <c r="FI4480"/>
      <c r="FJ4480"/>
      <c r="FK4480"/>
      <c r="FL4480"/>
      <c r="FM4480"/>
      <c r="FN4480"/>
      <c r="FO4480"/>
      <c r="FP4480"/>
      <c r="FQ4480"/>
      <c r="FR4480">
        <v>0</v>
      </c>
      <c r="FS4480">
        <v>0</v>
      </c>
      <c r="FT4480">
        <v>0</v>
      </c>
      <c r="FU4480"/>
      <c r="FV4480"/>
      <c r="FW4480"/>
      <c r="FX4480" t="s">
        <v>168</v>
      </c>
      <c r="FY4480"/>
      <c r="FZ4480"/>
      <c r="GA4480" t="s">
        <v>168</v>
      </c>
      <c r="GB4480" t="s">
        <v>168</v>
      </c>
      <c r="GC4480"/>
      <c r="GD4480" t="s">
        <v>168</v>
      </c>
      <c r="GE4480"/>
      <c r="GF4480"/>
      <c r="GG4480" t="s">
        <v>168</v>
      </c>
      <c r="GH4480"/>
      <c r="GI4480" t="s">
        <v>204</v>
      </c>
      <c r="GJ4480"/>
      <c r="GK4480"/>
    </row>
    <row r="4481" spans="1:193" x14ac:dyDescent="0.2">
      <c r="A4481" t="s">
        <v>2193</v>
      </c>
      <c r="B4481" t="s">
        <v>186</v>
      </c>
      <c r="C4481">
        <v>3311500130</v>
      </c>
      <c r="D4481">
        <v>0</v>
      </c>
      <c r="E4481" t="s">
        <v>165</v>
      </c>
      <c r="F4481" s="5">
        <v>44287</v>
      </c>
      <c r="G4481"/>
      <c r="H4481"/>
      <c r="I4481" t="s">
        <v>168</v>
      </c>
      <c r="J4481" t="s">
        <v>175</v>
      </c>
      <c r="K4481"/>
      <c r="L4481" t="s">
        <v>779</v>
      </c>
      <c r="M4481"/>
      <c r="N4481" t="s">
        <v>168</v>
      </c>
      <c r="O4481"/>
      <c r="P4481"/>
      <c r="Q4481"/>
      <c r="R4481"/>
      <c r="S4481"/>
      <c r="T4481"/>
      <c r="U4481" t="s">
        <v>419</v>
      </c>
      <c r="V4481"/>
      <c r="W4481"/>
      <c r="X4481"/>
      <c r="Y4481"/>
      <c r="Z4481"/>
      <c r="AA4481"/>
      <c r="AB4481"/>
      <c r="AC4481"/>
      <c r="AD4481" t="s">
        <v>166</v>
      </c>
      <c r="AE4481"/>
      <c r="AF4481"/>
      <c r="AG4481"/>
      <c r="AH4481"/>
      <c r="AI4481"/>
      <c r="AJ4481"/>
      <c r="AK4481" t="s">
        <v>168</v>
      </c>
      <c r="AL4481"/>
      <c r="AM4481"/>
      <c r="AN4481"/>
      <c r="AO4481"/>
      <c r="AP4481" t="s">
        <v>167</v>
      </c>
      <c r="AQ4481"/>
      <c r="AR4481"/>
      <c r="AS4481"/>
      <c r="AT4481"/>
      <c r="AU4481">
        <v>0</v>
      </c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>
        <v>1</v>
      </c>
      <c r="BN4481">
        <v>0</v>
      </c>
      <c r="BO4481">
        <v>0</v>
      </c>
      <c r="BP4481"/>
      <c r="BQ4481"/>
      <c r="BR4481"/>
      <c r="BS4481"/>
      <c r="BT4481"/>
      <c r="BU4481"/>
      <c r="BV4481"/>
      <c r="BW4481"/>
      <c r="BX4481"/>
      <c r="BY4481"/>
      <c r="BZ4481" t="s">
        <v>168</v>
      </c>
      <c r="CA4481"/>
      <c r="CB4481"/>
      <c r="CC4481"/>
      <c r="CD4481"/>
      <c r="CE4481"/>
      <c r="CF4481"/>
      <c r="CG4481"/>
      <c r="CH4481"/>
      <c r="CI4481" t="s">
        <v>168</v>
      </c>
      <c r="CJ4481"/>
      <c r="CK4481"/>
      <c r="CL4481"/>
      <c r="CM4481"/>
      <c r="CN4481"/>
      <c r="CO4481"/>
      <c r="CP4481"/>
      <c r="CQ4481" t="s">
        <v>168</v>
      </c>
      <c r="CR4481"/>
      <c r="CS4481"/>
      <c r="CT4481"/>
      <c r="CU4481"/>
      <c r="CV4481"/>
      <c r="CW4481"/>
      <c r="CX4481"/>
      <c r="CY4481"/>
      <c r="CZ4481"/>
      <c r="DA4481"/>
      <c r="DB4481"/>
      <c r="DC4481"/>
      <c r="DD4481" s="5">
        <v>44501</v>
      </c>
      <c r="DE4481" s="5">
        <v>46691</v>
      </c>
      <c r="DF4481"/>
      <c r="DG4481"/>
      <c r="DH4481"/>
      <c r="DI4481"/>
      <c r="DJ4481"/>
      <c r="DK4481"/>
      <c r="DL4481"/>
      <c r="DM4481"/>
      <c r="DN4481"/>
      <c r="DO4481"/>
      <c r="DP4481"/>
      <c r="DQ4481"/>
      <c r="DR4481" t="s">
        <v>168</v>
      </c>
      <c r="DS4481"/>
      <c r="DT4481"/>
      <c r="DU4481" t="s">
        <v>168</v>
      </c>
      <c r="DV4481"/>
      <c r="DW4481"/>
      <c r="DX4481"/>
      <c r="DY4481" t="s">
        <v>168</v>
      </c>
      <c r="DZ4481" t="s">
        <v>169</v>
      </c>
      <c r="EA4481"/>
      <c r="EB4481"/>
      <c r="EC4481" t="s">
        <v>169</v>
      </c>
      <c r="ED4481"/>
      <c r="EE4481"/>
      <c r="EF4481" t="s">
        <v>168</v>
      </c>
      <c r="EG4481"/>
      <c r="EH4481"/>
      <c r="EI4481"/>
      <c r="EJ4481"/>
      <c r="EK4481"/>
      <c r="EL4481"/>
      <c r="EM4481"/>
      <c r="EN4481"/>
      <c r="EO4481"/>
      <c r="EP4481"/>
      <c r="EQ4481"/>
      <c r="ER4481"/>
      <c r="ES4481"/>
      <c r="ET4481"/>
      <c r="EU4481"/>
      <c r="EV4481"/>
      <c r="EW4481" t="s">
        <v>169</v>
      </c>
      <c r="EX4481" t="s">
        <v>168</v>
      </c>
      <c r="EY4481"/>
      <c r="EZ4481"/>
      <c r="FA4481">
        <v>0</v>
      </c>
      <c r="FB4481"/>
      <c r="FC4481"/>
      <c r="FD4481"/>
      <c r="FE4481">
        <v>0</v>
      </c>
      <c r="FF4481"/>
      <c r="FG4481"/>
      <c r="FH4481" t="s">
        <v>168</v>
      </c>
      <c r="FI4481"/>
      <c r="FJ4481"/>
      <c r="FK4481"/>
      <c r="FL4481"/>
      <c r="FM4481"/>
      <c r="FN4481"/>
      <c r="FO4481"/>
      <c r="FP4481"/>
      <c r="FQ4481"/>
      <c r="FR4481">
        <v>0</v>
      </c>
      <c r="FS4481">
        <v>0</v>
      </c>
      <c r="FT4481">
        <v>0</v>
      </c>
      <c r="FU4481"/>
      <c r="FV4481"/>
      <c r="FW4481"/>
      <c r="FX4481"/>
      <c r="FY4481"/>
      <c r="FZ4481"/>
      <c r="GA4481"/>
      <c r="GB4481"/>
      <c r="GC4481"/>
      <c r="GD4481"/>
      <c r="GE4481"/>
      <c r="GF4481"/>
      <c r="GG4481"/>
      <c r="GH4481"/>
      <c r="GI4481"/>
      <c r="GJ4481"/>
      <c r="GK4481"/>
    </row>
    <row r="4482" spans="1:193" x14ac:dyDescent="0.2">
      <c r="A4482" t="s">
        <v>2194</v>
      </c>
      <c r="B4482" t="s">
        <v>170</v>
      </c>
      <c r="C4482">
        <v>3311500023</v>
      </c>
      <c r="D4482">
        <v>0</v>
      </c>
      <c r="E4482" t="s">
        <v>171</v>
      </c>
      <c r="F4482" s="5">
        <v>41182</v>
      </c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 t="s">
        <v>166</v>
      </c>
      <c r="AE4482"/>
      <c r="AF4482"/>
      <c r="AG4482"/>
      <c r="AH4482"/>
      <c r="AI4482"/>
      <c r="AJ4482"/>
      <c r="AK4482"/>
      <c r="AL4482"/>
      <c r="AM4482"/>
      <c r="AN4482"/>
      <c r="AO4482"/>
      <c r="AP4482" t="s">
        <v>167</v>
      </c>
      <c r="AQ4482"/>
      <c r="AR4482"/>
      <c r="AS4482"/>
      <c r="AT4482"/>
      <c r="AU4482">
        <v>0</v>
      </c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>
        <v>0</v>
      </c>
      <c r="BN4482">
        <v>0</v>
      </c>
      <c r="BO4482">
        <v>0</v>
      </c>
      <c r="BP4482"/>
      <c r="BQ4482"/>
      <c r="BR4482"/>
      <c r="BS4482" t="s">
        <v>168</v>
      </c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 t="s">
        <v>175</v>
      </c>
      <c r="CJ4482"/>
      <c r="CK4482" t="s">
        <v>176</v>
      </c>
      <c r="CL4482"/>
      <c r="CM4482"/>
      <c r="CN4482"/>
      <c r="CO4482"/>
      <c r="CP4482"/>
      <c r="CQ4482" t="s">
        <v>168</v>
      </c>
      <c r="CR4482"/>
      <c r="CS4482"/>
      <c r="CT4482"/>
      <c r="CU4482"/>
      <c r="CV4482"/>
      <c r="CW4482"/>
      <c r="CX4482"/>
      <c r="CY4482"/>
      <c r="CZ4482"/>
      <c r="DA4482"/>
      <c r="DB4482"/>
      <c r="DC4482"/>
      <c r="DD4482" s="5">
        <v>38991</v>
      </c>
      <c r="DE4482" s="5">
        <v>41182</v>
      </c>
      <c r="DF4482"/>
      <c r="DG4482"/>
      <c r="DH4482"/>
      <c r="DI4482"/>
      <c r="DJ4482"/>
      <c r="DK4482"/>
      <c r="DL4482"/>
      <c r="DM4482"/>
      <c r="DN4482"/>
      <c r="DO4482"/>
      <c r="DP4482"/>
      <c r="DQ4482"/>
      <c r="DR4482"/>
      <c r="DS4482"/>
      <c r="DT4482"/>
      <c r="DU4482"/>
      <c r="DV4482"/>
      <c r="DW4482"/>
      <c r="DX4482"/>
      <c r="DY4482"/>
      <c r="DZ4482"/>
      <c r="EA4482"/>
      <c r="EB4482"/>
      <c r="EC4482"/>
      <c r="ED4482"/>
      <c r="EE4482"/>
      <c r="EF4482"/>
      <c r="EG4482"/>
      <c r="EH4482"/>
      <c r="EI4482"/>
      <c r="EJ4482"/>
      <c r="EK4482"/>
      <c r="EL4482"/>
      <c r="EM4482"/>
      <c r="EN4482"/>
      <c r="EO4482"/>
      <c r="EP4482"/>
      <c r="EQ4482"/>
      <c r="ER4482"/>
      <c r="ES4482"/>
      <c r="ET4482"/>
      <c r="EU4482"/>
      <c r="EV4482"/>
      <c r="EW4482"/>
      <c r="EX4482"/>
      <c r="EY4482"/>
      <c r="EZ4482"/>
      <c r="FA4482">
        <v>0</v>
      </c>
      <c r="FB4482"/>
      <c r="FC4482"/>
      <c r="FD4482"/>
      <c r="FE4482">
        <v>0</v>
      </c>
      <c r="FF4482"/>
      <c r="FG4482"/>
      <c r="FH4482"/>
      <c r="FI4482"/>
      <c r="FJ4482"/>
      <c r="FK4482"/>
      <c r="FL4482"/>
      <c r="FM4482"/>
      <c r="FN4482"/>
      <c r="FO4482"/>
      <c r="FP4482"/>
      <c r="FQ4482"/>
      <c r="FR4482">
        <v>0</v>
      </c>
      <c r="FS4482">
        <v>0</v>
      </c>
      <c r="FT4482">
        <v>0</v>
      </c>
      <c r="FU4482"/>
      <c r="FV4482"/>
      <c r="FW4482"/>
      <c r="FX4482"/>
      <c r="FY4482"/>
      <c r="FZ4482"/>
      <c r="GA4482"/>
      <c r="GB4482"/>
      <c r="GC4482"/>
      <c r="GD4482"/>
      <c r="GE4482"/>
      <c r="GF4482"/>
      <c r="GG4482"/>
      <c r="GH4482"/>
      <c r="GI4482"/>
      <c r="GJ4482"/>
      <c r="GK4482"/>
    </row>
    <row r="4483" spans="1:193" x14ac:dyDescent="0.2">
      <c r="A4483" t="s">
        <v>2194</v>
      </c>
      <c r="B4483" t="s">
        <v>178</v>
      </c>
      <c r="C4483">
        <v>3311500023</v>
      </c>
      <c r="D4483">
        <v>0</v>
      </c>
      <c r="E4483" t="s">
        <v>171</v>
      </c>
      <c r="F4483" s="5">
        <v>41182</v>
      </c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  <c r="V4483"/>
      <c r="W4483"/>
      <c r="X4483"/>
      <c r="Y4483"/>
      <c r="Z4483"/>
      <c r="AA4483"/>
      <c r="AB4483"/>
      <c r="AC4483"/>
      <c r="AD4483" t="s">
        <v>166</v>
      </c>
      <c r="AE4483"/>
      <c r="AF4483"/>
      <c r="AG4483"/>
      <c r="AH4483"/>
      <c r="AI4483"/>
      <c r="AJ4483"/>
      <c r="AK4483"/>
      <c r="AL4483"/>
      <c r="AM4483"/>
      <c r="AN4483"/>
      <c r="AO4483"/>
      <c r="AP4483" t="s">
        <v>167</v>
      </c>
      <c r="AQ4483"/>
      <c r="AR4483"/>
      <c r="AS4483"/>
      <c r="AT4483"/>
      <c r="AU4483">
        <v>0</v>
      </c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>
        <v>0</v>
      </c>
      <c r="BN4483">
        <v>0</v>
      </c>
      <c r="BO4483">
        <v>0</v>
      </c>
      <c r="BP4483"/>
      <c r="BQ4483"/>
      <c r="BR4483"/>
      <c r="BS4483" t="s">
        <v>168</v>
      </c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 t="s">
        <v>175</v>
      </c>
      <c r="CJ4483"/>
      <c r="CK4483" t="s">
        <v>176</v>
      </c>
      <c r="CL4483"/>
      <c r="CM4483"/>
      <c r="CN4483"/>
      <c r="CO4483"/>
      <c r="CP4483"/>
      <c r="CQ4483" t="s">
        <v>168</v>
      </c>
      <c r="CR4483"/>
      <c r="CS4483"/>
      <c r="CT4483"/>
      <c r="CU4483"/>
      <c r="CV4483"/>
      <c r="CW4483"/>
      <c r="CX4483"/>
      <c r="CY4483"/>
      <c r="CZ4483"/>
      <c r="DA4483"/>
      <c r="DB4483"/>
      <c r="DC4483"/>
      <c r="DD4483" s="5">
        <v>38991</v>
      </c>
      <c r="DE4483" s="5">
        <v>41182</v>
      </c>
      <c r="DF4483"/>
      <c r="DG4483"/>
      <c r="DH4483"/>
      <c r="DI4483"/>
      <c r="DJ4483"/>
      <c r="DK4483"/>
      <c r="DL4483"/>
      <c r="DM4483"/>
      <c r="DN4483"/>
      <c r="DO4483"/>
      <c r="DP4483"/>
      <c r="DQ4483"/>
      <c r="DR4483"/>
      <c r="DS4483"/>
      <c r="DT4483"/>
      <c r="DU4483"/>
      <c r="DV4483"/>
      <c r="DW4483"/>
      <c r="DX4483"/>
      <c r="DY4483"/>
      <c r="DZ4483"/>
      <c r="EA4483"/>
      <c r="EB4483"/>
      <c r="EC4483"/>
      <c r="ED4483"/>
      <c r="EE4483"/>
      <c r="EF4483"/>
      <c r="EG4483"/>
      <c r="EH4483"/>
      <c r="EI4483"/>
      <c r="EJ4483"/>
      <c r="EK4483"/>
      <c r="EL4483"/>
      <c r="EM4483"/>
      <c r="EN4483"/>
      <c r="EO4483"/>
      <c r="EP4483"/>
      <c r="EQ4483"/>
      <c r="ER4483"/>
      <c r="ES4483"/>
      <c r="ET4483"/>
      <c r="EU4483"/>
      <c r="EV4483"/>
      <c r="EW4483"/>
      <c r="EX4483"/>
      <c r="EY4483"/>
      <c r="EZ4483"/>
      <c r="FA4483">
        <v>0</v>
      </c>
      <c r="FB4483"/>
      <c r="FC4483"/>
      <c r="FD4483"/>
      <c r="FE4483">
        <v>0</v>
      </c>
      <c r="FF4483"/>
      <c r="FG4483"/>
      <c r="FH4483"/>
      <c r="FI4483"/>
      <c r="FJ4483"/>
      <c r="FK4483"/>
      <c r="FL4483"/>
      <c r="FM4483"/>
      <c r="FN4483"/>
      <c r="FO4483"/>
      <c r="FP4483"/>
      <c r="FQ4483"/>
      <c r="FR4483">
        <v>0</v>
      </c>
      <c r="FS4483">
        <v>0</v>
      </c>
      <c r="FT4483">
        <v>0</v>
      </c>
      <c r="FU4483"/>
      <c r="FV4483"/>
      <c r="FW4483"/>
      <c r="FX4483"/>
      <c r="FY4483"/>
      <c r="FZ4483"/>
      <c r="GA4483"/>
      <c r="GB4483"/>
      <c r="GC4483"/>
      <c r="GD4483"/>
      <c r="GE4483"/>
      <c r="GF4483"/>
      <c r="GG4483"/>
      <c r="GH4483"/>
      <c r="GI4483"/>
      <c r="GJ4483"/>
      <c r="GK4483"/>
    </row>
    <row r="4484" spans="1:193" x14ac:dyDescent="0.2">
      <c r="A4484" t="s">
        <v>2195</v>
      </c>
      <c r="B4484" t="s">
        <v>206</v>
      </c>
      <c r="C4484">
        <v>3311400190</v>
      </c>
      <c r="D4484">
        <v>0</v>
      </c>
      <c r="E4484" t="s">
        <v>165</v>
      </c>
      <c r="F4484" s="5">
        <v>46174</v>
      </c>
      <c r="G4484" t="s">
        <v>332</v>
      </c>
      <c r="H4484" t="s">
        <v>182</v>
      </c>
      <c r="I4484" t="s">
        <v>168</v>
      </c>
      <c r="J4484" t="s">
        <v>175</v>
      </c>
      <c r="K4484" t="s">
        <v>168</v>
      </c>
      <c r="L4484" t="s">
        <v>208</v>
      </c>
      <c r="M4484"/>
      <c r="N4484" t="s">
        <v>192</v>
      </c>
      <c r="O4484"/>
      <c r="P4484"/>
      <c r="Q4484"/>
      <c r="R4484"/>
      <c r="S4484"/>
      <c r="T4484" t="s">
        <v>168</v>
      </c>
      <c r="U4484"/>
      <c r="V4484"/>
      <c r="W4484"/>
      <c r="X4484"/>
      <c r="Y4484"/>
      <c r="Z4484" t="s">
        <v>168</v>
      </c>
      <c r="AA4484"/>
      <c r="AB4484"/>
      <c r="AC4484"/>
      <c r="AD4484" t="s">
        <v>166</v>
      </c>
      <c r="AE4484"/>
      <c r="AF4484"/>
      <c r="AG4484"/>
      <c r="AH4484"/>
      <c r="AI4484"/>
      <c r="AJ4484"/>
      <c r="AK4484" t="s">
        <v>168</v>
      </c>
      <c r="AL4484"/>
      <c r="AM4484"/>
      <c r="AN4484" t="s">
        <v>168</v>
      </c>
      <c r="AO4484"/>
      <c r="AP4484" t="s">
        <v>167</v>
      </c>
      <c r="AQ4484"/>
      <c r="AR4484"/>
      <c r="AS4484"/>
      <c r="AT4484"/>
      <c r="AU4484">
        <v>0</v>
      </c>
      <c r="AV4484"/>
      <c r="AW4484" t="s">
        <v>175</v>
      </c>
      <c r="AX4484" t="s">
        <v>175</v>
      </c>
      <c r="AY4484" s="5">
        <v>43952</v>
      </c>
      <c r="AZ4484" s="5">
        <v>44255</v>
      </c>
      <c r="BA4484" s="5">
        <v>43040</v>
      </c>
      <c r="BB4484" s="5">
        <v>43159</v>
      </c>
      <c r="BC4484" s="5">
        <v>43221</v>
      </c>
      <c r="BD4484" s="5">
        <v>43555</v>
      </c>
      <c r="BE4484" s="5">
        <v>43678</v>
      </c>
      <c r="BF4484" s="5">
        <v>43890</v>
      </c>
      <c r="BG4484"/>
      <c r="BH4484"/>
      <c r="BI4484"/>
      <c r="BJ4484"/>
      <c r="BK4484"/>
      <c r="BL4484"/>
      <c r="BM4484">
        <v>40</v>
      </c>
      <c r="BN4484">
        <v>999</v>
      </c>
      <c r="BO4484">
        <v>0</v>
      </c>
      <c r="BP4484" t="s">
        <v>168</v>
      </c>
      <c r="BQ4484" t="s">
        <v>310</v>
      </c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 t="s">
        <v>175</v>
      </c>
      <c r="CF4484"/>
      <c r="CG4484"/>
      <c r="CH4484"/>
      <c r="CI4484"/>
      <c r="CJ4484"/>
      <c r="CK4484"/>
      <c r="CL4484"/>
      <c r="CM4484"/>
      <c r="CN4484"/>
      <c r="CO4484"/>
      <c r="CP4484" t="s">
        <v>168</v>
      </c>
      <c r="CQ4484"/>
      <c r="CR4484"/>
      <c r="CS4484"/>
      <c r="CT4484"/>
      <c r="CU4484"/>
      <c r="CV4484"/>
      <c r="CW4484"/>
      <c r="CX4484"/>
      <c r="CY4484"/>
      <c r="CZ4484"/>
      <c r="DA4484"/>
      <c r="DB4484"/>
      <c r="DC4484" t="s">
        <v>168</v>
      </c>
      <c r="DD4484" s="5">
        <v>44287</v>
      </c>
      <c r="DE4484" s="5">
        <v>46477</v>
      </c>
      <c r="DF4484"/>
      <c r="DG4484"/>
      <c r="DH4484"/>
      <c r="DI4484" t="s">
        <v>168</v>
      </c>
      <c r="DJ4484"/>
      <c r="DK4484"/>
      <c r="DL4484"/>
      <c r="DM4484"/>
      <c r="DN4484"/>
      <c r="DO4484"/>
      <c r="DP4484"/>
      <c r="DQ4484" t="s">
        <v>168</v>
      </c>
      <c r="DR4484"/>
      <c r="DS4484" t="s">
        <v>168</v>
      </c>
      <c r="DT4484"/>
      <c r="DU4484"/>
      <c r="DV4484"/>
      <c r="DW4484"/>
      <c r="DX4484"/>
      <c r="DY4484" t="s">
        <v>175</v>
      </c>
      <c r="DZ4484" t="s">
        <v>169</v>
      </c>
      <c r="EA4484"/>
      <c r="EB4484"/>
      <c r="EC4484" t="s">
        <v>169</v>
      </c>
      <c r="ED4484"/>
      <c r="EE4484" t="s">
        <v>168</v>
      </c>
      <c r="EF4484"/>
      <c r="EG4484"/>
      <c r="EH4484"/>
      <c r="EI4484"/>
      <c r="EJ4484"/>
      <c r="EK4484"/>
      <c r="EL4484"/>
      <c r="EM4484"/>
      <c r="EN4484"/>
      <c r="EO4484"/>
      <c r="EP4484"/>
      <c r="EQ4484"/>
      <c r="ER4484"/>
      <c r="ES4484"/>
      <c r="ET4484" t="s">
        <v>168</v>
      </c>
      <c r="EU4484"/>
      <c r="EV4484"/>
      <c r="EW4484" t="s">
        <v>169</v>
      </c>
      <c r="EX4484"/>
      <c r="EY4484"/>
      <c r="EZ4484"/>
      <c r="FA4484">
        <v>0</v>
      </c>
      <c r="FB4484"/>
      <c r="FC4484"/>
      <c r="FD4484"/>
      <c r="FE4484">
        <v>0</v>
      </c>
      <c r="FF4484"/>
      <c r="FG4484"/>
      <c r="FH4484"/>
      <c r="FI4484"/>
      <c r="FJ4484"/>
      <c r="FK4484"/>
      <c r="FL4484"/>
      <c r="FM4484"/>
      <c r="FN4484"/>
      <c r="FO4484"/>
      <c r="FP4484"/>
      <c r="FQ4484"/>
      <c r="FR4484">
        <v>0</v>
      </c>
      <c r="FS4484">
        <v>0</v>
      </c>
      <c r="FT4484">
        <v>1</v>
      </c>
      <c r="FU4484" t="s">
        <v>175</v>
      </c>
      <c r="FV4484"/>
      <c r="FW4484"/>
      <c r="FX4484" t="s">
        <v>168</v>
      </c>
      <c r="FY4484"/>
      <c r="FZ4484"/>
      <c r="GA4484" t="s">
        <v>168</v>
      </c>
      <c r="GB4484" t="s">
        <v>168</v>
      </c>
      <c r="GC4484" t="s">
        <v>168</v>
      </c>
      <c r="GD4484" t="s">
        <v>168</v>
      </c>
      <c r="GE4484" t="s">
        <v>175</v>
      </c>
      <c r="GF4484"/>
      <c r="GG4484" t="s">
        <v>168</v>
      </c>
      <c r="GH4484"/>
      <c r="GI4484" t="s">
        <v>2474</v>
      </c>
      <c r="GJ4484"/>
      <c r="GK4484"/>
    </row>
    <row r="4485" spans="1:193" x14ac:dyDescent="0.2">
      <c r="A4485" t="s">
        <v>2195</v>
      </c>
      <c r="B4485" t="s">
        <v>186</v>
      </c>
      <c r="C4485">
        <v>3311400133</v>
      </c>
      <c r="D4485">
        <v>0</v>
      </c>
      <c r="E4485" t="s">
        <v>171</v>
      </c>
      <c r="F4485" s="5">
        <v>39903</v>
      </c>
      <c r="G4485"/>
      <c r="H4485"/>
      <c r="I4485" t="s">
        <v>168</v>
      </c>
      <c r="J4485" t="s">
        <v>175</v>
      </c>
      <c r="K4485"/>
      <c r="L4485" t="s">
        <v>187</v>
      </c>
      <c r="M4485"/>
      <c r="N4485"/>
      <c r="O4485"/>
      <c r="P4485"/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 t="s">
        <v>240</v>
      </c>
      <c r="AE4485"/>
      <c r="AF4485"/>
      <c r="AG4485"/>
      <c r="AH4485"/>
      <c r="AI4485"/>
      <c r="AJ4485"/>
      <c r="AK4485" t="s">
        <v>168</v>
      </c>
      <c r="AL4485"/>
      <c r="AM4485"/>
      <c r="AN4485"/>
      <c r="AO4485"/>
      <c r="AP4485" t="s">
        <v>167</v>
      </c>
      <c r="AQ4485"/>
      <c r="AR4485"/>
      <c r="AS4485"/>
      <c r="AT4485"/>
      <c r="AU4485">
        <v>0</v>
      </c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>
        <v>0</v>
      </c>
      <c r="BN4485">
        <v>0</v>
      </c>
      <c r="BO4485">
        <v>0</v>
      </c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  <c r="CQ4485"/>
      <c r="CR4485"/>
      <c r="CS4485"/>
      <c r="CT4485"/>
      <c r="CU4485"/>
      <c r="CV4485"/>
      <c r="CW4485"/>
      <c r="CX4485"/>
      <c r="CY4485"/>
      <c r="CZ4485"/>
      <c r="DA4485"/>
      <c r="DB4485"/>
      <c r="DC4485"/>
      <c r="DD4485"/>
      <c r="DE4485"/>
      <c r="DF4485"/>
      <c r="DG4485"/>
      <c r="DH4485"/>
      <c r="DI4485"/>
      <c r="DJ4485"/>
      <c r="DK4485"/>
      <c r="DL4485"/>
      <c r="DM4485"/>
      <c r="DN4485"/>
      <c r="DO4485"/>
      <c r="DP4485"/>
      <c r="DQ4485"/>
      <c r="DR4485"/>
      <c r="DS4485"/>
      <c r="DT4485"/>
      <c r="DU4485"/>
      <c r="DV4485"/>
      <c r="DW4485"/>
      <c r="DX4485"/>
      <c r="DY4485"/>
      <c r="DZ4485"/>
      <c r="EA4485"/>
      <c r="EB4485"/>
      <c r="EC4485"/>
      <c r="ED4485"/>
      <c r="EE4485"/>
      <c r="EF4485"/>
      <c r="EG4485"/>
      <c r="EH4485"/>
      <c r="EI4485"/>
      <c r="EJ4485"/>
      <c r="EK4485"/>
      <c r="EL4485"/>
      <c r="EM4485"/>
      <c r="EN4485"/>
      <c r="EO4485"/>
      <c r="EP4485"/>
      <c r="EQ4485"/>
      <c r="ER4485"/>
      <c r="ES4485"/>
      <c r="ET4485"/>
      <c r="EU4485"/>
      <c r="EV4485"/>
      <c r="EW4485"/>
      <c r="EX4485"/>
      <c r="EY4485"/>
      <c r="EZ4485"/>
      <c r="FA4485">
        <v>0</v>
      </c>
      <c r="FB4485"/>
      <c r="FC4485"/>
      <c r="FD4485"/>
      <c r="FE4485">
        <v>0</v>
      </c>
      <c r="FF4485"/>
      <c r="FG4485"/>
      <c r="FH4485"/>
      <c r="FI4485"/>
      <c r="FJ4485"/>
      <c r="FK4485"/>
      <c r="FL4485"/>
      <c r="FM4485"/>
      <c r="FN4485"/>
      <c r="FO4485"/>
      <c r="FP4485"/>
      <c r="FQ4485"/>
      <c r="FR4485">
        <v>0</v>
      </c>
      <c r="FS4485">
        <v>0</v>
      </c>
      <c r="FT4485">
        <v>0</v>
      </c>
      <c r="FU4485"/>
      <c r="FV4485"/>
      <c r="FW4485"/>
      <c r="FX4485"/>
      <c r="FY4485"/>
      <c r="FZ4485"/>
      <c r="GA4485"/>
      <c r="GB4485"/>
      <c r="GC4485"/>
      <c r="GD4485"/>
      <c r="GE4485"/>
      <c r="GF4485"/>
      <c r="GG4485"/>
      <c r="GH4485"/>
      <c r="GI4485"/>
      <c r="GJ4485"/>
      <c r="GK4485"/>
    </row>
    <row r="4486" spans="1:193" x14ac:dyDescent="0.2">
      <c r="A4486" t="s">
        <v>2195</v>
      </c>
      <c r="B4486" t="s">
        <v>186</v>
      </c>
      <c r="C4486">
        <v>3311400190</v>
      </c>
      <c r="D4486">
        <v>0</v>
      </c>
      <c r="E4486" t="s">
        <v>165</v>
      </c>
      <c r="F4486" s="5">
        <v>46174</v>
      </c>
      <c r="G4486"/>
      <c r="H4486"/>
      <c r="I4486" t="s">
        <v>168</v>
      </c>
      <c r="J4486" t="s">
        <v>175</v>
      </c>
      <c r="K4486"/>
      <c r="L4486" t="s">
        <v>187</v>
      </c>
      <c r="M4486"/>
      <c r="N4486" t="s">
        <v>168</v>
      </c>
      <c r="O4486"/>
      <c r="P4486"/>
      <c r="Q4486"/>
      <c r="R4486"/>
      <c r="S4486"/>
      <c r="T4486"/>
      <c r="U4486" t="s">
        <v>419</v>
      </c>
      <c r="V4486"/>
      <c r="W4486"/>
      <c r="X4486"/>
      <c r="Y4486"/>
      <c r="Z4486"/>
      <c r="AA4486"/>
      <c r="AB4486"/>
      <c r="AC4486"/>
      <c r="AD4486" t="s">
        <v>166</v>
      </c>
      <c r="AE4486"/>
      <c r="AF4486"/>
      <c r="AG4486"/>
      <c r="AH4486"/>
      <c r="AI4486"/>
      <c r="AJ4486"/>
      <c r="AK4486" t="s">
        <v>168</v>
      </c>
      <c r="AL4486"/>
      <c r="AM4486"/>
      <c r="AN4486"/>
      <c r="AO4486"/>
      <c r="AP4486" t="s">
        <v>167</v>
      </c>
      <c r="AQ4486"/>
      <c r="AR4486"/>
      <c r="AS4486"/>
      <c r="AT4486"/>
      <c r="AU4486">
        <v>0</v>
      </c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>
        <v>31</v>
      </c>
      <c r="BN4486">
        <v>0</v>
      </c>
      <c r="BO4486">
        <v>0</v>
      </c>
      <c r="BP4486"/>
      <c r="BQ4486"/>
      <c r="BR4486"/>
      <c r="BS4486"/>
      <c r="BT4486"/>
      <c r="BU4486"/>
      <c r="BV4486"/>
      <c r="BW4486"/>
      <c r="BX4486"/>
      <c r="BY4486"/>
      <c r="BZ4486" t="s">
        <v>168</v>
      </c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  <c r="CQ4486"/>
      <c r="CR4486"/>
      <c r="CS4486"/>
      <c r="CT4486"/>
      <c r="CU4486"/>
      <c r="CV4486"/>
      <c r="CW4486"/>
      <c r="CX4486"/>
      <c r="CY4486"/>
      <c r="CZ4486"/>
      <c r="DA4486"/>
      <c r="DB4486"/>
      <c r="DC4486"/>
      <c r="DD4486" s="5">
        <v>44287</v>
      </c>
      <c r="DE4486" s="5">
        <v>46477</v>
      </c>
      <c r="DF4486"/>
      <c r="DG4486"/>
      <c r="DH4486"/>
      <c r="DI4486"/>
      <c r="DJ4486"/>
      <c r="DK4486"/>
      <c r="DL4486"/>
      <c r="DM4486"/>
      <c r="DN4486"/>
      <c r="DO4486"/>
      <c r="DP4486"/>
      <c r="DQ4486"/>
      <c r="DR4486" t="s">
        <v>175</v>
      </c>
      <c r="DS4486"/>
      <c r="DT4486"/>
      <c r="DU4486" t="s">
        <v>175</v>
      </c>
      <c r="DV4486"/>
      <c r="DW4486"/>
      <c r="DX4486"/>
      <c r="DY4486" t="s">
        <v>175</v>
      </c>
      <c r="DZ4486" t="s">
        <v>169</v>
      </c>
      <c r="EA4486"/>
      <c r="EB4486"/>
      <c r="EC4486" t="s">
        <v>169</v>
      </c>
      <c r="ED4486"/>
      <c r="EE4486"/>
      <c r="EF4486" t="s">
        <v>168</v>
      </c>
      <c r="EG4486"/>
      <c r="EH4486"/>
      <c r="EI4486"/>
      <c r="EJ4486"/>
      <c r="EK4486"/>
      <c r="EL4486"/>
      <c r="EM4486"/>
      <c r="EN4486"/>
      <c r="EO4486"/>
      <c r="EP4486"/>
      <c r="EQ4486"/>
      <c r="ER4486"/>
      <c r="ES4486"/>
      <c r="ET4486"/>
      <c r="EU4486"/>
      <c r="EV4486"/>
      <c r="EW4486" t="s">
        <v>169</v>
      </c>
      <c r="EX4486"/>
      <c r="EY4486"/>
      <c r="EZ4486"/>
      <c r="FA4486">
        <v>0</v>
      </c>
      <c r="FB4486"/>
      <c r="FC4486"/>
      <c r="FD4486"/>
      <c r="FE4486">
        <v>0</v>
      </c>
      <c r="FF4486"/>
      <c r="FG4486"/>
      <c r="FH4486" t="s">
        <v>168</v>
      </c>
      <c r="FI4486"/>
      <c r="FJ4486"/>
      <c r="FK4486"/>
      <c r="FL4486"/>
      <c r="FM4486"/>
      <c r="FN4486"/>
      <c r="FO4486"/>
      <c r="FP4486"/>
      <c r="FQ4486"/>
      <c r="FR4486">
        <v>0</v>
      </c>
      <c r="FS4486">
        <v>0</v>
      </c>
      <c r="FT4486">
        <v>0</v>
      </c>
      <c r="FU4486"/>
      <c r="FV4486"/>
      <c r="FW4486"/>
      <c r="FX4486" t="s">
        <v>168</v>
      </c>
      <c r="FY4486"/>
      <c r="FZ4486"/>
      <c r="GA4486" t="s">
        <v>168</v>
      </c>
      <c r="GB4486" t="s">
        <v>168</v>
      </c>
      <c r="GC4486"/>
      <c r="GD4486" t="s">
        <v>168</v>
      </c>
      <c r="GE4486"/>
      <c r="GF4486"/>
      <c r="GG4486" t="s">
        <v>168</v>
      </c>
      <c r="GH4486"/>
      <c r="GI4486" t="s">
        <v>2474</v>
      </c>
      <c r="GJ4486"/>
      <c r="GK4486"/>
    </row>
    <row r="4487" spans="1:193" x14ac:dyDescent="0.2">
      <c r="A4487" t="s">
        <v>2195</v>
      </c>
      <c r="B4487" t="s">
        <v>390</v>
      </c>
      <c r="C4487">
        <v>3311400190</v>
      </c>
      <c r="D4487">
        <v>0</v>
      </c>
      <c r="E4487" t="s">
        <v>165</v>
      </c>
      <c r="F4487" s="5">
        <v>46174</v>
      </c>
      <c r="G4487" t="s">
        <v>391</v>
      </c>
      <c r="H4487"/>
      <c r="I4487" t="s">
        <v>168</v>
      </c>
      <c r="J4487"/>
      <c r="K4487" t="s">
        <v>168</v>
      </c>
      <c r="L4487" t="s">
        <v>392</v>
      </c>
      <c r="M4487"/>
      <c r="N4487"/>
      <c r="O4487"/>
      <c r="P4487"/>
      <c r="Q4487"/>
      <c r="R4487"/>
      <c r="S4487"/>
      <c r="T4487"/>
      <c r="U4487"/>
      <c r="V4487"/>
      <c r="W4487"/>
      <c r="X4487"/>
      <c r="Y4487"/>
      <c r="Z4487"/>
      <c r="AA4487"/>
      <c r="AB4487"/>
      <c r="AC4487"/>
      <c r="AD4487" t="s">
        <v>166</v>
      </c>
      <c r="AE4487"/>
      <c r="AF4487"/>
      <c r="AG4487"/>
      <c r="AH4487"/>
      <c r="AI4487"/>
      <c r="AJ4487" t="s">
        <v>168</v>
      </c>
      <c r="AK4487" t="s">
        <v>168</v>
      </c>
      <c r="AL4487"/>
      <c r="AM4487"/>
      <c r="AN4487" t="s">
        <v>168</v>
      </c>
      <c r="AO4487" t="s">
        <v>168</v>
      </c>
      <c r="AP4487" t="s">
        <v>167</v>
      </c>
      <c r="AQ4487"/>
      <c r="AR4487"/>
      <c r="AS4487"/>
      <c r="AT4487"/>
      <c r="AU4487">
        <v>0</v>
      </c>
      <c r="AV4487"/>
      <c r="AW4487" t="s">
        <v>175</v>
      </c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>
        <v>31</v>
      </c>
      <c r="BN4487">
        <v>999</v>
      </c>
      <c r="BO4487">
        <v>0</v>
      </c>
      <c r="BP4487"/>
      <c r="BQ4487"/>
      <c r="BR4487" t="s">
        <v>168</v>
      </c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 t="s">
        <v>175</v>
      </c>
      <c r="CG4487"/>
      <c r="CH4487"/>
      <c r="CI4487"/>
      <c r="CJ4487"/>
      <c r="CK4487"/>
      <c r="CL4487"/>
      <c r="CM4487"/>
      <c r="CN4487"/>
      <c r="CO4487"/>
      <c r="CP4487" t="s">
        <v>168</v>
      </c>
      <c r="CQ4487"/>
      <c r="CR4487"/>
      <c r="CS4487" t="s">
        <v>168</v>
      </c>
      <c r="CT4487"/>
      <c r="CU4487"/>
      <c r="CV4487"/>
      <c r="CW4487"/>
      <c r="CX4487"/>
      <c r="CY4487"/>
      <c r="CZ4487"/>
      <c r="DA4487"/>
      <c r="DB4487"/>
      <c r="DC4487"/>
      <c r="DD4487" s="5">
        <v>44287</v>
      </c>
      <c r="DE4487" s="5">
        <v>46477</v>
      </c>
      <c r="DF4487"/>
      <c r="DG4487"/>
      <c r="DH4487"/>
      <c r="DI4487"/>
      <c r="DJ4487"/>
      <c r="DK4487"/>
      <c r="DL4487"/>
      <c r="DM4487"/>
      <c r="DN4487"/>
      <c r="DO4487"/>
      <c r="DP4487"/>
      <c r="DQ4487"/>
      <c r="DR4487"/>
      <c r="DS4487"/>
      <c r="DT4487"/>
      <c r="DU4487"/>
      <c r="DV4487"/>
      <c r="DW4487"/>
      <c r="DX4487"/>
      <c r="DY4487"/>
      <c r="DZ4487" t="s">
        <v>169</v>
      </c>
      <c r="EA4487"/>
      <c r="EB4487"/>
      <c r="EC4487"/>
      <c r="ED4487"/>
      <c r="EE4487"/>
      <c r="EF4487"/>
      <c r="EG4487"/>
      <c r="EH4487"/>
      <c r="EI4487"/>
      <c r="EJ4487"/>
      <c r="EK4487"/>
      <c r="EL4487"/>
      <c r="EM4487"/>
      <c r="EN4487"/>
      <c r="EO4487"/>
      <c r="EP4487"/>
      <c r="EQ4487"/>
      <c r="ER4487"/>
      <c r="ES4487"/>
      <c r="ET4487"/>
      <c r="EU4487"/>
      <c r="EV4487"/>
      <c r="EW4487" t="s">
        <v>169</v>
      </c>
      <c r="EX4487"/>
      <c r="EY4487"/>
      <c r="EZ4487"/>
      <c r="FA4487">
        <v>0</v>
      </c>
      <c r="FB4487"/>
      <c r="FC4487"/>
      <c r="FD4487"/>
      <c r="FE4487">
        <v>0</v>
      </c>
      <c r="FF4487"/>
      <c r="FG4487" t="s">
        <v>168</v>
      </c>
      <c r="FH4487"/>
      <c r="FI4487"/>
      <c r="FJ4487"/>
      <c r="FK4487"/>
      <c r="FL4487"/>
      <c r="FM4487"/>
      <c r="FN4487"/>
      <c r="FO4487"/>
      <c r="FP4487"/>
      <c r="FQ4487" t="s">
        <v>168</v>
      </c>
      <c r="FR4487">
        <v>0</v>
      </c>
      <c r="FS4487">
        <v>0</v>
      </c>
      <c r="FT4487">
        <v>0</v>
      </c>
      <c r="FU4487"/>
      <c r="FV4487"/>
      <c r="FW4487"/>
      <c r="FX4487" t="s">
        <v>168</v>
      </c>
      <c r="FY4487"/>
      <c r="FZ4487"/>
      <c r="GA4487" t="s">
        <v>168</v>
      </c>
      <c r="GB4487" t="s">
        <v>168</v>
      </c>
      <c r="GC4487" t="s">
        <v>168</v>
      </c>
      <c r="GD4487" t="s">
        <v>168</v>
      </c>
      <c r="GE4487"/>
      <c r="GF4487" t="s">
        <v>168</v>
      </c>
      <c r="GG4487" t="s">
        <v>168</v>
      </c>
      <c r="GH4487" t="s">
        <v>168</v>
      </c>
      <c r="GI4487" t="s">
        <v>2474</v>
      </c>
      <c r="GJ4487"/>
      <c r="GK4487"/>
    </row>
    <row r="4488" spans="1:193" x14ac:dyDescent="0.2">
      <c r="A4488" t="s">
        <v>2195</v>
      </c>
      <c r="B4488" t="s">
        <v>2523</v>
      </c>
      <c r="C4488">
        <v>3311400042</v>
      </c>
      <c r="D4488">
        <v>0</v>
      </c>
      <c r="E4488" t="s">
        <v>171</v>
      </c>
      <c r="F4488" s="5">
        <v>39903</v>
      </c>
      <c r="G4488" t="s">
        <v>385</v>
      </c>
      <c r="H4488"/>
      <c r="I4488"/>
      <c r="J4488"/>
      <c r="K4488"/>
      <c r="L4488" t="s">
        <v>2524</v>
      </c>
      <c r="M4488"/>
      <c r="N4488"/>
      <c r="O4488"/>
      <c r="P4488"/>
      <c r="Q4488"/>
      <c r="R4488"/>
      <c r="S4488"/>
      <c r="T4488"/>
      <c r="U4488" t="s">
        <v>2658</v>
      </c>
      <c r="V4488"/>
      <c r="W4488"/>
      <c r="X4488"/>
      <c r="Y4488"/>
      <c r="Z4488"/>
      <c r="AA4488"/>
      <c r="AB4488"/>
      <c r="AC4488"/>
      <c r="AD4488" t="s">
        <v>240</v>
      </c>
      <c r="AE4488" t="s">
        <v>168</v>
      </c>
      <c r="AF4488"/>
      <c r="AG4488" t="s">
        <v>175</v>
      </c>
      <c r="AH4488"/>
      <c r="AI4488"/>
      <c r="AJ4488"/>
      <c r="AK4488" t="s">
        <v>168</v>
      </c>
      <c r="AL4488"/>
      <c r="AM4488"/>
      <c r="AN4488"/>
      <c r="AO4488"/>
      <c r="AP4488" t="s">
        <v>167</v>
      </c>
      <c r="AQ4488"/>
      <c r="AR4488"/>
      <c r="AS4488"/>
      <c r="AT4488"/>
      <c r="AU4488">
        <v>0</v>
      </c>
      <c r="AV4488" t="s">
        <v>175</v>
      </c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 t="s">
        <v>175</v>
      </c>
      <c r="BL4488" t="s">
        <v>168</v>
      </c>
      <c r="BM4488">
        <v>0</v>
      </c>
      <c r="BN4488">
        <v>50</v>
      </c>
      <c r="BO4488">
        <v>999999999</v>
      </c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  <c r="CQ4488"/>
      <c r="CR4488"/>
      <c r="CS4488"/>
      <c r="CT4488"/>
      <c r="CU4488"/>
      <c r="CV4488"/>
      <c r="CW4488"/>
      <c r="CX4488"/>
      <c r="CY4488"/>
      <c r="CZ4488"/>
      <c r="DA4488"/>
      <c r="DB4488"/>
      <c r="DC4488"/>
      <c r="DD4488"/>
      <c r="DE4488"/>
      <c r="DF4488"/>
      <c r="DG4488"/>
      <c r="DH4488"/>
      <c r="DI4488"/>
      <c r="DJ4488"/>
      <c r="DK4488"/>
      <c r="DL4488"/>
      <c r="DM4488"/>
      <c r="DN4488"/>
      <c r="DO4488"/>
      <c r="DP4488"/>
      <c r="DQ4488"/>
      <c r="DR4488"/>
      <c r="DS4488"/>
      <c r="DT4488"/>
      <c r="DU4488"/>
      <c r="DV4488"/>
      <c r="DW4488"/>
      <c r="DX4488"/>
      <c r="DY4488"/>
      <c r="DZ4488"/>
      <c r="EA4488"/>
      <c r="EB4488"/>
      <c r="EC4488"/>
      <c r="ED4488"/>
      <c r="EE4488"/>
      <c r="EF4488"/>
      <c r="EG4488"/>
      <c r="EH4488"/>
      <c r="EI4488"/>
      <c r="EJ4488"/>
      <c r="EK4488"/>
      <c r="EL4488"/>
      <c r="EM4488"/>
      <c r="EN4488"/>
      <c r="EO4488"/>
      <c r="EP4488"/>
      <c r="EQ4488"/>
      <c r="ER4488"/>
      <c r="ES4488"/>
      <c r="ET4488"/>
      <c r="EU4488"/>
      <c r="EV4488"/>
      <c r="EW4488"/>
      <c r="EX4488"/>
      <c r="EY4488"/>
      <c r="EZ4488"/>
      <c r="FA4488">
        <v>0</v>
      </c>
      <c r="FB4488"/>
      <c r="FC4488"/>
      <c r="FD4488"/>
      <c r="FE4488">
        <v>0</v>
      </c>
      <c r="FF4488"/>
      <c r="FG4488"/>
      <c r="FH4488"/>
      <c r="FI4488"/>
      <c r="FJ4488"/>
      <c r="FK4488"/>
      <c r="FL4488"/>
      <c r="FM4488"/>
      <c r="FN4488"/>
      <c r="FO4488"/>
      <c r="FP4488"/>
      <c r="FQ4488"/>
      <c r="FR4488">
        <v>0</v>
      </c>
      <c r="FS4488">
        <v>0</v>
      </c>
      <c r="FT4488">
        <v>0</v>
      </c>
      <c r="FU4488"/>
      <c r="FV4488"/>
      <c r="FW4488"/>
      <c r="FX4488"/>
      <c r="FY4488"/>
      <c r="FZ4488"/>
      <c r="GA4488"/>
      <c r="GB4488"/>
      <c r="GC4488"/>
      <c r="GD4488"/>
      <c r="GE4488"/>
      <c r="GF4488"/>
      <c r="GG4488"/>
      <c r="GH4488"/>
      <c r="GI4488"/>
      <c r="GJ4488"/>
      <c r="GK4488"/>
    </row>
    <row r="4489" spans="1:193" x14ac:dyDescent="0.2">
      <c r="A4489" t="s">
        <v>2196</v>
      </c>
      <c r="B4489" t="s">
        <v>206</v>
      </c>
      <c r="C4489">
        <v>3311100147</v>
      </c>
      <c r="D4489">
        <v>0</v>
      </c>
      <c r="E4489" t="s">
        <v>171</v>
      </c>
      <c r="F4489" s="5">
        <v>44530</v>
      </c>
      <c r="G4489" t="s">
        <v>1465</v>
      </c>
      <c r="H4489" t="s">
        <v>429</v>
      </c>
      <c r="I4489" t="s">
        <v>168</v>
      </c>
      <c r="J4489" t="s">
        <v>175</v>
      </c>
      <c r="K4489" t="s">
        <v>168</v>
      </c>
      <c r="L4489" t="s">
        <v>208</v>
      </c>
      <c r="M4489"/>
      <c r="N4489" t="s">
        <v>182</v>
      </c>
      <c r="O4489"/>
      <c r="P4489"/>
      <c r="Q4489"/>
      <c r="R4489"/>
      <c r="S4489"/>
      <c r="T4489" t="s">
        <v>168</v>
      </c>
      <c r="U4489" t="s">
        <v>168</v>
      </c>
      <c r="V4489"/>
      <c r="W4489"/>
      <c r="X4489"/>
      <c r="Y4489"/>
      <c r="Z4489" t="s">
        <v>168</v>
      </c>
      <c r="AA4489"/>
      <c r="AB4489"/>
      <c r="AC4489"/>
      <c r="AD4489" t="s">
        <v>166</v>
      </c>
      <c r="AE4489" t="s">
        <v>168</v>
      </c>
      <c r="AF4489"/>
      <c r="AG4489"/>
      <c r="AH4489"/>
      <c r="AI4489"/>
      <c r="AJ4489" t="s">
        <v>175</v>
      </c>
      <c r="AK4489" t="s">
        <v>168</v>
      </c>
      <c r="AL4489"/>
      <c r="AM4489"/>
      <c r="AN4489" t="s">
        <v>168</v>
      </c>
      <c r="AO4489"/>
      <c r="AP4489" t="s">
        <v>167</v>
      </c>
      <c r="AQ4489"/>
      <c r="AR4489"/>
      <c r="AS4489"/>
      <c r="AT4489"/>
      <c r="AU4489">
        <v>0</v>
      </c>
      <c r="AV4489"/>
      <c r="AW4489" t="s">
        <v>168</v>
      </c>
      <c r="AX4489" t="s">
        <v>168</v>
      </c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 t="s">
        <v>168</v>
      </c>
      <c r="BL4489" t="s">
        <v>168</v>
      </c>
      <c r="BM4489">
        <v>40</v>
      </c>
      <c r="BN4489">
        <v>0</v>
      </c>
      <c r="BO4489">
        <v>0</v>
      </c>
      <c r="BP4489" t="s">
        <v>175</v>
      </c>
      <c r="BQ4489" t="s">
        <v>168</v>
      </c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 t="s">
        <v>168</v>
      </c>
      <c r="CF4489"/>
      <c r="CG4489"/>
      <c r="CH4489"/>
      <c r="CI4489" t="s">
        <v>175</v>
      </c>
      <c r="CJ4489"/>
      <c r="CK4489" t="s">
        <v>176</v>
      </c>
      <c r="CL4489" t="s">
        <v>252</v>
      </c>
      <c r="CM4489"/>
      <c r="CN4489"/>
      <c r="CO4489"/>
      <c r="CP4489" t="s">
        <v>168</v>
      </c>
      <c r="CQ4489" t="s">
        <v>168</v>
      </c>
      <c r="CR4489"/>
      <c r="CS4489"/>
      <c r="CT4489"/>
      <c r="CU4489"/>
      <c r="CV4489" t="s">
        <v>168</v>
      </c>
      <c r="CW4489" t="s">
        <v>168</v>
      </c>
      <c r="CX4489" t="s">
        <v>168</v>
      </c>
      <c r="CY4489" t="s">
        <v>168</v>
      </c>
      <c r="CZ4489" t="s">
        <v>168</v>
      </c>
      <c r="DA4489"/>
      <c r="DB4489"/>
      <c r="DC4489" t="s">
        <v>168</v>
      </c>
      <c r="DD4489" s="5">
        <v>42461</v>
      </c>
      <c r="DE4489" s="5">
        <v>44530</v>
      </c>
      <c r="DF4489"/>
      <c r="DG4489"/>
      <c r="DH4489"/>
      <c r="DI4489" t="s">
        <v>168</v>
      </c>
      <c r="DJ4489"/>
      <c r="DK4489"/>
      <c r="DL4489"/>
      <c r="DM4489"/>
      <c r="DN4489"/>
      <c r="DO4489"/>
      <c r="DP4489"/>
      <c r="DQ4489" t="s">
        <v>168</v>
      </c>
      <c r="DR4489"/>
      <c r="DS4489" t="s">
        <v>168</v>
      </c>
      <c r="DT4489"/>
      <c r="DU4489" t="s">
        <v>168</v>
      </c>
      <c r="DV4489"/>
      <c r="DW4489"/>
      <c r="DX4489"/>
      <c r="DY4489" t="s">
        <v>168</v>
      </c>
      <c r="DZ4489" t="s">
        <v>169</v>
      </c>
      <c r="EA4489"/>
      <c r="EB4489"/>
      <c r="EC4489" t="s">
        <v>169</v>
      </c>
      <c r="ED4489"/>
      <c r="EE4489" t="s">
        <v>168</v>
      </c>
      <c r="EF4489"/>
      <c r="EG4489"/>
      <c r="EH4489"/>
      <c r="EI4489"/>
      <c r="EJ4489"/>
      <c r="EK4489"/>
      <c r="EL4489"/>
      <c r="EM4489"/>
      <c r="EN4489"/>
      <c r="EO4489"/>
      <c r="EP4489"/>
      <c r="EQ4489"/>
      <c r="ER4489" t="s">
        <v>168</v>
      </c>
      <c r="ES4489"/>
      <c r="ET4489" t="s">
        <v>168</v>
      </c>
      <c r="EU4489"/>
      <c r="EV4489"/>
      <c r="EW4489" t="s">
        <v>169</v>
      </c>
      <c r="EX4489" t="s">
        <v>175</v>
      </c>
      <c r="EY4489" t="s">
        <v>177</v>
      </c>
      <c r="EZ4489"/>
      <c r="FA4489">
        <v>0</v>
      </c>
      <c r="FB4489"/>
      <c r="FC4489"/>
      <c r="FD4489"/>
      <c r="FE4489">
        <v>0</v>
      </c>
      <c r="FF4489" t="s">
        <v>168</v>
      </c>
      <c r="FG4489"/>
      <c r="FH4489"/>
      <c r="FI4489"/>
      <c r="FJ4489"/>
      <c r="FK4489"/>
      <c r="FL4489"/>
      <c r="FM4489"/>
      <c r="FN4489"/>
      <c r="FO4489"/>
      <c r="FP4489"/>
      <c r="FQ4489"/>
      <c r="FR4489">
        <v>0</v>
      </c>
      <c r="FS4489">
        <v>0</v>
      </c>
      <c r="FT4489">
        <v>0</v>
      </c>
      <c r="FU4489"/>
      <c r="FV4489"/>
      <c r="FW4489"/>
      <c r="FX4489"/>
      <c r="FY4489"/>
      <c r="FZ4489"/>
      <c r="GA4489"/>
      <c r="GB4489"/>
      <c r="GC4489"/>
      <c r="GD4489"/>
      <c r="GE4489"/>
      <c r="GF4489"/>
      <c r="GG4489"/>
      <c r="GH4489"/>
      <c r="GI4489"/>
      <c r="GJ4489"/>
      <c r="GK4489"/>
    </row>
    <row r="4490" spans="1:193" x14ac:dyDescent="0.2">
      <c r="A4490" t="s">
        <v>2196</v>
      </c>
      <c r="B4490" t="s">
        <v>210</v>
      </c>
      <c r="C4490">
        <v>3311100147</v>
      </c>
      <c r="D4490">
        <v>0</v>
      </c>
      <c r="E4490" t="s">
        <v>171</v>
      </c>
      <c r="F4490" s="5">
        <v>40268</v>
      </c>
      <c r="G4490" t="s">
        <v>252</v>
      </c>
      <c r="H4490"/>
      <c r="I4490" t="s">
        <v>168</v>
      </c>
      <c r="J4490" t="s">
        <v>175</v>
      </c>
      <c r="K4490" t="s">
        <v>168</v>
      </c>
      <c r="L4490"/>
      <c r="M4490"/>
      <c r="N4490"/>
      <c r="O4490"/>
      <c r="P4490"/>
      <c r="Q4490"/>
      <c r="R4490"/>
      <c r="S4490"/>
      <c r="T4490"/>
      <c r="U4490"/>
      <c r="V4490"/>
      <c r="W4490"/>
      <c r="X4490"/>
      <c r="Y4490" t="s">
        <v>168</v>
      </c>
      <c r="Z4490"/>
      <c r="AA4490"/>
      <c r="AB4490" t="s">
        <v>168</v>
      </c>
      <c r="AC4490"/>
      <c r="AD4490" t="s">
        <v>240</v>
      </c>
      <c r="AE4490"/>
      <c r="AF4490"/>
      <c r="AG4490"/>
      <c r="AH4490"/>
      <c r="AI4490"/>
      <c r="AJ4490"/>
      <c r="AK4490" t="s">
        <v>168</v>
      </c>
      <c r="AL4490"/>
      <c r="AM4490"/>
      <c r="AN4490"/>
      <c r="AO4490"/>
      <c r="AP4490" t="s">
        <v>167</v>
      </c>
      <c r="AQ4490"/>
      <c r="AR4490"/>
      <c r="AS4490"/>
      <c r="AT4490"/>
      <c r="AU4490">
        <v>0</v>
      </c>
      <c r="AV4490" t="s">
        <v>175</v>
      </c>
      <c r="AW4490"/>
      <c r="AX4490" t="s">
        <v>168</v>
      </c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>
        <v>12</v>
      </c>
      <c r="BN4490">
        <v>999</v>
      </c>
      <c r="BO4490">
        <v>75000</v>
      </c>
      <c r="BP4490"/>
      <c r="BQ4490" t="s">
        <v>168</v>
      </c>
      <c r="BR4490"/>
      <c r="BS4490"/>
      <c r="BT4490"/>
      <c r="BU4490"/>
      <c r="BV4490"/>
      <c r="BW4490" t="s">
        <v>168</v>
      </c>
      <c r="BX4490" t="s">
        <v>168</v>
      </c>
      <c r="BY4490"/>
      <c r="BZ4490"/>
      <c r="CA4490"/>
      <c r="CB4490"/>
      <c r="CC4490"/>
      <c r="CD4490"/>
      <c r="CE4490"/>
      <c r="CF4490"/>
      <c r="CG4490"/>
      <c r="CH4490"/>
      <c r="CI4490" t="s">
        <v>175</v>
      </c>
      <c r="CJ4490"/>
      <c r="CK4490" t="s">
        <v>265</v>
      </c>
      <c r="CL4490"/>
      <c r="CM4490" t="s">
        <v>168</v>
      </c>
      <c r="CN4490"/>
      <c r="CO4490"/>
      <c r="CP4490"/>
      <c r="CQ4490"/>
      <c r="CR4490"/>
      <c r="CS4490"/>
      <c r="CT4490"/>
      <c r="CU4490"/>
      <c r="CV4490"/>
      <c r="CW4490"/>
      <c r="CX4490"/>
      <c r="CY4490"/>
      <c r="CZ4490"/>
      <c r="DA4490"/>
      <c r="DB4490"/>
      <c r="DC4490"/>
      <c r="DD4490"/>
      <c r="DE4490"/>
      <c r="DF4490"/>
      <c r="DG4490"/>
      <c r="DH4490"/>
      <c r="DI4490"/>
      <c r="DJ4490"/>
      <c r="DK4490"/>
      <c r="DL4490"/>
      <c r="DM4490"/>
      <c r="DN4490"/>
      <c r="DO4490"/>
      <c r="DP4490"/>
      <c r="DQ4490"/>
      <c r="DR4490"/>
      <c r="DS4490"/>
      <c r="DT4490"/>
      <c r="DU4490"/>
      <c r="DV4490"/>
      <c r="DW4490"/>
      <c r="DX4490"/>
      <c r="DY4490"/>
      <c r="DZ4490"/>
      <c r="EA4490"/>
      <c r="EB4490"/>
      <c r="EC4490"/>
      <c r="ED4490"/>
      <c r="EE4490"/>
      <c r="EF4490"/>
      <c r="EG4490"/>
      <c r="EH4490"/>
      <c r="EI4490"/>
      <c r="EJ4490"/>
      <c r="EK4490"/>
      <c r="EL4490"/>
      <c r="EM4490"/>
      <c r="EN4490"/>
      <c r="EO4490"/>
      <c r="EP4490"/>
      <c r="EQ4490"/>
      <c r="ER4490"/>
      <c r="ES4490"/>
      <c r="ET4490"/>
      <c r="EU4490"/>
      <c r="EV4490"/>
      <c r="EW4490"/>
      <c r="EX4490"/>
      <c r="EY4490"/>
      <c r="EZ4490"/>
      <c r="FA4490">
        <v>0</v>
      </c>
      <c r="FB4490"/>
      <c r="FC4490"/>
      <c r="FD4490"/>
      <c r="FE4490">
        <v>0</v>
      </c>
      <c r="FF4490"/>
      <c r="FG4490"/>
      <c r="FH4490"/>
      <c r="FI4490"/>
      <c r="FJ4490"/>
      <c r="FK4490"/>
      <c r="FL4490"/>
      <c r="FM4490"/>
      <c r="FN4490"/>
      <c r="FO4490"/>
      <c r="FP4490"/>
      <c r="FQ4490"/>
      <c r="FR4490">
        <v>0</v>
      </c>
      <c r="FS4490">
        <v>0</v>
      </c>
      <c r="FT4490">
        <v>0</v>
      </c>
      <c r="FU4490"/>
      <c r="FV4490"/>
      <c r="FW4490"/>
      <c r="FX4490"/>
      <c r="FY4490"/>
      <c r="FZ4490"/>
      <c r="GA4490"/>
      <c r="GB4490"/>
      <c r="GC4490"/>
      <c r="GD4490"/>
      <c r="GE4490"/>
      <c r="GF4490"/>
      <c r="GG4490"/>
      <c r="GH4490"/>
      <c r="GI4490"/>
      <c r="GJ4490"/>
      <c r="GK4490"/>
    </row>
    <row r="4491" spans="1:193" x14ac:dyDescent="0.2">
      <c r="A4491" t="s">
        <v>2196</v>
      </c>
      <c r="B4491" t="s">
        <v>180</v>
      </c>
      <c r="C4491">
        <v>3311100147</v>
      </c>
      <c r="D4491">
        <v>0</v>
      </c>
      <c r="E4491" t="s">
        <v>171</v>
      </c>
      <c r="F4491" s="5">
        <v>44530</v>
      </c>
      <c r="G4491" t="s">
        <v>1465</v>
      </c>
      <c r="H4491" t="s">
        <v>182</v>
      </c>
      <c r="I4491" t="s">
        <v>168</v>
      </c>
      <c r="J4491" t="s">
        <v>175</v>
      </c>
      <c r="K4491" t="s">
        <v>168</v>
      </c>
      <c r="L4491"/>
      <c r="M4491"/>
      <c r="N4491" t="s">
        <v>182</v>
      </c>
      <c r="O4491"/>
      <c r="P4491"/>
      <c r="Q4491"/>
      <c r="R4491"/>
      <c r="S4491"/>
      <c r="T4491"/>
      <c r="U4491"/>
      <c r="V4491"/>
      <c r="W4491"/>
      <c r="X4491"/>
      <c r="Y4491"/>
      <c r="Z4491" t="s">
        <v>168</v>
      </c>
      <c r="AA4491"/>
      <c r="AB4491"/>
      <c r="AC4491"/>
      <c r="AD4491" t="s">
        <v>166</v>
      </c>
      <c r="AE4491"/>
      <c r="AF4491"/>
      <c r="AG4491"/>
      <c r="AH4491"/>
      <c r="AI4491"/>
      <c r="AJ4491"/>
      <c r="AK4491" t="s">
        <v>168</v>
      </c>
      <c r="AL4491"/>
      <c r="AM4491"/>
      <c r="AN4491"/>
      <c r="AO4491"/>
      <c r="AP4491" t="s">
        <v>167</v>
      </c>
      <c r="AQ4491"/>
      <c r="AR4491"/>
      <c r="AS4491"/>
      <c r="AT4491"/>
      <c r="AU4491">
        <v>0</v>
      </c>
      <c r="AV4491"/>
      <c r="AW4491"/>
      <c r="AX4491" t="s">
        <v>168</v>
      </c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>
        <v>34</v>
      </c>
      <c r="BN4491">
        <v>999</v>
      </c>
      <c r="BO4491">
        <v>0</v>
      </c>
      <c r="BP4491"/>
      <c r="BQ4491" t="s">
        <v>168</v>
      </c>
      <c r="BR4491"/>
      <c r="BS4491"/>
      <c r="BT4491"/>
      <c r="BU4491"/>
      <c r="BV4491"/>
      <c r="BW4491"/>
      <c r="BX4491"/>
      <c r="BY4491" t="s">
        <v>175</v>
      </c>
      <c r="BZ4491"/>
      <c r="CA4491"/>
      <c r="CB4491"/>
      <c r="CC4491"/>
      <c r="CD4491" t="s">
        <v>168</v>
      </c>
      <c r="CE4491"/>
      <c r="CF4491"/>
      <c r="CG4491"/>
      <c r="CH4491"/>
      <c r="CI4491" t="s">
        <v>175</v>
      </c>
      <c r="CJ4491"/>
      <c r="CK4491" t="s">
        <v>176</v>
      </c>
      <c r="CL4491" t="s">
        <v>252</v>
      </c>
      <c r="CM4491"/>
      <c r="CN4491"/>
      <c r="CO4491"/>
      <c r="CP4491"/>
      <c r="CQ4491" t="s">
        <v>168</v>
      </c>
      <c r="CR4491"/>
      <c r="CS4491"/>
      <c r="CT4491"/>
      <c r="CU4491"/>
      <c r="CV4491"/>
      <c r="CW4491"/>
      <c r="CX4491"/>
      <c r="CY4491"/>
      <c r="CZ4491"/>
      <c r="DA4491"/>
      <c r="DB4491"/>
      <c r="DC4491"/>
      <c r="DD4491" s="5">
        <v>43556</v>
      </c>
      <c r="DE4491" s="5">
        <v>44530</v>
      </c>
      <c r="DF4491"/>
      <c r="DG4491"/>
      <c r="DH4491"/>
      <c r="DI4491"/>
      <c r="DJ4491"/>
      <c r="DK4491"/>
      <c r="DL4491"/>
      <c r="DM4491"/>
      <c r="DN4491"/>
      <c r="DO4491"/>
      <c r="DP4491"/>
      <c r="DQ4491"/>
      <c r="DR4491"/>
      <c r="DS4491"/>
      <c r="DT4491"/>
      <c r="DU4491"/>
      <c r="DV4491"/>
      <c r="DW4491"/>
      <c r="DX4491"/>
      <c r="DY4491"/>
      <c r="DZ4491" t="s">
        <v>169</v>
      </c>
      <c r="EA4491"/>
      <c r="EB4491"/>
      <c r="EC4491"/>
      <c r="ED4491"/>
      <c r="EE4491"/>
      <c r="EF4491"/>
      <c r="EG4491"/>
      <c r="EH4491"/>
      <c r="EI4491"/>
      <c r="EJ4491"/>
      <c r="EK4491"/>
      <c r="EL4491" t="s">
        <v>258</v>
      </c>
      <c r="EM4491"/>
      <c r="EN4491"/>
      <c r="EO4491"/>
      <c r="EP4491" t="s">
        <v>168</v>
      </c>
      <c r="EQ4491"/>
      <c r="ER4491"/>
      <c r="ES4491"/>
      <c r="ET4491" t="s">
        <v>168</v>
      </c>
      <c r="EU4491"/>
      <c r="EV4491"/>
      <c r="EW4491" t="s">
        <v>169</v>
      </c>
      <c r="EX4491" t="s">
        <v>175</v>
      </c>
      <c r="EY4491" t="s">
        <v>177</v>
      </c>
      <c r="EZ4491"/>
      <c r="FA4491">
        <v>0</v>
      </c>
      <c r="FB4491"/>
      <c r="FC4491"/>
      <c r="FD4491"/>
      <c r="FE4491">
        <v>0</v>
      </c>
      <c r="FF4491"/>
      <c r="FG4491"/>
      <c r="FH4491"/>
      <c r="FI4491"/>
      <c r="FJ4491"/>
      <c r="FK4491" t="s">
        <v>168</v>
      </c>
      <c r="FL4491"/>
      <c r="FM4491"/>
      <c r="FN4491"/>
      <c r="FO4491"/>
      <c r="FP4491"/>
      <c r="FQ4491"/>
      <c r="FR4491">
        <v>0</v>
      </c>
      <c r="FS4491">
        <v>0</v>
      </c>
      <c r="FT4491">
        <v>0</v>
      </c>
      <c r="FU4491"/>
      <c r="FV4491"/>
      <c r="FW4491"/>
      <c r="FX4491"/>
      <c r="FY4491"/>
      <c r="FZ4491"/>
      <c r="GA4491"/>
      <c r="GB4491"/>
      <c r="GC4491"/>
      <c r="GD4491"/>
      <c r="GE4491"/>
      <c r="GF4491"/>
      <c r="GG4491"/>
      <c r="GH4491"/>
      <c r="GI4491"/>
      <c r="GJ4491"/>
      <c r="GK4491"/>
    </row>
    <row r="4492" spans="1:193" x14ac:dyDescent="0.2">
      <c r="A4492" t="s">
        <v>2197</v>
      </c>
      <c r="B4492" t="s">
        <v>190</v>
      </c>
      <c r="C4492">
        <v>3331100028</v>
      </c>
      <c r="D4492">
        <v>0</v>
      </c>
      <c r="E4492" t="s">
        <v>165</v>
      </c>
      <c r="F4492" s="5">
        <v>43739</v>
      </c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  <c r="V4492"/>
      <c r="W4492"/>
      <c r="X4492"/>
      <c r="Y4492"/>
      <c r="Z4492"/>
      <c r="AA4492"/>
      <c r="AB4492"/>
      <c r="AC4492"/>
      <c r="AD4492" t="s">
        <v>166</v>
      </c>
      <c r="AE4492"/>
      <c r="AF4492"/>
      <c r="AG4492"/>
      <c r="AH4492"/>
      <c r="AI4492"/>
      <c r="AJ4492"/>
      <c r="AK4492"/>
      <c r="AL4492"/>
      <c r="AM4492"/>
      <c r="AN4492"/>
      <c r="AO4492"/>
      <c r="AP4492" t="s">
        <v>167</v>
      </c>
      <c r="AQ4492"/>
      <c r="AR4492"/>
      <c r="AS4492"/>
      <c r="AT4492"/>
      <c r="AU4492">
        <v>0</v>
      </c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>
        <v>0</v>
      </c>
      <c r="BN4492">
        <v>0</v>
      </c>
      <c r="BO4492">
        <v>0</v>
      </c>
      <c r="BP4492"/>
      <c r="BQ4492"/>
      <c r="BR4492"/>
      <c r="BS4492"/>
      <c r="BT4492" t="s">
        <v>168</v>
      </c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  <c r="CQ4492"/>
      <c r="CR4492"/>
      <c r="CS4492"/>
      <c r="CT4492"/>
      <c r="CU4492"/>
      <c r="CV4492"/>
      <c r="CW4492"/>
      <c r="CX4492"/>
      <c r="CY4492"/>
      <c r="CZ4492"/>
      <c r="DA4492"/>
      <c r="DB4492"/>
      <c r="DC4492"/>
      <c r="DD4492" s="5">
        <v>44044</v>
      </c>
      <c r="DE4492" s="5">
        <v>46234</v>
      </c>
      <c r="DF4492"/>
      <c r="DG4492"/>
      <c r="DH4492"/>
      <c r="DI4492"/>
      <c r="DJ4492"/>
      <c r="DK4492"/>
      <c r="DL4492"/>
      <c r="DM4492"/>
      <c r="DN4492"/>
      <c r="DO4492"/>
      <c r="DP4492"/>
      <c r="DQ4492"/>
      <c r="DR4492"/>
      <c r="DS4492"/>
      <c r="DT4492"/>
      <c r="DU4492"/>
      <c r="DV4492"/>
      <c r="DW4492"/>
      <c r="DX4492"/>
      <c r="DY4492"/>
      <c r="DZ4492"/>
      <c r="EA4492"/>
      <c r="EB4492"/>
      <c r="EC4492"/>
      <c r="ED4492"/>
      <c r="EE4492"/>
      <c r="EF4492"/>
      <c r="EG4492"/>
      <c r="EH4492"/>
      <c r="EI4492"/>
      <c r="EJ4492"/>
      <c r="EK4492"/>
      <c r="EL4492"/>
      <c r="EM4492" t="s">
        <v>168</v>
      </c>
      <c r="EN4492" t="s">
        <v>168</v>
      </c>
      <c r="EO4492" t="s">
        <v>168</v>
      </c>
      <c r="EP4492"/>
      <c r="EQ4492"/>
      <c r="ER4492"/>
      <c r="ES4492"/>
      <c r="ET4492"/>
      <c r="EU4492"/>
      <c r="EV4492"/>
      <c r="EW4492" t="s">
        <v>169</v>
      </c>
      <c r="EX4492"/>
      <c r="EY4492"/>
      <c r="EZ4492"/>
      <c r="FA4492">
        <v>0</v>
      </c>
      <c r="FB4492"/>
      <c r="FC4492"/>
      <c r="FD4492"/>
      <c r="FE4492">
        <v>0</v>
      </c>
      <c r="FF4492"/>
      <c r="FG4492"/>
      <c r="FH4492"/>
      <c r="FI4492"/>
      <c r="FJ4492"/>
      <c r="FK4492"/>
      <c r="FL4492"/>
      <c r="FM4492"/>
      <c r="FN4492"/>
      <c r="FO4492"/>
      <c r="FP4492"/>
      <c r="FQ4492"/>
      <c r="FR4492">
        <v>0</v>
      </c>
      <c r="FS4492">
        <v>0</v>
      </c>
      <c r="FT4492">
        <v>0</v>
      </c>
      <c r="FU4492"/>
      <c r="FV4492"/>
      <c r="FW4492"/>
      <c r="FX4492"/>
      <c r="FY4492"/>
      <c r="FZ4492"/>
      <c r="GA4492"/>
      <c r="GB4492"/>
      <c r="GC4492"/>
      <c r="GD4492"/>
      <c r="GE4492"/>
      <c r="GF4492"/>
      <c r="GG4492"/>
      <c r="GH4492"/>
      <c r="GI4492"/>
      <c r="GJ4492"/>
      <c r="GK4492"/>
    </row>
    <row r="4493" spans="1:193" x14ac:dyDescent="0.2">
      <c r="A4493" t="s">
        <v>2197</v>
      </c>
      <c r="B4493" t="s">
        <v>262</v>
      </c>
      <c r="C4493">
        <v>3331100028</v>
      </c>
      <c r="D4493">
        <v>0</v>
      </c>
      <c r="E4493" t="s">
        <v>171</v>
      </c>
      <c r="F4493" s="5">
        <v>44530</v>
      </c>
      <c r="G4493"/>
      <c r="H4493"/>
      <c r="I4493"/>
      <c r="J4493"/>
      <c r="K4493"/>
      <c r="L4493" t="s">
        <v>204</v>
      </c>
      <c r="M4493"/>
      <c r="N4493"/>
      <c r="O4493"/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 t="s">
        <v>166</v>
      </c>
      <c r="AE4493"/>
      <c r="AF4493"/>
      <c r="AG4493"/>
      <c r="AH4493"/>
      <c r="AI4493"/>
      <c r="AJ4493"/>
      <c r="AK4493"/>
      <c r="AL4493"/>
      <c r="AM4493"/>
      <c r="AN4493"/>
      <c r="AO4493"/>
      <c r="AP4493" t="s">
        <v>167</v>
      </c>
      <c r="AQ4493"/>
      <c r="AR4493"/>
      <c r="AS4493"/>
      <c r="AT4493"/>
      <c r="AU4493">
        <v>0</v>
      </c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>
        <v>0</v>
      </c>
      <c r="BN4493">
        <v>0</v>
      </c>
      <c r="BO4493">
        <v>0</v>
      </c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 t="s">
        <v>168</v>
      </c>
      <c r="CQ4493"/>
      <c r="CR4493"/>
      <c r="CS4493"/>
      <c r="CT4493"/>
      <c r="CU4493"/>
      <c r="CV4493"/>
      <c r="CW4493"/>
      <c r="CX4493"/>
      <c r="CY4493"/>
      <c r="CZ4493"/>
      <c r="DA4493"/>
      <c r="DB4493"/>
      <c r="DC4493"/>
      <c r="DD4493" s="5">
        <v>42461</v>
      </c>
      <c r="DE4493" s="5">
        <v>44530</v>
      </c>
      <c r="DF4493"/>
      <c r="DG4493"/>
      <c r="DH4493"/>
      <c r="DI4493"/>
      <c r="DJ4493"/>
      <c r="DK4493"/>
      <c r="DL4493"/>
      <c r="DM4493"/>
      <c r="DN4493"/>
      <c r="DO4493"/>
      <c r="DP4493"/>
      <c r="DQ4493"/>
      <c r="DR4493"/>
      <c r="DS4493"/>
      <c r="DT4493"/>
      <c r="DU4493"/>
      <c r="DV4493"/>
      <c r="DW4493"/>
      <c r="DX4493"/>
      <c r="DY4493"/>
      <c r="DZ4493"/>
      <c r="EA4493"/>
      <c r="EB4493"/>
      <c r="EC4493"/>
      <c r="ED4493"/>
      <c r="EE4493"/>
      <c r="EF4493"/>
      <c r="EG4493"/>
      <c r="EH4493"/>
      <c r="EI4493"/>
      <c r="EJ4493"/>
      <c r="EK4493"/>
      <c r="EL4493"/>
      <c r="EM4493"/>
      <c r="EN4493"/>
      <c r="EO4493"/>
      <c r="EP4493"/>
      <c r="EQ4493"/>
      <c r="ER4493"/>
      <c r="ES4493"/>
      <c r="ET4493"/>
      <c r="EU4493"/>
      <c r="EV4493"/>
      <c r="EW4493" t="s">
        <v>169</v>
      </c>
      <c r="EX4493"/>
      <c r="EY4493"/>
      <c r="EZ4493"/>
      <c r="FA4493">
        <v>0</v>
      </c>
      <c r="FB4493"/>
      <c r="FC4493"/>
      <c r="FD4493"/>
      <c r="FE4493">
        <v>0</v>
      </c>
      <c r="FF4493"/>
      <c r="FG4493"/>
      <c r="FH4493"/>
      <c r="FI4493"/>
      <c r="FJ4493" t="s">
        <v>169</v>
      </c>
      <c r="FK4493" t="s">
        <v>168</v>
      </c>
      <c r="FL4493"/>
      <c r="FM4493"/>
      <c r="FN4493"/>
      <c r="FO4493"/>
      <c r="FP4493"/>
      <c r="FQ4493"/>
      <c r="FR4493">
        <v>0</v>
      </c>
      <c r="FS4493">
        <v>0</v>
      </c>
      <c r="FT4493">
        <v>0</v>
      </c>
      <c r="FU4493"/>
      <c r="FV4493"/>
      <c r="FW4493"/>
      <c r="FX4493"/>
      <c r="FY4493"/>
      <c r="FZ4493"/>
      <c r="GA4493"/>
      <c r="GB4493"/>
      <c r="GC4493"/>
      <c r="GD4493"/>
      <c r="GE4493"/>
      <c r="GF4493"/>
      <c r="GG4493"/>
      <c r="GH4493"/>
      <c r="GI4493"/>
      <c r="GJ4493"/>
      <c r="GK4493"/>
    </row>
    <row r="4494" spans="1:193" x14ac:dyDescent="0.2">
      <c r="A4494" t="s">
        <v>2197</v>
      </c>
      <c r="B4494" t="s">
        <v>263</v>
      </c>
      <c r="C4494">
        <v>3331100028</v>
      </c>
      <c r="D4494">
        <v>0</v>
      </c>
      <c r="E4494" t="s">
        <v>171</v>
      </c>
      <c r="F4494" s="5">
        <v>44530</v>
      </c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 t="s">
        <v>166</v>
      </c>
      <c r="AE4494"/>
      <c r="AF4494"/>
      <c r="AG4494"/>
      <c r="AH4494"/>
      <c r="AI4494"/>
      <c r="AJ4494"/>
      <c r="AK4494"/>
      <c r="AL4494"/>
      <c r="AM4494"/>
      <c r="AN4494"/>
      <c r="AO4494"/>
      <c r="AP4494" t="s">
        <v>167</v>
      </c>
      <c r="AQ4494"/>
      <c r="AR4494"/>
      <c r="AS4494"/>
      <c r="AT4494"/>
      <c r="AU4494">
        <v>0</v>
      </c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>
        <v>0</v>
      </c>
      <c r="BN4494">
        <v>0</v>
      </c>
      <c r="BO4494">
        <v>0</v>
      </c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 t="s">
        <v>168</v>
      </c>
      <c r="CQ4494"/>
      <c r="CR4494"/>
      <c r="CS4494"/>
      <c r="CT4494"/>
      <c r="CU4494"/>
      <c r="CV4494"/>
      <c r="CW4494"/>
      <c r="CX4494"/>
      <c r="CY4494"/>
      <c r="CZ4494"/>
      <c r="DA4494"/>
      <c r="DB4494"/>
      <c r="DC4494"/>
      <c r="DD4494" s="5">
        <v>42461</v>
      </c>
      <c r="DE4494" s="5">
        <v>44530</v>
      </c>
      <c r="DF4494"/>
      <c r="DG4494"/>
      <c r="DH4494"/>
      <c r="DI4494"/>
      <c r="DJ4494"/>
      <c r="DK4494"/>
      <c r="DL4494"/>
      <c r="DM4494"/>
      <c r="DN4494"/>
      <c r="DO4494"/>
      <c r="DP4494"/>
      <c r="DQ4494"/>
      <c r="DR4494"/>
      <c r="DS4494"/>
      <c r="DT4494"/>
      <c r="DU4494"/>
      <c r="DV4494"/>
      <c r="DW4494"/>
      <c r="DX4494"/>
      <c r="DY4494"/>
      <c r="DZ4494"/>
      <c r="EA4494"/>
      <c r="EB4494"/>
      <c r="EC4494"/>
      <c r="ED4494"/>
      <c r="EE4494"/>
      <c r="EF4494"/>
      <c r="EG4494"/>
      <c r="EH4494"/>
      <c r="EI4494"/>
      <c r="EJ4494"/>
      <c r="EK4494"/>
      <c r="EL4494"/>
      <c r="EM4494"/>
      <c r="EN4494"/>
      <c r="EO4494"/>
      <c r="EP4494"/>
      <c r="EQ4494"/>
      <c r="ER4494"/>
      <c r="ES4494"/>
      <c r="ET4494"/>
      <c r="EU4494"/>
      <c r="EV4494"/>
      <c r="EW4494" t="s">
        <v>169</v>
      </c>
      <c r="EX4494"/>
      <c r="EY4494"/>
      <c r="EZ4494"/>
      <c r="FA4494">
        <v>0</v>
      </c>
      <c r="FB4494"/>
      <c r="FC4494"/>
      <c r="FD4494"/>
      <c r="FE4494">
        <v>0</v>
      </c>
      <c r="FF4494"/>
      <c r="FG4494"/>
      <c r="FH4494"/>
      <c r="FI4494"/>
      <c r="FJ4494" t="s">
        <v>169</v>
      </c>
      <c r="FK4494" t="s">
        <v>168</v>
      </c>
      <c r="FL4494"/>
      <c r="FM4494"/>
      <c r="FN4494"/>
      <c r="FO4494"/>
      <c r="FP4494"/>
      <c r="FQ4494"/>
      <c r="FR4494">
        <v>0</v>
      </c>
      <c r="FS4494">
        <v>0</v>
      </c>
      <c r="FT4494">
        <v>0</v>
      </c>
      <c r="FU4494"/>
      <c r="FV4494"/>
      <c r="FW4494"/>
      <c r="FX4494"/>
      <c r="FY4494"/>
      <c r="FZ4494"/>
      <c r="GA4494"/>
      <c r="GB4494"/>
      <c r="GC4494"/>
      <c r="GD4494"/>
      <c r="GE4494"/>
      <c r="GF4494"/>
      <c r="GG4494"/>
      <c r="GH4494"/>
      <c r="GI4494"/>
      <c r="GJ4494"/>
      <c r="GK4494"/>
    </row>
    <row r="4495" spans="1:193" x14ac:dyDescent="0.2">
      <c r="A4495" t="s">
        <v>2198</v>
      </c>
      <c r="B4495" t="s">
        <v>164</v>
      </c>
      <c r="C4495">
        <v>3310202522</v>
      </c>
      <c r="D4495">
        <v>0</v>
      </c>
      <c r="E4495" t="s">
        <v>165</v>
      </c>
      <c r="F4495" s="5">
        <v>46174</v>
      </c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  <c r="V4495"/>
      <c r="W4495"/>
      <c r="X4495"/>
      <c r="Y4495"/>
      <c r="Z4495"/>
      <c r="AA4495"/>
      <c r="AB4495"/>
      <c r="AC4495"/>
      <c r="AD4495" t="s">
        <v>166</v>
      </c>
      <c r="AE4495"/>
      <c r="AF4495"/>
      <c r="AG4495"/>
      <c r="AH4495"/>
      <c r="AI4495"/>
      <c r="AJ4495"/>
      <c r="AK4495"/>
      <c r="AL4495"/>
      <c r="AM4495"/>
      <c r="AN4495"/>
      <c r="AO4495"/>
      <c r="AP4495" t="s">
        <v>167</v>
      </c>
      <c r="AQ4495"/>
      <c r="AR4495"/>
      <c r="AS4495"/>
      <c r="AT4495"/>
      <c r="AU4495">
        <v>0</v>
      </c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>
        <v>0</v>
      </c>
      <c r="BN4495">
        <v>0</v>
      </c>
      <c r="BO4495">
        <v>0</v>
      </c>
      <c r="BP4495"/>
      <c r="BQ4495"/>
      <c r="BR4495"/>
      <c r="BS4495" t="s">
        <v>177</v>
      </c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  <c r="CQ4495"/>
      <c r="CR4495"/>
      <c r="CS4495"/>
      <c r="CT4495"/>
      <c r="CU4495"/>
      <c r="CV4495"/>
      <c r="CW4495"/>
      <c r="CX4495"/>
      <c r="CY4495"/>
      <c r="CZ4495"/>
      <c r="DA4495"/>
      <c r="DB4495"/>
      <c r="DC4495"/>
      <c r="DD4495" s="5">
        <v>44105</v>
      </c>
      <c r="DE4495" s="5">
        <v>46295</v>
      </c>
      <c r="DF4495"/>
      <c r="DG4495"/>
      <c r="DH4495"/>
      <c r="DI4495"/>
      <c r="DJ4495"/>
      <c r="DK4495"/>
      <c r="DL4495"/>
      <c r="DM4495"/>
      <c r="DN4495"/>
      <c r="DO4495"/>
      <c r="DP4495"/>
      <c r="DQ4495"/>
      <c r="DR4495"/>
      <c r="DS4495"/>
      <c r="DT4495"/>
      <c r="DU4495"/>
      <c r="DV4495"/>
      <c r="DW4495"/>
      <c r="DX4495"/>
      <c r="DY4495"/>
      <c r="DZ4495"/>
      <c r="EA4495"/>
      <c r="EB4495"/>
      <c r="EC4495" t="s">
        <v>169</v>
      </c>
      <c r="ED4495"/>
      <c r="EE4495"/>
      <c r="EF4495"/>
      <c r="EG4495"/>
      <c r="EH4495"/>
      <c r="EI4495"/>
      <c r="EJ4495"/>
      <c r="EK4495"/>
      <c r="EL4495"/>
      <c r="EM4495"/>
      <c r="EN4495"/>
      <c r="EO4495"/>
      <c r="EP4495"/>
      <c r="EQ4495"/>
      <c r="ER4495"/>
      <c r="ES4495"/>
      <c r="ET4495"/>
      <c r="EU4495"/>
      <c r="EV4495"/>
      <c r="EW4495" t="s">
        <v>169</v>
      </c>
      <c r="EX4495"/>
      <c r="EY4495"/>
      <c r="EZ4495"/>
      <c r="FA4495">
        <v>0</v>
      </c>
      <c r="FB4495"/>
      <c r="FC4495"/>
      <c r="FD4495"/>
      <c r="FE4495">
        <v>0</v>
      </c>
      <c r="FF4495"/>
      <c r="FG4495"/>
      <c r="FH4495"/>
      <c r="FI4495"/>
      <c r="FJ4495"/>
      <c r="FK4495"/>
      <c r="FL4495"/>
      <c r="FM4495"/>
      <c r="FN4495"/>
      <c r="FO4495"/>
      <c r="FP4495"/>
      <c r="FQ4495"/>
      <c r="FR4495">
        <v>0</v>
      </c>
      <c r="FS4495">
        <v>0</v>
      </c>
      <c r="FT4495">
        <v>0</v>
      </c>
      <c r="FU4495"/>
      <c r="FV4495"/>
      <c r="FW4495"/>
      <c r="FX4495"/>
      <c r="FY4495"/>
      <c r="FZ4495"/>
      <c r="GA4495" t="s">
        <v>168</v>
      </c>
      <c r="GB4495" t="s">
        <v>168</v>
      </c>
      <c r="GC4495"/>
      <c r="GD4495" t="s">
        <v>168</v>
      </c>
      <c r="GE4495"/>
      <c r="GF4495"/>
      <c r="GG4495" t="s">
        <v>168</v>
      </c>
      <c r="GH4495"/>
      <c r="GI4495" t="s">
        <v>2474</v>
      </c>
      <c r="GJ4495"/>
      <c r="GK4495"/>
    </row>
    <row r="4496" spans="1:193" x14ac:dyDescent="0.2">
      <c r="A4496" t="s">
        <v>2198</v>
      </c>
      <c r="B4496" t="s">
        <v>172</v>
      </c>
      <c r="C4496">
        <v>3310202522</v>
      </c>
      <c r="D4496">
        <v>0</v>
      </c>
      <c r="E4496" t="s">
        <v>165</v>
      </c>
      <c r="F4496" s="5">
        <v>46174</v>
      </c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  <c r="V4496"/>
      <c r="W4496"/>
      <c r="X4496"/>
      <c r="Y4496"/>
      <c r="Z4496"/>
      <c r="AA4496"/>
      <c r="AB4496"/>
      <c r="AC4496"/>
      <c r="AD4496" t="s">
        <v>166</v>
      </c>
      <c r="AE4496"/>
      <c r="AF4496"/>
      <c r="AG4496"/>
      <c r="AH4496"/>
      <c r="AI4496"/>
      <c r="AJ4496"/>
      <c r="AK4496"/>
      <c r="AL4496"/>
      <c r="AM4496"/>
      <c r="AN4496"/>
      <c r="AO4496"/>
      <c r="AP4496" t="s">
        <v>167</v>
      </c>
      <c r="AQ4496"/>
      <c r="AR4496"/>
      <c r="AS4496"/>
      <c r="AT4496"/>
      <c r="AU4496">
        <v>0</v>
      </c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>
        <v>0</v>
      </c>
      <c r="BN4496">
        <v>0</v>
      </c>
      <c r="BO4496">
        <v>0</v>
      </c>
      <c r="BP4496"/>
      <c r="BQ4496"/>
      <c r="BR4496"/>
      <c r="BS4496" t="s">
        <v>177</v>
      </c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  <c r="CQ4496"/>
      <c r="CR4496"/>
      <c r="CS4496"/>
      <c r="CT4496"/>
      <c r="CU4496"/>
      <c r="CV4496"/>
      <c r="CW4496"/>
      <c r="CX4496"/>
      <c r="CY4496"/>
      <c r="CZ4496"/>
      <c r="DA4496"/>
      <c r="DB4496"/>
      <c r="DC4496"/>
      <c r="DD4496" s="5">
        <v>44105</v>
      </c>
      <c r="DE4496" s="5">
        <v>46295</v>
      </c>
      <c r="DF4496"/>
      <c r="DG4496"/>
      <c r="DH4496"/>
      <c r="DI4496"/>
      <c r="DJ4496"/>
      <c r="DK4496"/>
      <c r="DL4496"/>
      <c r="DM4496"/>
      <c r="DN4496"/>
      <c r="DO4496"/>
      <c r="DP4496"/>
      <c r="DQ4496"/>
      <c r="DR4496"/>
      <c r="DS4496"/>
      <c r="DT4496"/>
      <c r="DU4496"/>
      <c r="DV4496"/>
      <c r="DW4496"/>
      <c r="DX4496"/>
      <c r="DY4496"/>
      <c r="DZ4496"/>
      <c r="EA4496"/>
      <c r="EB4496"/>
      <c r="EC4496"/>
      <c r="ED4496"/>
      <c r="EE4496"/>
      <c r="EF4496"/>
      <c r="EG4496"/>
      <c r="EH4496"/>
      <c r="EI4496"/>
      <c r="EJ4496"/>
      <c r="EK4496"/>
      <c r="EL4496"/>
      <c r="EM4496"/>
      <c r="EN4496"/>
      <c r="EO4496"/>
      <c r="EP4496"/>
      <c r="EQ4496"/>
      <c r="ER4496"/>
      <c r="ES4496"/>
      <c r="ET4496"/>
      <c r="EU4496"/>
      <c r="EV4496"/>
      <c r="EW4496" t="s">
        <v>169</v>
      </c>
      <c r="EX4496"/>
      <c r="EY4496"/>
      <c r="EZ4496"/>
      <c r="FA4496">
        <v>0</v>
      </c>
      <c r="FB4496"/>
      <c r="FC4496"/>
      <c r="FD4496"/>
      <c r="FE4496">
        <v>0</v>
      </c>
      <c r="FF4496"/>
      <c r="FG4496"/>
      <c r="FH4496"/>
      <c r="FI4496"/>
      <c r="FJ4496"/>
      <c r="FK4496"/>
      <c r="FL4496"/>
      <c r="FM4496"/>
      <c r="FN4496"/>
      <c r="FO4496"/>
      <c r="FP4496"/>
      <c r="FQ4496"/>
      <c r="FR4496">
        <v>0</v>
      </c>
      <c r="FS4496">
        <v>0</v>
      </c>
      <c r="FT4496">
        <v>0</v>
      </c>
      <c r="FU4496"/>
      <c r="FV4496"/>
      <c r="FW4496"/>
      <c r="FX4496"/>
      <c r="FY4496"/>
      <c r="FZ4496"/>
      <c r="GA4496" t="s">
        <v>168</v>
      </c>
      <c r="GB4496" t="s">
        <v>168</v>
      </c>
      <c r="GC4496"/>
      <c r="GD4496" t="s">
        <v>168</v>
      </c>
      <c r="GE4496"/>
      <c r="GF4496"/>
      <c r="GG4496" t="s">
        <v>168</v>
      </c>
      <c r="GH4496"/>
      <c r="GI4496" t="s">
        <v>2474</v>
      </c>
      <c r="GJ4496"/>
      <c r="GK4496"/>
    </row>
    <row r="4497" spans="1:193" x14ac:dyDescent="0.2">
      <c r="A4497" t="s">
        <v>2199</v>
      </c>
      <c r="B4497" t="s">
        <v>186</v>
      </c>
      <c r="C4497">
        <v>3310202571</v>
      </c>
      <c r="D4497">
        <v>0</v>
      </c>
      <c r="E4497" t="s">
        <v>171</v>
      </c>
      <c r="F4497" s="5">
        <v>43373</v>
      </c>
      <c r="G4497"/>
      <c r="H4497"/>
      <c r="I4497" t="s">
        <v>168</v>
      </c>
      <c r="J4497" t="s">
        <v>175</v>
      </c>
      <c r="K4497"/>
      <c r="L4497" t="s">
        <v>187</v>
      </c>
      <c r="M4497"/>
      <c r="N4497" t="s">
        <v>175</v>
      </c>
      <c r="O4497"/>
      <c r="P4497"/>
      <c r="Q4497"/>
      <c r="R4497"/>
      <c r="S4497"/>
      <c r="T4497"/>
      <c r="U4497" t="s">
        <v>419</v>
      </c>
      <c r="V4497"/>
      <c r="W4497"/>
      <c r="X4497"/>
      <c r="Y4497"/>
      <c r="Z4497"/>
      <c r="AA4497"/>
      <c r="AB4497"/>
      <c r="AC4497"/>
      <c r="AD4497" t="s">
        <v>166</v>
      </c>
      <c r="AE4497"/>
      <c r="AF4497"/>
      <c r="AG4497"/>
      <c r="AH4497"/>
      <c r="AI4497"/>
      <c r="AJ4497"/>
      <c r="AK4497" t="s">
        <v>168</v>
      </c>
      <c r="AL4497"/>
      <c r="AM4497"/>
      <c r="AN4497"/>
      <c r="AO4497"/>
      <c r="AP4497" t="s">
        <v>167</v>
      </c>
      <c r="AQ4497"/>
      <c r="AR4497"/>
      <c r="AS4497"/>
      <c r="AT4497"/>
      <c r="AU4497">
        <v>0</v>
      </c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>
        <v>10</v>
      </c>
      <c r="BN4497">
        <v>0</v>
      </c>
      <c r="BO4497">
        <v>0</v>
      </c>
      <c r="BP4497"/>
      <c r="BQ4497"/>
      <c r="BR4497"/>
      <c r="BS4497"/>
      <c r="BT4497"/>
      <c r="BU4497"/>
      <c r="BV4497"/>
      <c r="BW4497"/>
      <c r="BX4497"/>
      <c r="BY4497"/>
      <c r="BZ4497" t="s">
        <v>168</v>
      </c>
      <c r="CA4497"/>
      <c r="CB4497"/>
      <c r="CC4497"/>
      <c r="CD4497"/>
      <c r="CE4497"/>
      <c r="CF4497"/>
      <c r="CG4497"/>
      <c r="CH4497"/>
      <c r="CI4497" t="s">
        <v>168</v>
      </c>
      <c r="CJ4497"/>
      <c r="CK4497"/>
      <c r="CL4497"/>
      <c r="CM4497"/>
      <c r="CN4497"/>
      <c r="CO4497"/>
      <c r="CP4497"/>
      <c r="CQ4497" t="s">
        <v>168</v>
      </c>
      <c r="CR4497"/>
      <c r="CS4497"/>
      <c r="CT4497"/>
      <c r="CU4497"/>
      <c r="CV4497"/>
      <c r="CW4497"/>
      <c r="CX4497"/>
      <c r="CY4497"/>
      <c r="CZ4497"/>
      <c r="DA4497"/>
      <c r="DB4497"/>
      <c r="DC4497"/>
      <c r="DD4497" s="5">
        <v>42005</v>
      </c>
      <c r="DE4497" s="5">
        <v>43373</v>
      </c>
      <c r="DF4497"/>
      <c r="DG4497"/>
      <c r="DH4497"/>
      <c r="DI4497"/>
      <c r="DJ4497"/>
      <c r="DK4497"/>
      <c r="DL4497"/>
      <c r="DM4497"/>
      <c r="DN4497"/>
      <c r="DO4497"/>
      <c r="DP4497"/>
      <c r="DQ4497"/>
      <c r="DR4497" t="s">
        <v>168</v>
      </c>
      <c r="DS4497"/>
      <c r="DT4497"/>
      <c r="DU4497" t="s">
        <v>168</v>
      </c>
      <c r="DV4497"/>
      <c r="DW4497"/>
      <c r="DX4497"/>
      <c r="DY4497" t="s">
        <v>168</v>
      </c>
      <c r="DZ4497" t="s">
        <v>169</v>
      </c>
      <c r="EA4497"/>
      <c r="EB4497"/>
      <c r="EC4497" t="s">
        <v>169</v>
      </c>
      <c r="ED4497"/>
      <c r="EE4497"/>
      <c r="EF4497" t="s">
        <v>168</v>
      </c>
      <c r="EG4497"/>
      <c r="EH4497"/>
      <c r="EI4497"/>
      <c r="EJ4497"/>
      <c r="EK4497"/>
      <c r="EL4497"/>
      <c r="EM4497"/>
      <c r="EN4497"/>
      <c r="EO4497"/>
      <c r="EP4497"/>
      <c r="EQ4497"/>
      <c r="ER4497"/>
      <c r="ES4497"/>
      <c r="ET4497"/>
      <c r="EU4497"/>
      <c r="EV4497"/>
      <c r="EW4497" t="s">
        <v>169</v>
      </c>
      <c r="EX4497"/>
      <c r="EY4497"/>
      <c r="EZ4497"/>
      <c r="FA4497">
        <v>0</v>
      </c>
      <c r="FB4497"/>
      <c r="FC4497"/>
      <c r="FD4497"/>
      <c r="FE4497">
        <v>0</v>
      </c>
      <c r="FF4497"/>
      <c r="FG4497"/>
      <c r="FH4497"/>
      <c r="FI4497"/>
      <c r="FJ4497"/>
      <c r="FK4497"/>
      <c r="FL4497"/>
      <c r="FM4497"/>
      <c r="FN4497"/>
      <c r="FO4497"/>
      <c r="FP4497"/>
      <c r="FQ4497"/>
      <c r="FR4497">
        <v>0</v>
      </c>
      <c r="FS4497">
        <v>0</v>
      </c>
      <c r="FT4497">
        <v>0</v>
      </c>
      <c r="FU4497"/>
      <c r="FV4497"/>
      <c r="FW4497"/>
      <c r="FX4497"/>
      <c r="FY4497"/>
      <c r="FZ4497"/>
      <c r="GA4497"/>
      <c r="GB4497"/>
      <c r="GC4497"/>
      <c r="GD4497"/>
      <c r="GE4497"/>
      <c r="GF4497"/>
      <c r="GG4497"/>
      <c r="GH4497"/>
      <c r="GI4497"/>
      <c r="GJ4497"/>
      <c r="GK4497"/>
    </row>
    <row r="4498" spans="1:193" x14ac:dyDescent="0.2">
      <c r="A4498" t="s">
        <v>2368</v>
      </c>
      <c r="B4498" t="s">
        <v>186</v>
      </c>
      <c r="C4498">
        <v>3310107457</v>
      </c>
      <c r="D4498">
        <v>0</v>
      </c>
      <c r="E4498" t="s">
        <v>165</v>
      </c>
      <c r="F4498" s="5">
        <v>46174</v>
      </c>
      <c r="G4498"/>
      <c r="H4498"/>
      <c r="I4498" t="s">
        <v>168</v>
      </c>
      <c r="J4498" t="s">
        <v>168</v>
      </c>
      <c r="K4498"/>
      <c r="L4498" t="s">
        <v>187</v>
      </c>
      <c r="M4498"/>
      <c r="N4498" t="s">
        <v>175</v>
      </c>
      <c r="O4498"/>
      <c r="P4498"/>
      <c r="Q4498"/>
      <c r="R4498"/>
      <c r="S4498"/>
      <c r="T4498"/>
      <c r="U4498" t="s">
        <v>168</v>
      </c>
      <c r="V4498"/>
      <c r="W4498"/>
      <c r="X4498"/>
      <c r="Y4498"/>
      <c r="Z4498"/>
      <c r="AA4498"/>
      <c r="AB4498"/>
      <c r="AC4498"/>
      <c r="AD4498" t="s">
        <v>174</v>
      </c>
      <c r="AE4498"/>
      <c r="AF4498"/>
      <c r="AG4498"/>
      <c r="AH4498"/>
      <c r="AI4498"/>
      <c r="AJ4498"/>
      <c r="AK4498" t="s">
        <v>168</v>
      </c>
      <c r="AL4498"/>
      <c r="AM4498"/>
      <c r="AN4498"/>
      <c r="AO4498"/>
      <c r="AP4498" t="s">
        <v>167</v>
      </c>
      <c r="AQ4498"/>
      <c r="AR4498"/>
      <c r="AS4498"/>
      <c r="AT4498"/>
      <c r="AU4498">
        <v>0</v>
      </c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>
        <v>6</v>
      </c>
      <c r="BN4498">
        <v>0</v>
      </c>
      <c r="BO4498">
        <v>0</v>
      </c>
      <c r="BP4498"/>
      <c r="BQ4498"/>
      <c r="BR4498"/>
      <c r="BS4498"/>
      <c r="BT4498"/>
      <c r="BU4498"/>
      <c r="BV4498"/>
      <c r="BW4498"/>
      <c r="BX4498"/>
      <c r="BY4498"/>
      <c r="BZ4498" t="s">
        <v>168</v>
      </c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  <c r="CQ4498"/>
      <c r="CR4498"/>
      <c r="CS4498"/>
      <c r="CT4498"/>
      <c r="CU4498"/>
      <c r="CV4498"/>
      <c r="CW4498"/>
      <c r="CX4498"/>
      <c r="CY4498"/>
      <c r="CZ4498"/>
      <c r="DA4498"/>
      <c r="DB4498"/>
      <c r="DC4498"/>
      <c r="DD4498" s="5">
        <v>45839</v>
      </c>
      <c r="DE4498" s="5">
        <v>48029</v>
      </c>
      <c r="DF4498"/>
      <c r="DG4498"/>
      <c r="DH4498"/>
      <c r="DI4498"/>
      <c r="DJ4498"/>
      <c r="DK4498"/>
      <c r="DL4498"/>
      <c r="DM4498"/>
      <c r="DN4498"/>
      <c r="DO4498"/>
      <c r="DP4498"/>
      <c r="DQ4498"/>
      <c r="DR4498" t="s">
        <v>168</v>
      </c>
      <c r="DS4498"/>
      <c r="DT4498"/>
      <c r="DU4498" t="s">
        <v>168</v>
      </c>
      <c r="DV4498"/>
      <c r="DW4498"/>
      <c r="DX4498"/>
      <c r="DY4498" t="s">
        <v>168</v>
      </c>
      <c r="DZ4498" t="s">
        <v>169</v>
      </c>
      <c r="EA4498"/>
      <c r="EB4498"/>
      <c r="EC4498" t="s">
        <v>169</v>
      </c>
      <c r="ED4498"/>
      <c r="EE4498"/>
      <c r="EF4498" t="s">
        <v>168</v>
      </c>
      <c r="EG4498"/>
      <c r="EH4498"/>
      <c r="EI4498"/>
      <c r="EJ4498"/>
      <c r="EK4498"/>
      <c r="EL4498"/>
      <c r="EM4498"/>
      <c r="EN4498"/>
      <c r="EO4498"/>
      <c r="EP4498"/>
      <c r="EQ4498"/>
      <c r="ER4498"/>
      <c r="ES4498"/>
      <c r="ET4498"/>
      <c r="EU4498"/>
      <c r="EV4498"/>
      <c r="EW4498" t="s">
        <v>169</v>
      </c>
      <c r="EX4498"/>
      <c r="EY4498"/>
      <c r="EZ4498"/>
      <c r="FA4498">
        <v>0</v>
      </c>
      <c r="FB4498"/>
      <c r="FC4498"/>
      <c r="FD4498"/>
      <c r="FE4498">
        <v>0</v>
      </c>
      <c r="FF4498"/>
      <c r="FG4498"/>
      <c r="FH4498" t="s">
        <v>168</v>
      </c>
      <c r="FI4498"/>
      <c r="FJ4498"/>
      <c r="FK4498"/>
      <c r="FL4498"/>
      <c r="FM4498"/>
      <c r="FN4498"/>
      <c r="FO4498"/>
      <c r="FP4498"/>
      <c r="FQ4498"/>
      <c r="FR4498">
        <v>0</v>
      </c>
      <c r="FS4498">
        <v>0</v>
      </c>
      <c r="FT4498">
        <v>0</v>
      </c>
      <c r="FU4498"/>
      <c r="FV4498"/>
      <c r="FW4498"/>
      <c r="FX4498" t="s">
        <v>168</v>
      </c>
      <c r="FY4498"/>
      <c r="FZ4498"/>
      <c r="GA4498" t="s">
        <v>168</v>
      </c>
      <c r="GB4498" t="s">
        <v>168</v>
      </c>
      <c r="GC4498"/>
      <c r="GD4498" t="s">
        <v>168</v>
      </c>
      <c r="GE4498"/>
      <c r="GF4498"/>
      <c r="GG4498" t="s">
        <v>168</v>
      </c>
      <c r="GH4498"/>
      <c r="GI4498" t="s">
        <v>204</v>
      </c>
      <c r="GJ4498"/>
      <c r="GK4498"/>
    </row>
    <row r="4499" spans="1:193" x14ac:dyDescent="0.2">
      <c r="A4499" t="s">
        <v>2368</v>
      </c>
      <c r="B4499" t="s">
        <v>195</v>
      </c>
      <c r="C4499">
        <v>3320100757</v>
      </c>
      <c r="D4499">
        <v>0</v>
      </c>
      <c r="E4499" t="s">
        <v>165</v>
      </c>
      <c r="F4499" s="5">
        <v>46174</v>
      </c>
      <c r="G4499"/>
      <c r="H4499" t="s">
        <v>331</v>
      </c>
      <c r="I4499" t="s">
        <v>168</v>
      </c>
      <c r="J4499"/>
      <c r="K4499" t="s">
        <v>168</v>
      </c>
      <c r="L4499" t="s">
        <v>196</v>
      </c>
      <c r="M4499"/>
      <c r="N4499"/>
      <c r="O4499"/>
      <c r="P4499"/>
      <c r="Q4499"/>
      <c r="R4499" t="s">
        <v>168</v>
      </c>
      <c r="S4499"/>
      <c r="T4499" t="s">
        <v>168</v>
      </c>
      <c r="U4499"/>
      <c r="V4499"/>
      <c r="W4499"/>
      <c r="X4499"/>
      <c r="Y4499"/>
      <c r="Z4499"/>
      <c r="AA4499"/>
      <c r="AB4499"/>
      <c r="AC4499"/>
      <c r="AD4499" t="s">
        <v>174</v>
      </c>
      <c r="AE4499" t="s">
        <v>168</v>
      </c>
      <c r="AF4499"/>
      <c r="AG4499"/>
      <c r="AH4499"/>
      <c r="AI4499"/>
      <c r="AJ4499" t="s">
        <v>168</v>
      </c>
      <c r="AK4499"/>
      <c r="AL4499"/>
      <c r="AM4499"/>
      <c r="AN4499"/>
      <c r="AO4499"/>
      <c r="AP4499" t="s">
        <v>167</v>
      </c>
      <c r="AQ4499"/>
      <c r="AR4499"/>
      <c r="AS4499"/>
      <c r="AT4499"/>
      <c r="AU4499">
        <v>0</v>
      </c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>
        <v>6</v>
      </c>
      <c r="BN4499">
        <v>0</v>
      </c>
      <c r="BO4499">
        <v>0</v>
      </c>
      <c r="BP4499"/>
      <c r="BQ4499" t="s">
        <v>168</v>
      </c>
      <c r="BR4499" t="s">
        <v>168</v>
      </c>
      <c r="BS4499"/>
      <c r="BT4499"/>
      <c r="BU4499"/>
      <c r="BV4499" t="s">
        <v>168</v>
      </c>
      <c r="BW4499"/>
      <c r="BX4499"/>
      <c r="BY4499"/>
      <c r="BZ4499"/>
      <c r="CA4499"/>
      <c r="CB4499"/>
      <c r="CC4499"/>
      <c r="CD4499"/>
      <c r="CE4499" s="6">
        <v>0.50069444444444444</v>
      </c>
      <c r="CF4499"/>
      <c r="CG4499"/>
      <c r="CH4499"/>
      <c r="CI4499"/>
      <c r="CJ4499"/>
      <c r="CK4499"/>
      <c r="CL4499"/>
      <c r="CM4499"/>
      <c r="CN4499"/>
      <c r="CO4499"/>
      <c r="CP4499" t="s">
        <v>168</v>
      </c>
      <c r="CQ4499"/>
      <c r="CR4499"/>
      <c r="CS4499"/>
      <c r="CT4499"/>
      <c r="CU4499"/>
      <c r="CV4499"/>
      <c r="CW4499"/>
      <c r="CX4499"/>
      <c r="CY4499"/>
      <c r="CZ4499"/>
      <c r="DA4499"/>
      <c r="DB4499"/>
      <c r="DC4499"/>
      <c r="DD4499" s="5">
        <v>45839</v>
      </c>
      <c r="DE4499" s="5">
        <v>48029</v>
      </c>
      <c r="DF4499"/>
      <c r="DG4499"/>
      <c r="DH4499"/>
      <c r="DI4499"/>
      <c r="DJ4499"/>
      <c r="DK4499"/>
      <c r="DL4499"/>
      <c r="DM4499"/>
      <c r="DN4499" t="s">
        <v>177</v>
      </c>
      <c r="DO4499"/>
      <c r="DP4499"/>
      <c r="DQ4499"/>
      <c r="DR4499" t="s">
        <v>168</v>
      </c>
      <c r="DS4499"/>
      <c r="DT4499"/>
      <c r="DU4499"/>
      <c r="DV4499"/>
      <c r="DW4499"/>
      <c r="DX4499"/>
      <c r="DY4499"/>
      <c r="DZ4499" t="s">
        <v>169</v>
      </c>
      <c r="EA4499"/>
      <c r="EB4499"/>
      <c r="EC4499"/>
      <c r="ED4499"/>
      <c r="EE4499"/>
      <c r="EF4499"/>
      <c r="EG4499" t="s">
        <v>168</v>
      </c>
      <c r="EH4499" t="s">
        <v>168</v>
      </c>
      <c r="EI4499"/>
      <c r="EJ4499"/>
      <c r="EK4499"/>
      <c r="EL4499"/>
      <c r="EM4499"/>
      <c r="EN4499"/>
      <c r="EO4499"/>
      <c r="EP4499"/>
      <c r="EQ4499"/>
      <c r="ER4499"/>
      <c r="ES4499"/>
      <c r="ET4499" t="s">
        <v>168</v>
      </c>
      <c r="EU4499"/>
      <c r="EV4499"/>
      <c r="EW4499" t="s">
        <v>169</v>
      </c>
      <c r="EX4499"/>
      <c r="EY4499"/>
      <c r="EZ4499" t="s">
        <v>168</v>
      </c>
      <c r="FA4499">
        <v>5</v>
      </c>
      <c r="FB4499"/>
      <c r="FC4499"/>
      <c r="FD4499"/>
      <c r="FE4499">
        <v>0</v>
      </c>
      <c r="FF4499"/>
      <c r="FG4499"/>
      <c r="FH4499"/>
      <c r="FI4499"/>
      <c r="FJ4499" t="s">
        <v>169</v>
      </c>
      <c r="FK4499" t="s">
        <v>168</v>
      </c>
      <c r="FL4499" t="s">
        <v>168</v>
      </c>
      <c r="FM4499"/>
      <c r="FN4499"/>
      <c r="FO4499"/>
      <c r="FP4499"/>
      <c r="FQ4499"/>
      <c r="FR4499">
        <v>0</v>
      </c>
      <c r="FS4499">
        <v>0</v>
      </c>
      <c r="FT4499">
        <v>0</v>
      </c>
      <c r="FU4499"/>
      <c r="FV4499"/>
      <c r="FW4499"/>
      <c r="FX4499" t="s">
        <v>168</v>
      </c>
      <c r="FY4499" t="s">
        <v>168</v>
      </c>
      <c r="FZ4499"/>
      <c r="GA4499" t="s">
        <v>168</v>
      </c>
      <c r="GB4499" t="s">
        <v>168</v>
      </c>
      <c r="GC4499" t="s">
        <v>168</v>
      </c>
      <c r="GD4499" t="s">
        <v>168</v>
      </c>
      <c r="GE4499"/>
      <c r="GF4499"/>
      <c r="GG4499" t="s">
        <v>168</v>
      </c>
      <c r="GH4499" t="s">
        <v>168</v>
      </c>
      <c r="GI4499" t="s">
        <v>2491</v>
      </c>
      <c r="GJ4499"/>
      <c r="GK4499"/>
    </row>
    <row r="4500" spans="1:193" x14ac:dyDescent="0.2">
      <c r="A4500" t="s">
        <v>2200</v>
      </c>
      <c r="B4500" t="s">
        <v>164</v>
      </c>
      <c r="C4500">
        <v>3310106871</v>
      </c>
      <c r="D4500">
        <v>0</v>
      </c>
      <c r="E4500" t="s">
        <v>165</v>
      </c>
      <c r="F4500" s="5">
        <v>46174</v>
      </c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  <c r="V4500"/>
      <c r="W4500"/>
      <c r="X4500"/>
      <c r="Y4500"/>
      <c r="Z4500"/>
      <c r="AA4500"/>
      <c r="AB4500"/>
      <c r="AC4500"/>
      <c r="AD4500" t="s">
        <v>174</v>
      </c>
      <c r="AE4500"/>
      <c r="AF4500"/>
      <c r="AG4500"/>
      <c r="AH4500"/>
      <c r="AI4500"/>
      <c r="AJ4500"/>
      <c r="AK4500"/>
      <c r="AL4500"/>
      <c r="AM4500"/>
      <c r="AN4500"/>
      <c r="AO4500"/>
      <c r="AP4500" t="s">
        <v>167</v>
      </c>
      <c r="AQ4500"/>
      <c r="AR4500"/>
      <c r="AS4500"/>
      <c r="AT4500"/>
      <c r="AU4500">
        <v>0</v>
      </c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>
        <v>0</v>
      </c>
      <c r="BN4500">
        <v>0</v>
      </c>
      <c r="BO4500">
        <v>0</v>
      </c>
      <c r="BP4500"/>
      <c r="BQ4500"/>
      <c r="BR4500"/>
      <c r="BS4500" t="s">
        <v>168</v>
      </c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  <c r="CQ4500"/>
      <c r="CR4500"/>
      <c r="CS4500"/>
      <c r="CT4500"/>
      <c r="CU4500"/>
      <c r="CV4500"/>
      <c r="CW4500"/>
      <c r="CX4500"/>
      <c r="CY4500"/>
      <c r="CZ4500"/>
      <c r="DA4500"/>
      <c r="DB4500"/>
      <c r="DC4500"/>
      <c r="DD4500" s="5">
        <v>45505</v>
      </c>
      <c r="DE4500" s="5">
        <v>47695</v>
      </c>
      <c r="DF4500"/>
      <c r="DG4500"/>
      <c r="DH4500"/>
      <c r="DI4500"/>
      <c r="DJ4500"/>
      <c r="DK4500"/>
      <c r="DL4500"/>
      <c r="DM4500"/>
      <c r="DN4500"/>
      <c r="DO4500"/>
      <c r="DP4500"/>
      <c r="DQ4500"/>
      <c r="DR4500"/>
      <c r="DS4500"/>
      <c r="DT4500"/>
      <c r="DU4500"/>
      <c r="DV4500"/>
      <c r="DW4500"/>
      <c r="DX4500"/>
      <c r="DY4500"/>
      <c r="DZ4500"/>
      <c r="EA4500"/>
      <c r="EB4500"/>
      <c r="EC4500" t="s">
        <v>169</v>
      </c>
      <c r="ED4500"/>
      <c r="EE4500"/>
      <c r="EF4500"/>
      <c r="EG4500"/>
      <c r="EH4500"/>
      <c r="EI4500"/>
      <c r="EJ4500"/>
      <c r="EK4500"/>
      <c r="EL4500"/>
      <c r="EM4500"/>
      <c r="EN4500"/>
      <c r="EO4500"/>
      <c r="EP4500"/>
      <c r="EQ4500"/>
      <c r="ER4500"/>
      <c r="ES4500"/>
      <c r="ET4500"/>
      <c r="EU4500"/>
      <c r="EV4500"/>
      <c r="EW4500" t="s">
        <v>169</v>
      </c>
      <c r="EX4500"/>
      <c r="EY4500"/>
      <c r="EZ4500"/>
      <c r="FA4500">
        <v>0</v>
      </c>
      <c r="FB4500"/>
      <c r="FC4500"/>
      <c r="FD4500"/>
      <c r="FE4500">
        <v>0</v>
      </c>
      <c r="FF4500"/>
      <c r="FG4500"/>
      <c r="FH4500"/>
      <c r="FI4500"/>
      <c r="FJ4500"/>
      <c r="FK4500"/>
      <c r="FL4500"/>
      <c r="FM4500"/>
      <c r="FN4500"/>
      <c r="FO4500"/>
      <c r="FP4500"/>
      <c r="FQ4500"/>
      <c r="FR4500">
        <v>0</v>
      </c>
      <c r="FS4500">
        <v>0</v>
      </c>
      <c r="FT4500">
        <v>0</v>
      </c>
      <c r="FU4500"/>
      <c r="FV4500"/>
      <c r="FW4500"/>
      <c r="FX4500"/>
      <c r="FY4500"/>
      <c r="FZ4500"/>
      <c r="GA4500" t="s">
        <v>168</v>
      </c>
      <c r="GB4500" t="s">
        <v>168</v>
      </c>
      <c r="GC4500"/>
      <c r="GD4500" t="s">
        <v>168</v>
      </c>
      <c r="GE4500"/>
      <c r="GF4500"/>
      <c r="GG4500" t="s">
        <v>168</v>
      </c>
      <c r="GH4500"/>
      <c r="GI4500" t="s">
        <v>2491</v>
      </c>
      <c r="GJ4500"/>
      <c r="GK4500"/>
    </row>
    <row r="4501" spans="1:193" x14ac:dyDescent="0.2">
      <c r="A4501" t="s">
        <v>2201</v>
      </c>
      <c r="B4501" t="s">
        <v>190</v>
      </c>
      <c r="C4501">
        <v>3330200472</v>
      </c>
      <c r="D4501">
        <v>0</v>
      </c>
      <c r="E4501" t="s">
        <v>165</v>
      </c>
      <c r="F4501" s="5">
        <v>45748</v>
      </c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  <c r="V4501"/>
      <c r="W4501"/>
      <c r="X4501"/>
      <c r="Y4501"/>
      <c r="Z4501"/>
      <c r="AA4501"/>
      <c r="AB4501"/>
      <c r="AC4501"/>
      <c r="AD4501" t="s">
        <v>166</v>
      </c>
      <c r="AE4501"/>
      <c r="AF4501"/>
      <c r="AG4501"/>
      <c r="AH4501"/>
      <c r="AI4501"/>
      <c r="AJ4501"/>
      <c r="AK4501"/>
      <c r="AL4501"/>
      <c r="AM4501"/>
      <c r="AN4501"/>
      <c r="AO4501"/>
      <c r="AP4501" t="s">
        <v>167</v>
      </c>
      <c r="AQ4501"/>
      <c r="AR4501"/>
      <c r="AS4501"/>
      <c r="AT4501"/>
      <c r="AU4501">
        <v>0</v>
      </c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>
        <v>0</v>
      </c>
      <c r="BN4501">
        <v>0</v>
      </c>
      <c r="BO4501">
        <v>0</v>
      </c>
      <c r="BP4501"/>
      <c r="BQ4501"/>
      <c r="BR4501"/>
      <c r="BS4501"/>
      <c r="BT4501" t="s">
        <v>168</v>
      </c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  <c r="CQ4501"/>
      <c r="CR4501"/>
      <c r="CS4501"/>
      <c r="CT4501"/>
      <c r="CU4501"/>
      <c r="CV4501"/>
      <c r="CW4501"/>
      <c r="CX4501"/>
      <c r="CY4501"/>
      <c r="CZ4501"/>
      <c r="DA4501"/>
      <c r="DB4501"/>
      <c r="DC4501"/>
      <c r="DD4501" s="5">
        <v>45778</v>
      </c>
      <c r="DE4501" s="5">
        <v>47968</v>
      </c>
      <c r="DF4501"/>
      <c r="DG4501"/>
      <c r="DH4501"/>
      <c r="DI4501"/>
      <c r="DJ4501"/>
      <c r="DK4501"/>
      <c r="DL4501"/>
      <c r="DM4501"/>
      <c r="DN4501"/>
      <c r="DO4501"/>
      <c r="DP4501"/>
      <c r="DQ4501"/>
      <c r="DR4501"/>
      <c r="DS4501"/>
      <c r="DT4501"/>
      <c r="DU4501"/>
      <c r="DV4501"/>
      <c r="DW4501"/>
      <c r="DX4501"/>
      <c r="DY4501"/>
      <c r="DZ4501"/>
      <c r="EA4501"/>
      <c r="EB4501"/>
      <c r="EC4501"/>
      <c r="ED4501"/>
      <c r="EE4501"/>
      <c r="EF4501"/>
      <c r="EG4501"/>
      <c r="EH4501"/>
      <c r="EI4501"/>
      <c r="EJ4501"/>
      <c r="EK4501"/>
      <c r="EL4501"/>
      <c r="EM4501" t="s">
        <v>176</v>
      </c>
      <c r="EN4501" t="s">
        <v>168</v>
      </c>
      <c r="EO4501" t="s">
        <v>176</v>
      </c>
      <c r="EP4501"/>
      <c r="EQ4501"/>
      <c r="ER4501"/>
      <c r="ES4501"/>
      <c r="ET4501"/>
      <c r="EU4501"/>
      <c r="EV4501"/>
      <c r="EW4501" t="s">
        <v>169</v>
      </c>
      <c r="EX4501"/>
      <c r="EY4501"/>
      <c r="EZ4501"/>
      <c r="FA4501">
        <v>0</v>
      </c>
      <c r="FB4501"/>
      <c r="FC4501"/>
      <c r="FD4501"/>
      <c r="FE4501">
        <v>0</v>
      </c>
      <c r="FF4501"/>
      <c r="FG4501"/>
      <c r="FH4501"/>
      <c r="FI4501" t="s">
        <v>168</v>
      </c>
      <c r="FJ4501"/>
      <c r="FK4501" t="s">
        <v>168</v>
      </c>
      <c r="FL4501"/>
      <c r="FM4501"/>
      <c r="FN4501"/>
      <c r="FO4501" t="s">
        <v>168</v>
      </c>
      <c r="FP4501"/>
      <c r="FQ4501"/>
      <c r="FR4501">
        <v>0</v>
      </c>
      <c r="FS4501">
        <v>0</v>
      </c>
      <c r="FT4501">
        <v>0</v>
      </c>
      <c r="FU4501"/>
      <c r="FV4501"/>
      <c r="FW4501"/>
      <c r="FX4501"/>
      <c r="FY4501"/>
      <c r="FZ4501" t="s">
        <v>168</v>
      </c>
      <c r="GA4501" t="s">
        <v>168</v>
      </c>
      <c r="GB4501"/>
      <c r="GC4501" t="s">
        <v>168</v>
      </c>
      <c r="GD4501" t="s">
        <v>168</v>
      </c>
      <c r="GE4501"/>
      <c r="GF4501"/>
      <c r="GG4501" t="s">
        <v>168</v>
      </c>
      <c r="GH4501"/>
      <c r="GI4501"/>
      <c r="GJ4501"/>
      <c r="GK4501"/>
    </row>
    <row r="4502" spans="1:193" x14ac:dyDescent="0.2">
      <c r="A4502" t="s">
        <v>2202</v>
      </c>
      <c r="B4502" t="s">
        <v>190</v>
      </c>
      <c r="C4502">
        <v>3330100516</v>
      </c>
      <c r="D4502">
        <v>0</v>
      </c>
      <c r="E4502" t="s">
        <v>165</v>
      </c>
      <c r="F4502" s="5">
        <v>46113</v>
      </c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  <c r="V4502"/>
      <c r="W4502"/>
      <c r="X4502"/>
      <c r="Y4502"/>
      <c r="Z4502"/>
      <c r="AA4502"/>
      <c r="AB4502"/>
      <c r="AC4502"/>
      <c r="AD4502" t="s">
        <v>174</v>
      </c>
      <c r="AE4502"/>
      <c r="AF4502"/>
      <c r="AG4502"/>
      <c r="AH4502"/>
      <c r="AI4502"/>
      <c r="AJ4502"/>
      <c r="AK4502"/>
      <c r="AL4502"/>
      <c r="AM4502"/>
      <c r="AN4502"/>
      <c r="AO4502"/>
      <c r="AP4502" t="s">
        <v>167</v>
      </c>
      <c r="AQ4502"/>
      <c r="AR4502"/>
      <c r="AS4502"/>
      <c r="AT4502"/>
      <c r="AU4502">
        <v>0</v>
      </c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>
        <v>0</v>
      </c>
      <c r="BN4502">
        <v>0</v>
      </c>
      <c r="BO4502">
        <v>0</v>
      </c>
      <c r="BP4502"/>
      <c r="BQ4502"/>
      <c r="BR4502"/>
      <c r="BS4502"/>
      <c r="BT4502" t="s">
        <v>168</v>
      </c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  <c r="CQ4502"/>
      <c r="CR4502"/>
      <c r="CS4502"/>
      <c r="CT4502"/>
      <c r="CU4502"/>
      <c r="CV4502"/>
      <c r="CW4502"/>
      <c r="CX4502"/>
      <c r="CY4502"/>
      <c r="CZ4502"/>
      <c r="DA4502"/>
      <c r="DB4502"/>
      <c r="DC4502"/>
      <c r="DD4502" s="5">
        <v>44621</v>
      </c>
      <c r="DE4502" s="5">
        <v>46812</v>
      </c>
      <c r="DF4502"/>
      <c r="DG4502"/>
      <c r="DH4502"/>
      <c r="DI4502"/>
      <c r="DJ4502"/>
      <c r="DK4502"/>
      <c r="DL4502"/>
      <c r="DM4502"/>
      <c r="DN4502"/>
      <c r="DO4502"/>
      <c r="DP4502"/>
      <c r="DQ4502"/>
      <c r="DR4502"/>
      <c r="DS4502"/>
      <c r="DT4502"/>
      <c r="DU4502"/>
      <c r="DV4502"/>
      <c r="DW4502"/>
      <c r="DX4502"/>
      <c r="DY4502"/>
      <c r="DZ4502"/>
      <c r="EA4502"/>
      <c r="EB4502"/>
      <c r="EC4502"/>
      <c r="ED4502"/>
      <c r="EE4502"/>
      <c r="EF4502"/>
      <c r="EG4502"/>
      <c r="EH4502"/>
      <c r="EI4502"/>
      <c r="EJ4502"/>
      <c r="EK4502"/>
      <c r="EL4502"/>
      <c r="EM4502" t="s">
        <v>168</v>
      </c>
      <c r="EN4502" t="s">
        <v>168</v>
      </c>
      <c r="EO4502" t="s">
        <v>168</v>
      </c>
      <c r="EP4502"/>
      <c r="EQ4502"/>
      <c r="ER4502"/>
      <c r="ES4502"/>
      <c r="ET4502"/>
      <c r="EU4502"/>
      <c r="EV4502"/>
      <c r="EW4502" t="s">
        <v>169</v>
      </c>
      <c r="EX4502"/>
      <c r="EY4502"/>
      <c r="EZ4502"/>
      <c r="FA4502">
        <v>0</v>
      </c>
      <c r="FB4502"/>
      <c r="FC4502"/>
      <c r="FD4502"/>
      <c r="FE4502">
        <v>0</v>
      </c>
      <c r="FF4502"/>
      <c r="FG4502"/>
      <c r="FH4502"/>
      <c r="FI4502" t="s">
        <v>168</v>
      </c>
      <c r="FJ4502"/>
      <c r="FK4502" t="s">
        <v>168</v>
      </c>
      <c r="FL4502"/>
      <c r="FM4502"/>
      <c r="FN4502"/>
      <c r="FO4502" t="s">
        <v>168</v>
      </c>
      <c r="FP4502"/>
      <c r="FQ4502"/>
      <c r="FR4502">
        <v>0</v>
      </c>
      <c r="FS4502">
        <v>0</v>
      </c>
      <c r="FT4502">
        <v>0</v>
      </c>
      <c r="FU4502"/>
      <c r="FV4502"/>
      <c r="FW4502"/>
      <c r="FX4502"/>
      <c r="FY4502"/>
      <c r="FZ4502" t="s">
        <v>168</v>
      </c>
      <c r="GA4502" t="s">
        <v>168</v>
      </c>
      <c r="GB4502"/>
      <c r="GC4502" t="s">
        <v>168</v>
      </c>
      <c r="GD4502" t="s">
        <v>168</v>
      </c>
      <c r="GE4502"/>
      <c r="GF4502"/>
      <c r="GG4502" t="s">
        <v>168</v>
      </c>
      <c r="GH4502"/>
      <c r="GI4502"/>
      <c r="GJ4502"/>
      <c r="GK4502"/>
    </row>
    <row r="4503" spans="1:193" x14ac:dyDescent="0.2">
      <c r="A4503" t="s">
        <v>2202</v>
      </c>
      <c r="B4503" t="s">
        <v>262</v>
      </c>
      <c r="C4503">
        <v>3330100516</v>
      </c>
      <c r="D4503">
        <v>0</v>
      </c>
      <c r="E4503" t="s">
        <v>165</v>
      </c>
      <c r="F4503" s="5">
        <v>46113</v>
      </c>
      <c r="G4503"/>
      <c r="H4503"/>
      <c r="I4503"/>
      <c r="J4503"/>
      <c r="K4503"/>
      <c r="L4503" t="s">
        <v>204</v>
      </c>
      <c r="M4503"/>
      <c r="N4503"/>
      <c r="O4503"/>
      <c r="P4503"/>
      <c r="Q4503"/>
      <c r="R4503"/>
      <c r="S4503"/>
      <c r="T4503"/>
      <c r="U4503"/>
      <c r="V4503"/>
      <c r="W4503"/>
      <c r="X4503"/>
      <c r="Y4503"/>
      <c r="Z4503"/>
      <c r="AA4503"/>
      <c r="AB4503"/>
      <c r="AC4503"/>
      <c r="AD4503" t="s">
        <v>174</v>
      </c>
      <c r="AE4503"/>
      <c r="AF4503"/>
      <c r="AG4503"/>
      <c r="AH4503"/>
      <c r="AI4503"/>
      <c r="AJ4503"/>
      <c r="AK4503"/>
      <c r="AL4503"/>
      <c r="AM4503"/>
      <c r="AN4503"/>
      <c r="AO4503"/>
      <c r="AP4503" t="s">
        <v>167</v>
      </c>
      <c r="AQ4503"/>
      <c r="AR4503"/>
      <c r="AS4503"/>
      <c r="AT4503"/>
      <c r="AU4503">
        <v>0</v>
      </c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>
        <v>0</v>
      </c>
      <c r="BN4503">
        <v>0</v>
      </c>
      <c r="BO4503">
        <v>0</v>
      </c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 t="s">
        <v>168</v>
      </c>
      <c r="CQ4503"/>
      <c r="CR4503"/>
      <c r="CS4503"/>
      <c r="CT4503"/>
      <c r="CU4503"/>
      <c r="CV4503"/>
      <c r="CW4503"/>
      <c r="CX4503"/>
      <c r="CY4503"/>
      <c r="CZ4503"/>
      <c r="DA4503"/>
      <c r="DB4503"/>
      <c r="DC4503"/>
      <c r="DD4503" s="5">
        <v>44621</v>
      </c>
      <c r="DE4503" s="5">
        <v>46812</v>
      </c>
      <c r="DF4503"/>
      <c r="DG4503"/>
      <c r="DH4503"/>
      <c r="DI4503"/>
      <c r="DJ4503"/>
      <c r="DK4503"/>
      <c r="DL4503"/>
      <c r="DM4503"/>
      <c r="DN4503"/>
      <c r="DO4503"/>
      <c r="DP4503"/>
      <c r="DQ4503"/>
      <c r="DR4503"/>
      <c r="DS4503"/>
      <c r="DT4503"/>
      <c r="DU4503"/>
      <c r="DV4503"/>
      <c r="DW4503"/>
      <c r="DX4503"/>
      <c r="DY4503"/>
      <c r="DZ4503"/>
      <c r="EA4503"/>
      <c r="EB4503"/>
      <c r="EC4503"/>
      <c r="ED4503"/>
      <c r="EE4503"/>
      <c r="EF4503"/>
      <c r="EG4503"/>
      <c r="EH4503"/>
      <c r="EI4503"/>
      <c r="EJ4503"/>
      <c r="EK4503"/>
      <c r="EL4503"/>
      <c r="EM4503"/>
      <c r="EN4503"/>
      <c r="EO4503"/>
      <c r="EP4503"/>
      <c r="EQ4503"/>
      <c r="ER4503"/>
      <c r="ES4503"/>
      <c r="ET4503"/>
      <c r="EU4503"/>
      <c r="EV4503"/>
      <c r="EW4503" t="s">
        <v>169</v>
      </c>
      <c r="EX4503"/>
      <c r="EY4503"/>
      <c r="EZ4503"/>
      <c r="FA4503">
        <v>0</v>
      </c>
      <c r="FB4503"/>
      <c r="FC4503"/>
      <c r="FD4503"/>
      <c r="FE4503">
        <v>0</v>
      </c>
      <c r="FF4503"/>
      <c r="FG4503"/>
      <c r="FH4503"/>
      <c r="FI4503"/>
      <c r="FJ4503" t="s">
        <v>169</v>
      </c>
      <c r="FK4503" t="s">
        <v>168</v>
      </c>
      <c r="FL4503"/>
      <c r="FM4503"/>
      <c r="FN4503"/>
      <c r="FO4503"/>
      <c r="FP4503"/>
      <c r="FQ4503"/>
      <c r="FR4503">
        <v>0</v>
      </c>
      <c r="FS4503">
        <v>0</v>
      </c>
      <c r="FT4503">
        <v>0</v>
      </c>
      <c r="FU4503"/>
      <c r="FV4503"/>
      <c r="FW4503"/>
      <c r="FX4503"/>
      <c r="FY4503"/>
      <c r="FZ4503" t="s">
        <v>168</v>
      </c>
      <c r="GA4503" t="s">
        <v>168</v>
      </c>
      <c r="GB4503"/>
      <c r="GC4503"/>
      <c r="GD4503" t="s">
        <v>168</v>
      </c>
      <c r="GE4503"/>
      <c r="GF4503"/>
      <c r="GG4503" t="s">
        <v>168</v>
      </c>
      <c r="GH4503"/>
      <c r="GI4503"/>
      <c r="GJ4503"/>
      <c r="GK4503"/>
    </row>
    <row r="4504" spans="1:193" x14ac:dyDescent="0.2">
      <c r="A4504" t="s">
        <v>2202</v>
      </c>
      <c r="B4504" t="s">
        <v>263</v>
      </c>
      <c r="C4504">
        <v>3330100516</v>
      </c>
      <c r="D4504">
        <v>0</v>
      </c>
      <c r="E4504" t="s">
        <v>165</v>
      </c>
      <c r="F4504" s="5">
        <v>46113</v>
      </c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  <c r="V4504"/>
      <c r="W4504"/>
      <c r="X4504"/>
      <c r="Y4504"/>
      <c r="Z4504"/>
      <c r="AA4504"/>
      <c r="AB4504"/>
      <c r="AC4504"/>
      <c r="AD4504" t="s">
        <v>174</v>
      </c>
      <c r="AE4504"/>
      <c r="AF4504"/>
      <c r="AG4504"/>
      <c r="AH4504"/>
      <c r="AI4504"/>
      <c r="AJ4504"/>
      <c r="AK4504"/>
      <c r="AL4504"/>
      <c r="AM4504"/>
      <c r="AN4504"/>
      <c r="AO4504"/>
      <c r="AP4504" t="s">
        <v>167</v>
      </c>
      <c r="AQ4504"/>
      <c r="AR4504"/>
      <c r="AS4504"/>
      <c r="AT4504"/>
      <c r="AU4504">
        <v>0</v>
      </c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>
        <v>0</v>
      </c>
      <c r="BN4504">
        <v>0</v>
      </c>
      <c r="BO4504">
        <v>0</v>
      </c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 t="s">
        <v>168</v>
      </c>
      <c r="CQ4504"/>
      <c r="CR4504"/>
      <c r="CS4504"/>
      <c r="CT4504"/>
      <c r="CU4504"/>
      <c r="CV4504"/>
      <c r="CW4504"/>
      <c r="CX4504"/>
      <c r="CY4504"/>
      <c r="CZ4504"/>
      <c r="DA4504"/>
      <c r="DB4504"/>
      <c r="DC4504"/>
      <c r="DD4504" s="5">
        <v>44621</v>
      </c>
      <c r="DE4504" s="5">
        <v>46812</v>
      </c>
      <c r="DF4504"/>
      <c r="DG4504"/>
      <c r="DH4504"/>
      <c r="DI4504"/>
      <c r="DJ4504"/>
      <c r="DK4504"/>
      <c r="DL4504"/>
      <c r="DM4504"/>
      <c r="DN4504"/>
      <c r="DO4504"/>
      <c r="DP4504"/>
      <c r="DQ4504"/>
      <c r="DR4504"/>
      <c r="DS4504"/>
      <c r="DT4504"/>
      <c r="DU4504"/>
      <c r="DV4504"/>
      <c r="DW4504"/>
      <c r="DX4504"/>
      <c r="DY4504"/>
      <c r="DZ4504"/>
      <c r="EA4504"/>
      <c r="EB4504"/>
      <c r="EC4504"/>
      <c r="ED4504"/>
      <c r="EE4504"/>
      <c r="EF4504"/>
      <c r="EG4504"/>
      <c r="EH4504"/>
      <c r="EI4504"/>
      <c r="EJ4504"/>
      <c r="EK4504"/>
      <c r="EL4504"/>
      <c r="EM4504"/>
      <c r="EN4504"/>
      <c r="EO4504"/>
      <c r="EP4504"/>
      <c r="EQ4504"/>
      <c r="ER4504"/>
      <c r="ES4504"/>
      <c r="ET4504"/>
      <c r="EU4504"/>
      <c r="EV4504"/>
      <c r="EW4504" t="s">
        <v>169</v>
      </c>
      <c r="EX4504"/>
      <c r="EY4504"/>
      <c r="EZ4504"/>
      <c r="FA4504">
        <v>0</v>
      </c>
      <c r="FB4504"/>
      <c r="FC4504"/>
      <c r="FD4504"/>
      <c r="FE4504">
        <v>0</v>
      </c>
      <c r="FF4504"/>
      <c r="FG4504"/>
      <c r="FH4504"/>
      <c r="FI4504"/>
      <c r="FJ4504" t="s">
        <v>169</v>
      </c>
      <c r="FK4504" t="s">
        <v>168</v>
      </c>
      <c r="FL4504"/>
      <c r="FM4504"/>
      <c r="FN4504"/>
      <c r="FO4504"/>
      <c r="FP4504"/>
      <c r="FQ4504"/>
      <c r="FR4504">
        <v>0</v>
      </c>
      <c r="FS4504">
        <v>0</v>
      </c>
      <c r="FT4504">
        <v>0</v>
      </c>
      <c r="FU4504"/>
      <c r="FV4504"/>
      <c r="FW4504"/>
      <c r="FX4504"/>
      <c r="FY4504"/>
      <c r="FZ4504" t="s">
        <v>168</v>
      </c>
      <c r="GA4504" t="s">
        <v>168</v>
      </c>
      <c r="GB4504"/>
      <c r="GC4504"/>
      <c r="GD4504" t="s">
        <v>168</v>
      </c>
      <c r="GE4504"/>
      <c r="GF4504"/>
      <c r="GG4504" t="s">
        <v>168</v>
      </c>
      <c r="GH4504"/>
      <c r="GI4504"/>
      <c r="GJ4504"/>
      <c r="GK4504"/>
    </row>
    <row r="4505" spans="1:193" x14ac:dyDescent="0.2">
      <c r="A4505" t="s">
        <v>2203</v>
      </c>
      <c r="B4505" t="s">
        <v>164</v>
      </c>
      <c r="C4505">
        <v>3311600039</v>
      </c>
      <c r="D4505">
        <v>0</v>
      </c>
      <c r="E4505" t="s">
        <v>165</v>
      </c>
      <c r="F4505" s="5">
        <v>46174</v>
      </c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  <c r="V4505"/>
      <c r="W4505"/>
      <c r="X4505"/>
      <c r="Y4505"/>
      <c r="Z4505"/>
      <c r="AA4505"/>
      <c r="AB4505"/>
      <c r="AC4505"/>
      <c r="AD4505" t="s">
        <v>166</v>
      </c>
      <c r="AE4505"/>
      <c r="AF4505"/>
      <c r="AG4505"/>
      <c r="AH4505"/>
      <c r="AI4505"/>
      <c r="AJ4505"/>
      <c r="AK4505"/>
      <c r="AL4505"/>
      <c r="AM4505"/>
      <c r="AN4505"/>
      <c r="AO4505"/>
      <c r="AP4505" t="s">
        <v>167</v>
      </c>
      <c r="AQ4505"/>
      <c r="AR4505"/>
      <c r="AS4505"/>
      <c r="AT4505"/>
      <c r="AU4505">
        <v>0</v>
      </c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>
        <v>0</v>
      </c>
      <c r="BN4505">
        <v>0</v>
      </c>
      <c r="BO4505">
        <v>0</v>
      </c>
      <c r="BP4505"/>
      <c r="BQ4505"/>
      <c r="BR4505"/>
      <c r="BS4505" t="s">
        <v>168</v>
      </c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  <c r="CQ4505"/>
      <c r="CR4505"/>
      <c r="CS4505"/>
      <c r="CT4505"/>
      <c r="CU4505"/>
      <c r="CV4505"/>
      <c r="CW4505"/>
      <c r="CX4505"/>
      <c r="CY4505"/>
      <c r="CZ4505"/>
      <c r="DA4505"/>
      <c r="DB4505"/>
      <c r="DC4505"/>
      <c r="DD4505" s="5">
        <v>45566</v>
      </c>
      <c r="DE4505" s="5">
        <v>47756</v>
      </c>
      <c r="DF4505"/>
      <c r="DG4505"/>
      <c r="DH4505"/>
      <c r="DI4505"/>
      <c r="DJ4505"/>
      <c r="DK4505"/>
      <c r="DL4505"/>
      <c r="DM4505"/>
      <c r="DN4505"/>
      <c r="DO4505"/>
      <c r="DP4505"/>
      <c r="DQ4505"/>
      <c r="DR4505"/>
      <c r="DS4505"/>
      <c r="DT4505"/>
      <c r="DU4505"/>
      <c r="DV4505"/>
      <c r="DW4505"/>
      <c r="DX4505"/>
      <c r="DY4505"/>
      <c r="DZ4505"/>
      <c r="EA4505"/>
      <c r="EB4505"/>
      <c r="EC4505" t="s">
        <v>169</v>
      </c>
      <c r="ED4505"/>
      <c r="EE4505"/>
      <c r="EF4505"/>
      <c r="EG4505"/>
      <c r="EH4505"/>
      <c r="EI4505"/>
      <c r="EJ4505"/>
      <c r="EK4505"/>
      <c r="EL4505"/>
      <c r="EM4505"/>
      <c r="EN4505"/>
      <c r="EO4505"/>
      <c r="EP4505"/>
      <c r="EQ4505"/>
      <c r="ER4505"/>
      <c r="ES4505"/>
      <c r="ET4505"/>
      <c r="EU4505"/>
      <c r="EV4505"/>
      <c r="EW4505" t="s">
        <v>169</v>
      </c>
      <c r="EX4505"/>
      <c r="EY4505"/>
      <c r="EZ4505"/>
      <c r="FA4505">
        <v>0</v>
      </c>
      <c r="FB4505"/>
      <c r="FC4505"/>
      <c r="FD4505"/>
      <c r="FE4505">
        <v>0</v>
      </c>
      <c r="FF4505"/>
      <c r="FG4505"/>
      <c r="FH4505"/>
      <c r="FI4505"/>
      <c r="FJ4505"/>
      <c r="FK4505"/>
      <c r="FL4505"/>
      <c r="FM4505"/>
      <c r="FN4505"/>
      <c r="FO4505"/>
      <c r="FP4505"/>
      <c r="FQ4505"/>
      <c r="FR4505">
        <v>0</v>
      </c>
      <c r="FS4505">
        <v>0</v>
      </c>
      <c r="FT4505">
        <v>0</v>
      </c>
      <c r="FU4505"/>
      <c r="FV4505"/>
      <c r="FW4505"/>
      <c r="FX4505"/>
      <c r="FY4505"/>
      <c r="FZ4505"/>
      <c r="GA4505" t="s">
        <v>168</v>
      </c>
      <c r="GB4505" t="s">
        <v>168</v>
      </c>
      <c r="GC4505"/>
      <c r="GD4505" t="s">
        <v>168</v>
      </c>
      <c r="GE4505"/>
      <c r="GF4505"/>
      <c r="GG4505" t="s">
        <v>168</v>
      </c>
      <c r="GH4505"/>
      <c r="GI4505" t="s">
        <v>204</v>
      </c>
      <c r="GJ4505"/>
      <c r="GK4505"/>
    </row>
    <row r="4506" spans="1:193" x14ac:dyDescent="0.2">
      <c r="A4506" t="s">
        <v>2693</v>
      </c>
      <c r="B4506" t="s">
        <v>2517</v>
      </c>
      <c r="C4506">
        <v>3310201904</v>
      </c>
      <c r="D4506">
        <v>0</v>
      </c>
      <c r="E4506" t="s">
        <v>165</v>
      </c>
      <c r="F4506" s="5">
        <v>40969</v>
      </c>
      <c r="G4506" t="s">
        <v>2518</v>
      </c>
      <c r="H4506"/>
      <c r="I4506" t="s">
        <v>168</v>
      </c>
      <c r="J4506"/>
      <c r="K4506"/>
      <c r="L4506" t="s">
        <v>2541</v>
      </c>
      <c r="M4506"/>
      <c r="N4506" t="s">
        <v>175</v>
      </c>
      <c r="O4506"/>
      <c r="P4506"/>
      <c r="Q4506"/>
      <c r="R4506"/>
      <c r="S4506"/>
      <c r="T4506"/>
      <c r="U4506"/>
      <c r="V4506"/>
      <c r="W4506"/>
      <c r="X4506"/>
      <c r="Y4506"/>
      <c r="Z4506"/>
      <c r="AA4506"/>
      <c r="AB4506"/>
      <c r="AC4506"/>
      <c r="AD4506" t="s">
        <v>240</v>
      </c>
      <c r="AE4506"/>
      <c r="AF4506"/>
      <c r="AG4506"/>
      <c r="AH4506"/>
      <c r="AI4506"/>
      <c r="AJ4506"/>
      <c r="AK4506" t="s">
        <v>168</v>
      </c>
      <c r="AL4506"/>
      <c r="AM4506"/>
      <c r="AN4506"/>
      <c r="AO4506"/>
      <c r="AP4506" t="s">
        <v>167</v>
      </c>
      <c r="AQ4506"/>
      <c r="AR4506"/>
      <c r="AS4506"/>
      <c r="AT4506"/>
      <c r="AU4506">
        <v>0</v>
      </c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>
        <v>5</v>
      </c>
      <c r="BN4506">
        <v>0</v>
      </c>
      <c r="BO4506">
        <v>0</v>
      </c>
      <c r="BP4506"/>
      <c r="BQ4506" t="s">
        <v>182</v>
      </c>
      <c r="BR4506"/>
      <c r="BS4506"/>
      <c r="BT4506"/>
      <c r="BU4506" t="s">
        <v>175</v>
      </c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 t="s">
        <v>175</v>
      </c>
      <c r="CJ4506"/>
      <c r="CK4506" t="s">
        <v>271</v>
      </c>
      <c r="CL4506"/>
      <c r="CM4506"/>
      <c r="CN4506"/>
      <c r="CO4506"/>
      <c r="CP4506"/>
      <c r="CQ4506"/>
      <c r="CR4506"/>
      <c r="CS4506"/>
      <c r="CT4506"/>
      <c r="CU4506"/>
      <c r="CV4506"/>
      <c r="CW4506"/>
      <c r="CX4506"/>
      <c r="CY4506"/>
      <c r="CZ4506"/>
      <c r="DA4506"/>
      <c r="DB4506"/>
      <c r="DC4506"/>
      <c r="DD4506"/>
      <c r="DE4506"/>
      <c r="DF4506"/>
      <c r="DG4506"/>
      <c r="DH4506"/>
      <c r="DI4506"/>
      <c r="DJ4506"/>
      <c r="DK4506"/>
      <c r="DL4506"/>
      <c r="DM4506"/>
      <c r="DN4506"/>
      <c r="DO4506"/>
      <c r="DP4506"/>
      <c r="DQ4506"/>
      <c r="DR4506"/>
      <c r="DS4506"/>
      <c r="DT4506"/>
      <c r="DU4506"/>
      <c r="DV4506"/>
      <c r="DW4506"/>
      <c r="DX4506"/>
      <c r="DY4506"/>
      <c r="DZ4506"/>
      <c r="EA4506"/>
      <c r="EB4506"/>
      <c r="EC4506"/>
      <c r="ED4506"/>
      <c r="EE4506"/>
      <c r="EF4506"/>
      <c r="EG4506"/>
      <c r="EH4506"/>
      <c r="EI4506"/>
      <c r="EJ4506"/>
      <c r="EK4506"/>
      <c r="EL4506"/>
      <c r="EM4506"/>
      <c r="EN4506"/>
      <c r="EO4506"/>
      <c r="EP4506"/>
      <c r="EQ4506"/>
      <c r="ER4506"/>
      <c r="ES4506"/>
      <c r="ET4506"/>
      <c r="EU4506"/>
      <c r="EV4506"/>
      <c r="EW4506"/>
      <c r="EX4506"/>
      <c r="EY4506"/>
      <c r="EZ4506"/>
      <c r="FA4506">
        <v>0</v>
      </c>
      <c r="FB4506"/>
      <c r="FC4506"/>
      <c r="FD4506"/>
      <c r="FE4506">
        <v>0</v>
      </c>
      <c r="FF4506"/>
      <c r="FG4506"/>
      <c r="FH4506"/>
      <c r="FI4506"/>
      <c r="FJ4506"/>
      <c r="FK4506"/>
      <c r="FL4506"/>
      <c r="FM4506"/>
      <c r="FN4506"/>
      <c r="FO4506"/>
      <c r="FP4506"/>
      <c r="FQ4506"/>
      <c r="FR4506">
        <v>0</v>
      </c>
      <c r="FS4506">
        <v>0</v>
      </c>
      <c r="FT4506">
        <v>0</v>
      </c>
      <c r="FU4506"/>
      <c r="FV4506"/>
      <c r="FW4506"/>
      <c r="FX4506"/>
      <c r="FY4506"/>
      <c r="FZ4506"/>
      <c r="GA4506"/>
      <c r="GB4506"/>
      <c r="GC4506"/>
      <c r="GD4506"/>
      <c r="GE4506"/>
      <c r="GF4506"/>
      <c r="GG4506"/>
      <c r="GH4506"/>
      <c r="GI4506"/>
      <c r="GJ4506"/>
      <c r="GK4506"/>
    </row>
    <row r="4507" spans="1:193" x14ac:dyDescent="0.2">
      <c r="A4507" t="s">
        <v>2693</v>
      </c>
      <c r="B4507" t="s">
        <v>2517</v>
      </c>
      <c r="C4507">
        <v>3310201904</v>
      </c>
      <c r="D4507">
        <v>1</v>
      </c>
      <c r="E4507" t="s">
        <v>165</v>
      </c>
      <c r="F4507" s="5">
        <v>40969</v>
      </c>
      <c r="G4507" t="s">
        <v>2518</v>
      </c>
      <c r="H4507"/>
      <c r="I4507" t="s">
        <v>168</v>
      </c>
      <c r="J4507"/>
      <c r="K4507"/>
      <c r="L4507" t="s">
        <v>2519</v>
      </c>
      <c r="M4507"/>
      <c r="N4507" t="s">
        <v>175</v>
      </c>
      <c r="O4507"/>
      <c r="P4507"/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 t="s">
        <v>240</v>
      </c>
      <c r="AE4507"/>
      <c r="AF4507"/>
      <c r="AG4507"/>
      <c r="AH4507"/>
      <c r="AI4507"/>
      <c r="AJ4507"/>
      <c r="AK4507" t="s">
        <v>168</v>
      </c>
      <c r="AL4507"/>
      <c r="AM4507"/>
      <c r="AN4507"/>
      <c r="AO4507"/>
      <c r="AP4507" t="s">
        <v>167</v>
      </c>
      <c r="AQ4507"/>
      <c r="AR4507"/>
      <c r="AS4507"/>
      <c r="AT4507"/>
      <c r="AU4507">
        <v>0</v>
      </c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>
        <v>5</v>
      </c>
      <c r="BN4507">
        <v>0</v>
      </c>
      <c r="BO4507">
        <v>0</v>
      </c>
      <c r="BP4507"/>
      <c r="BQ4507" t="s">
        <v>182</v>
      </c>
      <c r="BR4507"/>
      <c r="BS4507"/>
      <c r="BT4507"/>
      <c r="BU4507" t="s">
        <v>175</v>
      </c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 t="s">
        <v>175</v>
      </c>
      <c r="CJ4507"/>
      <c r="CK4507" t="s">
        <v>271</v>
      </c>
      <c r="CL4507"/>
      <c r="CM4507"/>
      <c r="CN4507"/>
      <c r="CO4507"/>
      <c r="CP4507"/>
      <c r="CQ4507"/>
      <c r="CR4507"/>
      <c r="CS4507"/>
      <c r="CT4507"/>
      <c r="CU4507"/>
      <c r="CV4507"/>
      <c r="CW4507"/>
      <c r="CX4507"/>
      <c r="CY4507"/>
      <c r="CZ4507"/>
      <c r="DA4507"/>
      <c r="DB4507"/>
      <c r="DC4507"/>
      <c r="DD4507"/>
      <c r="DE4507"/>
      <c r="DF4507"/>
      <c r="DG4507"/>
      <c r="DH4507"/>
      <c r="DI4507"/>
      <c r="DJ4507"/>
      <c r="DK4507"/>
      <c r="DL4507"/>
      <c r="DM4507"/>
      <c r="DN4507"/>
      <c r="DO4507"/>
      <c r="DP4507"/>
      <c r="DQ4507"/>
      <c r="DR4507"/>
      <c r="DS4507"/>
      <c r="DT4507"/>
      <c r="DU4507"/>
      <c r="DV4507"/>
      <c r="DW4507"/>
      <c r="DX4507"/>
      <c r="DY4507"/>
      <c r="DZ4507"/>
      <c r="EA4507"/>
      <c r="EB4507"/>
      <c r="EC4507"/>
      <c r="ED4507"/>
      <c r="EE4507"/>
      <c r="EF4507"/>
      <c r="EG4507"/>
      <c r="EH4507"/>
      <c r="EI4507"/>
      <c r="EJ4507"/>
      <c r="EK4507"/>
      <c r="EL4507"/>
      <c r="EM4507"/>
      <c r="EN4507"/>
      <c r="EO4507"/>
      <c r="EP4507"/>
      <c r="EQ4507"/>
      <c r="ER4507"/>
      <c r="ES4507"/>
      <c r="ET4507"/>
      <c r="EU4507"/>
      <c r="EV4507"/>
      <c r="EW4507"/>
      <c r="EX4507"/>
      <c r="EY4507"/>
      <c r="EZ4507"/>
      <c r="FA4507">
        <v>0</v>
      </c>
      <c r="FB4507"/>
      <c r="FC4507"/>
      <c r="FD4507"/>
      <c r="FE4507">
        <v>0</v>
      </c>
      <c r="FF4507"/>
      <c r="FG4507"/>
      <c r="FH4507"/>
      <c r="FI4507"/>
      <c r="FJ4507"/>
      <c r="FK4507"/>
      <c r="FL4507"/>
      <c r="FM4507"/>
      <c r="FN4507"/>
      <c r="FO4507"/>
      <c r="FP4507"/>
      <c r="FQ4507"/>
      <c r="FR4507">
        <v>0</v>
      </c>
      <c r="FS4507">
        <v>0</v>
      </c>
      <c r="FT4507">
        <v>0</v>
      </c>
      <c r="FU4507"/>
      <c r="FV4507"/>
      <c r="FW4507"/>
      <c r="FX4507"/>
      <c r="FY4507"/>
      <c r="FZ4507"/>
      <c r="GA4507"/>
      <c r="GB4507"/>
      <c r="GC4507"/>
      <c r="GD4507"/>
      <c r="GE4507"/>
      <c r="GF4507"/>
      <c r="GG4507"/>
      <c r="GH4507"/>
      <c r="GI4507"/>
      <c r="GJ4507"/>
      <c r="GK4507"/>
    </row>
    <row r="4508" spans="1:193" x14ac:dyDescent="0.2">
      <c r="A4508" t="s">
        <v>2204</v>
      </c>
      <c r="B4508" t="s">
        <v>190</v>
      </c>
      <c r="C4508">
        <v>3330100318</v>
      </c>
      <c r="D4508">
        <v>0</v>
      </c>
      <c r="E4508" t="s">
        <v>165</v>
      </c>
      <c r="F4508" s="5">
        <v>45383</v>
      </c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  <c r="V4508"/>
      <c r="W4508"/>
      <c r="X4508"/>
      <c r="Y4508"/>
      <c r="Z4508"/>
      <c r="AA4508"/>
      <c r="AB4508"/>
      <c r="AC4508"/>
      <c r="AD4508" t="s">
        <v>174</v>
      </c>
      <c r="AE4508"/>
      <c r="AF4508"/>
      <c r="AG4508"/>
      <c r="AH4508"/>
      <c r="AI4508"/>
      <c r="AJ4508"/>
      <c r="AK4508"/>
      <c r="AL4508"/>
      <c r="AM4508"/>
      <c r="AN4508"/>
      <c r="AO4508"/>
      <c r="AP4508" t="s">
        <v>167</v>
      </c>
      <c r="AQ4508"/>
      <c r="AR4508"/>
      <c r="AS4508"/>
      <c r="AT4508"/>
      <c r="AU4508">
        <v>0</v>
      </c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>
        <v>0</v>
      </c>
      <c r="BN4508">
        <v>0</v>
      </c>
      <c r="BO4508">
        <v>0</v>
      </c>
      <c r="BP4508"/>
      <c r="BQ4508"/>
      <c r="BR4508"/>
      <c r="BS4508"/>
      <c r="BT4508" t="s">
        <v>168</v>
      </c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  <c r="CQ4508"/>
      <c r="CR4508"/>
      <c r="CS4508"/>
      <c r="CT4508"/>
      <c r="CU4508"/>
      <c r="CV4508"/>
      <c r="CW4508"/>
      <c r="CX4508"/>
      <c r="CY4508"/>
      <c r="CZ4508"/>
      <c r="DA4508"/>
      <c r="DB4508"/>
      <c r="DC4508"/>
      <c r="DD4508" s="5">
        <v>44075</v>
      </c>
      <c r="DE4508" s="5">
        <v>46265</v>
      </c>
      <c r="DF4508"/>
      <c r="DG4508"/>
      <c r="DH4508"/>
      <c r="DI4508"/>
      <c r="DJ4508"/>
      <c r="DK4508"/>
      <c r="DL4508"/>
      <c r="DM4508"/>
      <c r="DN4508"/>
      <c r="DO4508"/>
      <c r="DP4508"/>
      <c r="DQ4508"/>
      <c r="DR4508"/>
      <c r="DS4508"/>
      <c r="DT4508"/>
      <c r="DU4508"/>
      <c r="DV4508"/>
      <c r="DW4508"/>
      <c r="DX4508"/>
      <c r="DY4508"/>
      <c r="DZ4508"/>
      <c r="EA4508"/>
      <c r="EB4508"/>
      <c r="EC4508"/>
      <c r="ED4508"/>
      <c r="EE4508"/>
      <c r="EF4508"/>
      <c r="EG4508"/>
      <c r="EH4508"/>
      <c r="EI4508"/>
      <c r="EJ4508"/>
      <c r="EK4508"/>
      <c r="EL4508"/>
      <c r="EM4508" t="s">
        <v>168</v>
      </c>
      <c r="EN4508" t="s">
        <v>168</v>
      </c>
      <c r="EO4508" t="s">
        <v>168</v>
      </c>
      <c r="EP4508"/>
      <c r="EQ4508"/>
      <c r="ER4508"/>
      <c r="ES4508"/>
      <c r="ET4508"/>
      <c r="EU4508"/>
      <c r="EV4508"/>
      <c r="EW4508" t="s">
        <v>169</v>
      </c>
      <c r="EX4508"/>
      <c r="EY4508"/>
      <c r="EZ4508"/>
      <c r="FA4508">
        <v>0</v>
      </c>
      <c r="FB4508"/>
      <c r="FC4508"/>
      <c r="FD4508"/>
      <c r="FE4508">
        <v>0</v>
      </c>
      <c r="FF4508"/>
      <c r="FG4508"/>
      <c r="FH4508"/>
      <c r="FI4508" t="s">
        <v>168</v>
      </c>
      <c r="FJ4508"/>
      <c r="FK4508" t="s">
        <v>168</v>
      </c>
      <c r="FL4508"/>
      <c r="FM4508"/>
      <c r="FN4508"/>
      <c r="FO4508" t="s">
        <v>168</v>
      </c>
      <c r="FP4508"/>
      <c r="FQ4508"/>
      <c r="FR4508">
        <v>0</v>
      </c>
      <c r="FS4508">
        <v>0</v>
      </c>
      <c r="FT4508">
        <v>0</v>
      </c>
      <c r="FU4508"/>
      <c r="FV4508"/>
      <c r="FW4508"/>
      <c r="FX4508"/>
      <c r="FY4508"/>
      <c r="FZ4508" t="s">
        <v>168</v>
      </c>
      <c r="GA4508" t="s">
        <v>168</v>
      </c>
      <c r="GB4508"/>
      <c r="GC4508" t="s">
        <v>168</v>
      </c>
      <c r="GD4508" t="s">
        <v>168</v>
      </c>
      <c r="GE4508"/>
      <c r="GF4508"/>
      <c r="GG4508"/>
      <c r="GH4508"/>
      <c r="GI4508"/>
      <c r="GJ4508"/>
      <c r="GK4508"/>
    </row>
    <row r="4509" spans="1:193" x14ac:dyDescent="0.2">
      <c r="A4509" t="s">
        <v>2694</v>
      </c>
      <c r="B4509" t="s">
        <v>190</v>
      </c>
      <c r="C4509">
        <v>3331200109</v>
      </c>
      <c r="D4509">
        <v>0</v>
      </c>
      <c r="E4509" t="s">
        <v>202</v>
      </c>
      <c r="F4509" s="5">
        <v>46204</v>
      </c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 t="s">
        <v>166</v>
      </c>
      <c r="AE4509"/>
      <c r="AF4509"/>
      <c r="AG4509"/>
      <c r="AH4509"/>
      <c r="AI4509"/>
      <c r="AJ4509"/>
      <c r="AK4509"/>
      <c r="AL4509"/>
      <c r="AM4509"/>
      <c r="AN4509"/>
      <c r="AO4509"/>
      <c r="AP4509" t="s">
        <v>167</v>
      </c>
      <c r="AQ4509"/>
      <c r="AR4509"/>
      <c r="AS4509"/>
      <c r="AT4509"/>
      <c r="AU4509">
        <v>0</v>
      </c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>
        <v>0</v>
      </c>
      <c r="BN4509">
        <v>0</v>
      </c>
      <c r="BO4509">
        <v>0</v>
      </c>
      <c r="BP4509"/>
      <c r="BQ4509"/>
      <c r="BR4509"/>
      <c r="BS4509"/>
      <c r="BT4509" t="s">
        <v>168</v>
      </c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  <c r="CQ4509"/>
      <c r="CR4509"/>
      <c r="CS4509"/>
      <c r="CT4509"/>
      <c r="CU4509"/>
      <c r="CV4509"/>
      <c r="CW4509"/>
      <c r="CX4509"/>
      <c r="CY4509"/>
      <c r="CZ4509"/>
      <c r="DA4509"/>
      <c r="DB4509"/>
      <c r="DC4509"/>
      <c r="DD4509" s="5">
        <v>46204</v>
      </c>
      <c r="DE4509" s="5">
        <v>48395</v>
      </c>
      <c r="DF4509"/>
      <c r="DG4509"/>
      <c r="DH4509"/>
      <c r="DI4509"/>
      <c r="DJ4509"/>
      <c r="DK4509"/>
      <c r="DL4509"/>
      <c r="DM4509"/>
      <c r="DN4509"/>
      <c r="DO4509"/>
      <c r="DP4509"/>
      <c r="DQ4509"/>
      <c r="DR4509"/>
      <c r="DS4509"/>
      <c r="DT4509"/>
      <c r="DU4509"/>
      <c r="DV4509"/>
      <c r="DW4509"/>
      <c r="DX4509"/>
      <c r="DY4509"/>
      <c r="DZ4509"/>
      <c r="EA4509"/>
      <c r="EB4509"/>
      <c r="EC4509"/>
      <c r="ED4509"/>
      <c r="EE4509"/>
      <c r="EF4509"/>
      <c r="EG4509"/>
      <c r="EH4509"/>
      <c r="EI4509"/>
      <c r="EJ4509"/>
      <c r="EK4509"/>
      <c r="EL4509"/>
      <c r="EM4509" t="s">
        <v>176</v>
      </c>
      <c r="EN4509" t="s">
        <v>168</v>
      </c>
      <c r="EO4509" t="s">
        <v>177</v>
      </c>
      <c r="EP4509"/>
      <c r="EQ4509"/>
      <c r="ER4509"/>
      <c r="ES4509"/>
      <c r="ET4509"/>
      <c r="EU4509"/>
      <c r="EV4509"/>
      <c r="EW4509" t="s">
        <v>169</v>
      </c>
      <c r="EX4509"/>
      <c r="EY4509"/>
      <c r="EZ4509"/>
      <c r="FA4509">
        <v>0</v>
      </c>
      <c r="FB4509"/>
      <c r="FC4509"/>
      <c r="FD4509"/>
      <c r="FE4509">
        <v>0</v>
      </c>
      <c r="FF4509"/>
      <c r="FG4509"/>
      <c r="FH4509"/>
      <c r="FI4509" t="s">
        <v>168</v>
      </c>
      <c r="FJ4509"/>
      <c r="FK4509" t="s">
        <v>168</v>
      </c>
      <c r="FL4509"/>
      <c r="FM4509"/>
      <c r="FN4509"/>
      <c r="FO4509" t="s">
        <v>168</v>
      </c>
      <c r="FP4509"/>
      <c r="FQ4509"/>
      <c r="FR4509">
        <v>0</v>
      </c>
      <c r="FS4509">
        <v>0</v>
      </c>
      <c r="FT4509">
        <v>0</v>
      </c>
      <c r="FU4509"/>
      <c r="FV4509"/>
      <c r="FW4509"/>
      <c r="FX4509"/>
      <c r="FY4509"/>
      <c r="FZ4509" t="s">
        <v>168</v>
      </c>
      <c r="GA4509" t="s">
        <v>168</v>
      </c>
      <c r="GB4509"/>
      <c r="GC4509" t="s">
        <v>177</v>
      </c>
      <c r="GD4509" t="s">
        <v>168</v>
      </c>
      <c r="GE4509"/>
      <c r="GF4509"/>
      <c r="GG4509" t="s">
        <v>168</v>
      </c>
      <c r="GH4509"/>
      <c r="GI4509" t="s">
        <v>168</v>
      </c>
      <c r="GJ4509"/>
      <c r="GK4509"/>
    </row>
    <row r="4510" spans="1:193" x14ac:dyDescent="0.2">
      <c r="A4510" t="s">
        <v>2205</v>
      </c>
      <c r="B4510" t="s">
        <v>217</v>
      </c>
      <c r="C4510">
        <v>3311500114</v>
      </c>
      <c r="D4510">
        <v>0</v>
      </c>
      <c r="E4510" t="s">
        <v>171</v>
      </c>
      <c r="F4510" s="5">
        <v>45930</v>
      </c>
      <c r="G4510" t="s">
        <v>181</v>
      </c>
      <c r="H4510" t="s">
        <v>182</v>
      </c>
      <c r="I4510" t="s">
        <v>168</v>
      </c>
      <c r="J4510" t="s">
        <v>168</v>
      </c>
      <c r="K4510" t="s">
        <v>168</v>
      </c>
      <c r="L4510"/>
      <c r="M4510"/>
      <c r="N4510" t="s">
        <v>192</v>
      </c>
      <c r="O4510"/>
      <c r="P4510"/>
      <c r="Q4510"/>
      <c r="R4510"/>
      <c r="S4510"/>
      <c r="T4510"/>
      <c r="U4510"/>
      <c r="V4510"/>
      <c r="W4510"/>
      <c r="X4510"/>
      <c r="Y4510"/>
      <c r="Z4510" t="s">
        <v>168</v>
      </c>
      <c r="AA4510"/>
      <c r="AB4510"/>
      <c r="AC4510"/>
      <c r="AD4510" t="s">
        <v>166</v>
      </c>
      <c r="AE4510"/>
      <c r="AF4510"/>
      <c r="AG4510"/>
      <c r="AH4510"/>
      <c r="AI4510"/>
      <c r="AJ4510"/>
      <c r="AK4510" t="s">
        <v>168</v>
      </c>
      <c r="AL4510"/>
      <c r="AM4510"/>
      <c r="AN4510"/>
      <c r="AO4510"/>
      <c r="AP4510" t="s">
        <v>167</v>
      </c>
      <c r="AQ4510"/>
      <c r="AR4510" t="s">
        <v>168</v>
      </c>
      <c r="AS4510"/>
      <c r="AT4510"/>
      <c r="AU4510">
        <v>0</v>
      </c>
      <c r="AV4510"/>
      <c r="AW4510"/>
      <c r="AX4510" t="s">
        <v>175</v>
      </c>
      <c r="AY4510" s="5">
        <v>45017</v>
      </c>
      <c r="AZ4510" s="5">
        <v>45382</v>
      </c>
      <c r="BA4510" s="5">
        <v>45383</v>
      </c>
      <c r="BB4510" s="5">
        <v>45747</v>
      </c>
      <c r="BC4510" s="5">
        <v>45748</v>
      </c>
      <c r="BD4510" s="5">
        <v>45930</v>
      </c>
      <c r="BE4510" s="5">
        <v>44652</v>
      </c>
      <c r="BF4510" s="5">
        <v>45016</v>
      </c>
      <c r="BG4510"/>
      <c r="BH4510"/>
      <c r="BI4510"/>
      <c r="BJ4510"/>
      <c r="BK4510"/>
      <c r="BL4510"/>
      <c r="BM4510">
        <v>10</v>
      </c>
      <c r="BN4510">
        <v>0</v>
      </c>
      <c r="BO4510">
        <v>0</v>
      </c>
      <c r="BP4510"/>
      <c r="BQ4510" t="s">
        <v>204</v>
      </c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 t="s">
        <v>168</v>
      </c>
      <c r="CE4510"/>
      <c r="CF4510"/>
      <c r="CG4510"/>
      <c r="CH4510"/>
      <c r="CI4510"/>
      <c r="CJ4510"/>
      <c r="CK4510"/>
      <c r="CL4510"/>
      <c r="CM4510"/>
      <c r="CN4510"/>
      <c r="CO4510"/>
      <c r="CP4510"/>
      <c r="CQ4510"/>
      <c r="CR4510"/>
      <c r="CS4510"/>
      <c r="CT4510"/>
      <c r="CU4510"/>
      <c r="CV4510"/>
      <c r="CW4510"/>
      <c r="CX4510"/>
      <c r="CY4510"/>
      <c r="CZ4510"/>
      <c r="DA4510"/>
      <c r="DB4510"/>
      <c r="DC4510"/>
      <c r="DD4510" s="5">
        <v>44287</v>
      </c>
      <c r="DE4510" s="5">
        <v>45930</v>
      </c>
      <c r="DF4510"/>
      <c r="DG4510"/>
      <c r="DH4510"/>
      <c r="DI4510"/>
      <c r="DJ4510"/>
      <c r="DK4510"/>
      <c r="DL4510"/>
      <c r="DM4510"/>
      <c r="DN4510"/>
      <c r="DO4510"/>
      <c r="DP4510"/>
      <c r="DQ4510"/>
      <c r="DR4510"/>
      <c r="DS4510"/>
      <c r="DT4510"/>
      <c r="DU4510"/>
      <c r="DV4510"/>
      <c r="DW4510"/>
      <c r="DX4510"/>
      <c r="DY4510"/>
      <c r="DZ4510" t="s">
        <v>169</v>
      </c>
      <c r="EA4510"/>
      <c r="EB4510"/>
      <c r="EC4510"/>
      <c r="ED4510"/>
      <c r="EE4510"/>
      <c r="EF4510"/>
      <c r="EG4510"/>
      <c r="EH4510"/>
      <c r="EI4510"/>
      <c r="EJ4510" t="s">
        <v>175</v>
      </c>
      <c r="EK4510"/>
      <c r="EL4510"/>
      <c r="EM4510"/>
      <c r="EN4510"/>
      <c r="EO4510"/>
      <c r="EP4510" t="s">
        <v>168</v>
      </c>
      <c r="EQ4510"/>
      <c r="ER4510"/>
      <c r="ES4510"/>
      <c r="ET4510" t="s">
        <v>168</v>
      </c>
      <c r="EU4510"/>
      <c r="EV4510"/>
      <c r="EW4510" t="s">
        <v>169</v>
      </c>
      <c r="EX4510"/>
      <c r="EY4510"/>
      <c r="EZ4510"/>
      <c r="FA4510">
        <v>0</v>
      </c>
      <c r="FB4510"/>
      <c r="FC4510" t="s">
        <v>485</v>
      </c>
      <c r="FD4510" t="s">
        <v>168</v>
      </c>
      <c r="FE4510">
        <v>0</v>
      </c>
      <c r="FF4510"/>
      <c r="FG4510"/>
      <c r="FH4510"/>
      <c r="FI4510"/>
      <c r="FJ4510"/>
      <c r="FK4510"/>
      <c r="FL4510"/>
      <c r="FM4510"/>
      <c r="FN4510"/>
      <c r="FO4510"/>
      <c r="FP4510"/>
      <c r="FQ4510"/>
      <c r="FR4510">
        <v>0</v>
      </c>
      <c r="FS4510">
        <v>0</v>
      </c>
      <c r="FT4510">
        <v>0</v>
      </c>
      <c r="FU4510"/>
      <c r="FV4510"/>
      <c r="FW4510"/>
      <c r="FX4510"/>
      <c r="FY4510"/>
      <c r="FZ4510"/>
      <c r="GA4510" t="s">
        <v>168</v>
      </c>
      <c r="GB4510" t="s">
        <v>168</v>
      </c>
      <c r="GC4510" t="s">
        <v>168</v>
      </c>
      <c r="GD4510" t="s">
        <v>168</v>
      </c>
      <c r="GE4510"/>
      <c r="GF4510"/>
      <c r="GG4510" t="s">
        <v>168</v>
      </c>
      <c r="GH4510"/>
      <c r="GI4510" t="s">
        <v>204</v>
      </c>
      <c r="GJ4510"/>
      <c r="GK4510"/>
    </row>
    <row r="4511" spans="1:193" x14ac:dyDescent="0.2">
      <c r="A4511" t="s">
        <v>2206</v>
      </c>
      <c r="B4511" t="s">
        <v>206</v>
      </c>
      <c r="C4511">
        <v>3311000156</v>
      </c>
      <c r="D4511">
        <v>0</v>
      </c>
      <c r="E4511" t="s">
        <v>171</v>
      </c>
      <c r="F4511" s="5">
        <v>41364</v>
      </c>
      <c r="G4511" t="s">
        <v>252</v>
      </c>
      <c r="H4511" t="s">
        <v>207</v>
      </c>
      <c r="I4511" t="s">
        <v>168</v>
      </c>
      <c r="J4511" t="s">
        <v>175</v>
      </c>
      <c r="K4511" t="s">
        <v>168</v>
      </c>
      <c r="L4511" t="s">
        <v>208</v>
      </c>
      <c r="M4511"/>
      <c r="N4511" t="s">
        <v>175</v>
      </c>
      <c r="O4511"/>
      <c r="P4511"/>
      <c r="Q4511"/>
      <c r="R4511"/>
      <c r="S4511"/>
      <c r="T4511" t="s">
        <v>168</v>
      </c>
      <c r="U4511" t="s">
        <v>168</v>
      </c>
      <c r="V4511"/>
      <c r="W4511"/>
      <c r="X4511"/>
      <c r="Y4511"/>
      <c r="Z4511"/>
      <c r="AA4511"/>
      <c r="AB4511"/>
      <c r="AC4511"/>
      <c r="AD4511" t="s">
        <v>166</v>
      </c>
      <c r="AE4511" t="s">
        <v>168</v>
      </c>
      <c r="AF4511"/>
      <c r="AG4511"/>
      <c r="AH4511"/>
      <c r="AI4511"/>
      <c r="AJ4511" t="s">
        <v>168</v>
      </c>
      <c r="AK4511" t="s">
        <v>168</v>
      </c>
      <c r="AL4511"/>
      <c r="AM4511"/>
      <c r="AN4511"/>
      <c r="AO4511"/>
      <c r="AP4511" t="s">
        <v>167</v>
      </c>
      <c r="AQ4511"/>
      <c r="AR4511"/>
      <c r="AS4511"/>
      <c r="AT4511"/>
      <c r="AU4511">
        <v>0</v>
      </c>
      <c r="AV4511" t="s">
        <v>175</v>
      </c>
      <c r="AW4511"/>
      <c r="AX4511" t="s">
        <v>168</v>
      </c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 t="s">
        <v>168</v>
      </c>
      <c r="BL4511" t="s">
        <v>168</v>
      </c>
      <c r="BM4511">
        <v>6</v>
      </c>
      <c r="BN4511">
        <v>0</v>
      </c>
      <c r="BO4511">
        <v>454654</v>
      </c>
      <c r="BP4511" t="s">
        <v>168</v>
      </c>
      <c r="BQ4511" t="s">
        <v>192</v>
      </c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 t="s">
        <v>175</v>
      </c>
      <c r="CF4511"/>
      <c r="CG4511"/>
      <c r="CH4511"/>
      <c r="CI4511" t="s">
        <v>175</v>
      </c>
      <c r="CJ4511"/>
      <c r="CK4511" t="s">
        <v>176</v>
      </c>
      <c r="CL4511" t="s">
        <v>181</v>
      </c>
      <c r="CM4511"/>
      <c r="CN4511"/>
      <c r="CO4511"/>
      <c r="CP4511" t="s">
        <v>168</v>
      </c>
      <c r="CQ4511" t="s">
        <v>168</v>
      </c>
      <c r="CR4511"/>
      <c r="CS4511"/>
      <c r="CT4511"/>
      <c r="CU4511"/>
      <c r="CV4511" t="s">
        <v>168</v>
      </c>
      <c r="CW4511" t="s">
        <v>168</v>
      </c>
      <c r="CX4511" t="s">
        <v>168</v>
      </c>
      <c r="CY4511" t="s">
        <v>168</v>
      </c>
      <c r="CZ4511" t="s">
        <v>168</v>
      </c>
      <c r="DA4511" t="s">
        <v>168</v>
      </c>
      <c r="DB4511"/>
      <c r="DC4511" t="s">
        <v>168</v>
      </c>
      <c r="DD4511" s="5">
        <v>40817</v>
      </c>
      <c r="DE4511" s="5">
        <v>41364</v>
      </c>
      <c r="DF4511"/>
      <c r="DG4511"/>
      <c r="DH4511"/>
      <c r="DI4511"/>
      <c r="DJ4511"/>
      <c r="DK4511"/>
      <c r="DL4511"/>
      <c r="DM4511"/>
      <c r="DN4511"/>
      <c r="DO4511"/>
      <c r="DP4511"/>
      <c r="DQ4511"/>
      <c r="DR4511"/>
      <c r="DS4511"/>
      <c r="DT4511"/>
      <c r="DU4511"/>
      <c r="DV4511"/>
      <c r="DW4511"/>
      <c r="DX4511"/>
      <c r="DY4511"/>
      <c r="DZ4511"/>
      <c r="EA4511"/>
      <c r="EB4511"/>
      <c r="EC4511"/>
      <c r="ED4511"/>
      <c r="EE4511"/>
      <c r="EF4511"/>
      <c r="EG4511"/>
      <c r="EH4511"/>
      <c r="EI4511"/>
      <c r="EJ4511"/>
      <c r="EK4511"/>
      <c r="EL4511"/>
      <c r="EM4511"/>
      <c r="EN4511"/>
      <c r="EO4511"/>
      <c r="EP4511"/>
      <c r="EQ4511"/>
      <c r="ER4511"/>
      <c r="ES4511"/>
      <c r="ET4511"/>
      <c r="EU4511"/>
      <c r="EV4511"/>
      <c r="EW4511"/>
      <c r="EX4511"/>
      <c r="EY4511"/>
      <c r="EZ4511"/>
      <c r="FA4511">
        <v>0</v>
      </c>
      <c r="FB4511"/>
      <c r="FC4511"/>
      <c r="FD4511"/>
      <c r="FE4511">
        <v>0</v>
      </c>
      <c r="FF4511"/>
      <c r="FG4511"/>
      <c r="FH4511"/>
      <c r="FI4511"/>
      <c r="FJ4511"/>
      <c r="FK4511"/>
      <c r="FL4511"/>
      <c r="FM4511"/>
      <c r="FN4511"/>
      <c r="FO4511"/>
      <c r="FP4511"/>
      <c r="FQ4511"/>
      <c r="FR4511">
        <v>0</v>
      </c>
      <c r="FS4511">
        <v>0</v>
      </c>
      <c r="FT4511">
        <v>0</v>
      </c>
      <c r="FU4511"/>
      <c r="FV4511"/>
      <c r="FW4511"/>
      <c r="FX4511"/>
      <c r="FY4511"/>
      <c r="FZ4511"/>
      <c r="GA4511"/>
      <c r="GB4511"/>
      <c r="GC4511"/>
      <c r="GD4511"/>
      <c r="GE4511"/>
      <c r="GF4511"/>
      <c r="GG4511"/>
      <c r="GH4511"/>
      <c r="GI4511"/>
      <c r="GJ4511"/>
      <c r="GK4511"/>
    </row>
    <row r="4512" spans="1:193" x14ac:dyDescent="0.2">
      <c r="A4512" t="s">
        <v>2206</v>
      </c>
      <c r="B4512" t="s">
        <v>180</v>
      </c>
      <c r="C4512">
        <v>3311000156</v>
      </c>
      <c r="D4512">
        <v>0</v>
      </c>
      <c r="E4512" t="s">
        <v>165</v>
      </c>
      <c r="F4512" s="5">
        <v>46174</v>
      </c>
      <c r="G4512" t="s">
        <v>252</v>
      </c>
      <c r="H4512" t="s">
        <v>182</v>
      </c>
      <c r="I4512" t="s">
        <v>168</v>
      </c>
      <c r="J4512" t="s">
        <v>175</v>
      </c>
      <c r="K4512" t="s">
        <v>168</v>
      </c>
      <c r="L4512"/>
      <c r="M4512"/>
      <c r="N4512" t="s">
        <v>182</v>
      </c>
      <c r="O4512"/>
      <c r="P4512"/>
      <c r="Q4512"/>
      <c r="R4512"/>
      <c r="S4512"/>
      <c r="T4512"/>
      <c r="U4512"/>
      <c r="V4512"/>
      <c r="W4512"/>
      <c r="X4512"/>
      <c r="Y4512"/>
      <c r="Z4512" t="s">
        <v>168</v>
      </c>
      <c r="AA4512"/>
      <c r="AB4512"/>
      <c r="AC4512"/>
      <c r="AD4512" t="s">
        <v>166</v>
      </c>
      <c r="AE4512"/>
      <c r="AF4512"/>
      <c r="AG4512"/>
      <c r="AH4512"/>
      <c r="AI4512"/>
      <c r="AJ4512"/>
      <c r="AK4512" t="s">
        <v>168</v>
      </c>
      <c r="AL4512"/>
      <c r="AM4512"/>
      <c r="AN4512"/>
      <c r="AO4512"/>
      <c r="AP4512" t="s">
        <v>167</v>
      </c>
      <c r="AQ4512"/>
      <c r="AR4512"/>
      <c r="AS4512"/>
      <c r="AT4512"/>
      <c r="AU4512">
        <v>0</v>
      </c>
      <c r="AV4512"/>
      <c r="AW4512"/>
      <c r="AX4512" t="s">
        <v>168</v>
      </c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>
        <v>40</v>
      </c>
      <c r="BN4512">
        <v>0</v>
      </c>
      <c r="BO4512">
        <v>0</v>
      </c>
      <c r="BP4512"/>
      <c r="BQ4512" t="s">
        <v>204</v>
      </c>
      <c r="BR4512"/>
      <c r="BS4512"/>
      <c r="BT4512"/>
      <c r="BU4512"/>
      <c r="BV4512"/>
      <c r="BW4512"/>
      <c r="BX4512"/>
      <c r="BY4512" t="s">
        <v>175</v>
      </c>
      <c r="BZ4512"/>
      <c r="CA4512"/>
      <c r="CB4512"/>
      <c r="CC4512"/>
      <c r="CD4512" t="s">
        <v>177</v>
      </c>
      <c r="CE4512"/>
      <c r="CF4512"/>
      <c r="CG4512"/>
      <c r="CH4512"/>
      <c r="CI4512"/>
      <c r="CJ4512"/>
      <c r="CK4512"/>
      <c r="CL4512"/>
      <c r="CM4512"/>
      <c r="CN4512"/>
      <c r="CO4512"/>
      <c r="CP4512"/>
      <c r="CQ4512"/>
      <c r="CR4512"/>
      <c r="CS4512"/>
      <c r="CT4512"/>
      <c r="CU4512"/>
      <c r="CV4512"/>
      <c r="CW4512"/>
      <c r="CX4512"/>
      <c r="CY4512"/>
      <c r="CZ4512"/>
      <c r="DA4512"/>
      <c r="DB4512"/>
      <c r="DC4512"/>
      <c r="DD4512" s="5">
        <v>45200</v>
      </c>
      <c r="DE4512" s="5">
        <v>47391</v>
      </c>
      <c r="DF4512"/>
      <c r="DG4512"/>
      <c r="DH4512"/>
      <c r="DI4512"/>
      <c r="DJ4512"/>
      <c r="DK4512"/>
      <c r="DL4512"/>
      <c r="DM4512"/>
      <c r="DN4512"/>
      <c r="DO4512"/>
      <c r="DP4512"/>
      <c r="DQ4512"/>
      <c r="DR4512"/>
      <c r="DS4512"/>
      <c r="DT4512"/>
      <c r="DU4512"/>
      <c r="DV4512"/>
      <c r="DW4512"/>
      <c r="DX4512"/>
      <c r="DY4512"/>
      <c r="DZ4512" t="s">
        <v>169</v>
      </c>
      <c r="EA4512"/>
      <c r="EB4512"/>
      <c r="EC4512"/>
      <c r="ED4512"/>
      <c r="EE4512"/>
      <c r="EF4512"/>
      <c r="EG4512"/>
      <c r="EH4512"/>
      <c r="EI4512"/>
      <c r="EJ4512"/>
      <c r="EK4512"/>
      <c r="EL4512" t="s">
        <v>2508</v>
      </c>
      <c r="EM4512"/>
      <c r="EN4512"/>
      <c r="EO4512"/>
      <c r="EP4512" t="s">
        <v>168</v>
      </c>
      <c r="EQ4512"/>
      <c r="ER4512"/>
      <c r="ES4512"/>
      <c r="ET4512" t="s">
        <v>168</v>
      </c>
      <c r="EU4512"/>
      <c r="EV4512"/>
      <c r="EW4512" t="s">
        <v>169</v>
      </c>
      <c r="EX4512"/>
      <c r="EY4512"/>
      <c r="EZ4512"/>
      <c r="FA4512">
        <v>0</v>
      </c>
      <c r="FB4512"/>
      <c r="FC4512"/>
      <c r="FD4512"/>
      <c r="FE4512">
        <v>0</v>
      </c>
      <c r="FF4512"/>
      <c r="FG4512"/>
      <c r="FH4512"/>
      <c r="FI4512"/>
      <c r="FJ4512"/>
      <c r="FK4512" t="s">
        <v>168</v>
      </c>
      <c r="FL4512"/>
      <c r="FM4512"/>
      <c r="FN4512"/>
      <c r="FO4512"/>
      <c r="FP4512"/>
      <c r="FQ4512"/>
      <c r="FR4512">
        <v>0</v>
      </c>
      <c r="FS4512">
        <v>0</v>
      </c>
      <c r="FT4512">
        <v>0</v>
      </c>
      <c r="FU4512"/>
      <c r="FV4512" t="s">
        <v>168</v>
      </c>
      <c r="FW4512"/>
      <c r="FX4512"/>
      <c r="FY4512"/>
      <c r="FZ4512"/>
      <c r="GA4512" t="s">
        <v>168</v>
      </c>
      <c r="GB4512" t="s">
        <v>168</v>
      </c>
      <c r="GC4512" t="s">
        <v>168</v>
      </c>
      <c r="GD4512" t="s">
        <v>168</v>
      </c>
      <c r="GE4512"/>
      <c r="GF4512"/>
      <c r="GG4512" t="s">
        <v>168</v>
      </c>
      <c r="GH4512"/>
      <c r="GI4512" t="s">
        <v>2491</v>
      </c>
      <c r="GJ4512"/>
      <c r="GK4512"/>
    </row>
    <row r="4513" spans="1:193" x14ac:dyDescent="0.2">
      <c r="A4513" t="s">
        <v>2206</v>
      </c>
      <c r="B4513" t="s">
        <v>2539</v>
      </c>
      <c r="C4513">
        <v>3311000016</v>
      </c>
      <c r="D4513">
        <v>1</v>
      </c>
      <c r="E4513" t="s">
        <v>171</v>
      </c>
      <c r="F4513" s="5">
        <v>40816</v>
      </c>
      <c r="G4513" t="s">
        <v>181</v>
      </c>
      <c r="H4513"/>
      <c r="I4513"/>
      <c r="J4513" t="s">
        <v>175</v>
      </c>
      <c r="K4513"/>
      <c r="L4513" t="s">
        <v>2533</v>
      </c>
      <c r="M4513"/>
      <c r="N4513"/>
      <c r="O4513"/>
      <c r="P4513"/>
      <c r="Q4513"/>
      <c r="R4513"/>
      <c r="S4513"/>
      <c r="T4513"/>
      <c r="U4513" t="s">
        <v>168</v>
      </c>
      <c r="V4513"/>
      <c r="W4513"/>
      <c r="X4513"/>
      <c r="Y4513"/>
      <c r="Z4513"/>
      <c r="AA4513"/>
      <c r="AB4513"/>
      <c r="AC4513"/>
      <c r="AD4513" t="s">
        <v>240</v>
      </c>
      <c r="AE4513"/>
      <c r="AF4513"/>
      <c r="AG4513" t="s">
        <v>175</v>
      </c>
      <c r="AH4513"/>
      <c r="AI4513"/>
      <c r="AJ4513"/>
      <c r="AK4513" t="s">
        <v>168</v>
      </c>
      <c r="AL4513"/>
      <c r="AM4513"/>
      <c r="AN4513"/>
      <c r="AO4513"/>
      <c r="AP4513" t="s">
        <v>167</v>
      </c>
      <c r="AQ4513"/>
      <c r="AR4513"/>
      <c r="AS4513"/>
      <c r="AT4513"/>
      <c r="AU4513">
        <v>0</v>
      </c>
      <c r="AV4513" t="s">
        <v>168</v>
      </c>
      <c r="AW4513"/>
      <c r="AX4513" t="s">
        <v>168</v>
      </c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>
        <v>0</v>
      </c>
      <c r="BN4513">
        <v>999</v>
      </c>
      <c r="BO4513">
        <v>0</v>
      </c>
      <c r="BP4513"/>
      <c r="BQ4513" t="s">
        <v>168</v>
      </c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 t="s">
        <v>175</v>
      </c>
      <c r="CJ4513"/>
      <c r="CK4513" t="s">
        <v>271</v>
      </c>
      <c r="CL4513"/>
      <c r="CM4513"/>
      <c r="CN4513"/>
      <c r="CO4513"/>
      <c r="CP4513"/>
      <c r="CQ4513"/>
      <c r="CR4513"/>
      <c r="CS4513"/>
      <c r="CT4513"/>
      <c r="CU4513"/>
      <c r="CV4513"/>
      <c r="CW4513"/>
      <c r="CX4513"/>
      <c r="CY4513"/>
      <c r="CZ4513"/>
      <c r="DA4513"/>
      <c r="DB4513"/>
      <c r="DC4513"/>
      <c r="DD4513"/>
      <c r="DE4513"/>
      <c r="DF4513"/>
      <c r="DG4513"/>
      <c r="DH4513"/>
      <c r="DI4513"/>
      <c r="DJ4513"/>
      <c r="DK4513"/>
      <c r="DL4513"/>
      <c r="DM4513"/>
      <c r="DN4513"/>
      <c r="DO4513"/>
      <c r="DP4513"/>
      <c r="DQ4513"/>
      <c r="DR4513"/>
      <c r="DS4513"/>
      <c r="DT4513"/>
      <c r="DU4513"/>
      <c r="DV4513"/>
      <c r="DW4513"/>
      <c r="DX4513"/>
      <c r="DY4513"/>
      <c r="DZ4513"/>
      <c r="EA4513"/>
      <c r="EB4513"/>
      <c r="EC4513"/>
      <c r="ED4513"/>
      <c r="EE4513"/>
      <c r="EF4513"/>
      <c r="EG4513"/>
      <c r="EH4513"/>
      <c r="EI4513"/>
      <c r="EJ4513"/>
      <c r="EK4513"/>
      <c r="EL4513"/>
      <c r="EM4513"/>
      <c r="EN4513"/>
      <c r="EO4513"/>
      <c r="EP4513"/>
      <c r="EQ4513"/>
      <c r="ER4513"/>
      <c r="ES4513"/>
      <c r="ET4513"/>
      <c r="EU4513"/>
      <c r="EV4513"/>
      <c r="EW4513"/>
      <c r="EX4513"/>
      <c r="EY4513"/>
      <c r="EZ4513"/>
      <c r="FA4513">
        <v>0</v>
      </c>
      <c r="FB4513"/>
      <c r="FC4513"/>
      <c r="FD4513"/>
      <c r="FE4513">
        <v>0</v>
      </c>
      <c r="FF4513"/>
      <c r="FG4513"/>
      <c r="FH4513"/>
      <c r="FI4513"/>
      <c r="FJ4513"/>
      <c r="FK4513"/>
      <c r="FL4513"/>
      <c r="FM4513"/>
      <c r="FN4513"/>
      <c r="FO4513"/>
      <c r="FP4513"/>
      <c r="FQ4513"/>
      <c r="FR4513">
        <v>0</v>
      </c>
      <c r="FS4513">
        <v>0</v>
      </c>
      <c r="FT4513">
        <v>0</v>
      </c>
      <c r="FU4513"/>
      <c r="FV4513"/>
      <c r="FW4513"/>
      <c r="FX4513"/>
      <c r="FY4513"/>
      <c r="FZ4513"/>
      <c r="GA4513"/>
      <c r="GB4513"/>
      <c r="GC4513"/>
      <c r="GD4513"/>
      <c r="GE4513"/>
      <c r="GF4513"/>
      <c r="GG4513"/>
      <c r="GH4513"/>
      <c r="GI4513"/>
      <c r="GJ4513"/>
      <c r="GK4513"/>
    </row>
    <row r="4514" spans="1:193" x14ac:dyDescent="0.2">
      <c r="A4514" t="s">
        <v>2207</v>
      </c>
      <c r="B4514" t="s">
        <v>231</v>
      </c>
      <c r="C4514">
        <v>3310105006</v>
      </c>
      <c r="D4514">
        <v>0</v>
      </c>
      <c r="E4514" t="s">
        <v>171</v>
      </c>
      <c r="F4514" s="5">
        <v>45777</v>
      </c>
      <c r="G4514" t="s">
        <v>181</v>
      </c>
      <c r="H4514"/>
      <c r="I4514" t="s">
        <v>168</v>
      </c>
      <c r="J4514" t="s">
        <v>168</v>
      </c>
      <c r="K4514" t="s">
        <v>168</v>
      </c>
      <c r="L4514"/>
      <c r="M4514"/>
      <c r="N4514" t="s">
        <v>168</v>
      </c>
      <c r="O4514"/>
      <c r="P4514"/>
      <c r="Q4514"/>
      <c r="R4514"/>
      <c r="S4514"/>
      <c r="T4514"/>
      <c r="U4514"/>
      <c r="V4514"/>
      <c r="W4514" t="s">
        <v>175</v>
      </c>
      <c r="X4514" t="s">
        <v>168</v>
      </c>
      <c r="Y4514" t="s">
        <v>168</v>
      </c>
      <c r="Z4514" t="s">
        <v>168</v>
      </c>
      <c r="AA4514"/>
      <c r="AB4514" t="s">
        <v>168</v>
      </c>
      <c r="AC4514"/>
      <c r="AD4514" t="s">
        <v>174</v>
      </c>
      <c r="AE4514"/>
      <c r="AF4514"/>
      <c r="AG4514"/>
      <c r="AH4514"/>
      <c r="AI4514"/>
      <c r="AJ4514" t="s">
        <v>168</v>
      </c>
      <c r="AK4514" t="s">
        <v>168</v>
      </c>
      <c r="AL4514"/>
      <c r="AM4514"/>
      <c r="AN4514"/>
      <c r="AO4514"/>
      <c r="AP4514" t="s">
        <v>167</v>
      </c>
      <c r="AQ4514"/>
      <c r="AR4514"/>
      <c r="AS4514"/>
      <c r="AT4514"/>
      <c r="AU4514">
        <v>0</v>
      </c>
      <c r="AV4514"/>
      <c r="AW4514"/>
      <c r="AX4514" t="s">
        <v>168</v>
      </c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>
        <v>20</v>
      </c>
      <c r="BN4514">
        <v>0</v>
      </c>
      <c r="BO4514">
        <v>0</v>
      </c>
      <c r="BP4514"/>
      <c r="BQ4514" t="s">
        <v>204</v>
      </c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 t="s">
        <v>168</v>
      </c>
      <c r="CI4514"/>
      <c r="CJ4514"/>
      <c r="CK4514"/>
      <c r="CL4514"/>
      <c r="CM4514"/>
      <c r="CN4514"/>
      <c r="CO4514"/>
      <c r="CP4514"/>
      <c r="CQ4514"/>
      <c r="CR4514"/>
      <c r="CS4514"/>
      <c r="CT4514"/>
      <c r="CU4514"/>
      <c r="CV4514"/>
      <c r="CW4514"/>
      <c r="CX4514"/>
      <c r="CY4514"/>
      <c r="CZ4514"/>
      <c r="DA4514"/>
      <c r="DB4514"/>
      <c r="DC4514"/>
      <c r="DD4514" s="5">
        <v>43647</v>
      </c>
      <c r="DE4514" s="5">
        <v>45777</v>
      </c>
      <c r="DF4514"/>
      <c r="DG4514"/>
      <c r="DH4514"/>
      <c r="DI4514"/>
      <c r="DJ4514"/>
      <c r="DK4514"/>
      <c r="DL4514"/>
      <c r="DM4514"/>
      <c r="DN4514"/>
      <c r="DO4514"/>
      <c r="DP4514"/>
      <c r="DQ4514"/>
      <c r="DR4514"/>
      <c r="DS4514"/>
      <c r="DT4514"/>
      <c r="DU4514"/>
      <c r="DV4514"/>
      <c r="DW4514"/>
      <c r="DX4514"/>
      <c r="DY4514"/>
      <c r="DZ4514" t="s">
        <v>169</v>
      </c>
      <c r="EA4514"/>
      <c r="EB4514"/>
      <c r="EC4514" t="s">
        <v>169</v>
      </c>
      <c r="ED4514"/>
      <c r="EE4514"/>
      <c r="EF4514"/>
      <c r="EG4514"/>
      <c r="EH4514"/>
      <c r="EI4514" t="s">
        <v>168</v>
      </c>
      <c r="EJ4514"/>
      <c r="EK4514"/>
      <c r="EL4514"/>
      <c r="EM4514"/>
      <c r="EN4514"/>
      <c r="EO4514"/>
      <c r="EP4514" t="s">
        <v>168</v>
      </c>
      <c r="EQ4514"/>
      <c r="ER4514"/>
      <c r="ES4514"/>
      <c r="ET4514" t="s">
        <v>168</v>
      </c>
      <c r="EU4514"/>
      <c r="EV4514"/>
      <c r="EW4514" t="s">
        <v>169</v>
      </c>
      <c r="EX4514"/>
      <c r="EY4514"/>
      <c r="EZ4514"/>
      <c r="FA4514">
        <v>0</v>
      </c>
      <c r="FB4514"/>
      <c r="FC4514"/>
      <c r="FD4514"/>
      <c r="FE4514">
        <v>0</v>
      </c>
      <c r="FF4514"/>
      <c r="FG4514"/>
      <c r="FH4514"/>
      <c r="FI4514"/>
      <c r="FJ4514"/>
      <c r="FK4514" t="s">
        <v>168</v>
      </c>
      <c r="FL4514"/>
      <c r="FM4514"/>
      <c r="FN4514"/>
      <c r="FO4514"/>
      <c r="FP4514"/>
      <c r="FQ4514"/>
      <c r="FR4514">
        <v>0</v>
      </c>
      <c r="FS4514">
        <v>0</v>
      </c>
      <c r="FT4514">
        <v>0</v>
      </c>
      <c r="FU4514"/>
      <c r="FV4514"/>
      <c r="FW4514"/>
      <c r="FX4514"/>
      <c r="FY4514"/>
      <c r="FZ4514"/>
      <c r="GA4514" t="s">
        <v>168</v>
      </c>
      <c r="GB4514" t="s">
        <v>168</v>
      </c>
      <c r="GC4514" t="s">
        <v>168</v>
      </c>
      <c r="GD4514" t="s">
        <v>168</v>
      </c>
      <c r="GE4514"/>
      <c r="GF4514"/>
      <c r="GG4514" t="s">
        <v>168</v>
      </c>
      <c r="GH4514"/>
      <c r="GI4514" t="s">
        <v>168</v>
      </c>
      <c r="GJ4514"/>
      <c r="GK4514"/>
    </row>
    <row r="4515" spans="1:193" x14ac:dyDescent="0.2">
      <c r="A4515" t="s">
        <v>2208</v>
      </c>
      <c r="B4515" t="s">
        <v>231</v>
      </c>
      <c r="C4515">
        <v>3310800440</v>
      </c>
      <c r="D4515">
        <v>0</v>
      </c>
      <c r="E4515" t="s">
        <v>171</v>
      </c>
      <c r="F4515" s="5">
        <v>43646</v>
      </c>
      <c r="G4515" t="s">
        <v>181</v>
      </c>
      <c r="H4515"/>
      <c r="I4515" t="s">
        <v>168</v>
      </c>
      <c r="J4515" t="s">
        <v>168</v>
      </c>
      <c r="K4515" t="s">
        <v>168</v>
      </c>
      <c r="L4515"/>
      <c r="M4515"/>
      <c r="N4515" t="s">
        <v>168</v>
      </c>
      <c r="O4515"/>
      <c r="P4515"/>
      <c r="Q4515"/>
      <c r="R4515"/>
      <c r="S4515"/>
      <c r="T4515"/>
      <c r="U4515"/>
      <c r="V4515"/>
      <c r="W4515" t="s">
        <v>175</v>
      </c>
      <c r="X4515" t="s">
        <v>168</v>
      </c>
      <c r="Y4515" t="s">
        <v>168</v>
      </c>
      <c r="Z4515" t="s">
        <v>168</v>
      </c>
      <c r="AA4515"/>
      <c r="AB4515" t="s">
        <v>168</v>
      </c>
      <c r="AC4515"/>
      <c r="AD4515" t="s">
        <v>166</v>
      </c>
      <c r="AE4515"/>
      <c r="AF4515"/>
      <c r="AG4515"/>
      <c r="AH4515"/>
      <c r="AI4515"/>
      <c r="AJ4515" t="s">
        <v>168</v>
      </c>
      <c r="AK4515" t="s">
        <v>168</v>
      </c>
      <c r="AL4515"/>
      <c r="AM4515"/>
      <c r="AN4515"/>
      <c r="AO4515"/>
      <c r="AP4515" t="s">
        <v>167</v>
      </c>
      <c r="AQ4515"/>
      <c r="AR4515"/>
      <c r="AS4515"/>
      <c r="AT4515"/>
      <c r="AU4515">
        <v>0</v>
      </c>
      <c r="AV4515"/>
      <c r="AW4515"/>
      <c r="AX4515" t="s">
        <v>168</v>
      </c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>
        <v>10</v>
      </c>
      <c r="BN4515">
        <v>0</v>
      </c>
      <c r="BO4515">
        <v>0</v>
      </c>
      <c r="BP4515"/>
      <c r="BQ4515" t="s">
        <v>168</v>
      </c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 t="s">
        <v>168</v>
      </c>
      <c r="CI4515" t="s">
        <v>168</v>
      </c>
      <c r="CJ4515"/>
      <c r="CK4515"/>
      <c r="CL4515"/>
      <c r="CM4515"/>
      <c r="CN4515"/>
      <c r="CO4515"/>
      <c r="CP4515"/>
      <c r="CQ4515" t="s">
        <v>168</v>
      </c>
      <c r="CR4515"/>
      <c r="CS4515"/>
      <c r="CT4515"/>
      <c r="CU4515"/>
      <c r="CV4515"/>
      <c r="CW4515"/>
      <c r="CX4515"/>
      <c r="CY4515"/>
      <c r="CZ4515"/>
      <c r="DA4515"/>
      <c r="DB4515"/>
      <c r="DC4515"/>
      <c r="DD4515" s="5">
        <v>42461</v>
      </c>
      <c r="DE4515" s="5">
        <v>43646</v>
      </c>
      <c r="DF4515"/>
      <c r="DG4515"/>
      <c r="DH4515"/>
      <c r="DI4515"/>
      <c r="DJ4515"/>
      <c r="DK4515"/>
      <c r="DL4515"/>
      <c r="DM4515"/>
      <c r="DN4515"/>
      <c r="DO4515"/>
      <c r="DP4515"/>
      <c r="DQ4515"/>
      <c r="DR4515"/>
      <c r="DS4515"/>
      <c r="DT4515"/>
      <c r="DU4515"/>
      <c r="DV4515"/>
      <c r="DW4515"/>
      <c r="DX4515"/>
      <c r="DY4515"/>
      <c r="DZ4515" t="s">
        <v>169</v>
      </c>
      <c r="EA4515"/>
      <c r="EB4515"/>
      <c r="EC4515" t="s">
        <v>169</v>
      </c>
      <c r="ED4515"/>
      <c r="EE4515"/>
      <c r="EF4515"/>
      <c r="EG4515"/>
      <c r="EH4515"/>
      <c r="EI4515" t="s">
        <v>168</v>
      </c>
      <c r="EJ4515"/>
      <c r="EK4515"/>
      <c r="EL4515"/>
      <c r="EM4515"/>
      <c r="EN4515"/>
      <c r="EO4515"/>
      <c r="EP4515" t="s">
        <v>168</v>
      </c>
      <c r="EQ4515"/>
      <c r="ER4515"/>
      <c r="ES4515"/>
      <c r="ET4515" t="s">
        <v>168</v>
      </c>
      <c r="EU4515"/>
      <c r="EV4515"/>
      <c r="EW4515" t="s">
        <v>169</v>
      </c>
      <c r="EX4515"/>
      <c r="EY4515"/>
      <c r="EZ4515"/>
      <c r="FA4515">
        <v>0</v>
      </c>
      <c r="FB4515"/>
      <c r="FC4515"/>
      <c r="FD4515"/>
      <c r="FE4515">
        <v>0</v>
      </c>
      <c r="FF4515"/>
      <c r="FG4515"/>
      <c r="FH4515"/>
      <c r="FI4515"/>
      <c r="FJ4515"/>
      <c r="FK4515"/>
      <c r="FL4515"/>
      <c r="FM4515"/>
      <c r="FN4515"/>
      <c r="FO4515"/>
      <c r="FP4515"/>
      <c r="FQ4515"/>
      <c r="FR4515">
        <v>0</v>
      </c>
      <c r="FS4515">
        <v>0</v>
      </c>
      <c r="FT4515">
        <v>0</v>
      </c>
      <c r="FU4515"/>
      <c r="FV4515"/>
      <c r="FW4515"/>
      <c r="FX4515"/>
      <c r="FY4515"/>
      <c r="FZ4515"/>
      <c r="GA4515"/>
      <c r="GB4515"/>
      <c r="GC4515"/>
      <c r="GD4515"/>
      <c r="GE4515"/>
      <c r="GF4515"/>
      <c r="GG4515"/>
      <c r="GH4515"/>
      <c r="GI4515"/>
      <c r="GJ4515"/>
      <c r="GK4515"/>
    </row>
    <row r="4516" spans="1:193" x14ac:dyDescent="0.2">
      <c r="A4516" t="s">
        <v>2207</v>
      </c>
      <c r="B4516" t="s">
        <v>210</v>
      </c>
      <c r="C4516">
        <v>3310105006</v>
      </c>
      <c r="D4516">
        <v>0</v>
      </c>
      <c r="E4516" t="s">
        <v>171</v>
      </c>
      <c r="F4516" s="5">
        <v>45777</v>
      </c>
      <c r="G4516" t="s">
        <v>181</v>
      </c>
      <c r="H4516"/>
      <c r="I4516" t="s">
        <v>168</v>
      </c>
      <c r="J4516" t="s">
        <v>168</v>
      </c>
      <c r="K4516" t="s">
        <v>168</v>
      </c>
      <c r="L4516"/>
      <c r="M4516"/>
      <c r="N4516" t="s">
        <v>168</v>
      </c>
      <c r="O4516"/>
      <c r="P4516"/>
      <c r="Q4516"/>
      <c r="R4516"/>
      <c r="S4516"/>
      <c r="T4516"/>
      <c r="U4516"/>
      <c r="V4516"/>
      <c r="W4516"/>
      <c r="X4516"/>
      <c r="Y4516" t="s">
        <v>168</v>
      </c>
      <c r="Z4516"/>
      <c r="AA4516"/>
      <c r="AB4516" t="s">
        <v>168</v>
      </c>
      <c r="AC4516"/>
      <c r="AD4516" t="s">
        <v>174</v>
      </c>
      <c r="AE4516"/>
      <c r="AF4516"/>
      <c r="AG4516"/>
      <c r="AH4516"/>
      <c r="AI4516"/>
      <c r="AJ4516"/>
      <c r="AK4516" t="s">
        <v>168</v>
      </c>
      <c r="AL4516"/>
      <c r="AM4516"/>
      <c r="AN4516"/>
      <c r="AO4516"/>
      <c r="AP4516" t="s">
        <v>167</v>
      </c>
      <c r="AQ4516"/>
      <c r="AR4516"/>
      <c r="AS4516"/>
      <c r="AT4516"/>
      <c r="AU4516">
        <v>0</v>
      </c>
      <c r="AV4516"/>
      <c r="AW4516"/>
      <c r="AX4516" t="s">
        <v>168</v>
      </c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>
        <v>8</v>
      </c>
      <c r="BN4516">
        <v>0</v>
      </c>
      <c r="BO4516">
        <v>0</v>
      </c>
      <c r="BP4516"/>
      <c r="BQ4516" t="s">
        <v>204</v>
      </c>
      <c r="BR4516"/>
      <c r="BS4516"/>
      <c r="BT4516"/>
      <c r="BU4516"/>
      <c r="BV4516"/>
      <c r="BW4516"/>
      <c r="BX4516" t="s">
        <v>168</v>
      </c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  <c r="CQ4516"/>
      <c r="CR4516"/>
      <c r="CS4516"/>
      <c r="CT4516"/>
      <c r="CU4516"/>
      <c r="CV4516"/>
      <c r="CW4516"/>
      <c r="CX4516"/>
      <c r="CY4516"/>
      <c r="CZ4516"/>
      <c r="DA4516"/>
      <c r="DB4516"/>
      <c r="DC4516"/>
      <c r="DD4516" s="5">
        <v>43922</v>
      </c>
      <c r="DE4516" s="5">
        <v>45777</v>
      </c>
      <c r="DF4516"/>
      <c r="DG4516"/>
      <c r="DH4516"/>
      <c r="DI4516"/>
      <c r="DJ4516" t="s">
        <v>168</v>
      </c>
      <c r="DK4516"/>
      <c r="DL4516"/>
      <c r="DM4516"/>
      <c r="DN4516"/>
      <c r="DO4516"/>
      <c r="DP4516"/>
      <c r="DQ4516"/>
      <c r="DR4516"/>
      <c r="DS4516"/>
      <c r="DT4516"/>
      <c r="DU4516"/>
      <c r="DV4516"/>
      <c r="DW4516"/>
      <c r="DX4516"/>
      <c r="DY4516"/>
      <c r="DZ4516" t="s">
        <v>169</v>
      </c>
      <c r="EA4516" t="s">
        <v>236</v>
      </c>
      <c r="EB4516"/>
      <c r="EC4516"/>
      <c r="ED4516"/>
      <c r="EE4516"/>
      <c r="EF4516"/>
      <c r="EG4516"/>
      <c r="EH4516"/>
      <c r="EI4516"/>
      <c r="EJ4516"/>
      <c r="EK4516"/>
      <c r="EL4516"/>
      <c r="EM4516"/>
      <c r="EN4516"/>
      <c r="EO4516"/>
      <c r="EP4516" t="s">
        <v>168</v>
      </c>
      <c r="EQ4516"/>
      <c r="ER4516"/>
      <c r="ES4516"/>
      <c r="ET4516" t="s">
        <v>168</v>
      </c>
      <c r="EU4516"/>
      <c r="EV4516"/>
      <c r="EW4516" t="s">
        <v>169</v>
      </c>
      <c r="EX4516"/>
      <c r="EY4516"/>
      <c r="EZ4516"/>
      <c r="FA4516">
        <v>0</v>
      </c>
      <c r="FB4516"/>
      <c r="FC4516"/>
      <c r="FD4516"/>
      <c r="FE4516">
        <v>0</v>
      </c>
      <c r="FF4516"/>
      <c r="FG4516"/>
      <c r="FH4516"/>
      <c r="FI4516"/>
      <c r="FJ4516"/>
      <c r="FK4516"/>
      <c r="FL4516"/>
      <c r="FM4516"/>
      <c r="FN4516"/>
      <c r="FO4516"/>
      <c r="FP4516"/>
      <c r="FQ4516"/>
      <c r="FR4516">
        <v>0</v>
      </c>
      <c r="FS4516">
        <v>0</v>
      </c>
      <c r="FT4516">
        <v>0</v>
      </c>
      <c r="FU4516"/>
      <c r="FV4516"/>
      <c r="FW4516"/>
      <c r="FX4516"/>
      <c r="FY4516"/>
      <c r="FZ4516"/>
      <c r="GA4516" t="s">
        <v>168</v>
      </c>
      <c r="GB4516" t="s">
        <v>168</v>
      </c>
      <c r="GC4516" t="s">
        <v>168</v>
      </c>
      <c r="GD4516" t="s">
        <v>168</v>
      </c>
      <c r="GE4516"/>
      <c r="GF4516"/>
      <c r="GG4516" t="s">
        <v>168</v>
      </c>
      <c r="GH4516"/>
      <c r="GI4516" t="s">
        <v>168</v>
      </c>
      <c r="GJ4516"/>
      <c r="GK4516"/>
    </row>
    <row r="4517" spans="1:193" x14ac:dyDescent="0.2">
      <c r="A4517" t="s">
        <v>2208</v>
      </c>
      <c r="B4517" t="s">
        <v>210</v>
      </c>
      <c r="C4517">
        <v>3310800440</v>
      </c>
      <c r="D4517">
        <v>0</v>
      </c>
      <c r="E4517" t="s">
        <v>171</v>
      </c>
      <c r="F4517" s="5">
        <v>43646</v>
      </c>
      <c r="G4517" t="s">
        <v>181</v>
      </c>
      <c r="H4517"/>
      <c r="I4517" t="s">
        <v>168</v>
      </c>
      <c r="J4517" t="s">
        <v>168</v>
      </c>
      <c r="K4517" t="s">
        <v>168</v>
      </c>
      <c r="L4517"/>
      <c r="M4517"/>
      <c r="N4517" t="s">
        <v>168</v>
      </c>
      <c r="O4517"/>
      <c r="P4517"/>
      <c r="Q4517"/>
      <c r="R4517"/>
      <c r="S4517"/>
      <c r="T4517"/>
      <c r="U4517"/>
      <c r="V4517"/>
      <c r="W4517"/>
      <c r="X4517"/>
      <c r="Y4517" t="s">
        <v>168</v>
      </c>
      <c r="Z4517"/>
      <c r="AA4517"/>
      <c r="AB4517" t="s">
        <v>168</v>
      </c>
      <c r="AC4517"/>
      <c r="AD4517" t="s">
        <v>166</v>
      </c>
      <c r="AE4517"/>
      <c r="AF4517"/>
      <c r="AG4517"/>
      <c r="AH4517"/>
      <c r="AI4517"/>
      <c r="AJ4517"/>
      <c r="AK4517" t="s">
        <v>168</v>
      </c>
      <c r="AL4517"/>
      <c r="AM4517"/>
      <c r="AN4517"/>
      <c r="AO4517"/>
      <c r="AP4517" t="s">
        <v>167</v>
      </c>
      <c r="AQ4517"/>
      <c r="AR4517"/>
      <c r="AS4517"/>
      <c r="AT4517"/>
      <c r="AU4517">
        <v>0</v>
      </c>
      <c r="AV4517"/>
      <c r="AW4517"/>
      <c r="AX4517" t="s">
        <v>168</v>
      </c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>
        <v>10</v>
      </c>
      <c r="BN4517">
        <v>0</v>
      </c>
      <c r="BO4517">
        <v>0</v>
      </c>
      <c r="BP4517"/>
      <c r="BQ4517" t="s">
        <v>168</v>
      </c>
      <c r="BR4517"/>
      <c r="BS4517"/>
      <c r="BT4517"/>
      <c r="BU4517"/>
      <c r="BV4517"/>
      <c r="BW4517"/>
      <c r="BX4517" t="s">
        <v>168</v>
      </c>
      <c r="BY4517"/>
      <c r="BZ4517"/>
      <c r="CA4517"/>
      <c r="CB4517"/>
      <c r="CC4517"/>
      <c r="CD4517"/>
      <c r="CE4517"/>
      <c r="CF4517"/>
      <c r="CG4517"/>
      <c r="CH4517"/>
      <c r="CI4517" t="s">
        <v>168</v>
      </c>
      <c r="CJ4517"/>
      <c r="CK4517"/>
      <c r="CL4517"/>
      <c r="CM4517"/>
      <c r="CN4517"/>
      <c r="CO4517"/>
      <c r="CP4517"/>
      <c r="CQ4517" t="s">
        <v>168</v>
      </c>
      <c r="CR4517"/>
      <c r="CS4517"/>
      <c r="CT4517"/>
      <c r="CU4517"/>
      <c r="CV4517"/>
      <c r="CW4517"/>
      <c r="CX4517"/>
      <c r="CY4517"/>
      <c r="CZ4517"/>
      <c r="DA4517"/>
      <c r="DB4517"/>
      <c r="DC4517"/>
      <c r="DD4517" s="5">
        <v>43556</v>
      </c>
      <c r="DE4517" s="5">
        <v>43646</v>
      </c>
      <c r="DF4517"/>
      <c r="DG4517"/>
      <c r="DH4517"/>
      <c r="DI4517"/>
      <c r="DJ4517" t="s">
        <v>168</v>
      </c>
      <c r="DK4517"/>
      <c r="DL4517"/>
      <c r="DM4517"/>
      <c r="DN4517"/>
      <c r="DO4517"/>
      <c r="DP4517"/>
      <c r="DQ4517"/>
      <c r="DR4517"/>
      <c r="DS4517"/>
      <c r="DT4517"/>
      <c r="DU4517"/>
      <c r="DV4517" t="s">
        <v>168</v>
      </c>
      <c r="DW4517" t="s">
        <v>168</v>
      </c>
      <c r="DX4517" t="s">
        <v>168</v>
      </c>
      <c r="DY4517"/>
      <c r="DZ4517" t="s">
        <v>169</v>
      </c>
      <c r="EA4517" t="s">
        <v>200</v>
      </c>
      <c r="EB4517"/>
      <c r="EC4517"/>
      <c r="ED4517"/>
      <c r="EE4517"/>
      <c r="EF4517"/>
      <c r="EG4517"/>
      <c r="EH4517"/>
      <c r="EI4517"/>
      <c r="EJ4517"/>
      <c r="EK4517"/>
      <c r="EL4517"/>
      <c r="EM4517"/>
      <c r="EN4517"/>
      <c r="EO4517"/>
      <c r="EP4517" t="s">
        <v>168</v>
      </c>
      <c r="EQ4517"/>
      <c r="ER4517"/>
      <c r="ES4517"/>
      <c r="ET4517" t="s">
        <v>168</v>
      </c>
      <c r="EU4517"/>
      <c r="EV4517"/>
      <c r="EW4517" t="s">
        <v>169</v>
      </c>
      <c r="EX4517"/>
      <c r="EY4517"/>
      <c r="EZ4517"/>
      <c r="FA4517">
        <v>0</v>
      </c>
      <c r="FB4517"/>
      <c r="FC4517"/>
      <c r="FD4517"/>
      <c r="FE4517">
        <v>0</v>
      </c>
      <c r="FF4517"/>
      <c r="FG4517"/>
      <c r="FH4517"/>
      <c r="FI4517"/>
      <c r="FJ4517"/>
      <c r="FK4517"/>
      <c r="FL4517"/>
      <c r="FM4517"/>
      <c r="FN4517"/>
      <c r="FO4517"/>
      <c r="FP4517"/>
      <c r="FQ4517"/>
      <c r="FR4517">
        <v>0</v>
      </c>
      <c r="FS4517">
        <v>0</v>
      </c>
      <c r="FT4517">
        <v>0</v>
      </c>
      <c r="FU4517"/>
      <c r="FV4517"/>
      <c r="FW4517"/>
      <c r="FX4517"/>
      <c r="FY4517"/>
      <c r="FZ4517"/>
      <c r="GA4517"/>
      <c r="GB4517"/>
      <c r="GC4517"/>
      <c r="GD4517"/>
      <c r="GE4517"/>
      <c r="GF4517"/>
      <c r="GG4517"/>
      <c r="GH4517"/>
      <c r="GI4517"/>
      <c r="GJ4517"/>
      <c r="GK4517"/>
    </row>
    <row r="4518" spans="1:193" x14ac:dyDescent="0.2">
      <c r="A4518" t="s">
        <v>2209</v>
      </c>
      <c r="B4518" t="s">
        <v>180</v>
      </c>
      <c r="C4518">
        <v>3310202670</v>
      </c>
      <c r="D4518">
        <v>0</v>
      </c>
      <c r="E4518" t="s">
        <v>165</v>
      </c>
      <c r="F4518" s="5">
        <v>45444</v>
      </c>
      <c r="G4518" t="s">
        <v>181</v>
      </c>
      <c r="H4518" t="s">
        <v>192</v>
      </c>
      <c r="I4518" t="s">
        <v>168</v>
      </c>
      <c r="J4518" t="s">
        <v>168</v>
      </c>
      <c r="K4518" t="s">
        <v>168</v>
      </c>
      <c r="L4518"/>
      <c r="M4518"/>
      <c r="N4518" t="s">
        <v>192</v>
      </c>
      <c r="O4518"/>
      <c r="P4518"/>
      <c r="Q4518"/>
      <c r="R4518"/>
      <c r="S4518"/>
      <c r="T4518"/>
      <c r="U4518"/>
      <c r="V4518"/>
      <c r="W4518"/>
      <c r="X4518"/>
      <c r="Y4518"/>
      <c r="Z4518" t="s">
        <v>168</v>
      </c>
      <c r="AA4518"/>
      <c r="AB4518"/>
      <c r="AC4518"/>
      <c r="AD4518" t="s">
        <v>166</v>
      </c>
      <c r="AE4518"/>
      <c r="AF4518"/>
      <c r="AG4518"/>
      <c r="AH4518"/>
      <c r="AI4518"/>
      <c r="AJ4518"/>
      <c r="AK4518" t="s">
        <v>168</v>
      </c>
      <c r="AL4518"/>
      <c r="AM4518"/>
      <c r="AN4518"/>
      <c r="AO4518"/>
      <c r="AP4518" t="s">
        <v>167</v>
      </c>
      <c r="AQ4518"/>
      <c r="AR4518"/>
      <c r="AS4518"/>
      <c r="AT4518"/>
      <c r="AU4518">
        <v>0</v>
      </c>
      <c r="AV4518"/>
      <c r="AW4518"/>
      <c r="AX4518" t="s">
        <v>168</v>
      </c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>
        <v>20</v>
      </c>
      <c r="BN4518">
        <v>0</v>
      </c>
      <c r="BO4518">
        <v>0</v>
      </c>
      <c r="BP4518"/>
      <c r="BQ4518" t="s">
        <v>168</v>
      </c>
      <c r="BR4518"/>
      <c r="BS4518"/>
      <c r="BT4518"/>
      <c r="BU4518"/>
      <c r="BV4518"/>
      <c r="BW4518"/>
      <c r="BX4518"/>
      <c r="BY4518" t="s">
        <v>168</v>
      </c>
      <c r="BZ4518"/>
      <c r="CA4518"/>
      <c r="CB4518"/>
      <c r="CC4518"/>
      <c r="CD4518" t="s">
        <v>168</v>
      </c>
      <c r="CE4518"/>
      <c r="CF4518"/>
      <c r="CG4518"/>
      <c r="CH4518"/>
      <c r="CI4518"/>
      <c r="CJ4518"/>
      <c r="CK4518"/>
      <c r="CL4518"/>
      <c r="CM4518"/>
      <c r="CN4518"/>
      <c r="CO4518"/>
      <c r="CP4518"/>
      <c r="CQ4518"/>
      <c r="CR4518"/>
      <c r="CS4518"/>
      <c r="CT4518"/>
      <c r="CU4518"/>
      <c r="CV4518"/>
      <c r="CW4518"/>
      <c r="CX4518"/>
      <c r="CY4518"/>
      <c r="CZ4518"/>
      <c r="DA4518"/>
      <c r="DB4518"/>
      <c r="DC4518"/>
      <c r="DD4518" s="5">
        <v>44348</v>
      </c>
      <c r="DE4518" s="5">
        <v>46538</v>
      </c>
      <c r="DF4518"/>
      <c r="DG4518"/>
      <c r="DH4518"/>
      <c r="DI4518"/>
      <c r="DJ4518"/>
      <c r="DK4518"/>
      <c r="DL4518"/>
      <c r="DM4518"/>
      <c r="DN4518"/>
      <c r="DO4518"/>
      <c r="DP4518"/>
      <c r="DQ4518"/>
      <c r="DR4518"/>
      <c r="DS4518"/>
      <c r="DT4518"/>
      <c r="DU4518"/>
      <c r="DV4518"/>
      <c r="DW4518"/>
      <c r="DX4518"/>
      <c r="DY4518"/>
      <c r="DZ4518" t="s">
        <v>169</v>
      </c>
      <c r="EA4518"/>
      <c r="EB4518"/>
      <c r="EC4518"/>
      <c r="ED4518"/>
      <c r="EE4518"/>
      <c r="EF4518"/>
      <c r="EG4518"/>
      <c r="EH4518"/>
      <c r="EI4518"/>
      <c r="EJ4518"/>
      <c r="EK4518"/>
      <c r="EL4518" t="s">
        <v>198</v>
      </c>
      <c r="EM4518"/>
      <c r="EN4518"/>
      <c r="EO4518"/>
      <c r="EP4518" t="s">
        <v>168</v>
      </c>
      <c r="EQ4518"/>
      <c r="ER4518"/>
      <c r="ES4518"/>
      <c r="ET4518" t="s">
        <v>168</v>
      </c>
      <c r="EU4518"/>
      <c r="EV4518"/>
      <c r="EW4518" t="s">
        <v>169</v>
      </c>
      <c r="EX4518"/>
      <c r="EY4518"/>
      <c r="EZ4518"/>
      <c r="FA4518">
        <v>0</v>
      </c>
      <c r="FB4518"/>
      <c r="FC4518"/>
      <c r="FD4518"/>
      <c r="FE4518">
        <v>0</v>
      </c>
      <c r="FF4518"/>
      <c r="FG4518"/>
      <c r="FH4518"/>
      <c r="FI4518"/>
      <c r="FJ4518"/>
      <c r="FK4518" t="s">
        <v>168</v>
      </c>
      <c r="FL4518"/>
      <c r="FM4518"/>
      <c r="FN4518"/>
      <c r="FO4518"/>
      <c r="FP4518"/>
      <c r="FQ4518"/>
      <c r="FR4518">
        <v>0</v>
      </c>
      <c r="FS4518">
        <v>0</v>
      </c>
      <c r="FT4518">
        <v>0</v>
      </c>
      <c r="FU4518"/>
      <c r="FV4518" t="s">
        <v>168</v>
      </c>
      <c r="FW4518"/>
      <c r="FX4518"/>
      <c r="FY4518"/>
      <c r="FZ4518"/>
      <c r="GA4518" t="s">
        <v>168</v>
      </c>
      <c r="GB4518" t="s">
        <v>168</v>
      </c>
      <c r="GC4518" t="s">
        <v>168</v>
      </c>
      <c r="GD4518" t="s">
        <v>168</v>
      </c>
      <c r="GE4518"/>
      <c r="GF4518"/>
      <c r="GG4518" t="s">
        <v>168</v>
      </c>
      <c r="GH4518"/>
      <c r="GI4518" t="s">
        <v>204</v>
      </c>
      <c r="GJ4518"/>
      <c r="GK4518"/>
    </row>
    <row r="4519" spans="1:193" x14ac:dyDescent="0.2">
      <c r="A4519" t="s">
        <v>2369</v>
      </c>
      <c r="B4519" t="s">
        <v>180</v>
      </c>
      <c r="C4519">
        <v>3310107432</v>
      </c>
      <c r="D4519">
        <v>0</v>
      </c>
      <c r="E4519" t="s">
        <v>165</v>
      </c>
      <c r="F4519" s="5">
        <v>46174</v>
      </c>
      <c r="G4519" t="s">
        <v>181</v>
      </c>
      <c r="H4519" t="s">
        <v>182</v>
      </c>
      <c r="I4519" t="s">
        <v>168</v>
      </c>
      <c r="J4519" t="s">
        <v>168</v>
      </c>
      <c r="K4519" t="s">
        <v>168</v>
      </c>
      <c r="L4519"/>
      <c r="M4519"/>
      <c r="N4519" t="s">
        <v>168</v>
      </c>
      <c r="O4519"/>
      <c r="P4519"/>
      <c r="Q4519"/>
      <c r="R4519"/>
      <c r="S4519"/>
      <c r="T4519"/>
      <c r="U4519"/>
      <c r="V4519"/>
      <c r="W4519"/>
      <c r="X4519"/>
      <c r="Y4519"/>
      <c r="Z4519" t="s">
        <v>175</v>
      </c>
      <c r="AA4519"/>
      <c r="AB4519"/>
      <c r="AC4519"/>
      <c r="AD4519" t="s">
        <v>174</v>
      </c>
      <c r="AE4519"/>
      <c r="AF4519"/>
      <c r="AG4519"/>
      <c r="AH4519"/>
      <c r="AI4519"/>
      <c r="AJ4519"/>
      <c r="AK4519" t="s">
        <v>168</v>
      </c>
      <c r="AL4519"/>
      <c r="AM4519"/>
      <c r="AN4519"/>
      <c r="AO4519"/>
      <c r="AP4519" t="s">
        <v>167</v>
      </c>
      <c r="AQ4519"/>
      <c r="AR4519"/>
      <c r="AS4519"/>
      <c r="AT4519"/>
      <c r="AU4519">
        <v>0</v>
      </c>
      <c r="AV4519"/>
      <c r="AW4519"/>
      <c r="AX4519" t="s">
        <v>168</v>
      </c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>
        <v>20</v>
      </c>
      <c r="BN4519">
        <v>0</v>
      </c>
      <c r="BO4519">
        <v>0</v>
      </c>
      <c r="BP4519"/>
      <c r="BQ4519" t="s">
        <v>204</v>
      </c>
      <c r="BR4519"/>
      <c r="BS4519"/>
      <c r="BT4519"/>
      <c r="BU4519"/>
      <c r="BV4519"/>
      <c r="BW4519"/>
      <c r="BX4519"/>
      <c r="BY4519" t="s">
        <v>175</v>
      </c>
      <c r="BZ4519"/>
      <c r="CA4519"/>
      <c r="CB4519"/>
      <c r="CC4519"/>
      <c r="CD4519" t="s">
        <v>168</v>
      </c>
      <c r="CE4519"/>
      <c r="CF4519"/>
      <c r="CG4519"/>
      <c r="CH4519"/>
      <c r="CI4519"/>
      <c r="CJ4519"/>
      <c r="CK4519"/>
      <c r="CL4519"/>
      <c r="CM4519"/>
      <c r="CN4519"/>
      <c r="CO4519"/>
      <c r="CP4519"/>
      <c r="CQ4519"/>
      <c r="CR4519"/>
      <c r="CS4519"/>
      <c r="CT4519"/>
      <c r="CU4519"/>
      <c r="CV4519"/>
      <c r="CW4519"/>
      <c r="CX4519"/>
      <c r="CY4519"/>
      <c r="CZ4519"/>
      <c r="DA4519"/>
      <c r="DB4519"/>
      <c r="DC4519"/>
      <c r="DD4519" s="5">
        <v>45839</v>
      </c>
      <c r="DE4519" s="5">
        <v>48029</v>
      </c>
      <c r="DF4519"/>
      <c r="DG4519"/>
      <c r="DH4519"/>
      <c r="DI4519"/>
      <c r="DJ4519"/>
      <c r="DK4519"/>
      <c r="DL4519"/>
      <c r="DM4519"/>
      <c r="DN4519"/>
      <c r="DO4519"/>
      <c r="DP4519"/>
      <c r="DQ4519"/>
      <c r="DR4519"/>
      <c r="DS4519"/>
      <c r="DT4519"/>
      <c r="DU4519"/>
      <c r="DV4519"/>
      <c r="DW4519"/>
      <c r="DX4519"/>
      <c r="DY4519"/>
      <c r="DZ4519" t="s">
        <v>169</v>
      </c>
      <c r="EA4519"/>
      <c r="EB4519"/>
      <c r="EC4519"/>
      <c r="ED4519"/>
      <c r="EE4519"/>
      <c r="EF4519"/>
      <c r="EG4519"/>
      <c r="EH4519"/>
      <c r="EI4519"/>
      <c r="EJ4519"/>
      <c r="EK4519"/>
      <c r="EL4519" t="s">
        <v>2494</v>
      </c>
      <c r="EM4519"/>
      <c r="EN4519"/>
      <c r="EO4519"/>
      <c r="EP4519" t="s">
        <v>168</v>
      </c>
      <c r="EQ4519"/>
      <c r="ER4519"/>
      <c r="ES4519"/>
      <c r="ET4519" t="s">
        <v>168</v>
      </c>
      <c r="EU4519"/>
      <c r="EV4519"/>
      <c r="EW4519" t="s">
        <v>169</v>
      </c>
      <c r="EX4519"/>
      <c r="EY4519"/>
      <c r="EZ4519"/>
      <c r="FA4519">
        <v>0</v>
      </c>
      <c r="FB4519"/>
      <c r="FC4519"/>
      <c r="FD4519"/>
      <c r="FE4519">
        <v>1</v>
      </c>
      <c r="FF4519"/>
      <c r="FG4519"/>
      <c r="FH4519"/>
      <c r="FI4519"/>
      <c r="FJ4519"/>
      <c r="FK4519" t="s">
        <v>168</v>
      </c>
      <c r="FL4519"/>
      <c r="FM4519"/>
      <c r="FN4519"/>
      <c r="FO4519"/>
      <c r="FP4519"/>
      <c r="FQ4519"/>
      <c r="FR4519">
        <v>0</v>
      </c>
      <c r="FS4519">
        <v>0</v>
      </c>
      <c r="FT4519">
        <v>0</v>
      </c>
      <c r="FU4519"/>
      <c r="FV4519" t="s">
        <v>168</v>
      </c>
      <c r="FW4519"/>
      <c r="FX4519"/>
      <c r="FY4519"/>
      <c r="FZ4519"/>
      <c r="GA4519" t="s">
        <v>168</v>
      </c>
      <c r="GB4519" t="s">
        <v>168</v>
      </c>
      <c r="GC4519" t="s">
        <v>168</v>
      </c>
      <c r="GD4519" t="s">
        <v>168</v>
      </c>
      <c r="GE4519"/>
      <c r="GF4519"/>
      <c r="GG4519" t="s">
        <v>168</v>
      </c>
      <c r="GH4519"/>
      <c r="GI4519" t="s">
        <v>2474</v>
      </c>
      <c r="GJ4519"/>
      <c r="GK4519"/>
    </row>
    <row r="4520" spans="1:193" x14ac:dyDescent="0.2">
      <c r="A4520" t="s">
        <v>2210</v>
      </c>
      <c r="B4520" t="s">
        <v>164</v>
      </c>
      <c r="C4520">
        <v>3310200625</v>
      </c>
      <c r="D4520">
        <v>0</v>
      </c>
      <c r="E4520" t="s">
        <v>171</v>
      </c>
      <c r="F4520" s="5">
        <v>40940</v>
      </c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  <c r="V4520"/>
      <c r="W4520"/>
      <c r="X4520"/>
      <c r="Y4520"/>
      <c r="Z4520"/>
      <c r="AA4520"/>
      <c r="AB4520"/>
      <c r="AC4520"/>
      <c r="AD4520" t="s">
        <v>240</v>
      </c>
      <c r="AE4520"/>
      <c r="AF4520"/>
      <c r="AG4520"/>
      <c r="AH4520"/>
      <c r="AI4520"/>
      <c r="AJ4520"/>
      <c r="AK4520"/>
      <c r="AL4520"/>
      <c r="AM4520"/>
      <c r="AN4520"/>
      <c r="AO4520"/>
      <c r="AP4520" t="s">
        <v>167</v>
      </c>
      <c r="AQ4520"/>
      <c r="AR4520"/>
      <c r="AS4520"/>
      <c r="AT4520"/>
      <c r="AU4520">
        <v>0</v>
      </c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>
        <v>0</v>
      </c>
      <c r="BN4520">
        <v>0</v>
      </c>
      <c r="BO4520">
        <v>0</v>
      </c>
      <c r="BP4520"/>
      <c r="BQ4520"/>
      <c r="BR4520"/>
      <c r="BS4520" t="s">
        <v>168</v>
      </c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 t="s">
        <v>168</v>
      </c>
      <c r="CJ4520"/>
      <c r="CK4520"/>
      <c r="CL4520"/>
      <c r="CM4520"/>
      <c r="CN4520"/>
      <c r="CO4520"/>
      <c r="CP4520"/>
      <c r="CQ4520"/>
      <c r="CR4520"/>
      <c r="CS4520"/>
      <c r="CT4520"/>
      <c r="CU4520"/>
      <c r="CV4520"/>
      <c r="CW4520"/>
      <c r="CX4520"/>
      <c r="CY4520"/>
      <c r="CZ4520"/>
      <c r="DA4520"/>
      <c r="DB4520"/>
      <c r="DC4520"/>
      <c r="DD4520"/>
      <c r="DE4520"/>
      <c r="DF4520"/>
      <c r="DG4520"/>
      <c r="DH4520"/>
      <c r="DI4520"/>
      <c r="DJ4520"/>
      <c r="DK4520"/>
      <c r="DL4520"/>
      <c r="DM4520"/>
      <c r="DN4520"/>
      <c r="DO4520"/>
      <c r="DP4520"/>
      <c r="DQ4520"/>
      <c r="DR4520"/>
      <c r="DS4520"/>
      <c r="DT4520"/>
      <c r="DU4520"/>
      <c r="DV4520"/>
      <c r="DW4520"/>
      <c r="DX4520"/>
      <c r="DY4520"/>
      <c r="DZ4520"/>
      <c r="EA4520"/>
      <c r="EB4520"/>
      <c r="EC4520"/>
      <c r="ED4520"/>
      <c r="EE4520"/>
      <c r="EF4520"/>
      <c r="EG4520"/>
      <c r="EH4520"/>
      <c r="EI4520"/>
      <c r="EJ4520"/>
      <c r="EK4520"/>
      <c r="EL4520"/>
      <c r="EM4520"/>
      <c r="EN4520"/>
      <c r="EO4520"/>
      <c r="EP4520"/>
      <c r="EQ4520"/>
      <c r="ER4520"/>
      <c r="ES4520"/>
      <c r="ET4520"/>
      <c r="EU4520"/>
      <c r="EV4520"/>
      <c r="EW4520"/>
      <c r="EX4520"/>
      <c r="EY4520"/>
      <c r="EZ4520"/>
      <c r="FA4520">
        <v>0</v>
      </c>
      <c r="FB4520"/>
      <c r="FC4520"/>
      <c r="FD4520"/>
      <c r="FE4520">
        <v>0</v>
      </c>
      <c r="FF4520"/>
      <c r="FG4520"/>
      <c r="FH4520"/>
      <c r="FI4520"/>
      <c r="FJ4520"/>
      <c r="FK4520"/>
      <c r="FL4520"/>
      <c r="FM4520"/>
      <c r="FN4520"/>
      <c r="FO4520"/>
      <c r="FP4520"/>
      <c r="FQ4520"/>
      <c r="FR4520">
        <v>0</v>
      </c>
      <c r="FS4520">
        <v>0</v>
      </c>
      <c r="FT4520">
        <v>0</v>
      </c>
      <c r="FU4520"/>
      <c r="FV4520"/>
      <c r="FW4520"/>
      <c r="FX4520"/>
      <c r="FY4520"/>
      <c r="FZ4520"/>
      <c r="GA4520"/>
      <c r="GB4520"/>
      <c r="GC4520"/>
      <c r="GD4520"/>
      <c r="GE4520"/>
      <c r="GF4520"/>
      <c r="GG4520"/>
      <c r="GH4520"/>
      <c r="GI4520"/>
      <c r="GJ4520"/>
      <c r="GK4520"/>
    </row>
    <row r="4521" spans="1:193" x14ac:dyDescent="0.2">
      <c r="A4521" t="s">
        <v>2211</v>
      </c>
      <c r="B4521" t="s">
        <v>164</v>
      </c>
      <c r="C4521">
        <v>3310300102</v>
      </c>
      <c r="D4521">
        <v>0</v>
      </c>
      <c r="E4521" t="s">
        <v>171</v>
      </c>
      <c r="F4521" s="5">
        <v>40483</v>
      </c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  <c r="V4521"/>
      <c r="W4521"/>
      <c r="X4521"/>
      <c r="Y4521"/>
      <c r="Z4521"/>
      <c r="AA4521"/>
      <c r="AB4521"/>
      <c r="AC4521"/>
      <c r="AD4521" t="s">
        <v>240</v>
      </c>
      <c r="AE4521"/>
      <c r="AF4521"/>
      <c r="AG4521"/>
      <c r="AH4521"/>
      <c r="AI4521"/>
      <c r="AJ4521"/>
      <c r="AK4521"/>
      <c r="AL4521"/>
      <c r="AM4521"/>
      <c r="AN4521"/>
      <c r="AO4521"/>
      <c r="AP4521" t="s">
        <v>167</v>
      </c>
      <c r="AQ4521"/>
      <c r="AR4521"/>
      <c r="AS4521"/>
      <c r="AT4521"/>
      <c r="AU4521">
        <v>0</v>
      </c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>
        <v>0</v>
      </c>
      <c r="BN4521">
        <v>0</v>
      </c>
      <c r="BO4521">
        <v>0</v>
      </c>
      <c r="BP4521"/>
      <c r="BQ4521"/>
      <c r="BR4521"/>
      <c r="BS4521" t="s">
        <v>168</v>
      </c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 t="s">
        <v>175</v>
      </c>
      <c r="CJ4521"/>
      <c r="CK4521" t="s">
        <v>2146</v>
      </c>
      <c r="CL4521"/>
      <c r="CM4521"/>
      <c r="CN4521"/>
      <c r="CO4521"/>
      <c r="CP4521"/>
      <c r="CQ4521"/>
      <c r="CR4521"/>
      <c r="CS4521"/>
      <c r="CT4521"/>
      <c r="CU4521"/>
      <c r="CV4521"/>
      <c r="CW4521"/>
      <c r="CX4521"/>
      <c r="CY4521"/>
      <c r="CZ4521"/>
      <c r="DA4521"/>
      <c r="DB4521"/>
      <c r="DC4521"/>
      <c r="DD4521"/>
      <c r="DE4521"/>
      <c r="DF4521"/>
      <c r="DG4521"/>
      <c r="DH4521"/>
      <c r="DI4521"/>
      <c r="DJ4521"/>
      <c r="DK4521"/>
      <c r="DL4521"/>
      <c r="DM4521"/>
      <c r="DN4521"/>
      <c r="DO4521"/>
      <c r="DP4521"/>
      <c r="DQ4521"/>
      <c r="DR4521"/>
      <c r="DS4521"/>
      <c r="DT4521"/>
      <c r="DU4521"/>
      <c r="DV4521"/>
      <c r="DW4521"/>
      <c r="DX4521"/>
      <c r="DY4521"/>
      <c r="DZ4521"/>
      <c r="EA4521"/>
      <c r="EB4521"/>
      <c r="EC4521"/>
      <c r="ED4521"/>
      <c r="EE4521"/>
      <c r="EF4521"/>
      <c r="EG4521"/>
      <c r="EH4521"/>
      <c r="EI4521"/>
      <c r="EJ4521"/>
      <c r="EK4521"/>
      <c r="EL4521"/>
      <c r="EM4521"/>
      <c r="EN4521"/>
      <c r="EO4521"/>
      <c r="EP4521"/>
      <c r="EQ4521"/>
      <c r="ER4521"/>
      <c r="ES4521"/>
      <c r="ET4521"/>
      <c r="EU4521"/>
      <c r="EV4521"/>
      <c r="EW4521"/>
      <c r="EX4521"/>
      <c r="EY4521"/>
      <c r="EZ4521"/>
      <c r="FA4521">
        <v>0</v>
      </c>
      <c r="FB4521"/>
      <c r="FC4521"/>
      <c r="FD4521"/>
      <c r="FE4521">
        <v>0</v>
      </c>
      <c r="FF4521"/>
      <c r="FG4521"/>
      <c r="FH4521"/>
      <c r="FI4521"/>
      <c r="FJ4521"/>
      <c r="FK4521"/>
      <c r="FL4521"/>
      <c r="FM4521"/>
      <c r="FN4521"/>
      <c r="FO4521"/>
      <c r="FP4521"/>
      <c r="FQ4521"/>
      <c r="FR4521">
        <v>0</v>
      </c>
      <c r="FS4521">
        <v>0</v>
      </c>
      <c r="FT4521">
        <v>0</v>
      </c>
      <c r="FU4521"/>
      <c r="FV4521"/>
      <c r="FW4521"/>
      <c r="FX4521"/>
      <c r="FY4521"/>
      <c r="FZ4521"/>
      <c r="GA4521"/>
      <c r="GB4521"/>
      <c r="GC4521"/>
      <c r="GD4521"/>
      <c r="GE4521"/>
      <c r="GF4521"/>
      <c r="GG4521"/>
      <c r="GH4521"/>
      <c r="GI4521"/>
      <c r="GJ4521"/>
      <c r="GK4521"/>
    </row>
    <row r="4522" spans="1:193" x14ac:dyDescent="0.2">
      <c r="A4522" t="s">
        <v>2212</v>
      </c>
      <c r="B4522" t="s">
        <v>164</v>
      </c>
      <c r="C4522">
        <v>3310101336</v>
      </c>
      <c r="D4522">
        <v>0</v>
      </c>
      <c r="E4522" t="s">
        <v>171</v>
      </c>
      <c r="F4522" s="5">
        <v>43343</v>
      </c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 t="s">
        <v>174</v>
      </c>
      <c r="AE4522"/>
      <c r="AF4522"/>
      <c r="AG4522"/>
      <c r="AH4522"/>
      <c r="AI4522"/>
      <c r="AJ4522"/>
      <c r="AK4522"/>
      <c r="AL4522"/>
      <c r="AM4522"/>
      <c r="AN4522"/>
      <c r="AO4522"/>
      <c r="AP4522" t="s">
        <v>167</v>
      </c>
      <c r="AQ4522"/>
      <c r="AR4522"/>
      <c r="AS4522"/>
      <c r="AT4522"/>
      <c r="AU4522">
        <v>0</v>
      </c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>
        <v>0</v>
      </c>
      <c r="BN4522">
        <v>0</v>
      </c>
      <c r="BO4522">
        <v>0</v>
      </c>
      <c r="BP4522"/>
      <c r="BQ4522"/>
      <c r="BR4522"/>
      <c r="BS4522" t="s">
        <v>168</v>
      </c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 t="s">
        <v>168</v>
      </c>
      <c r="CJ4522"/>
      <c r="CK4522"/>
      <c r="CL4522"/>
      <c r="CM4522"/>
      <c r="CN4522"/>
      <c r="CO4522"/>
      <c r="CP4522"/>
      <c r="CQ4522" t="s">
        <v>168</v>
      </c>
      <c r="CR4522"/>
      <c r="CS4522"/>
      <c r="CT4522"/>
      <c r="CU4522"/>
      <c r="CV4522"/>
      <c r="CW4522"/>
      <c r="CX4522"/>
      <c r="CY4522"/>
      <c r="CZ4522"/>
      <c r="DA4522"/>
      <c r="DB4522"/>
      <c r="DC4522"/>
      <c r="DD4522" s="5">
        <v>41183</v>
      </c>
      <c r="DE4522" s="5">
        <v>43343</v>
      </c>
      <c r="DF4522"/>
      <c r="DG4522"/>
      <c r="DH4522"/>
      <c r="DI4522"/>
      <c r="DJ4522"/>
      <c r="DK4522"/>
      <c r="DL4522"/>
      <c r="DM4522"/>
      <c r="DN4522"/>
      <c r="DO4522"/>
      <c r="DP4522"/>
      <c r="DQ4522"/>
      <c r="DR4522"/>
      <c r="DS4522"/>
      <c r="DT4522"/>
      <c r="DU4522"/>
      <c r="DV4522"/>
      <c r="DW4522"/>
      <c r="DX4522"/>
      <c r="DY4522"/>
      <c r="DZ4522"/>
      <c r="EA4522"/>
      <c r="EB4522"/>
      <c r="EC4522" t="s">
        <v>169</v>
      </c>
      <c r="ED4522"/>
      <c r="EE4522"/>
      <c r="EF4522"/>
      <c r="EG4522"/>
      <c r="EH4522"/>
      <c r="EI4522"/>
      <c r="EJ4522"/>
      <c r="EK4522"/>
      <c r="EL4522"/>
      <c r="EM4522"/>
      <c r="EN4522"/>
      <c r="EO4522"/>
      <c r="EP4522"/>
      <c r="EQ4522"/>
      <c r="ER4522"/>
      <c r="ES4522"/>
      <c r="ET4522"/>
      <c r="EU4522"/>
      <c r="EV4522"/>
      <c r="EW4522" t="s">
        <v>169</v>
      </c>
      <c r="EX4522"/>
      <c r="EY4522"/>
      <c r="EZ4522"/>
      <c r="FA4522">
        <v>0</v>
      </c>
      <c r="FB4522"/>
      <c r="FC4522"/>
      <c r="FD4522"/>
      <c r="FE4522">
        <v>0</v>
      </c>
      <c r="FF4522"/>
      <c r="FG4522"/>
      <c r="FH4522"/>
      <c r="FI4522"/>
      <c r="FJ4522"/>
      <c r="FK4522"/>
      <c r="FL4522"/>
      <c r="FM4522"/>
      <c r="FN4522"/>
      <c r="FO4522"/>
      <c r="FP4522"/>
      <c r="FQ4522"/>
      <c r="FR4522">
        <v>0</v>
      </c>
      <c r="FS4522">
        <v>0</v>
      </c>
      <c r="FT4522">
        <v>0</v>
      </c>
      <c r="FU4522"/>
      <c r="FV4522"/>
      <c r="FW4522"/>
      <c r="FX4522"/>
      <c r="FY4522"/>
      <c r="FZ4522"/>
      <c r="GA4522"/>
      <c r="GB4522"/>
      <c r="GC4522"/>
      <c r="GD4522"/>
      <c r="GE4522"/>
      <c r="GF4522"/>
      <c r="GG4522"/>
      <c r="GH4522"/>
      <c r="GI4522"/>
      <c r="GJ4522"/>
      <c r="GK4522"/>
    </row>
    <row r="4523" spans="1:193" x14ac:dyDescent="0.2">
      <c r="A4523" t="s">
        <v>2213</v>
      </c>
      <c r="B4523" t="s">
        <v>195</v>
      </c>
      <c r="C4523">
        <v>3321600029</v>
      </c>
      <c r="D4523">
        <v>0</v>
      </c>
      <c r="E4523" t="s">
        <v>165</v>
      </c>
      <c r="F4523" s="5">
        <v>45748</v>
      </c>
      <c r="G4523"/>
      <c r="H4523" t="s">
        <v>331</v>
      </c>
      <c r="I4523" t="s">
        <v>168</v>
      </c>
      <c r="J4523"/>
      <c r="K4523" t="s">
        <v>168</v>
      </c>
      <c r="L4523" t="s">
        <v>689</v>
      </c>
      <c r="M4523"/>
      <c r="N4523"/>
      <c r="O4523"/>
      <c r="P4523"/>
      <c r="Q4523"/>
      <c r="R4523" t="s">
        <v>168</v>
      </c>
      <c r="S4523"/>
      <c r="T4523" t="s">
        <v>168</v>
      </c>
      <c r="U4523"/>
      <c r="V4523"/>
      <c r="W4523"/>
      <c r="X4523"/>
      <c r="Y4523"/>
      <c r="Z4523"/>
      <c r="AA4523"/>
      <c r="AB4523"/>
      <c r="AC4523"/>
      <c r="AD4523" t="s">
        <v>166</v>
      </c>
      <c r="AE4523" t="s">
        <v>168</v>
      </c>
      <c r="AF4523"/>
      <c r="AG4523"/>
      <c r="AH4523"/>
      <c r="AI4523"/>
      <c r="AJ4523" t="s">
        <v>168</v>
      </c>
      <c r="AK4523"/>
      <c r="AL4523"/>
      <c r="AM4523"/>
      <c r="AN4523"/>
      <c r="AO4523"/>
      <c r="AP4523" t="s">
        <v>167</v>
      </c>
      <c r="AQ4523"/>
      <c r="AR4523"/>
      <c r="AS4523"/>
      <c r="AT4523"/>
      <c r="AU4523">
        <v>0</v>
      </c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>
        <v>5</v>
      </c>
      <c r="BN4523">
        <v>0</v>
      </c>
      <c r="BO4523">
        <v>0</v>
      </c>
      <c r="BP4523"/>
      <c r="BQ4523" t="s">
        <v>168</v>
      </c>
      <c r="BR4523" t="s">
        <v>168</v>
      </c>
      <c r="BS4523"/>
      <c r="BT4523"/>
      <c r="BU4523"/>
      <c r="BV4523" t="s">
        <v>168</v>
      </c>
      <c r="BW4523"/>
      <c r="BX4523"/>
      <c r="BY4523"/>
      <c r="BZ4523"/>
      <c r="CA4523"/>
      <c r="CB4523"/>
      <c r="CC4523"/>
      <c r="CD4523"/>
      <c r="CE4523" s="6">
        <v>0.50069444444444444</v>
      </c>
      <c r="CF4523"/>
      <c r="CG4523"/>
      <c r="CH4523"/>
      <c r="CI4523"/>
      <c r="CJ4523"/>
      <c r="CK4523"/>
      <c r="CL4523"/>
      <c r="CM4523"/>
      <c r="CN4523"/>
      <c r="CO4523"/>
      <c r="CP4523" t="s">
        <v>168</v>
      </c>
      <c r="CQ4523"/>
      <c r="CR4523"/>
      <c r="CS4523"/>
      <c r="CT4523"/>
      <c r="CU4523"/>
      <c r="CV4523"/>
      <c r="CW4523"/>
      <c r="CX4523"/>
      <c r="CY4523"/>
      <c r="CZ4523"/>
      <c r="DA4523"/>
      <c r="DB4523"/>
      <c r="DC4523"/>
      <c r="DD4523" s="5">
        <v>46054</v>
      </c>
      <c r="DE4523" s="5">
        <v>48244</v>
      </c>
      <c r="DF4523"/>
      <c r="DG4523"/>
      <c r="DH4523"/>
      <c r="DI4523"/>
      <c r="DJ4523"/>
      <c r="DK4523"/>
      <c r="DL4523"/>
      <c r="DM4523"/>
      <c r="DN4523" t="s">
        <v>308</v>
      </c>
      <c r="DO4523"/>
      <c r="DP4523"/>
      <c r="DQ4523"/>
      <c r="DR4523" t="s">
        <v>168</v>
      </c>
      <c r="DS4523"/>
      <c r="DT4523"/>
      <c r="DU4523"/>
      <c r="DV4523"/>
      <c r="DW4523"/>
      <c r="DX4523"/>
      <c r="DY4523"/>
      <c r="DZ4523" t="s">
        <v>169</v>
      </c>
      <c r="EA4523"/>
      <c r="EB4523"/>
      <c r="EC4523"/>
      <c r="ED4523"/>
      <c r="EE4523"/>
      <c r="EF4523"/>
      <c r="EG4523" t="s">
        <v>168</v>
      </c>
      <c r="EH4523" t="s">
        <v>168</v>
      </c>
      <c r="EI4523"/>
      <c r="EJ4523"/>
      <c r="EK4523"/>
      <c r="EL4523"/>
      <c r="EM4523"/>
      <c r="EN4523"/>
      <c r="EO4523"/>
      <c r="EP4523"/>
      <c r="EQ4523"/>
      <c r="ER4523"/>
      <c r="ES4523"/>
      <c r="ET4523" t="s">
        <v>168</v>
      </c>
      <c r="EU4523"/>
      <c r="EV4523"/>
      <c r="EW4523" t="s">
        <v>169</v>
      </c>
      <c r="EX4523"/>
      <c r="EY4523"/>
      <c r="EZ4523" t="s">
        <v>168</v>
      </c>
      <c r="FA4523">
        <v>4</v>
      </c>
      <c r="FB4523"/>
      <c r="FC4523"/>
      <c r="FD4523"/>
      <c r="FE4523">
        <v>0</v>
      </c>
      <c r="FF4523"/>
      <c r="FG4523"/>
      <c r="FH4523"/>
      <c r="FI4523"/>
      <c r="FJ4523" t="s">
        <v>169</v>
      </c>
      <c r="FK4523" t="s">
        <v>168</v>
      </c>
      <c r="FL4523" t="s">
        <v>168</v>
      </c>
      <c r="FM4523"/>
      <c r="FN4523"/>
      <c r="FO4523"/>
      <c r="FP4523"/>
      <c r="FQ4523"/>
      <c r="FR4523">
        <v>0</v>
      </c>
      <c r="FS4523">
        <v>0</v>
      </c>
      <c r="FT4523">
        <v>0</v>
      </c>
      <c r="FU4523"/>
      <c r="FV4523"/>
      <c r="FW4523"/>
      <c r="FX4523" t="s">
        <v>168</v>
      </c>
      <c r="FY4523" t="s">
        <v>168</v>
      </c>
      <c r="FZ4523"/>
      <c r="GA4523" t="s">
        <v>168</v>
      </c>
      <c r="GB4523" t="s">
        <v>168</v>
      </c>
      <c r="GC4523" t="s">
        <v>168</v>
      </c>
      <c r="GD4523" t="s">
        <v>168</v>
      </c>
      <c r="GE4523"/>
      <c r="GF4523"/>
      <c r="GG4523" t="s">
        <v>168</v>
      </c>
      <c r="GH4523" t="s">
        <v>168</v>
      </c>
      <c r="GI4523" t="s">
        <v>168</v>
      </c>
      <c r="GJ4523"/>
      <c r="GK4523"/>
    </row>
    <row r="4524" spans="1:193" x14ac:dyDescent="0.2">
      <c r="A4524" t="s">
        <v>2214</v>
      </c>
      <c r="B4524" t="s">
        <v>180</v>
      </c>
      <c r="C4524">
        <v>3310101898</v>
      </c>
      <c r="D4524">
        <v>0</v>
      </c>
      <c r="E4524" t="s">
        <v>171</v>
      </c>
      <c r="F4524" s="5">
        <v>40162</v>
      </c>
      <c r="G4524" t="s">
        <v>252</v>
      </c>
      <c r="H4524" t="s">
        <v>182</v>
      </c>
      <c r="I4524" t="s">
        <v>168</v>
      </c>
      <c r="J4524" t="s">
        <v>168</v>
      </c>
      <c r="K4524" t="s">
        <v>168</v>
      </c>
      <c r="L4524"/>
      <c r="M4524"/>
      <c r="N4524"/>
      <c r="O4524"/>
      <c r="P4524"/>
      <c r="Q4524"/>
      <c r="R4524"/>
      <c r="S4524"/>
      <c r="T4524"/>
      <c r="U4524"/>
      <c r="V4524"/>
      <c r="W4524"/>
      <c r="X4524"/>
      <c r="Y4524"/>
      <c r="Z4524" t="s">
        <v>168</v>
      </c>
      <c r="AA4524" t="s">
        <v>168</v>
      </c>
      <c r="AB4524"/>
      <c r="AC4524"/>
      <c r="AD4524" t="s">
        <v>248</v>
      </c>
      <c r="AE4524"/>
      <c r="AF4524"/>
      <c r="AG4524"/>
      <c r="AH4524"/>
      <c r="AI4524"/>
      <c r="AJ4524"/>
      <c r="AK4524" t="s">
        <v>168</v>
      </c>
      <c r="AL4524"/>
      <c r="AM4524"/>
      <c r="AN4524"/>
      <c r="AO4524"/>
      <c r="AP4524" t="s">
        <v>167</v>
      </c>
      <c r="AQ4524"/>
      <c r="AR4524"/>
      <c r="AS4524"/>
      <c r="AT4524"/>
      <c r="AU4524">
        <v>0</v>
      </c>
      <c r="AV4524" t="s">
        <v>168</v>
      </c>
      <c r="AW4524"/>
      <c r="AX4524" t="s">
        <v>168</v>
      </c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>
        <v>20</v>
      </c>
      <c r="BN4524">
        <v>999</v>
      </c>
      <c r="BO4524">
        <v>0</v>
      </c>
      <c r="BP4524"/>
      <c r="BQ4524" t="s">
        <v>168</v>
      </c>
      <c r="BR4524"/>
      <c r="BS4524"/>
      <c r="BT4524"/>
      <c r="BU4524"/>
      <c r="BV4524"/>
      <c r="BW4524"/>
      <c r="BX4524"/>
      <c r="BY4524" t="s">
        <v>168</v>
      </c>
      <c r="BZ4524"/>
      <c r="CA4524"/>
      <c r="CB4524"/>
      <c r="CC4524"/>
      <c r="CD4524" t="s">
        <v>168</v>
      </c>
      <c r="CE4524"/>
      <c r="CF4524"/>
      <c r="CG4524"/>
      <c r="CH4524"/>
      <c r="CI4524" t="s">
        <v>168</v>
      </c>
      <c r="CJ4524"/>
      <c r="CK4524"/>
      <c r="CL4524"/>
      <c r="CM4524" t="s">
        <v>168</v>
      </c>
      <c r="CN4524"/>
      <c r="CO4524"/>
      <c r="CP4524"/>
      <c r="CQ4524"/>
      <c r="CR4524"/>
      <c r="CS4524"/>
      <c r="CT4524"/>
      <c r="CU4524"/>
      <c r="CV4524"/>
      <c r="CW4524"/>
      <c r="CX4524"/>
      <c r="CY4524"/>
      <c r="CZ4524"/>
      <c r="DA4524"/>
      <c r="DB4524"/>
      <c r="DC4524"/>
      <c r="DD4524"/>
      <c r="DE4524"/>
      <c r="DF4524"/>
      <c r="DG4524"/>
      <c r="DH4524"/>
      <c r="DI4524"/>
      <c r="DJ4524"/>
      <c r="DK4524"/>
      <c r="DL4524"/>
      <c r="DM4524"/>
      <c r="DN4524"/>
      <c r="DO4524"/>
      <c r="DP4524"/>
      <c r="DQ4524"/>
      <c r="DR4524"/>
      <c r="DS4524"/>
      <c r="DT4524"/>
      <c r="DU4524"/>
      <c r="DV4524"/>
      <c r="DW4524"/>
      <c r="DX4524"/>
      <c r="DY4524"/>
      <c r="DZ4524"/>
      <c r="EA4524"/>
      <c r="EB4524"/>
      <c r="EC4524"/>
      <c r="ED4524"/>
      <c r="EE4524"/>
      <c r="EF4524"/>
      <c r="EG4524"/>
      <c r="EH4524"/>
      <c r="EI4524"/>
      <c r="EJ4524"/>
      <c r="EK4524"/>
      <c r="EL4524"/>
      <c r="EM4524"/>
      <c r="EN4524"/>
      <c r="EO4524"/>
      <c r="EP4524"/>
      <c r="EQ4524"/>
      <c r="ER4524"/>
      <c r="ES4524"/>
      <c r="ET4524"/>
      <c r="EU4524"/>
      <c r="EV4524"/>
      <c r="EW4524"/>
      <c r="EX4524"/>
      <c r="EY4524"/>
      <c r="EZ4524"/>
      <c r="FA4524">
        <v>0</v>
      </c>
      <c r="FB4524"/>
      <c r="FC4524"/>
      <c r="FD4524"/>
      <c r="FE4524">
        <v>0</v>
      </c>
      <c r="FF4524"/>
      <c r="FG4524"/>
      <c r="FH4524"/>
      <c r="FI4524"/>
      <c r="FJ4524"/>
      <c r="FK4524"/>
      <c r="FL4524"/>
      <c r="FM4524"/>
      <c r="FN4524"/>
      <c r="FO4524"/>
      <c r="FP4524"/>
      <c r="FQ4524"/>
      <c r="FR4524">
        <v>0</v>
      </c>
      <c r="FS4524">
        <v>0</v>
      </c>
      <c r="FT4524">
        <v>0</v>
      </c>
      <c r="FU4524"/>
      <c r="FV4524"/>
      <c r="FW4524"/>
      <c r="FX4524"/>
      <c r="FY4524"/>
      <c r="FZ4524"/>
      <c r="GA4524"/>
      <c r="GB4524"/>
      <c r="GC4524"/>
      <c r="GD4524"/>
      <c r="GE4524"/>
      <c r="GF4524"/>
      <c r="GG4524"/>
      <c r="GH4524"/>
      <c r="GI4524"/>
      <c r="GJ4524"/>
      <c r="GK4524"/>
    </row>
    <row r="4525" spans="1:193" x14ac:dyDescent="0.2">
      <c r="A4525" t="s">
        <v>2215</v>
      </c>
      <c r="B4525" t="s">
        <v>164</v>
      </c>
      <c r="C4525">
        <v>3310103076</v>
      </c>
      <c r="D4525">
        <v>0</v>
      </c>
      <c r="E4525" t="s">
        <v>165</v>
      </c>
      <c r="F4525" s="5">
        <v>46174</v>
      </c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  <c r="V4525"/>
      <c r="W4525"/>
      <c r="X4525"/>
      <c r="Y4525"/>
      <c r="Z4525"/>
      <c r="AA4525"/>
      <c r="AB4525"/>
      <c r="AC4525"/>
      <c r="AD4525" t="s">
        <v>174</v>
      </c>
      <c r="AE4525"/>
      <c r="AF4525"/>
      <c r="AG4525"/>
      <c r="AH4525"/>
      <c r="AI4525"/>
      <c r="AJ4525"/>
      <c r="AK4525"/>
      <c r="AL4525"/>
      <c r="AM4525"/>
      <c r="AN4525"/>
      <c r="AO4525"/>
      <c r="AP4525" t="s">
        <v>167</v>
      </c>
      <c r="AQ4525"/>
      <c r="AR4525"/>
      <c r="AS4525"/>
      <c r="AT4525"/>
      <c r="AU4525">
        <v>0</v>
      </c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>
        <v>0</v>
      </c>
      <c r="BN4525">
        <v>0</v>
      </c>
      <c r="BO4525">
        <v>0</v>
      </c>
      <c r="BP4525"/>
      <c r="BQ4525"/>
      <c r="BR4525"/>
      <c r="BS4525" t="s">
        <v>177</v>
      </c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  <c r="CQ4525"/>
      <c r="CR4525"/>
      <c r="CS4525"/>
      <c r="CT4525"/>
      <c r="CU4525"/>
      <c r="CV4525"/>
      <c r="CW4525"/>
      <c r="CX4525"/>
      <c r="CY4525"/>
      <c r="CZ4525"/>
      <c r="DA4525"/>
      <c r="DB4525"/>
      <c r="DC4525"/>
      <c r="DD4525" s="5">
        <v>45444</v>
      </c>
      <c r="DE4525" s="5">
        <v>47634</v>
      </c>
      <c r="DF4525"/>
      <c r="DG4525"/>
      <c r="DH4525"/>
      <c r="DI4525"/>
      <c r="DJ4525"/>
      <c r="DK4525"/>
      <c r="DL4525"/>
      <c r="DM4525"/>
      <c r="DN4525"/>
      <c r="DO4525"/>
      <c r="DP4525"/>
      <c r="DQ4525"/>
      <c r="DR4525"/>
      <c r="DS4525"/>
      <c r="DT4525"/>
      <c r="DU4525"/>
      <c r="DV4525"/>
      <c r="DW4525"/>
      <c r="DX4525"/>
      <c r="DY4525"/>
      <c r="DZ4525"/>
      <c r="EA4525"/>
      <c r="EB4525"/>
      <c r="EC4525" t="s">
        <v>169</v>
      </c>
      <c r="ED4525"/>
      <c r="EE4525"/>
      <c r="EF4525"/>
      <c r="EG4525"/>
      <c r="EH4525"/>
      <c r="EI4525"/>
      <c r="EJ4525"/>
      <c r="EK4525"/>
      <c r="EL4525"/>
      <c r="EM4525"/>
      <c r="EN4525"/>
      <c r="EO4525"/>
      <c r="EP4525"/>
      <c r="EQ4525"/>
      <c r="ER4525"/>
      <c r="ES4525"/>
      <c r="ET4525"/>
      <c r="EU4525"/>
      <c r="EV4525"/>
      <c r="EW4525" t="s">
        <v>169</v>
      </c>
      <c r="EX4525"/>
      <c r="EY4525"/>
      <c r="EZ4525"/>
      <c r="FA4525">
        <v>0</v>
      </c>
      <c r="FB4525"/>
      <c r="FC4525"/>
      <c r="FD4525"/>
      <c r="FE4525">
        <v>0</v>
      </c>
      <c r="FF4525"/>
      <c r="FG4525"/>
      <c r="FH4525"/>
      <c r="FI4525"/>
      <c r="FJ4525"/>
      <c r="FK4525"/>
      <c r="FL4525"/>
      <c r="FM4525"/>
      <c r="FN4525"/>
      <c r="FO4525"/>
      <c r="FP4525"/>
      <c r="FQ4525"/>
      <c r="FR4525">
        <v>0</v>
      </c>
      <c r="FS4525">
        <v>0</v>
      </c>
      <c r="FT4525">
        <v>0</v>
      </c>
      <c r="FU4525"/>
      <c r="FV4525"/>
      <c r="FW4525"/>
      <c r="FX4525"/>
      <c r="FY4525"/>
      <c r="FZ4525"/>
      <c r="GA4525" t="s">
        <v>168</v>
      </c>
      <c r="GB4525" t="s">
        <v>168</v>
      </c>
      <c r="GC4525"/>
      <c r="GD4525" t="s">
        <v>168</v>
      </c>
      <c r="GE4525"/>
      <c r="GF4525"/>
      <c r="GG4525" t="s">
        <v>168</v>
      </c>
      <c r="GH4525"/>
      <c r="GI4525" t="s">
        <v>2476</v>
      </c>
      <c r="GJ4525"/>
      <c r="GK4525"/>
    </row>
    <row r="4526" spans="1:193" x14ac:dyDescent="0.2">
      <c r="A4526" t="s">
        <v>2215</v>
      </c>
      <c r="B4526" t="s">
        <v>170</v>
      </c>
      <c r="C4526">
        <v>3310103076</v>
      </c>
      <c r="D4526">
        <v>0</v>
      </c>
      <c r="E4526" t="s">
        <v>165</v>
      </c>
      <c r="F4526" s="5">
        <v>46174</v>
      </c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  <c r="V4526"/>
      <c r="W4526"/>
      <c r="X4526"/>
      <c r="Y4526"/>
      <c r="Z4526"/>
      <c r="AA4526"/>
      <c r="AB4526"/>
      <c r="AC4526"/>
      <c r="AD4526" t="s">
        <v>174</v>
      </c>
      <c r="AE4526"/>
      <c r="AF4526"/>
      <c r="AG4526"/>
      <c r="AH4526"/>
      <c r="AI4526"/>
      <c r="AJ4526"/>
      <c r="AK4526"/>
      <c r="AL4526"/>
      <c r="AM4526"/>
      <c r="AN4526"/>
      <c r="AO4526"/>
      <c r="AP4526" t="s">
        <v>167</v>
      </c>
      <c r="AQ4526"/>
      <c r="AR4526"/>
      <c r="AS4526"/>
      <c r="AT4526"/>
      <c r="AU4526">
        <v>0</v>
      </c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>
        <v>0</v>
      </c>
      <c r="BN4526">
        <v>0</v>
      </c>
      <c r="BO4526">
        <v>0</v>
      </c>
      <c r="BP4526"/>
      <c r="BQ4526"/>
      <c r="BR4526"/>
      <c r="BS4526" t="s">
        <v>177</v>
      </c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  <c r="CQ4526"/>
      <c r="CR4526"/>
      <c r="CS4526"/>
      <c r="CT4526"/>
      <c r="CU4526"/>
      <c r="CV4526"/>
      <c r="CW4526"/>
      <c r="CX4526"/>
      <c r="CY4526"/>
      <c r="CZ4526"/>
      <c r="DA4526"/>
      <c r="DB4526"/>
      <c r="DC4526"/>
      <c r="DD4526" s="5">
        <v>45444</v>
      </c>
      <c r="DE4526" s="5">
        <v>47634</v>
      </c>
      <c r="DF4526"/>
      <c r="DG4526"/>
      <c r="DH4526"/>
      <c r="DI4526"/>
      <c r="DJ4526"/>
      <c r="DK4526"/>
      <c r="DL4526"/>
      <c r="DM4526"/>
      <c r="DN4526"/>
      <c r="DO4526"/>
      <c r="DP4526"/>
      <c r="DQ4526"/>
      <c r="DR4526"/>
      <c r="DS4526"/>
      <c r="DT4526"/>
      <c r="DU4526"/>
      <c r="DV4526"/>
      <c r="DW4526"/>
      <c r="DX4526"/>
      <c r="DY4526"/>
      <c r="DZ4526"/>
      <c r="EA4526"/>
      <c r="EB4526"/>
      <c r="EC4526" t="s">
        <v>169</v>
      </c>
      <c r="ED4526"/>
      <c r="EE4526"/>
      <c r="EF4526"/>
      <c r="EG4526"/>
      <c r="EH4526"/>
      <c r="EI4526"/>
      <c r="EJ4526"/>
      <c r="EK4526"/>
      <c r="EL4526"/>
      <c r="EM4526"/>
      <c r="EN4526"/>
      <c r="EO4526"/>
      <c r="EP4526"/>
      <c r="EQ4526"/>
      <c r="ER4526"/>
      <c r="ES4526"/>
      <c r="ET4526"/>
      <c r="EU4526"/>
      <c r="EV4526"/>
      <c r="EW4526" t="s">
        <v>169</v>
      </c>
      <c r="EX4526"/>
      <c r="EY4526"/>
      <c r="EZ4526"/>
      <c r="FA4526">
        <v>0</v>
      </c>
      <c r="FB4526"/>
      <c r="FC4526"/>
      <c r="FD4526"/>
      <c r="FE4526">
        <v>0</v>
      </c>
      <c r="FF4526"/>
      <c r="FG4526"/>
      <c r="FH4526"/>
      <c r="FI4526"/>
      <c r="FJ4526"/>
      <c r="FK4526"/>
      <c r="FL4526"/>
      <c r="FM4526"/>
      <c r="FN4526"/>
      <c r="FO4526"/>
      <c r="FP4526"/>
      <c r="FQ4526"/>
      <c r="FR4526">
        <v>0</v>
      </c>
      <c r="FS4526">
        <v>0</v>
      </c>
      <c r="FT4526">
        <v>0</v>
      </c>
      <c r="FU4526"/>
      <c r="FV4526"/>
      <c r="FW4526"/>
      <c r="FX4526"/>
      <c r="FY4526"/>
      <c r="FZ4526"/>
      <c r="GA4526" t="s">
        <v>168</v>
      </c>
      <c r="GB4526" t="s">
        <v>168</v>
      </c>
      <c r="GC4526"/>
      <c r="GD4526" t="s">
        <v>168</v>
      </c>
      <c r="GE4526"/>
      <c r="GF4526"/>
      <c r="GG4526" t="s">
        <v>168</v>
      </c>
      <c r="GH4526"/>
      <c r="GI4526" t="s">
        <v>2491</v>
      </c>
      <c r="GJ4526"/>
      <c r="GK4526"/>
    </row>
    <row r="4527" spans="1:193" x14ac:dyDescent="0.2">
      <c r="A4527" t="s">
        <v>2215</v>
      </c>
      <c r="B4527" t="s">
        <v>172</v>
      </c>
      <c r="C4527">
        <v>3310103076</v>
      </c>
      <c r="D4527">
        <v>0</v>
      </c>
      <c r="E4527" t="s">
        <v>165</v>
      </c>
      <c r="F4527" s="5">
        <v>46174</v>
      </c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  <c r="V4527"/>
      <c r="W4527"/>
      <c r="X4527"/>
      <c r="Y4527"/>
      <c r="Z4527"/>
      <c r="AA4527"/>
      <c r="AB4527"/>
      <c r="AC4527"/>
      <c r="AD4527" t="s">
        <v>174</v>
      </c>
      <c r="AE4527"/>
      <c r="AF4527"/>
      <c r="AG4527"/>
      <c r="AH4527"/>
      <c r="AI4527"/>
      <c r="AJ4527"/>
      <c r="AK4527"/>
      <c r="AL4527"/>
      <c r="AM4527"/>
      <c r="AN4527"/>
      <c r="AO4527"/>
      <c r="AP4527" t="s">
        <v>167</v>
      </c>
      <c r="AQ4527"/>
      <c r="AR4527"/>
      <c r="AS4527"/>
      <c r="AT4527"/>
      <c r="AU4527">
        <v>0</v>
      </c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>
        <v>0</v>
      </c>
      <c r="BN4527">
        <v>0</v>
      </c>
      <c r="BO4527">
        <v>0</v>
      </c>
      <c r="BP4527"/>
      <c r="BQ4527"/>
      <c r="BR4527"/>
      <c r="BS4527" t="s">
        <v>177</v>
      </c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  <c r="CQ4527"/>
      <c r="CR4527"/>
      <c r="CS4527"/>
      <c r="CT4527"/>
      <c r="CU4527"/>
      <c r="CV4527"/>
      <c r="CW4527"/>
      <c r="CX4527"/>
      <c r="CY4527"/>
      <c r="CZ4527"/>
      <c r="DA4527"/>
      <c r="DB4527"/>
      <c r="DC4527"/>
      <c r="DD4527" s="5">
        <v>45444</v>
      </c>
      <c r="DE4527" s="5">
        <v>47634</v>
      </c>
      <c r="DF4527"/>
      <c r="DG4527"/>
      <c r="DH4527"/>
      <c r="DI4527"/>
      <c r="DJ4527"/>
      <c r="DK4527"/>
      <c r="DL4527"/>
      <c r="DM4527"/>
      <c r="DN4527"/>
      <c r="DO4527"/>
      <c r="DP4527"/>
      <c r="DQ4527"/>
      <c r="DR4527"/>
      <c r="DS4527"/>
      <c r="DT4527"/>
      <c r="DU4527"/>
      <c r="DV4527"/>
      <c r="DW4527"/>
      <c r="DX4527"/>
      <c r="DY4527"/>
      <c r="DZ4527"/>
      <c r="EA4527"/>
      <c r="EB4527"/>
      <c r="EC4527"/>
      <c r="ED4527"/>
      <c r="EE4527"/>
      <c r="EF4527"/>
      <c r="EG4527"/>
      <c r="EH4527"/>
      <c r="EI4527"/>
      <c r="EJ4527"/>
      <c r="EK4527"/>
      <c r="EL4527"/>
      <c r="EM4527"/>
      <c r="EN4527"/>
      <c r="EO4527"/>
      <c r="EP4527"/>
      <c r="EQ4527"/>
      <c r="ER4527"/>
      <c r="ES4527"/>
      <c r="ET4527"/>
      <c r="EU4527"/>
      <c r="EV4527"/>
      <c r="EW4527" t="s">
        <v>169</v>
      </c>
      <c r="EX4527"/>
      <c r="EY4527"/>
      <c r="EZ4527"/>
      <c r="FA4527">
        <v>0</v>
      </c>
      <c r="FB4527"/>
      <c r="FC4527"/>
      <c r="FD4527"/>
      <c r="FE4527">
        <v>0</v>
      </c>
      <c r="FF4527"/>
      <c r="FG4527"/>
      <c r="FH4527"/>
      <c r="FI4527"/>
      <c r="FJ4527"/>
      <c r="FK4527"/>
      <c r="FL4527"/>
      <c r="FM4527"/>
      <c r="FN4527"/>
      <c r="FO4527"/>
      <c r="FP4527"/>
      <c r="FQ4527"/>
      <c r="FR4527">
        <v>0</v>
      </c>
      <c r="FS4527">
        <v>0</v>
      </c>
      <c r="FT4527">
        <v>0</v>
      </c>
      <c r="FU4527"/>
      <c r="FV4527"/>
      <c r="FW4527"/>
      <c r="FX4527"/>
      <c r="FY4527"/>
      <c r="FZ4527"/>
      <c r="GA4527" t="s">
        <v>168</v>
      </c>
      <c r="GB4527" t="s">
        <v>168</v>
      </c>
      <c r="GC4527"/>
      <c r="GD4527" t="s">
        <v>168</v>
      </c>
      <c r="GE4527"/>
      <c r="GF4527"/>
      <c r="GG4527" t="s">
        <v>168</v>
      </c>
      <c r="GH4527"/>
      <c r="GI4527" t="s">
        <v>2491</v>
      </c>
      <c r="GJ4527"/>
      <c r="GK4527"/>
    </row>
    <row r="4528" spans="1:193" x14ac:dyDescent="0.2">
      <c r="A4528" t="s">
        <v>2384</v>
      </c>
      <c r="B4528" t="s">
        <v>164</v>
      </c>
      <c r="C4528">
        <v>3310107481</v>
      </c>
      <c r="D4528">
        <v>0</v>
      </c>
      <c r="E4528" t="s">
        <v>171</v>
      </c>
      <c r="F4528" s="5">
        <v>46112</v>
      </c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  <c r="V4528"/>
      <c r="W4528"/>
      <c r="X4528"/>
      <c r="Y4528"/>
      <c r="Z4528"/>
      <c r="AA4528"/>
      <c r="AB4528"/>
      <c r="AC4528"/>
      <c r="AD4528" t="s">
        <v>174</v>
      </c>
      <c r="AE4528"/>
      <c r="AF4528"/>
      <c r="AG4528"/>
      <c r="AH4528"/>
      <c r="AI4528"/>
      <c r="AJ4528"/>
      <c r="AK4528"/>
      <c r="AL4528"/>
      <c r="AM4528"/>
      <c r="AN4528"/>
      <c r="AO4528"/>
      <c r="AP4528" t="s">
        <v>167</v>
      </c>
      <c r="AQ4528"/>
      <c r="AR4528"/>
      <c r="AS4528"/>
      <c r="AT4528"/>
      <c r="AU4528">
        <v>0</v>
      </c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>
        <v>0</v>
      </c>
      <c r="BN4528">
        <v>0</v>
      </c>
      <c r="BO4528">
        <v>0</v>
      </c>
      <c r="BP4528"/>
      <c r="BQ4528"/>
      <c r="BR4528"/>
      <c r="BS4528" t="s">
        <v>168</v>
      </c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  <c r="CQ4528"/>
      <c r="CR4528"/>
      <c r="CS4528"/>
      <c r="CT4528"/>
      <c r="CU4528"/>
      <c r="CV4528"/>
      <c r="CW4528"/>
      <c r="CX4528"/>
      <c r="CY4528"/>
      <c r="CZ4528"/>
      <c r="DA4528"/>
      <c r="DB4528"/>
      <c r="DC4528"/>
      <c r="DD4528" s="5">
        <v>45901</v>
      </c>
      <c r="DE4528" s="5">
        <v>46112</v>
      </c>
      <c r="DF4528"/>
      <c r="DG4528"/>
      <c r="DH4528"/>
      <c r="DI4528"/>
      <c r="DJ4528"/>
      <c r="DK4528"/>
      <c r="DL4528"/>
      <c r="DM4528"/>
      <c r="DN4528"/>
      <c r="DO4528"/>
      <c r="DP4528"/>
      <c r="DQ4528"/>
      <c r="DR4528"/>
      <c r="DS4528"/>
      <c r="DT4528"/>
      <c r="DU4528"/>
      <c r="DV4528"/>
      <c r="DW4528"/>
      <c r="DX4528"/>
      <c r="DY4528"/>
      <c r="DZ4528"/>
      <c r="EA4528"/>
      <c r="EB4528"/>
      <c r="EC4528" t="s">
        <v>169</v>
      </c>
      <c r="ED4528"/>
      <c r="EE4528"/>
      <c r="EF4528"/>
      <c r="EG4528"/>
      <c r="EH4528"/>
      <c r="EI4528"/>
      <c r="EJ4528"/>
      <c r="EK4528"/>
      <c r="EL4528"/>
      <c r="EM4528"/>
      <c r="EN4528"/>
      <c r="EO4528"/>
      <c r="EP4528"/>
      <c r="EQ4528"/>
      <c r="ER4528"/>
      <c r="ES4528"/>
      <c r="ET4528"/>
      <c r="EU4528"/>
      <c r="EV4528"/>
      <c r="EW4528" t="s">
        <v>169</v>
      </c>
      <c r="EX4528"/>
      <c r="EY4528"/>
      <c r="EZ4528"/>
      <c r="FA4528">
        <v>0</v>
      </c>
      <c r="FB4528"/>
      <c r="FC4528"/>
      <c r="FD4528"/>
      <c r="FE4528">
        <v>0</v>
      </c>
      <c r="FF4528"/>
      <c r="FG4528"/>
      <c r="FH4528"/>
      <c r="FI4528"/>
      <c r="FJ4528"/>
      <c r="FK4528"/>
      <c r="FL4528"/>
      <c r="FM4528"/>
      <c r="FN4528"/>
      <c r="FO4528"/>
      <c r="FP4528"/>
      <c r="FQ4528"/>
      <c r="FR4528">
        <v>0</v>
      </c>
      <c r="FS4528">
        <v>0</v>
      </c>
      <c r="FT4528">
        <v>0</v>
      </c>
      <c r="FU4528"/>
      <c r="FV4528"/>
      <c r="FW4528"/>
      <c r="FX4528"/>
      <c r="FY4528"/>
      <c r="FZ4528"/>
      <c r="GA4528" t="s">
        <v>168</v>
      </c>
      <c r="GB4528" t="s">
        <v>168</v>
      </c>
      <c r="GC4528"/>
      <c r="GD4528" t="s">
        <v>168</v>
      </c>
      <c r="GE4528"/>
      <c r="GF4528"/>
      <c r="GG4528" t="s">
        <v>168</v>
      </c>
      <c r="GH4528"/>
      <c r="GI4528" t="s">
        <v>177</v>
      </c>
      <c r="GJ4528"/>
      <c r="GK4528"/>
    </row>
    <row r="4529" spans="1:193" x14ac:dyDescent="0.2">
      <c r="A4529" t="s">
        <v>2384</v>
      </c>
      <c r="B4529" t="s">
        <v>170</v>
      </c>
      <c r="C4529">
        <v>3310107481</v>
      </c>
      <c r="D4529">
        <v>0</v>
      </c>
      <c r="E4529" t="s">
        <v>171</v>
      </c>
      <c r="F4529" s="5">
        <v>46112</v>
      </c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  <c r="V4529"/>
      <c r="W4529"/>
      <c r="X4529"/>
      <c r="Y4529"/>
      <c r="Z4529"/>
      <c r="AA4529"/>
      <c r="AB4529"/>
      <c r="AC4529"/>
      <c r="AD4529" t="s">
        <v>174</v>
      </c>
      <c r="AE4529"/>
      <c r="AF4529"/>
      <c r="AG4529"/>
      <c r="AH4529"/>
      <c r="AI4529"/>
      <c r="AJ4529"/>
      <c r="AK4529"/>
      <c r="AL4529"/>
      <c r="AM4529"/>
      <c r="AN4529"/>
      <c r="AO4529"/>
      <c r="AP4529" t="s">
        <v>167</v>
      </c>
      <c r="AQ4529"/>
      <c r="AR4529"/>
      <c r="AS4529"/>
      <c r="AT4529"/>
      <c r="AU4529">
        <v>0</v>
      </c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>
        <v>0</v>
      </c>
      <c r="BN4529">
        <v>0</v>
      </c>
      <c r="BO4529">
        <v>0</v>
      </c>
      <c r="BP4529"/>
      <c r="BQ4529"/>
      <c r="BR4529"/>
      <c r="BS4529" t="s">
        <v>168</v>
      </c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  <c r="CQ4529"/>
      <c r="CR4529"/>
      <c r="CS4529"/>
      <c r="CT4529"/>
      <c r="CU4529"/>
      <c r="CV4529"/>
      <c r="CW4529"/>
      <c r="CX4529"/>
      <c r="CY4529"/>
      <c r="CZ4529"/>
      <c r="DA4529"/>
      <c r="DB4529"/>
      <c r="DC4529"/>
      <c r="DD4529" s="5">
        <v>45901</v>
      </c>
      <c r="DE4529" s="5">
        <v>46112</v>
      </c>
      <c r="DF4529"/>
      <c r="DG4529"/>
      <c r="DH4529"/>
      <c r="DI4529"/>
      <c r="DJ4529"/>
      <c r="DK4529"/>
      <c r="DL4529"/>
      <c r="DM4529"/>
      <c r="DN4529"/>
      <c r="DO4529"/>
      <c r="DP4529"/>
      <c r="DQ4529"/>
      <c r="DR4529"/>
      <c r="DS4529"/>
      <c r="DT4529"/>
      <c r="DU4529"/>
      <c r="DV4529"/>
      <c r="DW4529"/>
      <c r="DX4529"/>
      <c r="DY4529"/>
      <c r="DZ4529"/>
      <c r="EA4529"/>
      <c r="EB4529"/>
      <c r="EC4529" t="s">
        <v>169</v>
      </c>
      <c r="ED4529"/>
      <c r="EE4529"/>
      <c r="EF4529"/>
      <c r="EG4529"/>
      <c r="EH4529"/>
      <c r="EI4529"/>
      <c r="EJ4529"/>
      <c r="EK4529"/>
      <c r="EL4529"/>
      <c r="EM4529"/>
      <c r="EN4529"/>
      <c r="EO4529"/>
      <c r="EP4529"/>
      <c r="EQ4529"/>
      <c r="ER4529"/>
      <c r="ES4529"/>
      <c r="ET4529"/>
      <c r="EU4529"/>
      <c r="EV4529"/>
      <c r="EW4529" t="s">
        <v>169</v>
      </c>
      <c r="EX4529"/>
      <c r="EY4529"/>
      <c r="EZ4529"/>
      <c r="FA4529">
        <v>0</v>
      </c>
      <c r="FB4529"/>
      <c r="FC4529"/>
      <c r="FD4529"/>
      <c r="FE4529">
        <v>0</v>
      </c>
      <c r="FF4529"/>
      <c r="FG4529"/>
      <c r="FH4529"/>
      <c r="FI4529"/>
      <c r="FJ4529"/>
      <c r="FK4529"/>
      <c r="FL4529"/>
      <c r="FM4529"/>
      <c r="FN4529"/>
      <c r="FO4529"/>
      <c r="FP4529"/>
      <c r="FQ4529"/>
      <c r="FR4529">
        <v>0</v>
      </c>
      <c r="FS4529">
        <v>0</v>
      </c>
      <c r="FT4529">
        <v>0</v>
      </c>
      <c r="FU4529"/>
      <c r="FV4529"/>
      <c r="FW4529"/>
      <c r="FX4529"/>
      <c r="FY4529"/>
      <c r="FZ4529"/>
      <c r="GA4529" t="s">
        <v>168</v>
      </c>
      <c r="GB4529" t="s">
        <v>168</v>
      </c>
      <c r="GC4529"/>
      <c r="GD4529" t="s">
        <v>168</v>
      </c>
      <c r="GE4529"/>
      <c r="GF4529"/>
      <c r="GG4529" t="s">
        <v>168</v>
      </c>
      <c r="GH4529"/>
      <c r="GI4529" t="s">
        <v>177</v>
      </c>
      <c r="GJ4529"/>
      <c r="GK4529"/>
    </row>
    <row r="4530" spans="1:193" x14ac:dyDescent="0.2">
      <c r="A4530" t="s">
        <v>2216</v>
      </c>
      <c r="B4530" t="s">
        <v>164</v>
      </c>
      <c r="C4530">
        <v>3310203090</v>
      </c>
      <c r="D4530">
        <v>0</v>
      </c>
      <c r="E4530" t="s">
        <v>171</v>
      </c>
      <c r="F4530" s="5">
        <v>44286</v>
      </c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  <c r="V4530"/>
      <c r="W4530"/>
      <c r="X4530"/>
      <c r="Y4530"/>
      <c r="Z4530"/>
      <c r="AA4530"/>
      <c r="AB4530"/>
      <c r="AC4530"/>
      <c r="AD4530" t="s">
        <v>166</v>
      </c>
      <c r="AE4530"/>
      <c r="AF4530"/>
      <c r="AG4530"/>
      <c r="AH4530"/>
      <c r="AI4530"/>
      <c r="AJ4530"/>
      <c r="AK4530"/>
      <c r="AL4530"/>
      <c r="AM4530"/>
      <c r="AN4530"/>
      <c r="AO4530"/>
      <c r="AP4530" t="s">
        <v>167</v>
      </c>
      <c r="AQ4530"/>
      <c r="AR4530"/>
      <c r="AS4530"/>
      <c r="AT4530"/>
      <c r="AU4530">
        <v>0</v>
      </c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>
        <v>0</v>
      </c>
      <c r="BN4530">
        <v>0</v>
      </c>
      <c r="BO4530">
        <v>0</v>
      </c>
      <c r="BP4530"/>
      <c r="BQ4530"/>
      <c r="BR4530"/>
      <c r="BS4530" t="s">
        <v>168</v>
      </c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 t="s">
        <v>175</v>
      </c>
      <c r="CJ4530"/>
      <c r="CK4530" t="s">
        <v>176</v>
      </c>
      <c r="CL4530"/>
      <c r="CM4530"/>
      <c r="CN4530"/>
      <c r="CO4530"/>
      <c r="CP4530"/>
      <c r="CQ4530" t="s">
        <v>168</v>
      </c>
      <c r="CR4530"/>
      <c r="CS4530"/>
      <c r="CT4530"/>
      <c r="CU4530"/>
      <c r="CV4530"/>
      <c r="CW4530"/>
      <c r="CX4530"/>
      <c r="CY4530"/>
      <c r="CZ4530"/>
      <c r="DA4530"/>
      <c r="DB4530"/>
      <c r="DC4530"/>
      <c r="DD4530" s="5">
        <v>43313</v>
      </c>
      <c r="DE4530" s="5">
        <v>44286</v>
      </c>
      <c r="DF4530"/>
      <c r="DG4530"/>
      <c r="DH4530"/>
      <c r="DI4530"/>
      <c r="DJ4530"/>
      <c r="DK4530"/>
      <c r="DL4530"/>
      <c r="DM4530"/>
      <c r="DN4530"/>
      <c r="DO4530"/>
      <c r="DP4530"/>
      <c r="DQ4530"/>
      <c r="DR4530"/>
      <c r="DS4530"/>
      <c r="DT4530"/>
      <c r="DU4530"/>
      <c r="DV4530"/>
      <c r="DW4530"/>
      <c r="DX4530"/>
      <c r="DY4530"/>
      <c r="DZ4530"/>
      <c r="EA4530"/>
      <c r="EB4530"/>
      <c r="EC4530" t="s">
        <v>169</v>
      </c>
      <c r="ED4530"/>
      <c r="EE4530"/>
      <c r="EF4530"/>
      <c r="EG4530"/>
      <c r="EH4530"/>
      <c r="EI4530"/>
      <c r="EJ4530"/>
      <c r="EK4530"/>
      <c r="EL4530"/>
      <c r="EM4530"/>
      <c r="EN4530"/>
      <c r="EO4530"/>
      <c r="EP4530"/>
      <c r="EQ4530"/>
      <c r="ER4530"/>
      <c r="ES4530"/>
      <c r="ET4530"/>
      <c r="EU4530"/>
      <c r="EV4530"/>
      <c r="EW4530" t="s">
        <v>169</v>
      </c>
      <c r="EX4530" t="s">
        <v>175</v>
      </c>
      <c r="EY4530" t="s">
        <v>177</v>
      </c>
      <c r="EZ4530"/>
      <c r="FA4530">
        <v>0</v>
      </c>
      <c r="FB4530"/>
      <c r="FC4530"/>
      <c r="FD4530"/>
      <c r="FE4530">
        <v>0</v>
      </c>
      <c r="FF4530"/>
      <c r="FG4530"/>
      <c r="FH4530"/>
      <c r="FI4530"/>
      <c r="FJ4530"/>
      <c r="FK4530"/>
      <c r="FL4530"/>
      <c r="FM4530"/>
      <c r="FN4530"/>
      <c r="FO4530"/>
      <c r="FP4530"/>
      <c r="FQ4530"/>
      <c r="FR4530">
        <v>0</v>
      </c>
      <c r="FS4530">
        <v>0</v>
      </c>
      <c r="FT4530">
        <v>0</v>
      </c>
      <c r="FU4530"/>
      <c r="FV4530"/>
      <c r="FW4530"/>
      <c r="FX4530"/>
      <c r="FY4530"/>
      <c r="FZ4530"/>
      <c r="GA4530"/>
      <c r="GB4530"/>
      <c r="GC4530"/>
      <c r="GD4530"/>
      <c r="GE4530"/>
      <c r="GF4530"/>
      <c r="GG4530"/>
      <c r="GH4530"/>
      <c r="GI4530"/>
      <c r="GJ4530"/>
      <c r="GK4530"/>
    </row>
    <row r="4531" spans="1:193" x14ac:dyDescent="0.2">
      <c r="A4531" t="s">
        <v>2216</v>
      </c>
      <c r="B4531" t="s">
        <v>178</v>
      </c>
      <c r="C4531">
        <v>3310203090</v>
      </c>
      <c r="D4531">
        <v>0</v>
      </c>
      <c r="E4531" t="s">
        <v>171</v>
      </c>
      <c r="F4531" s="5">
        <v>43466</v>
      </c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  <c r="V4531"/>
      <c r="W4531"/>
      <c r="X4531"/>
      <c r="Y4531"/>
      <c r="Z4531"/>
      <c r="AA4531"/>
      <c r="AB4531"/>
      <c r="AC4531"/>
      <c r="AD4531" t="s">
        <v>166</v>
      </c>
      <c r="AE4531"/>
      <c r="AF4531"/>
      <c r="AG4531"/>
      <c r="AH4531"/>
      <c r="AI4531"/>
      <c r="AJ4531"/>
      <c r="AK4531"/>
      <c r="AL4531"/>
      <c r="AM4531"/>
      <c r="AN4531"/>
      <c r="AO4531"/>
      <c r="AP4531" t="s">
        <v>167</v>
      </c>
      <c r="AQ4531"/>
      <c r="AR4531"/>
      <c r="AS4531"/>
      <c r="AT4531"/>
      <c r="AU4531">
        <v>0</v>
      </c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>
        <v>0</v>
      </c>
      <c r="BN4531">
        <v>0</v>
      </c>
      <c r="BO4531">
        <v>0</v>
      </c>
      <c r="BP4531"/>
      <c r="BQ4531"/>
      <c r="BR4531"/>
      <c r="BS4531" t="s">
        <v>168</v>
      </c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 t="s">
        <v>175</v>
      </c>
      <c r="CJ4531"/>
      <c r="CK4531" t="s">
        <v>176</v>
      </c>
      <c r="CL4531"/>
      <c r="CM4531"/>
      <c r="CN4531"/>
      <c r="CO4531"/>
      <c r="CP4531"/>
      <c r="CQ4531" t="s">
        <v>168</v>
      </c>
      <c r="CR4531"/>
      <c r="CS4531"/>
      <c r="CT4531"/>
      <c r="CU4531"/>
      <c r="CV4531"/>
      <c r="CW4531"/>
      <c r="CX4531"/>
      <c r="CY4531"/>
      <c r="CZ4531"/>
      <c r="DA4531"/>
      <c r="DB4531"/>
      <c r="DC4531"/>
      <c r="DD4531" s="5">
        <v>43313</v>
      </c>
      <c r="DE4531" s="5">
        <v>43466</v>
      </c>
      <c r="DF4531"/>
      <c r="DG4531"/>
      <c r="DH4531"/>
      <c r="DI4531"/>
      <c r="DJ4531"/>
      <c r="DK4531"/>
      <c r="DL4531"/>
      <c r="DM4531"/>
      <c r="DN4531"/>
      <c r="DO4531"/>
      <c r="DP4531"/>
      <c r="DQ4531"/>
      <c r="DR4531"/>
      <c r="DS4531"/>
      <c r="DT4531"/>
      <c r="DU4531"/>
      <c r="DV4531"/>
      <c r="DW4531"/>
      <c r="DX4531"/>
      <c r="DY4531"/>
      <c r="DZ4531"/>
      <c r="EA4531"/>
      <c r="EB4531"/>
      <c r="EC4531"/>
      <c r="ED4531"/>
      <c r="EE4531"/>
      <c r="EF4531"/>
      <c r="EG4531"/>
      <c r="EH4531"/>
      <c r="EI4531"/>
      <c r="EJ4531"/>
      <c r="EK4531"/>
      <c r="EL4531"/>
      <c r="EM4531"/>
      <c r="EN4531"/>
      <c r="EO4531"/>
      <c r="EP4531"/>
      <c r="EQ4531"/>
      <c r="ER4531"/>
      <c r="ES4531"/>
      <c r="ET4531"/>
      <c r="EU4531"/>
      <c r="EV4531"/>
      <c r="EW4531" t="s">
        <v>169</v>
      </c>
      <c r="EX4531"/>
      <c r="EY4531"/>
      <c r="EZ4531"/>
      <c r="FA4531">
        <v>0</v>
      </c>
      <c r="FB4531"/>
      <c r="FC4531"/>
      <c r="FD4531"/>
      <c r="FE4531">
        <v>0</v>
      </c>
      <c r="FF4531"/>
      <c r="FG4531"/>
      <c r="FH4531"/>
      <c r="FI4531"/>
      <c r="FJ4531"/>
      <c r="FK4531"/>
      <c r="FL4531"/>
      <c r="FM4531"/>
      <c r="FN4531"/>
      <c r="FO4531"/>
      <c r="FP4531"/>
      <c r="FQ4531"/>
      <c r="FR4531">
        <v>0</v>
      </c>
      <c r="FS4531">
        <v>0</v>
      </c>
      <c r="FT4531">
        <v>0</v>
      </c>
      <c r="FU4531"/>
      <c r="FV4531"/>
      <c r="FW4531"/>
      <c r="FX4531"/>
      <c r="FY4531"/>
      <c r="FZ4531"/>
      <c r="GA4531"/>
      <c r="GB4531"/>
      <c r="GC4531"/>
      <c r="GD4531"/>
      <c r="GE4531"/>
      <c r="GF4531"/>
      <c r="GG4531"/>
      <c r="GH4531"/>
      <c r="GI4531"/>
      <c r="GJ4531"/>
      <c r="GK4531"/>
    </row>
    <row r="4532" spans="1:193" x14ac:dyDescent="0.2">
      <c r="A4532" t="s">
        <v>2216</v>
      </c>
      <c r="B4532" t="s">
        <v>172</v>
      </c>
      <c r="C4532">
        <v>3310203090</v>
      </c>
      <c r="D4532">
        <v>0</v>
      </c>
      <c r="E4532" t="s">
        <v>171</v>
      </c>
      <c r="F4532" s="5">
        <v>44286</v>
      </c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  <c r="V4532"/>
      <c r="W4532"/>
      <c r="X4532"/>
      <c r="Y4532"/>
      <c r="Z4532"/>
      <c r="AA4532"/>
      <c r="AB4532"/>
      <c r="AC4532"/>
      <c r="AD4532" t="s">
        <v>166</v>
      </c>
      <c r="AE4532"/>
      <c r="AF4532"/>
      <c r="AG4532"/>
      <c r="AH4532"/>
      <c r="AI4532"/>
      <c r="AJ4532"/>
      <c r="AK4532"/>
      <c r="AL4532"/>
      <c r="AM4532"/>
      <c r="AN4532"/>
      <c r="AO4532"/>
      <c r="AP4532" t="s">
        <v>167</v>
      </c>
      <c r="AQ4532"/>
      <c r="AR4532"/>
      <c r="AS4532"/>
      <c r="AT4532"/>
      <c r="AU4532">
        <v>0</v>
      </c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>
        <v>0</v>
      </c>
      <c r="BN4532">
        <v>0</v>
      </c>
      <c r="BO4532">
        <v>0</v>
      </c>
      <c r="BP4532"/>
      <c r="BQ4532"/>
      <c r="BR4532"/>
      <c r="BS4532" t="s">
        <v>168</v>
      </c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 t="s">
        <v>175</v>
      </c>
      <c r="CJ4532"/>
      <c r="CK4532" t="s">
        <v>176</v>
      </c>
      <c r="CL4532"/>
      <c r="CM4532"/>
      <c r="CN4532"/>
      <c r="CO4532"/>
      <c r="CP4532"/>
      <c r="CQ4532" t="s">
        <v>168</v>
      </c>
      <c r="CR4532"/>
      <c r="CS4532"/>
      <c r="CT4532"/>
      <c r="CU4532"/>
      <c r="CV4532"/>
      <c r="CW4532"/>
      <c r="CX4532"/>
      <c r="CY4532"/>
      <c r="CZ4532"/>
      <c r="DA4532"/>
      <c r="DB4532"/>
      <c r="DC4532"/>
      <c r="DD4532" s="5">
        <v>43313</v>
      </c>
      <c r="DE4532" s="5">
        <v>44286</v>
      </c>
      <c r="DF4532"/>
      <c r="DG4532"/>
      <c r="DH4532"/>
      <c r="DI4532"/>
      <c r="DJ4532"/>
      <c r="DK4532"/>
      <c r="DL4532"/>
      <c r="DM4532"/>
      <c r="DN4532"/>
      <c r="DO4532"/>
      <c r="DP4532"/>
      <c r="DQ4532"/>
      <c r="DR4532"/>
      <c r="DS4532"/>
      <c r="DT4532"/>
      <c r="DU4532"/>
      <c r="DV4532"/>
      <c r="DW4532"/>
      <c r="DX4532"/>
      <c r="DY4532"/>
      <c r="DZ4532"/>
      <c r="EA4532"/>
      <c r="EB4532"/>
      <c r="EC4532"/>
      <c r="ED4532"/>
      <c r="EE4532"/>
      <c r="EF4532"/>
      <c r="EG4532"/>
      <c r="EH4532"/>
      <c r="EI4532"/>
      <c r="EJ4532"/>
      <c r="EK4532"/>
      <c r="EL4532"/>
      <c r="EM4532"/>
      <c r="EN4532"/>
      <c r="EO4532"/>
      <c r="EP4532"/>
      <c r="EQ4532"/>
      <c r="ER4532"/>
      <c r="ES4532"/>
      <c r="ET4532"/>
      <c r="EU4532"/>
      <c r="EV4532"/>
      <c r="EW4532" t="s">
        <v>169</v>
      </c>
      <c r="EX4532" t="s">
        <v>175</v>
      </c>
      <c r="EY4532" t="s">
        <v>177</v>
      </c>
      <c r="EZ4532"/>
      <c r="FA4532">
        <v>0</v>
      </c>
      <c r="FB4532"/>
      <c r="FC4532"/>
      <c r="FD4532"/>
      <c r="FE4532">
        <v>0</v>
      </c>
      <c r="FF4532"/>
      <c r="FG4532"/>
      <c r="FH4532"/>
      <c r="FI4532"/>
      <c r="FJ4532"/>
      <c r="FK4532"/>
      <c r="FL4532"/>
      <c r="FM4532"/>
      <c r="FN4532"/>
      <c r="FO4532"/>
      <c r="FP4532"/>
      <c r="FQ4532"/>
      <c r="FR4532">
        <v>0</v>
      </c>
      <c r="FS4532">
        <v>0</v>
      </c>
      <c r="FT4532">
        <v>0</v>
      </c>
      <c r="FU4532"/>
      <c r="FV4532"/>
      <c r="FW4532"/>
      <c r="FX4532"/>
      <c r="FY4532"/>
      <c r="FZ4532"/>
      <c r="GA4532"/>
      <c r="GB4532"/>
      <c r="GC4532"/>
      <c r="GD4532"/>
      <c r="GE4532"/>
      <c r="GF4532"/>
      <c r="GG4532"/>
      <c r="GH4532"/>
      <c r="GI4532"/>
      <c r="GJ4532"/>
      <c r="GK4532"/>
    </row>
    <row r="4533" spans="1:193" x14ac:dyDescent="0.2">
      <c r="A4533" t="s">
        <v>2217</v>
      </c>
      <c r="B4533" t="s">
        <v>164</v>
      </c>
      <c r="C4533">
        <v>3310105774</v>
      </c>
      <c r="D4533">
        <v>0</v>
      </c>
      <c r="E4533" t="s">
        <v>165</v>
      </c>
      <c r="F4533" s="5">
        <v>46174</v>
      </c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  <c r="V4533"/>
      <c r="W4533"/>
      <c r="X4533"/>
      <c r="Y4533"/>
      <c r="Z4533"/>
      <c r="AA4533"/>
      <c r="AB4533"/>
      <c r="AC4533"/>
      <c r="AD4533" t="s">
        <v>174</v>
      </c>
      <c r="AE4533"/>
      <c r="AF4533"/>
      <c r="AG4533"/>
      <c r="AH4533"/>
      <c r="AI4533"/>
      <c r="AJ4533"/>
      <c r="AK4533"/>
      <c r="AL4533"/>
      <c r="AM4533"/>
      <c r="AN4533"/>
      <c r="AO4533"/>
      <c r="AP4533" t="s">
        <v>167</v>
      </c>
      <c r="AQ4533"/>
      <c r="AR4533"/>
      <c r="AS4533"/>
      <c r="AT4533"/>
      <c r="AU4533">
        <v>0</v>
      </c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>
        <v>0</v>
      </c>
      <c r="BN4533">
        <v>0</v>
      </c>
      <c r="BO4533">
        <v>0</v>
      </c>
      <c r="BP4533"/>
      <c r="BQ4533"/>
      <c r="BR4533"/>
      <c r="BS4533" t="s">
        <v>168</v>
      </c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  <c r="CQ4533"/>
      <c r="CR4533"/>
      <c r="CS4533"/>
      <c r="CT4533"/>
      <c r="CU4533"/>
      <c r="CV4533"/>
      <c r="CW4533"/>
      <c r="CX4533"/>
      <c r="CY4533"/>
      <c r="CZ4533"/>
      <c r="DA4533"/>
      <c r="DB4533"/>
      <c r="DC4533"/>
      <c r="DD4533" s="5">
        <v>44593</v>
      </c>
      <c r="DE4533" s="5">
        <v>46783</v>
      </c>
      <c r="DF4533"/>
      <c r="DG4533"/>
      <c r="DH4533"/>
      <c r="DI4533"/>
      <c r="DJ4533"/>
      <c r="DK4533"/>
      <c r="DL4533"/>
      <c r="DM4533"/>
      <c r="DN4533"/>
      <c r="DO4533"/>
      <c r="DP4533"/>
      <c r="DQ4533"/>
      <c r="DR4533"/>
      <c r="DS4533"/>
      <c r="DT4533"/>
      <c r="DU4533"/>
      <c r="DV4533"/>
      <c r="DW4533"/>
      <c r="DX4533"/>
      <c r="DY4533"/>
      <c r="DZ4533"/>
      <c r="EA4533"/>
      <c r="EB4533"/>
      <c r="EC4533" t="s">
        <v>169</v>
      </c>
      <c r="ED4533"/>
      <c r="EE4533"/>
      <c r="EF4533"/>
      <c r="EG4533"/>
      <c r="EH4533"/>
      <c r="EI4533"/>
      <c r="EJ4533"/>
      <c r="EK4533"/>
      <c r="EL4533"/>
      <c r="EM4533"/>
      <c r="EN4533"/>
      <c r="EO4533"/>
      <c r="EP4533"/>
      <c r="EQ4533"/>
      <c r="ER4533"/>
      <c r="ES4533"/>
      <c r="ET4533"/>
      <c r="EU4533"/>
      <c r="EV4533"/>
      <c r="EW4533" t="s">
        <v>169</v>
      </c>
      <c r="EX4533"/>
      <c r="EY4533"/>
      <c r="EZ4533"/>
      <c r="FA4533">
        <v>0</v>
      </c>
      <c r="FB4533"/>
      <c r="FC4533"/>
      <c r="FD4533"/>
      <c r="FE4533">
        <v>0</v>
      </c>
      <c r="FF4533"/>
      <c r="FG4533"/>
      <c r="FH4533"/>
      <c r="FI4533"/>
      <c r="FJ4533"/>
      <c r="FK4533"/>
      <c r="FL4533"/>
      <c r="FM4533"/>
      <c r="FN4533"/>
      <c r="FO4533"/>
      <c r="FP4533"/>
      <c r="FQ4533"/>
      <c r="FR4533">
        <v>0</v>
      </c>
      <c r="FS4533">
        <v>0</v>
      </c>
      <c r="FT4533">
        <v>0</v>
      </c>
      <c r="FU4533"/>
      <c r="FV4533"/>
      <c r="FW4533"/>
      <c r="FX4533"/>
      <c r="FY4533"/>
      <c r="FZ4533"/>
      <c r="GA4533" t="s">
        <v>168</v>
      </c>
      <c r="GB4533" t="s">
        <v>168</v>
      </c>
      <c r="GC4533"/>
      <c r="GD4533" t="s">
        <v>168</v>
      </c>
      <c r="GE4533"/>
      <c r="GF4533"/>
      <c r="GG4533" t="s">
        <v>168</v>
      </c>
      <c r="GH4533"/>
      <c r="GI4533" t="s">
        <v>2491</v>
      </c>
      <c r="GJ4533"/>
      <c r="GK4533"/>
    </row>
    <row r="4534" spans="1:193" x14ac:dyDescent="0.2">
      <c r="A4534" t="s">
        <v>2217</v>
      </c>
      <c r="B4534" t="s">
        <v>170</v>
      </c>
      <c r="C4534">
        <v>3310105774</v>
      </c>
      <c r="D4534">
        <v>0</v>
      </c>
      <c r="E4534" t="s">
        <v>165</v>
      </c>
      <c r="F4534" s="5">
        <v>46174</v>
      </c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  <c r="V4534"/>
      <c r="W4534"/>
      <c r="X4534"/>
      <c r="Y4534"/>
      <c r="Z4534"/>
      <c r="AA4534"/>
      <c r="AB4534"/>
      <c r="AC4534"/>
      <c r="AD4534" t="s">
        <v>174</v>
      </c>
      <c r="AE4534"/>
      <c r="AF4534"/>
      <c r="AG4534"/>
      <c r="AH4534"/>
      <c r="AI4534"/>
      <c r="AJ4534"/>
      <c r="AK4534"/>
      <c r="AL4534"/>
      <c r="AM4534"/>
      <c r="AN4534"/>
      <c r="AO4534"/>
      <c r="AP4534" t="s">
        <v>167</v>
      </c>
      <c r="AQ4534"/>
      <c r="AR4534"/>
      <c r="AS4534"/>
      <c r="AT4534"/>
      <c r="AU4534">
        <v>0</v>
      </c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>
        <v>0</v>
      </c>
      <c r="BN4534">
        <v>0</v>
      </c>
      <c r="BO4534">
        <v>0</v>
      </c>
      <c r="BP4534"/>
      <c r="BQ4534"/>
      <c r="BR4534"/>
      <c r="BS4534" t="s">
        <v>204</v>
      </c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  <c r="CQ4534"/>
      <c r="CR4534"/>
      <c r="CS4534"/>
      <c r="CT4534"/>
      <c r="CU4534"/>
      <c r="CV4534"/>
      <c r="CW4534"/>
      <c r="CX4534"/>
      <c r="CY4534"/>
      <c r="CZ4534"/>
      <c r="DA4534"/>
      <c r="DB4534"/>
      <c r="DC4534"/>
      <c r="DD4534" s="5">
        <v>44593</v>
      </c>
      <c r="DE4534" s="5">
        <v>46783</v>
      </c>
      <c r="DF4534"/>
      <c r="DG4534"/>
      <c r="DH4534"/>
      <c r="DI4534"/>
      <c r="DJ4534"/>
      <c r="DK4534"/>
      <c r="DL4534"/>
      <c r="DM4534"/>
      <c r="DN4534"/>
      <c r="DO4534"/>
      <c r="DP4534"/>
      <c r="DQ4534"/>
      <c r="DR4534"/>
      <c r="DS4534"/>
      <c r="DT4534"/>
      <c r="DU4534"/>
      <c r="DV4534"/>
      <c r="DW4534"/>
      <c r="DX4534"/>
      <c r="DY4534"/>
      <c r="DZ4534"/>
      <c r="EA4534"/>
      <c r="EB4534"/>
      <c r="EC4534" t="s">
        <v>169</v>
      </c>
      <c r="ED4534"/>
      <c r="EE4534"/>
      <c r="EF4534"/>
      <c r="EG4534"/>
      <c r="EH4534"/>
      <c r="EI4534"/>
      <c r="EJ4534"/>
      <c r="EK4534"/>
      <c r="EL4534"/>
      <c r="EM4534"/>
      <c r="EN4534"/>
      <c r="EO4534"/>
      <c r="EP4534"/>
      <c r="EQ4534"/>
      <c r="ER4534"/>
      <c r="ES4534"/>
      <c r="ET4534"/>
      <c r="EU4534"/>
      <c r="EV4534"/>
      <c r="EW4534" t="s">
        <v>169</v>
      </c>
      <c r="EX4534"/>
      <c r="EY4534"/>
      <c r="EZ4534"/>
      <c r="FA4534">
        <v>0</v>
      </c>
      <c r="FB4534"/>
      <c r="FC4534"/>
      <c r="FD4534"/>
      <c r="FE4534">
        <v>0</v>
      </c>
      <c r="FF4534"/>
      <c r="FG4534"/>
      <c r="FH4534"/>
      <c r="FI4534"/>
      <c r="FJ4534"/>
      <c r="FK4534"/>
      <c r="FL4534"/>
      <c r="FM4534"/>
      <c r="FN4534"/>
      <c r="FO4534"/>
      <c r="FP4534"/>
      <c r="FQ4534"/>
      <c r="FR4534">
        <v>0</v>
      </c>
      <c r="FS4534">
        <v>0</v>
      </c>
      <c r="FT4534">
        <v>0</v>
      </c>
      <c r="FU4534"/>
      <c r="FV4534"/>
      <c r="FW4534"/>
      <c r="FX4534"/>
      <c r="FY4534"/>
      <c r="FZ4534"/>
      <c r="GA4534" t="s">
        <v>168</v>
      </c>
      <c r="GB4534" t="s">
        <v>168</v>
      </c>
      <c r="GC4534"/>
      <c r="GD4534" t="s">
        <v>168</v>
      </c>
      <c r="GE4534"/>
      <c r="GF4534"/>
      <c r="GG4534" t="s">
        <v>168</v>
      </c>
      <c r="GH4534"/>
      <c r="GI4534" t="s">
        <v>2491</v>
      </c>
      <c r="GJ4534"/>
      <c r="GK4534"/>
    </row>
    <row r="4535" spans="1:193" x14ac:dyDescent="0.2">
      <c r="A4535" t="s">
        <v>2218</v>
      </c>
      <c r="B4535" t="s">
        <v>164</v>
      </c>
      <c r="C4535">
        <v>3310106244</v>
      </c>
      <c r="D4535">
        <v>0</v>
      </c>
      <c r="E4535" t="s">
        <v>165</v>
      </c>
      <c r="F4535" s="5">
        <v>46113</v>
      </c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  <c r="V4535"/>
      <c r="W4535"/>
      <c r="X4535"/>
      <c r="Y4535"/>
      <c r="Z4535"/>
      <c r="AA4535"/>
      <c r="AB4535"/>
      <c r="AC4535"/>
      <c r="AD4535" t="s">
        <v>174</v>
      </c>
      <c r="AE4535"/>
      <c r="AF4535"/>
      <c r="AG4535"/>
      <c r="AH4535"/>
      <c r="AI4535"/>
      <c r="AJ4535"/>
      <c r="AK4535"/>
      <c r="AL4535"/>
      <c r="AM4535"/>
      <c r="AN4535"/>
      <c r="AO4535"/>
      <c r="AP4535" t="s">
        <v>167</v>
      </c>
      <c r="AQ4535"/>
      <c r="AR4535"/>
      <c r="AS4535"/>
      <c r="AT4535"/>
      <c r="AU4535">
        <v>0</v>
      </c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>
        <v>0</v>
      </c>
      <c r="BN4535">
        <v>0</v>
      </c>
      <c r="BO4535">
        <v>0</v>
      </c>
      <c r="BP4535"/>
      <c r="BQ4535"/>
      <c r="BR4535"/>
      <c r="BS4535" t="s">
        <v>176</v>
      </c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  <c r="CQ4535"/>
      <c r="CR4535"/>
      <c r="CS4535"/>
      <c r="CT4535"/>
      <c r="CU4535"/>
      <c r="CV4535"/>
      <c r="CW4535"/>
      <c r="CX4535"/>
      <c r="CY4535"/>
      <c r="CZ4535"/>
      <c r="DA4535"/>
      <c r="DB4535"/>
      <c r="DC4535"/>
      <c r="DD4535" s="5">
        <v>45017</v>
      </c>
      <c r="DE4535" s="5">
        <v>47208</v>
      </c>
      <c r="DF4535"/>
      <c r="DG4535"/>
      <c r="DH4535"/>
      <c r="DI4535"/>
      <c r="DJ4535"/>
      <c r="DK4535"/>
      <c r="DL4535"/>
      <c r="DM4535"/>
      <c r="DN4535"/>
      <c r="DO4535"/>
      <c r="DP4535"/>
      <c r="DQ4535"/>
      <c r="DR4535"/>
      <c r="DS4535"/>
      <c r="DT4535"/>
      <c r="DU4535"/>
      <c r="DV4535"/>
      <c r="DW4535"/>
      <c r="DX4535"/>
      <c r="DY4535"/>
      <c r="DZ4535"/>
      <c r="EA4535"/>
      <c r="EB4535"/>
      <c r="EC4535" t="s">
        <v>169</v>
      </c>
      <c r="ED4535"/>
      <c r="EE4535"/>
      <c r="EF4535"/>
      <c r="EG4535"/>
      <c r="EH4535"/>
      <c r="EI4535"/>
      <c r="EJ4535"/>
      <c r="EK4535"/>
      <c r="EL4535"/>
      <c r="EM4535"/>
      <c r="EN4535"/>
      <c r="EO4535"/>
      <c r="EP4535"/>
      <c r="EQ4535"/>
      <c r="ER4535"/>
      <c r="ES4535"/>
      <c r="ET4535"/>
      <c r="EU4535"/>
      <c r="EV4535"/>
      <c r="EW4535" t="s">
        <v>169</v>
      </c>
      <c r="EX4535"/>
      <c r="EY4535"/>
      <c r="EZ4535"/>
      <c r="FA4535">
        <v>0</v>
      </c>
      <c r="FB4535"/>
      <c r="FC4535"/>
      <c r="FD4535"/>
      <c r="FE4535">
        <v>0</v>
      </c>
      <c r="FF4535"/>
      <c r="FG4535"/>
      <c r="FH4535"/>
      <c r="FI4535"/>
      <c r="FJ4535"/>
      <c r="FK4535"/>
      <c r="FL4535"/>
      <c r="FM4535"/>
      <c r="FN4535"/>
      <c r="FO4535"/>
      <c r="FP4535" t="s">
        <v>169</v>
      </c>
      <c r="FQ4535"/>
      <c r="FR4535">
        <v>0</v>
      </c>
      <c r="FS4535">
        <v>0</v>
      </c>
      <c r="FT4535">
        <v>0</v>
      </c>
      <c r="FU4535"/>
      <c r="FV4535"/>
      <c r="FW4535"/>
      <c r="FX4535"/>
      <c r="FY4535"/>
      <c r="FZ4535"/>
      <c r="GA4535" t="s">
        <v>168</v>
      </c>
      <c r="GB4535" t="s">
        <v>168</v>
      </c>
      <c r="GC4535"/>
      <c r="GD4535" t="s">
        <v>168</v>
      </c>
      <c r="GE4535"/>
      <c r="GF4535"/>
      <c r="GG4535" t="s">
        <v>168</v>
      </c>
      <c r="GH4535"/>
      <c r="GI4535" t="s">
        <v>176</v>
      </c>
      <c r="GJ4535"/>
      <c r="GK4535"/>
    </row>
    <row r="4536" spans="1:193" x14ac:dyDescent="0.2">
      <c r="A4536" t="s">
        <v>2218</v>
      </c>
      <c r="B4536" t="s">
        <v>170</v>
      </c>
      <c r="C4536">
        <v>3310106244</v>
      </c>
      <c r="D4536">
        <v>0</v>
      </c>
      <c r="E4536" t="s">
        <v>165</v>
      </c>
      <c r="F4536" s="5">
        <v>46113</v>
      </c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  <c r="V4536"/>
      <c r="W4536"/>
      <c r="X4536"/>
      <c r="Y4536"/>
      <c r="Z4536"/>
      <c r="AA4536"/>
      <c r="AB4536"/>
      <c r="AC4536"/>
      <c r="AD4536" t="s">
        <v>174</v>
      </c>
      <c r="AE4536"/>
      <c r="AF4536"/>
      <c r="AG4536"/>
      <c r="AH4536"/>
      <c r="AI4536"/>
      <c r="AJ4536"/>
      <c r="AK4536"/>
      <c r="AL4536"/>
      <c r="AM4536"/>
      <c r="AN4536"/>
      <c r="AO4536"/>
      <c r="AP4536" t="s">
        <v>167</v>
      </c>
      <c r="AQ4536"/>
      <c r="AR4536"/>
      <c r="AS4536"/>
      <c r="AT4536"/>
      <c r="AU4536">
        <v>0</v>
      </c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>
        <v>0</v>
      </c>
      <c r="BN4536">
        <v>0</v>
      </c>
      <c r="BO4536">
        <v>0</v>
      </c>
      <c r="BP4536"/>
      <c r="BQ4536"/>
      <c r="BR4536"/>
      <c r="BS4536" t="s">
        <v>168</v>
      </c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  <c r="CQ4536"/>
      <c r="CR4536"/>
      <c r="CS4536"/>
      <c r="CT4536"/>
      <c r="CU4536"/>
      <c r="CV4536"/>
      <c r="CW4536"/>
      <c r="CX4536"/>
      <c r="CY4536"/>
      <c r="CZ4536"/>
      <c r="DA4536"/>
      <c r="DB4536"/>
      <c r="DC4536"/>
      <c r="DD4536" s="5">
        <v>45017</v>
      </c>
      <c r="DE4536" s="5">
        <v>47208</v>
      </c>
      <c r="DF4536"/>
      <c r="DG4536"/>
      <c r="DH4536"/>
      <c r="DI4536"/>
      <c r="DJ4536"/>
      <c r="DK4536"/>
      <c r="DL4536"/>
      <c r="DM4536"/>
      <c r="DN4536"/>
      <c r="DO4536"/>
      <c r="DP4536"/>
      <c r="DQ4536"/>
      <c r="DR4536"/>
      <c r="DS4536"/>
      <c r="DT4536"/>
      <c r="DU4536"/>
      <c r="DV4536"/>
      <c r="DW4536"/>
      <c r="DX4536"/>
      <c r="DY4536"/>
      <c r="DZ4536"/>
      <c r="EA4536"/>
      <c r="EB4536"/>
      <c r="EC4536" t="s">
        <v>169</v>
      </c>
      <c r="ED4536"/>
      <c r="EE4536"/>
      <c r="EF4536"/>
      <c r="EG4536"/>
      <c r="EH4536"/>
      <c r="EI4536"/>
      <c r="EJ4536"/>
      <c r="EK4536"/>
      <c r="EL4536"/>
      <c r="EM4536"/>
      <c r="EN4536"/>
      <c r="EO4536"/>
      <c r="EP4536"/>
      <c r="EQ4536"/>
      <c r="ER4536"/>
      <c r="ES4536"/>
      <c r="ET4536"/>
      <c r="EU4536"/>
      <c r="EV4536"/>
      <c r="EW4536" t="s">
        <v>169</v>
      </c>
      <c r="EX4536"/>
      <c r="EY4536"/>
      <c r="EZ4536"/>
      <c r="FA4536">
        <v>0</v>
      </c>
      <c r="FB4536"/>
      <c r="FC4536"/>
      <c r="FD4536"/>
      <c r="FE4536">
        <v>0</v>
      </c>
      <c r="FF4536"/>
      <c r="FG4536"/>
      <c r="FH4536"/>
      <c r="FI4536"/>
      <c r="FJ4536"/>
      <c r="FK4536"/>
      <c r="FL4536"/>
      <c r="FM4536"/>
      <c r="FN4536"/>
      <c r="FO4536"/>
      <c r="FP4536"/>
      <c r="FQ4536"/>
      <c r="FR4536">
        <v>0</v>
      </c>
      <c r="FS4536">
        <v>0</v>
      </c>
      <c r="FT4536">
        <v>0</v>
      </c>
      <c r="FU4536"/>
      <c r="FV4536"/>
      <c r="FW4536"/>
      <c r="FX4536"/>
      <c r="FY4536"/>
      <c r="FZ4536"/>
      <c r="GA4536" t="s">
        <v>168</v>
      </c>
      <c r="GB4536" t="s">
        <v>168</v>
      </c>
      <c r="GC4536"/>
      <c r="GD4536" t="s">
        <v>168</v>
      </c>
      <c r="GE4536"/>
      <c r="GF4536"/>
      <c r="GG4536" t="s">
        <v>168</v>
      </c>
      <c r="GH4536"/>
      <c r="GI4536" t="s">
        <v>177</v>
      </c>
      <c r="GJ4536"/>
      <c r="GK4536"/>
    </row>
    <row r="4537" spans="1:193" x14ac:dyDescent="0.2">
      <c r="A4537" t="s">
        <v>2219</v>
      </c>
      <c r="B4537" t="s">
        <v>164</v>
      </c>
      <c r="C4537">
        <v>3311100212</v>
      </c>
      <c r="D4537">
        <v>0</v>
      </c>
      <c r="E4537" t="s">
        <v>171</v>
      </c>
      <c r="F4537" s="5">
        <v>43465</v>
      </c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  <c r="V4537"/>
      <c r="W4537"/>
      <c r="X4537"/>
      <c r="Y4537"/>
      <c r="Z4537"/>
      <c r="AA4537"/>
      <c r="AB4537"/>
      <c r="AC4537"/>
      <c r="AD4537" t="s">
        <v>166</v>
      </c>
      <c r="AE4537"/>
      <c r="AF4537"/>
      <c r="AG4537"/>
      <c r="AH4537"/>
      <c r="AI4537"/>
      <c r="AJ4537"/>
      <c r="AK4537"/>
      <c r="AL4537"/>
      <c r="AM4537"/>
      <c r="AN4537"/>
      <c r="AO4537"/>
      <c r="AP4537" t="s">
        <v>167</v>
      </c>
      <c r="AQ4537"/>
      <c r="AR4537"/>
      <c r="AS4537"/>
      <c r="AT4537"/>
      <c r="AU4537">
        <v>0</v>
      </c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>
        <v>0</v>
      </c>
      <c r="BN4537">
        <v>0</v>
      </c>
      <c r="BO4537">
        <v>0</v>
      </c>
      <c r="BP4537"/>
      <c r="BQ4537"/>
      <c r="BR4537"/>
      <c r="BS4537" t="s">
        <v>168</v>
      </c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 t="s">
        <v>175</v>
      </c>
      <c r="CJ4537"/>
      <c r="CK4537" t="s">
        <v>176</v>
      </c>
      <c r="CL4537"/>
      <c r="CM4537"/>
      <c r="CN4537"/>
      <c r="CO4537"/>
      <c r="CP4537"/>
      <c r="CQ4537" t="s">
        <v>168</v>
      </c>
      <c r="CR4537"/>
      <c r="CS4537"/>
      <c r="CT4537"/>
      <c r="CU4537"/>
      <c r="CV4537"/>
      <c r="CW4537"/>
      <c r="CX4537"/>
      <c r="CY4537"/>
      <c r="CZ4537"/>
      <c r="DA4537"/>
      <c r="DB4537"/>
      <c r="DC4537"/>
      <c r="DD4537" s="5">
        <v>42522</v>
      </c>
      <c r="DE4537" s="5">
        <v>43465</v>
      </c>
      <c r="DF4537"/>
      <c r="DG4537"/>
      <c r="DH4537"/>
      <c r="DI4537"/>
      <c r="DJ4537"/>
      <c r="DK4537"/>
      <c r="DL4537"/>
      <c r="DM4537"/>
      <c r="DN4537"/>
      <c r="DO4537"/>
      <c r="DP4537"/>
      <c r="DQ4537"/>
      <c r="DR4537"/>
      <c r="DS4537"/>
      <c r="DT4537"/>
      <c r="DU4537"/>
      <c r="DV4537"/>
      <c r="DW4537"/>
      <c r="DX4537"/>
      <c r="DY4537"/>
      <c r="DZ4537"/>
      <c r="EA4537"/>
      <c r="EB4537"/>
      <c r="EC4537" t="s">
        <v>169</v>
      </c>
      <c r="ED4537"/>
      <c r="EE4537"/>
      <c r="EF4537"/>
      <c r="EG4537"/>
      <c r="EH4537"/>
      <c r="EI4537"/>
      <c r="EJ4537"/>
      <c r="EK4537"/>
      <c r="EL4537"/>
      <c r="EM4537"/>
      <c r="EN4537"/>
      <c r="EO4537"/>
      <c r="EP4537"/>
      <c r="EQ4537"/>
      <c r="ER4537"/>
      <c r="ES4537"/>
      <c r="ET4537"/>
      <c r="EU4537"/>
      <c r="EV4537"/>
      <c r="EW4537" t="s">
        <v>169</v>
      </c>
      <c r="EX4537"/>
      <c r="EY4537"/>
      <c r="EZ4537"/>
      <c r="FA4537">
        <v>0</v>
      </c>
      <c r="FB4537"/>
      <c r="FC4537"/>
      <c r="FD4537"/>
      <c r="FE4537">
        <v>0</v>
      </c>
      <c r="FF4537"/>
      <c r="FG4537"/>
      <c r="FH4537"/>
      <c r="FI4537"/>
      <c r="FJ4537"/>
      <c r="FK4537"/>
      <c r="FL4537"/>
      <c r="FM4537"/>
      <c r="FN4537"/>
      <c r="FO4537"/>
      <c r="FP4537"/>
      <c r="FQ4537"/>
      <c r="FR4537">
        <v>0</v>
      </c>
      <c r="FS4537">
        <v>0</v>
      </c>
      <c r="FT4537">
        <v>0</v>
      </c>
      <c r="FU4537"/>
      <c r="FV4537"/>
      <c r="FW4537"/>
      <c r="FX4537"/>
      <c r="FY4537"/>
      <c r="FZ4537"/>
      <c r="GA4537"/>
      <c r="GB4537"/>
      <c r="GC4537"/>
      <c r="GD4537"/>
      <c r="GE4537"/>
      <c r="GF4537"/>
      <c r="GG4537"/>
      <c r="GH4537"/>
      <c r="GI4537"/>
      <c r="GJ4537"/>
      <c r="GK4537"/>
    </row>
    <row r="4538" spans="1:193" x14ac:dyDescent="0.2">
      <c r="A4538" t="s">
        <v>2219</v>
      </c>
      <c r="B4538" t="s">
        <v>170</v>
      </c>
      <c r="C4538">
        <v>3311100212</v>
      </c>
      <c r="D4538">
        <v>0</v>
      </c>
      <c r="E4538" t="s">
        <v>171</v>
      </c>
      <c r="F4538" s="5">
        <v>43465</v>
      </c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  <c r="V4538"/>
      <c r="W4538"/>
      <c r="X4538"/>
      <c r="Y4538"/>
      <c r="Z4538"/>
      <c r="AA4538"/>
      <c r="AB4538"/>
      <c r="AC4538"/>
      <c r="AD4538" t="s">
        <v>166</v>
      </c>
      <c r="AE4538"/>
      <c r="AF4538"/>
      <c r="AG4538"/>
      <c r="AH4538"/>
      <c r="AI4538"/>
      <c r="AJ4538"/>
      <c r="AK4538"/>
      <c r="AL4538"/>
      <c r="AM4538"/>
      <c r="AN4538"/>
      <c r="AO4538"/>
      <c r="AP4538" t="s">
        <v>167</v>
      </c>
      <c r="AQ4538"/>
      <c r="AR4538"/>
      <c r="AS4538"/>
      <c r="AT4538"/>
      <c r="AU4538">
        <v>0</v>
      </c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>
        <v>0</v>
      </c>
      <c r="BN4538">
        <v>0</v>
      </c>
      <c r="BO4538">
        <v>0</v>
      </c>
      <c r="BP4538"/>
      <c r="BQ4538"/>
      <c r="BR4538"/>
      <c r="BS4538" t="s">
        <v>168</v>
      </c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 t="s">
        <v>175</v>
      </c>
      <c r="CJ4538"/>
      <c r="CK4538" t="s">
        <v>176</v>
      </c>
      <c r="CL4538"/>
      <c r="CM4538"/>
      <c r="CN4538"/>
      <c r="CO4538"/>
      <c r="CP4538"/>
      <c r="CQ4538" t="s">
        <v>168</v>
      </c>
      <c r="CR4538"/>
      <c r="CS4538"/>
      <c r="CT4538"/>
      <c r="CU4538"/>
      <c r="CV4538"/>
      <c r="CW4538"/>
      <c r="CX4538"/>
      <c r="CY4538"/>
      <c r="CZ4538"/>
      <c r="DA4538"/>
      <c r="DB4538"/>
      <c r="DC4538"/>
      <c r="DD4538" s="5">
        <v>42522</v>
      </c>
      <c r="DE4538" s="5">
        <v>43465</v>
      </c>
      <c r="DF4538"/>
      <c r="DG4538"/>
      <c r="DH4538"/>
      <c r="DI4538"/>
      <c r="DJ4538"/>
      <c r="DK4538"/>
      <c r="DL4538"/>
      <c r="DM4538"/>
      <c r="DN4538"/>
      <c r="DO4538"/>
      <c r="DP4538"/>
      <c r="DQ4538"/>
      <c r="DR4538"/>
      <c r="DS4538"/>
      <c r="DT4538"/>
      <c r="DU4538"/>
      <c r="DV4538"/>
      <c r="DW4538"/>
      <c r="DX4538"/>
      <c r="DY4538"/>
      <c r="DZ4538"/>
      <c r="EA4538"/>
      <c r="EB4538"/>
      <c r="EC4538" t="s">
        <v>169</v>
      </c>
      <c r="ED4538"/>
      <c r="EE4538"/>
      <c r="EF4538"/>
      <c r="EG4538"/>
      <c r="EH4538"/>
      <c r="EI4538"/>
      <c r="EJ4538"/>
      <c r="EK4538"/>
      <c r="EL4538"/>
      <c r="EM4538"/>
      <c r="EN4538"/>
      <c r="EO4538"/>
      <c r="EP4538"/>
      <c r="EQ4538"/>
      <c r="ER4538"/>
      <c r="ES4538"/>
      <c r="ET4538"/>
      <c r="EU4538"/>
      <c r="EV4538"/>
      <c r="EW4538" t="s">
        <v>169</v>
      </c>
      <c r="EX4538"/>
      <c r="EY4538"/>
      <c r="EZ4538"/>
      <c r="FA4538">
        <v>0</v>
      </c>
      <c r="FB4538"/>
      <c r="FC4538"/>
      <c r="FD4538"/>
      <c r="FE4538">
        <v>0</v>
      </c>
      <c r="FF4538"/>
      <c r="FG4538"/>
      <c r="FH4538"/>
      <c r="FI4538"/>
      <c r="FJ4538"/>
      <c r="FK4538"/>
      <c r="FL4538"/>
      <c r="FM4538"/>
      <c r="FN4538"/>
      <c r="FO4538"/>
      <c r="FP4538"/>
      <c r="FQ4538"/>
      <c r="FR4538">
        <v>0</v>
      </c>
      <c r="FS4538">
        <v>0</v>
      </c>
      <c r="FT4538">
        <v>0</v>
      </c>
      <c r="FU4538"/>
      <c r="FV4538"/>
      <c r="FW4538"/>
      <c r="FX4538"/>
      <c r="FY4538"/>
      <c r="FZ4538"/>
      <c r="GA4538"/>
      <c r="GB4538"/>
      <c r="GC4538"/>
      <c r="GD4538"/>
      <c r="GE4538"/>
      <c r="GF4538"/>
      <c r="GG4538"/>
      <c r="GH4538"/>
      <c r="GI4538"/>
      <c r="GJ4538"/>
      <c r="GK4538"/>
    </row>
    <row r="4539" spans="1:193" x14ac:dyDescent="0.2">
      <c r="A4539" t="s">
        <v>2219</v>
      </c>
      <c r="B4539" t="s">
        <v>172</v>
      </c>
      <c r="C4539">
        <v>3311100212</v>
      </c>
      <c r="D4539">
        <v>0</v>
      </c>
      <c r="E4539" t="s">
        <v>171</v>
      </c>
      <c r="F4539" s="5">
        <v>43465</v>
      </c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  <c r="V4539"/>
      <c r="W4539"/>
      <c r="X4539"/>
      <c r="Y4539"/>
      <c r="Z4539"/>
      <c r="AA4539"/>
      <c r="AB4539"/>
      <c r="AC4539"/>
      <c r="AD4539" t="s">
        <v>166</v>
      </c>
      <c r="AE4539"/>
      <c r="AF4539"/>
      <c r="AG4539"/>
      <c r="AH4539"/>
      <c r="AI4539"/>
      <c r="AJ4539"/>
      <c r="AK4539"/>
      <c r="AL4539"/>
      <c r="AM4539"/>
      <c r="AN4539"/>
      <c r="AO4539"/>
      <c r="AP4539" t="s">
        <v>167</v>
      </c>
      <c r="AQ4539"/>
      <c r="AR4539"/>
      <c r="AS4539"/>
      <c r="AT4539"/>
      <c r="AU4539">
        <v>0</v>
      </c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>
        <v>0</v>
      </c>
      <c r="BN4539">
        <v>0</v>
      </c>
      <c r="BO4539">
        <v>0</v>
      </c>
      <c r="BP4539"/>
      <c r="BQ4539"/>
      <c r="BR4539"/>
      <c r="BS4539" t="s">
        <v>168</v>
      </c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 t="s">
        <v>175</v>
      </c>
      <c r="CJ4539"/>
      <c r="CK4539" t="s">
        <v>176</v>
      </c>
      <c r="CL4539"/>
      <c r="CM4539"/>
      <c r="CN4539"/>
      <c r="CO4539"/>
      <c r="CP4539"/>
      <c r="CQ4539" t="s">
        <v>168</v>
      </c>
      <c r="CR4539"/>
      <c r="CS4539"/>
      <c r="CT4539"/>
      <c r="CU4539"/>
      <c r="CV4539"/>
      <c r="CW4539"/>
      <c r="CX4539"/>
      <c r="CY4539"/>
      <c r="CZ4539"/>
      <c r="DA4539"/>
      <c r="DB4539"/>
      <c r="DC4539"/>
      <c r="DD4539" s="5">
        <v>42522</v>
      </c>
      <c r="DE4539" s="5">
        <v>43465</v>
      </c>
      <c r="DF4539"/>
      <c r="DG4539"/>
      <c r="DH4539"/>
      <c r="DI4539"/>
      <c r="DJ4539"/>
      <c r="DK4539"/>
      <c r="DL4539"/>
      <c r="DM4539"/>
      <c r="DN4539"/>
      <c r="DO4539"/>
      <c r="DP4539"/>
      <c r="DQ4539"/>
      <c r="DR4539"/>
      <c r="DS4539"/>
      <c r="DT4539"/>
      <c r="DU4539"/>
      <c r="DV4539"/>
      <c r="DW4539"/>
      <c r="DX4539"/>
      <c r="DY4539"/>
      <c r="DZ4539"/>
      <c r="EA4539"/>
      <c r="EB4539"/>
      <c r="EC4539"/>
      <c r="ED4539"/>
      <c r="EE4539"/>
      <c r="EF4539"/>
      <c r="EG4539"/>
      <c r="EH4539"/>
      <c r="EI4539"/>
      <c r="EJ4539"/>
      <c r="EK4539"/>
      <c r="EL4539"/>
      <c r="EM4539"/>
      <c r="EN4539"/>
      <c r="EO4539"/>
      <c r="EP4539"/>
      <c r="EQ4539"/>
      <c r="ER4539"/>
      <c r="ES4539"/>
      <c r="ET4539"/>
      <c r="EU4539"/>
      <c r="EV4539"/>
      <c r="EW4539" t="s">
        <v>169</v>
      </c>
      <c r="EX4539"/>
      <c r="EY4539"/>
      <c r="EZ4539"/>
      <c r="FA4539">
        <v>0</v>
      </c>
      <c r="FB4539"/>
      <c r="FC4539"/>
      <c r="FD4539"/>
      <c r="FE4539">
        <v>0</v>
      </c>
      <c r="FF4539"/>
      <c r="FG4539"/>
      <c r="FH4539"/>
      <c r="FI4539"/>
      <c r="FJ4539"/>
      <c r="FK4539"/>
      <c r="FL4539"/>
      <c r="FM4539"/>
      <c r="FN4539"/>
      <c r="FO4539"/>
      <c r="FP4539"/>
      <c r="FQ4539"/>
      <c r="FR4539">
        <v>0</v>
      </c>
      <c r="FS4539">
        <v>0</v>
      </c>
      <c r="FT4539">
        <v>0</v>
      </c>
      <c r="FU4539"/>
      <c r="FV4539"/>
      <c r="FW4539"/>
      <c r="FX4539"/>
      <c r="FY4539"/>
      <c r="FZ4539"/>
      <c r="GA4539"/>
      <c r="GB4539"/>
      <c r="GC4539"/>
      <c r="GD4539"/>
      <c r="GE4539"/>
      <c r="GF4539"/>
      <c r="GG4539"/>
      <c r="GH4539"/>
      <c r="GI4539"/>
      <c r="GJ4539"/>
      <c r="GK4539"/>
    </row>
    <row r="4540" spans="1:193" x14ac:dyDescent="0.2">
      <c r="A4540" t="s">
        <v>2220</v>
      </c>
      <c r="B4540" t="s">
        <v>164</v>
      </c>
      <c r="C4540">
        <v>3310102359</v>
      </c>
      <c r="D4540">
        <v>0</v>
      </c>
      <c r="E4540" t="s">
        <v>165</v>
      </c>
      <c r="F4540" s="5">
        <v>45444</v>
      </c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  <c r="V4540"/>
      <c r="W4540"/>
      <c r="X4540"/>
      <c r="Y4540"/>
      <c r="Z4540"/>
      <c r="AA4540"/>
      <c r="AB4540"/>
      <c r="AC4540"/>
      <c r="AD4540" t="s">
        <v>174</v>
      </c>
      <c r="AE4540"/>
      <c r="AF4540"/>
      <c r="AG4540"/>
      <c r="AH4540"/>
      <c r="AI4540"/>
      <c r="AJ4540"/>
      <c r="AK4540"/>
      <c r="AL4540"/>
      <c r="AM4540"/>
      <c r="AN4540"/>
      <c r="AO4540"/>
      <c r="AP4540" t="s">
        <v>167</v>
      </c>
      <c r="AQ4540"/>
      <c r="AR4540"/>
      <c r="AS4540"/>
      <c r="AT4540"/>
      <c r="AU4540">
        <v>0</v>
      </c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>
        <v>0</v>
      </c>
      <c r="BN4540">
        <v>0</v>
      </c>
      <c r="BO4540">
        <v>0</v>
      </c>
      <c r="BP4540"/>
      <c r="BQ4540"/>
      <c r="BR4540"/>
      <c r="BS4540" t="s">
        <v>168</v>
      </c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  <c r="CQ4540"/>
      <c r="CR4540"/>
      <c r="CS4540"/>
      <c r="CT4540"/>
      <c r="CU4540"/>
      <c r="CV4540"/>
      <c r="CW4540"/>
      <c r="CX4540"/>
      <c r="CY4540"/>
      <c r="CZ4540"/>
      <c r="DA4540"/>
      <c r="DB4540"/>
      <c r="DC4540"/>
      <c r="DD4540" s="5">
        <v>44713</v>
      </c>
      <c r="DE4540" s="5">
        <v>46904</v>
      </c>
      <c r="DF4540"/>
      <c r="DG4540"/>
      <c r="DH4540"/>
      <c r="DI4540"/>
      <c r="DJ4540"/>
      <c r="DK4540"/>
      <c r="DL4540"/>
      <c r="DM4540"/>
      <c r="DN4540"/>
      <c r="DO4540"/>
      <c r="DP4540"/>
      <c r="DQ4540"/>
      <c r="DR4540"/>
      <c r="DS4540"/>
      <c r="DT4540"/>
      <c r="DU4540"/>
      <c r="DV4540"/>
      <c r="DW4540"/>
      <c r="DX4540"/>
      <c r="DY4540"/>
      <c r="DZ4540"/>
      <c r="EA4540"/>
      <c r="EB4540"/>
      <c r="EC4540" t="s">
        <v>169</v>
      </c>
      <c r="ED4540"/>
      <c r="EE4540"/>
      <c r="EF4540"/>
      <c r="EG4540"/>
      <c r="EH4540"/>
      <c r="EI4540"/>
      <c r="EJ4540"/>
      <c r="EK4540"/>
      <c r="EL4540"/>
      <c r="EM4540"/>
      <c r="EN4540"/>
      <c r="EO4540"/>
      <c r="EP4540"/>
      <c r="EQ4540"/>
      <c r="ER4540"/>
      <c r="ES4540"/>
      <c r="ET4540"/>
      <c r="EU4540"/>
      <c r="EV4540"/>
      <c r="EW4540" t="s">
        <v>169</v>
      </c>
      <c r="EX4540"/>
      <c r="EY4540"/>
      <c r="EZ4540"/>
      <c r="FA4540">
        <v>0</v>
      </c>
      <c r="FB4540"/>
      <c r="FC4540"/>
      <c r="FD4540"/>
      <c r="FE4540">
        <v>0</v>
      </c>
      <c r="FF4540"/>
      <c r="FG4540"/>
      <c r="FH4540"/>
      <c r="FI4540"/>
      <c r="FJ4540"/>
      <c r="FK4540"/>
      <c r="FL4540"/>
      <c r="FM4540"/>
      <c r="FN4540"/>
      <c r="FO4540"/>
      <c r="FP4540"/>
      <c r="FQ4540"/>
      <c r="FR4540">
        <v>0</v>
      </c>
      <c r="FS4540">
        <v>0</v>
      </c>
      <c r="FT4540">
        <v>0</v>
      </c>
      <c r="FU4540"/>
      <c r="FV4540"/>
      <c r="FW4540"/>
      <c r="FX4540"/>
      <c r="FY4540"/>
      <c r="FZ4540"/>
      <c r="GA4540" t="s">
        <v>168</v>
      </c>
      <c r="GB4540" t="s">
        <v>168</v>
      </c>
      <c r="GC4540"/>
      <c r="GD4540" t="s">
        <v>168</v>
      </c>
      <c r="GE4540"/>
      <c r="GF4540"/>
      <c r="GG4540"/>
      <c r="GH4540"/>
      <c r="GI4540" t="s">
        <v>309</v>
      </c>
      <c r="GJ4540"/>
      <c r="GK4540"/>
    </row>
    <row r="4541" spans="1:193" x14ac:dyDescent="0.2">
      <c r="A4541" t="s">
        <v>2220</v>
      </c>
      <c r="B4541" t="s">
        <v>170</v>
      </c>
      <c r="C4541">
        <v>3310102359</v>
      </c>
      <c r="D4541">
        <v>0</v>
      </c>
      <c r="E4541" t="s">
        <v>171</v>
      </c>
      <c r="F4541" s="5">
        <v>43678</v>
      </c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  <c r="V4541"/>
      <c r="W4541"/>
      <c r="X4541"/>
      <c r="Y4541"/>
      <c r="Z4541"/>
      <c r="AA4541"/>
      <c r="AB4541"/>
      <c r="AC4541"/>
      <c r="AD4541" t="s">
        <v>174</v>
      </c>
      <c r="AE4541"/>
      <c r="AF4541"/>
      <c r="AG4541"/>
      <c r="AH4541"/>
      <c r="AI4541"/>
      <c r="AJ4541"/>
      <c r="AK4541"/>
      <c r="AL4541"/>
      <c r="AM4541"/>
      <c r="AN4541"/>
      <c r="AO4541"/>
      <c r="AP4541" t="s">
        <v>167</v>
      </c>
      <c r="AQ4541"/>
      <c r="AR4541"/>
      <c r="AS4541"/>
      <c r="AT4541"/>
      <c r="AU4541">
        <v>0</v>
      </c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>
        <v>0</v>
      </c>
      <c r="BN4541">
        <v>0</v>
      </c>
      <c r="BO4541">
        <v>0</v>
      </c>
      <c r="BP4541"/>
      <c r="BQ4541"/>
      <c r="BR4541"/>
      <c r="BS4541" t="s">
        <v>168</v>
      </c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 t="s">
        <v>175</v>
      </c>
      <c r="CJ4541"/>
      <c r="CK4541" t="s">
        <v>177</v>
      </c>
      <c r="CL4541"/>
      <c r="CM4541"/>
      <c r="CN4541"/>
      <c r="CO4541"/>
      <c r="CP4541"/>
      <c r="CQ4541" t="s">
        <v>168</v>
      </c>
      <c r="CR4541"/>
      <c r="CS4541"/>
      <c r="CT4541"/>
      <c r="CU4541"/>
      <c r="CV4541"/>
      <c r="CW4541"/>
      <c r="CX4541"/>
      <c r="CY4541"/>
      <c r="CZ4541"/>
      <c r="DA4541"/>
      <c r="DB4541"/>
      <c r="DC4541"/>
      <c r="DD4541" s="5">
        <v>42522</v>
      </c>
      <c r="DE4541" s="5">
        <v>43678</v>
      </c>
      <c r="DF4541"/>
      <c r="DG4541"/>
      <c r="DH4541"/>
      <c r="DI4541"/>
      <c r="DJ4541"/>
      <c r="DK4541"/>
      <c r="DL4541"/>
      <c r="DM4541"/>
      <c r="DN4541"/>
      <c r="DO4541"/>
      <c r="DP4541"/>
      <c r="DQ4541"/>
      <c r="DR4541"/>
      <c r="DS4541"/>
      <c r="DT4541"/>
      <c r="DU4541"/>
      <c r="DV4541"/>
      <c r="DW4541"/>
      <c r="DX4541"/>
      <c r="DY4541"/>
      <c r="DZ4541"/>
      <c r="EA4541"/>
      <c r="EB4541"/>
      <c r="EC4541" t="s">
        <v>169</v>
      </c>
      <c r="ED4541"/>
      <c r="EE4541"/>
      <c r="EF4541"/>
      <c r="EG4541"/>
      <c r="EH4541"/>
      <c r="EI4541"/>
      <c r="EJ4541"/>
      <c r="EK4541"/>
      <c r="EL4541"/>
      <c r="EM4541"/>
      <c r="EN4541"/>
      <c r="EO4541"/>
      <c r="EP4541"/>
      <c r="EQ4541"/>
      <c r="ER4541"/>
      <c r="ES4541"/>
      <c r="ET4541"/>
      <c r="EU4541"/>
      <c r="EV4541"/>
      <c r="EW4541" t="s">
        <v>169</v>
      </c>
      <c r="EX4541"/>
      <c r="EY4541"/>
      <c r="EZ4541"/>
      <c r="FA4541">
        <v>0</v>
      </c>
      <c r="FB4541"/>
      <c r="FC4541"/>
      <c r="FD4541"/>
      <c r="FE4541">
        <v>0</v>
      </c>
      <c r="FF4541"/>
      <c r="FG4541"/>
      <c r="FH4541"/>
      <c r="FI4541"/>
      <c r="FJ4541"/>
      <c r="FK4541"/>
      <c r="FL4541"/>
      <c r="FM4541"/>
      <c r="FN4541"/>
      <c r="FO4541"/>
      <c r="FP4541"/>
      <c r="FQ4541"/>
      <c r="FR4541">
        <v>0</v>
      </c>
      <c r="FS4541">
        <v>0</v>
      </c>
      <c r="FT4541">
        <v>0</v>
      </c>
      <c r="FU4541"/>
      <c r="FV4541"/>
      <c r="FW4541"/>
      <c r="FX4541"/>
      <c r="FY4541"/>
      <c r="FZ4541"/>
      <c r="GA4541"/>
      <c r="GB4541"/>
      <c r="GC4541"/>
      <c r="GD4541"/>
      <c r="GE4541"/>
      <c r="GF4541"/>
      <c r="GG4541"/>
      <c r="GH4541"/>
      <c r="GI4541"/>
      <c r="GJ4541"/>
      <c r="GK4541"/>
    </row>
    <row r="4542" spans="1:193" x14ac:dyDescent="0.2">
      <c r="A4542" t="s">
        <v>2220</v>
      </c>
      <c r="B4542" t="s">
        <v>178</v>
      </c>
      <c r="C4542">
        <v>3310102359</v>
      </c>
      <c r="D4542">
        <v>0</v>
      </c>
      <c r="E4542" t="s">
        <v>165</v>
      </c>
      <c r="F4542" s="5">
        <v>45444</v>
      </c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 t="s">
        <v>174</v>
      </c>
      <c r="AE4542"/>
      <c r="AF4542"/>
      <c r="AG4542"/>
      <c r="AH4542"/>
      <c r="AI4542"/>
      <c r="AJ4542"/>
      <c r="AK4542"/>
      <c r="AL4542"/>
      <c r="AM4542"/>
      <c r="AN4542"/>
      <c r="AO4542"/>
      <c r="AP4542" t="s">
        <v>167</v>
      </c>
      <c r="AQ4542"/>
      <c r="AR4542"/>
      <c r="AS4542"/>
      <c r="AT4542"/>
      <c r="AU4542">
        <v>0</v>
      </c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>
        <v>0</v>
      </c>
      <c r="BN4542">
        <v>0</v>
      </c>
      <c r="BO4542">
        <v>0</v>
      </c>
      <c r="BP4542"/>
      <c r="BQ4542"/>
      <c r="BR4542"/>
      <c r="BS4542" t="s">
        <v>168</v>
      </c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  <c r="CQ4542"/>
      <c r="CR4542"/>
      <c r="CS4542"/>
      <c r="CT4542"/>
      <c r="CU4542"/>
      <c r="CV4542"/>
      <c r="CW4542"/>
      <c r="CX4542"/>
      <c r="CY4542"/>
      <c r="CZ4542"/>
      <c r="DA4542"/>
      <c r="DB4542"/>
      <c r="DC4542"/>
      <c r="DD4542" s="5">
        <v>44713</v>
      </c>
      <c r="DE4542" s="5">
        <v>46904</v>
      </c>
      <c r="DF4542"/>
      <c r="DG4542"/>
      <c r="DH4542"/>
      <c r="DI4542"/>
      <c r="DJ4542"/>
      <c r="DK4542"/>
      <c r="DL4542"/>
      <c r="DM4542"/>
      <c r="DN4542"/>
      <c r="DO4542"/>
      <c r="DP4542"/>
      <c r="DQ4542"/>
      <c r="DR4542"/>
      <c r="DS4542"/>
      <c r="DT4542"/>
      <c r="DU4542"/>
      <c r="DV4542"/>
      <c r="DW4542"/>
      <c r="DX4542"/>
      <c r="DY4542"/>
      <c r="DZ4542"/>
      <c r="EA4542"/>
      <c r="EB4542"/>
      <c r="EC4542"/>
      <c r="ED4542"/>
      <c r="EE4542"/>
      <c r="EF4542"/>
      <c r="EG4542"/>
      <c r="EH4542"/>
      <c r="EI4542"/>
      <c r="EJ4542"/>
      <c r="EK4542"/>
      <c r="EL4542"/>
      <c r="EM4542"/>
      <c r="EN4542"/>
      <c r="EO4542"/>
      <c r="EP4542"/>
      <c r="EQ4542"/>
      <c r="ER4542"/>
      <c r="ES4542"/>
      <c r="ET4542"/>
      <c r="EU4542"/>
      <c r="EV4542"/>
      <c r="EW4542" t="s">
        <v>169</v>
      </c>
      <c r="EX4542"/>
      <c r="EY4542"/>
      <c r="EZ4542"/>
      <c r="FA4542">
        <v>0</v>
      </c>
      <c r="FB4542"/>
      <c r="FC4542"/>
      <c r="FD4542"/>
      <c r="FE4542">
        <v>0</v>
      </c>
      <c r="FF4542"/>
      <c r="FG4542"/>
      <c r="FH4542"/>
      <c r="FI4542"/>
      <c r="FJ4542"/>
      <c r="FK4542"/>
      <c r="FL4542"/>
      <c r="FM4542"/>
      <c r="FN4542"/>
      <c r="FO4542"/>
      <c r="FP4542"/>
      <c r="FQ4542"/>
      <c r="FR4542">
        <v>0</v>
      </c>
      <c r="FS4542">
        <v>0</v>
      </c>
      <c r="FT4542">
        <v>0</v>
      </c>
      <c r="FU4542"/>
      <c r="FV4542"/>
      <c r="FW4542"/>
      <c r="FX4542"/>
      <c r="FY4542"/>
      <c r="FZ4542"/>
      <c r="GA4542" t="s">
        <v>168</v>
      </c>
      <c r="GB4542" t="s">
        <v>168</v>
      </c>
      <c r="GC4542"/>
      <c r="GD4542" t="s">
        <v>168</v>
      </c>
      <c r="GE4542"/>
      <c r="GF4542"/>
      <c r="GG4542"/>
      <c r="GH4542"/>
      <c r="GI4542" t="s">
        <v>309</v>
      </c>
      <c r="GJ4542"/>
      <c r="GK4542"/>
    </row>
    <row r="4543" spans="1:193" x14ac:dyDescent="0.2">
      <c r="A4543" t="s">
        <v>2220</v>
      </c>
      <c r="B4543" t="s">
        <v>172</v>
      </c>
      <c r="C4543">
        <v>3310102359</v>
      </c>
      <c r="D4543">
        <v>0</v>
      </c>
      <c r="E4543" t="s">
        <v>171</v>
      </c>
      <c r="F4543" s="5">
        <v>42278</v>
      </c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 t="s">
        <v>185</v>
      </c>
      <c r="AE4543"/>
      <c r="AF4543"/>
      <c r="AG4543"/>
      <c r="AH4543"/>
      <c r="AI4543"/>
      <c r="AJ4543"/>
      <c r="AK4543"/>
      <c r="AL4543"/>
      <c r="AM4543"/>
      <c r="AN4543"/>
      <c r="AO4543"/>
      <c r="AP4543" t="s">
        <v>167</v>
      </c>
      <c r="AQ4543"/>
      <c r="AR4543"/>
      <c r="AS4543"/>
      <c r="AT4543"/>
      <c r="AU4543">
        <v>0</v>
      </c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>
        <v>0</v>
      </c>
      <c r="BN4543">
        <v>0</v>
      </c>
      <c r="BO4543">
        <v>0</v>
      </c>
      <c r="BP4543"/>
      <c r="BQ4543"/>
      <c r="BR4543"/>
      <c r="BS4543" t="s">
        <v>168</v>
      </c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 t="s">
        <v>175</v>
      </c>
      <c r="CJ4543"/>
      <c r="CK4543" t="s">
        <v>177</v>
      </c>
      <c r="CL4543"/>
      <c r="CM4543"/>
      <c r="CN4543"/>
      <c r="CO4543"/>
      <c r="CP4543"/>
      <c r="CQ4543" t="s">
        <v>168</v>
      </c>
      <c r="CR4543"/>
      <c r="CS4543"/>
      <c r="CT4543"/>
      <c r="CU4543"/>
      <c r="CV4543"/>
      <c r="CW4543"/>
      <c r="CX4543"/>
      <c r="CY4543"/>
      <c r="CZ4543"/>
      <c r="DA4543"/>
      <c r="DB4543"/>
      <c r="DC4543"/>
      <c r="DD4543" s="5">
        <v>40848</v>
      </c>
      <c r="DE4543" s="5">
        <v>42278</v>
      </c>
      <c r="DF4543"/>
      <c r="DG4543"/>
      <c r="DH4543"/>
      <c r="DI4543"/>
      <c r="DJ4543"/>
      <c r="DK4543"/>
      <c r="DL4543"/>
      <c r="DM4543"/>
      <c r="DN4543"/>
      <c r="DO4543"/>
      <c r="DP4543"/>
      <c r="DQ4543"/>
      <c r="DR4543"/>
      <c r="DS4543"/>
      <c r="DT4543"/>
      <c r="DU4543"/>
      <c r="DV4543"/>
      <c r="DW4543"/>
      <c r="DX4543"/>
      <c r="DY4543"/>
      <c r="DZ4543"/>
      <c r="EA4543"/>
      <c r="EB4543"/>
      <c r="EC4543"/>
      <c r="ED4543"/>
      <c r="EE4543"/>
      <c r="EF4543"/>
      <c r="EG4543"/>
      <c r="EH4543"/>
      <c r="EI4543"/>
      <c r="EJ4543"/>
      <c r="EK4543"/>
      <c r="EL4543"/>
      <c r="EM4543"/>
      <c r="EN4543"/>
      <c r="EO4543"/>
      <c r="EP4543"/>
      <c r="EQ4543"/>
      <c r="ER4543"/>
      <c r="ES4543"/>
      <c r="ET4543"/>
      <c r="EU4543"/>
      <c r="EV4543"/>
      <c r="EW4543"/>
      <c r="EX4543"/>
      <c r="EY4543"/>
      <c r="EZ4543"/>
      <c r="FA4543">
        <v>0</v>
      </c>
      <c r="FB4543"/>
      <c r="FC4543"/>
      <c r="FD4543"/>
      <c r="FE4543">
        <v>0</v>
      </c>
      <c r="FF4543"/>
      <c r="FG4543"/>
      <c r="FH4543"/>
      <c r="FI4543"/>
      <c r="FJ4543"/>
      <c r="FK4543"/>
      <c r="FL4543"/>
      <c r="FM4543"/>
      <c r="FN4543"/>
      <c r="FO4543"/>
      <c r="FP4543"/>
      <c r="FQ4543"/>
      <c r="FR4543">
        <v>0</v>
      </c>
      <c r="FS4543">
        <v>0</v>
      </c>
      <c r="FT4543">
        <v>0</v>
      </c>
      <c r="FU4543"/>
      <c r="FV4543"/>
      <c r="FW4543"/>
      <c r="FX4543"/>
      <c r="FY4543"/>
      <c r="FZ4543"/>
      <c r="GA4543"/>
      <c r="GB4543"/>
      <c r="GC4543"/>
      <c r="GD4543"/>
      <c r="GE4543"/>
      <c r="GF4543"/>
      <c r="GG4543"/>
      <c r="GH4543"/>
      <c r="GI4543"/>
      <c r="GJ4543"/>
      <c r="GK4543"/>
    </row>
    <row r="4544" spans="1:193" x14ac:dyDescent="0.2">
      <c r="A4544" t="s">
        <v>2221</v>
      </c>
      <c r="B4544" t="s">
        <v>164</v>
      </c>
      <c r="C4544">
        <v>3310106236</v>
      </c>
      <c r="D4544">
        <v>0</v>
      </c>
      <c r="E4544" t="s">
        <v>171</v>
      </c>
      <c r="F4544" s="5">
        <v>45657</v>
      </c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  <c r="V4544"/>
      <c r="W4544"/>
      <c r="X4544"/>
      <c r="Y4544"/>
      <c r="Z4544"/>
      <c r="AA4544"/>
      <c r="AB4544"/>
      <c r="AC4544"/>
      <c r="AD4544" t="s">
        <v>174</v>
      </c>
      <c r="AE4544"/>
      <c r="AF4544"/>
      <c r="AG4544"/>
      <c r="AH4544"/>
      <c r="AI4544"/>
      <c r="AJ4544"/>
      <c r="AK4544"/>
      <c r="AL4544"/>
      <c r="AM4544"/>
      <c r="AN4544"/>
      <c r="AO4544"/>
      <c r="AP4544" t="s">
        <v>167</v>
      </c>
      <c r="AQ4544"/>
      <c r="AR4544"/>
      <c r="AS4544"/>
      <c r="AT4544"/>
      <c r="AU4544">
        <v>0</v>
      </c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>
        <v>0</v>
      </c>
      <c r="BN4544">
        <v>0</v>
      </c>
      <c r="BO4544">
        <v>0</v>
      </c>
      <c r="BP4544"/>
      <c r="BQ4544"/>
      <c r="BR4544"/>
      <c r="BS4544" t="s">
        <v>168</v>
      </c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  <c r="CQ4544"/>
      <c r="CR4544"/>
      <c r="CS4544"/>
      <c r="CT4544"/>
      <c r="CU4544"/>
      <c r="CV4544"/>
      <c r="CW4544"/>
      <c r="CX4544"/>
      <c r="CY4544"/>
      <c r="CZ4544"/>
      <c r="DA4544"/>
      <c r="DB4544"/>
      <c r="DC4544"/>
      <c r="DD4544" s="5">
        <v>44986</v>
      </c>
      <c r="DE4544" s="5">
        <v>45657</v>
      </c>
      <c r="DF4544"/>
      <c r="DG4544"/>
      <c r="DH4544"/>
      <c r="DI4544"/>
      <c r="DJ4544"/>
      <c r="DK4544"/>
      <c r="DL4544"/>
      <c r="DM4544"/>
      <c r="DN4544"/>
      <c r="DO4544"/>
      <c r="DP4544"/>
      <c r="DQ4544"/>
      <c r="DR4544"/>
      <c r="DS4544"/>
      <c r="DT4544"/>
      <c r="DU4544"/>
      <c r="DV4544"/>
      <c r="DW4544"/>
      <c r="DX4544"/>
      <c r="DY4544"/>
      <c r="DZ4544"/>
      <c r="EA4544"/>
      <c r="EB4544"/>
      <c r="EC4544" t="s">
        <v>169</v>
      </c>
      <c r="ED4544"/>
      <c r="EE4544"/>
      <c r="EF4544"/>
      <c r="EG4544"/>
      <c r="EH4544"/>
      <c r="EI4544"/>
      <c r="EJ4544"/>
      <c r="EK4544"/>
      <c r="EL4544"/>
      <c r="EM4544"/>
      <c r="EN4544"/>
      <c r="EO4544"/>
      <c r="EP4544"/>
      <c r="EQ4544"/>
      <c r="ER4544"/>
      <c r="ES4544"/>
      <c r="ET4544"/>
      <c r="EU4544"/>
      <c r="EV4544"/>
      <c r="EW4544" t="s">
        <v>169</v>
      </c>
      <c r="EX4544"/>
      <c r="EY4544"/>
      <c r="EZ4544"/>
      <c r="FA4544">
        <v>0</v>
      </c>
      <c r="FB4544"/>
      <c r="FC4544"/>
      <c r="FD4544"/>
      <c r="FE4544">
        <v>0</v>
      </c>
      <c r="FF4544"/>
      <c r="FG4544"/>
      <c r="FH4544"/>
      <c r="FI4544"/>
      <c r="FJ4544"/>
      <c r="FK4544"/>
      <c r="FL4544"/>
      <c r="FM4544"/>
      <c r="FN4544"/>
      <c r="FO4544"/>
      <c r="FP4544"/>
      <c r="FQ4544"/>
      <c r="FR4544">
        <v>0</v>
      </c>
      <c r="FS4544">
        <v>0</v>
      </c>
      <c r="FT4544">
        <v>0</v>
      </c>
      <c r="FU4544"/>
      <c r="FV4544"/>
      <c r="FW4544"/>
      <c r="FX4544"/>
      <c r="FY4544"/>
      <c r="FZ4544"/>
      <c r="GA4544" t="s">
        <v>168</v>
      </c>
      <c r="GB4544" t="s">
        <v>168</v>
      </c>
      <c r="GC4544"/>
      <c r="GD4544" t="s">
        <v>168</v>
      </c>
      <c r="GE4544"/>
      <c r="GF4544"/>
      <c r="GG4544"/>
      <c r="GH4544"/>
      <c r="GI4544" t="s">
        <v>177</v>
      </c>
      <c r="GJ4544"/>
      <c r="GK4544"/>
    </row>
    <row r="4545" spans="1:193" x14ac:dyDescent="0.2">
      <c r="A4545" t="s">
        <v>2221</v>
      </c>
      <c r="B4545" t="s">
        <v>170</v>
      </c>
      <c r="C4545">
        <v>3310106236</v>
      </c>
      <c r="D4545">
        <v>0</v>
      </c>
      <c r="E4545" t="s">
        <v>171</v>
      </c>
      <c r="F4545" s="5">
        <v>45657</v>
      </c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  <c r="V4545"/>
      <c r="W4545"/>
      <c r="X4545"/>
      <c r="Y4545"/>
      <c r="Z4545"/>
      <c r="AA4545"/>
      <c r="AB4545"/>
      <c r="AC4545"/>
      <c r="AD4545" t="s">
        <v>174</v>
      </c>
      <c r="AE4545"/>
      <c r="AF4545"/>
      <c r="AG4545"/>
      <c r="AH4545"/>
      <c r="AI4545"/>
      <c r="AJ4545"/>
      <c r="AK4545"/>
      <c r="AL4545"/>
      <c r="AM4545"/>
      <c r="AN4545"/>
      <c r="AO4545"/>
      <c r="AP4545" t="s">
        <v>167</v>
      </c>
      <c r="AQ4545"/>
      <c r="AR4545"/>
      <c r="AS4545"/>
      <c r="AT4545"/>
      <c r="AU4545">
        <v>0</v>
      </c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>
        <v>0</v>
      </c>
      <c r="BN4545">
        <v>0</v>
      </c>
      <c r="BO4545">
        <v>0</v>
      </c>
      <c r="BP4545"/>
      <c r="BQ4545"/>
      <c r="BR4545"/>
      <c r="BS4545" t="s">
        <v>168</v>
      </c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  <c r="CQ4545"/>
      <c r="CR4545"/>
      <c r="CS4545"/>
      <c r="CT4545"/>
      <c r="CU4545"/>
      <c r="CV4545"/>
      <c r="CW4545"/>
      <c r="CX4545"/>
      <c r="CY4545"/>
      <c r="CZ4545"/>
      <c r="DA4545"/>
      <c r="DB4545"/>
      <c r="DC4545"/>
      <c r="DD4545" s="5">
        <v>44986</v>
      </c>
      <c r="DE4545" s="5">
        <v>45657</v>
      </c>
      <c r="DF4545"/>
      <c r="DG4545"/>
      <c r="DH4545"/>
      <c r="DI4545"/>
      <c r="DJ4545"/>
      <c r="DK4545"/>
      <c r="DL4545"/>
      <c r="DM4545"/>
      <c r="DN4545"/>
      <c r="DO4545"/>
      <c r="DP4545"/>
      <c r="DQ4545"/>
      <c r="DR4545"/>
      <c r="DS4545"/>
      <c r="DT4545"/>
      <c r="DU4545"/>
      <c r="DV4545"/>
      <c r="DW4545"/>
      <c r="DX4545"/>
      <c r="DY4545"/>
      <c r="DZ4545"/>
      <c r="EA4545"/>
      <c r="EB4545"/>
      <c r="EC4545" t="s">
        <v>169</v>
      </c>
      <c r="ED4545"/>
      <c r="EE4545"/>
      <c r="EF4545"/>
      <c r="EG4545"/>
      <c r="EH4545"/>
      <c r="EI4545"/>
      <c r="EJ4545"/>
      <c r="EK4545"/>
      <c r="EL4545"/>
      <c r="EM4545"/>
      <c r="EN4545"/>
      <c r="EO4545"/>
      <c r="EP4545"/>
      <c r="EQ4545"/>
      <c r="ER4545"/>
      <c r="ES4545"/>
      <c r="ET4545"/>
      <c r="EU4545"/>
      <c r="EV4545"/>
      <c r="EW4545" t="s">
        <v>169</v>
      </c>
      <c r="EX4545"/>
      <c r="EY4545"/>
      <c r="EZ4545"/>
      <c r="FA4545">
        <v>0</v>
      </c>
      <c r="FB4545"/>
      <c r="FC4545"/>
      <c r="FD4545"/>
      <c r="FE4545">
        <v>0</v>
      </c>
      <c r="FF4545"/>
      <c r="FG4545"/>
      <c r="FH4545"/>
      <c r="FI4545"/>
      <c r="FJ4545"/>
      <c r="FK4545"/>
      <c r="FL4545"/>
      <c r="FM4545"/>
      <c r="FN4545"/>
      <c r="FO4545"/>
      <c r="FP4545"/>
      <c r="FQ4545"/>
      <c r="FR4545">
        <v>0</v>
      </c>
      <c r="FS4545">
        <v>0</v>
      </c>
      <c r="FT4545">
        <v>0</v>
      </c>
      <c r="FU4545"/>
      <c r="FV4545"/>
      <c r="FW4545"/>
      <c r="FX4545"/>
      <c r="FY4545"/>
      <c r="FZ4545"/>
      <c r="GA4545" t="s">
        <v>168</v>
      </c>
      <c r="GB4545" t="s">
        <v>168</v>
      </c>
      <c r="GC4545"/>
      <c r="GD4545" t="s">
        <v>168</v>
      </c>
      <c r="GE4545"/>
      <c r="GF4545"/>
      <c r="GG4545"/>
      <c r="GH4545"/>
      <c r="GI4545" t="s">
        <v>177</v>
      </c>
      <c r="GJ4545"/>
      <c r="GK4545"/>
    </row>
    <row r="4546" spans="1:193" x14ac:dyDescent="0.2">
      <c r="A4546" t="s">
        <v>2222</v>
      </c>
      <c r="B4546" t="s">
        <v>164</v>
      </c>
      <c r="C4546">
        <v>3310203959</v>
      </c>
      <c r="D4546">
        <v>0</v>
      </c>
      <c r="E4546" t="s">
        <v>171</v>
      </c>
      <c r="F4546" s="5">
        <v>45473</v>
      </c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  <c r="V4546"/>
      <c r="W4546"/>
      <c r="X4546"/>
      <c r="Y4546"/>
      <c r="Z4546"/>
      <c r="AA4546"/>
      <c r="AB4546"/>
      <c r="AC4546"/>
      <c r="AD4546" t="s">
        <v>166</v>
      </c>
      <c r="AE4546"/>
      <c r="AF4546"/>
      <c r="AG4546"/>
      <c r="AH4546"/>
      <c r="AI4546"/>
      <c r="AJ4546"/>
      <c r="AK4546"/>
      <c r="AL4546"/>
      <c r="AM4546"/>
      <c r="AN4546"/>
      <c r="AO4546"/>
      <c r="AP4546" t="s">
        <v>167</v>
      </c>
      <c r="AQ4546"/>
      <c r="AR4546"/>
      <c r="AS4546"/>
      <c r="AT4546"/>
      <c r="AU4546">
        <v>0</v>
      </c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>
        <v>0</v>
      </c>
      <c r="BN4546">
        <v>0</v>
      </c>
      <c r="BO4546">
        <v>0</v>
      </c>
      <c r="BP4546"/>
      <c r="BQ4546"/>
      <c r="BR4546"/>
      <c r="BS4546" t="s">
        <v>168</v>
      </c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  <c r="CQ4546"/>
      <c r="CR4546"/>
      <c r="CS4546"/>
      <c r="CT4546"/>
      <c r="CU4546"/>
      <c r="CV4546"/>
      <c r="CW4546"/>
      <c r="CX4546"/>
      <c r="CY4546"/>
      <c r="CZ4546"/>
      <c r="DA4546"/>
      <c r="DB4546"/>
      <c r="DC4546"/>
      <c r="DD4546" s="5">
        <v>45108</v>
      </c>
      <c r="DE4546" s="5">
        <v>45473</v>
      </c>
      <c r="DF4546"/>
      <c r="DG4546"/>
      <c r="DH4546"/>
      <c r="DI4546"/>
      <c r="DJ4546"/>
      <c r="DK4546"/>
      <c r="DL4546"/>
      <c r="DM4546"/>
      <c r="DN4546"/>
      <c r="DO4546"/>
      <c r="DP4546"/>
      <c r="DQ4546"/>
      <c r="DR4546"/>
      <c r="DS4546"/>
      <c r="DT4546"/>
      <c r="DU4546"/>
      <c r="DV4546"/>
      <c r="DW4546"/>
      <c r="DX4546"/>
      <c r="DY4546"/>
      <c r="DZ4546"/>
      <c r="EA4546"/>
      <c r="EB4546"/>
      <c r="EC4546" t="s">
        <v>169</v>
      </c>
      <c r="ED4546"/>
      <c r="EE4546"/>
      <c r="EF4546"/>
      <c r="EG4546"/>
      <c r="EH4546"/>
      <c r="EI4546"/>
      <c r="EJ4546"/>
      <c r="EK4546"/>
      <c r="EL4546"/>
      <c r="EM4546"/>
      <c r="EN4546"/>
      <c r="EO4546"/>
      <c r="EP4546"/>
      <c r="EQ4546"/>
      <c r="ER4546"/>
      <c r="ES4546"/>
      <c r="ET4546"/>
      <c r="EU4546"/>
      <c r="EV4546"/>
      <c r="EW4546" t="s">
        <v>169</v>
      </c>
      <c r="EX4546"/>
      <c r="EY4546"/>
      <c r="EZ4546"/>
      <c r="FA4546">
        <v>0</v>
      </c>
      <c r="FB4546"/>
      <c r="FC4546"/>
      <c r="FD4546"/>
      <c r="FE4546">
        <v>0</v>
      </c>
      <c r="FF4546"/>
      <c r="FG4546"/>
      <c r="FH4546"/>
      <c r="FI4546"/>
      <c r="FJ4546"/>
      <c r="FK4546"/>
      <c r="FL4546"/>
      <c r="FM4546"/>
      <c r="FN4546"/>
      <c r="FO4546"/>
      <c r="FP4546"/>
      <c r="FQ4546"/>
      <c r="FR4546">
        <v>0</v>
      </c>
      <c r="FS4546">
        <v>0</v>
      </c>
      <c r="FT4546">
        <v>0</v>
      </c>
      <c r="FU4546"/>
      <c r="FV4546"/>
      <c r="FW4546"/>
      <c r="FX4546"/>
      <c r="FY4546"/>
      <c r="FZ4546"/>
      <c r="GA4546" t="s">
        <v>168</v>
      </c>
      <c r="GB4546" t="s">
        <v>168</v>
      </c>
      <c r="GC4546"/>
      <c r="GD4546" t="s">
        <v>168</v>
      </c>
      <c r="GE4546"/>
      <c r="GF4546"/>
      <c r="GG4546"/>
      <c r="GH4546"/>
      <c r="GI4546" t="s">
        <v>204</v>
      </c>
      <c r="GJ4546"/>
      <c r="GK4546"/>
    </row>
    <row r="4547" spans="1:193" x14ac:dyDescent="0.2">
      <c r="A4547" t="s">
        <v>2222</v>
      </c>
      <c r="B4547" t="s">
        <v>164</v>
      </c>
      <c r="C4547">
        <v>3310204155</v>
      </c>
      <c r="D4547">
        <v>0</v>
      </c>
      <c r="E4547" t="s">
        <v>165</v>
      </c>
      <c r="F4547" s="5">
        <v>45748</v>
      </c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  <c r="V4547"/>
      <c r="W4547"/>
      <c r="X4547"/>
      <c r="Y4547"/>
      <c r="Z4547"/>
      <c r="AA4547"/>
      <c r="AB4547"/>
      <c r="AC4547"/>
      <c r="AD4547" t="s">
        <v>166</v>
      </c>
      <c r="AE4547"/>
      <c r="AF4547"/>
      <c r="AG4547"/>
      <c r="AH4547"/>
      <c r="AI4547"/>
      <c r="AJ4547"/>
      <c r="AK4547"/>
      <c r="AL4547"/>
      <c r="AM4547"/>
      <c r="AN4547"/>
      <c r="AO4547"/>
      <c r="AP4547" t="s">
        <v>167</v>
      </c>
      <c r="AQ4547"/>
      <c r="AR4547"/>
      <c r="AS4547"/>
      <c r="AT4547"/>
      <c r="AU4547">
        <v>0</v>
      </c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>
        <v>0</v>
      </c>
      <c r="BN4547">
        <v>0</v>
      </c>
      <c r="BO4547">
        <v>0</v>
      </c>
      <c r="BP4547"/>
      <c r="BQ4547"/>
      <c r="BR4547"/>
      <c r="BS4547" t="s">
        <v>168</v>
      </c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  <c r="CQ4547"/>
      <c r="CR4547"/>
      <c r="CS4547"/>
      <c r="CT4547"/>
      <c r="CU4547"/>
      <c r="CV4547"/>
      <c r="CW4547"/>
      <c r="CX4547"/>
      <c r="CY4547"/>
      <c r="CZ4547"/>
      <c r="DA4547"/>
      <c r="DB4547"/>
      <c r="DC4547"/>
      <c r="DD4547" s="5">
        <v>45474</v>
      </c>
      <c r="DE4547" s="5">
        <v>47664</v>
      </c>
      <c r="DF4547"/>
      <c r="DG4547"/>
      <c r="DH4547"/>
      <c r="DI4547"/>
      <c r="DJ4547"/>
      <c r="DK4547"/>
      <c r="DL4547"/>
      <c r="DM4547"/>
      <c r="DN4547"/>
      <c r="DO4547"/>
      <c r="DP4547"/>
      <c r="DQ4547"/>
      <c r="DR4547"/>
      <c r="DS4547"/>
      <c r="DT4547"/>
      <c r="DU4547"/>
      <c r="DV4547"/>
      <c r="DW4547"/>
      <c r="DX4547"/>
      <c r="DY4547"/>
      <c r="DZ4547"/>
      <c r="EA4547"/>
      <c r="EB4547"/>
      <c r="EC4547" t="s">
        <v>169</v>
      </c>
      <c r="ED4547"/>
      <c r="EE4547"/>
      <c r="EF4547"/>
      <c r="EG4547"/>
      <c r="EH4547"/>
      <c r="EI4547"/>
      <c r="EJ4547"/>
      <c r="EK4547"/>
      <c r="EL4547"/>
      <c r="EM4547"/>
      <c r="EN4547"/>
      <c r="EO4547"/>
      <c r="EP4547"/>
      <c r="EQ4547"/>
      <c r="ER4547"/>
      <c r="ES4547"/>
      <c r="ET4547"/>
      <c r="EU4547"/>
      <c r="EV4547"/>
      <c r="EW4547" t="s">
        <v>169</v>
      </c>
      <c r="EX4547"/>
      <c r="EY4547"/>
      <c r="EZ4547"/>
      <c r="FA4547">
        <v>0</v>
      </c>
      <c r="FB4547"/>
      <c r="FC4547"/>
      <c r="FD4547"/>
      <c r="FE4547">
        <v>0</v>
      </c>
      <c r="FF4547"/>
      <c r="FG4547"/>
      <c r="FH4547"/>
      <c r="FI4547"/>
      <c r="FJ4547"/>
      <c r="FK4547"/>
      <c r="FL4547"/>
      <c r="FM4547"/>
      <c r="FN4547"/>
      <c r="FO4547"/>
      <c r="FP4547"/>
      <c r="FQ4547"/>
      <c r="FR4547">
        <v>0</v>
      </c>
      <c r="FS4547">
        <v>0</v>
      </c>
      <c r="FT4547">
        <v>0</v>
      </c>
      <c r="FU4547"/>
      <c r="FV4547"/>
      <c r="FW4547"/>
      <c r="FX4547"/>
      <c r="FY4547"/>
      <c r="FZ4547"/>
      <c r="GA4547" t="s">
        <v>168</v>
      </c>
      <c r="GB4547" t="s">
        <v>168</v>
      </c>
      <c r="GC4547"/>
      <c r="GD4547" t="s">
        <v>168</v>
      </c>
      <c r="GE4547"/>
      <c r="GF4547"/>
      <c r="GG4547" t="s">
        <v>168</v>
      </c>
      <c r="GH4547"/>
      <c r="GI4547" t="s">
        <v>204</v>
      </c>
      <c r="GJ4547"/>
      <c r="GK4547"/>
    </row>
    <row r="4548" spans="1:193" x14ac:dyDescent="0.2">
      <c r="A4548" t="s">
        <v>2223</v>
      </c>
      <c r="B4548" t="s">
        <v>164</v>
      </c>
      <c r="C4548">
        <v>3310103449</v>
      </c>
      <c r="D4548">
        <v>0</v>
      </c>
      <c r="E4548" t="s">
        <v>165</v>
      </c>
      <c r="F4548" s="5">
        <v>45748</v>
      </c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  <c r="V4548"/>
      <c r="W4548"/>
      <c r="X4548"/>
      <c r="Y4548"/>
      <c r="Z4548"/>
      <c r="AA4548"/>
      <c r="AB4548"/>
      <c r="AC4548"/>
      <c r="AD4548" t="s">
        <v>174</v>
      </c>
      <c r="AE4548"/>
      <c r="AF4548"/>
      <c r="AG4548"/>
      <c r="AH4548"/>
      <c r="AI4548"/>
      <c r="AJ4548"/>
      <c r="AK4548"/>
      <c r="AL4548"/>
      <c r="AM4548"/>
      <c r="AN4548"/>
      <c r="AO4548"/>
      <c r="AP4548" t="s">
        <v>167</v>
      </c>
      <c r="AQ4548"/>
      <c r="AR4548"/>
      <c r="AS4548"/>
      <c r="AT4548"/>
      <c r="AU4548">
        <v>0</v>
      </c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>
        <v>0</v>
      </c>
      <c r="BN4548">
        <v>0</v>
      </c>
      <c r="BO4548">
        <v>0</v>
      </c>
      <c r="BP4548"/>
      <c r="BQ4548"/>
      <c r="BR4548"/>
      <c r="BS4548" t="s">
        <v>168</v>
      </c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  <c r="CQ4548"/>
      <c r="CR4548"/>
      <c r="CS4548"/>
      <c r="CT4548"/>
      <c r="CU4548"/>
      <c r="CV4548"/>
      <c r="CW4548"/>
      <c r="CX4548"/>
      <c r="CY4548"/>
      <c r="CZ4548"/>
      <c r="DA4548"/>
      <c r="DB4548"/>
      <c r="DC4548"/>
      <c r="DD4548" s="5">
        <v>46082</v>
      </c>
      <c r="DE4548" s="5">
        <v>48273</v>
      </c>
      <c r="DF4548"/>
      <c r="DG4548"/>
      <c r="DH4548"/>
      <c r="DI4548"/>
      <c r="DJ4548"/>
      <c r="DK4548"/>
      <c r="DL4548"/>
      <c r="DM4548"/>
      <c r="DN4548"/>
      <c r="DO4548"/>
      <c r="DP4548"/>
      <c r="DQ4548"/>
      <c r="DR4548"/>
      <c r="DS4548"/>
      <c r="DT4548"/>
      <c r="DU4548"/>
      <c r="DV4548"/>
      <c r="DW4548"/>
      <c r="DX4548"/>
      <c r="DY4548"/>
      <c r="DZ4548"/>
      <c r="EA4548"/>
      <c r="EB4548"/>
      <c r="EC4548" t="s">
        <v>169</v>
      </c>
      <c r="ED4548"/>
      <c r="EE4548"/>
      <c r="EF4548"/>
      <c r="EG4548"/>
      <c r="EH4548"/>
      <c r="EI4548"/>
      <c r="EJ4548"/>
      <c r="EK4548"/>
      <c r="EL4548"/>
      <c r="EM4548"/>
      <c r="EN4548"/>
      <c r="EO4548"/>
      <c r="EP4548"/>
      <c r="EQ4548"/>
      <c r="ER4548"/>
      <c r="ES4548"/>
      <c r="ET4548"/>
      <c r="EU4548"/>
      <c r="EV4548"/>
      <c r="EW4548" t="s">
        <v>169</v>
      </c>
      <c r="EX4548"/>
      <c r="EY4548"/>
      <c r="EZ4548"/>
      <c r="FA4548">
        <v>0</v>
      </c>
      <c r="FB4548"/>
      <c r="FC4548"/>
      <c r="FD4548"/>
      <c r="FE4548">
        <v>0</v>
      </c>
      <c r="FF4548"/>
      <c r="FG4548"/>
      <c r="FH4548"/>
      <c r="FI4548"/>
      <c r="FJ4548"/>
      <c r="FK4548"/>
      <c r="FL4548"/>
      <c r="FM4548"/>
      <c r="FN4548"/>
      <c r="FO4548"/>
      <c r="FP4548"/>
      <c r="FQ4548"/>
      <c r="FR4548">
        <v>0</v>
      </c>
      <c r="FS4548">
        <v>0</v>
      </c>
      <c r="FT4548">
        <v>0</v>
      </c>
      <c r="FU4548"/>
      <c r="FV4548"/>
      <c r="FW4548"/>
      <c r="FX4548"/>
      <c r="FY4548"/>
      <c r="FZ4548"/>
      <c r="GA4548" t="s">
        <v>168</v>
      </c>
      <c r="GB4548" t="s">
        <v>168</v>
      </c>
      <c r="GC4548"/>
      <c r="GD4548" t="s">
        <v>168</v>
      </c>
      <c r="GE4548"/>
      <c r="GF4548"/>
      <c r="GG4548" t="s">
        <v>168</v>
      </c>
      <c r="GH4548"/>
      <c r="GI4548" t="s">
        <v>177</v>
      </c>
      <c r="GJ4548"/>
      <c r="GK4548"/>
    </row>
    <row r="4549" spans="1:193" x14ac:dyDescent="0.2">
      <c r="A4549" t="s">
        <v>2223</v>
      </c>
      <c r="B4549" t="s">
        <v>170</v>
      </c>
      <c r="C4549">
        <v>3310103449</v>
      </c>
      <c r="D4549">
        <v>0</v>
      </c>
      <c r="E4549" t="s">
        <v>165</v>
      </c>
      <c r="F4549" s="5">
        <v>45748</v>
      </c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  <c r="V4549"/>
      <c r="W4549"/>
      <c r="X4549"/>
      <c r="Y4549"/>
      <c r="Z4549"/>
      <c r="AA4549"/>
      <c r="AB4549"/>
      <c r="AC4549"/>
      <c r="AD4549" t="s">
        <v>174</v>
      </c>
      <c r="AE4549"/>
      <c r="AF4549"/>
      <c r="AG4549"/>
      <c r="AH4549"/>
      <c r="AI4549"/>
      <c r="AJ4549"/>
      <c r="AK4549"/>
      <c r="AL4549"/>
      <c r="AM4549"/>
      <c r="AN4549"/>
      <c r="AO4549"/>
      <c r="AP4549" t="s">
        <v>167</v>
      </c>
      <c r="AQ4549"/>
      <c r="AR4549"/>
      <c r="AS4549"/>
      <c r="AT4549"/>
      <c r="AU4549">
        <v>0</v>
      </c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>
        <v>0</v>
      </c>
      <c r="BN4549">
        <v>0</v>
      </c>
      <c r="BO4549">
        <v>0</v>
      </c>
      <c r="BP4549"/>
      <c r="BQ4549"/>
      <c r="BR4549"/>
      <c r="BS4549" t="s">
        <v>168</v>
      </c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  <c r="CQ4549"/>
      <c r="CR4549"/>
      <c r="CS4549"/>
      <c r="CT4549"/>
      <c r="CU4549"/>
      <c r="CV4549"/>
      <c r="CW4549"/>
      <c r="CX4549"/>
      <c r="CY4549"/>
      <c r="CZ4549"/>
      <c r="DA4549"/>
      <c r="DB4549"/>
      <c r="DC4549"/>
      <c r="DD4549" s="5">
        <v>46082</v>
      </c>
      <c r="DE4549" s="5">
        <v>48273</v>
      </c>
      <c r="DF4549"/>
      <c r="DG4549"/>
      <c r="DH4549"/>
      <c r="DI4549"/>
      <c r="DJ4549"/>
      <c r="DK4549"/>
      <c r="DL4549"/>
      <c r="DM4549"/>
      <c r="DN4549"/>
      <c r="DO4549"/>
      <c r="DP4549"/>
      <c r="DQ4549"/>
      <c r="DR4549"/>
      <c r="DS4549"/>
      <c r="DT4549"/>
      <c r="DU4549"/>
      <c r="DV4549"/>
      <c r="DW4549"/>
      <c r="DX4549"/>
      <c r="DY4549"/>
      <c r="DZ4549"/>
      <c r="EA4549"/>
      <c r="EB4549"/>
      <c r="EC4549" t="s">
        <v>169</v>
      </c>
      <c r="ED4549"/>
      <c r="EE4549"/>
      <c r="EF4549"/>
      <c r="EG4549"/>
      <c r="EH4549"/>
      <c r="EI4549"/>
      <c r="EJ4549"/>
      <c r="EK4549"/>
      <c r="EL4549"/>
      <c r="EM4549"/>
      <c r="EN4549"/>
      <c r="EO4549"/>
      <c r="EP4549"/>
      <c r="EQ4549"/>
      <c r="ER4549"/>
      <c r="ES4549"/>
      <c r="ET4549"/>
      <c r="EU4549"/>
      <c r="EV4549"/>
      <c r="EW4549" t="s">
        <v>169</v>
      </c>
      <c r="EX4549"/>
      <c r="EY4549"/>
      <c r="EZ4549"/>
      <c r="FA4549">
        <v>0</v>
      </c>
      <c r="FB4549"/>
      <c r="FC4549"/>
      <c r="FD4549"/>
      <c r="FE4549">
        <v>0</v>
      </c>
      <c r="FF4549"/>
      <c r="FG4549"/>
      <c r="FH4549"/>
      <c r="FI4549"/>
      <c r="FJ4549"/>
      <c r="FK4549"/>
      <c r="FL4549"/>
      <c r="FM4549"/>
      <c r="FN4549"/>
      <c r="FO4549"/>
      <c r="FP4549"/>
      <c r="FQ4549"/>
      <c r="FR4549">
        <v>0</v>
      </c>
      <c r="FS4549">
        <v>0</v>
      </c>
      <c r="FT4549">
        <v>0</v>
      </c>
      <c r="FU4549"/>
      <c r="FV4549"/>
      <c r="FW4549"/>
      <c r="FX4549"/>
      <c r="FY4549"/>
      <c r="FZ4549"/>
      <c r="GA4549" t="s">
        <v>168</v>
      </c>
      <c r="GB4549" t="s">
        <v>168</v>
      </c>
      <c r="GC4549"/>
      <c r="GD4549" t="s">
        <v>168</v>
      </c>
      <c r="GE4549"/>
      <c r="GF4549"/>
      <c r="GG4549" t="s">
        <v>168</v>
      </c>
      <c r="GH4549"/>
      <c r="GI4549" t="s">
        <v>177</v>
      </c>
      <c r="GJ4549"/>
      <c r="GK4549"/>
    </row>
    <row r="4550" spans="1:193" x14ac:dyDescent="0.2">
      <c r="A4550" t="s">
        <v>2223</v>
      </c>
      <c r="B4550" t="s">
        <v>172</v>
      </c>
      <c r="C4550">
        <v>3310103449</v>
      </c>
      <c r="D4550">
        <v>0</v>
      </c>
      <c r="E4550" t="s">
        <v>165</v>
      </c>
      <c r="F4550" s="5">
        <v>45748</v>
      </c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  <c r="V4550"/>
      <c r="W4550"/>
      <c r="X4550"/>
      <c r="Y4550"/>
      <c r="Z4550"/>
      <c r="AA4550"/>
      <c r="AB4550"/>
      <c r="AC4550"/>
      <c r="AD4550" t="s">
        <v>174</v>
      </c>
      <c r="AE4550"/>
      <c r="AF4550"/>
      <c r="AG4550"/>
      <c r="AH4550"/>
      <c r="AI4550"/>
      <c r="AJ4550"/>
      <c r="AK4550"/>
      <c r="AL4550"/>
      <c r="AM4550"/>
      <c r="AN4550"/>
      <c r="AO4550"/>
      <c r="AP4550" t="s">
        <v>167</v>
      </c>
      <c r="AQ4550"/>
      <c r="AR4550"/>
      <c r="AS4550"/>
      <c r="AT4550"/>
      <c r="AU4550">
        <v>0</v>
      </c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>
        <v>0</v>
      </c>
      <c r="BN4550">
        <v>0</v>
      </c>
      <c r="BO4550">
        <v>0</v>
      </c>
      <c r="BP4550"/>
      <c r="BQ4550"/>
      <c r="BR4550"/>
      <c r="BS4550" t="s">
        <v>168</v>
      </c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  <c r="CQ4550"/>
      <c r="CR4550"/>
      <c r="CS4550"/>
      <c r="CT4550"/>
      <c r="CU4550"/>
      <c r="CV4550"/>
      <c r="CW4550"/>
      <c r="CX4550"/>
      <c r="CY4550"/>
      <c r="CZ4550"/>
      <c r="DA4550"/>
      <c r="DB4550"/>
      <c r="DC4550"/>
      <c r="DD4550" s="5">
        <v>46082</v>
      </c>
      <c r="DE4550" s="5">
        <v>48273</v>
      </c>
      <c r="DF4550"/>
      <c r="DG4550"/>
      <c r="DH4550"/>
      <c r="DI4550"/>
      <c r="DJ4550"/>
      <c r="DK4550"/>
      <c r="DL4550"/>
      <c r="DM4550"/>
      <c r="DN4550"/>
      <c r="DO4550"/>
      <c r="DP4550"/>
      <c r="DQ4550"/>
      <c r="DR4550"/>
      <c r="DS4550"/>
      <c r="DT4550"/>
      <c r="DU4550"/>
      <c r="DV4550"/>
      <c r="DW4550"/>
      <c r="DX4550"/>
      <c r="DY4550"/>
      <c r="DZ4550"/>
      <c r="EA4550"/>
      <c r="EB4550"/>
      <c r="EC4550"/>
      <c r="ED4550"/>
      <c r="EE4550"/>
      <c r="EF4550"/>
      <c r="EG4550"/>
      <c r="EH4550"/>
      <c r="EI4550"/>
      <c r="EJ4550"/>
      <c r="EK4550"/>
      <c r="EL4550"/>
      <c r="EM4550"/>
      <c r="EN4550"/>
      <c r="EO4550"/>
      <c r="EP4550"/>
      <c r="EQ4550"/>
      <c r="ER4550"/>
      <c r="ES4550"/>
      <c r="ET4550"/>
      <c r="EU4550"/>
      <c r="EV4550"/>
      <c r="EW4550" t="s">
        <v>169</v>
      </c>
      <c r="EX4550"/>
      <c r="EY4550"/>
      <c r="EZ4550"/>
      <c r="FA4550">
        <v>0</v>
      </c>
      <c r="FB4550"/>
      <c r="FC4550"/>
      <c r="FD4550"/>
      <c r="FE4550">
        <v>0</v>
      </c>
      <c r="FF4550"/>
      <c r="FG4550"/>
      <c r="FH4550"/>
      <c r="FI4550"/>
      <c r="FJ4550"/>
      <c r="FK4550"/>
      <c r="FL4550"/>
      <c r="FM4550"/>
      <c r="FN4550"/>
      <c r="FO4550"/>
      <c r="FP4550"/>
      <c r="FQ4550"/>
      <c r="FR4550">
        <v>0</v>
      </c>
      <c r="FS4550">
        <v>0</v>
      </c>
      <c r="FT4550">
        <v>0</v>
      </c>
      <c r="FU4550"/>
      <c r="FV4550"/>
      <c r="FW4550"/>
      <c r="FX4550"/>
      <c r="FY4550"/>
      <c r="FZ4550"/>
      <c r="GA4550" t="s">
        <v>168</v>
      </c>
      <c r="GB4550" t="s">
        <v>168</v>
      </c>
      <c r="GC4550"/>
      <c r="GD4550" t="s">
        <v>168</v>
      </c>
      <c r="GE4550"/>
      <c r="GF4550"/>
      <c r="GG4550" t="s">
        <v>168</v>
      </c>
      <c r="GH4550"/>
      <c r="GI4550" t="s">
        <v>177</v>
      </c>
      <c r="GJ4550"/>
      <c r="GK4550"/>
    </row>
    <row r="4551" spans="1:193" x14ac:dyDescent="0.2">
      <c r="A4551" t="s">
        <v>2224</v>
      </c>
      <c r="B4551" t="s">
        <v>164</v>
      </c>
      <c r="C4551">
        <v>3310200385</v>
      </c>
      <c r="D4551">
        <v>0</v>
      </c>
      <c r="E4551" t="s">
        <v>171</v>
      </c>
      <c r="F4551" s="5">
        <v>39629</v>
      </c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  <c r="V4551"/>
      <c r="W4551"/>
      <c r="X4551"/>
      <c r="Y4551"/>
      <c r="Z4551"/>
      <c r="AA4551"/>
      <c r="AB4551"/>
      <c r="AC4551"/>
      <c r="AD4551" t="s">
        <v>240</v>
      </c>
      <c r="AE4551"/>
      <c r="AF4551"/>
      <c r="AG4551"/>
      <c r="AH4551"/>
      <c r="AI4551"/>
      <c r="AJ4551"/>
      <c r="AK4551"/>
      <c r="AL4551"/>
      <c r="AM4551"/>
      <c r="AN4551"/>
      <c r="AO4551"/>
      <c r="AP4551" t="s">
        <v>167</v>
      </c>
      <c r="AQ4551"/>
      <c r="AR4551"/>
      <c r="AS4551"/>
      <c r="AT4551"/>
      <c r="AU4551">
        <v>0</v>
      </c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>
        <v>0</v>
      </c>
      <c r="BN4551">
        <v>0</v>
      </c>
      <c r="BO4551">
        <v>0</v>
      </c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  <c r="CQ4551"/>
      <c r="CR4551"/>
      <c r="CS4551"/>
      <c r="CT4551"/>
      <c r="CU4551"/>
      <c r="CV4551"/>
      <c r="CW4551"/>
      <c r="CX4551"/>
      <c r="CY4551"/>
      <c r="CZ4551"/>
      <c r="DA4551"/>
      <c r="DB4551"/>
      <c r="DC4551"/>
      <c r="DD4551"/>
      <c r="DE4551"/>
      <c r="DF4551"/>
      <c r="DG4551"/>
      <c r="DH4551"/>
      <c r="DI4551"/>
      <c r="DJ4551"/>
      <c r="DK4551"/>
      <c r="DL4551"/>
      <c r="DM4551"/>
      <c r="DN4551"/>
      <c r="DO4551"/>
      <c r="DP4551"/>
      <c r="DQ4551"/>
      <c r="DR4551"/>
      <c r="DS4551"/>
      <c r="DT4551"/>
      <c r="DU4551"/>
      <c r="DV4551"/>
      <c r="DW4551"/>
      <c r="DX4551"/>
      <c r="DY4551"/>
      <c r="DZ4551"/>
      <c r="EA4551"/>
      <c r="EB4551"/>
      <c r="EC4551"/>
      <c r="ED4551"/>
      <c r="EE4551"/>
      <c r="EF4551"/>
      <c r="EG4551"/>
      <c r="EH4551"/>
      <c r="EI4551"/>
      <c r="EJ4551"/>
      <c r="EK4551"/>
      <c r="EL4551"/>
      <c r="EM4551"/>
      <c r="EN4551"/>
      <c r="EO4551"/>
      <c r="EP4551"/>
      <c r="EQ4551"/>
      <c r="ER4551"/>
      <c r="ES4551"/>
      <c r="ET4551"/>
      <c r="EU4551"/>
      <c r="EV4551"/>
      <c r="EW4551"/>
      <c r="EX4551"/>
      <c r="EY4551"/>
      <c r="EZ4551"/>
      <c r="FA4551">
        <v>0</v>
      </c>
      <c r="FB4551"/>
      <c r="FC4551"/>
      <c r="FD4551"/>
      <c r="FE4551">
        <v>0</v>
      </c>
      <c r="FF4551"/>
      <c r="FG4551"/>
      <c r="FH4551"/>
      <c r="FI4551"/>
      <c r="FJ4551"/>
      <c r="FK4551"/>
      <c r="FL4551"/>
      <c r="FM4551"/>
      <c r="FN4551"/>
      <c r="FO4551"/>
      <c r="FP4551"/>
      <c r="FQ4551"/>
      <c r="FR4551">
        <v>0</v>
      </c>
      <c r="FS4551">
        <v>0</v>
      </c>
      <c r="FT4551">
        <v>0</v>
      </c>
      <c r="FU4551"/>
      <c r="FV4551"/>
      <c r="FW4551"/>
      <c r="FX4551"/>
      <c r="FY4551"/>
      <c r="FZ4551"/>
      <c r="GA4551"/>
      <c r="GB4551"/>
      <c r="GC4551"/>
      <c r="GD4551"/>
      <c r="GE4551"/>
      <c r="GF4551"/>
      <c r="GG4551"/>
      <c r="GH4551"/>
      <c r="GI4551"/>
      <c r="GJ4551"/>
      <c r="GK4551"/>
    </row>
    <row r="4552" spans="1:193" x14ac:dyDescent="0.2">
      <c r="A4552" t="s">
        <v>2224</v>
      </c>
      <c r="B4552" t="s">
        <v>170</v>
      </c>
      <c r="C4552">
        <v>3310200385</v>
      </c>
      <c r="D4552">
        <v>0</v>
      </c>
      <c r="E4552" t="s">
        <v>171</v>
      </c>
      <c r="F4552" s="5">
        <v>39629</v>
      </c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  <c r="V4552"/>
      <c r="W4552"/>
      <c r="X4552"/>
      <c r="Y4552"/>
      <c r="Z4552"/>
      <c r="AA4552"/>
      <c r="AB4552"/>
      <c r="AC4552"/>
      <c r="AD4552" t="s">
        <v>240</v>
      </c>
      <c r="AE4552"/>
      <c r="AF4552"/>
      <c r="AG4552"/>
      <c r="AH4552"/>
      <c r="AI4552"/>
      <c r="AJ4552"/>
      <c r="AK4552"/>
      <c r="AL4552"/>
      <c r="AM4552"/>
      <c r="AN4552"/>
      <c r="AO4552"/>
      <c r="AP4552" t="s">
        <v>167</v>
      </c>
      <c r="AQ4552"/>
      <c r="AR4552"/>
      <c r="AS4552"/>
      <c r="AT4552"/>
      <c r="AU4552">
        <v>0</v>
      </c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>
        <v>0</v>
      </c>
      <c r="BN4552">
        <v>0</v>
      </c>
      <c r="BO4552">
        <v>0</v>
      </c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  <c r="CQ4552"/>
      <c r="CR4552"/>
      <c r="CS4552"/>
      <c r="CT4552"/>
      <c r="CU4552"/>
      <c r="CV4552"/>
      <c r="CW4552"/>
      <c r="CX4552"/>
      <c r="CY4552"/>
      <c r="CZ4552"/>
      <c r="DA4552"/>
      <c r="DB4552"/>
      <c r="DC4552"/>
      <c r="DD4552"/>
      <c r="DE4552"/>
      <c r="DF4552"/>
      <c r="DG4552"/>
      <c r="DH4552"/>
      <c r="DI4552"/>
      <c r="DJ4552"/>
      <c r="DK4552"/>
      <c r="DL4552"/>
      <c r="DM4552"/>
      <c r="DN4552"/>
      <c r="DO4552"/>
      <c r="DP4552"/>
      <c r="DQ4552"/>
      <c r="DR4552"/>
      <c r="DS4552"/>
      <c r="DT4552"/>
      <c r="DU4552"/>
      <c r="DV4552"/>
      <c r="DW4552"/>
      <c r="DX4552"/>
      <c r="DY4552"/>
      <c r="DZ4552"/>
      <c r="EA4552"/>
      <c r="EB4552"/>
      <c r="EC4552"/>
      <c r="ED4552"/>
      <c r="EE4552"/>
      <c r="EF4552"/>
      <c r="EG4552"/>
      <c r="EH4552"/>
      <c r="EI4552"/>
      <c r="EJ4552"/>
      <c r="EK4552"/>
      <c r="EL4552"/>
      <c r="EM4552"/>
      <c r="EN4552"/>
      <c r="EO4552"/>
      <c r="EP4552"/>
      <c r="EQ4552"/>
      <c r="ER4552"/>
      <c r="ES4552"/>
      <c r="ET4552"/>
      <c r="EU4552"/>
      <c r="EV4552"/>
      <c r="EW4552"/>
      <c r="EX4552"/>
      <c r="EY4552"/>
      <c r="EZ4552"/>
      <c r="FA4552">
        <v>0</v>
      </c>
      <c r="FB4552"/>
      <c r="FC4552"/>
      <c r="FD4552"/>
      <c r="FE4552">
        <v>0</v>
      </c>
      <c r="FF4552"/>
      <c r="FG4552"/>
      <c r="FH4552"/>
      <c r="FI4552"/>
      <c r="FJ4552"/>
      <c r="FK4552"/>
      <c r="FL4552"/>
      <c r="FM4552"/>
      <c r="FN4552"/>
      <c r="FO4552"/>
      <c r="FP4552"/>
      <c r="FQ4552"/>
      <c r="FR4552">
        <v>0</v>
      </c>
      <c r="FS4552">
        <v>0</v>
      </c>
      <c r="FT4552">
        <v>0</v>
      </c>
      <c r="FU4552"/>
      <c r="FV4552"/>
      <c r="FW4552"/>
      <c r="FX4552"/>
      <c r="FY4552"/>
      <c r="FZ4552"/>
      <c r="GA4552"/>
      <c r="GB4552"/>
      <c r="GC4552"/>
      <c r="GD4552"/>
      <c r="GE4552"/>
      <c r="GF4552"/>
      <c r="GG4552"/>
      <c r="GH4552"/>
      <c r="GI4552"/>
      <c r="GJ4552"/>
      <c r="GK4552"/>
    </row>
    <row r="4553" spans="1:193" x14ac:dyDescent="0.2">
      <c r="A4553" t="s">
        <v>2225</v>
      </c>
      <c r="B4553" t="s">
        <v>164</v>
      </c>
      <c r="C4553">
        <v>3310203744</v>
      </c>
      <c r="D4553">
        <v>0</v>
      </c>
      <c r="E4553" t="s">
        <v>165</v>
      </c>
      <c r="F4553" s="5">
        <v>46174</v>
      </c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  <c r="V4553"/>
      <c r="W4553"/>
      <c r="X4553"/>
      <c r="Y4553"/>
      <c r="Z4553"/>
      <c r="AA4553"/>
      <c r="AB4553"/>
      <c r="AC4553"/>
      <c r="AD4553" t="s">
        <v>166</v>
      </c>
      <c r="AE4553"/>
      <c r="AF4553"/>
      <c r="AG4553"/>
      <c r="AH4553"/>
      <c r="AI4553"/>
      <c r="AJ4553"/>
      <c r="AK4553"/>
      <c r="AL4553"/>
      <c r="AM4553"/>
      <c r="AN4553"/>
      <c r="AO4553"/>
      <c r="AP4553" t="s">
        <v>167</v>
      </c>
      <c r="AQ4553"/>
      <c r="AR4553"/>
      <c r="AS4553"/>
      <c r="AT4553"/>
      <c r="AU4553">
        <v>0</v>
      </c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>
        <v>0</v>
      </c>
      <c r="BN4553">
        <v>0</v>
      </c>
      <c r="BO4553">
        <v>0</v>
      </c>
      <c r="BP4553"/>
      <c r="BQ4553"/>
      <c r="BR4553"/>
      <c r="BS4553" t="s">
        <v>168</v>
      </c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  <c r="CQ4553"/>
      <c r="CR4553"/>
      <c r="CS4553"/>
      <c r="CT4553"/>
      <c r="CU4553"/>
      <c r="CV4553"/>
      <c r="CW4553"/>
      <c r="CX4553"/>
      <c r="CY4553"/>
      <c r="CZ4553"/>
      <c r="DA4553"/>
      <c r="DB4553"/>
      <c r="DC4553"/>
      <c r="DD4553" s="5">
        <v>44713</v>
      </c>
      <c r="DE4553" s="5">
        <v>46904</v>
      </c>
      <c r="DF4553"/>
      <c r="DG4553"/>
      <c r="DH4553"/>
      <c r="DI4553"/>
      <c r="DJ4553"/>
      <c r="DK4553"/>
      <c r="DL4553"/>
      <c r="DM4553"/>
      <c r="DN4553"/>
      <c r="DO4553"/>
      <c r="DP4553"/>
      <c r="DQ4553"/>
      <c r="DR4553"/>
      <c r="DS4553"/>
      <c r="DT4553"/>
      <c r="DU4553"/>
      <c r="DV4553"/>
      <c r="DW4553"/>
      <c r="DX4553"/>
      <c r="DY4553"/>
      <c r="DZ4553"/>
      <c r="EA4553"/>
      <c r="EB4553"/>
      <c r="EC4553" t="s">
        <v>169</v>
      </c>
      <c r="ED4553"/>
      <c r="EE4553"/>
      <c r="EF4553"/>
      <c r="EG4553"/>
      <c r="EH4553"/>
      <c r="EI4553"/>
      <c r="EJ4553"/>
      <c r="EK4553"/>
      <c r="EL4553"/>
      <c r="EM4553"/>
      <c r="EN4553"/>
      <c r="EO4553"/>
      <c r="EP4553"/>
      <c r="EQ4553"/>
      <c r="ER4553"/>
      <c r="ES4553"/>
      <c r="ET4553"/>
      <c r="EU4553"/>
      <c r="EV4553"/>
      <c r="EW4553" t="s">
        <v>169</v>
      </c>
      <c r="EX4553"/>
      <c r="EY4553"/>
      <c r="EZ4553"/>
      <c r="FA4553">
        <v>0</v>
      </c>
      <c r="FB4553"/>
      <c r="FC4553"/>
      <c r="FD4553"/>
      <c r="FE4553">
        <v>0</v>
      </c>
      <c r="FF4553"/>
      <c r="FG4553"/>
      <c r="FH4553"/>
      <c r="FI4553"/>
      <c r="FJ4553"/>
      <c r="FK4553"/>
      <c r="FL4553"/>
      <c r="FM4553"/>
      <c r="FN4553"/>
      <c r="FO4553"/>
      <c r="FP4553"/>
      <c r="FQ4553"/>
      <c r="FR4553">
        <v>0</v>
      </c>
      <c r="FS4553">
        <v>0</v>
      </c>
      <c r="FT4553">
        <v>0</v>
      </c>
      <c r="FU4553"/>
      <c r="FV4553"/>
      <c r="FW4553"/>
      <c r="FX4553"/>
      <c r="FY4553"/>
      <c r="FZ4553"/>
      <c r="GA4553" t="s">
        <v>168</v>
      </c>
      <c r="GB4553" t="s">
        <v>168</v>
      </c>
      <c r="GC4553"/>
      <c r="GD4553" t="s">
        <v>168</v>
      </c>
      <c r="GE4553"/>
      <c r="GF4553"/>
      <c r="GG4553" t="s">
        <v>168</v>
      </c>
      <c r="GH4553"/>
      <c r="GI4553" t="s">
        <v>2475</v>
      </c>
      <c r="GJ4553"/>
      <c r="GK4553"/>
    </row>
    <row r="4554" spans="1:193" x14ac:dyDescent="0.2">
      <c r="A4554" t="s">
        <v>2225</v>
      </c>
      <c r="B4554" t="s">
        <v>170</v>
      </c>
      <c r="C4554">
        <v>3310203744</v>
      </c>
      <c r="D4554">
        <v>0</v>
      </c>
      <c r="E4554" t="s">
        <v>165</v>
      </c>
      <c r="F4554" s="5">
        <v>46174</v>
      </c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  <c r="V4554"/>
      <c r="W4554"/>
      <c r="X4554"/>
      <c r="Y4554"/>
      <c r="Z4554"/>
      <c r="AA4554"/>
      <c r="AB4554"/>
      <c r="AC4554"/>
      <c r="AD4554" t="s">
        <v>166</v>
      </c>
      <c r="AE4554"/>
      <c r="AF4554"/>
      <c r="AG4554"/>
      <c r="AH4554"/>
      <c r="AI4554"/>
      <c r="AJ4554"/>
      <c r="AK4554"/>
      <c r="AL4554"/>
      <c r="AM4554"/>
      <c r="AN4554"/>
      <c r="AO4554"/>
      <c r="AP4554" t="s">
        <v>167</v>
      </c>
      <c r="AQ4554"/>
      <c r="AR4554"/>
      <c r="AS4554"/>
      <c r="AT4554"/>
      <c r="AU4554">
        <v>0</v>
      </c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>
        <v>0</v>
      </c>
      <c r="BN4554">
        <v>0</v>
      </c>
      <c r="BO4554">
        <v>0</v>
      </c>
      <c r="BP4554"/>
      <c r="BQ4554"/>
      <c r="BR4554"/>
      <c r="BS4554" t="s">
        <v>168</v>
      </c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  <c r="CQ4554"/>
      <c r="CR4554"/>
      <c r="CS4554"/>
      <c r="CT4554"/>
      <c r="CU4554"/>
      <c r="CV4554"/>
      <c r="CW4554"/>
      <c r="CX4554"/>
      <c r="CY4554"/>
      <c r="CZ4554"/>
      <c r="DA4554"/>
      <c r="DB4554"/>
      <c r="DC4554"/>
      <c r="DD4554" s="5">
        <v>44713</v>
      </c>
      <c r="DE4554" s="5">
        <v>46904</v>
      </c>
      <c r="DF4554"/>
      <c r="DG4554"/>
      <c r="DH4554"/>
      <c r="DI4554"/>
      <c r="DJ4554"/>
      <c r="DK4554"/>
      <c r="DL4554"/>
      <c r="DM4554"/>
      <c r="DN4554"/>
      <c r="DO4554"/>
      <c r="DP4554"/>
      <c r="DQ4554"/>
      <c r="DR4554"/>
      <c r="DS4554"/>
      <c r="DT4554"/>
      <c r="DU4554"/>
      <c r="DV4554"/>
      <c r="DW4554"/>
      <c r="DX4554"/>
      <c r="DY4554"/>
      <c r="DZ4554"/>
      <c r="EA4554"/>
      <c r="EB4554"/>
      <c r="EC4554" t="s">
        <v>169</v>
      </c>
      <c r="ED4554"/>
      <c r="EE4554"/>
      <c r="EF4554"/>
      <c r="EG4554"/>
      <c r="EH4554"/>
      <c r="EI4554"/>
      <c r="EJ4554"/>
      <c r="EK4554"/>
      <c r="EL4554"/>
      <c r="EM4554"/>
      <c r="EN4554"/>
      <c r="EO4554"/>
      <c r="EP4554"/>
      <c r="EQ4554"/>
      <c r="ER4554"/>
      <c r="ES4554"/>
      <c r="ET4554"/>
      <c r="EU4554"/>
      <c r="EV4554"/>
      <c r="EW4554" t="s">
        <v>169</v>
      </c>
      <c r="EX4554"/>
      <c r="EY4554"/>
      <c r="EZ4554"/>
      <c r="FA4554">
        <v>0</v>
      </c>
      <c r="FB4554"/>
      <c r="FC4554"/>
      <c r="FD4554"/>
      <c r="FE4554">
        <v>0</v>
      </c>
      <c r="FF4554"/>
      <c r="FG4554"/>
      <c r="FH4554"/>
      <c r="FI4554"/>
      <c r="FJ4554"/>
      <c r="FK4554"/>
      <c r="FL4554"/>
      <c r="FM4554"/>
      <c r="FN4554"/>
      <c r="FO4554"/>
      <c r="FP4554"/>
      <c r="FQ4554"/>
      <c r="FR4554">
        <v>0</v>
      </c>
      <c r="FS4554">
        <v>0</v>
      </c>
      <c r="FT4554">
        <v>0</v>
      </c>
      <c r="FU4554"/>
      <c r="FV4554"/>
      <c r="FW4554"/>
      <c r="FX4554"/>
      <c r="FY4554"/>
      <c r="FZ4554"/>
      <c r="GA4554" t="s">
        <v>168</v>
      </c>
      <c r="GB4554" t="s">
        <v>168</v>
      </c>
      <c r="GC4554"/>
      <c r="GD4554" t="s">
        <v>168</v>
      </c>
      <c r="GE4554"/>
      <c r="GF4554"/>
      <c r="GG4554" t="s">
        <v>168</v>
      </c>
      <c r="GH4554"/>
      <c r="GI4554" t="s">
        <v>2475</v>
      </c>
      <c r="GJ4554"/>
      <c r="GK4554"/>
    </row>
    <row r="4555" spans="1:193" x14ac:dyDescent="0.2">
      <c r="A4555" t="s">
        <v>2226</v>
      </c>
      <c r="B4555" t="s">
        <v>164</v>
      </c>
      <c r="C4555">
        <v>3310202233</v>
      </c>
      <c r="D4555">
        <v>0</v>
      </c>
      <c r="E4555" t="s">
        <v>165</v>
      </c>
      <c r="F4555" s="5">
        <v>45748</v>
      </c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  <c r="V4555"/>
      <c r="W4555"/>
      <c r="X4555"/>
      <c r="Y4555"/>
      <c r="Z4555"/>
      <c r="AA4555"/>
      <c r="AB4555"/>
      <c r="AC4555"/>
      <c r="AD4555" t="s">
        <v>166</v>
      </c>
      <c r="AE4555"/>
      <c r="AF4555"/>
      <c r="AG4555"/>
      <c r="AH4555"/>
      <c r="AI4555"/>
      <c r="AJ4555"/>
      <c r="AK4555"/>
      <c r="AL4555"/>
      <c r="AM4555"/>
      <c r="AN4555"/>
      <c r="AO4555"/>
      <c r="AP4555" t="s">
        <v>167</v>
      </c>
      <c r="AQ4555"/>
      <c r="AR4555"/>
      <c r="AS4555"/>
      <c r="AT4555"/>
      <c r="AU4555">
        <v>0</v>
      </c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>
        <v>0</v>
      </c>
      <c r="BN4555">
        <v>0</v>
      </c>
      <c r="BO4555">
        <v>0</v>
      </c>
      <c r="BP4555"/>
      <c r="BQ4555"/>
      <c r="BR4555"/>
      <c r="BS4555" t="s">
        <v>168</v>
      </c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  <c r="CQ4555"/>
      <c r="CR4555"/>
      <c r="CS4555"/>
      <c r="CT4555"/>
      <c r="CU4555"/>
      <c r="CV4555"/>
      <c r="CW4555"/>
      <c r="CX4555"/>
      <c r="CY4555"/>
      <c r="CZ4555"/>
      <c r="DA4555"/>
      <c r="DB4555"/>
      <c r="DC4555"/>
      <c r="DD4555" s="5">
        <v>45778</v>
      </c>
      <c r="DE4555" s="5">
        <v>47968</v>
      </c>
      <c r="DF4555"/>
      <c r="DG4555"/>
      <c r="DH4555"/>
      <c r="DI4555"/>
      <c r="DJ4555"/>
      <c r="DK4555"/>
      <c r="DL4555"/>
      <c r="DM4555"/>
      <c r="DN4555"/>
      <c r="DO4555"/>
      <c r="DP4555"/>
      <c r="DQ4555"/>
      <c r="DR4555"/>
      <c r="DS4555"/>
      <c r="DT4555"/>
      <c r="DU4555"/>
      <c r="DV4555"/>
      <c r="DW4555"/>
      <c r="DX4555"/>
      <c r="DY4555"/>
      <c r="DZ4555"/>
      <c r="EA4555"/>
      <c r="EB4555"/>
      <c r="EC4555" t="s">
        <v>169</v>
      </c>
      <c r="ED4555"/>
      <c r="EE4555"/>
      <c r="EF4555"/>
      <c r="EG4555"/>
      <c r="EH4555"/>
      <c r="EI4555"/>
      <c r="EJ4555"/>
      <c r="EK4555"/>
      <c r="EL4555"/>
      <c r="EM4555"/>
      <c r="EN4555"/>
      <c r="EO4555"/>
      <c r="EP4555"/>
      <c r="EQ4555"/>
      <c r="ER4555"/>
      <c r="ES4555"/>
      <c r="ET4555"/>
      <c r="EU4555"/>
      <c r="EV4555"/>
      <c r="EW4555" t="s">
        <v>169</v>
      </c>
      <c r="EX4555"/>
      <c r="EY4555"/>
      <c r="EZ4555"/>
      <c r="FA4555">
        <v>0</v>
      </c>
      <c r="FB4555"/>
      <c r="FC4555"/>
      <c r="FD4555"/>
      <c r="FE4555">
        <v>0</v>
      </c>
      <c r="FF4555"/>
      <c r="FG4555"/>
      <c r="FH4555"/>
      <c r="FI4555"/>
      <c r="FJ4555"/>
      <c r="FK4555"/>
      <c r="FL4555"/>
      <c r="FM4555"/>
      <c r="FN4555"/>
      <c r="FO4555"/>
      <c r="FP4555"/>
      <c r="FQ4555"/>
      <c r="FR4555">
        <v>0</v>
      </c>
      <c r="FS4555">
        <v>0</v>
      </c>
      <c r="FT4555">
        <v>0</v>
      </c>
      <c r="FU4555"/>
      <c r="FV4555"/>
      <c r="FW4555"/>
      <c r="FX4555"/>
      <c r="FY4555"/>
      <c r="FZ4555"/>
      <c r="GA4555" t="s">
        <v>168</v>
      </c>
      <c r="GB4555" t="s">
        <v>168</v>
      </c>
      <c r="GC4555"/>
      <c r="GD4555" t="s">
        <v>168</v>
      </c>
      <c r="GE4555"/>
      <c r="GF4555"/>
      <c r="GG4555" t="s">
        <v>168</v>
      </c>
      <c r="GH4555"/>
      <c r="GI4555" t="s">
        <v>204</v>
      </c>
      <c r="GJ4555"/>
      <c r="GK4555"/>
    </row>
    <row r="4556" spans="1:193" x14ac:dyDescent="0.2">
      <c r="A4556" t="s">
        <v>2226</v>
      </c>
      <c r="B4556" t="s">
        <v>170</v>
      </c>
      <c r="C4556">
        <v>3310202233</v>
      </c>
      <c r="D4556">
        <v>0</v>
      </c>
      <c r="E4556" t="s">
        <v>165</v>
      </c>
      <c r="F4556" s="5">
        <v>45748</v>
      </c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  <c r="V4556"/>
      <c r="W4556"/>
      <c r="X4556"/>
      <c r="Y4556"/>
      <c r="Z4556"/>
      <c r="AA4556"/>
      <c r="AB4556"/>
      <c r="AC4556"/>
      <c r="AD4556" t="s">
        <v>166</v>
      </c>
      <c r="AE4556"/>
      <c r="AF4556"/>
      <c r="AG4556"/>
      <c r="AH4556"/>
      <c r="AI4556"/>
      <c r="AJ4556"/>
      <c r="AK4556"/>
      <c r="AL4556"/>
      <c r="AM4556"/>
      <c r="AN4556"/>
      <c r="AO4556"/>
      <c r="AP4556" t="s">
        <v>167</v>
      </c>
      <c r="AQ4556"/>
      <c r="AR4556"/>
      <c r="AS4556"/>
      <c r="AT4556"/>
      <c r="AU4556">
        <v>0</v>
      </c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>
        <v>0</v>
      </c>
      <c r="BN4556">
        <v>0</v>
      </c>
      <c r="BO4556">
        <v>0</v>
      </c>
      <c r="BP4556"/>
      <c r="BQ4556"/>
      <c r="BR4556"/>
      <c r="BS4556" t="s">
        <v>168</v>
      </c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  <c r="CQ4556"/>
      <c r="CR4556"/>
      <c r="CS4556"/>
      <c r="CT4556"/>
      <c r="CU4556"/>
      <c r="CV4556"/>
      <c r="CW4556"/>
      <c r="CX4556"/>
      <c r="CY4556"/>
      <c r="CZ4556"/>
      <c r="DA4556"/>
      <c r="DB4556"/>
      <c r="DC4556"/>
      <c r="DD4556" s="5">
        <v>45778</v>
      </c>
      <c r="DE4556" s="5">
        <v>47968</v>
      </c>
      <c r="DF4556"/>
      <c r="DG4556"/>
      <c r="DH4556"/>
      <c r="DI4556"/>
      <c r="DJ4556"/>
      <c r="DK4556"/>
      <c r="DL4556"/>
      <c r="DM4556"/>
      <c r="DN4556"/>
      <c r="DO4556"/>
      <c r="DP4556"/>
      <c r="DQ4556"/>
      <c r="DR4556"/>
      <c r="DS4556"/>
      <c r="DT4556"/>
      <c r="DU4556"/>
      <c r="DV4556"/>
      <c r="DW4556"/>
      <c r="DX4556"/>
      <c r="DY4556"/>
      <c r="DZ4556"/>
      <c r="EA4556"/>
      <c r="EB4556"/>
      <c r="EC4556" t="s">
        <v>169</v>
      </c>
      <c r="ED4556"/>
      <c r="EE4556"/>
      <c r="EF4556"/>
      <c r="EG4556"/>
      <c r="EH4556"/>
      <c r="EI4556"/>
      <c r="EJ4556"/>
      <c r="EK4556"/>
      <c r="EL4556"/>
      <c r="EM4556"/>
      <c r="EN4556"/>
      <c r="EO4556"/>
      <c r="EP4556"/>
      <c r="EQ4556"/>
      <c r="ER4556"/>
      <c r="ES4556"/>
      <c r="ET4556"/>
      <c r="EU4556"/>
      <c r="EV4556"/>
      <c r="EW4556" t="s">
        <v>169</v>
      </c>
      <c r="EX4556"/>
      <c r="EY4556"/>
      <c r="EZ4556"/>
      <c r="FA4556">
        <v>0</v>
      </c>
      <c r="FB4556"/>
      <c r="FC4556"/>
      <c r="FD4556"/>
      <c r="FE4556">
        <v>0</v>
      </c>
      <c r="FF4556"/>
      <c r="FG4556"/>
      <c r="FH4556"/>
      <c r="FI4556"/>
      <c r="FJ4556"/>
      <c r="FK4556"/>
      <c r="FL4556"/>
      <c r="FM4556"/>
      <c r="FN4556"/>
      <c r="FO4556"/>
      <c r="FP4556"/>
      <c r="FQ4556"/>
      <c r="FR4556">
        <v>0</v>
      </c>
      <c r="FS4556">
        <v>0</v>
      </c>
      <c r="FT4556">
        <v>0</v>
      </c>
      <c r="FU4556"/>
      <c r="FV4556"/>
      <c r="FW4556"/>
      <c r="FX4556"/>
      <c r="FY4556"/>
      <c r="FZ4556"/>
      <c r="GA4556" t="s">
        <v>168</v>
      </c>
      <c r="GB4556" t="s">
        <v>168</v>
      </c>
      <c r="GC4556"/>
      <c r="GD4556" t="s">
        <v>168</v>
      </c>
      <c r="GE4556"/>
      <c r="GF4556"/>
      <c r="GG4556" t="s">
        <v>168</v>
      </c>
      <c r="GH4556"/>
      <c r="GI4556" t="s">
        <v>204</v>
      </c>
      <c r="GJ4556"/>
      <c r="GK4556"/>
    </row>
    <row r="4557" spans="1:193" x14ac:dyDescent="0.2">
      <c r="A4557" t="s">
        <v>2227</v>
      </c>
      <c r="B4557" t="s">
        <v>164</v>
      </c>
      <c r="C4557">
        <v>3310106905</v>
      </c>
      <c r="D4557">
        <v>0</v>
      </c>
      <c r="E4557" t="s">
        <v>165</v>
      </c>
      <c r="F4557" s="5">
        <v>46174</v>
      </c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  <c r="V4557"/>
      <c r="W4557"/>
      <c r="X4557"/>
      <c r="Y4557"/>
      <c r="Z4557"/>
      <c r="AA4557"/>
      <c r="AB4557"/>
      <c r="AC4557"/>
      <c r="AD4557" t="s">
        <v>174</v>
      </c>
      <c r="AE4557"/>
      <c r="AF4557"/>
      <c r="AG4557"/>
      <c r="AH4557"/>
      <c r="AI4557"/>
      <c r="AJ4557"/>
      <c r="AK4557"/>
      <c r="AL4557"/>
      <c r="AM4557"/>
      <c r="AN4557"/>
      <c r="AO4557"/>
      <c r="AP4557" t="s">
        <v>167</v>
      </c>
      <c r="AQ4557"/>
      <c r="AR4557"/>
      <c r="AS4557"/>
      <c r="AT4557"/>
      <c r="AU4557">
        <v>0</v>
      </c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>
        <v>0</v>
      </c>
      <c r="BN4557">
        <v>0</v>
      </c>
      <c r="BO4557">
        <v>0</v>
      </c>
      <c r="BP4557"/>
      <c r="BQ4557"/>
      <c r="BR4557"/>
      <c r="BS4557" t="s">
        <v>177</v>
      </c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  <c r="CQ4557"/>
      <c r="CR4557"/>
      <c r="CS4557"/>
      <c r="CT4557"/>
      <c r="CU4557"/>
      <c r="CV4557"/>
      <c r="CW4557"/>
      <c r="CX4557"/>
      <c r="CY4557"/>
      <c r="CZ4557"/>
      <c r="DA4557"/>
      <c r="DB4557"/>
      <c r="DC4557"/>
      <c r="DD4557" s="5">
        <v>45536</v>
      </c>
      <c r="DE4557" s="5">
        <v>47726</v>
      </c>
      <c r="DF4557"/>
      <c r="DG4557"/>
      <c r="DH4557"/>
      <c r="DI4557"/>
      <c r="DJ4557"/>
      <c r="DK4557"/>
      <c r="DL4557"/>
      <c r="DM4557"/>
      <c r="DN4557"/>
      <c r="DO4557"/>
      <c r="DP4557"/>
      <c r="DQ4557"/>
      <c r="DR4557"/>
      <c r="DS4557"/>
      <c r="DT4557"/>
      <c r="DU4557"/>
      <c r="DV4557"/>
      <c r="DW4557"/>
      <c r="DX4557"/>
      <c r="DY4557"/>
      <c r="DZ4557"/>
      <c r="EA4557"/>
      <c r="EB4557"/>
      <c r="EC4557" t="s">
        <v>169</v>
      </c>
      <c r="ED4557"/>
      <c r="EE4557"/>
      <c r="EF4557"/>
      <c r="EG4557"/>
      <c r="EH4557"/>
      <c r="EI4557"/>
      <c r="EJ4557"/>
      <c r="EK4557"/>
      <c r="EL4557"/>
      <c r="EM4557"/>
      <c r="EN4557"/>
      <c r="EO4557"/>
      <c r="EP4557"/>
      <c r="EQ4557"/>
      <c r="ER4557"/>
      <c r="ES4557"/>
      <c r="ET4557"/>
      <c r="EU4557"/>
      <c r="EV4557"/>
      <c r="EW4557" t="s">
        <v>169</v>
      </c>
      <c r="EX4557"/>
      <c r="EY4557"/>
      <c r="EZ4557"/>
      <c r="FA4557">
        <v>0</v>
      </c>
      <c r="FB4557"/>
      <c r="FC4557"/>
      <c r="FD4557"/>
      <c r="FE4557">
        <v>0</v>
      </c>
      <c r="FF4557"/>
      <c r="FG4557"/>
      <c r="FH4557"/>
      <c r="FI4557"/>
      <c r="FJ4557"/>
      <c r="FK4557"/>
      <c r="FL4557"/>
      <c r="FM4557"/>
      <c r="FN4557"/>
      <c r="FO4557"/>
      <c r="FP4557"/>
      <c r="FQ4557"/>
      <c r="FR4557">
        <v>0</v>
      </c>
      <c r="FS4557">
        <v>0</v>
      </c>
      <c r="FT4557">
        <v>0</v>
      </c>
      <c r="FU4557"/>
      <c r="FV4557"/>
      <c r="FW4557"/>
      <c r="FX4557"/>
      <c r="FY4557"/>
      <c r="FZ4557"/>
      <c r="GA4557" t="s">
        <v>168</v>
      </c>
      <c r="GB4557" t="s">
        <v>168</v>
      </c>
      <c r="GC4557"/>
      <c r="GD4557" t="s">
        <v>168</v>
      </c>
      <c r="GE4557"/>
      <c r="GF4557"/>
      <c r="GG4557" t="s">
        <v>168</v>
      </c>
      <c r="GH4557"/>
      <c r="GI4557" t="s">
        <v>2474</v>
      </c>
      <c r="GJ4557"/>
      <c r="GK4557"/>
    </row>
    <row r="4558" spans="1:193" x14ac:dyDescent="0.2">
      <c r="A4558" t="s">
        <v>2227</v>
      </c>
      <c r="B4558" t="s">
        <v>170</v>
      </c>
      <c r="C4558">
        <v>3310106905</v>
      </c>
      <c r="D4558">
        <v>0</v>
      </c>
      <c r="E4558" t="s">
        <v>165</v>
      </c>
      <c r="F4558" s="5">
        <v>46174</v>
      </c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  <c r="V4558"/>
      <c r="W4558"/>
      <c r="X4558"/>
      <c r="Y4558"/>
      <c r="Z4558"/>
      <c r="AA4558"/>
      <c r="AB4558"/>
      <c r="AC4558"/>
      <c r="AD4558" t="s">
        <v>174</v>
      </c>
      <c r="AE4558"/>
      <c r="AF4558"/>
      <c r="AG4558"/>
      <c r="AH4558"/>
      <c r="AI4558"/>
      <c r="AJ4558"/>
      <c r="AK4558"/>
      <c r="AL4558"/>
      <c r="AM4558"/>
      <c r="AN4558"/>
      <c r="AO4558"/>
      <c r="AP4558" t="s">
        <v>167</v>
      </c>
      <c r="AQ4558"/>
      <c r="AR4558"/>
      <c r="AS4558"/>
      <c r="AT4558"/>
      <c r="AU4558">
        <v>0</v>
      </c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>
        <v>0</v>
      </c>
      <c r="BN4558">
        <v>0</v>
      </c>
      <c r="BO4558">
        <v>0</v>
      </c>
      <c r="BP4558"/>
      <c r="BQ4558"/>
      <c r="BR4558"/>
      <c r="BS4558" t="s">
        <v>176</v>
      </c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  <c r="CQ4558"/>
      <c r="CR4558"/>
      <c r="CS4558"/>
      <c r="CT4558"/>
      <c r="CU4558"/>
      <c r="CV4558"/>
      <c r="CW4558"/>
      <c r="CX4558"/>
      <c r="CY4558"/>
      <c r="CZ4558"/>
      <c r="DA4558"/>
      <c r="DB4558"/>
      <c r="DC4558"/>
      <c r="DD4558" s="5">
        <v>45536</v>
      </c>
      <c r="DE4558" s="5">
        <v>47726</v>
      </c>
      <c r="DF4558"/>
      <c r="DG4558"/>
      <c r="DH4558"/>
      <c r="DI4558"/>
      <c r="DJ4558"/>
      <c r="DK4558"/>
      <c r="DL4558"/>
      <c r="DM4558"/>
      <c r="DN4558"/>
      <c r="DO4558"/>
      <c r="DP4558"/>
      <c r="DQ4558"/>
      <c r="DR4558"/>
      <c r="DS4558"/>
      <c r="DT4558"/>
      <c r="DU4558"/>
      <c r="DV4558"/>
      <c r="DW4558"/>
      <c r="DX4558"/>
      <c r="DY4558"/>
      <c r="DZ4558"/>
      <c r="EA4558"/>
      <c r="EB4558"/>
      <c r="EC4558" t="s">
        <v>169</v>
      </c>
      <c r="ED4558"/>
      <c r="EE4558"/>
      <c r="EF4558"/>
      <c r="EG4558"/>
      <c r="EH4558"/>
      <c r="EI4558"/>
      <c r="EJ4558"/>
      <c r="EK4558"/>
      <c r="EL4558"/>
      <c r="EM4558"/>
      <c r="EN4558"/>
      <c r="EO4558"/>
      <c r="EP4558"/>
      <c r="EQ4558"/>
      <c r="ER4558"/>
      <c r="ES4558"/>
      <c r="ET4558"/>
      <c r="EU4558"/>
      <c r="EV4558"/>
      <c r="EW4558" t="s">
        <v>169</v>
      </c>
      <c r="EX4558"/>
      <c r="EY4558"/>
      <c r="EZ4558"/>
      <c r="FA4558">
        <v>0</v>
      </c>
      <c r="FB4558"/>
      <c r="FC4558"/>
      <c r="FD4558"/>
      <c r="FE4558">
        <v>0</v>
      </c>
      <c r="FF4558"/>
      <c r="FG4558"/>
      <c r="FH4558"/>
      <c r="FI4558"/>
      <c r="FJ4558"/>
      <c r="FK4558"/>
      <c r="FL4558"/>
      <c r="FM4558"/>
      <c r="FN4558"/>
      <c r="FO4558"/>
      <c r="FP4558"/>
      <c r="FQ4558"/>
      <c r="FR4558">
        <v>0</v>
      </c>
      <c r="FS4558">
        <v>0</v>
      </c>
      <c r="FT4558">
        <v>0</v>
      </c>
      <c r="FU4558"/>
      <c r="FV4558"/>
      <c r="FW4558"/>
      <c r="FX4558"/>
      <c r="FY4558"/>
      <c r="FZ4558"/>
      <c r="GA4558" t="s">
        <v>168</v>
      </c>
      <c r="GB4558" t="s">
        <v>168</v>
      </c>
      <c r="GC4558"/>
      <c r="GD4558" t="s">
        <v>168</v>
      </c>
      <c r="GE4558"/>
      <c r="GF4558"/>
      <c r="GG4558" t="s">
        <v>168</v>
      </c>
      <c r="GH4558"/>
      <c r="GI4558" t="s">
        <v>2474</v>
      </c>
      <c r="GJ4558"/>
      <c r="GK4558"/>
    </row>
    <row r="4559" spans="1:193" x14ac:dyDescent="0.2">
      <c r="A4559" t="s">
        <v>2227</v>
      </c>
      <c r="B4559" t="s">
        <v>178</v>
      </c>
      <c r="C4559">
        <v>3310106905</v>
      </c>
      <c r="D4559">
        <v>0</v>
      </c>
      <c r="E4559" t="s">
        <v>165</v>
      </c>
      <c r="F4559" s="5">
        <v>46174</v>
      </c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  <c r="V4559"/>
      <c r="W4559"/>
      <c r="X4559"/>
      <c r="Y4559"/>
      <c r="Z4559"/>
      <c r="AA4559"/>
      <c r="AB4559"/>
      <c r="AC4559"/>
      <c r="AD4559" t="s">
        <v>174</v>
      </c>
      <c r="AE4559"/>
      <c r="AF4559"/>
      <c r="AG4559"/>
      <c r="AH4559"/>
      <c r="AI4559"/>
      <c r="AJ4559"/>
      <c r="AK4559"/>
      <c r="AL4559"/>
      <c r="AM4559"/>
      <c r="AN4559"/>
      <c r="AO4559"/>
      <c r="AP4559" t="s">
        <v>167</v>
      </c>
      <c r="AQ4559"/>
      <c r="AR4559"/>
      <c r="AS4559"/>
      <c r="AT4559"/>
      <c r="AU4559">
        <v>0</v>
      </c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>
        <v>0</v>
      </c>
      <c r="BN4559">
        <v>0</v>
      </c>
      <c r="BO4559">
        <v>0</v>
      </c>
      <c r="BP4559"/>
      <c r="BQ4559"/>
      <c r="BR4559"/>
      <c r="BS4559" t="s">
        <v>177</v>
      </c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  <c r="CQ4559"/>
      <c r="CR4559"/>
      <c r="CS4559"/>
      <c r="CT4559"/>
      <c r="CU4559"/>
      <c r="CV4559"/>
      <c r="CW4559"/>
      <c r="CX4559"/>
      <c r="CY4559"/>
      <c r="CZ4559"/>
      <c r="DA4559"/>
      <c r="DB4559"/>
      <c r="DC4559"/>
      <c r="DD4559" s="5">
        <v>45536</v>
      </c>
      <c r="DE4559" s="5">
        <v>47726</v>
      </c>
      <c r="DF4559"/>
      <c r="DG4559"/>
      <c r="DH4559"/>
      <c r="DI4559"/>
      <c r="DJ4559"/>
      <c r="DK4559"/>
      <c r="DL4559"/>
      <c r="DM4559"/>
      <c r="DN4559"/>
      <c r="DO4559"/>
      <c r="DP4559"/>
      <c r="DQ4559"/>
      <c r="DR4559"/>
      <c r="DS4559"/>
      <c r="DT4559"/>
      <c r="DU4559"/>
      <c r="DV4559"/>
      <c r="DW4559"/>
      <c r="DX4559"/>
      <c r="DY4559"/>
      <c r="DZ4559"/>
      <c r="EA4559"/>
      <c r="EB4559"/>
      <c r="EC4559"/>
      <c r="ED4559"/>
      <c r="EE4559"/>
      <c r="EF4559"/>
      <c r="EG4559"/>
      <c r="EH4559"/>
      <c r="EI4559"/>
      <c r="EJ4559"/>
      <c r="EK4559"/>
      <c r="EL4559"/>
      <c r="EM4559"/>
      <c r="EN4559"/>
      <c r="EO4559"/>
      <c r="EP4559"/>
      <c r="EQ4559"/>
      <c r="ER4559"/>
      <c r="ES4559"/>
      <c r="ET4559"/>
      <c r="EU4559"/>
      <c r="EV4559"/>
      <c r="EW4559" t="s">
        <v>169</v>
      </c>
      <c r="EX4559"/>
      <c r="EY4559"/>
      <c r="EZ4559"/>
      <c r="FA4559">
        <v>0</v>
      </c>
      <c r="FB4559"/>
      <c r="FC4559"/>
      <c r="FD4559"/>
      <c r="FE4559">
        <v>0</v>
      </c>
      <c r="FF4559"/>
      <c r="FG4559"/>
      <c r="FH4559"/>
      <c r="FI4559"/>
      <c r="FJ4559"/>
      <c r="FK4559"/>
      <c r="FL4559"/>
      <c r="FM4559"/>
      <c r="FN4559"/>
      <c r="FO4559"/>
      <c r="FP4559" t="s">
        <v>169</v>
      </c>
      <c r="FQ4559"/>
      <c r="FR4559">
        <v>0</v>
      </c>
      <c r="FS4559">
        <v>0</v>
      </c>
      <c r="FT4559">
        <v>0</v>
      </c>
      <c r="FU4559"/>
      <c r="FV4559"/>
      <c r="FW4559"/>
      <c r="FX4559"/>
      <c r="FY4559"/>
      <c r="FZ4559"/>
      <c r="GA4559" t="s">
        <v>168</v>
      </c>
      <c r="GB4559" t="s">
        <v>168</v>
      </c>
      <c r="GC4559"/>
      <c r="GD4559" t="s">
        <v>168</v>
      </c>
      <c r="GE4559"/>
      <c r="GF4559"/>
      <c r="GG4559" t="s">
        <v>168</v>
      </c>
      <c r="GH4559"/>
      <c r="GI4559" t="s">
        <v>2474</v>
      </c>
      <c r="GJ4559"/>
      <c r="GK4559"/>
    </row>
    <row r="4560" spans="1:193" x14ac:dyDescent="0.2">
      <c r="A4560" t="s">
        <v>2227</v>
      </c>
      <c r="B4560" t="s">
        <v>172</v>
      </c>
      <c r="C4560">
        <v>3310106905</v>
      </c>
      <c r="D4560">
        <v>0</v>
      </c>
      <c r="E4560" t="s">
        <v>165</v>
      </c>
      <c r="F4560" s="5">
        <v>46174</v>
      </c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  <c r="V4560"/>
      <c r="W4560"/>
      <c r="X4560"/>
      <c r="Y4560"/>
      <c r="Z4560"/>
      <c r="AA4560"/>
      <c r="AB4560"/>
      <c r="AC4560"/>
      <c r="AD4560" t="s">
        <v>174</v>
      </c>
      <c r="AE4560"/>
      <c r="AF4560"/>
      <c r="AG4560"/>
      <c r="AH4560"/>
      <c r="AI4560"/>
      <c r="AJ4560"/>
      <c r="AK4560"/>
      <c r="AL4560"/>
      <c r="AM4560"/>
      <c r="AN4560"/>
      <c r="AO4560"/>
      <c r="AP4560" t="s">
        <v>167</v>
      </c>
      <c r="AQ4560"/>
      <c r="AR4560"/>
      <c r="AS4560"/>
      <c r="AT4560"/>
      <c r="AU4560">
        <v>0</v>
      </c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>
        <v>0</v>
      </c>
      <c r="BN4560">
        <v>0</v>
      </c>
      <c r="BO4560">
        <v>0</v>
      </c>
      <c r="BP4560"/>
      <c r="BQ4560"/>
      <c r="BR4560"/>
      <c r="BS4560" t="s">
        <v>168</v>
      </c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  <c r="CQ4560"/>
      <c r="CR4560"/>
      <c r="CS4560"/>
      <c r="CT4560"/>
      <c r="CU4560"/>
      <c r="CV4560"/>
      <c r="CW4560"/>
      <c r="CX4560"/>
      <c r="CY4560"/>
      <c r="CZ4560"/>
      <c r="DA4560"/>
      <c r="DB4560"/>
      <c r="DC4560"/>
      <c r="DD4560" s="5">
        <v>45778</v>
      </c>
      <c r="DE4560" s="5">
        <v>47968</v>
      </c>
      <c r="DF4560"/>
      <c r="DG4560"/>
      <c r="DH4560"/>
      <c r="DI4560"/>
      <c r="DJ4560"/>
      <c r="DK4560"/>
      <c r="DL4560"/>
      <c r="DM4560"/>
      <c r="DN4560"/>
      <c r="DO4560"/>
      <c r="DP4560"/>
      <c r="DQ4560"/>
      <c r="DR4560"/>
      <c r="DS4560"/>
      <c r="DT4560"/>
      <c r="DU4560"/>
      <c r="DV4560"/>
      <c r="DW4560"/>
      <c r="DX4560"/>
      <c r="DY4560"/>
      <c r="DZ4560"/>
      <c r="EA4560"/>
      <c r="EB4560"/>
      <c r="EC4560"/>
      <c r="ED4560"/>
      <c r="EE4560"/>
      <c r="EF4560"/>
      <c r="EG4560"/>
      <c r="EH4560"/>
      <c r="EI4560"/>
      <c r="EJ4560"/>
      <c r="EK4560"/>
      <c r="EL4560"/>
      <c r="EM4560"/>
      <c r="EN4560"/>
      <c r="EO4560"/>
      <c r="EP4560"/>
      <c r="EQ4560"/>
      <c r="ER4560"/>
      <c r="ES4560"/>
      <c r="ET4560"/>
      <c r="EU4560"/>
      <c r="EV4560"/>
      <c r="EW4560" t="s">
        <v>169</v>
      </c>
      <c r="EX4560"/>
      <c r="EY4560"/>
      <c r="EZ4560"/>
      <c r="FA4560">
        <v>0</v>
      </c>
      <c r="FB4560"/>
      <c r="FC4560"/>
      <c r="FD4560"/>
      <c r="FE4560">
        <v>0</v>
      </c>
      <c r="FF4560"/>
      <c r="FG4560"/>
      <c r="FH4560"/>
      <c r="FI4560"/>
      <c r="FJ4560"/>
      <c r="FK4560"/>
      <c r="FL4560"/>
      <c r="FM4560"/>
      <c r="FN4560"/>
      <c r="FO4560"/>
      <c r="FP4560"/>
      <c r="FQ4560"/>
      <c r="FR4560">
        <v>0</v>
      </c>
      <c r="FS4560">
        <v>0</v>
      </c>
      <c r="FT4560">
        <v>0</v>
      </c>
      <c r="FU4560"/>
      <c r="FV4560"/>
      <c r="FW4560"/>
      <c r="FX4560"/>
      <c r="FY4560"/>
      <c r="FZ4560"/>
      <c r="GA4560" t="s">
        <v>168</v>
      </c>
      <c r="GB4560" t="s">
        <v>168</v>
      </c>
      <c r="GC4560"/>
      <c r="GD4560" t="s">
        <v>168</v>
      </c>
      <c r="GE4560"/>
      <c r="GF4560"/>
      <c r="GG4560" t="s">
        <v>168</v>
      </c>
      <c r="GH4560"/>
      <c r="GI4560" t="s">
        <v>2475</v>
      </c>
      <c r="GJ4560"/>
      <c r="GK4560"/>
    </row>
    <row r="4561" spans="1:193" x14ac:dyDescent="0.2">
      <c r="A4561" t="s">
        <v>2228</v>
      </c>
      <c r="B4561" t="s">
        <v>164</v>
      </c>
      <c r="C4561">
        <v>3310203033</v>
      </c>
      <c r="D4561">
        <v>0</v>
      </c>
      <c r="E4561" t="s">
        <v>165</v>
      </c>
      <c r="F4561" s="5">
        <v>46174</v>
      </c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 t="s">
        <v>166</v>
      </c>
      <c r="AE4561"/>
      <c r="AF4561"/>
      <c r="AG4561"/>
      <c r="AH4561"/>
      <c r="AI4561"/>
      <c r="AJ4561"/>
      <c r="AK4561"/>
      <c r="AL4561"/>
      <c r="AM4561"/>
      <c r="AN4561"/>
      <c r="AO4561"/>
      <c r="AP4561" t="s">
        <v>167</v>
      </c>
      <c r="AQ4561"/>
      <c r="AR4561"/>
      <c r="AS4561"/>
      <c r="AT4561"/>
      <c r="AU4561">
        <v>0</v>
      </c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>
        <v>0</v>
      </c>
      <c r="BN4561">
        <v>0</v>
      </c>
      <c r="BO4561">
        <v>0</v>
      </c>
      <c r="BP4561"/>
      <c r="BQ4561"/>
      <c r="BR4561"/>
      <c r="BS4561" t="s">
        <v>177</v>
      </c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  <c r="CQ4561"/>
      <c r="CR4561"/>
      <c r="CS4561"/>
      <c r="CT4561"/>
      <c r="CU4561"/>
      <c r="CV4561"/>
      <c r="CW4561"/>
      <c r="CX4561"/>
      <c r="CY4561"/>
      <c r="CZ4561"/>
      <c r="DA4561"/>
      <c r="DB4561"/>
      <c r="DC4561"/>
      <c r="DD4561" s="5">
        <v>45323</v>
      </c>
      <c r="DE4561" s="5">
        <v>47514</v>
      </c>
      <c r="DF4561"/>
      <c r="DG4561"/>
      <c r="DH4561"/>
      <c r="DI4561"/>
      <c r="DJ4561"/>
      <c r="DK4561"/>
      <c r="DL4561"/>
      <c r="DM4561"/>
      <c r="DN4561"/>
      <c r="DO4561"/>
      <c r="DP4561"/>
      <c r="DQ4561"/>
      <c r="DR4561"/>
      <c r="DS4561"/>
      <c r="DT4561"/>
      <c r="DU4561"/>
      <c r="DV4561"/>
      <c r="DW4561"/>
      <c r="DX4561"/>
      <c r="DY4561"/>
      <c r="DZ4561"/>
      <c r="EA4561"/>
      <c r="EB4561"/>
      <c r="EC4561" t="s">
        <v>169</v>
      </c>
      <c r="ED4561"/>
      <c r="EE4561"/>
      <c r="EF4561"/>
      <c r="EG4561"/>
      <c r="EH4561"/>
      <c r="EI4561"/>
      <c r="EJ4561"/>
      <c r="EK4561"/>
      <c r="EL4561"/>
      <c r="EM4561"/>
      <c r="EN4561"/>
      <c r="EO4561"/>
      <c r="EP4561"/>
      <c r="EQ4561"/>
      <c r="ER4561"/>
      <c r="ES4561"/>
      <c r="ET4561"/>
      <c r="EU4561"/>
      <c r="EV4561"/>
      <c r="EW4561" t="s">
        <v>169</v>
      </c>
      <c r="EX4561"/>
      <c r="EY4561"/>
      <c r="EZ4561"/>
      <c r="FA4561">
        <v>0</v>
      </c>
      <c r="FB4561"/>
      <c r="FC4561"/>
      <c r="FD4561"/>
      <c r="FE4561">
        <v>0</v>
      </c>
      <c r="FF4561"/>
      <c r="FG4561"/>
      <c r="FH4561"/>
      <c r="FI4561"/>
      <c r="FJ4561"/>
      <c r="FK4561"/>
      <c r="FL4561"/>
      <c r="FM4561"/>
      <c r="FN4561"/>
      <c r="FO4561"/>
      <c r="FP4561"/>
      <c r="FQ4561"/>
      <c r="FR4561">
        <v>0</v>
      </c>
      <c r="FS4561">
        <v>0</v>
      </c>
      <c r="FT4561">
        <v>0</v>
      </c>
      <c r="FU4561"/>
      <c r="FV4561"/>
      <c r="FW4561"/>
      <c r="FX4561"/>
      <c r="FY4561"/>
      <c r="FZ4561"/>
      <c r="GA4561" t="s">
        <v>168</v>
      </c>
      <c r="GB4561" t="s">
        <v>168</v>
      </c>
      <c r="GC4561"/>
      <c r="GD4561" t="s">
        <v>168</v>
      </c>
      <c r="GE4561"/>
      <c r="GF4561"/>
      <c r="GG4561" t="s">
        <v>168</v>
      </c>
      <c r="GH4561"/>
      <c r="GI4561" t="s">
        <v>2474</v>
      </c>
      <c r="GJ4561"/>
      <c r="GK4561"/>
    </row>
    <row r="4562" spans="1:193" x14ac:dyDescent="0.2">
      <c r="A4562" t="s">
        <v>2228</v>
      </c>
      <c r="B4562" t="s">
        <v>170</v>
      </c>
      <c r="C4562">
        <v>3310203033</v>
      </c>
      <c r="D4562">
        <v>0</v>
      </c>
      <c r="E4562" t="s">
        <v>165</v>
      </c>
      <c r="F4562" s="5">
        <v>46174</v>
      </c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  <c r="V4562"/>
      <c r="W4562"/>
      <c r="X4562"/>
      <c r="Y4562"/>
      <c r="Z4562"/>
      <c r="AA4562"/>
      <c r="AB4562"/>
      <c r="AC4562"/>
      <c r="AD4562" t="s">
        <v>166</v>
      </c>
      <c r="AE4562"/>
      <c r="AF4562"/>
      <c r="AG4562"/>
      <c r="AH4562"/>
      <c r="AI4562"/>
      <c r="AJ4562"/>
      <c r="AK4562"/>
      <c r="AL4562"/>
      <c r="AM4562"/>
      <c r="AN4562"/>
      <c r="AO4562"/>
      <c r="AP4562" t="s">
        <v>167</v>
      </c>
      <c r="AQ4562"/>
      <c r="AR4562"/>
      <c r="AS4562"/>
      <c r="AT4562"/>
      <c r="AU4562">
        <v>0</v>
      </c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>
        <v>0</v>
      </c>
      <c r="BN4562">
        <v>0</v>
      </c>
      <c r="BO4562">
        <v>0</v>
      </c>
      <c r="BP4562"/>
      <c r="BQ4562"/>
      <c r="BR4562"/>
      <c r="BS4562" t="s">
        <v>168</v>
      </c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  <c r="CQ4562"/>
      <c r="CR4562"/>
      <c r="CS4562"/>
      <c r="CT4562"/>
      <c r="CU4562"/>
      <c r="CV4562"/>
      <c r="CW4562"/>
      <c r="CX4562"/>
      <c r="CY4562"/>
      <c r="CZ4562"/>
      <c r="DA4562"/>
      <c r="DB4562"/>
      <c r="DC4562"/>
      <c r="DD4562" s="5">
        <v>45323</v>
      </c>
      <c r="DE4562" s="5">
        <v>47514</v>
      </c>
      <c r="DF4562"/>
      <c r="DG4562"/>
      <c r="DH4562"/>
      <c r="DI4562"/>
      <c r="DJ4562"/>
      <c r="DK4562"/>
      <c r="DL4562"/>
      <c r="DM4562"/>
      <c r="DN4562"/>
      <c r="DO4562"/>
      <c r="DP4562"/>
      <c r="DQ4562"/>
      <c r="DR4562"/>
      <c r="DS4562"/>
      <c r="DT4562"/>
      <c r="DU4562"/>
      <c r="DV4562"/>
      <c r="DW4562"/>
      <c r="DX4562"/>
      <c r="DY4562"/>
      <c r="DZ4562"/>
      <c r="EA4562"/>
      <c r="EB4562"/>
      <c r="EC4562" t="s">
        <v>169</v>
      </c>
      <c r="ED4562"/>
      <c r="EE4562"/>
      <c r="EF4562"/>
      <c r="EG4562"/>
      <c r="EH4562"/>
      <c r="EI4562"/>
      <c r="EJ4562"/>
      <c r="EK4562"/>
      <c r="EL4562"/>
      <c r="EM4562"/>
      <c r="EN4562"/>
      <c r="EO4562"/>
      <c r="EP4562"/>
      <c r="EQ4562"/>
      <c r="ER4562"/>
      <c r="ES4562"/>
      <c r="ET4562"/>
      <c r="EU4562"/>
      <c r="EV4562"/>
      <c r="EW4562" t="s">
        <v>169</v>
      </c>
      <c r="EX4562"/>
      <c r="EY4562"/>
      <c r="EZ4562"/>
      <c r="FA4562">
        <v>0</v>
      </c>
      <c r="FB4562"/>
      <c r="FC4562"/>
      <c r="FD4562"/>
      <c r="FE4562">
        <v>0</v>
      </c>
      <c r="FF4562"/>
      <c r="FG4562"/>
      <c r="FH4562"/>
      <c r="FI4562"/>
      <c r="FJ4562"/>
      <c r="FK4562"/>
      <c r="FL4562"/>
      <c r="FM4562"/>
      <c r="FN4562"/>
      <c r="FO4562"/>
      <c r="FP4562"/>
      <c r="FQ4562"/>
      <c r="FR4562">
        <v>0</v>
      </c>
      <c r="FS4562">
        <v>0</v>
      </c>
      <c r="FT4562">
        <v>0</v>
      </c>
      <c r="FU4562"/>
      <c r="FV4562"/>
      <c r="FW4562"/>
      <c r="FX4562"/>
      <c r="FY4562"/>
      <c r="FZ4562"/>
      <c r="GA4562" t="s">
        <v>168</v>
      </c>
      <c r="GB4562" t="s">
        <v>168</v>
      </c>
      <c r="GC4562"/>
      <c r="GD4562" t="s">
        <v>168</v>
      </c>
      <c r="GE4562"/>
      <c r="GF4562"/>
      <c r="GG4562" t="s">
        <v>168</v>
      </c>
      <c r="GH4562"/>
      <c r="GI4562" t="s">
        <v>2475</v>
      </c>
      <c r="GJ4562"/>
      <c r="GK4562"/>
    </row>
    <row r="4563" spans="1:193" x14ac:dyDescent="0.2">
      <c r="A4563" t="s">
        <v>2229</v>
      </c>
      <c r="B4563" t="s">
        <v>164</v>
      </c>
      <c r="C4563">
        <v>3310104827</v>
      </c>
      <c r="D4563">
        <v>0</v>
      </c>
      <c r="E4563" t="s">
        <v>165</v>
      </c>
      <c r="F4563" s="5">
        <v>46174</v>
      </c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  <c r="V4563"/>
      <c r="W4563"/>
      <c r="X4563"/>
      <c r="Y4563"/>
      <c r="Z4563"/>
      <c r="AA4563"/>
      <c r="AB4563"/>
      <c r="AC4563"/>
      <c r="AD4563" t="s">
        <v>174</v>
      </c>
      <c r="AE4563"/>
      <c r="AF4563"/>
      <c r="AG4563"/>
      <c r="AH4563"/>
      <c r="AI4563"/>
      <c r="AJ4563"/>
      <c r="AK4563"/>
      <c r="AL4563"/>
      <c r="AM4563"/>
      <c r="AN4563"/>
      <c r="AO4563"/>
      <c r="AP4563" t="s">
        <v>167</v>
      </c>
      <c r="AQ4563"/>
      <c r="AR4563"/>
      <c r="AS4563"/>
      <c r="AT4563"/>
      <c r="AU4563">
        <v>0</v>
      </c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>
        <v>0</v>
      </c>
      <c r="BN4563">
        <v>0</v>
      </c>
      <c r="BO4563">
        <v>0</v>
      </c>
      <c r="BP4563"/>
      <c r="BQ4563"/>
      <c r="BR4563"/>
      <c r="BS4563" t="s">
        <v>177</v>
      </c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  <c r="CQ4563"/>
      <c r="CR4563"/>
      <c r="CS4563"/>
      <c r="CT4563"/>
      <c r="CU4563"/>
      <c r="CV4563"/>
      <c r="CW4563"/>
      <c r="CX4563"/>
      <c r="CY4563"/>
      <c r="CZ4563"/>
      <c r="DA4563"/>
      <c r="DB4563"/>
      <c r="DC4563"/>
      <c r="DD4563" s="5">
        <v>45658</v>
      </c>
      <c r="DE4563" s="5">
        <v>47848</v>
      </c>
      <c r="DF4563"/>
      <c r="DG4563"/>
      <c r="DH4563"/>
      <c r="DI4563"/>
      <c r="DJ4563"/>
      <c r="DK4563"/>
      <c r="DL4563"/>
      <c r="DM4563"/>
      <c r="DN4563"/>
      <c r="DO4563"/>
      <c r="DP4563"/>
      <c r="DQ4563"/>
      <c r="DR4563"/>
      <c r="DS4563"/>
      <c r="DT4563"/>
      <c r="DU4563"/>
      <c r="DV4563"/>
      <c r="DW4563"/>
      <c r="DX4563"/>
      <c r="DY4563"/>
      <c r="DZ4563"/>
      <c r="EA4563"/>
      <c r="EB4563"/>
      <c r="EC4563" t="s">
        <v>169</v>
      </c>
      <c r="ED4563"/>
      <c r="EE4563"/>
      <c r="EF4563"/>
      <c r="EG4563"/>
      <c r="EH4563"/>
      <c r="EI4563"/>
      <c r="EJ4563"/>
      <c r="EK4563"/>
      <c r="EL4563"/>
      <c r="EM4563"/>
      <c r="EN4563"/>
      <c r="EO4563"/>
      <c r="EP4563"/>
      <c r="EQ4563"/>
      <c r="ER4563"/>
      <c r="ES4563"/>
      <c r="ET4563"/>
      <c r="EU4563"/>
      <c r="EV4563"/>
      <c r="EW4563" t="s">
        <v>169</v>
      </c>
      <c r="EX4563"/>
      <c r="EY4563"/>
      <c r="EZ4563"/>
      <c r="FA4563">
        <v>0</v>
      </c>
      <c r="FB4563"/>
      <c r="FC4563"/>
      <c r="FD4563"/>
      <c r="FE4563">
        <v>0</v>
      </c>
      <c r="FF4563"/>
      <c r="FG4563"/>
      <c r="FH4563"/>
      <c r="FI4563"/>
      <c r="FJ4563"/>
      <c r="FK4563"/>
      <c r="FL4563"/>
      <c r="FM4563"/>
      <c r="FN4563"/>
      <c r="FO4563"/>
      <c r="FP4563"/>
      <c r="FQ4563"/>
      <c r="FR4563">
        <v>0</v>
      </c>
      <c r="FS4563">
        <v>0</v>
      </c>
      <c r="FT4563">
        <v>0</v>
      </c>
      <c r="FU4563"/>
      <c r="FV4563"/>
      <c r="FW4563"/>
      <c r="FX4563"/>
      <c r="FY4563"/>
      <c r="FZ4563"/>
      <c r="GA4563" t="s">
        <v>168</v>
      </c>
      <c r="GB4563" t="s">
        <v>168</v>
      </c>
      <c r="GC4563"/>
      <c r="GD4563" t="s">
        <v>168</v>
      </c>
      <c r="GE4563"/>
      <c r="GF4563"/>
      <c r="GG4563" t="s">
        <v>168</v>
      </c>
      <c r="GH4563"/>
      <c r="GI4563" t="s">
        <v>2474</v>
      </c>
      <c r="GJ4563"/>
      <c r="GK4563"/>
    </row>
    <row r="4564" spans="1:193" x14ac:dyDescent="0.2">
      <c r="A4564" t="s">
        <v>2229</v>
      </c>
      <c r="B4564" t="s">
        <v>170</v>
      </c>
      <c r="C4564">
        <v>3310104827</v>
      </c>
      <c r="D4564">
        <v>0</v>
      </c>
      <c r="E4564" t="s">
        <v>165</v>
      </c>
      <c r="F4564" s="5">
        <v>46174</v>
      </c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  <c r="V4564"/>
      <c r="W4564"/>
      <c r="X4564"/>
      <c r="Y4564"/>
      <c r="Z4564"/>
      <c r="AA4564"/>
      <c r="AB4564"/>
      <c r="AC4564"/>
      <c r="AD4564" t="s">
        <v>174</v>
      </c>
      <c r="AE4564"/>
      <c r="AF4564"/>
      <c r="AG4564"/>
      <c r="AH4564"/>
      <c r="AI4564"/>
      <c r="AJ4564"/>
      <c r="AK4564"/>
      <c r="AL4564"/>
      <c r="AM4564"/>
      <c r="AN4564"/>
      <c r="AO4564"/>
      <c r="AP4564" t="s">
        <v>167</v>
      </c>
      <c r="AQ4564"/>
      <c r="AR4564"/>
      <c r="AS4564"/>
      <c r="AT4564"/>
      <c r="AU4564">
        <v>0</v>
      </c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>
        <v>0</v>
      </c>
      <c r="BN4564">
        <v>0</v>
      </c>
      <c r="BO4564">
        <v>0</v>
      </c>
      <c r="BP4564"/>
      <c r="BQ4564"/>
      <c r="BR4564"/>
      <c r="BS4564" t="s">
        <v>168</v>
      </c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  <c r="CQ4564"/>
      <c r="CR4564"/>
      <c r="CS4564"/>
      <c r="CT4564"/>
      <c r="CU4564"/>
      <c r="CV4564"/>
      <c r="CW4564"/>
      <c r="CX4564"/>
      <c r="CY4564"/>
      <c r="CZ4564"/>
      <c r="DA4564"/>
      <c r="DB4564"/>
      <c r="DC4564"/>
      <c r="DD4564" s="5">
        <v>45658</v>
      </c>
      <c r="DE4564" s="5">
        <v>47848</v>
      </c>
      <c r="DF4564"/>
      <c r="DG4564"/>
      <c r="DH4564"/>
      <c r="DI4564"/>
      <c r="DJ4564"/>
      <c r="DK4564"/>
      <c r="DL4564"/>
      <c r="DM4564"/>
      <c r="DN4564"/>
      <c r="DO4564"/>
      <c r="DP4564"/>
      <c r="DQ4564"/>
      <c r="DR4564"/>
      <c r="DS4564"/>
      <c r="DT4564"/>
      <c r="DU4564"/>
      <c r="DV4564"/>
      <c r="DW4564"/>
      <c r="DX4564"/>
      <c r="DY4564"/>
      <c r="DZ4564"/>
      <c r="EA4564"/>
      <c r="EB4564"/>
      <c r="EC4564" t="s">
        <v>169</v>
      </c>
      <c r="ED4564"/>
      <c r="EE4564"/>
      <c r="EF4564"/>
      <c r="EG4564"/>
      <c r="EH4564"/>
      <c r="EI4564"/>
      <c r="EJ4564"/>
      <c r="EK4564"/>
      <c r="EL4564"/>
      <c r="EM4564"/>
      <c r="EN4564"/>
      <c r="EO4564"/>
      <c r="EP4564"/>
      <c r="EQ4564"/>
      <c r="ER4564"/>
      <c r="ES4564"/>
      <c r="ET4564"/>
      <c r="EU4564"/>
      <c r="EV4564"/>
      <c r="EW4564" t="s">
        <v>169</v>
      </c>
      <c r="EX4564"/>
      <c r="EY4564"/>
      <c r="EZ4564"/>
      <c r="FA4564">
        <v>0</v>
      </c>
      <c r="FB4564"/>
      <c r="FC4564"/>
      <c r="FD4564"/>
      <c r="FE4564">
        <v>0</v>
      </c>
      <c r="FF4564"/>
      <c r="FG4564"/>
      <c r="FH4564"/>
      <c r="FI4564"/>
      <c r="FJ4564"/>
      <c r="FK4564"/>
      <c r="FL4564"/>
      <c r="FM4564"/>
      <c r="FN4564"/>
      <c r="FO4564"/>
      <c r="FP4564"/>
      <c r="FQ4564"/>
      <c r="FR4564">
        <v>0</v>
      </c>
      <c r="FS4564">
        <v>0</v>
      </c>
      <c r="FT4564">
        <v>0</v>
      </c>
      <c r="FU4564"/>
      <c r="FV4564"/>
      <c r="FW4564"/>
      <c r="FX4564"/>
      <c r="FY4564"/>
      <c r="FZ4564"/>
      <c r="GA4564" t="s">
        <v>168</v>
      </c>
      <c r="GB4564" t="s">
        <v>168</v>
      </c>
      <c r="GC4564"/>
      <c r="GD4564" t="s">
        <v>168</v>
      </c>
      <c r="GE4564"/>
      <c r="GF4564"/>
      <c r="GG4564" t="s">
        <v>168</v>
      </c>
      <c r="GH4564"/>
      <c r="GI4564" t="s">
        <v>2475</v>
      </c>
      <c r="GJ4564"/>
      <c r="GK4564"/>
    </row>
    <row r="4565" spans="1:193" x14ac:dyDescent="0.2">
      <c r="A4565" t="s">
        <v>2230</v>
      </c>
      <c r="B4565" t="s">
        <v>164</v>
      </c>
      <c r="C4565">
        <v>3310103985</v>
      </c>
      <c r="D4565">
        <v>0</v>
      </c>
      <c r="E4565" t="s">
        <v>165</v>
      </c>
      <c r="F4565" s="5">
        <v>45748</v>
      </c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  <c r="V4565"/>
      <c r="W4565"/>
      <c r="X4565"/>
      <c r="Y4565"/>
      <c r="Z4565"/>
      <c r="AA4565"/>
      <c r="AB4565"/>
      <c r="AC4565"/>
      <c r="AD4565" t="s">
        <v>174</v>
      </c>
      <c r="AE4565"/>
      <c r="AF4565"/>
      <c r="AG4565"/>
      <c r="AH4565"/>
      <c r="AI4565"/>
      <c r="AJ4565"/>
      <c r="AK4565"/>
      <c r="AL4565"/>
      <c r="AM4565"/>
      <c r="AN4565"/>
      <c r="AO4565"/>
      <c r="AP4565" t="s">
        <v>167</v>
      </c>
      <c r="AQ4565"/>
      <c r="AR4565"/>
      <c r="AS4565"/>
      <c r="AT4565"/>
      <c r="AU4565">
        <v>0</v>
      </c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>
        <v>0</v>
      </c>
      <c r="BN4565">
        <v>0</v>
      </c>
      <c r="BO4565">
        <v>0</v>
      </c>
      <c r="BP4565"/>
      <c r="BQ4565"/>
      <c r="BR4565"/>
      <c r="BS4565" t="s">
        <v>168</v>
      </c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  <c r="CQ4565"/>
      <c r="CR4565"/>
      <c r="CS4565"/>
      <c r="CT4565"/>
      <c r="CU4565"/>
      <c r="CV4565"/>
      <c r="CW4565"/>
      <c r="CX4565"/>
      <c r="CY4565"/>
      <c r="CZ4565"/>
      <c r="DA4565"/>
      <c r="DB4565"/>
      <c r="DC4565"/>
      <c r="DD4565" s="5">
        <v>44593</v>
      </c>
      <c r="DE4565" s="5">
        <v>46783</v>
      </c>
      <c r="DF4565"/>
      <c r="DG4565"/>
      <c r="DH4565"/>
      <c r="DI4565"/>
      <c r="DJ4565"/>
      <c r="DK4565"/>
      <c r="DL4565"/>
      <c r="DM4565"/>
      <c r="DN4565"/>
      <c r="DO4565"/>
      <c r="DP4565"/>
      <c r="DQ4565"/>
      <c r="DR4565"/>
      <c r="DS4565"/>
      <c r="DT4565"/>
      <c r="DU4565"/>
      <c r="DV4565"/>
      <c r="DW4565"/>
      <c r="DX4565"/>
      <c r="DY4565"/>
      <c r="DZ4565"/>
      <c r="EA4565"/>
      <c r="EB4565"/>
      <c r="EC4565" t="s">
        <v>169</v>
      </c>
      <c r="ED4565"/>
      <c r="EE4565"/>
      <c r="EF4565"/>
      <c r="EG4565"/>
      <c r="EH4565"/>
      <c r="EI4565"/>
      <c r="EJ4565"/>
      <c r="EK4565"/>
      <c r="EL4565"/>
      <c r="EM4565"/>
      <c r="EN4565"/>
      <c r="EO4565"/>
      <c r="EP4565"/>
      <c r="EQ4565"/>
      <c r="ER4565"/>
      <c r="ES4565"/>
      <c r="ET4565"/>
      <c r="EU4565"/>
      <c r="EV4565"/>
      <c r="EW4565" t="s">
        <v>169</v>
      </c>
      <c r="EX4565"/>
      <c r="EY4565"/>
      <c r="EZ4565"/>
      <c r="FA4565">
        <v>0</v>
      </c>
      <c r="FB4565"/>
      <c r="FC4565"/>
      <c r="FD4565"/>
      <c r="FE4565">
        <v>0</v>
      </c>
      <c r="FF4565"/>
      <c r="FG4565"/>
      <c r="FH4565"/>
      <c r="FI4565"/>
      <c r="FJ4565"/>
      <c r="FK4565"/>
      <c r="FL4565"/>
      <c r="FM4565"/>
      <c r="FN4565"/>
      <c r="FO4565"/>
      <c r="FP4565"/>
      <c r="FQ4565"/>
      <c r="FR4565">
        <v>0</v>
      </c>
      <c r="FS4565">
        <v>0</v>
      </c>
      <c r="FT4565">
        <v>0</v>
      </c>
      <c r="FU4565"/>
      <c r="FV4565"/>
      <c r="FW4565"/>
      <c r="FX4565"/>
      <c r="FY4565"/>
      <c r="FZ4565"/>
      <c r="GA4565" t="s">
        <v>168</v>
      </c>
      <c r="GB4565" t="s">
        <v>168</v>
      </c>
      <c r="GC4565"/>
      <c r="GD4565" t="s">
        <v>168</v>
      </c>
      <c r="GE4565"/>
      <c r="GF4565"/>
      <c r="GG4565" t="s">
        <v>168</v>
      </c>
      <c r="GH4565"/>
      <c r="GI4565" t="s">
        <v>309</v>
      </c>
      <c r="GJ4565"/>
      <c r="GK4565"/>
    </row>
    <row r="4566" spans="1:193" x14ac:dyDescent="0.2">
      <c r="A4566" t="s">
        <v>2230</v>
      </c>
      <c r="B4566" t="s">
        <v>170</v>
      </c>
      <c r="C4566">
        <v>3310103985</v>
      </c>
      <c r="D4566">
        <v>0</v>
      </c>
      <c r="E4566" t="s">
        <v>165</v>
      </c>
      <c r="F4566" s="5">
        <v>45748</v>
      </c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 t="s">
        <v>174</v>
      </c>
      <c r="AE4566"/>
      <c r="AF4566"/>
      <c r="AG4566"/>
      <c r="AH4566"/>
      <c r="AI4566"/>
      <c r="AJ4566"/>
      <c r="AK4566"/>
      <c r="AL4566"/>
      <c r="AM4566"/>
      <c r="AN4566"/>
      <c r="AO4566"/>
      <c r="AP4566" t="s">
        <v>167</v>
      </c>
      <c r="AQ4566"/>
      <c r="AR4566"/>
      <c r="AS4566"/>
      <c r="AT4566"/>
      <c r="AU4566">
        <v>0</v>
      </c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>
        <v>0</v>
      </c>
      <c r="BN4566">
        <v>0</v>
      </c>
      <c r="BO4566">
        <v>0</v>
      </c>
      <c r="BP4566"/>
      <c r="BQ4566"/>
      <c r="BR4566"/>
      <c r="BS4566" t="s">
        <v>168</v>
      </c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  <c r="CQ4566"/>
      <c r="CR4566"/>
      <c r="CS4566"/>
      <c r="CT4566"/>
      <c r="CU4566"/>
      <c r="CV4566"/>
      <c r="CW4566"/>
      <c r="CX4566"/>
      <c r="CY4566"/>
      <c r="CZ4566"/>
      <c r="DA4566"/>
      <c r="DB4566"/>
      <c r="DC4566"/>
      <c r="DD4566" s="5">
        <v>44593</v>
      </c>
      <c r="DE4566" s="5">
        <v>46783</v>
      </c>
      <c r="DF4566"/>
      <c r="DG4566"/>
      <c r="DH4566"/>
      <c r="DI4566"/>
      <c r="DJ4566"/>
      <c r="DK4566"/>
      <c r="DL4566"/>
      <c r="DM4566"/>
      <c r="DN4566"/>
      <c r="DO4566"/>
      <c r="DP4566"/>
      <c r="DQ4566"/>
      <c r="DR4566"/>
      <c r="DS4566"/>
      <c r="DT4566"/>
      <c r="DU4566"/>
      <c r="DV4566"/>
      <c r="DW4566"/>
      <c r="DX4566"/>
      <c r="DY4566"/>
      <c r="DZ4566"/>
      <c r="EA4566"/>
      <c r="EB4566"/>
      <c r="EC4566" t="s">
        <v>169</v>
      </c>
      <c r="ED4566"/>
      <c r="EE4566"/>
      <c r="EF4566"/>
      <c r="EG4566"/>
      <c r="EH4566"/>
      <c r="EI4566"/>
      <c r="EJ4566"/>
      <c r="EK4566"/>
      <c r="EL4566"/>
      <c r="EM4566"/>
      <c r="EN4566"/>
      <c r="EO4566"/>
      <c r="EP4566"/>
      <c r="EQ4566"/>
      <c r="ER4566"/>
      <c r="ES4566"/>
      <c r="ET4566"/>
      <c r="EU4566"/>
      <c r="EV4566"/>
      <c r="EW4566" t="s">
        <v>169</v>
      </c>
      <c r="EX4566"/>
      <c r="EY4566"/>
      <c r="EZ4566"/>
      <c r="FA4566">
        <v>0</v>
      </c>
      <c r="FB4566"/>
      <c r="FC4566"/>
      <c r="FD4566"/>
      <c r="FE4566">
        <v>0</v>
      </c>
      <c r="FF4566"/>
      <c r="FG4566"/>
      <c r="FH4566"/>
      <c r="FI4566"/>
      <c r="FJ4566"/>
      <c r="FK4566"/>
      <c r="FL4566"/>
      <c r="FM4566"/>
      <c r="FN4566"/>
      <c r="FO4566"/>
      <c r="FP4566"/>
      <c r="FQ4566"/>
      <c r="FR4566">
        <v>0</v>
      </c>
      <c r="FS4566">
        <v>0</v>
      </c>
      <c r="FT4566">
        <v>0</v>
      </c>
      <c r="FU4566"/>
      <c r="FV4566"/>
      <c r="FW4566"/>
      <c r="FX4566"/>
      <c r="FY4566"/>
      <c r="FZ4566"/>
      <c r="GA4566" t="s">
        <v>168</v>
      </c>
      <c r="GB4566" t="s">
        <v>168</v>
      </c>
      <c r="GC4566"/>
      <c r="GD4566" t="s">
        <v>168</v>
      </c>
      <c r="GE4566"/>
      <c r="GF4566"/>
      <c r="GG4566" t="s">
        <v>168</v>
      </c>
      <c r="GH4566"/>
      <c r="GI4566" t="s">
        <v>309</v>
      </c>
      <c r="GJ4566"/>
      <c r="GK4566"/>
    </row>
    <row r="4567" spans="1:193" x14ac:dyDescent="0.2">
      <c r="A4567" t="s">
        <v>2230</v>
      </c>
      <c r="B4567" t="s">
        <v>172</v>
      </c>
      <c r="C4567">
        <v>3310103985</v>
      </c>
      <c r="D4567">
        <v>0</v>
      </c>
      <c r="E4567" t="s">
        <v>171</v>
      </c>
      <c r="F4567" s="5">
        <v>44592</v>
      </c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  <c r="V4567"/>
      <c r="W4567"/>
      <c r="X4567"/>
      <c r="Y4567"/>
      <c r="Z4567"/>
      <c r="AA4567"/>
      <c r="AB4567"/>
      <c r="AC4567"/>
      <c r="AD4567" t="s">
        <v>174</v>
      </c>
      <c r="AE4567"/>
      <c r="AF4567"/>
      <c r="AG4567"/>
      <c r="AH4567"/>
      <c r="AI4567"/>
      <c r="AJ4567"/>
      <c r="AK4567"/>
      <c r="AL4567"/>
      <c r="AM4567"/>
      <c r="AN4567"/>
      <c r="AO4567"/>
      <c r="AP4567" t="s">
        <v>167</v>
      </c>
      <c r="AQ4567"/>
      <c r="AR4567"/>
      <c r="AS4567"/>
      <c r="AT4567"/>
      <c r="AU4567">
        <v>0</v>
      </c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>
        <v>0</v>
      </c>
      <c r="BN4567">
        <v>0</v>
      </c>
      <c r="BO4567">
        <v>0</v>
      </c>
      <c r="BP4567"/>
      <c r="BQ4567"/>
      <c r="BR4567"/>
      <c r="BS4567" t="s">
        <v>168</v>
      </c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 t="s">
        <v>175</v>
      </c>
      <c r="CJ4567"/>
      <c r="CK4567" t="s">
        <v>204</v>
      </c>
      <c r="CL4567"/>
      <c r="CM4567"/>
      <c r="CN4567"/>
      <c r="CO4567"/>
      <c r="CP4567"/>
      <c r="CQ4567" t="s">
        <v>168</v>
      </c>
      <c r="CR4567"/>
      <c r="CS4567"/>
      <c r="CT4567"/>
      <c r="CU4567"/>
      <c r="CV4567"/>
      <c r="CW4567"/>
      <c r="CX4567"/>
      <c r="CY4567"/>
      <c r="CZ4567"/>
      <c r="DA4567"/>
      <c r="DB4567"/>
      <c r="DC4567"/>
      <c r="DD4567" s="5">
        <v>42401</v>
      </c>
      <c r="DE4567" s="5">
        <v>44592</v>
      </c>
      <c r="DF4567"/>
      <c r="DG4567"/>
      <c r="DH4567"/>
      <c r="DI4567"/>
      <c r="DJ4567"/>
      <c r="DK4567"/>
      <c r="DL4567"/>
      <c r="DM4567"/>
      <c r="DN4567"/>
      <c r="DO4567"/>
      <c r="DP4567"/>
      <c r="DQ4567"/>
      <c r="DR4567"/>
      <c r="DS4567"/>
      <c r="DT4567"/>
      <c r="DU4567"/>
      <c r="DV4567"/>
      <c r="DW4567"/>
      <c r="DX4567"/>
      <c r="DY4567"/>
      <c r="DZ4567"/>
      <c r="EA4567"/>
      <c r="EB4567"/>
      <c r="EC4567"/>
      <c r="ED4567"/>
      <c r="EE4567"/>
      <c r="EF4567"/>
      <c r="EG4567"/>
      <c r="EH4567"/>
      <c r="EI4567"/>
      <c r="EJ4567"/>
      <c r="EK4567"/>
      <c r="EL4567"/>
      <c r="EM4567"/>
      <c r="EN4567"/>
      <c r="EO4567"/>
      <c r="EP4567"/>
      <c r="EQ4567"/>
      <c r="ER4567"/>
      <c r="ES4567"/>
      <c r="ET4567"/>
      <c r="EU4567"/>
      <c r="EV4567"/>
      <c r="EW4567" t="s">
        <v>169</v>
      </c>
      <c r="EX4567" t="s">
        <v>175</v>
      </c>
      <c r="EY4567" t="s">
        <v>177</v>
      </c>
      <c r="EZ4567"/>
      <c r="FA4567">
        <v>0</v>
      </c>
      <c r="FB4567"/>
      <c r="FC4567"/>
      <c r="FD4567"/>
      <c r="FE4567">
        <v>0</v>
      </c>
      <c r="FF4567"/>
      <c r="FG4567"/>
      <c r="FH4567"/>
      <c r="FI4567"/>
      <c r="FJ4567"/>
      <c r="FK4567"/>
      <c r="FL4567"/>
      <c r="FM4567"/>
      <c r="FN4567"/>
      <c r="FO4567"/>
      <c r="FP4567"/>
      <c r="FQ4567"/>
      <c r="FR4567">
        <v>0</v>
      </c>
      <c r="FS4567">
        <v>0</v>
      </c>
      <c r="FT4567">
        <v>0</v>
      </c>
      <c r="FU4567"/>
      <c r="FV4567"/>
      <c r="FW4567"/>
      <c r="FX4567"/>
      <c r="FY4567"/>
      <c r="FZ4567"/>
      <c r="GA4567"/>
      <c r="GB4567"/>
      <c r="GC4567"/>
      <c r="GD4567"/>
      <c r="GE4567"/>
      <c r="GF4567"/>
      <c r="GG4567"/>
      <c r="GH4567"/>
      <c r="GI4567"/>
      <c r="GJ4567"/>
      <c r="GK4567"/>
    </row>
    <row r="4568" spans="1:193" x14ac:dyDescent="0.2">
      <c r="A4568" t="s">
        <v>2231</v>
      </c>
      <c r="B4568" t="s">
        <v>164</v>
      </c>
      <c r="C4568">
        <v>3310103761</v>
      </c>
      <c r="D4568">
        <v>0</v>
      </c>
      <c r="E4568" t="s">
        <v>171</v>
      </c>
      <c r="F4568" s="5">
        <v>43016</v>
      </c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  <c r="V4568"/>
      <c r="W4568"/>
      <c r="X4568"/>
      <c r="Y4568"/>
      <c r="Z4568"/>
      <c r="AA4568"/>
      <c r="AB4568"/>
      <c r="AC4568"/>
      <c r="AD4568" t="s">
        <v>185</v>
      </c>
      <c r="AE4568"/>
      <c r="AF4568"/>
      <c r="AG4568"/>
      <c r="AH4568"/>
      <c r="AI4568"/>
      <c r="AJ4568"/>
      <c r="AK4568"/>
      <c r="AL4568"/>
      <c r="AM4568"/>
      <c r="AN4568"/>
      <c r="AO4568"/>
      <c r="AP4568" t="s">
        <v>167</v>
      </c>
      <c r="AQ4568"/>
      <c r="AR4568"/>
      <c r="AS4568"/>
      <c r="AT4568"/>
      <c r="AU4568">
        <v>0</v>
      </c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>
        <v>0</v>
      </c>
      <c r="BN4568">
        <v>0</v>
      </c>
      <c r="BO4568">
        <v>0</v>
      </c>
      <c r="BP4568"/>
      <c r="BQ4568"/>
      <c r="BR4568"/>
      <c r="BS4568" t="s">
        <v>168</v>
      </c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 t="s">
        <v>168</v>
      </c>
      <c r="CJ4568"/>
      <c r="CK4568"/>
      <c r="CL4568"/>
      <c r="CM4568"/>
      <c r="CN4568"/>
      <c r="CO4568"/>
      <c r="CP4568"/>
      <c r="CQ4568" t="s">
        <v>168</v>
      </c>
      <c r="CR4568"/>
      <c r="CS4568"/>
      <c r="CT4568"/>
      <c r="CU4568"/>
      <c r="CV4568"/>
      <c r="CW4568"/>
      <c r="CX4568"/>
      <c r="CY4568"/>
      <c r="CZ4568"/>
      <c r="DA4568"/>
      <c r="DB4568"/>
      <c r="DC4568"/>
      <c r="DD4568" s="5">
        <v>42095</v>
      </c>
      <c r="DE4568" s="5">
        <v>43016</v>
      </c>
      <c r="DF4568"/>
      <c r="DG4568"/>
      <c r="DH4568"/>
      <c r="DI4568"/>
      <c r="DJ4568"/>
      <c r="DK4568"/>
      <c r="DL4568"/>
      <c r="DM4568"/>
      <c r="DN4568"/>
      <c r="DO4568"/>
      <c r="DP4568"/>
      <c r="DQ4568"/>
      <c r="DR4568"/>
      <c r="DS4568"/>
      <c r="DT4568"/>
      <c r="DU4568"/>
      <c r="DV4568"/>
      <c r="DW4568"/>
      <c r="DX4568"/>
      <c r="DY4568"/>
      <c r="DZ4568"/>
      <c r="EA4568"/>
      <c r="EB4568"/>
      <c r="EC4568"/>
      <c r="ED4568"/>
      <c r="EE4568"/>
      <c r="EF4568"/>
      <c r="EG4568"/>
      <c r="EH4568"/>
      <c r="EI4568"/>
      <c r="EJ4568"/>
      <c r="EK4568"/>
      <c r="EL4568"/>
      <c r="EM4568"/>
      <c r="EN4568"/>
      <c r="EO4568"/>
      <c r="EP4568"/>
      <c r="EQ4568"/>
      <c r="ER4568"/>
      <c r="ES4568"/>
      <c r="ET4568"/>
      <c r="EU4568"/>
      <c r="EV4568"/>
      <c r="EW4568"/>
      <c r="EX4568"/>
      <c r="EY4568"/>
      <c r="EZ4568"/>
      <c r="FA4568">
        <v>0</v>
      </c>
      <c r="FB4568"/>
      <c r="FC4568"/>
      <c r="FD4568"/>
      <c r="FE4568">
        <v>0</v>
      </c>
      <c r="FF4568"/>
      <c r="FG4568"/>
      <c r="FH4568"/>
      <c r="FI4568"/>
      <c r="FJ4568"/>
      <c r="FK4568"/>
      <c r="FL4568"/>
      <c r="FM4568"/>
      <c r="FN4568"/>
      <c r="FO4568"/>
      <c r="FP4568"/>
      <c r="FQ4568"/>
      <c r="FR4568">
        <v>0</v>
      </c>
      <c r="FS4568">
        <v>0</v>
      </c>
      <c r="FT4568">
        <v>0</v>
      </c>
      <c r="FU4568"/>
      <c r="FV4568"/>
      <c r="FW4568"/>
      <c r="FX4568"/>
      <c r="FY4568"/>
      <c r="FZ4568"/>
      <c r="GA4568"/>
      <c r="GB4568"/>
      <c r="GC4568"/>
      <c r="GD4568"/>
      <c r="GE4568"/>
      <c r="GF4568"/>
      <c r="GG4568"/>
      <c r="GH4568"/>
      <c r="GI4568"/>
      <c r="GJ4568"/>
      <c r="GK4568"/>
    </row>
    <row r="4569" spans="1:193" x14ac:dyDescent="0.2">
      <c r="A4569" t="s">
        <v>2231</v>
      </c>
      <c r="B4569" t="s">
        <v>170</v>
      </c>
      <c r="C4569">
        <v>3310103761</v>
      </c>
      <c r="D4569">
        <v>0</v>
      </c>
      <c r="E4569" t="s">
        <v>171</v>
      </c>
      <c r="F4569" s="5">
        <v>43016</v>
      </c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  <c r="W4569"/>
      <c r="X4569"/>
      <c r="Y4569"/>
      <c r="Z4569"/>
      <c r="AA4569"/>
      <c r="AB4569"/>
      <c r="AC4569"/>
      <c r="AD4569" t="s">
        <v>185</v>
      </c>
      <c r="AE4569"/>
      <c r="AF4569"/>
      <c r="AG4569"/>
      <c r="AH4569"/>
      <c r="AI4569"/>
      <c r="AJ4569"/>
      <c r="AK4569"/>
      <c r="AL4569"/>
      <c r="AM4569"/>
      <c r="AN4569"/>
      <c r="AO4569"/>
      <c r="AP4569" t="s">
        <v>167</v>
      </c>
      <c r="AQ4569"/>
      <c r="AR4569"/>
      <c r="AS4569"/>
      <c r="AT4569"/>
      <c r="AU4569">
        <v>0</v>
      </c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>
        <v>0</v>
      </c>
      <c r="BN4569">
        <v>0</v>
      </c>
      <c r="BO4569">
        <v>0</v>
      </c>
      <c r="BP4569"/>
      <c r="BQ4569"/>
      <c r="BR4569"/>
      <c r="BS4569" t="s">
        <v>168</v>
      </c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 t="s">
        <v>168</v>
      </c>
      <c r="CJ4569"/>
      <c r="CK4569"/>
      <c r="CL4569"/>
      <c r="CM4569"/>
      <c r="CN4569"/>
      <c r="CO4569"/>
      <c r="CP4569"/>
      <c r="CQ4569" t="s">
        <v>168</v>
      </c>
      <c r="CR4569"/>
      <c r="CS4569"/>
      <c r="CT4569"/>
      <c r="CU4569"/>
      <c r="CV4569"/>
      <c r="CW4569"/>
      <c r="CX4569"/>
      <c r="CY4569"/>
      <c r="CZ4569"/>
      <c r="DA4569"/>
      <c r="DB4569"/>
      <c r="DC4569"/>
      <c r="DD4569" s="5">
        <v>42095</v>
      </c>
      <c r="DE4569" s="5">
        <v>43016</v>
      </c>
      <c r="DF4569"/>
      <c r="DG4569"/>
      <c r="DH4569"/>
      <c r="DI4569"/>
      <c r="DJ4569"/>
      <c r="DK4569"/>
      <c r="DL4569"/>
      <c r="DM4569"/>
      <c r="DN4569"/>
      <c r="DO4569"/>
      <c r="DP4569"/>
      <c r="DQ4569"/>
      <c r="DR4569"/>
      <c r="DS4569"/>
      <c r="DT4569"/>
      <c r="DU4569"/>
      <c r="DV4569"/>
      <c r="DW4569"/>
      <c r="DX4569"/>
      <c r="DY4569"/>
      <c r="DZ4569"/>
      <c r="EA4569"/>
      <c r="EB4569"/>
      <c r="EC4569"/>
      <c r="ED4569"/>
      <c r="EE4569"/>
      <c r="EF4569"/>
      <c r="EG4569"/>
      <c r="EH4569"/>
      <c r="EI4569"/>
      <c r="EJ4569"/>
      <c r="EK4569"/>
      <c r="EL4569"/>
      <c r="EM4569"/>
      <c r="EN4569"/>
      <c r="EO4569"/>
      <c r="EP4569"/>
      <c r="EQ4569"/>
      <c r="ER4569"/>
      <c r="ES4569"/>
      <c r="ET4569"/>
      <c r="EU4569"/>
      <c r="EV4569"/>
      <c r="EW4569"/>
      <c r="EX4569"/>
      <c r="EY4569"/>
      <c r="EZ4569"/>
      <c r="FA4569">
        <v>0</v>
      </c>
      <c r="FB4569"/>
      <c r="FC4569"/>
      <c r="FD4569"/>
      <c r="FE4569">
        <v>0</v>
      </c>
      <c r="FF4569"/>
      <c r="FG4569"/>
      <c r="FH4569"/>
      <c r="FI4569"/>
      <c r="FJ4569"/>
      <c r="FK4569"/>
      <c r="FL4569"/>
      <c r="FM4569"/>
      <c r="FN4569"/>
      <c r="FO4569"/>
      <c r="FP4569"/>
      <c r="FQ4569"/>
      <c r="FR4569">
        <v>0</v>
      </c>
      <c r="FS4569">
        <v>0</v>
      </c>
      <c r="FT4569">
        <v>0</v>
      </c>
      <c r="FU4569"/>
      <c r="FV4569"/>
      <c r="FW4569"/>
      <c r="FX4569"/>
      <c r="FY4569"/>
      <c r="FZ4569"/>
      <c r="GA4569"/>
      <c r="GB4569"/>
      <c r="GC4569"/>
      <c r="GD4569"/>
      <c r="GE4569"/>
      <c r="GF4569"/>
      <c r="GG4569"/>
      <c r="GH4569"/>
      <c r="GI4569"/>
      <c r="GJ4569"/>
      <c r="GK4569"/>
    </row>
    <row r="4570" spans="1:193" x14ac:dyDescent="0.2">
      <c r="A4570" t="s">
        <v>2232</v>
      </c>
      <c r="B4570" t="s">
        <v>164</v>
      </c>
      <c r="C4570">
        <v>3310203397</v>
      </c>
      <c r="D4570">
        <v>0</v>
      </c>
      <c r="E4570" t="s">
        <v>171</v>
      </c>
      <c r="F4570" s="5">
        <v>45777</v>
      </c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  <c r="V4570"/>
      <c r="W4570"/>
      <c r="X4570"/>
      <c r="Y4570"/>
      <c r="Z4570"/>
      <c r="AA4570"/>
      <c r="AB4570"/>
      <c r="AC4570"/>
      <c r="AD4570" t="s">
        <v>166</v>
      </c>
      <c r="AE4570"/>
      <c r="AF4570"/>
      <c r="AG4570"/>
      <c r="AH4570"/>
      <c r="AI4570"/>
      <c r="AJ4570"/>
      <c r="AK4570"/>
      <c r="AL4570"/>
      <c r="AM4570"/>
      <c r="AN4570"/>
      <c r="AO4570"/>
      <c r="AP4570" t="s">
        <v>167</v>
      </c>
      <c r="AQ4570"/>
      <c r="AR4570"/>
      <c r="AS4570"/>
      <c r="AT4570"/>
      <c r="AU4570">
        <v>0</v>
      </c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>
        <v>0</v>
      </c>
      <c r="BN4570">
        <v>0</v>
      </c>
      <c r="BO4570">
        <v>0</v>
      </c>
      <c r="BP4570"/>
      <c r="BQ4570"/>
      <c r="BR4570"/>
      <c r="BS4570" t="s">
        <v>177</v>
      </c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  <c r="CQ4570"/>
      <c r="CR4570"/>
      <c r="CS4570"/>
      <c r="CT4570"/>
      <c r="CU4570"/>
      <c r="CV4570"/>
      <c r="CW4570"/>
      <c r="CX4570"/>
      <c r="CY4570"/>
      <c r="CZ4570"/>
      <c r="DA4570"/>
      <c r="DB4570"/>
      <c r="DC4570"/>
      <c r="DD4570" s="5">
        <v>43922</v>
      </c>
      <c r="DE4570" s="5">
        <v>45777</v>
      </c>
      <c r="DF4570"/>
      <c r="DG4570"/>
      <c r="DH4570"/>
      <c r="DI4570"/>
      <c r="DJ4570"/>
      <c r="DK4570"/>
      <c r="DL4570"/>
      <c r="DM4570"/>
      <c r="DN4570"/>
      <c r="DO4570"/>
      <c r="DP4570"/>
      <c r="DQ4570"/>
      <c r="DR4570"/>
      <c r="DS4570"/>
      <c r="DT4570"/>
      <c r="DU4570"/>
      <c r="DV4570"/>
      <c r="DW4570"/>
      <c r="DX4570"/>
      <c r="DY4570"/>
      <c r="DZ4570"/>
      <c r="EA4570"/>
      <c r="EB4570"/>
      <c r="EC4570" t="s">
        <v>169</v>
      </c>
      <c r="ED4570"/>
      <c r="EE4570"/>
      <c r="EF4570"/>
      <c r="EG4570"/>
      <c r="EH4570"/>
      <c r="EI4570"/>
      <c r="EJ4570"/>
      <c r="EK4570"/>
      <c r="EL4570"/>
      <c r="EM4570"/>
      <c r="EN4570"/>
      <c r="EO4570"/>
      <c r="EP4570"/>
      <c r="EQ4570"/>
      <c r="ER4570"/>
      <c r="ES4570"/>
      <c r="ET4570"/>
      <c r="EU4570"/>
      <c r="EV4570"/>
      <c r="EW4570" t="s">
        <v>169</v>
      </c>
      <c r="EX4570"/>
      <c r="EY4570"/>
      <c r="EZ4570"/>
      <c r="FA4570">
        <v>0</v>
      </c>
      <c r="FB4570"/>
      <c r="FC4570"/>
      <c r="FD4570"/>
      <c r="FE4570">
        <v>0</v>
      </c>
      <c r="FF4570"/>
      <c r="FG4570"/>
      <c r="FH4570"/>
      <c r="FI4570"/>
      <c r="FJ4570"/>
      <c r="FK4570"/>
      <c r="FL4570"/>
      <c r="FM4570"/>
      <c r="FN4570"/>
      <c r="FO4570"/>
      <c r="FP4570"/>
      <c r="FQ4570"/>
      <c r="FR4570">
        <v>0</v>
      </c>
      <c r="FS4570">
        <v>0</v>
      </c>
      <c r="FT4570">
        <v>0</v>
      </c>
      <c r="FU4570"/>
      <c r="FV4570"/>
      <c r="FW4570"/>
      <c r="FX4570"/>
      <c r="FY4570"/>
      <c r="FZ4570"/>
      <c r="GA4570" t="s">
        <v>168</v>
      </c>
      <c r="GB4570" t="s">
        <v>168</v>
      </c>
      <c r="GC4570"/>
      <c r="GD4570" t="s">
        <v>168</v>
      </c>
      <c r="GE4570"/>
      <c r="GF4570"/>
      <c r="GG4570" t="s">
        <v>168</v>
      </c>
      <c r="GH4570"/>
      <c r="GI4570" t="s">
        <v>168</v>
      </c>
      <c r="GJ4570"/>
      <c r="GK4570"/>
    </row>
    <row r="4571" spans="1:193" x14ac:dyDescent="0.2">
      <c r="A4571" t="s">
        <v>2233</v>
      </c>
      <c r="B4571" t="s">
        <v>164</v>
      </c>
      <c r="C4571">
        <v>3310103738</v>
      </c>
      <c r="D4571">
        <v>0</v>
      </c>
      <c r="E4571" t="s">
        <v>165</v>
      </c>
      <c r="F4571" s="5">
        <v>45444</v>
      </c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  <c r="V4571"/>
      <c r="W4571"/>
      <c r="X4571"/>
      <c r="Y4571"/>
      <c r="Z4571"/>
      <c r="AA4571"/>
      <c r="AB4571"/>
      <c r="AC4571"/>
      <c r="AD4571" t="s">
        <v>174</v>
      </c>
      <c r="AE4571"/>
      <c r="AF4571"/>
      <c r="AG4571"/>
      <c r="AH4571"/>
      <c r="AI4571"/>
      <c r="AJ4571"/>
      <c r="AK4571"/>
      <c r="AL4571"/>
      <c r="AM4571"/>
      <c r="AN4571"/>
      <c r="AO4571"/>
      <c r="AP4571" t="s">
        <v>167</v>
      </c>
      <c r="AQ4571"/>
      <c r="AR4571"/>
      <c r="AS4571"/>
      <c r="AT4571"/>
      <c r="AU4571">
        <v>0</v>
      </c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>
        <v>0</v>
      </c>
      <c r="BN4571">
        <v>0</v>
      </c>
      <c r="BO4571">
        <v>0</v>
      </c>
      <c r="BP4571"/>
      <c r="BQ4571"/>
      <c r="BR4571"/>
      <c r="BS4571" t="s">
        <v>168</v>
      </c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  <c r="CQ4571"/>
      <c r="CR4571"/>
      <c r="CS4571"/>
      <c r="CT4571"/>
      <c r="CU4571"/>
      <c r="CV4571"/>
      <c r="CW4571"/>
      <c r="CX4571"/>
      <c r="CY4571"/>
      <c r="CZ4571"/>
      <c r="DA4571"/>
      <c r="DB4571"/>
      <c r="DC4571"/>
      <c r="DD4571" s="5">
        <v>44197</v>
      </c>
      <c r="DE4571" s="5">
        <v>46387</v>
      </c>
      <c r="DF4571"/>
      <c r="DG4571"/>
      <c r="DH4571"/>
      <c r="DI4571"/>
      <c r="DJ4571"/>
      <c r="DK4571"/>
      <c r="DL4571"/>
      <c r="DM4571"/>
      <c r="DN4571"/>
      <c r="DO4571"/>
      <c r="DP4571"/>
      <c r="DQ4571"/>
      <c r="DR4571"/>
      <c r="DS4571"/>
      <c r="DT4571"/>
      <c r="DU4571"/>
      <c r="DV4571"/>
      <c r="DW4571"/>
      <c r="DX4571"/>
      <c r="DY4571"/>
      <c r="DZ4571"/>
      <c r="EA4571"/>
      <c r="EB4571"/>
      <c r="EC4571" t="s">
        <v>169</v>
      </c>
      <c r="ED4571"/>
      <c r="EE4571"/>
      <c r="EF4571"/>
      <c r="EG4571"/>
      <c r="EH4571"/>
      <c r="EI4571"/>
      <c r="EJ4571"/>
      <c r="EK4571"/>
      <c r="EL4571"/>
      <c r="EM4571"/>
      <c r="EN4571"/>
      <c r="EO4571"/>
      <c r="EP4571"/>
      <c r="EQ4571"/>
      <c r="ER4571"/>
      <c r="ES4571"/>
      <c r="ET4571"/>
      <c r="EU4571"/>
      <c r="EV4571"/>
      <c r="EW4571" t="s">
        <v>169</v>
      </c>
      <c r="EX4571"/>
      <c r="EY4571"/>
      <c r="EZ4571"/>
      <c r="FA4571">
        <v>0</v>
      </c>
      <c r="FB4571"/>
      <c r="FC4571"/>
      <c r="FD4571"/>
      <c r="FE4571">
        <v>0</v>
      </c>
      <c r="FF4571"/>
      <c r="FG4571"/>
      <c r="FH4571"/>
      <c r="FI4571"/>
      <c r="FJ4571"/>
      <c r="FK4571"/>
      <c r="FL4571"/>
      <c r="FM4571"/>
      <c r="FN4571"/>
      <c r="FO4571"/>
      <c r="FP4571"/>
      <c r="FQ4571"/>
      <c r="FR4571">
        <v>0</v>
      </c>
      <c r="FS4571">
        <v>0</v>
      </c>
      <c r="FT4571">
        <v>0</v>
      </c>
      <c r="FU4571"/>
      <c r="FV4571"/>
      <c r="FW4571"/>
      <c r="FX4571"/>
      <c r="FY4571"/>
      <c r="FZ4571"/>
      <c r="GA4571" t="s">
        <v>168</v>
      </c>
      <c r="GB4571" t="s">
        <v>168</v>
      </c>
      <c r="GC4571"/>
      <c r="GD4571" t="s">
        <v>168</v>
      </c>
      <c r="GE4571"/>
      <c r="GF4571"/>
      <c r="GG4571"/>
      <c r="GH4571"/>
      <c r="GI4571" t="s">
        <v>204</v>
      </c>
      <c r="GJ4571"/>
      <c r="GK4571"/>
    </row>
    <row r="4572" spans="1:193" x14ac:dyDescent="0.2">
      <c r="A4572" t="s">
        <v>2233</v>
      </c>
      <c r="B4572" t="s">
        <v>170</v>
      </c>
      <c r="C4572">
        <v>3310103738</v>
      </c>
      <c r="D4572">
        <v>0</v>
      </c>
      <c r="E4572" t="s">
        <v>165</v>
      </c>
      <c r="F4572" s="5">
        <v>45444</v>
      </c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  <c r="V4572"/>
      <c r="W4572"/>
      <c r="X4572"/>
      <c r="Y4572"/>
      <c r="Z4572"/>
      <c r="AA4572"/>
      <c r="AB4572"/>
      <c r="AC4572"/>
      <c r="AD4572" t="s">
        <v>174</v>
      </c>
      <c r="AE4572"/>
      <c r="AF4572"/>
      <c r="AG4572"/>
      <c r="AH4572"/>
      <c r="AI4572"/>
      <c r="AJ4572"/>
      <c r="AK4572"/>
      <c r="AL4572"/>
      <c r="AM4572"/>
      <c r="AN4572"/>
      <c r="AO4572"/>
      <c r="AP4572" t="s">
        <v>167</v>
      </c>
      <c r="AQ4572"/>
      <c r="AR4572"/>
      <c r="AS4572"/>
      <c r="AT4572"/>
      <c r="AU4572">
        <v>0</v>
      </c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>
        <v>0</v>
      </c>
      <c r="BN4572">
        <v>0</v>
      </c>
      <c r="BO4572">
        <v>0</v>
      </c>
      <c r="BP4572"/>
      <c r="BQ4572"/>
      <c r="BR4572"/>
      <c r="BS4572" t="s">
        <v>168</v>
      </c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  <c r="CQ4572"/>
      <c r="CR4572"/>
      <c r="CS4572"/>
      <c r="CT4572"/>
      <c r="CU4572"/>
      <c r="CV4572"/>
      <c r="CW4572"/>
      <c r="CX4572"/>
      <c r="CY4572"/>
      <c r="CZ4572"/>
      <c r="DA4572"/>
      <c r="DB4572"/>
      <c r="DC4572"/>
      <c r="DD4572" s="5">
        <v>44197</v>
      </c>
      <c r="DE4572" s="5">
        <v>46387</v>
      </c>
      <c r="DF4572"/>
      <c r="DG4572"/>
      <c r="DH4572"/>
      <c r="DI4572"/>
      <c r="DJ4572"/>
      <c r="DK4572"/>
      <c r="DL4572"/>
      <c r="DM4572"/>
      <c r="DN4572"/>
      <c r="DO4572"/>
      <c r="DP4572"/>
      <c r="DQ4572"/>
      <c r="DR4572"/>
      <c r="DS4572"/>
      <c r="DT4572"/>
      <c r="DU4572"/>
      <c r="DV4572"/>
      <c r="DW4572"/>
      <c r="DX4572"/>
      <c r="DY4572"/>
      <c r="DZ4572"/>
      <c r="EA4572"/>
      <c r="EB4572"/>
      <c r="EC4572" t="s">
        <v>169</v>
      </c>
      <c r="ED4572"/>
      <c r="EE4572"/>
      <c r="EF4572"/>
      <c r="EG4572"/>
      <c r="EH4572"/>
      <c r="EI4572"/>
      <c r="EJ4572"/>
      <c r="EK4572"/>
      <c r="EL4572"/>
      <c r="EM4572"/>
      <c r="EN4572"/>
      <c r="EO4572"/>
      <c r="EP4572"/>
      <c r="EQ4572"/>
      <c r="ER4572"/>
      <c r="ES4572"/>
      <c r="ET4572"/>
      <c r="EU4572"/>
      <c r="EV4572"/>
      <c r="EW4572" t="s">
        <v>169</v>
      </c>
      <c r="EX4572"/>
      <c r="EY4572"/>
      <c r="EZ4572"/>
      <c r="FA4572">
        <v>0</v>
      </c>
      <c r="FB4572"/>
      <c r="FC4572"/>
      <c r="FD4572"/>
      <c r="FE4572">
        <v>0</v>
      </c>
      <c r="FF4572"/>
      <c r="FG4572"/>
      <c r="FH4572"/>
      <c r="FI4572"/>
      <c r="FJ4572"/>
      <c r="FK4572"/>
      <c r="FL4572"/>
      <c r="FM4572"/>
      <c r="FN4572"/>
      <c r="FO4572"/>
      <c r="FP4572"/>
      <c r="FQ4572"/>
      <c r="FR4572">
        <v>0</v>
      </c>
      <c r="FS4572">
        <v>0</v>
      </c>
      <c r="FT4572">
        <v>0</v>
      </c>
      <c r="FU4572"/>
      <c r="FV4572"/>
      <c r="FW4572"/>
      <c r="FX4572"/>
      <c r="FY4572"/>
      <c r="FZ4572"/>
      <c r="GA4572" t="s">
        <v>168</v>
      </c>
      <c r="GB4572" t="s">
        <v>168</v>
      </c>
      <c r="GC4572"/>
      <c r="GD4572" t="s">
        <v>168</v>
      </c>
      <c r="GE4572"/>
      <c r="GF4572"/>
      <c r="GG4572"/>
      <c r="GH4572"/>
      <c r="GI4572" t="s">
        <v>204</v>
      </c>
      <c r="GJ4572"/>
      <c r="GK4572"/>
    </row>
    <row r="4573" spans="1:193" x14ac:dyDescent="0.2">
      <c r="A4573" t="s">
        <v>2234</v>
      </c>
      <c r="B4573" t="s">
        <v>164</v>
      </c>
      <c r="C4573">
        <v>3310101559</v>
      </c>
      <c r="D4573">
        <v>0</v>
      </c>
      <c r="E4573" t="s">
        <v>171</v>
      </c>
      <c r="F4573" s="5">
        <v>42004</v>
      </c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  <c r="V4573"/>
      <c r="W4573"/>
      <c r="X4573"/>
      <c r="Y4573"/>
      <c r="Z4573"/>
      <c r="AA4573"/>
      <c r="AB4573"/>
      <c r="AC4573"/>
      <c r="AD4573" t="s">
        <v>242</v>
      </c>
      <c r="AE4573"/>
      <c r="AF4573"/>
      <c r="AG4573"/>
      <c r="AH4573"/>
      <c r="AI4573"/>
      <c r="AJ4573"/>
      <c r="AK4573"/>
      <c r="AL4573"/>
      <c r="AM4573"/>
      <c r="AN4573"/>
      <c r="AO4573"/>
      <c r="AP4573" t="s">
        <v>167</v>
      </c>
      <c r="AQ4573"/>
      <c r="AR4573"/>
      <c r="AS4573"/>
      <c r="AT4573"/>
      <c r="AU4573">
        <v>0</v>
      </c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>
        <v>0</v>
      </c>
      <c r="BN4573">
        <v>0</v>
      </c>
      <c r="BO4573">
        <v>0</v>
      </c>
      <c r="BP4573"/>
      <c r="BQ4573"/>
      <c r="BR4573"/>
      <c r="BS4573" t="s">
        <v>168</v>
      </c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 t="s">
        <v>175</v>
      </c>
      <c r="CJ4573"/>
      <c r="CK4573" t="s">
        <v>176</v>
      </c>
      <c r="CL4573"/>
      <c r="CM4573"/>
      <c r="CN4573"/>
      <c r="CO4573"/>
      <c r="CP4573"/>
      <c r="CQ4573" t="s">
        <v>168</v>
      </c>
      <c r="CR4573"/>
      <c r="CS4573"/>
      <c r="CT4573"/>
      <c r="CU4573"/>
      <c r="CV4573"/>
      <c r="CW4573"/>
      <c r="CX4573"/>
      <c r="CY4573"/>
      <c r="CZ4573"/>
      <c r="DA4573"/>
      <c r="DB4573"/>
      <c r="DC4573"/>
      <c r="DD4573" s="5">
        <v>41183</v>
      </c>
      <c r="DE4573" s="5">
        <v>42004</v>
      </c>
      <c r="DF4573"/>
      <c r="DG4573"/>
      <c r="DH4573"/>
      <c r="DI4573"/>
      <c r="DJ4573"/>
      <c r="DK4573"/>
      <c r="DL4573"/>
      <c r="DM4573"/>
      <c r="DN4573"/>
      <c r="DO4573"/>
      <c r="DP4573"/>
      <c r="DQ4573"/>
      <c r="DR4573"/>
      <c r="DS4573"/>
      <c r="DT4573"/>
      <c r="DU4573"/>
      <c r="DV4573"/>
      <c r="DW4573"/>
      <c r="DX4573"/>
      <c r="DY4573"/>
      <c r="DZ4573"/>
      <c r="EA4573"/>
      <c r="EB4573"/>
      <c r="EC4573"/>
      <c r="ED4573"/>
      <c r="EE4573"/>
      <c r="EF4573"/>
      <c r="EG4573"/>
      <c r="EH4573"/>
      <c r="EI4573"/>
      <c r="EJ4573"/>
      <c r="EK4573"/>
      <c r="EL4573"/>
      <c r="EM4573"/>
      <c r="EN4573"/>
      <c r="EO4573"/>
      <c r="EP4573"/>
      <c r="EQ4573"/>
      <c r="ER4573"/>
      <c r="ES4573"/>
      <c r="ET4573"/>
      <c r="EU4573"/>
      <c r="EV4573"/>
      <c r="EW4573"/>
      <c r="EX4573"/>
      <c r="EY4573"/>
      <c r="EZ4573"/>
      <c r="FA4573">
        <v>0</v>
      </c>
      <c r="FB4573"/>
      <c r="FC4573"/>
      <c r="FD4573"/>
      <c r="FE4573">
        <v>0</v>
      </c>
      <c r="FF4573"/>
      <c r="FG4573"/>
      <c r="FH4573"/>
      <c r="FI4573"/>
      <c r="FJ4573"/>
      <c r="FK4573"/>
      <c r="FL4573"/>
      <c r="FM4573"/>
      <c r="FN4573"/>
      <c r="FO4573"/>
      <c r="FP4573"/>
      <c r="FQ4573"/>
      <c r="FR4573">
        <v>0</v>
      </c>
      <c r="FS4573">
        <v>0</v>
      </c>
      <c r="FT4573">
        <v>0</v>
      </c>
      <c r="FU4573"/>
      <c r="FV4573"/>
      <c r="FW4573"/>
      <c r="FX4573"/>
      <c r="FY4573"/>
      <c r="FZ4573"/>
      <c r="GA4573"/>
      <c r="GB4573"/>
      <c r="GC4573"/>
      <c r="GD4573"/>
      <c r="GE4573"/>
      <c r="GF4573"/>
      <c r="GG4573"/>
      <c r="GH4573"/>
      <c r="GI4573"/>
      <c r="GJ4573"/>
      <c r="GK4573"/>
    </row>
    <row r="4574" spans="1:193" x14ac:dyDescent="0.2">
      <c r="A4574" t="s">
        <v>2234</v>
      </c>
      <c r="B4574" t="s">
        <v>170</v>
      </c>
      <c r="C4574">
        <v>3310101559</v>
      </c>
      <c r="D4574">
        <v>0</v>
      </c>
      <c r="E4574" t="s">
        <v>171</v>
      </c>
      <c r="F4574" s="5">
        <v>42004</v>
      </c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  <c r="V4574"/>
      <c r="W4574"/>
      <c r="X4574"/>
      <c r="Y4574"/>
      <c r="Z4574"/>
      <c r="AA4574"/>
      <c r="AB4574"/>
      <c r="AC4574"/>
      <c r="AD4574" t="s">
        <v>242</v>
      </c>
      <c r="AE4574"/>
      <c r="AF4574"/>
      <c r="AG4574"/>
      <c r="AH4574"/>
      <c r="AI4574"/>
      <c r="AJ4574"/>
      <c r="AK4574"/>
      <c r="AL4574"/>
      <c r="AM4574"/>
      <c r="AN4574"/>
      <c r="AO4574"/>
      <c r="AP4574" t="s">
        <v>167</v>
      </c>
      <c r="AQ4574"/>
      <c r="AR4574"/>
      <c r="AS4574"/>
      <c r="AT4574"/>
      <c r="AU4574">
        <v>0</v>
      </c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>
        <v>0</v>
      </c>
      <c r="BN4574">
        <v>0</v>
      </c>
      <c r="BO4574">
        <v>0</v>
      </c>
      <c r="BP4574"/>
      <c r="BQ4574"/>
      <c r="BR4574"/>
      <c r="BS4574" t="s">
        <v>168</v>
      </c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 t="s">
        <v>175</v>
      </c>
      <c r="CJ4574"/>
      <c r="CK4574" t="s">
        <v>176</v>
      </c>
      <c r="CL4574"/>
      <c r="CM4574"/>
      <c r="CN4574"/>
      <c r="CO4574"/>
      <c r="CP4574"/>
      <c r="CQ4574" t="s">
        <v>168</v>
      </c>
      <c r="CR4574"/>
      <c r="CS4574"/>
      <c r="CT4574"/>
      <c r="CU4574"/>
      <c r="CV4574"/>
      <c r="CW4574"/>
      <c r="CX4574"/>
      <c r="CY4574"/>
      <c r="CZ4574"/>
      <c r="DA4574"/>
      <c r="DB4574"/>
      <c r="DC4574"/>
      <c r="DD4574" s="5">
        <v>41183</v>
      </c>
      <c r="DE4574" s="5">
        <v>42004</v>
      </c>
      <c r="DF4574"/>
      <c r="DG4574"/>
      <c r="DH4574"/>
      <c r="DI4574"/>
      <c r="DJ4574"/>
      <c r="DK4574"/>
      <c r="DL4574"/>
      <c r="DM4574"/>
      <c r="DN4574"/>
      <c r="DO4574"/>
      <c r="DP4574"/>
      <c r="DQ4574"/>
      <c r="DR4574"/>
      <c r="DS4574"/>
      <c r="DT4574"/>
      <c r="DU4574"/>
      <c r="DV4574"/>
      <c r="DW4574"/>
      <c r="DX4574"/>
      <c r="DY4574"/>
      <c r="DZ4574"/>
      <c r="EA4574"/>
      <c r="EB4574"/>
      <c r="EC4574"/>
      <c r="ED4574"/>
      <c r="EE4574"/>
      <c r="EF4574"/>
      <c r="EG4574"/>
      <c r="EH4574"/>
      <c r="EI4574"/>
      <c r="EJ4574"/>
      <c r="EK4574"/>
      <c r="EL4574"/>
      <c r="EM4574"/>
      <c r="EN4574"/>
      <c r="EO4574"/>
      <c r="EP4574"/>
      <c r="EQ4574"/>
      <c r="ER4574"/>
      <c r="ES4574"/>
      <c r="ET4574"/>
      <c r="EU4574"/>
      <c r="EV4574"/>
      <c r="EW4574"/>
      <c r="EX4574"/>
      <c r="EY4574"/>
      <c r="EZ4574"/>
      <c r="FA4574">
        <v>0</v>
      </c>
      <c r="FB4574"/>
      <c r="FC4574"/>
      <c r="FD4574"/>
      <c r="FE4574">
        <v>0</v>
      </c>
      <c r="FF4574"/>
      <c r="FG4574"/>
      <c r="FH4574"/>
      <c r="FI4574"/>
      <c r="FJ4574"/>
      <c r="FK4574"/>
      <c r="FL4574"/>
      <c r="FM4574"/>
      <c r="FN4574"/>
      <c r="FO4574"/>
      <c r="FP4574"/>
      <c r="FQ4574"/>
      <c r="FR4574">
        <v>0</v>
      </c>
      <c r="FS4574">
        <v>0</v>
      </c>
      <c r="FT4574">
        <v>0</v>
      </c>
      <c r="FU4574"/>
      <c r="FV4574"/>
      <c r="FW4574"/>
      <c r="FX4574"/>
      <c r="FY4574"/>
      <c r="FZ4574"/>
      <c r="GA4574"/>
      <c r="GB4574"/>
      <c r="GC4574"/>
      <c r="GD4574"/>
      <c r="GE4574"/>
      <c r="GF4574"/>
      <c r="GG4574"/>
      <c r="GH4574"/>
      <c r="GI4574"/>
      <c r="GJ4574"/>
      <c r="GK4574"/>
    </row>
    <row r="4575" spans="1:193" x14ac:dyDescent="0.2">
      <c r="A4575" t="s">
        <v>2235</v>
      </c>
      <c r="B4575" t="s">
        <v>164</v>
      </c>
      <c r="C4575">
        <v>3310700087</v>
      </c>
      <c r="D4575">
        <v>0</v>
      </c>
      <c r="E4575" t="s">
        <v>165</v>
      </c>
      <c r="F4575" s="5">
        <v>45444</v>
      </c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  <c r="V4575"/>
      <c r="W4575"/>
      <c r="X4575"/>
      <c r="Y4575"/>
      <c r="Z4575"/>
      <c r="AA4575"/>
      <c r="AB4575"/>
      <c r="AC4575"/>
      <c r="AD4575" t="s">
        <v>166</v>
      </c>
      <c r="AE4575"/>
      <c r="AF4575"/>
      <c r="AG4575"/>
      <c r="AH4575"/>
      <c r="AI4575"/>
      <c r="AJ4575"/>
      <c r="AK4575"/>
      <c r="AL4575"/>
      <c r="AM4575"/>
      <c r="AN4575"/>
      <c r="AO4575"/>
      <c r="AP4575" t="s">
        <v>167</v>
      </c>
      <c r="AQ4575"/>
      <c r="AR4575"/>
      <c r="AS4575"/>
      <c r="AT4575"/>
      <c r="AU4575">
        <v>0</v>
      </c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>
        <v>0</v>
      </c>
      <c r="BN4575">
        <v>0</v>
      </c>
      <c r="BO4575">
        <v>0</v>
      </c>
      <c r="BP4575"/>
      <c r="BQ4575"/>
      <c r="BR4575"/>
      <c r="BS4575" t="s">
        <v>168</v>
      </c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  <c r="CQ4575"/>
      <c r="CR4575"/>
      <c r="CS4575"/>
      <c r="CT4575"/>
      <c r="CU4575"/>
      <c r="CV4575"/>
      <c r="CW4575"/>
      <c r="CX4575"/>
      <c r="CY4575"/>
      <c r="CZ4575"/>
      <c r="DA4575"/>
      <c r="DB4575"/>
      <c r="DC4575"/>
      <c r="DD4575" s="5">
        <v>45566</v>
      </c>
      <c r="DE4575" s="5">
        <v>47756</v>
      </c>
      <c r="DF4575"/>
      <c r="DG4575"/>
      <c r="DH4575"/>
      <c r="DI4575"/>
      <c r="DJ4575"/>
      <c r="DK4575"/>
      <c r="DL4575"/>
      <c r="DM4575"/>
      <c r="DN4575"/>
      <c r="DO4575"/>
      <c r="DP4575"/>
      <c r="DQ4575"/>
      <c r="DR4575"/>
      <c r="DS4575"/>
      <c r="DT4575"/>
      <c r="DU4575"/>
      <c r="DV4575"/>
      <c r="DW4575"/>
      <c r="DX4575"/>
      <c r="DY4575"/>
      <c r="DZ4575"/>
      <c r="EA4575"/>
      <c r="EB4575"/>
      <c r="EC4575" t="s">
        <v>169</v>
      </c>
      <c r="ED4575"/>
      <c r="EE4575"/>
      <c r="EF4575"/>
      <c r="EG4575"/>
      <c r="EH4575"/>
      <c r="EI4575"/>
      <c r="EJ4575"/>
      <c r="EK4575"/>
      <c r="EL4575"/>
      <c r="EM4575"/>
      <c r="EN4575"/>
      <c r="EO4575"/>
      <c r="EP4575"/>
      <c r="EQ4575"/>
      <c r="ER4575"/>
      <c r="ES4575"/>
      <c r="ET4575"/>
      <c r="EU4575"/>
      <c r="EV4575"/>
      <c r="EW4575" t="s">
        <v>169</v>
      </c>
      <c r="EX4575"/>
      <c r="EY4575"/>
      <c r="EZ4575"/>
      <c r="FA4575">
        <v>0</v>
      </c>
      <c r="FB4575"/>
      <c r="FC4575"/>
      <c r="FD4575"/>
      <c r="FE4575">
        <v>0</v>
      </c>
      <c r="FF4575"/>
      <c r="FG4575"/>
      <c r="FH4575"/>
      <c r="FI4575"/>
      <c r="FJ4575"/>
      <c r="FK4575"/>
      <c r="FL4575"/>
      <c r="FM4575"/>
      <c r="FN4575"/>
      <c r="FO4575"/>
      <c r="FP4575"/>
      <c r="FQ4575"/>
      <c r="FR4575">
        <v>0</v>
      </c>
      <c r="FS4575">
        <v>0</v>
      </c>
      <c r="FT4575">
        <v>0</v>
      </c>
      <c r="FU4575"/>
      <c r="FV4575"/>
      <c r="FW4575"/>
      <c r="FX4575"/>
      <c r="FY4575"/>
      <c r="FZ4575"/>
      <c r="GA4575" t="s">
        <v>168</v>
      </c>
      <c r="GB4575" t="s">
        <v>168</v>
      </c>
      <c r="GC4575"/>
      <c r="GD4575" t="s">
        <v>168</v>
      </c>
      <c r="GE4575"/>
      <c r="GF4575"/>
      <c r="GG4575"/>
      <c r="GH4575"/>
      <c r="GI4575" t="s">
        <v>168</v>
      </c>
      <c r="GJ4575"/>
      <c r="GK4575"/>
    </row>
    <row r="4576" spans="1:193" x14ac:dyDescent="0.2">
      <c r="A4576" t="s">
        <v>2236</v>
      </c>
      <c r="B4576" t="s">
        <v>164</v>
      </c>
      <c r="C4576">
        <v>3310200674</v>
      </c>
      <c r="D4576">
        <v>0</v>
      </c>
      <c r="E4576" t="s">
        <v>171</v>
      </c>
      <c r="F4576" s="5">
        <v>39692</v>
      </c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 t="s">
        <v>240</v>
      </c>
      <c r="AE4576"/>
      <c r="AF4576"/>
      <c r="AG4576"/>
      <c r="AH4576"/>
      <c r="AI4576"/>
      <c r="AJ4576"/>
      <c r="AK4576"/>
      <c r="AL4576"/>
      <c r="AM4576"/>
      <c r="AN4576"/>
      <c r="AO4576"/>
      <c r="AP4576" t="s">
        <v>167</v>
      </c>
      <c r="AQ4576"/>
      <c r="AR4576"/>
      <c r="AS4576"/>
      <c r="AT4576"/>
      <c r="AU4576">
        <v>0</v>
      </c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>
        <v>0</v>
      </c>
      <c r="BN4576">
        <v>0</v>
      </c>
      <c r="BO4576">
        <v>0</v>
      </c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  <c r="CQ4576"/>
      <c r="CR4576"/>
      <c r="CS4576"/>
      <c r="CT4576"/>
      <c r="CU4576"/>
      <c r="CV4576"/>
      <c r="CW4576"/>
      <c r="CX4576"/>
      <c r="CY4576"/>
      <c r="CZ4576"/>
      <c r="DA4576"/>
      <c r="DB4576"/>
      <c r="DC4576"/>
      <c r="DD4576"/>
      <c r="DE4576"/>
      <c r="DF4576"/>
      <c r="DG4576"/>
      <c r="DH4576"/>
      <c r="DI4576"/>
      <c r="DJ4576"/>
      <c r="DK4576"/>
      <c r="DL4576"/>
      <c r="DM4576"/>
      <c r="DN4576"/>
      <c r="DO4576"/>
      <c r="DP4576"/>
      <c r="DQ4576"/>
      <c r="DR4576"/>
      <c r="DS4576"/>
      <c r="DT4576"/>
      <c r="DU4576"/>
      <c r="DV4576"/>
      <c r="DW4576"/>
      <c r="DX4576"/>
      <c r="DY4576"/>
      <c r="DZ4576"/>
      <c r="EA4576"/>
      <c r="EB4576"/>
      <c r="EC4576"/>
      <c r="ED4576"/>
      <c r="EE4576"/>
      <c r="EF4576"/>
      <c r="EG4576"/>
      <c r="EH4576"/>
      <c r="EI4576"/>
      <c r="EJ4576"/>
      <c r="EK4576"/>
      <c r="EL4576"/>
      <c r="EM4576"/>
      <c r="EN4576"/>
      <c r="EO4576"/>
      <c r="EP4576"/>
      <c r="EQ4576"/>
      <c r="ER4576"/>
      <c r="ES4576"/>
      <c r="ET4576"/>
      <c r="EU4576"/>
      <c r="EV4576"/>
      <c r="EW4576"/>
      <c r="EX4576"/>
      <c r="EY4576"/>
      <c r="EZ4576"/>
      <c r="FA4576">
        <v>0</v>
      </c>
      <c r="FB4576"/>
      <c r="FC4576"/>
      <c r="FD4576"/>
      <c r="FE4576">
        <v>0</v>
      </c>
      <c r="FF4576"/>
      <c r="FG4576"/>
      <c r="FH4576"/>
      <c r="FI4576"/>
      <c r="FJ4576"/>
      <c r="FK4576"/>
      <c r="FL4576"/>
      <c r="FM4576"/>
      <c r="FN4576"/>
      <c r="FO4576"/>
      <c r="FP4576"/>
      <c r="FQ4576"/>
      <c r="FR4576">
        <v>0</v>
      </c>
      <c r="FS4576">
        <v>0</v>
      </c>
      <c r="FT4576">
        <v>0</v>
      </c>
      <c r="FU4576"/>
      <c r="FV4576"/>
      <c r="FW4576"/>
      <c r="FX4576"/>
      <c r="FY4576"/>
      <c r="FZ4576"/>
      <c r="GA4576"/>
      <c r="GB4576"/>
      <c r="GC4576"/>
      <c r="GD4576"/>
      <c r="GE4576"/>
      <c r="GF4576"/>
      <c r="GG4576"/>
      <c r="GH4576"/>
      <c r="GI4576"/>
      <c r="GJ4576"/>
      <c r="GK4576"/>
    </row>
    <row r="4577" spans="1:193" x14ac:dyDescent="0.2">
      <c r="A4577" t="s">
        <v>2236</v>
      </c>
      <c r="B4577" t="s">
        <v>170</v>
      </c>
      <c r="C4577">
        <v>3310200674</v>
      </c>
      <c r="D4577">
        <v>0</v>
      </c>
      <c r="E4577" t="s">
        <v>171</v>
      </c>
      <c r="F4577" s="5">
        <v>39692</v>
      </c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 t="s">
        <v>240</v>
      </c>
      <c r="AE4577"/>
      <c r="AF4577"/>
      <c r="AG4577"/>
      <c r="AH4577"/>
      <c r="AI4577"/>
      <c r="AJ4577"/>
      <c r="AK4577"/>
      <c r="AL4577"/>
      <c r="AM4577"/>
      <c r="AN4577"/>
      <c r="AO4577"/>
      <c r="AP4577" t="s">
        <v>167</v>
      </c>
      <c r="AQ4577"/>
      <c r="AR4577"/>
      <c r="AS4577"/>
      <c r="AT4577"/>
      <c r="AU4577">
        <v>0</v>
      </c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>
        <v>0</v>
      </c>
      <c r="BN4577">
        <v>0</v>
      </c>
      <c r="BO4577">
        <v>0</v>
      </c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  <c r="CQ4577"/>
      <c r="CR4577"/>
      <c r="CS4577"/>
      <c r="CT4577"/>
      <c r="CU4577"/>
      <c r="CV4577"/>
      <c r="CW4577"/>
      <c r="CX4577"/>
      <c r="CY4577"/>
      <c r="CZ4577"/>
      <c r="DA4577"/>
      <c r="DB4577"/>
      <c r="DC4577"/>
      <c r="DD4577"/>
      <c r="DE4577"/>
      <c r="DF4577"/>
      <c r="DG4577"/>
      <c r="DH4577"/>
      <c r="DI4577"/>
      <c r="DJ4577"/>
      <c r="DK4577"/>
      <c r="DL4577"/>
      <c r="DM4577"/>
      <c r="DN4577"/>
      <c r="DO4577"/>
      <c r="DP4577"/>
      <c r="DQ4577"/>
      <c r="DR4577"/>
      <c r="DS4577"/>
      <c r="DT4577"/>
      <c r="DU4577"/>
      <c r="DV4577"/>
      <c r="DW4577"/>
      <c r="DX4577"/>
      <c r="DY4577"/>
      <c r="DZ4577"/>
      <c r="EA4577"/>
      <c r="EB4577"/>
      <c r="EC4577"/>
      <c r="ED4577"/>
      <c r="EE4577"/>
      <c r="EF4577"/>
      <c r="EG4577"/>
      <c r="EH4577"/>
      <c r="EI4577"/>
      <c r="EJ4577"/>
      <c r="EK4577"/>
      <c r="EL4577"/>
      <c r="EM4577"/>
      <c r="EN4577"/>
      <c r="EO4577"/>
      <c r="EP4577"/>
      <c r="EQ4577"/>
      <c r="ER4577"/>
      <c r="ES4577"/>
      <c r="ET4577"/>
      <c r="EU4577"/>
      <c r="EV4577"/>
      <c r="EW4577"/>
      <c r="EX4577"/>
      <c r="EY4577"/>
      <c r="EZ4577"/>
      <c r="FA4577">
        <v>0</v>
      </c>
      <c r="FB4577"/>
      <c r="FC4577"/>
      <c r="FD4577"/>
      <c r="FE4577">
        <v>0</v>
      </c>
      <c r="FF4577"/>
      <c r="FG4577"/>
      <c r="FH4577"/>
      <c r="FI4577"/>
      <c r="FJ4577"/>
      <c r="FK4577"/>
      <c r="FL4577"/>
      <c r="FM4577"/>
      <c r="FN4577"/>
      <c r="FO4577"/>
      <c r="FP4577"/>
      <c r="FQ4577"/>
      <c r="FR4577">
        <v>0</v>
      </c>
      <c r="FS4577">
        <v>0</v>
      </c>
      <c r="FT4577">
        <v>0</v>
      </c>
      <c r="FU4577"/>
      <c r="FV4577"/>
      <c r="FW4577"/>
      <c r="FX4577"/>
      <c r="FY4577"/>
      <c r="FZ4577"/>
      <c r="GA4577"/>
      <c r="GB4577"/>
      <c r="GC4577"/>
      <c r="GD4577"/>
      <c r="GE4577"/>
      <c r="GF4577"/>
      <c r="GG4577"/>
      <c r="GH4577"/>
      <c r="GI4577"/>
      <c r="GJ4577"/>
      <c r="GK4577"/>
    </row>
    <row r="4578" spans="1:193" x14ac:dyDescent="0.2">
      <c r="A4578" t="s">
        <v>2237</v>
      </c>
      <c r="B4578" t="s">
        <v>164</v>
      </c>
      <c r="C4578">
        <v>3310101567</v>
      </c>
      <c r="D4578">
        <v>0</v>
      </c>
      <c r="E4578" t="s">
        <v>165</v>
      </c>
      <c r="F4578" s="5">
        <v>45444</v>
      </c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  <c r="V4578"/>
      <c r="W4578"/>
      <c r="X4578"/>
      <c r="Y4578"/>
      <c r="Z4578"/>
      <c r="AA4578"/>
      <c r="AB4578"/>
      <c r="AC4578"/>
      <c r="AD4578" t="s">
        <v>174</v>
      </c>
      <c r="AE4578"/>
      <c r="AF4578"/>
      <c r="AG4578"/>
      <c r="AH4578"/>
      <c r="AI4578"/>
      <c r="AJ4578"/>
      <c r="AK4578"/>
      <c r="AL4578"/>
      <c r="AM4578"/>
      <c r="AN4578"/>
      <c r="AO4578"/>
      <c r="AP4578" t="s">
        <v>167</v>
      </c>
      <c r="AQ4578"/>
      <c r="AR4578"/>
      <c r="AS4578"/>
      <c r="AT4578"/>
      <c r="AU4578">
        <v>0</v>
      </c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>
        <v>0</v>
      </c>
      <c r="BN4578">
        <v>0</v>
      </c>
      <c r="BO4578">
        <v>0</v>
      </c>
      <c r="BP4578"/>
      <c r="BQ4578"/>
      <c r="BR4578"/>
      <c r="BS4578" t="s">
        <v>168</v>
      </c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  <c r="CQ4578"/>
      <c r="CR4578"/>
      <c r="CS4578"/>
      <c r="CT4578"/>
      <c r="CU4578"/>
      <c r="CV4578"/>
      <c r="CW4578"/>
      <c r="CX4578"/>
      <c r="CY4578"/>
      <c r="CZ4578"/>
      <c r="DA4578"/>
      <c r="DB4578"/>
      <c r="DC4578"/>
      <c r="DD4578" s="5">
        <v>45566</v>
      </c>
      <c r="DE4578" s="5">
        <v>47756</v>
      </c>
      <c r="DF4578"/>
      <c r="DG4578"/>
      <c r="DH4578"/>
      <c r="DI4578"/>
      <c r="DJ4578"/>
      <c r="DK4578"/>
      <c r="DL4578"/>
      <c r="DM4578"/>
      <c r="DN4578"/>
      <c r="DO4578"/>
      <c r="DP4578"/>
      <c r="DQ4578"/>
      <c r="DR4578"/>
      <c r="DS4578"/>
      <c r="DT4578"/>
      <c r="DU4578"/>
      <c r="DV4578"/>
      <c r="DW4578"/>
      <c r="DX4578"/>
      <c r="DY4578"/>
      <c r="DZ4578"/>
      <c r="EA4578"/>
      <c r="EB4578"/>
      <c r="EC4578" t="s">
        <v>169</v>
      </c>
      <c r="ED4578"/>
      <c r="EE4578"/>
      <c r="EF4578"/>
      <c r="EG4578"/>
      <c r="EH4578"/>
      <c r="EI4578"/>
      <c r="EJ4578"/>
      <c r="EK4578"/>
      <c r="EL4578"/>
      <c r="EM4578"/>
      <c r="EN4578"/>
      <c r="EO4578"/>
      <c r="EP4578"/>
      <c r="EQ4578"/>
      <c r="ER4578"/>
      <c r="ES4578"/>
      <c r="ET4578"/>
      <c r="EU4578"/>
      <c r="EV4578"/>
      <c r="EW4578" t="s">
        <v>169</v>
      </c>
      <c r="EX4578"/>
      <c r="EY4578"/>
      <c r="EZ4578"/>
      <c r="FA4578">
        <v>0</v>
      </c>
      <c r="FB4578"/>
      <c r="FC4578"/>
      <c r="FD4578"/>
      <c r="FE4578">
        <v>0</v>
      </c>
      <c r="FF4578"/>
      <c r="FG4578"/>
      <c r="FH4578"/>
      <c r="FI4578"/>
      <c r="FJ4578"/>
      <c r="FK4578"/>
      <c r="FL4578"/>
      <c r="FM4578"/>
      <c r="FN4578"/>
      <c r="FO4578"/>
      <c r="FP4578"/>
      <c r="FQ4578"/>
      <c r="FR4578">
        <v>0</v>
      </c>
      <c r="FS4578">
        <v>0</v>
      </c>
      <c r="FT4578">
        <v>0</v>
      </c>
      <c r="FU4578"/>
      <c r="FV4578"/>
      <c r="FW4578"/>
      <c r="FX4578"/>
      <c r="FY4578"/>
      <c r="FZ4578"/>
      <c r="GA4578" t="s">
        <v>168</v>
      </c>
      <c r="GB4578" t="s">
        <v>168</v>
      </c>
      <c r="GC4578"/>
      <c r="GD4578" t="s">
        <v>168</v>
      </c>
      <c r="GE4578"/>
      <c r="GF4578"/>
      <c r="GG4578"/>
      <c r="GH4578"/>
      <c r="GI4578" t="s">
        <v>177</v>
      </c>
      <c r="GJ4578"/>
      <c r="GK4578"/>
    </row>
    <row r="4579" spans="1:193" x14ac:dyDescent="0.2">
      <c r="A4579" t="s">
        <v>2237</v>
      </c>
      <c r="B4579" t="s">
        <v>170</v>
      </c>
      <c r="C4579">
        <v>3310101567</v>
      </c>
      <c r="D4579">
        <v>0</v>
      </c>
      <c r="E4579" t="s">
        <v>165</v>
      </c>
      <c r="F4579" s="5">
        <v>45444</v>
      </c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  <c r="V4579"/>
      <c r="W4579"/>
      <c r="X4579"/>
      <c r="Y4579"/>
      <c r="Z4579"/>
      <c r="AA4579"/>
      <c r="AB4579"/>
      <c r="AC4579"/>
      <c r="AD4579" t="s">
        <v>174</v>
      </c>
      <c r="AE4579"/>
      <c r="AF4579"/>
      <c r="AG4579"/>
      <c r="AH4579"/>
      <c r="AI4579"/>
      <c r="AJ4579"/>
      <c r="AK4579"/>
      <c r="AL4579"/>
      <c r="AM4579"/>
      <c r="AN4579"/>
      <c r="AO4579"/>
      <c r="AP4579" t="s">
        <v>167</v>
      </c>
      <c r="AQ4579"/>
      <c r="AR4579"/>
      <c r="AS4579"/>
      <c r="AT4579"/>
      <c r="AU4579">
        <v>0</v>
      </c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>
        <v>0</v>
      </c>
      <c r="BN4579">
        <v>0</v>
      </c>
      <c r="BO4579">
        <v>0</v>
      </c>
      <c r="BP4579"/>
      <c r="BQ4579"/>
      <c r="BR4579"/>
      <c r="BS4579" t="s">
        <v>168</v>
      </c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  <c r="CQ4579"/>
      <c r="CR4579"/>
      <c r="CS4579"/>
      <c r="CT4579"/>
      <c r="CU4579"/>
      <c r="CV4579"/>
      <c r="CW4579"/>
      <c r="CX4579"/>
      <c r="CY4579"/>
      <c r="CZ4579"/>
      <c r="DA4579"/>
      <c r="DB4579"/>
      <c r="DC4579"/>
      <c r="DD4579" s="5">
        <v>45566</v>
      </c>
      <c r="DE4579" s="5">
        <v>47756</v>
      </c>
      <c r="DF4579"/>
      <c r="DG4579"/>
      <c r="DH4579"/>
      <c r="DI4579"/>
      <c r="DJ4579"/>
      <c r="DK4579"/>
      <c r="DL4579"/>
      <c r="DM4579"/>
      <c r="DN4579"/>
      <c r="DO4579"/>
      <c r="DP4579"/>
      <c r="DQ4579"/>
      <c r="DR4579"/>
      <c r="DS4579"/>
      <c r="DT4579"/>
      <c r="DU4579"/>
      <c r="DV4579"/>
      <c r="DW4579"/>
      <c r="DX4579"/>
      <c r="DY4579"/>
      <c r="DZ4579"/>
      <c r="EA4579"/>
      <c r="EB4579"/>
      <c r="EC4579" t="s">
        <v>169</v>
      </c>
      <c r="ED4579"/>
      <c r="EE4579"/>
      <c r="EF4579"/>
      <c r="EG4579"/>
      <c r="EH4579"/>
      <c r="EI4579"/>
      <c r="EJ4579"/>
      <c r="EK4579"/>
      <c r="EL4579"/>
      <c r="EM4579"/>
      <c r="EN4579"/>
      <c r="EO4579"/>
      <c r="EP4579"/>
      <c r="EQ4579"/>
      <c r="ER4579"/>
      <c r="ES4579"/>
      <c r="ET4579"/>
      <c r="EU4579"/>
      <c r="EV4579"/>
      <c r="EW4579" t="s">
        <v>169</v>
      </c>
      <c r="EX4579"/>
      <c r="EY4579"/>
      <c r="EZ4579"/>
      <c r="FA4579">
        <v>0</v>
      </c>
      <c r="FB4579"/>
      <c r="FC4579"/>
      <c r="FD4579"/>
      <c r="FE4579">
        <v>0</v>
      </c>
      <c r="FF4579"/>
      <c r="FG4579"/>
      <c r="FH4579"/>
      <c r="FI4579"/>
      <c r="FJ4579"/>
      <c r="FK4579"/>
      <c r="FL4579"/>
      <c r="FM4579"/>
      <c r="FN4579"/>
      <c r="FO4579"/>
      <c r="FP4579"/>
      <c r="FQ4579"/>
      <c r="FR4579">
        <v>0</v>
      </c>
      <c r="FS4579">
        <v>0</v>
      </c>
      <c r="FT4579">
        <v>0</v>
      </c>
      <c r="FU4579"/>
      <c r="FV4579"/>
      <c r="FW4579"/>
      <c r="FX4579"/>
      <c r="FY4579"/>
      <c r="FZ4579"/>
      <c r="GA4579" t="s">
        <v>168</v>
      </c>
      <c r="GB4579" t="s">
        <v>168</v>
      </c>
      <c r="GC4579"/>
      <c r="GD4579" t="s">
        <v>168</v>
      </c>
      <c r="GE4579"/>
      <c r="GF4579"/>
      <c r="GG4579"/>
      <c r="GH4579"/>
      <c r="GI4579" t="s">
        <v>177</v>
      </c>
      <c r="GJ4579"/>
      <c r="GK4579"/>
    </row>
    <row r="4580" spans="1:193" x14ac:dyDescent="0.2">
      <c r="A4580" t="s">
        <v>2238</v>
      </c>
      <c r="B4580" t="s">
        <v>164</v>
      </c>
      <c r="C4580">
        <v>3310100361</v>
      </c>
      <c r="D4580">
        <v>0</v>
      </c>
      <c r="E4580" t="s">
        <v>165</v>
      </c>
      <c r="F4580" s="5">
        <v>46174</v>
      </c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  <c r="V4580"/>
      <c r="W4580"/>
      <c r="X4580"/>
      <c r="Y4580"/>
      <c r="Z4580"/>
      <c r="AA4580"/>
      <c r="AB4580"/>
      <c r="AC4580"/>
      <c r="AD4580" t="s">
        <v>174</v>
      </c>
      <c r="AE4580"/>
      <c r="AF4580"/>
      <c r="AG4580"/>
      <c r="AH4580"/>
      <c r="AI4580"/>
      <c r="AJ4580"/>
      <c r="AK4580"/>
      <c r="AL4580"/>
      <c r="AM4580"/>
      <c r="AN4580"/>
      <c r="AO4580"/>
      <c r="AP4580" t="s">
        <v>167</v>
      </c>
      <c r="AQ4580"/>
      <c r="AR4580"/>
      <c r="AS4580"/>
      <c r="AT4580"/>
      <c r="AU4580">
        <v>0</v>
      </c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>
        <v>0</v>
      </c>
      <c r="BN4580">
        <v>0</v>
      </c>
      <c r="BO4580">
        <v>0</v>
      </c>
      <c r="BP4580"/>
      <c r="BQ4580"/>
      <c r="BR4580"/>
      <c r="BS4580" t="s">
        <v>168</v>
      </c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  <c r="CQ4580"/>
      <c r="CR4580"/>
      <c r="CS4580"/>
      <c r="CT4580"/>
      <c r="CU4580"/>
      <c r="CV4580"/>
      <c r="CW4580"/>
      <c r="CX4580"/>
      <c r="CY4580"/>
      <c r="CZ4580"/>
      <c r="DA4580"/>
      <c r="DB4580"/>
      <c r="DC4580"/>
      <c r="DD4580" s="5">
        <v>45505</v>
      </c>
      <c r="DE4580" s="5">
        <v>47695</v>
      </c>
      <c r="DF4580"/>
      <c r="DG4580"/>
      <c r="DH4580"/>
      <c r="DI4580"/>
      <c r="DJ4580"/>
      <c r="DK4580"/>
      <c r="DL4580"/>
      <c r="DM4580"/>
      <c r="DN4580"/>
      <c r="DO4580"/>
      <c r="DP4580"/>
      <c r="DQ4580"/>
      <c r="DR4580"/>
      <c r="DS4580"/>
      <c r="DT4580"/>
      <c r="DU4580"/>
      <c r="DV4580"/>
      <c r="DW4580"/>
      <c r="DX4580"/>
      <c r="DY4580"/>
      <c r="DZ4580"/>
      <c r="EA4580"/>
      <c r="EB4580"/>
      <c r="EC4580" t="s">
        <v>169</v>
      </c>
      <c r="ED4580"/>
      <c r="EE4580"/>
      <c r="EF4580"/>
      <c r="EG4580"/>
      <c r="EH4580"/>
      <c r="EI4580"/>
      <c r="EJ4580"/>
      <c r="EK4580"/>
      <c r="EL4580"/>
      <c r="EM4580"/>
      <c r="EN4580"/>
      <c r="EO4580"/>
      <c r="EP4580"/>
      <c r="EQ4580"/>
      <c r="ER4580"/>
      <c r="ES4580"/>
      <c r="ET4580"/>
      <c r="EU4580"/>
      <c r="EV4580"/>
      <c r="EW4580" t="s">
        <v>169</v>
      </c>
      <c r="EX4580"/>
      <c r="EY4580"/>
      <c r="EZ4580"/>
      <c r="FA4580">
        <v>0</v>
      </c>
      <c r="FB4580"/>
      <c r="FC4580"/>
      <c r="FD4580"/>
      <c r="FE4580">
        <v>0</v>
      </c>
      <c r="FF4580"/>
      <c r="FG4580"/>
      <c r="FH4580"/>
      <c r="FI4580"/>
      <c r="FJ4580"/>
      <c r="FK4580"/>
      <c r="FL4580"/>
      <c r="FM4580"/>
      <c r="FN4580"/>
      <c r="FO4580"/>
      <c r="FP4580"/>
      <c r="FQ4580"/>
      <c r="FR4580">
        <v>0</v>
      </c>
      <c r="FS4580">
        <v>0</v>
      </c>
      <c r="FT4580">
        <v>0</v>
      </c>
      <c r="FU4580"/>
      <c r="FV4580"/>
      <c r="FW4580"/>
      <c r="FX4580"/>
      <c r="FY4580"/>
      <c r="FZ4580"/>
      <c r="GA4580" t="s">
        <v>168</v>
      </c>
      <c r="GB4580" t="s">
        <v>168</v>
      </c>
      <c r="GC4580"/>
      <c r="GD4580" t="s">
        <v>168</v>
      </c>
      <c r="GE4580"/>
      <c r="GF4580"/>
      <c r="GG4580" t="s">
        <v>168</v>
      </c>
      <c r="GH4580"/>
      <c r="GI4580" t="s">
        <v>2491</v>
      </c>
      <c r="GJ4580"/>
      <c r="GK4580"/>
    </row>
    <row r="4581" spans="1:193" x14ac:dyDescent="0.2">
      <c r="A4581" t="s">
        <v>2238</v>
      </c>
      <c r="B4581" t="s">
        <v>170</v>
      </c>
      <c r="C4581">
        <v>3310100361</v>
      </c>
      <c r="D4581">
        <v>0</v>
      </c>
      <c r="E4581" t="s">
        <v>165</v>
      </c>
      <c r="F4581" s="5">
        <v>46174</v>
      </c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  <c r="V4581"/>
      <c r="W4581"/>
      <c r="X4581"/>
      <c r="Y4581"/>
      <c r="Z4581"/>
      <c r="AA4581"/>
      <c r="AB4581"/>
      <c r="AC4581"/>
      <c r="AD4581" t="s">
        <v>174</v>
      </c>
      <c r="AE4581"/>
      <c r="AF4581"/>
      <c r="AG4581"/>
      <c r="AH4581"/>
      <c r="AI4581"/>
      <c r="AJ4581"/>
      <c r="AK4581"/>
      <c r="AL4581"/>
      <c r="AM4581"/>
      <c r="AN4581"/>
      <c r="AO4581"/>
      <c r="AP4581" t="s">
        <v>167</v>
      </c>
      <c r="AQ4581"/>
      <c r="AR4581"/>
      <c r="AS4581"/>
      <c r="AT4581"/>
      <c r="AU4581">
        <v>0</v>
      </c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>
        <v>0</v>
      </c>
      <c r="BN4581">
        <v>0</v>
      </c>
      <c r="BO4581">
        <v>0</v>
      </c>
      <c r="BP4581"/>
      <c r="BQ4581"/>
      <c r="BR4581"/>
      <c r="BS4581" t="s">
        <v>168</v>
      </c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  <c r="CQ4581"/>
      <c r="CR4581"/>
      <c r="CS4581"/>
      <c r="CT4581"/>
      <c r="CU4581"/>
      <c r="CV4581"/>
      <c r="CW4581"/>
      <c r="CX4581"/>
      <c r="CY4581"/>
      <c r="CZ4581"/>
      <c r="DA4581"/>
      <c r="DB4581"/>
      <c r="DC4581"/>
      <c r="DD4581" s="5">
        <v>45505</v>
      </c>
      <c r="DE4581" s="5">
        <v>47695</v>
      </c>
      <c r="DF4581"/>
      <c r="DG4581"/>
      <c r="DH4581"/>
      <c r="DI4581"/>
      <c r="DJ4581"/>
      <c r="DK4581"/>
      <c r="DL4581"/>
      <c r="DM4581"/>
      <c r="DN4581"/>
      <c r="DO4581"/>
      <c r="DP4581"/>
      <c r="DQ4581"/>
      <c r="DR4581"/>
      <c r="DS4581"/>
      <c r="DT4581"/>
      <c r="DU4581"/>
      <c r="DV4581"/>
      <c r="DW4581"/>
      <c r="DX4581"/>
      <c r="DY4581"/>
      <c r="DZ4581"/>
      <c r="EA4581"/>
      <c r="EB4581"/>
      <c r="EC4581" t="s">
        <v>169</v>
      </c>
      <c r="ED4581"/>
      <c r="EE4581"/>
      <c r="EF4581"/>
      <c r="EG4581"/>
      <c r="EH4581"/>
      <c r="EI4581"/>
      <c r="EJ4581"/>
      <c r="EK4581"/>
      <c r="EL4581"/>
      <c r="EM4581"/>
      <c r="EN4581"/>
      <c r="EO4581"/>
      <c r="EP4581"/>
      <c r="EQ4581"/>
      <c r="ER4581"/>
      <c r="ES4581"/>
      <c r="ET4581"/>
      <c r="EU4581"/>
      <c r="EV4581"/>
      <c r="EW4581" t="s">
        <v>169</v>
      </c>
      <c r="EX4581"/>
      <c r="EY4581"/>
      <c r="EZ4581"/>
      <c r="FA4581">
        <v>0</v>
      </c>
      <c r="FB4581"/>
      <c r="FC4581"/>
      <c r="FD4581"/>
      <c r="FE4581">
        <v>0</v>
      </c>
      <c r="FF4581"/>
      <c r="FG4581"/>
      <c r="FH4581"/>
      <c r="FI4581"/>
      <c r="FJ4581"/>
      <c r="FK4581"/>
      <c r="FL4581"/>
      <c r="FM4581"/>
      <c r="FN4581"/>
      <c r="FO4581"/>
      <c r="FP4581"/>
      <c r="FQ4581"/>
      <c r="FR4581">
        <v>0</v>
      </c>
      <c r="FS4581">
        <v>0</v>
      </c>
      <c r="FT4581">
        <v>0</v>
      </c>
      <c r="FU4581"/>
      <c r="FV4581"/>
      <c r="FW4581"/>
      <c r="FX4581"/>
      <c r="FY4581"/>
      <c r="FZ4581"/>
      <c r="GA4581" t="s">
        <v>168</v>
      </c>
      <c r="GB4581" t="s">
        <v>168</v>
      </c>
      <c r="GC4581"/>
      <c r="GD4581" t="s">
        <v>168</v>
      </c>
      <c r="GE4581"/>
      <c r="GF4581"/>
      <c r="GG4581" t="s">
        <v>168</v>
      </c>
      <c r="GH4581"/>
      <c r="GI4581" t="s">
        <v>2491</v>
      </c>
      <c r="GJ4581"/>
      <c r="GK4581"/>
    </row>
    <row r="4582" spans="1:193" x14ac:dyDescent="0.2">
      <c r="A4582" t="s">
        <v>2239</v>
      </c>
      <c r="B4582" t="s">
        <v>164</v>
      </c>
      <c r="C4582">
        <v>3311500213</v>
      </c>
      <c r="D4582">
        <v>0</v>
      </c>
      <c r="E4582" t="s">
        <v>165</v>
      </c>
      <c r="F4582" s="5">
        <v>45748</v>
      </c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  <c r="V4582"/>
      <c r="W4582"/>
      <c r="X4582"/>
      <c r="Y4582"/>
      <c r="Z4582"/>
      <c r="AA4582"/>
      <c r="AB4582"/>
      <c r="AC4582"/>
      <c r="AD4582" t="s">
        <v>166</v>
      </c>
      <c r="AE4582"/>
      <c r="AF4582"/>
      <c r="AG4582"/>
      <c r="AH4582"/>
      <c r="AI4582"/>
      <c r="AJ4582"/>
      <c r="AK4582"/>
      <c r="AL4582"/>
      <c r="AM4582"/>
      <c r="AN4582"/>
      <c r="AO4582"/>
      <c r="AP4582" t="s">
        <v>167</v>
      </c>
      <c r="AQ4582"/>
      <c r="AR4582"/>
      <c r="AS4582"/>
      <c r="AT4582"/>
      <c r="AU4582">
        <v>0</v>
      </c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>
        <v>0</v>
      </c>
      <c r="BN4582">
        <v>0</v>
      </c>
      <c r="BO4582">
        <v>0</v>
      </c>
      <c r="BP4582"/>
      <c r="BQ4582"/>
      <c r="BR4582"/>
      <c r="BS4582" t="s">
        <v>168</v>
      </c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  <c r="CQ4582"/>
      <c r="CR4582"/>
      <c r="CS4582"/>
      <c r="CT4582"/>
      <c r="CU4582"/>
      <c r="CV4582"/>
      <c r="CW4582"/>
      <c r="CX4582"/>
      <c r="CY4582"/>
      <c r="CZ4582"/>
      <c r="DA4582"/>
      <c r="DB4582"/>
      <c r="DC4582"/>
      <c r="DD4582" s="5">
        <v>45383</v>
      </c>
      <c r="DE4582" s="5">
        <v>47573</v>
      </c>
      <c r="DF4582"/>
      <c r="DG4582"/>
      <c r="DH4582"/>
      <c r="DI4582"/>
      <c r="DJ4582"/>
      <c r="DK4582"/>
      <c r="DL4582"/>
      <c r="DM4582"/>
      <c r="DN4582"/>
      <c r="DO4582"/>
      <c r="DP4582"/>
      <c r="DQ4582"/>
      <c r="DR4582"/>
      <c r="DS4582"/>
      <c r="DT4582"/>
      <c r="DU4582"/>
      <c r="DV4582"/>
      <c r="DW4582"/>
      <c r="DX4582"/>
      <c r="DY4582"/>
      <c r="DZ4582"/>
      <c r="EA4582"/>
      <c r="EB4582"/>
      <c r="EC4582" t="s">
        <v>169</v>
      </c>
      <c r="ED4582"/>
      <c r="EE4582"/>
      <c r="EF4582"/>
      <c r="EG4582"/>
      <c r="EH4582"/>
      <c r="EI4582"/>
      <c r="EJ4582"/>
      <c r="EK4582"/>
      <c r="EL4582"/>
      <c r="EM4582"/>
      <c r="EN4582"/>
      <c r="EO4582"/>
      <c r="EP4582"/>
      <c r="EQ4582"/>
      <c r="ER4582"/>
      <c r="ES4582"/>
      <c r="ET4582"/>
      <c r="EU4582"/>
      <c r="EV4582"/>
      <c r="EW4582" t="s">
        <v>169</v>
      </c>
      <c r="EX4582"/>
      <c r="EY4582"/>
      <c r="EZ4582"/>
      <c r="FA4582">
        <v>0</v>
      </c>
      <c r="FB4582"/>
      <c r="FC4582"/>
      <c r="FD4582"/>
      <c r="FE4582">
        <v>0</v>
      </c>
      <c r="FF4582"/>
      <c r="FG4582"/>
      <c r="FH4582"/>
      <c r="FI4582"/>
      <c r="FJ4582"/>
      <c r="FK4582"/>
      <c r="FL4582"/>
      <c r="FM4582"/>
      <c r="FN4582"/>
      <c r="FO4582"/>
      <c r="FP4582"/>
      <c r="FQ4582"/>
      <c r="FR4582">
        <v>0</v>
      </c>
      <c r="FS4582">
        <v>0</v>
      </c>
      <c r="FT4582">
        <v>0</v>
      </c>
      <c r="FU4582"/>
      <c r="FV4582"/>
      <c r="FW4582"/>
      <c r="FX4582"/>
      <c r="FY4582"/>
      <c r="FZ4582"/>
      <c r="GA4582" t="s">
        <v>168</v>
      </c>
      <c r="GB4582" t="s">
        <v>168</v>
      </c>
      <c r="GC4582"/>
      <c r="GD4582" t="s">
        <v>168</v>
      </c>
      <c r="GE4582"/>
      <c r="GF4582"/>
      <c r="GG4582" t="s">
        <v>168</v>
      </c>
      <c r="GH4582"/>
      <c r="GI4582" t="s">
        <v>168</v>
      </c>
      <c r="GJ4582"/>
      <c r="GK4582"/>
    </row>
    <row r="4583" spans="1:193" x14ac:dyDescent="0.2">
      <c r="A4583" t="s">
        <v>2240</v>
      </c>
      <c r="B4583" t="s">
        <v>164</v>
      </c>
      <c r="C4583">
        <v>3310300128</v>
      </c>
      <c r="D4583">
        <v>0</v>
      </c>
      <c r="E4583" t="s">
        <v>165</v>
      </c>
      <c r="F4583" s="5">
        <v>46113</v>
      </c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 t="s">
        <v>166</v>
      </c>
      <c r="AE4583"/>
      <c r="AF4583"/>
      <c r="AG4583"/>
      <c r="AH4583"/>
      <c r="AI4583"/>
      <c r="AJ4583"/>
      <c r="AK4583"/>
      <c r="AL4583"/>
      <c r="AM4583"/>
      <c r="AN4583"/>
      <c r="AO4583"/>
      <c r="AP4583" t="s">
        <v>167</v>
      </c>
      <c r="AQ4583"/>
      <c r="AR4583"/>
      <c r="AS4583"/>
      <c r="AT4583"/>
      <c r="AU4583">
        <v>0</v>
      </c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>
        <v>0</v>
      </c>
      <c r="BN4583">
        <v>0</v>
      </c>
      <c r="BO4583">
        <v>0</v>
      </c>
      <c r="BP4583"/>
      <c r="BQ4583"/>
      <c r="BR4583"/>
      <c r="BS4583" t="s">
        <v>168</v>
      </c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  <c r="CQ4583"/>
      <c r="CR4583"/>
      <c r="CS4583"/>
      <c r="CT4583"/>
      <c r="CU4583"/>
      <c r="CV4583"/>
      <c r="CW4583"/>
      <c r="CX4583"/>
      <c r="CY4583"/>
      <c r="CZ4583"/>
      <c r="DA4583"/>
      <c r="DB4583"/>
      <c r="DC4583"/>
      <c r="DD4583" s="5">
        <v>45566</v>
      </c>
      <c r="DE4583" s="5">
        <v>47756</v>
      </c>
      <c r="DF4583"/>
      <c r="DG4583"/>
      <c r="DH4583"/>
      <c r="DI4583"/>
      <c r="DJ4583"/>
      <c r="DK4583"/>
      <c r="DL4583"/>
      <c r="DM4583"/>
      <c r="DN4583"/>
      <c r="DO4583"/>
      <c r="DP4583"/>
      <c r="DQ4583"/>
      <c r="DR4583"/>
      <c r="DS4583"/>
      <c r="DT4583"/>
      <c r="DU4583"/>
      <c r="DV4583"/>
      <c r="DW4583"/>
      <c r="DX4583"/>
      <c r="DY4583"/>
      <c r="DZ4583"/>
      <c r="EA4583"/>
      <c r="EB4583"/>
      <c r="EC4583" t="s">
        <v>169</v>
      </c>
      <c r="ED4583"/>
      <c r="EE4583"/>
      <c r="EF4583"/>
      <c r="EG4583"/>
      <c r="EH4583"/>
      <c r="EI4583"/>
      <c r="EJ4583"/>
      <c r="EK4583"/>
      <c r="EL4583"/>
      <c r="EM4583"/>
      <c r="EN4583"/>
      <c r="EO4583"/>
      <c r="EP4583"/>
      <c r="EQ4583"/>
      <c r="ER4583"/>
      <c r="ES4583"/>
      <c r="ET4583"/>
      <c r="EU4583"/>
      <c r="EV4583"/>
      <c r="EW4583" t="s">
        <v>169</v>
      </c>
      <c r="EX4583"/>
      <c r="EY4583"/>
      <c r="EZ4583"/>
      <c r="FA4583">
        <v>0</v>
      </c>
      <c r="FB4583"/>
      <c r="FC4583"/>
      <c r="FD4583"/>
      <c r="FE4583">
        <v>0</v>
      </c>
      <c r="FF4583"/>
      <c r="FG4583"/>
      <c r="FH4583"/>
      <c r="FI4583"/>
      <c r="FJ4583"/>
      <c r="FK4583"/>
      <c r="FL4583"/>
      <c r="FM4583"/>
      <c r="FN4583"/>
      <c r="FO4583"/>
      <c r="FP4583"/>
      <c r="FQ4583"/>
      <c r="FR4583">
        <v>0</v>
      </c>
      <c r="FS4583">
        <v>0</v>
      </c>
      <c r="FT4583">
        <v>0</v>
      </c>
      <c r="FU4583"/>
      <c r="FV4583"/>
      <c r="FW4583"/>
      <c r="FX4583"/>
      <c r="FY4583"/>
      <c r="FZ4583"/>
      <c r="GA4583" t="s">
        <v>168</v>
      </c>
      <c r="GB4583" t="s">
        <v>168</v>
      </c>
      <c r="GC4583"/>
      <c r="GD4583" t="s">
        <v>168</v>
      </c>
      <c r="GE4583"/>
      <c r="GF4583"/>
      <c r="GG4583" t="s">
        <v>168</v>
      </c>
      <c r="GH4583"/>
      <c r="GI4583" t="s">
        <v>177</v>
      </c>
      <c r="GJ4583"/>
      <c r="GK4583"/>
    </row>
    <row r="4584" spans="1:193" x14ac:dyDescent="0.2">
      <c r="A4584" t="s">
        <v>2240</v>
      </c>
      <c r="B4584" t="s">
        <v>170</v>
      </c>
      <c r="C4584">
        <v>3310300128</v>
      </c>
      <c r="D4584">
        <v>0</v>
      </c>
      <c r="E4584" t="s">
        <v>165</v>
      </c>
      <c r="F4584" s="5">
        <v>46113</v>
      </c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  <c r="V4584"/>
      <c r="W4584"/>
      <c r="X4584"/>
      <c r="Y4584"/>
      <c r="Z4584"/>
      <c r="AA4584"/>
      <c r="AB4584"/>
      <c r="AC4584"/>
      <c r="AD4584" t="s">
        <v>166</v>
      </c>
      <c r="AE4584"/>
      <c r="AF4584"/>
      <c r="AG4584"/>
      <c r="AH4584"/>
      <c r="AI4584"/>
      <c r="AJ4584"/>
      <c r="AK4584"/>
      <c r="AL4584"/>
      <c r="AM4584"/>
      <c r="AN4584"/>
      <c r="AO4584"/>
      <c r="AP4584" t="s">
        <v>167</v>
      </c>
      <c r="AQ4584"/>
      <c r="AR4584"/>
      <c r="AS4584"/>
      <c r="AT4584"/>
      <c r="AU4584">
        <v>0</v>
      </c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>
        <v>0</v>
      </c>
      <c r="BN4584">
        <v>0</v>
      </c>
      <c r="BO4584">
        <v>0</v>
      </c>
      <c r="BP4584"/>
      <c r="BQ4584"/>
      <c r="BR4584"/>
      <c r="BS4584" t="s">
        <v>168</v>
      </c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  <c r="CQ4584"/>
      <c r="CR4584"/>
      <c r="CS4584"/>
      <c r="CT4584"/>
      <c r="CU4584"/>
      <c r="CV4584"/>
      <c r="CW4584"/>
      <c r="CX4584"/>
      <c r="CY4584"/>
      <c r="CZ4584"/>
      <c r="DA4584"/>
      <c r="DB4584"/>
      <c r="DC4584"/>
      <c r="DD4584" s="5">
        <v>45566</v>
      </c>
      <c r="DE4584" s="5">
        <v>47756</v>
      </c>
      <c r="DF4584"/>
      <c r="DG4584"/>
      <c r="DH4584"/>
      <c r="DI4584"/>
      <c r="DJ4584"/>
      <c r="DK4584"/>
      <c r="DL4584"/>
      <c r="DM4584"/>
      <c r="DN4584"/>
      <c r="DO4584"/>
      <c r="DP4584"/>
      <c r="DQ4584"/>
      <c r="DR4584"/>
      <c r="DS4584"/>
      <c r="DT4584"/>
      <c r="DU4584"/>
      <c r="DV4584"/>
      <c r="DW4584"/>
      <c r="DX4584"/>
      <c r="DY4584"/>
      <c r="DZ4584"/>
      <c r="EA4584"/>
      <c r="EB4584"/>
      <c r="EC4584" t="s">
        <v>169</v>
      </c>
      <c r="ED4584"/>
      <c r="EE4584"/>
      <c r="EF4584"/>
      <c r="EG4584"/>
      <c r="EH4584"/>
      <c r="EI4584"/>
      <c r="EJ4584"/>
      <c r="EK4584"/>
      <c r="EL4584"/>
      <c r="EM4584"/>
      <c r="EN4584"/>
      <c r="EO4584"/>
      <c r="EP4584"/>
      <c r="EQ4584"/>
      <c r="ER4584"/>
      <c r="ES4584"/>
      <c r="ET4584"/>
      <c r="EU4584"/>
      <c r="EV4584"/>
      <c r="EW4584" t="s">
        <v>169</v>
      </c>
      <c r="EX4584"/>
      <c r="EY4584"/>
      <c r="EZ4584"/>
      <c r="FA4584">
        <v>0</v>
      </c>
      <c r="FB4584"/>
      <c r="FC4584"/>
      <c r="FD4584"/>
      <c r="FE4584">
        <v>0</v>
      </c>
      <c r="FF4584"/>
      <c r="FG4584"/>
      <c r="FH4584"/>
      <c r="FI4584"/>
      <c r="FJ4584"/>
      <c r="FK4584"/>
      <c r="FL4584"/>
      <c r="FM4584"/>
      <c r="FN4584"/>
      <c r="FO4584"/>
      <c r="FP4584"/>
      <c r="FQ4584"/>
      <c r="FR4584">
        <v>0</v>
      </c>
      <c r="FS4584">
        <v>0</v>
      </c>
      <c r="FT4584">
        <v>0</v>
      </c>
      <c r="FU4584"/>
      <c r="FV4584"/>
      <c r="FW4584"/>
      <c r="FX4584"/>
      <c r="FY4584"/>
      <c r="FZ4584"/>
      <c r="GA4584" t="s">
        <v>168</v>
      </c>
      <c r="GB4584" t="s">
        <v>168</v>
      </c>
      <c r="GC4584"/>
      <c r="GD4584" t="s">
        <v>168</v>
      </c>
      <c r="GE4584"/>
      <c r="GF4584"/>
      <c r="GG4584" t="s">
        <v>168</v>
      </c>
      <c r="GH4584"/>
      <c r="GI4584" t="s">
        <v>177</v>
      </c>
      <c r="GJ4584"/>
      <c r="GK4584"/>
    </row>
    <row r="4585" spans="1:193" x14ac:dyDescent="0.2">
      <c r="A4585" t="s">
        <v>2241</v>
      </c>
      <c r="B4585" t="s">
        <v>164</v>
      </c>
      <c r="C4585">
        <v>3310300797</v>
      </c>
      <c r="D4585">
        <v>0</v>
      </c>
      <c r="E4585" t="s">
        <v>171</v>
      </c>
      <c r="F4585" s="5">
        <v>42521</v>
      </c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  <c r="V4585"/>
      <c r="W4585"/>
      <c r="X4585"/>
      <c r="Y4585"/>
      <c r="Z4585"/>
      <c r="AA4585"/>
      <c r="AB4585"/>
      <c r="AC4585"/>
      <c r="AD4585" t="s">
        <v>166</v>
      </c>
      <c r="AE4585"/>
      <c r="AF4585"/>
      <c r="AG4585"/>
      <c r="AH4585"/>
      <c r="AI4585"/>
      <c r="AJ4585"/>
      <c r="AK4585"/>
      <c r="AL4585"/>
      <c r="AM4585"/>
      <c r="AN4585"/>
      <c r="AO4585"/>
      <c r="AP4585" t="s">
        <v>167</v>
      </c>
      <c r="AQ4585"/>
      <c r="AR4585"/>
      <c r="AS4585"/>
      <c r="AT4585"/>
      <c r="AU4585">
        <v>0</v>
      </c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>
        <v>0</v>
      </c>
      <c r="BN4585">
        <v>0</v>
      </c>
      <c r="BO4585">
        <v>0</v>
      </c>
      <c r="BP4585"/>
      <c r="BQ4585"/>
      <c r="BR4585"/>
      <c r="BS4585" t="s">
        <v>168</v>
      </c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 t="s">
        <v>175</v>
      </c>
      <c r="CJ4585"/>
      <c r="CK4585" t="s">
        <v>177</v>
      </c>
      <c r="CL4585"/>
      <c r="CM4585"/>
      <c r="CN4585"/>
      <c r="CO4585"/>
      <c r="CP4585"/>
      <c r="CQ4585" t="s">
        <v>168</v>
      </c>
      <c r="CR4585"/>
      <c r="CS4585"/>
      <c r="CT4585"/>
      <c r="CU4585"/>
      <c r="CV4585"/>
      <c r="CW4585"/>
      <c r="CX4585"/>
      <c r="CY4585"/>
      <c r="CZ4585"/>
      <c r="DA4585"/>
      <c r="DB4585"/>
      <c r="DC4585"/>
      <c r="DD4585" s="5">
        <v>42461</v>
      </c>
      <c r="DE4585" s="5">
        <v>42521</v>
      </c>
      <c r="DF4585"/>
      <c r="DG4585"/>
      <c r="DH4585"/>
      <c r="DI4585"/>
      <c r="DJ4585"/>
      <c r="DK4585"/>
      <c r="DL4585"/>
      <c r="DM4585"/>
      <c r="DN4585"/>
      <c r="DO4585"/>
      <c r="DP4585"/>
      <c r="DQ4585"/>
      <c r="DR4585"/>
      <c r="DS4585"/>
      <c r="DT4585"/>
      <c r="DU4585"/>
      <c r="DV4585"/>
      <c r="DW4585"/>
      <c r="DX4585"/>
      <c r="DY4585"/>
      <c r="DZ4585"/>
      <c r="EA4585"/>
      <c r="EB4585"/>
      <c r="EC4585"/>
      <c r="ED4585"/>
      <c r="EE4585"/>
      <c r="EF4585"/>
      <c r="EG4585"/>
      <c r="EH4585"/>
      <c r="EI4585"/>
      <c r="EJ4585"/>
      <c r="EK4585"/>
      <c r="EL4585"/>
      <c r="EM4585"/>
      <c r="EN4585"/>
      <c r="EO4585"/>
      <c r="EP4585"/>
      <c r="EQ4585"/>
      <c r="ER4585"/>
      <c r="ES4585"/>
      <c r="ET4585"/>
      <c r="EU4585"/>
      <c r="EV4585"/>
      <c r="EW4585"/>
      <c r="EX4585"/>
      <c r="EY4585"/>
      <c r="EZ4585"/>
      <c r="FA4585">
        <v>0</v>
      </c>
      <c r="FB4585"/>
      <c r="FC4585"/>
      <c r="FD4585"/>
      <c r="FE4585">
        <v>0</v>
      </c>
      <c r="FF4585"/>
      <c r="FG4585"/>
      <c r="FH4585"/>
      <c r="FI4585"/>
      <c r="FJ4585"/>
      <c r="FK4585"/>
      <c r="FL4585"/>
      <c r="FM4585"/>
      <c r="FN4585"/>
      <c r="FO4585"/>
      <c r="FP4585"/>
      <c r="FQ4585"/>
      <c r="FR4585">
        <v>0</v>
      </c>
      <c r="FS4585">
        <v>0</v>
      </c>
      <c r="FT4585">
        <v>0</v>
      </c>
      <c r="FU4585"/>
      <c r="FV4585"/>
      <c r="FW4585"/>
      <c r="FX4585"/>
      <c r="FY4585"/>
      <c r="FZ4585"/>
      <c r="GA4585"/>
      <c r="GB4585"/>
      <c r="GC4585"/>
      <c r="GD4585"/>
      <c r="GE4585"/>
      <c r="GF4585"/>
      <c r="GG4585"/>
      <c r="GH4585"/>
      <c r="GI4585"/>
      <c r="GJ4585"/>
      <c r="GK4585"/>
    </row>
    <row r="4586" spans="1:193" x14ac:dyDescent="0.2">
      <c r="A4586" t="s">
        <v>2241</v>
      </c>
      <c r="B4586" t="s">
        <v>170</v>
      </c>
      <c r="C4586">
        <v>3310300797</v>
      </c>
      <c r="D4586">
        <v>0</v>
      </c>
      <c r="E4586" t="s">
        <v>171</v>
      </c>
      <c r="F4586" s="5">
        <v>42521</v>
      </c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  <c r="V4586"/>
      <c r="W4586"/>
      <c r="X4586"/>
      <c r="Y4586"/>
      <c r="Z4586"/>
      <c r="AA4586"/>
      <c r="AB4586"/>
      <c r="AC4586"/>
      <c r="AD4586" t="s">
        <v>166</v>
      </c>
      <c r="AE4586"/>
      <c r="AF4586"/>
      <c r="AG4586"/>
      <c r="AH4586"/>
      <c r="AI4586"/>
      <c r="AJ4586"/>
      <c r="AK4586"/>
      <c r="AL4586"/>
      <c r="AM4586"/>
      <c r="AN4586"/>
      <c r="AO4586"/>
      <c r="AP4586" t="s">
        <v>167</v>
      </c>
      <c r="AQ4586"/>
      <c r="AR4586"/>
      <c r="AS4586"/>
      <c r="AT4586"/>
      <c r="AU4586">
        <v>0</v>
      </c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>
        <v>0</v>
      </c>
      <c r="BN4586">
        <v>0</v>
      </c>
      <c r="BO4586">
        <v>0</v>
      </c>
      <c r="BP4586"/>
      <c r="BQ4586"/>
      <c r="BR4586"/>
      <c r="BS4586" t="s">
        <v>168</v>
      </c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 t="s">
        <v>175</v>
      </c>
      <c r="CJ4586"/>
      <c r="CK4586" t="s">
        <v>177</v>
      </c>
      <c r="CL4586"/>
      <c r="CM4586"/>
      <c r="CN4586"/>
      <c r="CO4586"/>
      <c r="CP4586"/>
      <c r="CQ4586" t="s">
        <v>168</v>
      </c>
      <c r="CR4586"/>
      <c r="CS4586"/>
      <c r="CT4586"/>
      <c r="CU4586"/>
      <c r="CV4586"/>
      <c r="CW4586"/>
      <c r="CX4586"/>
      <c r="CY4586"/>
      <c r="CZ4586"/>
      <c r="DA4586"/>
      <c r="DB4586"/>
      <c r="DC4586"/>
      <c r="DD4586" s="5">
        <v>42461</v>
      </c>
      <c r="DE4586" s="5">
        <v>42521</v>
      </c>
      <c r="DF4586"/>
      <c r="DG4586"/>
      <c r="DH4586"/>
      <c r="DI4586"/>
      <c r="DJ4586"/>
      <c r="DK4586"/>
      <c r="DL4586"/>
      <c r="DM4586"/>
      <c r="DN4586"/>
      <c r="DO4586"/>
      <c r="DP4586"/>
      <c r="DQ4586"/>
      <c r="DR4586"/>
      <c r="DS4586"/>
      <c r="DT4586"/>
      <c r="DU4586"/>
      <c r="DV4586"/>
      <c r="DW4586"/>
      <c r="DX4586"/>
      <c r="DY4586"/>
      <c r="DZ4586"/>
      <c r="EA4586"/>
      <c r="EB4586"/>
      <c r="EC4586"/>
      <c r="ED4586"/>
      <c r="EE4586"/>
      <c r="EF4586"/>
      <c r="EG4586"/>
      <c r="EH4586"/>
      <c r="EI4586"/>
      <c r="EJ4586"/>
      <c r="EK4586"/>
      <c r="EL4586"/>
      <c r="EM4586"/>
      <c r="EN4586"/>
      <c r="EO4586"/>
      <c r="EP4586"/>
      <c r="EQ4586"/>
      <c r="ER4586"/>
      <c r="ES4586"/>
      <c r="ET4586"/>
      <c r="EU4586"/>
      <c r="EV4586"/>
      <c r="EW4586"/>
      <c r="EX4586"/>
      <c r="EY4586"/>
      <c r="EZ4586"/>
      <c r="FA4586">
        <v>0</v>
      </c>
      <c r="FB4586"/>
      <c r="FC4586"/>
      <c r="FD4586"/>
      <c r="FE4586">
        <v>0</v>
      </c>
      <c r="FF4586"/>
      <c r="FG4586"/>
      <c r="FH4586"/>
      <c r="FI4586"/>
      <c r="FJ4586"/>
      <c r="FK4586"/>
      <c r="FL4586"/>
      <c r="FM4586"/>
      <c r="FN4586"/>
      <c r="FO4586"/>
      <c r="FP4586"/>
      <c r="FQ4586"/>
      <c r="FR4586">
        <v>0</v>
      </c>
      <c r="FS4586">
        <v>0</v>
      </c>
      <c r="FT4586">
        <v>0</v>
      </c>
      <c r="FU4586"/>
      <c r="FV4586"/>
      <c r="FW4586"/>
      <c r="FX4586"/>
      <c r="FY4586"/>
      <c r="FZ4586"/>
      <c r="GA4586"/>
      <c r="GB4586"/>
      <c r="GC4586"/>
      <c r="GD4586"/>
      <c r="GE4586"/>
      <c r="GF4586"/>
      <c r="GG4586"/>
      <c r="GH4586"/>
      <c r="GI4586"/>
      <c r="GJ4586"/>
      <c r="GK4586"/>
    </row>
    <row r="4587" spans="1:193" x14ac:dyDescent="0.2">
      <c r="A4587" t="s">
        <v>2241</v>
      </c>
      <c r="B4587" t="s">
        <v>172</v>
      </c>
      <c r="C4587">
        <v>3310300797</v>
      </c>
      <c r="D4587">
        <v>0</v>
      </c>
      <c r="E4587" t="s">
        <v>171</v>
      </c>
      <c r="F4587" s="5">
        <v>42521</v>
      </c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  <c r="V4587"/>
      <c r="W4587"/>
      <c r="X4587"/>
      <c r="Y4587"/>
      <c r="Z4587"/>
      <c r="AA4587"/>
      <c r="AB4587"/>
      <c r="AC4587"/>
      <c r="AD4587" t="s">
        <v>166</v>
      </c>
      <c r="AE4587"/>
      <c r="AF4587"/>
      <c r="AG4587"/>
      <c r="AH4587"/>
      <c r="AI4587"/>
      <c r="AJ4587"/>
      <c r="AK4587"/>
      <c r="AL4587"/>
      <c r="AM4587"/>
      <c r="AN4587"/>
      <c r="AO4587"/>
      <c r="AP4587" t="s">
        <v>167</v>
      </c>
      <c r="AQ4587"/>
      <c r="AR4587"/>
      <c r="AS4587"/>
      <c r="AT4587"/>
      <c r="AU4587">
        <v>0</v>
      </c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>
        <v>0</v>
      </c>
      <c r="BN4587">
        <v>0</v>
      </c>
      <c r="BO4587">
        <v>0</v>
      </c>
      <c r="BP4587"/>
      <c r="BQ4587"/>
      <c r="BR4587"/>
      <c r="BS4587" t="s">
        <v>168</v>
      </c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 t="s">
        <v>175</v>
      </c>
      <c r="CJ4587"/>
      <c r="CK4587" t="s">
        <v>177</v>
      </c>
      <c r="CL4587"/>
      <c r="CM4587"/>
      <c r="CN4587"/>
      <c r="CO4587"/>
      <c r="CP4587"/>
      <c r="CQ4587" t="s">
        <v>168</v>
      </c>
      <c r="CR4587"/>
      <c r="CS4587"/>
      <c r="CT4587"/>
      <c r="CU4587"/>
      <c r="CV4587"/>
      <c r="CW4587"/>
      <c r="CX4587"/>
      <c r="CY4587"/>
      <c r="CZ4587"/>
      <c r="DA4587"/>
      <c r="DB4587"/>
      <c r="DC4587"/>
      <c r="DD4587" s="5">
        <v>42461</v>
      </c>
      <c r="DE4587" s="5">
        <v>42521</v>
      </c>
      <c r="DF4587"/>
      <c r="DG4587"/>
      <c r="DH4587"/>
      <c r="DI4587"/>
      <c r="DJ4587"/>
      <c r="DK4587"/>
      <c r="DL4587"/>
      <c r="DM4587"/>
      <c r="DN4587"/>
      <c r="DO4587"/>
      <c r="DP4587"/>
      <c r="DQ4587"/>
      <c r="DR4587"/>
      <c r="DS4587"/>
      <c r="DT4587"/>
      <c r="DU4587"/>
      <c r="DV4587"/>
      <c r="DW4587"/>
      <c r="DX4587"/>
      <c r="DY4587"/>
      <c r="DZ4587"/>
      <c r="EA4587"/>
      <c r="EB4587"/>
      <c r="EC4587"/>
      <c r="ED4587"/>
      <c r="EE4587"/>
      <c r="EF4587"/>
      <c r="EG4587"/>
      <c r="EH4587"/>
      <c r="EI4587"/>
      <c r="EJ4587"/>
      <c r="EK4587"/>
      <c r="EL4587"/>
      <c r="EM4587"/>
      <c r="EN4587"/>
      <c r="EO4587"/>
      <c r="EP4587"/>
      <c r="EQ4587"/>
      <c r="ER4587"/>
      <c r="ES4587"/>
      <c r="ET4587"/>
      <c r="EU4587"/>
      <c r="EV4587"/>
      <c r="EW4587"/>
      <c r="EX4587"/>
      <c r="EY4587"/>
      <c r="EZ4587"/>
      <c r="FA4587">
        <v>0</v>
      </c>
      <c r="FB4587"/>
      <c r="FC4587"/>
      <c r="FD4587"/>
      <c r="FE4587">
        <v>0</v>
      </c>
      <c r="FF4587"/>
      <c r="FG4587"/>
      <c r="FH4587"/>
      <c r="FI4587"/>
      <c r="FJ4587"/>
      <c r="FK4587"/>
      <c r="FL4587"/>
      <c r="FM4587"/>
      <c r="FN4587"/>
      <c r="FO4587"/>
      <c r="FP4587"/>
      <c r="FQ4587"/>
      <c r="FR4587">
        <v>0</v>
      </c>
      <c r="FS4587">
        <v>0</v>
      </c>
      <c r="FT4587">
        <v>0</v>
      </c>
      <c r="FU4587"/>
      <c r="FV4587"/>
      <c r="FW4587"/>
      <c r="FX4587"/>
      <c r="FY4587"/>
      <c r="FZ4587"/>
      <c r="GA4587"/>
      <c r="GB4587"/>
      <c r="GC4587"/>
      <c r="GD4587"/>
      <c r="GE4587"/>
      <c r="GF4587"/>
      <c r="GG4587"/>
      <c r="GH4587"/>
      <c r="GI4587"/>
      <c r="GJ4587"/>
      <c r="GK4587"/>
    </row>
    <row r="4588" spans="1:193" x14ac:dyDescent="0.2">
      <c r="A4588" t="s">
        <v>2242</v>
      </c>
      <c r="B4588" t="s">
        <v>164</v>
      </c>
      <c r="C4588">
        <v>3310102706</v>
      </c>
      <c r="D4588">
        <v>0</v>
      </c>
      <c r="E4588" t="s">
        <v>171</v>
      </c>
      <c r="F4588" s="5">
        <v>42674</v>
      </c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  <c r="V4588"/>
      <c r="W4588"/>
      <c r="X4588"/>
      <c r="Y4588"/>
      <c r="Z4588"/>
      <c r="AA4588"/>
      <c r="AB4588"/>
      <c r="AC4588"/>
      <c r="AD4588" t="s">
        <v>185</v>
      </c>
      <c r="AE4588"/>
      <c r="AF4588"/>
      <c r="AG4588"/>
      <c r="AH4588"/>
      <c r="AI4588"/>
      <c r="AJ4588"/>
      <c r="AK4588"/>
      <c r="AL4588"/>
      <c r="AM4588"/>
      <c r="AN4588"/>
      <c r="AO4588"/>
      <c r="AP4588" t="s">
        <v>167</v>
      </c>
      <c r="AQ4588"/>
      <c r="AR4588"/>
      <c r="AS4588"/>
      <c r="AT4588"/>
      <c r="AU4588">
        <v>0</v>
      </c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>
        <v>0</v>
      </c>
      <c r="BN4588">
        <v>0</v>
      </c>
      <c r="BO4588">
        <v>0</v>
      </c>
      <c r="BP4588"/>
      <c r="BQ4588"/>
      <c r="BR4588"/>
      <c r="BS4588" t="s">
        <v>168</v>
      </c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 t="s">
        <v>175</v>
      </c>
      <c r="CJ4588"/>
      <c r="CK4588" t="s">
        <v>176</v>
      </c>
      <c r="CL4588"/>
      <c r="CM4588"/>
      <c r="CN4588"/>
      <c r="CO4588"/>
      <c r="CP4588"/>
      <c r="CQ4588" t="s">
        <v>168</v>
      </c>
      <c r="CR4588"/>
      <c r="CS4588"/>
      <c r="CT4588"/>
      <c r="CU4588"/>
      <c r="CV4588"/>
      <c r="CW4588"/>
      <c r="CX4588"/>
      <c r="CY4588"/>
      <c r="CZ4588"/>
      <c r="DA4588"/>
      <c r="DB4588"/>
      <c r="DC4588"/>
      <c r="DD4588" s="5">
        <v>40695</v>
      </c>
      <c r="DE4588" s="5">
        <v>42674</v>
      </c>
      <c r="DF4588"/>
      <c r="DG4588"/>
      <c r="DH4588"/>
      <c r="DI4588"/>
      <c r="DJ4588"/>
      <c r="DK4588"/>
      <c r="DL4588"/>
      <c r="DM4588"/>
      <c r="DN4588"/>
      <c r="DO4588"/>
      <c r="DP4588"/>
      <c r="DQ4588"/>
      <c r="DR4588"/>
      <c r="DS4588"/>
      <c r="DT4588"/>
      <c r="DU4588"/>
      <c r="DV4588"/>
      <c r="DW4588"/>
      <c r="DX4588"/>
      <c r="DY4588"/>
      <c r="DZ4588"/>
      <c r="EA4588"/>
      <c r="EB4588"/>
      <c r="EC4588"/>
      <c r="ED4588"/>
      <c r="EE4588"/>
      <c r="EF4588"/>
      <c r="EG4588"/>
      <c r="EH4588"/>
      <c r="EI4588"/>
      <c r="EJ4588"/>
      <c r="EK4588"/>
      <c r="EL4588"/>
      <c r="EM4588"/>
      <c r="EN4588"/>
      <c r="EO4588"/>
      <c r="EP4588"/>
      <c r="EQ4588"/>
      <c r="ER4588"/>
      <c r="ES4588"/>
      <c r="ET4588"/>
      <c r="EU4588"/>
      <c r="EV4588"/>
      <c r="EW4588"/>
      <c r="EX4588"/>
      <c r="EY4588"/>
      <c r="EZ4588"/>
      <c r="FA4588">
        <v>0</v>
      </c>
      <c r="FB4588"/>
      <c r="FC4588"/>
      <c r="FD4588"/>
      <c r="FE4588">
        <v>0</v>
      </c>
      <c r="FF4588"/>
      <c r="FG4588"/>
      <c r="FH4588"/>
      <c r="FI4588"/>
      <c r="FJ4588"/>
      <c r="FK4588"/>
      <c r="FL4588"/>
      <c r="FM4588"/>
      <c r="FN4588"/>
      <c r="FO4588"/>
      <c r="FP4588"/>
      <c r="FQ4588"/>
      <c r="FR4588">
        <v>0</v>
      </c>
      <c r="FS4588">
        <v>0</v>
      </c>
      <c r="FT4588">
        <v>0</v>
      </c>
      <c r="FU4588"/>
      <c r="FV4588"/>
      <c r="FW4588"/>
      <c r="FX4588"/>
      <c r="FY4588"/>
      <c r="FZ4588"/>
      <c r="GA4588"/>
      <c r="GB4588"/>
      <c r="GC4588"/>
      <c r="GD4588"/>
      <c r="GE4588"/>
      <c r="GF4588"/>
      <c r="GG4588"/>
      <c r="GH4588"/>
      <c r="GI4588"/>
      <c r="GJ4588"/>
      <c r="GK4588"/>
    </row>
    <row r="4589" spans="1:193" x14ac:dyDescent="0.2">
      <c r="A4589" t="s">
        <v>2242</v>
      </c>
      <c r="B4589" t="s">
        <v>170</v>
      </c>
      <c r="C4589">
        <v>3310102706</v>
      </c>
      <c r="D4589">
        <v>0</v>
      </c>
      <c r="E4589" t="s">
        <v>171</v>
      </c>
      <c r="F4589" s="5">
        <v>42674</v>
      </c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  <c r="V4589"/>
      <c r="W4589"/>
      <c r="X4589"/>
      <c r="Y4589"/>
      <c r="Z4589"/>
      <c r="AA4589"/>
      <c r="AB4589"/>
      <c r="AC4589"/>
      <c r="AD4589" t="s">
        <v>185</v>
      </c>
      <c r="AE4589"/>
      <c r="AF4589"/>
      <c r="AG4589"/>
      <c r="AH4589"/>
      <c r="AI4589"/>
      <c r="AJ4589"/>
      <c r="AK4589"/>
      <c r="AL4589"/>
      <c r="AM4589"/>
      <c r="AN4589"/>
      <c r="AO4589"/>
      <c r="AP4589" t="s">
        <v>167</v>
      </c>
      <c r="AQ4589"/>
      <c r="AR4589"/>
      <c r="AS4589"/>
      <c r="AT4589"/>
      <c r="AU4589">
        <v>0</v>
      </c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>
        <v>0</v>
      </c>
      <c r="BN4589">
        <v>0</v>
      </c>
      <c r="BO4589">
        <v>0</v>
      </c>
      <c r="BP4589"/>
      <c r="BQ4589"/>
      <c r="BR4589"/>
      <c r="BS4589" t="s">
        <v>168</v>
      </c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 t="s">
        <v>175</v>
      </c>
      <c r="CJ4589"/>
      <c r="CK4589" t="s">
        <v>176</v>
      </c>
      <c r="CL4589"/>
      <c r="CM4589"/>
      <c r="CN4589"/>
      <c r="CO4589"/>
      <c r="CP4589"/>
      <c r="CQ4589" t="s">
        <v>168</v>
      </c>
      <c r="CR4589"/>
      <c r="CS4589"/>
      <c r="CT4589"/>
      <c r="CU4589"/>
      <c r="CV4589"/>
      <c r="CW4589"/>
      <c r="CX4589"/>
      <c r="CY4589"/>
      <c r="CZ4589"/>
      <c r="DA4589"/>
      <c r="DB4589"/>
      <c r="DC4589"/>
      <c r="DD4589" s="5">
        <v>41000</v>
      </c>
      <c r="DE4589" s="5">
        <v>42674</v>
      </c>
      <c r="DF4589"/>
      <c r="DG4589"/>
      <c r="DH4589"/>
      <c r="DI4589"/>
      <c r="DJ4589"/>
      <c r="DK4589"/>
      <c r="DL4589"/>
      <c r="DM4589"/>
      <c r="DN4589"/>
      <c r="DO4589"/>
      <c r="DP4589"/>
      <c r="DQ4589"/>
      <c r="DR4589"/>
      <c r="DS4589"/>
      <c r="DT4589"/>
      <c r="DU4589"/>
      <c r="DV4589"/>
      <c r="DW4589"/>
      <c r="DX4589"/>
      <c r="DY4589"/>
      <c r="DZ4589"/>
      <c r="EA4589"/>
      <c r="EB4589"/>
      <c r="EC4589"/>
      <c r="ED4589"/>
      <c r="EE4589"/>
      <c r="EF4589"/>
      <c r="EG4589"/>
      <c r="EH4589"/>
      <c r="EI4589"/>
      <c r="EJ4589"/>
      <c r="EK4589"/>
      <c r="EL4589"/>
      <c r="EM4589"/>
      <c r="EN4589"/>
      <c r="EO4589"/>
      <c r="EP4589"/>
      <c r="EQ4589"/>
      <c r="ER4589"/>
      <c r="ES4589"/>
      <c r="ET4589"/>
      <c r="EU4589"/>
      <c r="EV4589"/>
      <c r="EW4589"/>
      <c r="EX4589"/>
      <c r="EY4589"/>
      <c r="EZ4589"/>
      <c r="FA4589">
        <v>0</v>
      </c>
      <c r="FB4589"/>
      <c r="FC4589"/>
      <c r="FD4589"/>
      <c r="FE4589">
        <v>0</v>
      </c>
      <c r="FF4589"/>
      <c r="FG4589"/>
      <c r="FH4589"/>
      <c r="FI4589"/>
      <c r="FJ4589"/>
      <c r="FK4589"/>
      <c r="FL4589"/>
      <c r="FM4589"/>
      <c r="FN4589"/>
      <c r="FO4589"/>
      <c r="FP4589"/>
      <c r="FQ4589"/>
      <c r="FR4589">
        <v>0</v>
      </c>
      <c r="FS4589">
        <v>0</v>
      </c>
      <c r="FT4589">
        <v>0</v>
      </c>
      <c r="FU4589"/>
      <c r="FV4589"/>
      <c r="FW4589"/>
      <c r="FX4589"/>
      <c r="FY4589"/>
      <c r="FZ4589"/>
      <c r="GA4589"/>
      <c r="GB4589"/>
      <c r="GC4589"/>
      <c r="GD4589"/>
      <c r="GE4589"/>
      <c r="GF4589"/>
      <c r="GG4589"/>
      <c r="GH4589"/>
      <c r="GI4589"/>
      <c r="GJ4589"/>
      <c r="GK4589"/>
    </row>
    <row r="4590" spans="1:193" x14ac:dyDescent="0.2">
      <c r="A4590" t="s">
        <v>2243</v>
      </c>
      <c r="B4590" t="s">
        <v>164</v>
      </c>
      <c r="C4590">
        <v>3310104207</v>
      </c>
      <c r="D4590">
        <v>0</v>
      </c>
      <c r="E4590" t="s">
        <v>171</v>
      </c>
      <c r="F4590" s="5">
        <v>43190</v>
      </c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 t="s">
        <v>185</v>
      </c>
      <c r="AE4590"/>
      <c r="AF4590"/>
      <c r="AG4590"/>
      <c r="AH4590"/>
      <c r="AI4590"/>
      <c r="AJ4590"/>
      <c r="AK4590"/>
      <c r="AL4590"/>
      <c r="AM4590"/>
      <c r="AN4590"/>
      <c r="AO4590"/>
      <c r="AP4590" t="s">
        <v>167</v>
      </c>
      <c r="AQ4590"/>
      <c r="AR4590"/>
      <c r="AS4590"/>
      <c r="AT4590"/>
      <c r="AU4590">
        <v>0</v>
      </c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>
        <v>0</v>
      </c>
      <c r="BN4590">
        <v>0</v>
      </c>
      <c r="BO4590">
        <v>0</v>
      </c>
      <c r="BP4590"/>
      <c r="BQ4590"/>
      <c r="BR4590"/>
      <c r="BS4590" t="s">
        <v>168</v>
      </c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 t="s">
        <v>175</v>
      </c>
      <c r="CJ4590"/>
      <c r="CK4590" t="s">
        <v>2244</v>
      </c>
      <c r="CL4590"/>
      <c r="CM4590"/>
      <c r="CN4590"/>
      <c r="CO4590"/>
      <c r="CP4590"/>
      <c r="CQ4590" t="s">
        <v>168</v>
      </c>
      <c r="CR4590"/>
      <c r="CS4590"/>
      <c r="CT4590"/>
      <c r="CU4590"/>
      <c r="CV4590"/>
      <c r="CW4590"/>
      <c r="CX4590"/>
      <c r="CY4590"/>
      <c r="CZ4590"/>
      <c r="DA4590"/>
      <c r="DB4590"/>
      <c r="DC4590"/>
      <c r="DD4590" s="5">
        <v>42675</v>
      </c>
      <c r="DE4590" s="5">
        <v>43190</v>
      </c>
      <c r="DF4590"/>
      <c r="DG4590"/>
      <c r="DH4590"/>
      <c r="DI4590"/>
      <c r="DJ4590"/>
      <c r="DK4590"/>
      <c r="DL4590"/>
      <c r="DM4590"/>
      <c r="DN4590"/>
      <c r="DO4590"/>
      <c r="DP4590"/>
      <c r="DQ4590"/>
      <c r="DR4590"/>
      <c r="DS4590"/>
      <c r="DT4590"/>
      <c r="DU4590"/>
      <c r="DV4590"/>
      <c r="DW4590"/>
      <c r="DX4590"/>
      <c r="DY4590"/>
      <c r="DZ4590"/>
      <c r="EA4590"/>
      <c r="EB4590"/>
      <c r="EC4590"/>
      <c r="ED4590"/>
      <c r="EE4590"/>
      <c r="EF4590"/>
      <c r="EG4590"/>
      <c r="EH4590"/>
      <c r="EI4590"/>
      <c r="EJ4590"/>
      <c r="EK4590"/>
      <c r="EL4590"/>
      <c r="EM4590"/>
      <c r="EN4590"/>
      <c r="EO4590"/>
      <c r="EP4590"/>
      <c r="EQ4590"/>
      <c r="ER4590"/>
      <c r="ES4590"/>
      <c r="ET4590"/>
      <c r="EU4590"/>
      <c r="EV4590"/>
      <c r="EW4590"/>
      <c r="EX4590"/>
      <c r="EY4590"/>
      <c r="EZ4590"/>
      <c r="FA4590">
        <v>0</v>
      </c>
      <c r="FB4590"/>
      <c r="FC4590"/>
      <c r="FD4590"/>
      <c r="FE4590">
        <v>0</v>
      </c>
      <c r="FF4590"/>
      <c r="FG4590"/>
      <c r="FH4590"/>
      <c r="FI4590"/>
      <c r="FJ4590"/>
      <c r="FK4590"/>
      <c r="FL4590"/>
      <c r="FM4590"/>
      <c r="FN4590"/>
      <c r="FO4590"/>
      <c r="FP4590"/>
      <c r="FQ4590"/>
      <c r="FR4590">
        <v>0</v>
      </c>
      <c r="FS4590">
        <v>0</v>
      </c>
      <c r="FT4590">
        <v>0</v>
      </c>
      <c r="FU4590"/>
      <c r="FV4590"/>
      <c r="FW4590"/>
      <c r="FX4590"/>
      <c r="FY4590"/>
      <c r="FZ4590"/>
      <c r="GA4590"/>
      <c r="GB4590"/>
      <c r="GC4590"/>
      <c r="GD4590"/>
      <c r="GE4590"/>
      <c r="GF4590"/>
      <c r="GG4590"/>
      <c r="GH4590"/>
      <c r="GI4590"/>
      <c r="GJ4590"/>
      <c r="GK4590"/>
    </row>
    <row r="4591" spans="1:193" x14ac:dyDescent="0.2">
      <c r="A4591" t="s">
        <v>2243</v>
      </c>
      <c r="B4591" t="s">
        <v>164</v>
      </c>
      <c r="C4591">
        <v>3310104603</v>
      </c>
      <c r="D4591">
        <v>0</v>
      </c>
      <c r="E4591" t="s">
        <v>171</v>
      </c>
      <c r="F4591" s="5">
        <v>43738</v>
      </c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 t="s">
        <v>174</v>
      </c>
      <c r="AE4591"/>
      <c r="AF4591"/>
      <c r="AG4591"/>
      <c r="AH4591"/>
      <c r="AI4591"/>
      <c r="AJ4591"/>
      <c r="AK4591"/>
      <c r="AL4591"/>
      <c r="AM4591"/>
      <c r="AN4591"/>
      <c r="AO4591"/>
      <c r="AP4591" t="s">
        <v>167</v>
      </c>
      <c r="AQ4591"/>
      <c r="AR4591"/>
      <c r="AS4591"/>
      <c r="AT4591"/>
      <c r="AU4591">
        <v>0</v>
      </c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>
        <v>0</v>
      </c>
      <c r="BN4591">
        <v>0</v>
      </c>
      <c r="BO4591">
        <v>0</v>
      </c>
      <c r="BP4591"/>
      <c r="BQ4591"/>
      <c r="BR4591"/>
      <c r="BS4591" t="s">
        <v>168</v>
      </c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 t="s">
        <v>175</v>
      </c>
      <c r="CJ4591"/>
      <c r="CK4591" t="s">
        <v>177</v>
      </c>
      <c r="CL4591"/>
      <c r="CM4591"/>
      <c r="CN4591"/>
      <c r="CO4591"/>
      <c r="CP4591"/>
      <c r="CQ4591" t="s">
        <v>168</v>
      </c>
      <c r="CR4591"/>
      <c r="CS4591"/>
      <c r="CT4591"/>
      <c r="CU4591"/>
      <c r="CV4591"/>
      <c r="CW4591"/>
      <c r="CX4591"/>
      <c r="CY4591"/>
      <c r="CZ4591"/>
      <c r="DA4591"/>
      <c r="DB4591"/>
      <c r="DC4591"/>
      <c r="DD4591" s="5">
        <v>43191</v>
      </c>
      <c r="DE4591" s="5">
        <v>43738</v>
      </c>
      <c r="DF4591"/>
      <c r="DG4591"/>
      <c r="DH4591"/>
      <c r="DI4591"/>
      <c r="DJ4591"/>
      <c r="DK4591"/>
      <c r="DL4591"/>
      <c r="DM4591"/>
      <c r="DN4591"/>
      <c r="DO4591"/>
      <c r="DP4591"/>
      <c r="DQ4591"/>
      <c r="DR4591"/>
      <c r="DS4591"/>
      <c r="DT4591"/>
      <c r="DU4591"/>
      <c r="DV4591"/>
      <c r="DW4591"/>
      <c r="DX4591"/>
      <c r="DY4591"/>
      <c r="DZ4591"/>
      <c r="EA4591"/>
      <c r="EB4591"/>
      <c r="EC4591" t="s">
        <v>169</v>
      </c>
      <c r="ED4591"/>
      <c r="EE4591"/>
      <c r="EF4591"/>
      <c r="EG4591"/>
      <c r="EH4591"/>
      <c r="EI4591"/>
      <c r="EJ4591"/>
      <c r="EK4591"/>
      <c r="EL4591"/>
      <c r="EM4591"/>
      <c r="EN4591"/>
      <c r="EO4591"/>
      <c r="EP4591"/>
      <c r="EQ4591"/>
      <c r="ER4591"/>
      <c r="ES4591"/>
      <c r="ET4591"/>
      <c r="EU4591"/>
      <c r="EV4591"/>
      <c r="EW4591" t="s">
        <v>169</v>
      </c>
      <c r="EX4591"/>
      <c r="EY4591"/>
      <c r="EZ4591"/>
      <c r="FA4591">
        <v>0</v>
      </c>
      <c r="FB4591"/>
      <c r="FC4591"/>
      <c r="FD4591"/>
      <c r="FE4591">
        <v>0</v>
      </c>
      <c r="FF4591"/>
      <c r="FG4591"/>
      <c r="FH4591"/>
      <c r="FI4591"/>
      <c r="FJ4591"/>
      <c r="FK4591"/>
      <c r="FL4591"/>
      <c r="FM4591"/>
      <c r="FN4591"/>
      <c r="FO4591"/>
      <c r="FP4591"/>
      <c r="FQ4591"/>
      <c r="FR4591">
        <v>0</v>
      </c>
      <c r="FS4591">
        <v>0</v>
      </c>
      <c r="FT4591">
        <v>0</v>
      </c>
      <c r="FU4591"/>
      <c r="FV4591"/>
      <c r="FW4591"/>
      <c r="FX4591"/>
      <c r="FY4591"/>
      <c r="FZ4591"/>
      <c r="GA4591"/>
      <c r="GB4591"/>
      <c r="GC4591"/>
      <c r="GD4591"/>
      <c r="GE4591"/>
      <c r="GF4591"/>
      <c r="GG4591"/>
      <c r="GH4591"/>
      <c r="GI4591"/>
      <c r="GJ4591"/>
      <c r="GK4591"/>
    </row>
    <row r="4592" spans="1:193" x14ac:dyDescent="0.2">
      <c r="A4592" t="s">
        <v>2243</v>
      </c>
      <c r="B4592" t="s">
        <v>170</v>
      </c>
      <c r="C4592">
        <v>3310104207</v>
      </c>
      <c r="D4592">
        <v>0</v>
      </c>
      <c r="E4592" t="s">
        <v>171</v>
      </c>
      <c r="F4592" s="5">
        <v>43190</v>
      </c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  <c r="V4592"/>
      <c r="W4592"/>
      <c r="X4592"/>
      <c r="Y4592"/>
      <c r="Z4592"/>
      <c r="AA4592"/>
      <c r="AB4592"/>
      <c r="AC4592"/>
      <c r="AD4592" t="s">
        <v>185</v>
      </c>
      <c r="AE4592"/>
      <c r="AF4592"/>
      <c r="AG4592"/>
      <c r="AH4592"/>
      <c r="AI4592"/>
      <c r="AJ4592"/>
      <c r="AK4592"/>
      <c r="AL4592"/>
      <c r="AM4592"/>
      <c r="AN4592"/>
      <c r="AO4592"/>
      <c r="AP4592" t="s">
        <v>167</v>
      </c>
      <c r="AQ4592"/>
      <c r="AR4592"/>
      <c r="AS4592"/>
      <c r="AT4592"/>
      <c r="AU4592">
        <v>0</v>
      </c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>
        <v>0</v>
      </c>
      <c r="BN4592">
        <v>0</v>
      </c>
      <c r="BO4592">
        <v>0</v>
      </c>
      <c r="BP4592"/>
      <c r="BQ4592"/>
      <c r="BR4592"/>
      <c r="BS4592" t="s">
        <v>168</v>
      </c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 t="s">
        <v>175</v>
      </c>
      <c r="CJ4592"/>
      <c r="CK4592" t="s">
        <v>2244</v>
      </c>
      <c r="CL4592"/>
      <c r="CM4592"/>
      <c r="CN4592"/>
      <c r="CO4592"/>
      <c r="CP4592"/>
      <c r="CQ4592" t="s">
        <v>168</v>
      </c>
      <c r="CR4592"/>
      <c r="CS4592"/>
      <c r="CT4592"/>
      <c r="CU4592"/>
      <c r="CV4592"/>
      <c r="CW4592"/>
      <c r="CX4592"/>
      <c r="CY4592"/>
      <c r="CZ4592"/>
      <c r="DA4592"/>
      <c r="DB4592"/>
      <c r="DC4592"/>
      <c r="DD4592" s="5">
        <v>42675</v>
      </c>
      <c r="DE4592" s="5">
        <v>43190</v>
      </c>
      <c r="DF4592"/>
      <c r="DG4592"/>
      <c r="DH4592"/>
      <c r="DI4592"/>
      <c r="DJ4592"/>
      <c r="DK4592"/>
      <c r="DL4592"/>
      <c r="DM4592"/>
      <c r="DN4592"/>
      <c r="DO4592"/>
      <c r="DP4592"/>
      <c r="DQ4592"/>
      <c r="DR4592"/>
      <c r="DS4592"/>
      <c r="DT4592"/>
      <c r="DU4592"/>
      <c r="DV4592"/>
      <c r="DW4592"/>
      <c r="DX4592"/>
      <c r="DY4592"/>
      <c r="DZ4592"/>
      <c r="EA4592"/>
      <c r="EB4592"/>
      <c r="EC4592"/>
      <c r="ED4592"/>
      <c r="EE4592"/>
      <c r="EF4592"/>
      <c r="EG4592"/>
      <c r="EH4592"/>
      <c r="EI4592"/>
      <c r="EJ4592"/>
      <c r="EK4592"/>
      <c r="EL4592"/>
      <c r="EM4592"/>
      <c r="EN4592"/>
      <c r="EO4592"/>
      <c r="EP4592"/>
      <c r="EQ4592"/>
      <c r="ER4592"/>
      <c r="ES4592"/>
      <c r="ET4592"/>
      <c r="EU4592"/>
      <c r="EV4592"/>
      <c r="EW4592"/>
      <c r="EX4592"/>
      <c r="EY4592"/>
      <c r="EZ4592"/>
      <c r="FA4592">
        <v>0</v>
      </c>
      <c r="FB4592"/>
      <c r="FC4592"/>
      <c r="FD4592"/>
      <c r="FE4592">
        <v>0</v>
      </c>
      <c r="FF4592"/>
      <c r="FG4592"/>
      <c r="FH4592"/>
      <c r="FI4592"/>
      <c r="FJ4592"/>
      <c r="FK4592"/>
      <c r="FL4592"/>
      <c r="FM4592"/>
      <c r="FN4592"/>
      <c r="FO4592"/>
      <c r="FP4592"/>
      <c r="FQ4592"/>
      <c r="FR4592">
        <v>0</v>
      </c>
      <c r="FS4592">
        <v>0</v>
      </c>
      <c r="FT4592">
        <v>0</v>
      </c>
      <c r="FU4592"/>
      <c r="FV4592"/>
      <c r="FW4592"/>
      <c r="FX4592"/>
      <c r="FY4592"/>
      <c r="FZ4592"/>
      <c r="GA4592"/>
      <c r="GB4592"/>
      <c r="GC4592"/>
      <c r="GD4592"/>
      <c r="GE4592"/>
      <c r="GF4592"/>
      <c r="GG4592"/>
      <c r="GH4592"/>
      <c r="GI4592"/>
      <c r="GJ4592"/>
      <c r="GK4592"/>
    </row>
    <row r="4593" spans="1:193" x14ac:dyDescent="0.2">
      <c r="A4593" t="s">
        <v>2243</v>
      </c>
      <c r="B4593" t="s">
        <v>170</v>
      </c>
      <c r="C4593">
        <v>3310104603</v>
      </c>
      <c r="D4593">
        <v>0</v>
      </c>
      <c r="E4593" t="s">
        <v>171</v>
      </c>
      <c r="F4593" s="5">
        <v>43738</v>
      </c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  <c r="V4593"/>
      <c r="W4593"/>
      <c r="X4593"/>
      <c r="Y4593"/>
      <c r="Z4593"/>
      <c r="AA4593"/>
      <c r="AB4593"/>
      <c r="AC4593"/>
      <c r="AD4593" t="s">
        <v>174</v>
      </c>
      <c r="AE4593"/>
      <c r="AF4593"/>
      <c r="AG4593"/>
      <c r="AH4593"/>
      <c r="AI4593"/>
      <c r="AJ4593"/>
      <c r="AK4593"/>
      <c r="AL4593"/>
      <c r="AM4593"/>
      <c r="AN4593"/>
      <c r="AO4593"/>
      <c r="AP4593" t="s">
        <v>167</v>
      </c>
      <c r="AQ4593"/>
      <c r="AR4593"/>
      <c r="AS4593"/>
      <c r="AT4593"/>
      <c r="AU4593">
        <v>0</v>
      </c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>
        <v>0</v>
      </c>
      <c r="BN4593">
        <v>0</v>
      </c>
      <c r="BO4593">
        <v>0</v>
      </c>
      <c r="BP4593"/>
      <c r="BQ4593"/>
      <c r="BR4593"/>
      <c r="BS4593" t="s">
        <v>168</v>
      </c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 t="s">
        <v>175</v>
      </c>
      <c r="CJ4593"/>
      <c r="CK4593" t="s">
        <v>177</v>
      </c>
      <c r="CL4593"/>
      <c r="CM4593"/>
      <c r="CN4593"/>
      <c r="CO4593"/>
      <c r="CP4593"/>
      <c r="CQ4593" t="s">
        <v>168</v>
      </c>
      <c r="CR4593"/>
      <c r="CS4593"/>
      <c r="CT4593"/>
      <c r="CU4593"/>
      <c r="CV4593"/>
      <c r="CW4593"/>
      <c r="CX4593"/>
      <c r="CY4593"/>
      <c r="CZ4593"/>
      <c r="DA4593"/>
      <c r="DB4593"/>
      <c r="DC4593"/>
      <c r="DD4593" s="5">
        <v>43191</v>
      </c>
      <c r="DE4593" s="5">
        <v>43738</v>
      </c>
      <c r="DF4593"/>
      <c r="DG4593"/>
      <c r="DH4593"/>
      <c r="DI4593"/>
      <c r="DJ4593"/>
      <c r="DK4593"/>
      <c r="DL4593"/>
      <c r="DM4593"/>
      <c r="DN4593"/>
      <c r="DO4593"/>
      <c r="DP4593"/>
      <c r="DQ4593"/>
      <c r="DR4593"/>
      <c r="DS4593"/>
      <c r="DT4593"/>
      <c r="DU4593"/>
      <c r="DV4593"/>
      <c r="DW4593"/>
      <c r="DX4593"/>
      <c r="DY4593"/>
      <c r="DZ4593"/>
      <c r="EA4593"/>
      <c r="EB4593"/>
      <c r="EC4593" t="s">
        <v>169</v>
      </c>
      <c r="ED4593"/>
      <c r="EE4593"/>
      <c r="EF4593"/>
      <c r="EG4593"/>
      <c r="EH4593"/>
      <c r="EI4593"/>
      <c r="EJ4593"/>
      <c r="EK4593"/>
      <c r="EL4593"/>
      <c r="EM4593"/>
      <c r="EN4593"/>
      <c r="EO4593"/>
      <c r="EP4593"/>
      <c r="EQ4593"/>
      <c r="ER4593"/>
      <c r="ES4593"/>
      <c r="ET4593"/>
      <c r="EU4593"/>
      <c r="EV4593"/>
      <c r="EW4593" t="s">
        <v>169</v>
      </c>
      <c r="EX4593"/>
      <c r="EY4593"/>
      <c r="EZ4593"/>
      <c r="FA4593">
        <v>0</v>
      </c>
      <c r="FB4593"/>
      <c r="FC4593"/>
      <c r="FD4593"/>
      <c r="FE4593">
        <v>0</v>
      </c>
      <c r="FF4593"/>
      <c r="FG4593"/>
      <c r="FH4593"/>
      <c r="FI4593"/>
      <c r="FJ4593"/>
      <c r="FK4593"/>
      <c r="FL4593"/>
      <c r="FM4593"/>
      <c r="FN4593"/>
      <c r="FO4593"/>
      <c r="FP4593"/>
      <c r="FQ4593"/>
      <c r="FR4593">
        <v>0</v>
      </c>
      <c r="FS4593">
        <v>0</v>
      </c>
      <c r="FT4593">
        <v>0</v>
      </c>
      <c r="FU4593"/>
      <c r="FV4593"/>
      <c r="FW4593"/>
      <c r="FX4593"/>
      <c r="FY4593"/>
      <c r="FZ4593"/>
      <c r="GA4593"/>
      <c r="GB4593"/>
      <c r="GC4593"/>
      <c r="GD4593"/>
      <c r="GE4593"/>
      <c r="GF4593"/>
      <c r="GG4593"/>
      <c r="GH4593"/>
      <c r="GI4593"/>
      <c r="GJ4593"/>
      <c r="GK4593"/>
    </row>
    <row r="4594" spans="1:193" x14ac:dyDescent="0.2">
      <c r="A4594" t="s">
        <v>2245</v>
      </c>
      <c r="B4594" t="s">
        <v>164</v>
      </c>
      <c r="C4594">
        <v>3310900125</v>
      </c>
      <c r="D4594">
        <v>0</v>
      </c>
      <c r="E4594" t="s">
        <v>165</v>
      </c>
      <c r="F4594" s="5">
        <v>46113</v>
      </c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 t="s">
        <v>166</v>
      </c>
      <c r="AE4594"/>
      <c r="AF4594"/>
      <c r="AG4594"/>
      <c r="AH4594"/>
      <c r="AI4594"/>
      <c r="AJ4594"/>
      <c r="AK4594"/>
      <c r="AL4594"/>
      <c r="AM4594"/>
      <c r="AN4594"/>
      <c r="AO4594"/>
      <c r="AP4594" t="s">
        <v>167</v>
      </c>
      <c r="AQ4594"/>
      <c r="AR4594"/>
      <c r="AS4594"/>
      <c r="AT4594"/>
      <c r="AU4594">
        <v>0</v>
      </c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>
        <v>0</v>
      </c>
      <c r="BN4594">
        <v>0</v>
      </c>
      <c r="BO4594">
        <v>0</v>
      </c>
      <c r="BP4594"/>
      <c r="BQ4594"/>
      <c r="BR4594"/>
      <c r="BS4594" t="s">
        <v>168</v>
      </c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  <c r="CQ4594"/>
      <c r="CR4594"/>
      <c r="CS4594"/>
      <c r="CT4594"/>
      <c r="CU4594"/>
      <c r="CV4594"/>
      <c r="CW4594"/>
      <c r="CX4594"/>
      <c r="CY4594"/>
      <c r="CZ4594"/>
      <c r="DA4594"/>
      <c r="DB4594"/>
      <c r="DC4594"/>
      <c r="DD4594" s="5">
        <v>45566</v>
      </c>
      <c r="DE4594" s="5">
        <v>47756</v>
      </c>
      <c r="DF4594"/>
      <c r="DG4594"/>
      <c r="DH4594"/>
      <c r="DI4594"/>
      <c r="DJ4594"/>
      <c r="DK4594"/>
      <c r="DL4594"/>
      <c r="DM4594"/>
      <c r="DN4594"/>
      <c r="DO4594"/>
      <c r="DP4594"/>
      <c r="DQ4594"/>
      <c r="DR4594"/>
      <c r="DS4594"/>
      <c r="DT4594"/>
      <c r="DU4594"/>
      <c r="DV4594"/>
      <c r="DW4594"/>
      <c r="DX4594"/>
      <c r="DY4594"/>
      <c r="DZ4594"/>
      <c r="EA4594"/>
      <c r="EB4594"/>
      <c r="EC4594" t="s">
        <v>169</v>
      </c>
      <c r="ED4594"/>
      <c r="EE4594"/>
      <c r="EF4594"/>
      <c r="EG4594"/>
      <c r="EH4594"/>
      <c r="EI4594"/>
      <c r="EJ4594"/>
      <c r="EK4594"/>
      <c r="EL4594"/>
      <c r="EM4594"/>
      <c r="EN4594"/>
      <c r="EO4594"/>
      <c r="EP4594"/>
      <c r="EQ4594"/>
      <c r="ER4594"/>
      <c r="ES4594"/>
      <c r="ET4594"/>
      <c r="EU4594"/>
      <c r="EV4594"/>
      <c r="EW4594" t="s">
        <v>265</v>
      </c>
      <c r="EX4594"/>
      <c r="EY4594"/>
      <c r="EZ4594"/>
      <c r="FA4594">
        <v>0</v>
      </c>
      <c r="FB4594"/>
      <c r="FC4594"/>
      <c r="FD4594"/>
      <c r="FE4594">
        <v>0</v>
      </c>
      <c r="FF4594"/>
      <c r="FG4594"/>
      <c r="FH4594"/>
      <c r="FI4594"/>
      <c r="FJ4594"/>
      <c r="FK4594"/>
      <c r="FL4594"/>
      <c r="FM4594"/>
      <c r="FN4594"/>
      <c r="FO4594"/>
      <c r="FP4594"/>
      <c r="FQ4594"/>
      <c r="FR4594">
        <v>0</v>
      </c>
      <c r="FS4594">
        <v>0</v>
      </c>
      <c r="FT4594">
        <v>0</v>
      </c>
      <c r="FU4594"/>
      <c r="FV4594"/>
      <c r="FW4594"/>
      <c r="FX4594"/>
      <c r="FY4594"/>
      <c r="FZ4594"/>
      <c r="GA4594" t="s">
        <v>168</v>
      </c>
      <c r="GB4594" t="s">
        <v>168</v>
      </c>
      <c r="GC4594"/>
      <c r="GD4594" t="s">
        <v>168</v>
      </c>
      <c r="GE4594"/>
      <c r="GF4594"/>
      <c r="GG4594" t="s">
        <v>168</v>
      </c>
      <c r="GH4594"/>
      <c r="GI4594" t="s">
        <v>168</v>
      </c>
      <c r="GJ4594"/>
      <c r="GK4594"/>
    </row>
    <row r="4595" spans="1:193" x14ac:dyDescent="0.2">
      <c r="A4595" t="s">
        <v>2245</v>
      </c>
      <c r="B4595" t="s">
        <v>170</v>
      </c>
      <c r="C4595">
        <v>3310900125</v>
      </c>
      <c r="D4595">
        <v>0</v>
      </c>
      <c r="E4595" t="s">
        <v>165</v>
      </c>
      <c r="F4595" s="5">
        <v>46113</v>
      </c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  <c r="V4595"/>
      <c r="W4595"/>
      <c r="X4595"/>
      <c r="Y4595"/>
      <c r="Z4595"/>
      <c r="AA4595"/>
      <c r="AB4595"/>
      <c r="AC4595"/>
      <c r="AD4595" t="s">
        <v>166</v>
      </c>
      <c r="AE4595"/>
      <c r="AF4595"/>
      <c r="AG4595"/>
      <c r="AH4595"/>
      <c r="AI4595"/>
      <c r="AJ4595"/>
      <c r="AK4595"/>
      <c r="AL4595"/>
      <c r="AM4595"/>
      <c r="AN4595"/>
      <c r="AO4595"/>
      <c r="AP4595" t="s">
        <v>167</v>
      </c>
      <c r="AQ4595"/>
      <c r="AR4595"/>
      <c r="AS4595"/>
      <c r="AT4595"/>
      <c r="AU4595">
        <v>0</v>
      </c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>
        <v>0</v>
      </c>
      <c r="BN4595">
        <v>0</v>
      </c>
      <c r="BO4595">
        <v>0</v>
      </c>
      <c r="BP4595"/>
      <c r="BQ4595"/>
      <c r="BR4595"/>
      <c r="BS4595" t="s">
        <v>168</v>
      </c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  <c r="CQ4595"/>
      <c r="CR4595"/>
      <c r="CS4595"/>
      <c r="CT4595"/>
      <c r="CU4595"/>
      <c r="CV4595"/>
      <c r="CW4595"/>
      <c r="CX4595"/>
      <c r="CY4595"/>
      <c r="CZ4595"/>
      <c r="DA4595"/>
      <c r="DB4595"/>
      <c r="DC4595"/>
      <c r="DD4595" s="5">
        <v>45566</v>
      </c>
      <c r="DE4595" s="5">
        <v>47756</v>
      </c>
      <c r="DF4595"/>
      <c r="DG4595"/>
      <c r="DH4595"/>
      <c r="DI4595"/>
      <c r="DJ4595"/>
      <c r="DK4595"/>
      <c r="DL4595"/>
      <c r="DM4595"/>
      <c r="DN4595"/>
      <c r="DO4595"/>
      <c r="DP4595"/>
      <c r="DQ4595"/>
      <c r="DR4595"/>
      <c r="DS4595"/>
      <c r="DT4595"/>
      <c r="DU4595"/>
      <c r="DV4595"/>
      <c r="DW4595"/>
      <c r="DX4595"/>
      <c r="DY4595"/>
      <c r="DZ4595"/>
      <c r="EA4595"/>
      <c r="EB4595"/>
      <c r="EC4595" t="s">
        <v>169</v>
      </c>
      <c r="ED4595"/>
      <c r="EE4595"/>
      <c r="EF4595"/>
      <c r="EG4595"/>
      <c r="EH4595"/>
      <c r="EI4595"/>
      <c r="EJ4595"/>
      <c r="EK4595"/>
      <c r="EL4595"/>
      <c r="EM4595"/>
      <c r="EN4595"/>
      <c r="EO4595"/>
      <c r="EP4595"/>
      <c r="EQ4595"/>
      <c r="ER4595"/>
      <c r="ES4595"/>
      <c r="ET4595"/>
      <c r="EU4595"/>
      <c r="EV4595"/>
      <c r="EW4595" t="s">
        <v>265</v>
      </c>
      <c r="EX4595"/>
      <c r="EY4595"/>
      <c r="EZ4595"/>
      <c r="FA4595">
        <v>0</v>
      </c>
      <c r="FB4595"/>
      <c r="FC4595"/>
      <c r="FD4595"/>
      <c r="FE4595">
        <v>0</v>
      </c>
      <c r="FF4595"/>
      <c r="FG4595"/>
      <c r="FH4595"/>
      <c r="FI4595"/>
      <c r="FJ4595"/>
      <c r="FK4595"/>
      <c r="FL4595"/>
      <c r="FM4595"/>
      <c r="FN4595"/>
      <c r="FO4595"/>
      <c r="FP4595"/>
      <c r="FQ4595"/>
      <c r="FR4595">
        <v>0</v>
      </c>
      <c r="FS4595">
        <v>0</v>
      </c>
      <c r="FT4595">
        <v>0</v>
      </c>
      <c r="FU4595"/>
      <c r="FV4595"/>
      <c r="FW4595"/>
      <c r="FX4595"/>
      <c r="FY4595"/>
      <c r="FZ4595"/>
      <c r="GA4595" t="s">
        <v>168</v>
      </c>
      <c r="GB4595" t="s">
        <v>168</v>
      </c>
      <c r="GC4595"/>
      <c r="GD4595" t="s">
        <v>168</v>
      </c>
      <c r="GE4595"/>
      <c r="GF4595"/>
      <c r="GG4595" t="s">
        <v>168</v>
      </c>
      <c r="GH4595"/>
      <c r="GI4595" t="s">
        <v>168</v>
      </c>
      <c r="GJ4595"/>
      <c r="GK4595"/>
    </row>
    <row r="4596" spans="1:193" x14ac:dyDescent="0.2">
      <c r="A4596" t="s">
        <v>2246</v>
      </c>
      <c r="B4596" t="s">
        <v>164</v>
      </c>
      <c r="C4596">
        <v>3310300144</v>
      </c>
      <c r="D4596">
        <v>0</v>
      </c>
      <c r="E4596" t="s">
        <v>171</v>
      </c>
      <c r="F4596" s="5">
        <v>43524</v>
      </c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  <c r="V4596"/>
      <c r="W4596"/>
      <c r="X4596"/>
      <c r="Y4596"/>
      <c r="Z4596"/>
      <c r="AA4596"/>
      <c r="AB4596"/>
      <c r="AC4596"/>
      <c r="AD4596" t="s">
        <v>166</v>
      </c>
      <c r="AE4596"/>
      <c r="AF4596"/>
      <c r="AG4596"/>
      <c r="AH4596"/>
      <c r="AI4596"/>
      <c r="AJ4596"/>
      <c r="AK4596"/>
      <c r="AL4596"/>
      <c r="AM4596"/>
      <c r="AN4596"/>
      <c r="AO4596"/>
      <c r="AP4596" t="s">
        <v>167</v>
      </c>
      <c r="AQ4596"/>
      <c r="AR4596"/>
      <c r="AS4596"/>
      <c r="AT4596"/>
      <c r="AU4596">
        <v>0</v>
      </c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>
        <v>0</v>
      </c>
      <c r="BN4596">
        <v>0</v>
      </c>
      <c r="BO4596">
        <v>0</v>
      </c>
      <c r="BP4596"/>
      <c r="BQ4596"/>
      <c r="BR4596"/>
      <c r="BS4596" t="s">
        <v>168</v>
      </c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 t="s">
        <v>168</v>
      </c>
      <c r="CJ4596"/>
      <c r="CK4596"/>
      <c r="CL4596"/>
      <c r="CM4596"/>
      <c r="CN4596"/>
      <c r="CO4596"/>
      <c r="CP4596"/>
      <c r="CQ4596" t="s">
        <v>168</v>
      </c>
      <c r="CR4596"/>
      <c r="CS4596"/>
      <c r="CT4596"/>
      <c r="CU4596"/>
      <c r="CV4596"/>
      <c r="CW4596"/>
      <c r="CX4596"/>
      <c r="CY4596"/>
      <c r="CZ4596"/>
      <c r="DA4596"/>
      <c r="DB4596"/>
      <c r="DC4596"/>
      <c r="DD4596" s="5">
        <v>43374</v>
      </c>
      <c r="DE4596" s="5">
        <v>43524</v>
      </c>
      <c r="DF4596"/>
      <c r="DG4596"/>
      <c r="DH4596"/>
      <c r="DI4596"/>
      <c r="DJ4596"/>
      <c r="DK4596"/>
      <c r="DL4596"/>
      <c r="DM4596"/>
      <c r="DN4596"/>
      <c r="DO4596"/>
      <c r="DP4596"/>
      <c r="DQ4596"/>
      <c r="DR4596"/>
      <c r="DS4596"/>
      <c r="DT4596"/>
      <c r="DU4596"/>
      <c r="DV4596"/>
      <c r="DW4596"/>
      <c r="DX4596"/>
      <c r="DY4596"/>
      <c r="DZ4596"/>
      <c r="EA4596"/>
      <c r="EB4596"/>
      <c r="EC4596" t="s">
        <v>169</v>
      </c>
      <c r="ED4596"/>
      <c r="EE4596"/>
      <c r="EF4596"/>
      <c r="EG4596"/>
      <c r="EH4596"/>
      <c r="EI4596"/>
      <c r="EJ4596"/>
      <c r="EK4596"/>
      <c r="EL4596"/>
      <c r="EM4596"/>
      <c r="EN4596"/>
      <c r="EO4596"/>
      <c r="EP4596"/>
      <c r="EQ4596"/>
      <c r="ER4596"/>
      <c r="ES4596"/>
      <c r="ET4596"/>
      <c r="EU4596"/>
      <c r="EV4596"/>
      <c r="EW4596" t="s">
        <v>169</v>
      </c>
      <c r="EX4596"/>
      <c r="EY4596"/>
      <c r="EZ4596"/>
      <c r="FA4596">
        <v>0</v>
      </c>
      <c r="FB4596"/>
      <c r="FC4596"/>
      <c r="FD4596"/>
      <c r="FE4596">
        <v>0</v>
      </c>
      <c r="FF4596"/>
      <c r="FG4596"/>
      <c r="FH4596"/>
      <c r="FI4596"/>
      <c r="FJ4596"/>
      <c r="FK4596"/>
      <c r="FL4596"/>
      <c r="FM4596"/>
      <c r="FN4596"/>
      <c r="FO4596"/>
      <c r="FP4596"/>
      <c r="FQ4596"/>
      <c r="FR4596">
        <v>0</v>
      </c>
      <c r="FS4596">
        <v>0</v>
      </c>
      <c r="FT4596">
        <v>0</v>
      </c>
      <c r="FU4596"/>
      <c r="FV4596"/>
      <c r="FW4596"/>
      <c r="FX4596"/>
      <c r="FY4596"/>
      <c r="FZ4596"/>
      <c r="GA4596"/>
      <c r="GB4596"/>
      <c r="GC4596"/>
      <c r="GD4596"/>
      <c r="GE4596"/>
      <c r="GF4596"/>
      <c r="GG4596"/>
      <c r="GH4596"/>
      <c r="GI4596"/>
      <c r="GJ4596"/>
      <c r="GK4596"/>
    </row>
    <row r="4597" spans="1:193" x14ac:dyDescent="0.2">
      <c r="A4597" t="s">
        <v>2246</v>
      </c>
      <c r="B4597" t="s">
        <v>170</v>
      </c>
      <c r="C4597">
        <v>3310300144</v>
      </c>
      <c r="D4597">
        <v>0</v>
      </c>
      <c r="E4597" t="s">
        <v>171</v>
      </c>
      <c r="F4597" s="5">
        <v>43524</v>
      </c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  <c r="V4597"/>
      <c r="W4597"/>
      <c r="X4597"/>
      <c r="Y4597"/>
      <c r="Z4597"/>
      <c r="AA4597"/>
      <c r="AB4597"/>
      <c r="AC4597"/>
      <c r="AD4597" t="s">
        <v>166</v>
      </c>
      <c r="AE4597"/>
      <c r="AF4597"/>
      <c r="AG4597"/>
      <c r="AH4597"/>
      <c r="AI4597"/>
      <c r="AJ4597"/>
      <c r="AK4597"/>
      <c r="AL4597"/>
      <c r="AM4597"/>
      <c r="AN4597"/>
      <c r="AO4597"/>
      <c r="AP4597" t="s">
        <v>167</v>
      </c>
      <c r="AQ4597"/>
      <c r="AR4597"/>
      <c r="AS4597"/>
      <c r="AT4597"/>
      <c r="AU4597">
        <v>0</v>
      </c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>
        <v>0</v>
      </c>
      <c r="BN4597">
        <v>0</v>
      </c>
      <c r="BO4597">
        <v>0</v>
      </c>
      <c r="BP4597"/>
      <c r="BQ4597"/>
      <c r="BR4597"/>
      <c r="BS4597" t="s">
        <v>168</v>
      </c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 t="s">
        <v>168</v>
      </c>
      <c r="CJ4597"/>
      <c r="CK4597"/>
      <c r="CL4597"/>
      <c r="CM4597"/>
      <c r="CN4597"/>
      <c r="CO4597"/>
      <c r="CP4597"/>
      <c r="CQ4597" t="s">
        <v>168</v>
      </c>
      <c r="CR4597"/>
      <c r="CS4597"/>
      <c r="CT4597"/>
      <c r="CU4597"/>
      <c r="CV4597"/>
      <c r="CW4597"/>
      <c r="CX4597"/>
      <c r="CY4597"/>
      <c r="CZ4597"/>
      <c r="DA4597"/>
      <c r="DB4597"/>
      <c r="DC4597"/>
      <c r="DD4597" s="5">
        <v>43374</v>
      </c>
      <c r="DE4597" s="5">
        <v>43524</v>
      </c>
      <c r="DF4597"/>
      <c r="DG4597"/>
      <c r="DH4597"/>
      <c r="DI4597"/>
      <c r="DJ4597"/>
      <c r="DK4597"/>
      <c r="DL4597"/>
      <c r="DM4597"/>
      <c r="DN4597"/>
      <c r="DO4597"/>
      <c r="DP4597"/>
      <c r="DQ4597"/>
      <c r="DR4597"/>
      <c r="DS4597"/>
      <c r="DT4597"/>
      <c r="DU4597"/>
      <c r="DV4597"/>
      <c r="DW4597"/>
      <c r="DX4597"/>
      <c r="DY4597"/>
      <c r="DZ4597"/>
      <c r="EA4597"/>
      <c r="EB4597"/>
      <c r="EC4597" t="s">
        <v>169</v>
      </c>
      <c r="ED4597"/>
      <c r="EE4597"/>
      <c r="EF4597"/>
      <c r="EG4597"/>
      <c r="EH4597"/>
      <c r="EI4597"/>
      <c r="EJ4597"/>
      <c r="EK4597"/>
      <c r="EL4597"/>
      <c r="EM4597"/>
      <c r="EN4597"/>
      <c r="EO4597"/>
      <c r="EP4597"/>
      <c r="EQ4597"/>
      <c r="ER4597"/>
      <c r="ES4597"/>
      <c r="ET4597"/>
      <c r="EU4597"/>
      <c r="EV4597"/>
      <c r="EW4597" t="s">
        <v>169</v>
      </c>
      <c r="EX4597"/>
      <c r="EY4597"/>
      <c r="EZ4597"/>
      <c r="FA4597">
        <v>0</v>
      </c>
      <c r="FB4597"/>
      <c r="FC4597"/>
      <c r="FD4597"/>
      <c r="FE4597">
        <v>0</v>
      </c>
      <c r="FF4597"/>
      <c r="FG4597"/>
      <c r="FH4597"/>
      <c r="FI4597"/>
      <c r="FJ4597"/>
      <c r="FK4597"/>
      <c r="FL4597"/>
      <c r="FM4597"/>
      <c r="FN4597"/>
      <c r="FO4597"/>
      <c r="FP4597"/>
      <c r="FQ4597"/>
      <c r="FR4597">
        <v>0</v>
      </c>
      <c r="FS4597">
        <v>0</v>
      </c>
      <c r="FT4597">
        <v>0</v>
      </c>
      <c r="FU4597"/>
      <c r="FV4597"/>
      <c r="FW4597"/>
      <c r="FX4597"/>
      <c r="FY4597"/>
      <c r="FZ4597"/>
      <c r="GA4597"/>
      <c r="GB4597"/>
      <c r="GC4597"/>
      <c r="GD4597"/>
      <c r="GE4597"/>
      <c r="GF4597"/>
      <c r="GG4597"/>
      <c r="GH4597"/>
      <c r="GI4597"/>
      <c r="GJ4597"/>
      <c r="GK4597"/>
    </row>
    <row r="4598" spans="1:193" x14ac:dyDescent="0.2">
      <c r="A4598" t="s">
        <v>2246</v>
      </c>
      <c r="B4598" t="s">
        <v>172</v>
      </c>
      <c r="C4598">
        <v>3310300144</v>
      </c>
      <c r="D4598">
        <v>0</v>
      </c>
      <c r="E4598" t="s">
        <v>171</v>
      </c>
      <c r="F4598" s="5">
        <v>43524</v>
      </c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  <c r="V4598"/>
      <c r="W4598"/>
      <c r="X4598"/>
      <c r="Y4598"/>
      <c r="Z4598"/>
      <c r="AA4598"/>
      <c r="AB4598"/>
      <c r="AC4598"/>
      <c r="AD4598" t="s">
        <v>166</v>
      </c>
      <c r="AE4598"/>
      <c r="AF4598"/>
      <c r="AG4598"/>
      <c r="AH4598"/>
      <c r="AI4598"/>
      <c r="AJ4598"/>
      <c r="AK4598"/>
      <c r="AL4598"/>
      <c r="AM4598"/>
      <c r="AN4598"/>
      <c r="AO4598"/>
      <c r="AP4598" t="s">
        <v>167</v>
      </c>
      <c r="AQ4598"/>
      <c r="AR4598"/>
      <c r="AS4598"/>
      <c r="AT4598"/>
      <c r="AU4598">
        <v>0</v>
      </c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>
        <v>0</v>
      </c>
      <c r="BN4598">
        <v>0</v>
      </c>
      <c r="BO4598">
        <v>0</v>
      </c>
      <c r="BP4598"/>
      <c r="BQ4598"/>
      <c r="BR4598"/>
      <c r="BS4598" t="s">
        <v>168</v>
      </c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 t="s">
        <v>168</v>
      </c>
      <c r="CJ4598"/>
      <c r="CK4598"/>
      <c r="CL4598"/>
      <c r="CM4598"/>
      <c r="CN4598"/>
      <c r="CO4598"/>
      <c r="CP4598"/>
      <c r="CQ4598" t="s">
        <v>168</v>
      </c>
      <c r="CR4598"/>
      <c r="CS4598"/>
      <c r="CT4598"/>
      <c r="CU4598"/>
      <c r="CV4598"/>
      <c r="CW4598"/>
      <c r="CX4598"/>
      <c r="CY4598"/>
      <c r="CZ4598"/>
      <c r="DA4598"/>
      <c r="DB4598"/>
      <c r="DC4598"/>
      <c r="DD4598" s="5">
        <v>42430</v>
      </c>
      <c r="DE4598" s="5">
        <v>43524</v>
      </c>
      <c r="DF4598"/>
      <c r="DG4598"/>
      <c r="DH4598"/>
      <c r="DI4598"/>
      <c r="DJ4598"/>
      <c r="DK4598"/>
      <c r="DL4598"/>
      <c r="DM4598"/>
      <c r="DN4598"/>
      <c r="DO4598"/>
      <c r="DP4598"/>
      <c r="DQ4598"/>
      <c r="DR4598"/>
      <c r="DS4598"/>
      <c r="DT4598"/>
      <c r="DU4598"/>
      <c r="DV4598"/>
      <c r="DW4598"/>
      <c r="DX4598"/>
      <c r="DY4598"/>
      <c r="DZ4598"/>
      <c r="EA4598"/>
      <c r="EB4598"/>
      <c r="EC4598"/>
      <c r="ED4598"/>
      <c r="EE4598"/>
      <c r="EF4598"/>
      <c r="EG4598"/>
      <c r="EH4598"/>
      <c r="EI4598"/>
      <c r="EJ4598"/>
      <c r="EK4598"/>
      <c r="EL4598"/>
      <c r="EM4598"/>
      <c r="EN4598"/>
      <c r="EO4598"/>
      <c r="EP4598"/>
      <c r="EQ4598"/>
      <c r="ER4598"/>
      <c r="ES4598"/>
      <c r="ET4598"/>
      <c r="EU4598"/>
      <c r="EV4598"/>
      <c r="EW4598" t="s">
        <v>169</v>
      </c>
      <c r="EX4598"/>
      <c r="EY4598"/>
      <c r="EZ4598"/>
      <c r="FA4598">
        <v>0</v>
      </c>
      <c r="FB4598"/>
      <c r="FC4598"/>
      <c r="FD4598"/>
      <c r="FE4598">
        <v>0</v>
      </c>
      <c r="FF4598"/>
      <c r="FG4598"/>
      <c r="FH4598"/>
      <c r="FI4598"/>
      <c r="FJ4598"/>
      <c r="FK4598"/>
      <c r="FL4598"/>
      <c r="FM4598"/>
      <c r="FN4598"/>
      <c r="FO4598"/>
      <c r="FP4598"/>
      <c r="FQ4598"/>
      <c r="FR4598">
        <v>0</v>
      </c>
      <c r="FS4598">
        <v>0</v>
      </c>
      <c r="FT4598">
        <v>0</v>
      </c>
      <c r="FU4598"/>
      <c r="FV4598"/>
      <c r="FW4598"/>
      <c r="FX4598"/>
      <c r="FY4598"/>
      <c r="FZ4598"/>
      <c r="GA4598"/>
      <c r="GB4598"/>
      <c r="GC4598"/>
      <c r="GD4598"/>
      <c r="GE4598"/>
      <c r="GF4598"/>
      <c r="GG4598"/>
      <c r="GH4598"/>
      <c r="GI4598"/>
      <c r="GJ4598"/>
      <c r="GK4598"/>
    </row>
    <row r="4599" spans="1:193" x14ac:dyDescent="0.2">
      <c r="A4599" t="s">
        <v>2471</v>
      </c>
      <c r="B4599" t="s">
        <v>164</v>
      </c>
      <c r="C4599">
        <v>3310204585</v>
      </c>
      <c r="D4599">
        <v>0</v>
      </c>
      <c r="E4599" t="s">
        <v>202</v>
      </c>
      <c r="F4599" s="5">
        <v>46113</v>
      </c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 t="s">
        <v>166</v>
      </c>
      <c r="AE4599"/>
      <c r="AF4599"/>
      <c r="AG4599"/>
      <c r="AH4599"/>
      <c r="AI4599"/>
      <c r="AJ4599"/>
      <c r="AK4599"/>
      <c r="AL4599"/>
      <c r="AM4599"/>
      <c r="AN4599"/>
      <c r="AO4599"/>
      <c r="AP4599" t="s">
        <v>167</v>
      </c>
      <c r="AQ4599"/>
      <c r="AR4599"/>
      <c r="AS4599"/>
      <c r="AT4599"/>
      <c r="AU4599">
        <v>0</v>
      </c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>
        <v>0</v>
      </c>
      <c r="BN4599">
        <v>0</v>
      </c>
      <c r="BO4599">
        <v>0</v>
      </c>
      <c r="BP4599"/>
      <c r="BQ4599"/>
      <c r="BR4599"/>
      <c r="BS4599" t="s">
        <v>168</v>
      </c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  <c r="CQ4599"/>
      <c r="CR4599"/>
      <c r="CS4599"/>
      <c r="CT4599"/>
      <c r="CU4599"/>
      <c r="CV4599"/>
      <c r="CW4599"/>
      <c r="CX4599"/>
      <c r="CY4599"/>
      <c r="CZ4599"/>
      <c r="DA4599"/>
      <c r="DB4599"/>
      <c r="DC4599"/>
      <c r="DD4599" s="5">
        <v>46113</v>
      </c>
      <c r="DE4599" s="5">
        <v>48304</v>
      </c>
      <c r="DF4599"/>
      <c r="DG4599"/>
      <c r="DH4599"/>
      <c r="DI4599"/>
      <c r="DJ4599"/>
      <c r="DK4599"/>
      <c r="DL4599"/>
      <c r="DM4599"/>
      <c r="DN4599"/>
      <c r="DO4599"/>
      <c r="DP4599"/>
      <c r="DQ4599"/>
      <c r="DR4599"/>
      <c r="DS4599"/>
      <c r="DT4599"/>
      <c r="DU4599"/>
      <c r="DV4599"/>
      <c r="DW4599"/>
      <c r="DX4599"/>
      <c r="DY4599"/>
      <c r="DZ4599"/>
      <c r="EA4599"/>
      <c r="EB4599"/>
      <c r="EC4599" t="s">
        <v>169</v>
      </c>
      <c r="ED4599"/>
      <c r="EE4599"/>
      <c r="EF4599"/>
      <c r="EG4599"/>
      <c r="EH4599"/>
      <c r="EI4599"/>
      <c r="EJ4599"/>
      <c r="EK4599"/>
      <c r="EL4599"/>
      <c r="EM4599"/>
      <c r="EN4599"/>
      <c r="EO4599"/>
      <c r="EP4599"/>
      <c r="EQ4599"/>
      <c r="ER4599"/>
      <c r="ES4599"/>
      <c r="ET4599"/>
      <c r="EU4599"/>
      <c r="EV4599"/>
      <c r="EW4599" t="s">
        <v>169</v>
      </c>
      <c r="EX4599"/>
      <c r="EY4599"/>
      <c r="EZ4599"/>
      <c r="FA4599">
        <v>0</v>
      </c>
      <c r="FB4599"/>
      <c r="FC4599"/>
      <c r="FD4599"/>
      <c r="FE4599">
        <v>0</v>
      </c>
      <c r="FF4599"/>
      <c r="FG4599"/>
      <c r="FH4599"/>
      <c r="FI4599"/>
      <c r="FJ4599"/>
      <c r="FK4599"/>
      <c r="FL4599"/>
      <c r="FM4599"/>
      <c r="FN4599"/>
      <c r="FO4599"/>
      <c r="FP4599"/>
      <c r="FQ4599"/>
      <c r="FR4599">
        <v>0</v>
      </c>
      <c r="FS4599">
        <v>0</v>
      </c>
      <c r="FT4599">
        <v>0</v>
      </c>
      <c r="FU4599"/>
      <c r="FV4599"/>
      <c r="FW4599"/>
      <c r="FX4599"/>
      <c r="FY4599"/>
      <c r="FZ4599"/>
      <c r="GA4599" t="s">
        <v>168</v>
      </c>
      <c r="GB4599" t="s">
        <v>168</v>
      </c>
      <c r="GC4599"/>
      <c r="GD4599" t="s">
        <v>168</v>
      </c>
      <c r="GE4599"/>
      <c r="GF4599"/>
      <c r="GG4599" t="s">
        <v>168</v>
      </c>
      <c r="GH4599"/>
      <c r="GI4599" t="s">
        <v>204</v>
      </c>
      <c r="GJ4599"/>
      <c r="GK4599"/>
    </row>
    <row r="4600" spans="1:193" x14ac:dyDescent="0.2">
      <c r="A4600" t="s">
        <v>2471</v>
      </c>
      <c r="B4600" t="s">
        <v>170</v>
      </c>
      <c r="C4600">
        <v>3310204585</v>
      </c>
      <c r="D4600">
        <v>0</v>
      </c>
      <c r="E4600" t="s">
        <v>202</v>
      </c>
      <c r="F4600" s="5">
        <v>46113</v>
      </c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  <c r="V4600"/>
      <c r="W4600"/>
      <c r="X4600"/>
      <c r="Y4600"/>
      <c r="Z4600"/>
      <c r="AA4600"/>
      <c r="AB4600"/>
      <c r="AC4600"/>
      <c r="AD4600" t="s">
        <v>166</v>
      </c>
      <c r="AE4600"/>
      <c r="AF4600"/>
      <c r="AG4600"/>
      <c r="AH4600"/>
      <c r="AI4600"/>
      <c r="AJ4600"/>
      <c r="AK4600"/>
      <c r="AL4600"/>
      <c r="AM4600"/>
      <c r="AN4600"/>
      <c r="AO4600"/>
      <c r="AP4600" t="s">
        <v>167</v>
      </c>
      <c r="AQ4600"/>
      <c r="AR4600"/>
      <c r="AS4600"/>
      <c r="AT4600"/>
      <c r="AU4600">
        <v>0</v>
      </c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>
        <v>0</v>
      </c>
      <c r="BN4600">
        <v>0</v>
      </c>
      <c r="BO4600">
        <v>0</v>
      </c>
      <c r="BP4600"/>
      <c r="BQ4600"/>
      <c r="BR4600"/>
      <c r="BS4600" t="s">
        <v>168</v>
      </c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  <c r="CQ4600"/>
      <c r="CR4600"/>
      <c r="CS4600"/>
      <c r="CT4600"/>
      <c r="CU4600"/>
      <c r="CV4600"/>
      <c r="CW4600"/>
      <c r="CX4600"/>
      <c r="CY4600"/>
      <c r="CZ4600"/>
      <c r="DA4600"/>
      <c r="DB4600"/>
      <c r="DC4600"/>
      <c r="DD4600" s="5">
        <v>46113</v>
      </c>
      <c r="DE4600" s="5">
        <v>48304</v>
      </c>
      <c r="DF4600"/>
      <c r="DG4600"/>
      <c r="DH4600"/>
      <c r="DI4600"/>
      <c r="DJ4600"/>
      <c r="DK4600"/>
      <c r="DL4600"/>
      <c r="DM4600"/>
      <c r="DN4600"/>
      <c r="DO4600"/>
      <c r="DP4600"/>
      <c r="DQ4600"/>
      <c r="DR4600"/>
      <c r="DS4600"/>
      <c r="DT4600"/>
      <c r="DU4600"/>
      <c r="DV4600"/>
      <c r="DW4600"/>
      <c r="DX4600"/>
      <c r="DY4600"/>
      <c r="DZ4600"/>
      <c r="EA4600"/>
      <c r="EB4600"/>
      <c r="EC4600" t="s">
        <v>169</v>
      </c>
      <c r="ED4600"/>
      <c r="EE4600"/>
      <c r="EF4600"/>
      <c r="EG4600"/>
      <c r="EH4600"/>
      <c r="EI4600"/>
      <c r="EJ4600"/>
      <c r="EK4600"/>
      <c r="EL4600"/>
      <c r="EM4600"/>
      <c r="EN4600"/>
      <c r="EO4600"/>
      <c r="EP4600"/>
      <c r="EQ4600"/>
      <c r="ER4600"/>
      <c r="ES4600"/>
      <c r="ET4600"/>
      <c r="EU4600"/>
      <c r="EV4600"/>
      <c r="EW4600" t="s">
        <v>169</v>
      </c>
      <c r="EX4600"/>
      <c r="EY4600"/>
      <c r="EZ4600"/>
      <c r="FA4600">
        <v>0</v>
      </c>
      <c r="FB4600"/>
      <c r="FC4600"/>
      <c r="FD4600"/>
      <c r="FE4600">
        <v>0</v>
      </c>
      <c r="FF4600"/>
      <c r="FG4600"/>
      <c r="FH4600"/>
      <c r="FI4600"/>
      <c r="FJ4600"/>
      <c r="FK4600"/>
      <c r="FL4600"/>
      <c r="FM4600"/>
      <c r="FN4600"/>
      <c r="FO4600"/>
      <c r="FP4600"/>
      <c r="FQ4600"/>
      <c r="FR4600">
        <v>0</v>
      </c>
      <c r="FS4600">
        <v>0</v>
      </c>
      <c r="FT4600">
        <v>0</v>
      </c>
      <c r="FU4600"/>
      <c r="FV4600"/>
      <c r="FW4600"/>
      <c r="FX4600"/>
      <c r="FY4600"/>
      <c r="FZ4600"/>
      <c r="GA4600" t="s">
        <v>168</v>
      </c>
      <c r="GB4600" t="s">
        <v>168</v>
      </c>
      <c r="GC4600"/>
      <c r="GD4600" t="s">
        <v>168</v>
      </c>
      <c r="GE4600"/>
      <c r="GF4600"/>
      <c r="GG4600" t="s">
        <v>168</v>
      </c>
      <c r="GH4600"/>
      <c r="GI4600" t="s">
        <v>204</v>
      </c>
      <c r="GJ4600"/>
      <c r="GK4600"/>
    </row>
    <row r="4601" spans="1:193" x14ac:dyDescent="0.2">
      <c r="A4601" t="s">
        <v>2423</v>
      </c>
      <c r="B4601" t="s">
        <v>164</v>
      </c>
      <c r="C4601">
        <v>3310106020</v>
      </c>
      <c r="D4601">
        <v>0</v>
      </c>
      <c r="E4601" t="s">
        <v>165</v>
      </c>
      <c r="F4601" s="5">
        <v>46174</v>
      </c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  <c r="V4601"/>
      <c r="W4601"/>
      <c r="X4601"/>
      <c r="Y4601"/>
      <c r="Z4601"/>
      <c r="AA4601"/>
      <c r="AB4601"/>
      <c r="AC4601"/>
      <c r="AD4601" t="s">
        <v>174</v>
      </c>
      <c r="AE4601"/>
      <c r="AF4601"/>
      <c r="AG4601"/>
      <c r="AH4601"/>
      <c r="AI4601"/>
      <c r="AJ4601"/>
      <c r="AK4601"/>
      <c r="AL4601"/>
      <c r="AM4601"/>
      <c r="AN4601"/>
      <c r="AO4601"/>
      <c r="AP4601" t="s">
        <v>167</v>
      </c>
      <c r="AQ4601"/>
      <c r="AR4601"/>
      <c r="AS4601"/>
      <c r="AT4601"/>
      <c r="AU4601">
        <v>0</v>
      </c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>
        <v>0</v>
      </c>
      <c r="BN4601">
        <v>0</v>
      </c>
      <c r="BO4601">
        <v>0</v>
      </c>
      <c r="BP4601"/>
      <c r="BQ4601"/>
      <c r="BR4601"/>
      <c r="BS4601" t="s">
        <v>177</v>
      </c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  <c r="CQ4601"/>
      <c r="CR4601"/>
      <c r="CS4601"/>
      <c r="CT4601"/>
      <c r="CU4601"/>
      <c r="CV4601"/>
      <c r="CW4601"/>
      <c r="CX4601"/>
      <c r="CY4601"/>
      <c r="CZ4601"/>
      <c r="DA4601"/>
      <c r="DB4601"/>
      <c r="DC4601"/>
      <c r="DD4601" s="5">
        <v>44743</v>
      </c>
      <c r="DE4601" s="5">
        <v>46934</v>
      </c>
      <c r="DF4601"/>
      <c r="DG4601"/>
      <c r="DH4601"/>
      <c r="DI4601"/>
      <c r="DJ4601"/>
      <c r="DK4601"/>
      <c r="DL4601"/>
      <c r="DM4601"/>
      <c r="DN4601"/>
      <c r="DO4601"/>
      <c r="DP4601"/>
      <c r="DQ4601"/>
      <c r="DR4601"/>
      <c r="DS4601"/>
      <c r="DT4601"/>
      <c r="DU4601"/>
      <c r="DV4601"/>
      <c r="DW4601"/>
      <c r="DX4601"/>
      <c r="DY4601"/>
      <c r="DZ4601"/>
      <c r="EA4601"/>
      <c r="EB4601"/>
      <c r="EC4601" t="s">
        <v>169</v>
      </c>
      <c r="ED4601"/>
      <c r="EE4601"/>
      <c r="EF4601"/>
      <c r="EG4601"/>
      <c r="EH4601"/>
      <c r="EI4601"/>
      <c r="EJ4601"/>
      <c r="EK4601"/>
      <c r="EL4601"/>
      <c r="EM4601"/>
      <c r="EN4601"/>
      <c r="EO4601"/>
      <c r="EP4601"/>
      <c r="EQ4601"/>
      <c r="ER4601"/>
      <c r="ES4601"/>
      <c r="ET4601"/>
      <c r="EU4601"/>
      <c r="EV4601"/>
      <c r="EW4601" t="s">
        <v>169</v>
      </c>
      <c r="EX4601"/>
      <c r="EY4601"/>
      <c r="EZ4601"/>
      <c r="FA4601">
        <v>0</v>
      </c>
      <c r="FB4601"/>
      <c r="FC4601"/>
      <c r="FD4601"/>
      <c r="FE4601">
        <v>0</v>
      </c>
      <c r="FF4601"/>
      <c r="FG4601"/>
      <c r="FH4601"/>
      <c r="FI4601"/>
      <c r="FJ4601"/>
      <c r="FK4601"/>
      <c r="FL4601"/>
      <c r="FM4601"/>
      <c r="FN4601"/>
      <c r="FO4601"/>
      <c r="FP4601"/>
      <c r="FQ4601"/>
      <c r="FR4601">
        <v>0</v>
      </c>
      <c r="FS4601">
        <v>0</v>
      </c>
      <c r="FT4601">
        <v>0</v>
      </c>
      <c r="FU4601"/>
      <c r="FV4601"/>
      <c r="FW4601"/>
      <c r="FX4601"/>
      <c r="FY4601"/>
      <c r="FZ4601"/>
      <c r="GA4601" t="s">
        <v>168</v>
      </c>
      <c r="GB4601" t="s">
        <v>168</v>
      </c>
      <c r="GC4601"/>
      <c r="GD4601" t="s">
        <v>168</v>
      </c>
      <c r="GE4601"/>
      <c r="GF4601"/>
      <c r="GG4601" t="s">
        <v>168</v>
      </c>
      <c r="GH4601"/>
      <c r="GI4601" t="s">
        <v>2476</v>
      </c>
      <c r="GJ4601"/>
      <c r="GK4601"/>
    </row>
    <row r="4602" spans="1:193" x14ac:dyDescent="0.2">
      <c r="A4602" t="s">
        <v>2423</v>
      </c>
      <c r="B4602" t="s">
        <v>170</v>
      </c>
      <c r="C4602">
        <v>3310106020</v>
      </c>
      <c r="D4602">
        <v>0</v>
      </c>
      <c r="E4602" t="s">
        <v>165</v>
      </c>
      <c r="F4602" s="5">
        <v>46174</v>
      </c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  <c r="V4602"/>
      <c r="W4602"/>
      <c r="X4602"/>
      <c r="Y4602"/>
      <c r="Z4602"/>
      <c r="AA4602"/>
      <c r="AB4602"/>
      <c r="AC4602"/>
      <c r="AD4602" t="s">
        <v>174</v>
      </c>
      <c r="AE4602"/>
      <c r="AF4602"/>
      <c r="AG4602"/>
      <c r="AH4602"/>
      <c r="AI4602"/>
      <c r="AJ4602"/>
      <c r="AK4602"/>
      <c r="AL4602"/>
      <c r="AM4602"/>
      <c r="AN4602"/>
      <c r="AO4602"/>
      <c r="AP4602" t="s">
        <v>167</v>
      </c>
      <c r="AQ4602"/>
      <c r="AR4602"/>
      <c r="AS4602"/>
      <c r="AT4602"/>
      <c r="AU4602">
        <v>0</v>
      </c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>
        <v>0</v>
      </c>
      <c r="BN4602">
        <v>0</v>
      </c>
      <c r="BO4602">
        <v>0</v>
      </c>
      <c r="BP4602"/>
      <c r="BQ4602"/>
      <c r="BR4602"/>
      <c r="BS4602" t="s">
        <v>176</v>
      </c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  <c r="CQ4602"/>
      <c r="CR4602"/>
      <c r="CS4602"/>
      <c r="CT4602"/>
      <c r="CU4602"/>
      <c r="CV4602"/>
      <c r="CW4602"/>
      <c r="CX4602"/>
      <c r="CY4602"/>
      <c r="CZ4602"/>
      <c r="DA4602"/>
      <c r="DB4602"/>
      <c r="DC4602"/>
      <c r="DD4602" s="5">
        <v>44743</v>
      </c>
      <c r="DE4602" s="5">
        <v>46934</v>
      </c>
      <c r="DF4602"/>
      <c r="DG4602"/>
      <c r="DH4602"/>
      <c r="DI4602"/>
      <c r="DJ4602"/>
      <c r="DK4602"/>
      <c r="DL4602"/>
      <c r="DM4602"/>
      <c r="DN4602"/>
      <c r="DO4602"/>
      <c r="DP4602"/>
      <c r="DQ4602"/>
      <c r="DR4602"/>
      <c r="DS4602"/>
      <c r="DT4602"/>
      <c r="DU4602"/>
      <c r="DV4602"/>
      <c r="DW4602"/>
      <c r="DX4602"/>
      <c r="DY4602"/>
      <c r="DZ4602"/>
      <c r="EA4602"/>
      <c r="EB4602"/>
      <c r="EC4602" t="s">
        <v>169</v>
      </c>
      <c r="ED4602"/>
      <c r="EE4602"/>
      <c r="EF4602"/>
      <c r="EG4602"/>
      <c r="EH4602"/>
      <c r="EI4602"/>
      <c r="EJ4602"/>
      <c r="EK4602"/>
      <c r="EL4602"/>
      <c r="EM4602"/>
      <c r="EN4602"/>
      <c r="EO4602"/>
      <c r="EP4602"/>
      <c r="EQ4602"/>
      <c r="ER4602"/>
      <c r="ES4602"/>
      <c r="ET4602"/>
      <c r="EU4602"/>
      <c r="EV4602"/>
      <c r="EW4602" t="s">
        <v>169</v>
      </c>
      <c r="EX4602"/>
      <c r="EY4602"/>
      <c r="EZ4602"/>
      <c r="FA4602">
        <v>0</v>
      </c>
      <c r="FB4602"/>
      <c r="FC4602"/>
      <c r="FD4602"/>
      <c r="FE4602">
        <v>0</v>
      </c>
      <c r="FF4602"/>
      <c r="FG4602"/>
      <c r="FH4602"/>
      <c r="FI4602"/>
      <c r="FJ4602"/>
      <c r="FK4602"/>
      <c r="FL4602"/>
      <c r="FM4602"/>
      <c r="FN4602"/>
      <c r="FO4602"/>
      <c r="FP4602"/>
      <c r="FQ4602"/>
      <c r="FR4602">
        <v>0</v>
      </c>
      <c r="FS4602">
        <v>0</v>
      </c>
      <c r="FT4602">
        <v>0</v>
      </c>
      <c r="FU4602"/>
      <c r="FV4602"/>
      <c r="FW4602"/>
      <c r="FX4602"/>
      <c r="FY4602"/>
      <c r="FZ4602"/>
      <c r="GA4602" t="s">
        <v>168</v>
      </c>
      <c r="GB4602" t="s">
        <v>168</v>
      </c>
      <c r="GC4602"/>
      <c r="GD4602" t="s">
        <v>168</v>
      </c>
      <c r="GE4602"/>
      <c r="GF4602"/>
      <c r="GG4602" t="s">
        <v>168</v>
      </c>
      <c r="GH4602"/>
      <c r="GI4602" t="s">
        <v>2476</v>
      </c>
      <c r="GJ4602"/>
      <c r="GK4602"/>
    </row>
    <row r="4603" spans="1:193" x14ac:dyDescent="0.2">
      <c r="A4603" t="s">
        <v>2472</v>
      </c>
      <c r="B4603" t="s">
        <v>164</v>
      </c>
      <c r="C4603">
        <v>3310204577</v>
      </c>
      <c r="D4603">
        <v>0</v>
      </c>
      <c r="E4603" t="s">
        <v>202</v>
      </c>
      <c r="F4603" s="5">
        <v>46113</v>
      </c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  <c r="V4603"/>
      <c r="W4603"/>
      <c r="X4603"/>
      <c r="Y4603"/>
      <c r="Z4603"/>
      <c r="AA4603"/>
      <c r="AB4603"/>
      <c r="AC4603"/>
      <c r="AD4603" t="s">
        <v>166</v>
      </c>
      <c r="AE4603"/>
      <c r="AF4603"/>
      <c r="AG4603"/>
      <c r="AH4603"/>
      <c r="AI4603"/>
      <c r="AJ4603"/>
      <c r="AK4603"/>
      <c r="AL4603"/>
      <c r="AM4603"/>
      <c r="AN4603"/>
      <c r="AO4603"/>
      <c r="AP4603" t="s">
        <v>167</v>
      </c>
      <c r="AQ4603"/>
      <c r="AR4603"/>
      <c r="AS4603"/>
      <c r="AT4603"/>
      <c r="AU4603">
        <v>0</v>
      </c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>
        <v>0</v>
      </c>
      <c r="BN4603">
        <v>0</v>
      </c>
      <c r="BO4603">
        <v>0</v>
      </c>
      <c r="BP4603"/>
      <c r="BQ4603"/>
      <c r="BR4603"/>
      <c r="BS4603" t="s">
        <v>168</v>
      </c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  <c r="CQ4603"/>
      <c r="CR4603"/>
      <c r="CS4603"/>
      <c r="CT4603"/>
      <c r="CU4603"/>
      <c r="CV4603"/>
      <c r="CW4603"/>
      <c r="CX4603"/>
      <c r="CY4603"/>
      <c r="CZ4603"/>
      <c r="DA4603"/>
      <c r="DB4603"/>
      <c r="DC4603"/>
      <c r="DD4603" s="5">
        <v>46113</v>
      </c>
      <c r="DE4603" s="5">
        <v>48304</v>
      </c>
      <c r="DF4603"/>
      <c r="DG4603"/>
      <c r="DH4603"/>
      <c r="DI4603"/>
      <c r="DJ4603"/>
      <c r="DK4603"/>
      <c r="DL4603"/>
      <c r="DM4603"/>
      <c r="DN4603"/>
      <c r="DO4603"/>
      <c r="DP4603"/>
      <c r="DQ4603"/>
      <c r="DR4603"/>
      <c r="DS4603"/>
      <c r="DT4603"/>
      <c r="DU4603"/>
      <c r="DV4603"/>
      <c r="DW4603"/>
      <c r="DX4603"/>
      <c r="DY4603"/>
      <c r="DZ4603"/>
      <c r="EA4603"/>
      <c r="EB4603"/>
      <c r="EC4603" t="s">
        <v>169</v>
      </c>
      <c r="ED4603"/>
      <c r="EE4603"/>
      <c r="EF4603"/>
      <c r="EG4603"/>
      <c r="EH4603"/>
      <c r="EI4603"/>
      <c r="EJ4603"/>
      <c r="EK4603"/>
      <c r="EL4603"/>
      <c r="EM4603"/>
      <c r="EN4603"/>
      <c r="EO4603"/>
      <c r="EP4603"/>
      <c r="EQ4603"/>
      <c r="ER4603"/>
      <c r="ES4603"/>
      <c r="ET4603"/>
      <c r="EU4603"/>
      <c r="EV4603"/>
      <c r="EW4603" t="s">
        <v>169</v>
      </c>
      <c r="EX4603"/>
      <c r="EY4603"/>
      <c r="EZ4603"/>
      <c r="FA4603">
        <v>0</v>
      </c>
      <c r="FB4603"/>
      <c r="FC4603"/>
      <c r="FD4603"/>
      <c r="FE4603">
        <v>0</v>
      </c>
      <c r="FF4603"/>
      <c r="FG4603"/>
      <c r="FH4603"/>
      <c r="FI4603"/>
      <c r="FJ4603"/>
      <c r="FK4603"/>
      <c r="FL4603"/>
      <c r="FM4603"/>
      <c r="FN4603"/>
      <c r="FO4603"/>
      <c r="FP4603"/>
      <c r="FQ4603"/>
      <c r="FR4603">
        <v>0</v>
      </c>
      <c r="FS4603">
        <v>0</v>
      </c>
      <c r="FT4603">
        <v>0</v>
      </c>
      <c r="FU4603"/>
      <c r="FV4603"/>
      <c r="FW4603"/>
      <c r="FX4603"/>
      <c r="FY4603"/>
      <c r="FZ4603"/>
      <c r="GA4603" t="s">
        <v>168</v>
      </c>
      <c r="GB4603" t="s">
        <v>168</v>
      </c>
      <c r="GC4603"/>
      <c r="GD4603" t="s">
        <v>168</v>
      </c>
      <c r="GE4603"/>
      <c r="GF4603"/>
      <c r="GG4603" t="s">
        <v>168</v>
      </c>
      <c r="GH4603"/>
      <c r="GI4603" t="s">
        <v>177</v>
      </c>
      <c r="GJ4603"/>
      <c r="GK4603"/>
    </row>
    <row r="4604" spans="1:193" x14ac:dyDescent="0.2">
      <c r="A4604" t="s">
        <v>2472</v>
      </c>
      <c r="B4604" t="s">
        <v>170</v>
      </c>
      <c r="C4604">
        <v>3310204577</v>
      </c>
      <c r="D4604">
        <v>0</v>
      </c>
      <c r="E4604" t="s">
        <v>202</v>
      </c>
      <c r="F4604" s="5">
        <v>46113</v>
      </c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  <c r="V4604"/>
      <c r="W4604"/>
      <c r="X4604"/>
      <c r="Y4604"/>
      <c r="Z4604"/>
      <c r="AA4604"/>
      <c r="AB4604"/>
      <c r="AC4604"/>
      <c r="AD4604" t="s">
        <v>166</v>
      </c>
      <c r="AE4604"/>
      <c r="AF4604"/>
      <c r="AG4604"/>
      <c r="AH4604"/>
      <c r="AI4604"/>
      <c r="AJ4604"/>
      <c r="AK4604"/>
      <c r="AL4604"/>
      <c r="AM4604"/>
      <c r="AN4604"/>
      <c r="AO4604"/>
      <c r="AP4604" t="s">
        <v>167</v>
      </c>
      <c r="AQ4604"/>
      <c r="AR4604"/>
      <c r="AS4604"/>
      <c r="AT4604"/>
      <c r="AU4604">
        <v>0</v>
      </c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>
        <v>0</v>
      </c>
      <c r="BN4604">
        <v>0</v>
      </c>
      <c r="BO4604">
        <v>0</v>
      </c>
      <c r="BP4604"/>
      <c r="BQ4604"/>
      <c r="BR4604"/>
      <c r="BS4604" t="s">
        <v>168</v>
      </c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  <c r="CQ4604"/>
      <c r="CR4604"/>
      <c r="CS4604"/>
      <c r="CT4604"/>
      <c r="CU4604"/>
      <c r="CV4604"/>
      <c r="CW4604"/>
      <c r="CX4604"/>
      <c r="CY4604"/>
      <c r="CZ4604"/>
      <c r="DA4604"/>
      <c r="DB4604"/>
      <c r="DC4604"/>
      <c r="DD4604" s="5">
        <v>46113</v>
      </c>
      <c r="DE4604" s="5">
        <v>48304</v>
      </c>
      <c r="DF4604"/>
      <c r="DG4604"/>
      <c r="DH4604"/>
      <c r="DI4604"/>
      <c r="DJ4604"/>
      <c r="DK4604"/>
      <c r="DL4604"/>
      <c r="DM4604"/>
      <c r="DN4604"/>
      <c r="DO4604"/>
      <c r="DP4604"/>
      <c r="DQ4604"/>
      <c r="DR4604"/>
      <c r="DS4604"/>
      <c r="DT4604"/>
      <c r="DU4604"/>
      <c r="DV4604"/>
      <c r="DW4604"/>
      <c r="DX4604"/>
      <c r="DY4604"/>
      <c r="DZ4604"/>
      <c r="EA4604"/>
      <c r="EB4604"/>
      <c r="EC4604" t="s">
        <v>169</v>
      </c>
      <c r="ED4604"/>
      <c r="EE4604"/>
      <c r="EF4604"/>
      <c r="EG4604"/>
      <c r="EH4604"/>
      <c r="EI4604"/>
      <c r="EJ4604"/>
      <c r="EK4604"/>
      <c r="EL4604"/>
      <c r="EM4604"/>
      <c r="EN4604"/>
      <c r="EO4604"/>
      <c r="EP4604"/>
      <c r="EQ4604"/>
      <c r="ER4604"/>
      <c r="ES4604"/>
      <c r="ET4604"/>
      <c r="EU4604"/>
      <c r="EV4604"/>
      <c r="EW4604" t="s">
        <v>169</v>
      </c>
      <c r="EX4604"/>
      <c r="EY4604"/>
      <c r="EZ4604"/>
      <c r="FA4604">
        <v>0</v>
      </c>
      <c r="FB4604"/>
      <c r="FC4604"/>
      <c r="FD4604"/>
      <c r="FE4604">
        <v>0</v>
      </c>
      <c r="FF4604"/>
      <c r="FG4604"/>
      <c r="FH4604"/>
      <c r="FI4604"/>
      <c r="FJ4604"/>
      <c r="FK4604"/>
      <c r="FL4604"/>
      <c r="FM4604"/>
      <c r="FN4604"/>
      <c r="FO4604"/>
      <c r="FP4604"/>
      <c r="FQ4604"/>
      <c r="FR4604">
        <v>0</v>
      </c>
      <c r="FS4604">
        <v>0</v>
      </c>
      <c r="FT4604">
        <v>0</v>
      </c>
      <c r="FU4604"/>
      <c r="FV4604"/>
      <c r="FW4604"/>
      <c r="FX4604"/>
      <c r="FY4604"/>
      <c r="FZ4604"/>
      <c r="GA4604" t="s">
        <v>168</v>
      </c>
      <c r="GB4604" t="s">
        <v>168</v>
      </c>
      <c r="GC4604"/>
      <c r="GD4604" t="s">
        <v>168</v>
      </c>
      <c r="GE4604"/>
      <c r="GF4604"/>
      <c r="GG4604" t="s">
        <v>168</v>
      </c>
      <c r="GH4604"/>
      <c r="GI4604" t="s">
        <v>177</v>
      </c>
      <c r="GJ4604"/>
      <c r="GK4604"/>
    </row>
    <row r="4605" spans="1:193" x14ac:dyDescent="0.2">
      <c r="A4605" t="s">
        <v>2247</v>
      </c>
      <c r="B4605" t="s">
        <v>164</v>
      </c>
      <c r="C4605">
        <v>3310201813</v>
      </c>
      <c r="D4605">
        <v>0</v>
      </c>
      <c r="E4605" t="s">
        <v>165</v>
      </c>
      <c r="F4605" s="5">
        <v>45444</v>
      </c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  <c r="V4605"/>
      <c r="W4605"/>
      <c r="X4605"/>
      <c r="Y4605"/>
      <c r="Z4605"/>
      <c r="AA4605"/>
      <c r="AB4605"/>
      <c r="AC4605"/>
      <c r="AD4605" t="s">
        <v>166</v>
      </c>
      <c r="AE4605"/>
      <c r="AF4605"/>
      <c r="AG4605"/>
      <c r="AH4605"/>
      <c r="AI4605"/>
      <c r="AJ4605"/>
      <c r="AK4605"/>
      <c r="AL4605"/>
      <c r="AM4605"/>
      <c r="AN4605"/>
      <c r="AO4605"/>
      <c r="AP4605" t="s">
        <v>167</v>
      </c>
      <c r="AQ4605"/>
      <c r="AR4605"/>
      <c r="AS4605"/>
      <c r="AT4605"/>
      <c r="AU4605">
        <v>0</v>
      </c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>
        <v>0</v>
      </c>
      <c r="BN4605">
        <v>0</v>
      </c>
      <c r="BO4605">
        <v>0</v>
      </c>
      <c r="BP4605"/>
      <c r="BQ4605"/>
      <c r="BR4605"/>
      <c r="BS4605" t="s">
        <v>168</v>
      </c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  <c r="CQ4605"/>
      <c r="CR4605"/>
      <c r="CS4605"/>
      <c r="CT4605"/>
      <c r="CU4605"/>
      <c r="CV4605"/>
      <c r="CW4605"/>
      <c r="CX4605"/>
      <c r="CY4605"/>
      <c r="CZ4605"/>
      <c r="DA4605"/>
      <c r="DB4605"/>
      <c r="DC4605"/>
      <c r="DD4605" s="5">
        <v>45231</v>
      </c>
      <c r="DE4605" s="5">
        <v>47422</v>
      </c>
      <c r="DF4605"/>
      <c r="DG4605"/>
      <c r="DH4605"/>
      <c r="DI4605"/>
      <c r="DJ4605"/>
      <c r="DK4605"/>
      <c r="DL4605"/>
      <c r="DM4605"/>
      <c r="DN4605"/>
      <c r="DO4605"/>
      <c r="DP4605"/>
      <c r="DQ4605"/>
      <c r="DR4605"/>
      <c r="DS4605"/>
      <c r="DT4605"/>
      <c r="DU4605"/>
      <c r="DV4605"/>
      <c r="DW4605"/>
      <c r="DX4605"/>
      <c r="DY4605"/>
      <c r="DZ4605"/>
      <c r="EA4605"/>
      <c r="EB4605"/>
      <c r="EC4605" t="s">
        <v>169</v>
      </c>
      <c r="ED4605"/>
      <c r="EE4605"/>
      <c r="EF4605"/>
      <c r="EG4605"/>
      <c r="EH4605"/>
      <c r="EI4605"/>
      <c r="EJ4605"/>
      <c r="EK4605"/>
      <c r="EL4605"/>
      <c r="EM4605"/>
      <c r="EN4605"/>
      <c r="EO4605"/>
      <c r="EP4605"/>
      <c r="EQ4605"/>
      <c r="ER4605"/>
      <c r="ES4605"/>
      <c r="ET4605"/>
      <c r="EU4605"/>
      <c r="EV4605"/>
      <c r="EW4605" t="s">
        <v>169</v>
      </c>
      <c r="EX4605"/>
      <c r="EY4605"/>
      <c r="EZ4605"/>
      <c r="FA4605">
        <v>0</v>
      </c>
      <c r="FB4605"/>
      <c r="FC4605"/>
      <c r="FD4605"/>
      <c r="FE4605">
        <v>0</v>
      </c>
      <c r="FF4605"/>
      <c r="FG4605"/>
      <c r="FH4605"/>
      <c r="FI4605"/>
      <c r="FJ4605"/>
      <c r="FK4605"/>
      <c r="FL4605"/>
      <c r="FM4605"/>
      <c r="FN4605"/>
      <c r="FO4605"/>
      <c r="FP4605"/>
      <c r="FQ4605"/>
      <c r="FR4605">
        <v>0</v>
      </c>
      <c r="FS4605">
        <v>0</v>
      </c>
      <c r="FT4605">
        <v>0</v>
      </c>
      <c r="FU4605"/>
      <c r="FV4605"/>
      <c r="FW4605"/>
      <c r="FX4605"/>
      <c r="FY4605"/>
      <c r="FZ4605"/>
      <c r="GA4605" t="s">
        <v>168</v>
      </c>
      <c r="GB4605" t="s">
        <v>168</v>
      </c>
      <c r="GC4605"/>
      <c r="GD4605" t="s">
        <v>168</v>
      </c>
      <c r="GE4605"/>
      <c r="GF4605"/>
      <c r="GG4605"/>
      <c r="GH4605"/>
      <c r="GI4605" t="s">
        <v>204</v>
      </c>
      <c r="GJ4605"/>
      <c r="GK4605"/>
    </row>
    <row r="4606" spans="1:193" x14ac:dyDescent="0.2">
      <c r="A4606" t="s">
        <v>2247</v>
      </c>
      <c r="B4606" t="s">
        <v>170</v>
      </c>
      <c r="C4606">
        <v>3310201813</v>
      </c>
      <c r="D4606">
        <v>0</v>
      </c>
      <c r="E4606" t="s">
        <v>165</v>
      </c>
      <c r="F4606" s="5">
        <v>45444</v>
      </c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  <c r="V4606"/>
      <c r="W4606"/>
      <c r="X4606"/>
      <c r="Y4606"/>
      <c r="Z4606"/>
      <c r="AA4606"/>
      <c r="AB4606"/>
      <c r="AC4606"/>
      <c r="AD4606" t="s">
        <v>166</v>
      </c>
      <c r="AE4606"/>
      <c r="AF4606"/>
      <c r="AG4606"/>
      <c r="AH4606"/>
      <c r="AI4606"/>
      <c r="AJ4606"/>
      <c r="AK4606"/>
      <c r="AL4606"/>
      <c r="AM4606"/>
      <c r="AN4606"/>
      <c r="AO4606"/>
      <c r="AP4606" t="s">
        <v>167</v>
      </c>
      <c r="AQ4606"/>
      <c r="AR4606"/>
      <c r="AS4606"/>
      <c r="AT4606"/>
      <c r="AU4606">
        <v>0</v>
      </c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>
        <v>0</v>
      </c>
      <c r="BN4606">
        <v>0</v>
      </c>
      <c r="BO4606">
        <v>0</v>
      </c>
      <c r="BP4606"/>
      <c r="BQ4606"/>
      <c r="BR4606"/>
      <c r="BS4606" t="s">
        <v>168</v>
      </c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  <c r="CQ4606"/>
      <c r="CR4606"/>
      <c r="CS4606"/>
      <c r="CT4606"/>
      <c r="CU4606"/>
      <c r="CV4606"/>
      <c r="CW4606"/>
      <c r="CX4606"/>
      <c r="CY4606"/>
      <c r="CZ4606"/>
      <c r="DA4606"/>
      <c r="DB4606"/>
      <c r="DC4606"/>
      <c r="DD4606" s="5">
        <v>45231</v>
      </c>
      <c r="DE4606" s="5">
        <v>47422</v>
      </c>
      <c r="DF4606"/>
      <c r="DG4606"/>
      <c r="DH4606"/>
      <c r="DI4606"/>
      <c r="DJ4606"/>
      <c r="DK4606"/>
      <c r="DL4606"/>
      <c r="DM4606"/>
      <c r="DN4606"/>
      <c r="DO4606"/>
      <c r="DP4606"/>
      <c r="DQ4606"/>
      <c r="DR4606"/>
      <c r="DS4606"/>
      <c r="DT4606"/>
      <c r="DU4606"/>
      <c r="DV4606"/>
      <c r="DW4606"/>
      <c r="DX4606"/>
      <c r="DY4606"/>
      <c r="DZ4606"/>
      <c r="EA4606"/>
      <c r="EB4606"/>
      <c r="EC4606" t="s">
        <v>169</v>
      </c>
      <c r="ED4606"/>
      <c r="EE4606"/>
      <c r="EF4606"/>
      <c r="EG4606"/>
      <c r="EH4606"/>
      <c r="EI4606"/>
      <c r="EJ4606"/>
      <c r="EK4606"/>
      <c r="EL4606"/>
      <c r="EM4606"/>
      <c r="EN4606"/>
      <c r="EO4606"/>
      <c r="EP4606"/>
      <c r="EQ4606"/>
      <c r="ER4606"/>
      <c r="ES4606"/>
      <c r="ET4606"/>
      <c r="EU4606"/>
      <c r="EV4606"/>
      <c r="EW4606" t="s">
        <v>169</v>
      </c>
      <c r="EX4606"/>
      <c r="EY4606"/>
      <c r="EZ4606"/>
      <c r="FA4606">
        <v>0</v>
      </c>
      <c r="FB4606"/>
      <c r="FC4606"/>
      <c r="FD4606"/>
      <c r="FE4606">
        <v>0</v>
      </c>
      <c r="FF4606"/>
      <c r="FG4606"/>
      <c r="FH4606"/>
      <c r="FI4606"/>
      <c r="FJ4606"/>
      <c r="FK4606"/>
      <c r="FL4606"/>
      <c r="FM4606"/>
      <c r="FN4606"/>
      <c r="FO4606"/>
      <c r="FP4606"/>
      <c r="FQ4606"/>
      <c r="FR4606">
        <v>0</v>
      </c>
      <c r="FS4606">
        <v>0</v>
      </c>
      <c r="FT4606">
        <v>0</v>
      </c>
      <c r="FU4606"/>
      <c r="FV4606"/>
      <c r="FW4606"/>
      <c r="FX4606"/>
      <c r="FY4606"/>
      <c r="FZ4606"/>
      <c r="GA4606" t="s">
        <v>168</v>
      </c>
      <c r="GB4606" t="s">
        <v>168</v>
      </c>
      <c r="GC4606"/>
      <c r="GD4606" t="s">
        <v>168</v>
      </c>
      <c r="GE4606"/>
      <c r="GF4606"/>
      <c r="GG4606"/>
      <c r="GH4606"/>
      <c r="GI4606" t="s">
        <v>204</v>
      </c>
      <c r="GJ4606"/>
      <c r="GK4606"/>
    </row>
    <row r="4607" spans="1:193" x14ac:dyDescent="0.2">
      <c r="A4607" t="s">
        <v>2247</v>
      </c>
      <c r="B4607" t="s">
        <v>172</v>
      </c>
      <c r="C4607">
        <v>3310201813</v>
      </c>
      <c r="D4607">
        <v>0</v>
      </c>
      <c r="E4607" t="s">
        <v>165</v>
      </c>
      <c r="F4607" s="5">
        <v>45444</v>
      </c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  <c r="V4607"/>
      <c r="W4607"/>
      <c r="X4607"/>
      <c r="Y4607"/>
      <c r="Z4607"/>
      <c r="AA4607"/>
      <c r="AB4607"/>
      <c r="AC4607"/>
      <c r="AD4607" t="s">
        <v>166</v>
      </c>
      <c r="AE4607"/>
      <c r="AF4607"/>
      <c r="AG4607"/>
      <c r="AH4607"/>
      <c r="AI4607"/>
      <c r="AJ4607"/>
      <c r="AK4607"/>
      <c r="AL4607"/>
      <c r="AM4607"/>
      <c r="AN4607"/>
      <c r="AO4607"/>
      <c r="AP4607" t="s">
        <v>167</v>
      </c>
      <c r="AQ4607"/>
      <c r="AR4607"/>
      <c r="AS4607"/>
      <c r="AT4607"/>
      <c r="AU4607">
        <v>0</v>
      </c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>
        <v>0</v>
      </c>
      <c r="BN4607">
        <v>0</v>
      </c>
      <c r="BO4607">
        <v>0</v>
      </c>
      <c r="BP4607"/>
      <c r="BQ4607"/>
      <c r="BR4607"/>
      <c r="BS4607" t="s">
        <v>168</v>
      </c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  <c r="CQ4607"/>
      <c r="CR4607"/>
      <c r="CS4607"/>
      <c r="CT4607"/>
      <c r="CU4607"/>
      <c r="CV4607"/>
      <c r="CW4607"/>
      <c r="CX4607"/>
      <c r="CY4607"/>
      <c r="CZ4607"/>
      <c r="DA4607"/>
      <c r="DB4607"/>
      <c r="DC4607"/>
      <c r="DD4607" s="5">
        <v>45231</v>
      </c>
      <c r="DE4607" s="5">
        <v>47422</v>
      </c>
      <c r="DF4607"/>
      <c r="DG4607"/>
      <c r="DH4607"/>
      <c r="DI4607"/>
      <c r="DJ4607"/>
      <c r="DK4607"/>
      <c r="DL4607"/>
      <c r="DM4607"/>
      <c r="DN4607"/>
      <c r="DO4607"/>
      <c r="DP4607"/>
      <c r="DQ4607"/>
      <c r="DR4607"/>
      <c r="DS4607"/>
      <c r="DT4607"/>
      <c r="DU4607"/>
      <c r="DV4607"/>
      <c r="DW4607"/>
      <c r="DX4607"/>
      <c r="DY4607"/>
      <c r="DZ4607"/>
      <c r="EA4607"/>
      <c r="EB4607"/>
      <c r="EC4607"/>
      <c r="ED4607"/>
      <c r="EE4607"/>
      <c r="EF4607"/>
      <c r="EG4607"/>
      <c r="EH4607"/>
      <c r="EI4607"/>
      <c r="EJ4607"/>
      <c r="EK4607"/>
      <c r="EL4607"/>
      <c r="EM4607"/>
      <c r="EN4607"/>
      <c r="EO4607"/>
      <c r="EP4607"/>
      <c r="EQ4607"/>
      <c r="ER4607"/>
      <c r="ES4607"/>
      <c r="ET4607"/>
      <c r="EU4607"/>
      <c r="EV4607"/>
      <c r="EW4607" t="s">
        <v>169</v>
      </c>
      <c r="EX4607"/>
      <c r="EY4607"/>
      <c r="EZ4607"/>
      <c r="FA4607">
        <v>0</v>
      </c>
      <c r="FB4607"/>
      <c r="FC4607"/>
      <c r="FD4607"/>
      <c r="FE4607">
        <v>0</v>
      </c>
      <c r="FF4607"/>
      <c r="FG4607"/>
      <c r="FH4607"/>
      <c r="FI4607"/>
      <c r="FJ4607"/>
      <c r="FK4607"/>
      <c r="FL4607"/>
      <c r="FM4607"/>
      <c r="FN4607"/>
      <c r="FO4607"/>
      <c r="FP4607"/>
      <c r="FQ4607"/>
      <c r="FR4607">
        <v>0</v>
      </c>
      <c r="FS4607">
        <v>0</v>
      </c>
      <c r="FT4607">
        <v>0</v>
      </c>
      <c r="FU4607"/>
      <c r="FV4607"/>
      <c r="FW4607"/>
      <c r="FX4607"/>
      <c r="FY4607"/>
      <c r="FZ4607"/>
      <c r="GA4607" t="s">
        <v>168</v>
      </c>
      <c r="GB4607" t="s">
        <v>168</v>
      </c>
      <c r="GC4607"/>
      <c r="GD4607" t="s">
        <v>168</v>
      </c>
      <c r="GE4607"/>
      <c r="GF4607"/>
      <c r="GG4607"/>
      <c r="GH4607"/>
      <c r="GI4607" t="s">
        <v>204</v>
      </c>
      <c r="GJ4607"/>
      <c r="GK4607"/>
    </row>
    <row r="4608" spans="1:193" x14ac:dyDescent="0.2">
      <c r="A4608" t="s">
        <v>2248</v>
      </c>
      <c r="B4608" t="s">
        <v>164</v>
      </c>
      <c r="C4608">
        <v>3310105428</v>
      </c>
      <c r="D4608">
        <v>0</v>
      </c>
      <c r="E4608" t="s">
        <v>165</v>
      </c>
      <c r="F4608" s="5">
        <v>45444</v>
      </c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 t="s">
        <v>174</v>
      </c>
      <c r="AE4608"/>
      <c r="AF4608"/>
      <c r="AG4608"/>
      <c r="AH4608"/>
      <c r="AI4608"/>
      <c r="AJ4608"/>
      <c r="AK4608"/>
      <c r="AL4608"/>
      <c r="AM4608"/>
      <c r="AN4608"/>
      <c r="AO4608"/>
      <c r="AP4608" t="s">
        <v>167</v>
      </c>
      <c r="AQ4608"/>
      <c r="AR4608"/>
      <c r="AS4608"/>
      <c r="AT4608"/>
      <c r="AU4608">
        <v>0</v>
      </c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>
        <v>0</v>
      </c>
      <c r="BN4608">
        <v>0</v>
      </c>
      <c r="BO4608">
        <v>0</v>
      </c>
      <c r="BP4608"/>
      <c r="BQ4608"/>
      <c r="BR4608"/>
      <c r="BS4608" t="s">
        <v>168</v>
      </c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  <c r="CQ4608"/>
      <c r="CR4608"/>
      <c r="CS4608"/>
      <c r="CT4608"/>
      <c r="CU4608"/>
      <c r="CV4608"/>
      <c r="CW4608"/>
      <c r="CX4608"/>
      <c r="CY4608"/>
      <c r="CZ4608"/>
      <c r="DA4608"/>
      <c r="DB4608"/>
      <c r="DC4608"/>
      <c r="DD4608" s="5">
        <v>44197</v>
      </c>
      <c r="DE4608" s="5">
        <v>46387</v>
      </c>
      <c r="DF4608"/>
      <c r="DG4608"/>
      <c r="DH4608"/>
      <c r="DI4608"/>
      <c r="DJ4608"/>
      <c r="DK4608"/>
      <c r="DL4608"/>
      <c r="DM4608"/>
      <c r="DN4608"/>
      <c r="DO4608"/>
      <c r="DP4608"/>
      <c r="DQ4608"/>
      <c r="DR4608"/>
      <c r="DS4608"/>
      <c r="DT4608"/>
      <c r="DU4608"/>
      <c r="DV4608"/>
      <c r="DW4608"/>
      <c r="DX4608"/>
      <c r="DY4608"/>
      <c r="DZ4608"/>
      <c r="EA4608"/>
      <c r="EB4608"/>
      <c r="EC4608" t="s">
        <v>169</v>
      </c>
      <c r="ED4608"/>
      <c r="EE4608"/>
      <c r="EF4608"/>
      <c r="EG4608"/>
      <c r="EH4608"/>
      <c r="EI4608"/>
      <c r="EJ4608"/>
      <c r="EK4608"/>
      <c r="EL4608"/>
      <c r="EM4608"/>
      <c r="EN4608"/>
      <c r="EO4608"/>
      <c r="EP4608"/>
      <c r="EQ4608"/>
      <c r="ER4608"/>
      <c r="ES4608"/>
      <c r="ET4608"/>
      <c r="EU4608"/>
      <c r="EV4608"/>
      <c r="EW4608" t="s">
        <v>169</v>
      </c>
      <c r="EX4608"/>
      <c r="EY4608"/>
      <c r="EZ4608"/>
      <c r="FA4608">
        <v>0</v>
      </c>
      <c r="FB4608"/>
      <c r="FC4608"/>
      <c r="FD4608"/>
      <c r="FE4608">
        <v>0</v>
      </c>
      <c r="FF4608"/>
      <c r="FG4608"/>
      <c r="FH4608"/>
      <c r="FI4608"/>
      <c r="FJ4608"/>
      <c r="FK4608"/>
      <c r="FL4608"/>
      <c r="FM4608"/>
      <c r="FN4608"/>
      <c r="FO4608"/>
      <c r="FP4608"/>
      <c r="FQ4608"/>
      <c r="FR4608">
        <v>0</v>
      </c>
      <c r="FS4608">
        <v>0</v>
      </c>
      <c r="FT4608">
        <v>0</v>
      </c>
      <c r="FU4608"/>
      <c r="FV4608"/>
      <c r="FW4608"/>
      <c r="FX4608"/>
      <c r="FY4608"/>
      <c r="FZ4608"/>
      <c r="GA4608" t="s">
        <v>168</v>
      </c>
      <c r="GB4608" t="s">
        <v>168</v>
      </c>
      <c r="GC4608"/>
      <c r="GD4608" t="s">
        <v>168</v>
      </c>
      <c r="GE4608"/>
      <c r="GF4608"/>
      <c r="GG4608"/>
      <c r="GH4608"/>
      <c r="GI4608" t="s">
        <v>177</v>
      </c>
      <c r="GJ4608"/>
      <c r="GK4608"/>
    </row>
    <row r="4609" spans="1:193" x14ac:dyDescent="0.2">
      <c r="A4609" t="s">
        <v>2248</v>
      </c>
      <c r="B4609" t="s">
        <v>170</v>
      </c>
      <c r="C4609">
        <v>3310105428</v>
      </c>
      <c r="D4609">
        <v>0</v>
      </c>
      <c r="E4609" t="s">
        <v>165</v>
      </c>
      <c r="F4609" s="5">
        <v>45444</v>
      </c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  <c r="V4609"/>
      <c r="W4609"/>
      <c r="X4609"/>
      <c r="Y4609"/>
      <c r="Z4609"/>
      <c r="AA4609"/>
      <c r="AB4609"/>
      <c r="AC4609"/>
      <c r="AD4609" t="s">
        <v>174</v>
      </c>
      <c r="AE4609"/>
      <c r="AF4609"/>
      <c r="AG4609"/>
      <c r="AH4609"/>
      <c r="AI4609"/>
      <c r="AJ4609"/>
      <c r="AK4609"/>
      <c r="AL4609"/>
      <c r="AM4609"/>
      <c r="AN4609"/>
      <c r="AO4609"/>
      <c r="AP4609" t="s">
        <v>167</v>
      </c>
      <c r="AQ4609"/>
      <c r="AR4609"/>
      <c r="AS4609"/>
      <c r="AT4609"/>
      <c r="AU4609">
        <v>0</v>
      </c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>
        <v>0</v>
      </c>
      <c r="BN4609">
        <v>0</v>
      </c>
      <c r="BO4609">
        <v>0</v>
      </c>
      <c r="BP4609"/>
      <c r="BQ4609"/>
      <c r="BR4609"/>
      <c r="BS4609" t="s">
        <v>176</v>
      </c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  <c r="CQ4609"/>
      <c r="CR4609"/>
      <c r="CS4609"/>
      <c r="CT4609"/>
      <c r="CU4609"/>
      <c r="CV4609"/>
      <c r="CW4609"/>
      <c r="CX4609"/>
      <c r="CY4609"/>
      <c r="CZ4609"/>
      <c r="DA4609"/>
      <c r="DB4609"/>
      <c r="DC4609"/>
      <c r="DD4609" s="5">
        <v>44197</v>
      </c>
      <c r="DE4609" s="5">
        <v>46387</v>
      </c>
      <c r="DF4609"/>
      <c r="DG4609"/>
      <c r="DH4609"/>
      <c r="DI4609"/>
      <c r="DJ4609"/>
      <c r="DK4609"/>
      <c r="DL4609"/>
      <c r="DM4609"/>
      <c r="DN4609"/>
      <c r="DO4609"/>
      <c r="DP4609"/>
      <c r="DQ4609"/>
      <c r="DR4609"/>
      <c r="DS4609"/>
      <c r="DT4609"/>
      <c r="DU4609"/>
      <c r="DV4609"/>
      <c r="DW4609"/>
      <c r="DX4609"/>
      <c r="DY4609"/>
      <c r="DZ4609"/>
      <c r="EA4609"/>
      <c r="EB4609"/>
      <c r="EC4609" t="s">
        <v>169</v>
      </c>
      <c r="ED4609"/>
      <c r="EE4609"/>
      <c r="EF4609"/>
      <c r="EG4609"/>
      <c r="EH4609"/>
      <c r="EI4609"/>
      <c r="EJ4609"/>
      <c r="EK4609"/>
      <c r="EL4609"/>
      <c r="EM4609"/>
      <c r="EN4609"/>
      <c r="EO4609"/>
      <c r="EP4609"/>
      <c r="EQ4609"/>
      <c r="ER4609"/>
      <c r="ES4609"/>
      <c r="ET4609"/>
      <c r="EU4609"/>
      <c r="EV4609"/>
      <c r="EW4609" t="s">
        <v>169</v>
      </c>
      <c r="EX4609"/>
      <c r="EY4609"/>
      <c r="EZ4609"/>
      <c r="FA4609">
        <v>0</v>
      </c>
      <c r="FB4609"/>
      <c r="FC4609"/>
      <c r="FD4609"/>
      <c r="FE4609">
        <v>0</v>
      </c>
      <c r="FF4609"/>
      <c r="FG4609"/>
      <c r="FH4609"/>
      <c r="FI4609"/>
      <c r="FJ4609"/>
      <c r="FK4609"/>
      <c r="FL4609"/>
      <c r="FM4609"/>
      <c r="FN4609"/>
      <c r="FO4609"/>
      <c r="FP4609"/>
      <c r="FQ4609"/>
      <c r="FR4609">
        <v>0</v>
      </c>
      <c r="FS4609">
        <v>0</v>
      </c>
      <c r="FT4609">
        <v>0</v>
      </c>
      <c r="FU4609"/>
      <c r="FV4609"/>
      <c r="FW4609"/>
      <c r="FX4609"/>
      <c r="FY4609"/>
      <c r="FZ4609"/>
      <c r="GA4609" t="s">
        <v>168</v>
      </c>
      <c r="GB4609" t="s">
        <v>168</v>
      </c>
      <c r="GC4609"/>
      <c r="GD4609" t="s">
        <v>168</v>
      </c>
      <c r="GE4609"/>
      <c r="GF4609"/>
      <c r="GG4609"/>
      <c r="GH4609"/>
      <c r="GI4609" t="s">
        <v>177</v>
      </c>
      <c r="GJ4609"/>
      <c r="GK4609"/>
    </row>
    <row r="4610" spans="1:193" x14ac:dyDescent="0.2">
      <c r="A4610" t="s">
        <v>2385</v>
      </c>
      <c r="B4610" t="s">
        <v>164</v>
      </c>
      <c r="C4610">
        <v>3310204429</v>
      </c>
      <c r="D4610">
        <v>0</v>
      </c>
      <c r="E4610" t="s">
        <v>165</v>
      </c>
      <c r="F4610" s="5">
        <v>46174</v>
      </c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  <c r="V4610"/>
      <c r="W4610"/>
      <c r="X4610"/>
      <c r="Y4610"/>
      <c r="Z4610"/>
      <c r="AA4610"/>
      <c r="AB4610"/>
      <c r="AC4610"/>
      <c r="AD4610" t="s">
        <v>166</v>
      </c>
      <c r="AE4610"/>
      <c r="AF4610"/>
      <c r="AG4610"/>
      <c r="AH4610"/>
      <c r="AI4610"/>
      <c r="AJ4610"/>
      <c r="AK4610"/>
      <c r="AL4610"/>
      <c r="AM4610"/>
      <c r="AN4610"/>
      <c r="AO4610"/>
      <c r="AP4610" t="s">
        <v>167</v>
      </c>
      <c r="AQ4610"/>
      <c r="AR4610"/>
      <c r="AS4610"/>
      <c r="AT4610"/>
      <c r="AU4610">
        <v>0</v>
      </c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>
        <v>0</v>
      </c>
      <c r="BN4610">
        <v>0</v>
      </c>
      <c r="BO4610">
        <v>0</v>
      </c>
      <c r="BP4610"/>
      <c r="BQ4610"/>
      <c r="BR4610"/>
      <c r="BS4610" t="s">
        <v>168</v>
      </c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  <c r="CQ4610"/>
      <c r="CR4610"/>
      <c r="CS4610"/>
      <c r="CT4610"/>
      <c r="CU4610"/>
      <c r="CV4610"/>
      <c r="CW4610"/>
      <c r="CX4610"/>
      <c r="CY4610"/>
      <c r="CZ4610"/>
      <c r="DA4610"/>
      <c r="DB4610"/>
      <c r="DC4610"/>
      <c r="DD4610" s="5">
        <v>45901</v>
      </c>
      <c r="DE4610" s="5">
        <v>48091</v>
      </c>
      <c r="DF4610"/>
      <c r="DG4610"/>
      <c r="DH4610"/>
      <c r="DI4610"/>
      <c r="DJ4610"/>
      <c r="DK4610"/>
      <c r="DL4610"/>
      <c r="DM4610"/>
      <c r="DN4610"/>
      <c r="DO4610"/>
      <c r="DP4610"/>
      <c r="DQ4610"/>
      <c r="DR4610"/>
      <c r="DS4610"/>
      <c r="DT4610"/>
      <c r="DU4610"/>
      <c r="DV4610"/>
      <c r="DW4610"/>
      <c r="DX4610"/>
      <c r="DY4610"/>
      <c r="DZ4610"/>
      <c r="EA4610"/>
      <c r="EB4610"/>
      <c r="EC4610" t="s">
        <v>169</v>
      </c>
      <c r="ED4610"/>
      <c r="EE4610"/>
      <c r="EF4610"/>
      <c r="EG4610"/>
      <c r="EH4610"/>
      <c r="EI4610"/>
      <c r="EJ4610"/>
      <c r="EK4610"/>
      <c r="EL4610"/>
      <c r="EM4610"/>
      <c r="EN4610"/>
      <c r="EO4610"/>
      <c r="EP4610"/>
      <c r="EQ4610"/>
      <c r="ER4610"/>
      <c r="ES4610"/>
      <c r="ET4610"/>
      <c r="EU4610"/>
      <c r="EV4610"/>
      <c r="EW4610" t="s">
        <v>169</v>
      </c>
      <c r="EX4610"/>
      <c r="EY4610"/>
      <c r="EZ4610"/>
      <c r="FA4610">
        <v>0</v>
      </c>
      <c r="FB4610"/>
      <c r="FC4610"/>
      <c r="FD4610"/>
      <c r="FE4610">
        <v>0</v>
      </c>
      <c r="FF4610"/>
      <c r="FG4610"/>
      <c r="FH4610"/>
      <c r="FI4610"/>
      <c r="FJ4610"/>
      <c r="FK4610"/>
      <c r="FL4610"/>
      <c r="FM4610"/>
      <c r="FN4610"/>
      <c r="FO4610"/>
      <c r="FP4610"/>
      <c r="FQ4610"/>
      <c r="FR4610">
        <v>0</v>
      </c>
      <c r="FS4610">
        <v>0</v>
      </c>
      <c r="FT4610">
        <v>0</v>
      </c>
      <c r="FU4610"/>
      <c r="FV4610"/>
      <c r="FW4610"/>
      <c r="FX4610"/>
      <c r="FY4610"/>
      <c r="FZ4610"/>
      <c r="GA4610" t="s">
        <v>168</v>
      </c>
      <c r="GB4610" t="s">
        <v>168</v>
      </c>
      <c r="GC4610"/>
      <c r="GD4610" t="s">
        <v>168</v>
      </c>
      <c r="GE4610"/>
      <c r="GF4610"/>
      <c r="GG4610" t="s">
        <v>168</v>
      </c>
      <c r="GH4610"/>
      <c r="GI4610" t="s">
        <v>2475</v>
      </c>
      <c r="GJ4610"/>
      <c r="GK4610"/>
    </row>
    <row r="4611" spans="1:193" x14ac:dyDescent="0.2">
      <c r="A4611" t="s">
        <v>2385</v>
      </c>
      <c r="B4611" t="s">
        <v>170</v>
      </c>
      <c r="C4611">
        <v>3310204429</v>
      </c>
      <c r="D4611">
        <v>0</v>
      </c>
      <c r="E4611" t="s">
        <v>165</v>
      </c>
      <c r="F4611" s="5">
        <v>46174</v>
      </c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  <c r="V4611"/>
      <c r="W4611"/>
      <c r="X4611"/>
      <c r="Y4611"/>
      <c r="Z4611"/>
      <c r="AA4611"/>
      <c r="AB4611"/>
      <c r="AC4611"/>
      <c r="AD4611" t="s">
        <v>166</v>
      </c>
      <c r="AE4611"/>
      <c r="AF4611"/>
      <c r="AG4611"/>
      <c r="AH4611"/>
      <c r="AI4611"/>
      <c r="AJ4611"/>
      <c r="AK4611"/>
      <c r="AL4611"/>
      <c r="AM4611"/>
      <c r="AN4611"/>
      <c r="AO4611"/>
      <c r="AP4611" t="s">
        <v>167</v>
      </c>
      <c r="AQ4611"/>
      <c r="AR4611"/>
      <c r="AS4611"/>
      <c r="AT4611"/>
      <c r="AU4611">
        <v>0</v>
      </c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>
        <v>0</v>
      </c>
      <c r="BN4611">
        <v>0</v>
      </c>
      <c r="BO4611">
        <v>0</v>
      </c>
      <c r="BP4611"/>
      <c r="BQ4611"/>
      <c r="BR4611"/>
      <c r="BS4611" t="s">
        <v>168</v>
      </c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  <c r="CQ4611"/>
      <c r="CR4611"/>
      <c r="CS4611"/>
      <c r="CT4611"/>
      <c r="CU4611"/>
      <c r="CV4611"/>
      <c r="CW4611"/>
      <c r="CX4611"/>
      <c r="CY4611"/>
      <c r="CZ4611"/>
      <c r="DA4611"/>
      <c r="DB4611"/>
      <c r="DC4611"/>
      <c r="DD4611" s="5">
        <v>45901</v>
      </c>
      <c r="DE4611" s="5">
        <v>48091</v>
      </c>
      <c r="DF4611"/>
      <c r="DG4611"/>
      <c r="DH4611"/>
      <c r="DI4611"/>
      <c r="DJ4611"/>
      <c r="DK4611"/>
      <c r="DL4611"/>
      <c r="DM4611"/>
      <c r="DN4611"/>
      <c r="DO4611"/>
      <c r="DP4611"/>
      <c r="DQ4611"/>
      <c r="DR4611"/>
      <c r="DS4611"/>
      <c r="DT4611"/>
      <c r="DU4611"/>
      <c r="DV4611"/>
      <c r="DW4611"/>
      <c r="DX4611"/>
      <c r="DY4611"/>
      <c r="DZ4611"/>
      <c r="EA4611"/>
      <c r="EB4611"/>
      <c r="EC4611" t="s">
        <v>169</v>
      </c>
      <c r="ED4611"/>
      <c r="EE4611"/>
      <c r="EF4611"/>
      <c r="EG4611"/>
      <c r="EH4611"/>
      <c r="EI4611"/>
      <c r="EJ4611"/>
      <c r="EK4611"/>
      <c r="EL4611"/>
      <c r="EM4611"/>
      <c r="EN4611"/>
      <c r="EO4611"/>
      <c r="EP4611"/>
      <c r="EQ4611"/>
      <c r="ER4611"/>
      <c r="ES4611"/>
      <c r="ET4611"/>
      <c r="EU4611"/>
      <c r="EV4611"/>
      <c r="EW4611" t="s">
        <v>169</v>
      </c>
      <c r="EX4611"/>
      <c r="EY4611"/>
      <c r="EZ4611"/>
      <c r="FA4611">
        <v>0</v>
      </c>
      <c r="FB4611"/>
      <c r="FC4611"/>
      <c r="FD4611"/>
      <c r="FE4611">
        <v>0</v>
      </c>
      <c r="FF4611"/>
      <c r="FG4611"/>
      <c r="FH4611"/>
      <c r="FI4611"/>
      <c r="FJ4611"/>
      <c r="FK4611"/>
      <c r="FL4611"/>
      <c r="FM4611"/>
      <c r="FN4611"/>
      <c r="FO4611"/>
      <c r="FP4611"/>
      <c r="FQ4611"/>
      <c r="FR4611">
        <v>0</v>
      </c>
      <c r="FS4611">
        <v>0</v>
      </c>
      <c r="FT4611">
        <v>0</v>
      </c>
      <c r="FU4611"/>
      <c r="FV4611"/>
      <c r="FW4611"/>
      <c r="FX4611"/>
      <c r="FY4611"/>
      <c r="FZ4611"/>
      <c r="GA4611" t="s">
        <v>168</v>
      </c>
      <c r="GB4611" t="s">
        <v>168</v>
      </c>
      <c r="GC4611"/>
      <c r="GD4611" t="s">
        <v>168</v>
      </c>
      <c r="GE4611"/>
      <c r="GF4611"/>
      <c r="GG4611" t="s">
        <v>168</v>
      </c>
      <c r="GH4611"/>
      <c r="GI4611" t="s">
        <v>2475</v>
      </c>
      <c r="GJ4611"/>
      <c r="GK4611"/>
    </row>
    <row r="4612" spans="1:193" x14ac:dyDescent="0.2">
      <c r="A4612" t="s">
        <v>2249</v>
      </c>
      <c r="B4612" t="s">
        <v>164</v>
      </c>
      <c r="C4612">
        <v>3310400563</v>
      </c>
      <c r="D4612">
        <v>0</v>
      </c>
      <c r="E4612" t="s">
        <v>165</v>
      </c>
      <c r="F4612" s="5">
        <v>46174</v>
      </c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 t="s">
        <v>166</v>
      </c>
      <c r="AE4612"/>
      <c r="AF4612"/>
      <c r="AG4612"/>
      <c r="AH4612"/>
      <c r="AI4612"/>
      <c r="AJ4612"/>
      <c r="AK4612"/>
      <c r="AL4612"/>
      <c r="AM4612"/>
      <c r="AN4612"/>
      <c r="AO4612"/>
      <c r="AP4612" t="s">
        <v>167</v>
      </c>
      <c r="AQ4612"/>
      <c r="AR4612"/>
      <c r="AS4612"/>
      <c r="AT4612"/>
      <c r="AU4612">
        <v>0</v>
      </c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>
        <v>0</v>
      </c>
      <c r="BN4612">
        <v>0</v>
      </c>
      <c r="BO4612">
        <v>0</v>
      </c>
      <c r="BP4612"/>
      <c r="BQ4612"/>
      <c r="BR4612"/>
      <c r="BS4612" t="s">
        <v>168</v>
      </c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  <c r="CQ4612"/>
      <c r="CR4612"/>
      <c r="CS4612"/>
      <c r="CT4612"/>
      <c r="CU4612"/>
      <c r="CV4612"/>
      <c r="CW4612"/>
      <c r="CX4612"/>
      <c r="CY4612"/>
      <c r="CZ4612"/>
      <c r="DA4612"/>
      <c r="DB4612"/>
      <c r="DC4612"/>
      <c r="DD4612" s="5">
        <v>45017</v>
      </c>
      <c r="DE4612" s="5">
        <v>47208</v>
      </c>
      <c r="DF4612"/>
      <c r="DG4612"/>
      <c r="DH4612"/>
      <c r="DI4612"/>
      <c r="DJ4612"/>
      <c r="DK4612"/>
      <c r="DL4612"/>
      <c r="DM4612"/>
      <c r="DN4612"/>
      <c r="DO4612"/>
      <c r="DP4612"/>
      <c r="DQ4612"/>
      <c r="DR4612"/>
      <c r="DS4612"/>
      <c r="DT4612"/>
      <c r="DU4612"/>
      <c r="DV4612"/>
      <c r="DW4612"/>
      <c r="DX4612"/>
      <c r="DY4612"/>
      <c r="DZ4612"/>
      <c r="EA4612"/>
      <c r="EB4612"/>
      <c r="EC4612" t="s">
        <v>169</v>
      </c>
      <c r="ED4612"/>
      <c r="EE4612"/>
      <c r="EF4612"/>
      <c r="EG4612"/>
      <c r="EH4612"/>
      <c r="EI4612"/>
      <c r="EJ4612"/>
      <c r="EK4612"/>
      <c r="EL4612"/>
      <c r="EM4612"/>
      <c r="EN4612"/>
      <c r="EO4612"/>
      <c r="EP4612"/>
      <c r="EQ4612"/>
      <c r="ER4612"/>
      <c r="ES4612"/>
      <c r="ET4612"/>
      <c r="EU4612"/>
      <c r="EV4612"/>
      <c r="EW4612" t="s">
        <v>169</v>
      </c>
      <c r="EX4612"/>
      <c r="EY4612"/>
      <c r="EZ4612"/>
      <c r="FA4612">
        <v>0</v>
      </c>
      <c r="FB4612"/>
      <c r="FC4612"/>
      <c r="FD4612"/>
      <c r="FE4612">
        <v>0</v>
      </c>
      <c r="FF4612"/>
      <c r="FG4612"/>
      <c r="FH4612"/>
      <c r="FI4612"/>
      <c r="FJ4612"/>
      <c r="FK4612"/>
      <c r="FL4612"/>
      <c r="FM4612"/>
      <c r="FN4612"/>
      <c r="FO4612"/>
      <c r="FP4612"/>
      <c r="FQ4612"/>
      <c r="FR4612">
        <v>0</v>
      </c>
      <c r="FS4612">
        <v>0</v>
      </c>
      <c r="FT4612">
        <v>0</v>
      </c>
      <c r="FU4612"/>
      <c r="FV4612"/>
      <c r="FW4612"/>
      <c r="FX4612"/>
      <c r="FY4612"/>
      <c r="FZ4612"/>
      <c r="GA4612" t="s">
        <v>168</v>
      </c>
      <c r="GB4612" t="s">
        <v>168</v>
      </c>
      <c r="GC4612"/>
      <c r="GD4612" t="s">
        <v>168</v>
      </c>
      <c r="GE4612"/>
      <c r="GF4612"/>
      <c r="GG4612" t="s">
        <v>168</v>
      </c>
      <c r="GH4612"/>
      <c r="GI4612" t="s">
        <v>2475</v>
      </c>
      <c r="GJ4612"/>
      <c r="GK4612"/>
    </row>
    <row r="4613" spans="1:193" x14ac:dyDescent="0.2">
      <c r="A4613" t="s">
        <v>2249</v>
      </c>
      <c r="B4613" t="s">
        <v>170</v>
      </c>
      <c r="C4613">
        <v>3310400563</v>
      </c>
      <c r="D4613">
        <v>0</v>
      </c>
      <c r="E4613" t="s">
        <v>165</v>
      </c>
      <c r="F4613" s="5">
        <v>46174</v>
      </c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  <c r="V4613"/>
      <c r="W4613"/>
      <c r="X4613"/>
      <c r="Y4613"/>
      <c r="Z4613"/>
      <c r="AA4613"/>
      <c r="AB4613"/>
      <c r="AC4613"/>
      <c r="AD4613" t="s">
        <v>166</v>
      </c>
      <c r="AE4613"/>
      <c r="AF4613"/>
      <c r="AG4613"/>
      <c r="AH4613"/>
      <c r="AI4613"/>
      <c r="AJ4613"/>
      <c r="AK4613"/>
      <c r="AL4613"/>
      <c r="AM4613"/>
      <c r="AN4613"/>
      <c r="AO4613"/>
      <c r="AP4613" t="s">
        <v>167</v>
      </c>
      <c r="AQ4613"/>
      <c r="AR4613"/>
      <c r="AS4613"/>
      <c r="AT4613"/>
      <c r="AU4613">
        <v>0</v>
      </c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>
        <v>0</v>
      </c>
      <c r="BN4613">
        <v>0</v>
      </c>
      <c r="BO4613">
        <v>0</v>
      </c>
      <c r="BP4613"/>
      <c r="BQ4613"/>
      <c r="BR4613"/>
      <c r="BS4613" t="s">
        <v>176</v>
      </c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  <c r="CQ4613"/>
      <c r="CR4613"/>
      <c r="CS4613"/>
      <c r="CT4613"/>
      <c r="CU4613"/>
      <c r="CV4613"/>
      <c r="CW4613"/>
      <c r="CX4613"/>
      <c r="CY4613"/>
      <c r="CZ4613"/>
      <c r="DA4613"/>
      <c r="DB4613"/>
      <c r="DC4613"/>
      <c r="DD4613" s="5">
        <v>45017</v>
      </c>
      <c r="DE4613" s="5">
        <v>47208</v>
      </c>
      <c r="DF4613"/>
      <c r="DG4613"/>
      <c r="DH4613"/>
      <c r="DI4613"/>
      <c r="DJ4613"/>
      <c r="DK4613"/>
      <c r="DL4613"/>
      <c r="DM4613"/>
      <c r="DN4613"/>
      <c r="DO4613"/>
      <c r="DP4613"/>
      <c r="DQ4613"/>
      <c r="DR4613"/>
      <c r="DS4613"/>
      <c r="DT4613"/>
      <c r="DU4613"/>
      <c r="DV4613"/>
      <c r="DW4613"/>
      <c r="DX4613"/>
      <c r="DY4613"/>
      <c r="DZ4613"/>
      <c r="EA4613"/>
      <c r="EB4613"/>
      <c r="EC4613" t="s">
        <v>169</v>
      </c>
      <c r="ED4613"/>
      <c r="EE4613"/>
      <c r="EF4613"/>
      <c r="EG4613"/>
      <c r="EH4613"/>
      <c r="EI4613"/>
      <c r="EJ4613"/>
      <c r="EK4613"/>
      <c r="EL4613"/>
      <c r="EM4613"/>
      <c r="EN4613"/>
      <c r="EO4613"/>
      <c r="EP4613"/>
      <c r="EQ4613"/>
      <c r="ER4613"/>
      <c r="ES4613"/>
      <c r="ET4613"/>
      <c r="EU4613"/>
      <c r="EV4613"/>
      <c r="EW4613" t="s">
        <v>169</v>
      </c>
      <c r="EX4613"/>
      <c r="EY4613"/>
      <c r="EZ4613"/>
      <c r="FA4613">
        <v>0</v>
      </c>
      <c r="FB4613"/>
      <c r="FC4613"/>
      <c r="FD4613"/>
      <c r="FE4613">
        <v>0</v>
      </c>
      <c r="FF4613"/>
      <c r="FG4613"/>
      <c r="FH4613"/>
      <c r="FI4613"/>
      <c r="FJ4613"/>
      <c r="FK4613"/>
      <c r="FL4613"/>
      <c r="FM4613"/>
      <c r="FN4613"/>
      <c r="FO4613"/>
      <c r="FP4613"/>
      <c r="FQ4613"/>
      <c r="FR4613">
        <v>0</v>
      </c>
      <c r="FS4613">
        <v>0</v>
      </c>
      <c r="FT4613">
        <v>0</v>
      </c>
      <c r="FU4613"/>
      <c r="FV4613"/>
      <c r="FW4613"/>
      <c r="FX4613"/>
      <c r="FY4613"/>
      <c r="FZ4613"/>
      <c r="GA4613" t="s">
        <v>168</v>
      </c>
      <c r="GB4613" t="s">
        <v>168</v>
      </c>
      <c r="GC4613"/>
      <c r="GD4613" t="s">
        <v>168</v>
      </c>
      <c r="GE4613"/>
      <c r="GF4613"/>
      <c r="GG4613" t="s">
        <v>168</v>
      </c>
      <c r="GH4613"/>
      <c r="GI4613" t="s">
        <v>2474</v>
      </c>
      <c r="GJ4613"/>
      <c r="GK4613"/>
    </row>
    <row r="4614" spans="1:193" x14ac:dyDescent="0.2">
      <c r="A4614" t="s">
        <v>2250</v>
      </c>
      <c r="B4614" t="s">
        <v>164</v>
      </c>
      <c r="C4614">
        <v>3310300219</v>
      </c>
      <c r="D4614">
        <v>0</v>
      </c>
      <c r="E4614" t="s">
        <v>165</v>
      </c>
      <c r="F4614" s="5">
        <v>46174</v>
      </c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  <c r="V4614"/>
      <c r="W4614"/>
      <c r="X4614"/>
      <c r="Y4614"/>
      <c r="Z4614"/>
      <c r="AA4614"/>
      <c r="AB4614"/>
      <c r="AC4614"/>
      <c r="AD4614" t="s">
        <v>166</v>
      </c>
      <c r="AE4614"/>
      <c r="AF4614"/>
      <c r="AG4614"/>
      <c r="AH4614"/>
      <c r="AI4614"/>
      <c r="AJ4614"/>
      <c r="AK4614"/>
      <c r="AL4614"/>
      <c r="AM4614"/>
      <c r="AN4614"/>
      <c r="AO4614"/>
      <c r="AP4614" t="s">
        <v>167</v>
      </c>
      <c r="AQ4614"/>
      <c r="AR4614"/>
      <c r="AS4614"/>
      <c r="AT4614"/>
      <c r="AU4614">
        <v>0</v>
      </c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>
        <v>0</v>
      </c>
      <c r="BN4614">
        <v>0</v>
      </c>
      <c r="BO4614">
        <v>0</v>
      </c>
      <c r="BP4614"/>
      <c r="BQ4614"/>
      <c r="BR4614"/>
      <c r="BS4614" t="s">
        <v>177</v>
      </c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  <c r="CQ4614"/>
      <c r="CR4614"/>
      <c r="CS4614"/>
      <c r="CT4614"/>
      <c r="CU4614"/>
      <c r="CV4614"/>
      <c r="CW4614"/>
      <c r="CX4614"/>
      <c r="CY4614"/>
      <c r="CZ4614"/>
      <c r="DA4614"/>
      <c r="DB4614"/>
      <c r="DC4614"/>
      <c r="DD4614" s="5">
        <v>45566</v>
      </c>
      <c r="DE4614" s="5">
        <v>47756</v>
      </c>
      <c r="DF4614"/>
      <c r="DG4614"/>
      <c r="DH4614"/>
      <c r="DI4614"/>
      <c r="DJ4614"/>
      <c r="DK4614"/>
      <c r="DL4614"/>
      <c r="DM4614"/>
      <c r="DN4614"/>
      <c r="DO4614"/>
      <c r="DP4614"/>
      <c r="DQ4614"/>
      <c r="DR4614"/>
      <c r="DS4614"/>
      <c r="DT4614"/>
      <c r="DU4614"/>
      <c r="DV4614"/>
      <c r="DW4614"/>
      <c r="DX4614"/>
      <c r="DY4614"/>
      <c r="DZ4614"/>
      <c r="EA4614"/>
      <c r="EB4614"/>
      <c r="EC4614" t="s">
        <v>169</v>
      </c>
      <c r="ED4614"/>
      <c r="EE4614"/>
      <c r="EF4614"/>
      <c r="EG4614"/>
      <c r="EH4614"/>
      <c r="EI4614"/>
      <c r="EJ4614"/>
      <c r="EK4614"/>
      <c r="EL4614"/>
      <c r="EM4614"/>
      <c r="EN4614"/>
      <c r="EO4614"/>
      <c r="EP4614"/>
      <c r="EQ4614"/>
      <c r="ER4614"/>
      <c r="ES4614"/>
      <c r="ET4614"/>
      <c r="EU4614"/>
      <c r="EV4614"/>
      <c r="EW4614" t="s">
        <v>169</v>
      </c>
      <c r="EX4614"/>
      <c r="EY4614"/>
      <c r="EZ4614"/>
      <c r="FA4614">
        <v>0</v>
      </c>
      <c r="FB4614"/>
      <c r="FC4614"/>
      <c r="FD4614"/>
      <c r="FE4614">
        <v>0</v>
      </c>
      <c r="FF4614"/>
      <c r="FG4614"/>
      <c r="FH4614"/>
      <c r="FI4614"/>
      <c r="FJ4614"/>
      <c r="FK4614"/>
      <c r="FL4614"/>
      <c r="FM4614"/>
      <c r="FN4614"/>
      <c r="FO4614"/>
      <c r="FP4614"/>
      <c r="FQ4614"/>
      <c r="FR4614">
        <v>0</v>
      </c>
      <c r="FS4614">
        <v>0</v>
      </c>
      <c r="FT4614">
        <v>0</v>
      </c>
      <c r="FU4614"/>
      <c r="FV4614"/>
      <c r="FW4614"/>
      <c r="FX4614"/>
      <c r="FY4614"/>
      <c r="FZ4614"/>
      <c r="GA4614" t="s">
        <v>168</v>
      </c>
      <c r="GB4614" t="s">
        <v>168</v>
      </c>
      <c r="GC4614"/>
      <c r="GD4614" t="s">
        <v>168</v>
      </c>
      <c r="GE4614"/>
      <c r="GF4614"/>
      <c r="GG4614" t="s">
        <v>168</v>
      </c>
      <c r="GH4614"/>
      <c r="GI4614" t="s">
        <v>2474</v>
      </c>
      <c r="GJ4614"/>
      <c r="GK4614"/>
    </row>
    <row r="4615" spans="1:193" x14ac:dyDescent="0.2">
      <c r="A4615" t="s">
        <v>2250</v>
      </c>
      <c r="B4615" t="s">
        <v>170</v>
      </c>
      <c r="C4615">
        <v>3310300219</v>
      </c>
      <c r="D4615">
        <v>0</v>
      </c>
      <c r="E4615" t="s">
        <v>165</v>
      </c>
      <c r="F4615" s="5">
        <v>46174</v>
      </c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  <c r="V4615"/>
      <c r="W4615"/>
      <c r="X4615"/>
      <c r="Y4615"/>
      <c r="Z4615"/>
      <c r="AA4615"/>
      <c r="AB4615"/>
      <c r="AC4615"/>
      <c r="AD4615" t="s">
        <v>166</v>
      </c>
      <c r="AE4615"/>
      <c r="AF4615"/>
      <c r="AG4615"/>
      <c r="AH4615"/>
      <c r="AI4615"/>
      <c r="AJ4615"/>
      <c r="AK4615"/>
      <c r="AL4615"/>
      <c r="AM4615"/>
      <c r="AN4615"/>
      <c r="AO4615"/>
      <c r="AP4615" t="s">
        <v>167</v>
      </c>
      <c r="AQ4615"/>
      <c r="AR4615"/>
      <c r="AS4615"/>
      <c r="AT4615"/>
      <c r="AU4615">
        <v>0</v>
      </c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>
        <v>0</v>
      </c>
      <c r="BN4615">
        <v>0</v>
      </c>
      <c r="BO4615">
        <v>0</v>
      </c>
      <c r="BP4615"/>
      <c r="BQ4615"/>
      <c r="BR4615"/>
      <c r="BS4615" t="s">
        <v>168</v>
      </c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  <c r="CQ4615"/>
      <c r="CR4615"/>
      <c r="CS4615"/>
      <c r="CT4615"/>
      <c r="CU4615"/>
      <c r="CV4615"/>
      <c r="CW4615"/>
      <c r="CX4615"/>
      <c r="CY4615"/>
      <c r="CZ4615"/>
      <c r="DA4615"/>
      <c r="DB4615"/>
      <c r="DC4615"/>
      <c r="DD4615" s="5">
        <v>45566</v>
      </c>
      <c r="DE4615" s="5">
        <v>47756</v>
      </c>
      <c r="DF4615"/>
      <c r="DG4615"/>
      <c r="DH4615"/>
      <c r="DI4615"/>
      <c r="DJ4615"/>
      <c r="DK4615"/>
      <c r="DL4615"/>
      <c r="DM4615"/>
      <c r="DN4615"/>
      <c r="DO4615"/>
      <c r="DP4615"/>
      <c r="DQ4615"/>
      <c r="DR4615"/>
      <c r="DS4615"/>
      <c r="DT4615"/>
      <c r="DU4615"/>
      <c r="DV4615"/>
      <c r="DW4615"/>
      <c r="DX4615"/>
      <c r="DY4615"/>
      <c r="DZ4615"/>
      <c r="EA4615"/>
      <c r="EB4615"/>
      <c r="EC4615" t="s">
        <v>169</v>
      </c>
      <c r="ED4615"/>
      <c r="EE4615"/>
      <c r="EF4615"/>
      <c r="EG4615"/>
      <c r="EH4615"/>
      <c r="EI4615"/>
      <c r="EJ4615"/>
      <c r="EK4615"/>
      <c r="EL4615"/>
      <c r="EM4615"/>
      <c r="EN4615"/>
      <c r="EO4615"/>
      <c r="EP4615"/>
      <c r="EQ4615"/>
      <c r="ER4615"/>
      <c r="ES4615"/>
      <c r="ET4615"/>
      <c r="EU4615"/>
      <c r="EV4615"/>
      <c r="EW4615" t="s">
        <v>169</v>
      </c>
      <c r="EX4615"/>
      <c r="EY4615"/>
      <c r="EZ4615"/>
      <c r="FA4615">
        <v>0</v>
      </c>
      <c r="FB4615"/>
      <c r="FC4615"/>
      <c r="FD4615"/>
      <c r="FE4615">
        <v>0</v>
      </c>
      <c r="FF4615"/>
      <c r="FG4615"/>
      <c r="FH4615"/>
      <c r="FI4615"/>
      <c r="FJ4615"/>
      <c r="FK4615"/>
      <c r="FL4615"/>
      <c r="FM4615"/>
      <c r="FN4615"/>
      <c r="FO4615"/>
      <c r="FP4615"/>
      <c r="FQ4615"/>
      <c r="FR4615">
        <v>0</v>
      </c>
      <c r="FS4615">
        <v>0</v>
      </c>
      <c r="FT4615">
        <v>0</v>
      </c>
      <c r="FU4615"/>
      <c r="FV4615"/>
      <c r="FW4615"/>
      <c r="FX4615"/>
      <c r="FY4615"/>
      <c r="FZ4615"/>
      <c r="GA4615" t="s">
        <v>168</v>
      </c>
      <c r="GB4615" t="s">
        <v>168</v>
      </c>
      <c r="GC4615"/>
      <c r="GD4615" t="s">
        <v>168</v>
      </c>
      <c r="GE4615"/>
      <c r="GF4615"/>
      <c r="GG4615" t="s">
        <v>168</v>
      </c>
      <c r="GH4615"/>
      <c r="GI4615" t="s">
        <v>2475</v>
      </c>
      <c r="GJ4615"/>
      <c r="GK4615"/>
    </row>
    <row r="4616" spans="1:193" x14ac:dyDescent="0.2">
      <c r="A4616" t="s">
        <v>2251</v>
      </c>
      <c r="B4616" t="s">
        <v>164</v>
      </c>
      <c r="C4616">
        <v>3310106194</v>
      </c>
      <c r="D4616">
        <v>0</v>
      </c>
      <c r="E4616" t="s">
        <v>165</v>
      </c>
      <c r="F4616" s="5">
        <v>45748</v>
      </c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  <c r="V4616"/>
      <c r="W4616"/>
      <c r="X4616"/>
      <c r="Y4616"/>
      <c r="Z4616"/>
      <c r="AA4616"/>
      <c r="AB4616"/>
      <c r="AC4616"/>
      <c r="AD4616" t="s">
        <v>174</v>
      </c>
      <c r="AE4616"/>
      <c r="AF4616"/>
      <c r="AG4616"/>
      <c r="AH4616"/>
      <c r="AI4616"/>
      <c r="AJ4616"/>
      <c r="AK4616"/>
      <c r="AL4616"/>
      <c r="AM4616"/>
      <c r="AN4616"/>
      <c r="AO4616"/>
      <c r="AP4616" t="s">
        <v>167</v>
      </c>
      <c r="AQ4616"/>
      <c r="AR4616"/>
      <c r="AS4616"/>
      <c r="AT4616"/>
      <c r="AU4616">
        <v>0</v>
      </c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>
        <v>0</v>
      </c>
      <c r="BN4616">
        <v>0</v>
      </c>
      <c r="BO4616">
        <v>0</v>
      </c>
      <c r="BP4616"/>
      <c r="BQ4616"/>
      <c r="BR4616"/>
      <c r="BS4616" t="s">
        <v>168</v>
      </c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  <c r="CQ4616"/>
      <c r="CR4616"/>
      <c r="CS4616"/>
      <c r="CT4616"/>
      <c r="CU4616"/>
      <c r="CV4616"/>
      <c r="CW4616"/>
      <c r="CX4616"/>
      <c r="CY4616"/>
      <c r="CZ4616"/>
      <c r="DA4616"/>
      <c r="DB4616"/>
      <c r="DC4616"/>
      <c r="DD4616" s="5">
        <v>44927</v>
      </c>
      <c r="DE4616" s="5">
        <v>47118</v>
      </c>
      <c r="DF4616"/>
      <c r="DG4616"/>
      <c r="DH4616"/>
      <c r="DI4616"/>
      <c r="DJ4616"/>
      <c r="DK4616"/>
      <c r="DL4616"/>
      <c r="DM4616"/>
      <c r="DN4616"/>
      <c r="DO4616"/>
      <c r="DP4616"/>
      <c r="DQ4616"/>
      <c r="DR4616"/>
      <c r="DS4616"/>
      <c r="DT4616"/>
      <c r="DU4616"/>
      <c r="DV4616"/>
      <c r="DW4616"/>
      <c r="DX4616"/>
      <c r="DY4616"/>
      <c r="DZ4616"/>
      <c r="EA4616"/>
      <c r="EB4616"/>
      <c r="EC4616" t="s">
        <v>169</v>
      </c>
      <c r="ED4616"/>
      <c r="EE4616"/>
      <c r="EF4616"/>
      <c r="EG4616"/>
      <c r="EH4616"/>
      <c r="EI4616"/>
      <c r="EJ4616"/>
      <c r="EK4616"/>
      <c r="EL4616"/>
      <c r="EM4616"/>
      <c r="EN4616"/>
      <c r="EO4616"/>
      <c r="EP4616"/>
      <c r="EQ4616"/>
      <c r="ER4616"/>
      <c r="ES4616"/>
      <c r="ET4616"/>
      <c r="EU4616"/>
      <c r="EV4616"/>
      <c r="EW4616" t="s">
        <v>169</v>
      </c>
      <c r="EX4616"/>
      <c r="EY4616"/>
      <c r="EZ4616"/>
      <c r="FA4616">
        <v>0</v>
      </c>
      <c r="FB4616"/>
      <c r="FC4616"/>
      <c r="FD4616"/>
      <c r="FE4616">
        <v>0</v>
      </c>
      <c r="FF4616"/>
      <c r="FG4616"/>
      <c r="FH4616"/>
      <c r="FI4616"/>
      <c r="FJ4616"/>
      <c r="FK4616"/>
      <c r="FL4616"/>
      <c r="FM4616"/>
      <c r="FN4616"/>
      <c r="FO4616"/>
      <c r="FP4616"/>
      <c r="FQ4616"/>
      <c r="FR4616">
        <v>0</v>
      </c>
      <c r="FS4616">
        <v>0</v>
      </c>
      <c r="FT4616">
        <v>0</v>
      </c>
      <c r="FU4616"/>
      <c r="FV4616"/>
      <c r="FW4616"/>
      <c r="FX4616"/>
      <c r="FY4616"/>
      <c r="FZ4616"/>
      <c r="GA4616" t="s">
        <v>168</v>
      </c>
      <c r="GB4616" t="s">
        <v>168</v>
      </c>
      <c r="GC4616"/>
      <c r="GD4616" t="s">
        <v>168</v>
      </c>
      <c r="GE4616"/>
      <c r="GF4616"/>
      <c r="GG4616" t="s">
        <v>168</v>
      </c>
      <c r="GH4616"/>
      <c r="GI4616" t="s">
        <v>177</v>
      </c>
      <c r="GJ4616"/>
      <c r="GK4616"/>
    </row>
    <row r="4617" spans="1:193" x14ac:dyDescent="0.2">
      <c r="A4617" t="s">
        <v>2251</v>
      </c>
      <c r="B4617" t="s">
        <v>170</v>
      </c>
      <c r="C4617">
        <v>3310106194</v>
      </c>
      <c r="D4617">
        <v>0</v>
      </c>
      <c r="E4617" t="s">
        <v>165</v>
      </c>
      <c r="F4617" s="5">
        <v>45748</v>
      </c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  <c r="V4617"/>
      <c r="W4617"/>
      <c r="X4617"/>
      <c r="Y4617"/>
      <c r="Z4617"/>
      <c r="AA4617"/>
      <c r="AB4617"/>
      <c r="AC4617"/>
      <c r="AD4617" t="s">
        <v>174</v>
      </c>
      <c r="AE4617"/>
      <c r="AF4617"/>
      <c r="AG4617"/>
      <c r="AH4617"/>
      <c r="AI4617"/>
      <c r="AJ4617"/>
      <c r="AK4617"/>
      <c r="AL4617"/>
      <c r="AM4617"/>
      <c r="AN4617"/>
      <c r="AO4617"/>
      <c r="AP4617" t="s">
        <v>167</v>
      </c>
      <c r="AQ4617"/>
      <c r="AR4617"/>
      <c r="AS4617"/>
      <c r="AT4617"/>
      <c r="AU4617">
        <v>0</v>
      </c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>
        <v>0</v>
      </c>
      <c r="BN4617">
        <v>0</v>
      </c>
      <c r="BO4617">
        <v>0</v>
      </c>
      <c r="BP4617"/>
      <c r="BQ4617"/>
      <c r="BR4617"/>
      <c r="BS4617" t="s">
        <v>168</v>
      </c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  <c r="CQ4617"/>
      <c r="CR4617"/>
      <c r="CS4617"/>
      <c r="CT4617"/>
      <c r="CU4617"/>
      <c r="CV4617"/>
      <c r="CW4617"/>
      <c r="CX4617"/>
      <c r="CY4617"/>
      <c r="CZ4617"/>
      <c r="DA4617"/>
      <c r="DB4617"/>
      <c r="DC4617"/>
      <c r="DD4617" s="5">
        <v>44927</v>
      </c>
      <c r="DE4617" s="5">
        <v>47118</v>
      </c>
      <c r="DF4617"/>
      <c r="DG4617"/>
      <c r="DH4617"/>
      <c r="DI4617"/>
      <c r="DJ4617"/>
      <c r="DK4617"/>
      <c r="DL4617"/>
      <c r="DM4617"/>
      <c r="DN4617"/>
      <c r="DO4617"/>
      <c r="DP4617"/>
      <c r="DQ4617"/>
      <c r="DR4617"/>
      <c r="DS4617"/>
      <c r="DT4617"/>
      <c r="DU4617"/>
      <c r="DV4617"/>
      <c r="DW4617"/>
      <c r="DX4617"/>
      <c r="DY4617"/>
      <c r="DZ4617"/>
      <c r="EA4617"/>
      <c r="EB4617"/>
      <c r="EC4617" t="s">
        <v>169</v>
      </c>
      <c r="ED4617"/>
      <c r="EE4617"/>
      <c r="EF4617"/>
      <c r="EG4617"/>
      <c r="EH4617"/>
      <c r="EI4617"/>
      <c r="EJ4617"/>
      <c r="EK4617"/>
      <c r="EL4617"/>
      <c r="EM4617"/>
      <c r="EN4617"/>
      <c r="EO4617"/>
      <c r="EP4617"/>
      <c r="EQ4617"/>
      <c r="ER4617"/>
      <c r="ES4617"/>
      <c r="ET4617"/>
      <c r="EU4617"/>
      <c r="EV4617"/>
      <c r="EW4617" t="s">
        <v>169</v>
      </c>
      <c r="EX4617"/>
      <c r="EY4617"/>
      <c r="EZ4617"/>
      <c r="FA4617">
        <v>0</v>
      </c>
      <c r="FB4617"/>
      <c r="FC4617"/>
      <c r="FD4617"/>
      <c r="FE4617">
        <v>0</v>
      </c>
      <c r="FF4617"/>
      <c r="FG4617"/>
      <c r="FH4617"/>
      <c r="FI4617"/>
      <c r="FJ4617"/>
      <c r="FK4617"/>
      <c r="FL4617"/>
      <c r="FM4617"/>
      <c r="FN4617"/>
      <c r="FO4617"/>
      <c r="FP4617"/>
      <c r="FQ4617"/>
      <c r="FR4617">
        <v>0</v>
      </c>
      <c r="FS4617">
        <v>0</v>
      </c>
      <c r="FT4617">
        <v>0</v>
      </c>
      <c r="FU4617"/>
      <c r="FV4617"/>
      <c r="FW4617"/>
      <c r="FX4617"/>
      <c r="FY4617"/>
      <c r="FZ4617"/>
      <c r="GA4617" t="s">
        <v>168</v>
      </c>
      <c r="GB4617" t="s">
        <v>168</v>
      </c>
      <c r="GC4617"/>
      <c r="GD4617" t="s">
        <v>168</v>
      </c>
      <c r="GE4617"/>
      <c r="GF4617"/>
      <c r="GG4617" t="s">
        <v>168</v>
      </c>
      <c r="GH4617"/>
      <c r="GI4617" t="s">
        <v>177</v>
      </c>
      <c r="GJ4617"/>
      <c r="GK4617"/>
    </row>
    <row r="4618" spans="1:193" x14ac:dyDescent="0.2">
      <c r="A4618" t="s">
        <v>2252</v>
      </c>
      <c r="B4618" t="s">
        <v>164</v>
      </c>
      <c r="C4618">
        <v>3310104298</v>
      </c>
      <c r="D4618">
        <v>0</v>
      </c>
      <c r="E4618" t="s">
        <v>165</v>
      </c>
      <c r="F4618" s="5">
        <v>46174</v>
      </c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  <c r="V4618"/>
      <c r="W4618"/>
      <c r="X4618"/>
      <c r="Y4618"/>
      <c r="Z4618"/>
      <c r="AA4618"/>
      <c r="AB4618"/>
      <c r="AC4618"/>
      <c r="AD4618" t="s">
        <v>174</v>
      </c>
      <c r="AE4618"/>
      <c r="AF4618"/>
      <c r="AG4618"/>
      <c r="AH4618"/>
      <c r="AI4618"/>
      <c r="AJ4618"/>
      <c r="AK4618"/>
      <c r="AL4618"/>
      <c r="AM4618"/>
      <c r="AN4618"/>
      <c r="AO4618"/>
      <c r="AP4618" t="s">
        <v>167</v>
      </c>
      <c r="AQ4618"/>
      <c r="AR4618"/>
      <c r="AS4618"/>
      <c r="AT4618"/>
      <c r="AU4618">
        <v>0</v>
      </c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>
        <v>0</v>
      </c>
      <c r="BN4618">
        <v>0</v>
      </c>
      <c r="BO4618">
        <v>0</v>
      </c>
      <c r="BP4618"/>
      <c r="BQ4618"/>
      <c r="BR4618"/>
      <c r="BS4618" t="s">
        <v>177</v>
      </c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  <c r="CQ4618"/>
      <c r="CR4618"/>
      <c r="CS4618"/>
      <c r="CT4618"/>
      <c r="CU4618"/>
      <c r="CV4618"/>
      <c r="CW4618"/>
      <c r="CX4618"/>
      <c r="CY4618"/>
      <c r="CZ4618"/>
      <c r="DA4618"/>
      <c r="DB4618"/>
      <c r="DC4618"/>
      <c r="DD4618" s="5">
        <v>44986</v>
      </c>
      <c r="DE4618" s="5">
        <v>47177</v>
      </c>
      <c r="DF4618"/>
      <c r="DG4618"/>
      <c r="DH4618"/>
      <c r="DI4618"/>
      <c r="DJ4618"/>
      <c r="DK4618"/>
      <c r="DL4618"/>
      <c r="DM4618"/>
      <c r="DN4618"/>
      <c r="DO4618"/>
      <c r="DP4618"/>
      <c r="DQ4618"/>
      <c r="DR4618"/>
      <c r="DS4618"/>
      <c r="DT4618"/>
      <c r="DU4618"/>
      <c r="DV4618"/>
      <c r="DW4618"/>
      <c r="DX4618"/>
      <c r="DY4618"/>
      <c r="DZ4618"/>
      <c r="EA4618"/>
      <c r="EB4618"/>
      <c r="EC4618" t="s">
        <v>169</v>
      </c>
      <c r="ED4618"/>
      <c r="EE4618"/>
      <c r="EF4618"/>
      <c r="EG4618"/>
      <c r="EH4618"/>
      <c r="EI4618"/>
      <c r="EJ4618"/>
      <c r="EK4618"/>
      <c r="EL4618"/>
      <c r="EM4618"/>
      <c r="EN4618"/>
      <c r="EO4618"/>
      <c r="EP4618"/>
      <c r="EQ4618"/>
      <c r="ER4618"/>
      <c r="ES4618"/>
      <c r="ET4618"/>
      <c r="EU4618"/>
      <c r="EV4618"/>
      <c r="EW4618" t="s">
        <v>169</v>
      </c>
      <c r="EX4618"/>
      <c r="EY4618"/>
      <c r="EZ4618"/>
      <c r="FA4618">
        <v>0</v>
      </c>
      <c r="FB4618"/>
      <c r="FC4618"/>
      <c r="FD4618"/>
      <c r="FE4618">
        <v>0</v>
      </c>
      <c r="FF4618"/>
      <c r="FG4618"/>
      <c r="FH4618"/>
      <c r="FI4618"/>
      <c r="FJ4618"/>
      <c r="FK4618"/>
      <c r="FL4618"/>
      <c r="FM4618"/>
      <c r="FN4618"/>
      <c r="FO4618"/>
      <c r="FP4618"/>
      <c r="FQ4618"/>
      <c r="FR4618">
        <v>0</v>
      </c>
      <c r="FS4618">
        <v>0</v>
      </c>
      <c r="FT4618">
        <v>0</v>
      </c>
      <c r="FU4618"/>
      <c r="FV4618"/>
      <c r="FW4618"/>
      <c r="FX4618"/>
      <c r="FY4618"/>
      <c r="FZ4618"/>
      <c r="GA4618" t="s">
        <v>168</v>
      </c>
      <c r="GB4618" t="s">
        <v>168</v>
      </c>
      <c r="GC4618"/>
      <c r="GD4618" t="s">
        <v>168</v>
      </c>
      <c r="GE4618"/>
      <c r="GF4618"/>
      <c r="GG4618" t="s">
        <v>168</v>
      </c>
      <c r="GH4618"/>
      <c r="GI4618" t="s">
        <v>2474</v>
      </c>
      <c r="GJ4618"/>
      <c r="GK4618"/>
    </row>
    <row r="4619" spans="1:193" x14ac:dyDescent="0.2">
      <c r="A4619" t="s">
        <v>2252</v>
      </c>
      <c r="B4619" t="s">
        <v>170</v>
      </c>
      <c r="C4619">
        <v>3310104298</v>
      </c>
      <c r="D4619">
        <v>0</v>
      </c>
      <c r="E4619" t="s">
        <v>165</v>
      </c>
      <c r="F4619" s="5">
        <v>46174</v>
      </c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  <c r="V4619"/>
      <c r="W4619"/>
      <c r="X4619"/>
      <c r="Y4619"/>
      <c r="Z4619"/>
      <c r="AA4619"/>
      <c r="AB4619"/>
      <c r="AC4619"/>
      <c r="AD4619" t="s">
        <v>174</v>
      </c>
      <c r="AE4619"/>
      <c r="AF4619"/>
      <c r="AG4619"/>
      <c r="AH4619"/>
      <c r="AI4619"/>
      <c r="AJ4619"/>
      <c r="AK4619"/>
      <c r="AL4619"/>
      <c r="AM4619"/>
      <c r="AN4619"/>
      <c r="AO4619"/>
      <c r="AP4619" t="s">
        <v>167</v>
      </c>
      <c r="AQ4619"/>
      <c r="AR4619"/>
      <c r="AS4619"/>
      <c r="AT4619"/>
      <c r="AU4619">
        <v>0</v>
      </c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>
        <v>0</v>
      </c>
      <c r="BN4619">
        <v>0</v>
      </c>
      <c r="BO4619">
        <v>0</v>
      </c>
      <c r="BP4619"/>
      <c r="BQ4619"/>
      <c r="BR4619"/>
      <c r="BS4619" t="s">
        <v>168</v>
      </c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  <c r="CQ4619"/>
      <c r="CR4619"/>
      <c r="CS4619"/>
      <c r="CT4619"/>
      <c r="CU4619"/>
      <c r="CV4619"/>
      <c r="CW4619"/>
      <c r="CX4619"/>
      <c r="CY4619"/>
      <c r="CZ4619"/>
      <c r="DA4619"/>
      <c r="DB4619"/>
      <c r="DC4619"/>
      <c r="DD4619" s="5">
        <v>44986</v>
      </c>
      <c r="DE4619" s="5">
        <v>47177</v>
      </c>
      <c r="DF4619"/>
      <c r="DG4619"/>
      <c r="DH4619"/>
      <c r="DI4619"/>
      <c r="DJ4619"/>
      <c r="DK4619"/>
      <c r="DL4619"/>
      <c r="DM4619"/>
      <c r="DN4619"/>
      <c r="DO4619"/>
      <c r="DP4619"/>
      <c r="DQ4619"/>
      <c r="DR4619"/>
      <c r="DS4619"/>
      <c r="DT4619"/>
      <c r="DU4619"/>
      <c r="DV4619"/>
      <c r="DW4619"/>
      <c r="DX4619"/>
      <c r="DY4619"/>
      <c r="DZ4619"/>
      <c r="EA4619"/>
      <c r="EB4619"/>
      <c r="EC4619" t="s">
        <v>169</v>
      </c>
      <c r="ED4619"/>
      <c r="EE4619"/>
      <c r="EF4619"/>
      <c r="EG4619"/>
      <c r="EH4619"/>
      <c r="EI4619"/>
      <c r="EJ4619"/>
      <c r="EK4619"/>
      <c r="EL4619"/>
      <c r="EM4619"/>
      <c r="EN4619"/>
      <c r="EO4619"/>
      <c r="EP4619"/>
      <c r="EQ4619"/>
      <c r="ER4619"/>
      <c r="ES4619"/>
      <c r="ET4619"/>
      <c r="EU4619"/>
      <c r="EV4619"/>
      <c r="EW4619" t="s">
        <v>169</v>
      </c>
      <c r="EX4619"/>
      <c r="EY4619"/>
      <c r="EZ4619"/>
      <c r="FA4619">
        <v>0</v>
      </c>
      <c r="FB4619"/>
      <c r="FC4619"/>
      <c r="FD4619"/>
      <c r="FE4619">
        <v>0</v>
      </c>
      <c r="FF4619"/>
      <c r="FG4619"/>
      <c r="FH4619"/>
      <c r="FI4619"/>
      <c r="FJ4619"/>
      <c r="FK4619"/>
      <c r="FL4619"/>
      <c r="FM4619"/>
      <c r="FN4619"/>
      <c r="FO4619"/>
      <c r="FP4619"/>
      <c r="FQ4619"/>
      <c r="FR4619">
        <v>0</v>
      </c>
      <c r="FS4619">
        <v>0</v>
      </c>
      <c r="FT4619">
        <v>0</v>
      </c>
      <c r="FU4619"/>
      <c r="FV4619"/>
      <c r="FW4619"/>
      <c r="FX4619"/>
      <c r="FY4619"/>
      <c r="FZ4619"/>
      <c r="GA4619" t="s">
        <v>168</v>
      </c>
      <c r="GB4619" t="s">
        <v>168</v>
      </c>
      <c r="GC4619"/>
      <c r="GD4619" t="s">
        <v>168</v>
      </c>
      <c r="GE4619"/>
      <c r="GF4619"/>
      <c r="GG4619" t="s">
        <v>168</v>
      </c>
      <c r="GH4619"/>
      <c r="GI4619" t="s">
        <v>2475</v>
      </c>
      <c r="GJ4619"/>
      <c r="GK4619"/>
    </row>
    <row r="4620" spans="1:193" x14ac:dyDescent="0.2">
      <c r="A4620" t="s">
        <v>2252</v>
      </c>
      <c r="B4620" t="s">
        <v>172</v>
      </c>
      <c r="C4620">
        <v>3310104298</v>
      </c>
      <c r="D4620">
        <v>0</v>
      </c>
      <c r="E4620" t="s">
        <v>165</v>
      </c>
      <c r="F4620" s="5">
        <v>46174</v>
      </c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  <c r="V4620"/>
      <c r="W4620"/>
      <c r="X4620"/>
      <c r="Y4620"/>
      <c r="Z4620"/>
      <c r="AA4620"/>
      <c r="AB4620"/>
      <c r="AC4620"/>
      <c r="AD4620" t="s">
        <v>174</v>
      </c>
      <c r="AE4620"/>
      <c r="AF4620"/>
      <c r="AG4620"/>
      <c r="AH4620"/>
      <c r="AI4620"/>
      <c r="AJ4620"/>
      <c r="AK4620"/>
      <c r="AL4620"/>
      <c r="AM4620"/>
      <c r="AN4620"/>
      <c r="AO4620"/>
      <c r="AP4620" t="s">
        <v>167</v>
      </c>
      <c r="AQ4620"/>
      <c r="AR4620"/>
      <c r="AS4620"/>
      <c r="AT4620"/>
      <c r="AU4620">
        <v>0</v>
      </c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>
        <v>0</v>
      </c>
      <c r="BN4620">
        <v>0</v>
      </c>
      <c r="BO4620">
        <v>0</v>
      </c>
      <c r="BP4620"/>
      <c r="BQ4620"/>
      <c r="BR4620"/>
      <c r="BS4620" t="s">
        <v>177</v>
      </c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  <c r="CQ4620"/>
      <c r="CR4620"/>
      <c r="CS4620"/>
      <c r="CT4620"/>
      <c r="CU4620"/>
      <c r="CV4620"/>
      <c r="CW4620"/>
      <c r="CX4620"/>
      <c r="CY4620"/>
      <c r="CZ4620"/>
      <c r="DA4620"/>
      <c r="DB4620"/>
      <c r="DC4620"/>
      <c r="DD4620" s="5">
        <v>44986</v>
      </c>
      <c r="DE4620" s="5">
        <v>47177</v>
      </c>
      <c r="DF4620"/>
      <c r="DG4620"/>
      <c r="DH4620"/>
      <c r="DI4620"/>
      <c r="DJ4620"/>
      <c r="DK4620"/>
      <c r="DL4620"/>
      <c r="DM4620"/>
      <c r="DN4620"/>
      <c r="DO4620"/>
      <c r="DP4620"/>
      <c r="DQ4620"/>
      <c r="DR4620"/>
      <c r="DS4620"/>
      <c r="DT4620"/>
      <c r="DU4620"/>
      <c r="DV4620"/>
      <c r="DW4620"/>
      <c r="DX4620"/>
      <c r="DY4620"/>
      <c r="DZ4620"/>
      <c r="EA4620"/>
      <c r="EB4620"/>
      <c r="EC4620"/>
      <c r="ED4620"/>
      <c r="EE4620"/>
      <c r="EF4620"/>
      <c r="EG4620"/>
      <c r="EH4620"/>
      <c r="EI4620"/>
      <c r="EJ4620"/>
      <c r="EK4620"/>
      <c r="EL4620"/>
      <c r="EM4620"/>
      <c r="EN4620"/>
      <c r="EO4620"/>
      <c r="EP4620"/>
      <c r="EQ4620"/>
      <c r="ER4620"/>
      <c r="ES4620"/>
      <c r="ET4620"/>
      <c r="EU4620"/>
      <c r="EV4620"/>
      <c r="EW4620" t="s">
        <v>169</v>
      </c>
      <c r="EX4620"/>
      <c r="EY4620"/>
      <c r="EZ4620"/>
      <c r="FA4620">
        <v>0</v>
      </c>
      <c r="FB4620"/>
      <c r="FC4620"/>
      <c r="FD4620"/>
      <c r="FE4620">
        <v>0</v>
      </c>
      <c r="FF4620"/>
      <c r="FG4620"/>
      <c r="FH4620"/>
      <c r="FI4620"/>
      <c r="FJ4620"/>
      <c r="FK4620"/>
      <c r="FL4620"/>
      <c r="FM4620"/>
      <c r="FN4620"/>
      <c r="FO4620"/>
      <c r="FP4620"/>
      <c r="FQ4620"/>
      <c r="FR4620">
        <v>0</v>
      </c>
      <c r="FS4620">
        <v>0</v>
      </c>
      <c r="FT4620">
        <v>0</v>
      </c>
      <c r="FU4620"/>
      <c r="FV4620"/>
      <c r="FW4620"/>
      <c r="FX4620"/>
      <c r="FY4620"/>
      <c r="FZ4620"/>
      <c r="GA4620" t="s">
        <v>168</v>
      </c>
      <c r="GB4620" t="s">
        <v>168</v>
      </c>
      <c r="GC4620"/>
      <c r="GD4620" t="s">
        <v>168</v>
      </c>
      <c r="GE4620"/>
      <c r="GF4620"/>
      <c r="GG4620" t="s">
        <v>168</v>
      </c>
      <c r="GH4620"/>
      <c r="GI4620" t="s">
        <v>2474</v>
      </c>
      <c r="GJ4620"/>
      <c r="GK4620"/>
    </row>
    <row r="4621" spans="1:193" x14ac:dyDescent="0.2">
      <c r="A4621" t="s">
        <v>2253</v>
      </c>
      <c r="B4621" t="s">
        <v>164</v>
      </c>
      <c r="C4621">
        <v>3310106178</v>
      </c>
      <c r="D4621">
        <v>0</v>
      </c>
      <c r="E4621" t="s">
        <v>165</v>
      </c>
      <c r="F4621" s="5">
        <v>46174</v>
      </c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  <c r="V4621"/>
      <c r="W4621"/>
      <c r="X4621"/>
      <c r="Y4621"/>
      <c r="Z4621"/>
      <c r="AA4621"/>
      <c r="AB4621"/>
      <c r="AC4621"/>
      <c r="AD4621" t="s">
        <v>174</v>
      </c>
      <c r="AE4621"/>
      <c r="AF4621"/>
      <c r="AG4621"/>
      <c r="AH4621"/>
      <c r="AI4621"/>
      <c r="AJ4621"/>
      <c r="AK4621"/>
      <c r="AL4621"/>
      <c r="AM4621"/>
      <c r="AN4621"/>
      <c r="AO4621"/>
      <c r="AP4621" t="s">
        <v>167</v>
      </c>
      <c r="AQ4621"/>
      <c r="AR4621"/>
      <c r="AS4621"/>
      <c r="AT4621"/>
      <c r="AU4621">
        <v>0</v>
      </c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>
        <v>0</v>
      </c>
      <c r="BN4621">
        <v>0</v>
      </c>
      <c r="BO4621">
        <v>0</v>
      </c>
      <c r="BP4621"/>
      <c r="BQ4621"/>
      <c r="BR4621"/>
      <c r="BS4621" t="s">
        <v>168</v>
      </c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  <c r="CQ4621"/>
      <c r="CR4621"/>
      <c r="CS4621"/>
      <c r="CT4621"/>
      <c r="CU4621"/>
      <c r="CV4621"/>
      <c r="CW4621"/>
      <c r="CX4621"/>
      <c r="CY4621"/>
      <c r="CZ4621"/>
      <c r="DA4621"/>
      <c r="DB4621"/>
      <c r="DC4621"/>
      <c r="DD4621" s="5">
        <v>44896</v>
      </c>
      <c r="DE4621" s="5">
        <v>47087</v>
      </c>
      <c r="DF4621"/>
      <c r="DG4621"/>
      <c r="DH4621"/>
      <c r="DI4621"/>
      <c r="DJ4621"/>
      <c r="DK4621"/>
      <c r="DL4621"/>
      <c r="DM4621"/>
      <c r="DN4621"/>
      <c r="DO4621"/>
      <c r="DP4621"/>
      <c r="DQ4621"/>
      <c r="DR4621"/>
      <c r="DS4621"/>
      <c r="DT4621"/>
      <c r="DU4621"/>
      <c r="DV4621"/>
      <c r="DW4621"/>
      <c r="DX4621"/>
      <c r="DY4621"/>
      <c r="DZ4621"/>
      <c r="EA4621"/>
      <c r="EB4621"/>
      <c r="EC4621" t="s">
        <v>169</v>
      </c>
      <c r="ED4621"/>
      <c r="EE4621"/>
      <c r="EF4621"/>
      <c r="EG4621"/>
      <c r="EH4621"/>
      <c r="EI4621"/>
      <c r="EJ4621"/>
      <c r="EK4621"/>
      <c r="EL4621"/>
      <c r="EM4621"/>
      <c r="EN4621"/>
      <c r="EO4621"/>
      <c r="EP4621"/>
      <c r="EQ4621"/>
      <c r="ER4621"/>
      <c r="ES4621"/>
      <c r="ET4621"/>
      <c r="EU4621"/>
      <c r="EV4621"/>
      <c r="EW4621" t="s">
        <v>169</v>
      </c>
      <c r="EX4621"/>
      <c r="EY4621"/>
      <c r="EZ4621"/>
      <c r="FA4621">
        <v>0</v>
      </c>
      <c r="FB4621"/>
      <c r="FC4621"/>
      <c r="FD4621"/>
      <c r="FE4621">
        <v>0</v>
      </c>
      <c r="FF4621"/>
      <c r="FG4621"/>
      <c r="FH4621"/>
      <c r="FI4621"/>
      <c r="FJ4621"/>
      <c r="FK4621"/>
      <c r="FL4621"/>
      <c r="FM4621"/>
      <c r="FN4621"/>
      <c r="FO4621"/>
      <c r="FP4621"/>
      <c r="FQ4621"/>
      <c r="FR4621">
        <v>0</v>
      </c>
      <c r="FS4621">
        <v>0</v>
      </c>
      <c r="FT4621">
        <v>0</v>
      </c>
      <c r="FU4621"/>
      <c r="FV4621"/>
      <c r="FW4621"/>
      <c r="FX4621"/>
      <c r="FY4621"/>
      <c r="FZ4621"/>
      <c r="GA4621" t="s">
        <v>168</v>
      </c>
      <c r="GB4621" t="s">
        <v>168</v>
      </c>
      <c r="GC4621"/>
      <c r="GD4621" t="s">
        <v>168</v>
      </c>
      <c r="GE4621"/>
      <c r="GF4621"/>
      <c r="GG4621" t="s">
        <v>168</v>
      </c>
      <c r="GH4621"/>
      <c r="GI4621" t="s">
        <v>2475</v>
      </c>
      <c r="GJ4621"/>
      <c r="GK4621"/>
    </row>
    <row r="4622" spans="1:193" x14ac:dyDescent="0.2">
      <c r="A4622" t="s">
        <v>2253</v>
      </c>
      <c r="B4622" t="s">
        <v>170</v>
      </c>
      <c r="C4622">
        <v>3310106178</v>
      </c>
      <c r="D4622">
        <v>0</v>
      </c>
      <c r="E4622" t="s">
        <v>165</v>
      </c>
      <c r="F4622" s="5">
        <v>46174</v>
      </c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  <c r="V4622"/>
      <c r="W4622"/>
      <c r="X4622"/>
      <c r="Y4622"/>
      <c r="Z4622"/>
      <c r="AA4622"/>
      <c r="AB4622"/>
      <c r="AC4622"/>
      <c r="AD4622" t="s">
        <v>174</v>
      </c>
      <c r="AE4622"/>
      <c r="AF4622"/>
      <c r="AG4622"/>
      <c r="AH4622"/>
      <c r="AI4622"/>
      <c r="AJ4622"/>
      <c r="AK4622"/>
      <c r="AL4622"/>
      <c r="AM4622"/>
      <c r="AN4622"/>
      <c r="AO4622"/>
      <c r="AP4622" t="s">
        <v>167</v>
      </c>
      <c r="AQ4622"/>
      <c r="AR4622"/>
      <c r="AS4622"/>
      <c r="AT4622"/>
      <c r="AU4622">
        <v>0</v>
      </c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>
        <v>0</v>
      </c>
      <c r="BN4622">
        <v>0</v>
      </c>
      <c r="BO4622">
        <v>0</v>
      </c>
      <c r="BP4622"/>
      <c r="BQ4622"/>
      <c r="BR4622"/>
      <c r="BS4622" t="s">
        <v>176</v>
      </c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  <c r="CQ4622"/>
      <c r="CR4622"/>
      <c r="CS4622"/>
      <c r="CT4622"/>
      <c r="CU4622"/>
      <c r="CV4622"/>
      <c r="CW4622"/>
      <c r="CX4622"/>
      <c r="CY4622"/>
      <c r="CZ4622"/>
      <c r="DA4622"/>
      <c r="DB4622"/>
      <c r="DC4622"/>
      <c r="DD4622" s="5">
        <v>44896</v>
      </c>
      <c r="DE4622" s="5">
        <v>47087</v>
      </c>
      <c r="DF4622"/>
      <c r="DG4622"/>
      <c r="DH4622"/>
      <c r="DI4622"/>
      <c r="DJ4622"/>
      <c r="DK4622"/>
      <c r="DL4622"/>
      <c r="DM4622"/>
      <c r="DN4622"/>
      <c r="DO4622"/>
      <c r="DP4622"/>
      <c r="DQ4622"/>
      <c r="DR4622"/>
      <c r="DS4622"/>
      <c r="DT4622"/>
      <c r="DU4622"/>
      <c r="DV4622"/>
      <c r="DW4622"/>
      <c r="DX4622"/>
      <c r="DY4622"/>
      <c r="DZ4622"/>
      <c r="EA4622"/>
      <c r="EB4622"/>
      <c r="EC4622" t="s">
        <v>169</v>
      </c>
      <c r="ED4622"/>
      <c r="EE4622"/>
      <c r="EF4622"/>
      <c r="EG4622"/>
      <c r="EH4622"/>
      <c r="EI4622"/>
      <c r="EJ4622"/>
      <c r="EK4622"/>
      <c r="EL4622"/>
      <c r="EM4622"/>
      <c r="EN4622"/>
      <c r="EO4622"/>
      <c r="EP4622"/>
      <c r="EQ4622"/>
      <c r="ER4622"/>
      <c r="ES4622"/>
      <c r="ET4622"/>
      <c r="EU4622"/>
      <c r="EV4622"/>
      <c r="EW4622" t="s">
        <v>169</v>
      </c>
      <c r="EX4622"/>
      <c r="EY4622"/>
      <c r="EZ4622"/>
      <c r="FA4622">
        <v>0</v>
      </c>
      <c r="FB4622"/>
      <c r="FC4622"/>
      <c r="FD4622"/>
      <c r="FE4622">
        <v>0</v>
      </c>
      <c r="FF4622"/>
      <c r="FG4622"/>
      <c r="FH4622"/>
      <c r="FI4622"/>
      <c r="FJ4622"/>
      <c r="FK4622"/>
      <c r="FL4622"/>
      <c r="FM4622"/>
      <c r="FN4622"/>
      <c r="FO4622"/>
      <c r="FP4622"/>
      <c r="FQ4622"/>
      <c r="FR4622">
        <v>0</v>
      </c>
      <c r="FS4622">
        <v>0</v>
      </c>
      <c r="FT4622">
        <v>0</v>
      </c>
      <c r="FU4622"/>
      <c r="FV4622"/>
      <c r="FW4622"/>
      <c r="FX4622"/>
      <c r="FY4622"/>
      <c r="FZ4622"/>
      <c r="GA4622" t="s">
        <v>168</v>
      </c>
      <c r="GB4622" t="s">
        <v>168</v>
      </c>
      <c r="GC4622"/>
      <c r="GD4622" t="s">
        <v>168</v>
      </c>
      <c r="GE4622"/>
      <c r="GF4622"/>
      <c r="GG4622" t="s">
        <v>168</v>
      </c>
      <c r="GH4622"/>
      <c r="GI4622" t="s">
        <v>2474</v>
      </c>
      <c r="GJ4622"/>
      <c r="GK4622"/>
    </row>
    <row r="4623" spans="1:193" x14ac:dyDescent="0.2">
      <c r="A4623" t="s">
        <v>2254</v>
      </c>
      <c r="B4623" t="s">
        <v>164</v>
      </c>
      <c r="C4623">
        <v>3311300325</v>
      </c>
      <c r="D4623">
        <v>0</v>
      </c>
      <c r="E4623" t="s">
        <v>165</v>
      </c>
      <c r="F4623" s="5">
        <v>45809</v>
      </c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  <c r="V4623"/>
      <c r="W4623"/>
      <c r="X4623"/>
      <c r="Y4623"/>
      <c r="Z4623"/>
      <c r="AA4623"/>
      <c r="AB4623"/>
      <c r="AC4623"/>
      <c r="AD4623" t="s">
        <v>166</v>
      </c>
      <c r="AE4623"/>
      <c r="AF4623"/>
      <c r="AG4623"/>
      <c r="AH4623"/>
      <c r="AI4623"/>
      <c r="AJ4623"/>
      <c r="AK4623"/>
      <c r="AL4623"/>
      <c r="AM4623"/>
      <c r="AN4623"/>
      <c r="AO4623"/>
      <c r="AP4623" t="s">
        <v>167</v>
      </c>
      <c r="AQ4623"/>
      <c r="AR4623"/>
      <c r="AS4623"/>
      <c r="AT4623"/>
      <c r="AU4623">
        <v>0</v>
      </c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>
        <v>0</v>
      </c>
      <c r="BN4623">
        <v>0</v>
      </c>
      <c r="BO4623">
        <v>0</v>
      </c>
      <c r="BP4623"/>
      <c r="BQ4623"/>
      <c r="BR4623"/>
      <c r="BS4623" t="s">
        <v>177</v>
      </c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  <c r="CQ4623"/>
      <c r="CR4623"/>
      <c r="CS4623"/>
      <c r="CT4623"/>
      <c r="CU4623"/>
      <c r="CV4623"/>
      <c r="CW4623"/>
      <c r="CX4623"/>
      <c r="CY4623"/>
      <c r="CZ4623"/>
      <c r="DA4623"/>
      <c r="DB4623"/>
      <c r="DC4623"/>
      <c r="DD4623" s="5">
        <v>45474</v>
      </c>
      <c r="DE4623" s="5">
        <v>47664</v>
      </c>
      <c r="DF4623"/>
      <c r="DG4623"/>
      <c r="DH4623"/>
      <c r="DI4623"/>
      <c r="DJ4623"/>
      <c r="DK4623"/>
      <c r="DL4623"/>
      <c r="DM4623"/>
      <c r="DN4623"/>
      <c r="DO4623"/>
      <c r="DP4623"/>
      <c r="DQ4623"/>
      <c r="DR4623"/>
      <c r="DS4623"/>
      <c r="DT4623"/>
      <c r="DU4623"/>
      <c r="DV4623"/>
      <c r="DW4623"/>
      <c r="DX4623"/>
      <c r="DY4623"/>
      <c r="DZ4623"/>
      <c r="EA4623"/>
      <c r="EB4623"/>
      <c r="EC4623" t="s">
        <v>169</v>
      </c>
      <c r="ED4623"/>
      <c r="EE4623"/>
      <c r="EF4623"/>
      <c r="EG4623"/>
      <c r="EH4623"/>
      <c r="EI4623"/>
      <c r="EJ4623"/>
      <c r="EK4623"/>
      <c r="EL4623"/>
      <c r="EM4623"/>
      <c r="EN4623"/>
      <c r="EO4623"/>
      <c r="EP4623"/>
      <c r="EQ4623"/>
      <c r="ER4623"/>
      <c r="ES4623"/>
      <c r="ET4623"/>
      <c r="EU4623"/>
      <c r="EV4623"/>
      <c r="EW4623" t="s">
        <v>169</v>
      </c>
      <c r="EX4623"/>
      <c r="EY4623"/>
      <c r="EZ4623"/>
      <c r="FA4623">
        <v>0</v>
      </c>
      <c r="FB4623"/>
      <c r="FC4623"/>
      <c r="FD4623"/>
      <c r="FE4623">
        <v>0</v>
      </c>
      <c r="FF4623"/>
      <c r="FG4623"/>
      <c r="FH4623"/>
      <c r="FI4623"/>
      <c r="FJ4623"/>
      <c r="FK4623"/>
      <c r="FL4623"/>
      <c r="FM4623"/>
      <c r="FN4623"/>
      <c r="FO4623"/>
      <c r="FP4623"/>
      <c r="FQ4623"/>
      <c r="FR4623">
        <v>0</v>
      </c>
      <c r="FS4623">
        <v>0</v>
      </c>
      <c r="FT4623">
        <v>0</v>
      </c>
      <c r="FU4623"/>
      <c r="FV4623"/>
      <c r="FW4623"/>
      <c r="FX4623"/>
      <c r="FY4623"/>
      <c r="FZ4623"/>
      <c r="GA4623" t="s">
        <v>168</v>
      </c>
      <c r="GB4623" t="s">
        <v>168</v>
      </c>
      <c r="GC4623"/>
      <c r="GD4623" t="s">
        <v>168</v>
      </c>
      <c r="GE4623"/>
      <c r="GF4623"/>
      <c r="GG4623" t="s">
        <v>168</v>
      </c>
      <c r="GH4623"/>
      <c r="GI4623" t="s">
        <v>176</v>
      </c>
      <c r="GJ4623"/>
      <c r="GK4623"/>
    </row>
    <row r="4624" spans="1:193" x14ac:dyDescent="0.2">
      <c r="A4624" t="s">
        <v>2254</v>
      </c>
      <c r="B4624" t="s">
        <v>170</v>
      </c>
      <c r="C4624">
        <v>3311300325</v>
      </c>
      <c r="D4624">
        <v>0</v>
      </c>
      <c r="E4624" t="s">
        <v>165</v>
      </c>
      <c r="F4624" s="5">
        <v>45748</v>
      </c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  <c r="V4624"/>
      <c r="W4624"/>
      <c r="X4624"/>
      <c r="Y4624"/>
      <c r="Z4624"/>
      <c r="AA4624"/>
      <c r="AB4624"/>
      <c r="AC4624"/>
      <c r="AD4624" t="s">
        <v>166</v>
      </c>
      <c r="AE4624"/>
      <c r="AF4624"/>
      <c r="AG4624"/>
      <c r="AH4624"/>
      <c r="AI4624"/>
      <c r="AJ4624"/>
      <c r="AK4624"/>
      <c r="AL4624"/>
      <c r="AM4624"/>
      <c r="AN4624"/>
      <c r="AO4624"/>
      <c r="AP4624" t="s">
        <v>167</v>
      </c>
      <c r="AQ4624"/>
      <c r="AR4624"/>
      <c r="AS4624"/>
      <c r="AT4624"/>
      <c r="AU4624">
        <v>0</v>
      </c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>
        <v>0</v>
      </c>
      <c r="BN4624">
        <v>0</v>
      </c>
      <c r="BO4624">
        <v>0</v>
      </c>
      <c r="BP4624"/>
      <c r="BQ4624"/>
      <c r="BR4624"/>
      <c r="BS4624" t="s">
        <v>168</v>
      </c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  <c r="CQ4624"/>
      <c r="CR4624"/>
      <c r="CS4624"/>
      <c r="CT4624"/>
      <c r="CU4624"/>
      <c r="CV4624"/>
      <c r="CW4624"/>
      <c r="CX4624"/>
      <c r="CY4624"/>
      <c r="CZ4624"/>
      <c r="DA4624"/>
      <c r="DB4624"/>
      <c r="DC4624"/>
      <c r="DD4624" s="5">
        <v>45474</v>
      </c>
      <c r="DE4624" s="5">
        <v>47664</v>
      </c>
      <c r="DF4624"/>
      <c r="DG4624"/>
      <c r="DH4624"/>
      <c r="DI4624"/>
      <c r="DJ4624"/>
      <c r="DK4624"/>
      <c r="DL4624"/>
      <c r="DM4624"/>
      <c r="DN4624"/>
      <c r="DO4624"/>
      <c r="DP4624"/>
      <c r="DQ4624"/>
      <c r="DR4624"/>
      <c r="DS4624"/>
      <c r="DT4624"/>
      <c r="DU4624"/>
      <c r="DV4624"/>
      <c r="DW4624"/>
      <c r="DX4624"/>
      <c r="DY4624"/>
      <c r="DZ4624"/>
      <c r="EA4624"/>
      <c r="EB4624"/>
      <c r="EC4624" t="s">
        <v>169</v>
      </c>
      <c r="ED4624"/>
      <c r="EE4624"/>
      <c r="EF4624"/>
      <c r="EG4624"/>
      <c r="EH4624"/>
      <c r="EI4624"/>
      <c r="EJ4624"/>
      <c r="EK4624"/>
      <c r="EL4624"/>
      <c r="EM4624"/>
      <c r="EN4624"/>
      <c r="EO4624"/>
      <c r="EP4624"/>
      <c r="EQ4624"/>
      <c r="ER4624"/>
      <c r="ES4624"/>
      <c r="ET4624"/>
      <c r="EU4624"/>
      <c r="EV4624"/>
      <c r="EW4624" t="s">
        <v>169</v>
      </c>
      <c r="EX4624"/>
      <c r="EY4624"/>
      <c r="EZ4624"/>
      <c r="FA4624">
        <v>0</v>
      </c>
      <c r="FB4624"/>
      <c r="FC4624"/>
      <c r="FD4624"/>
      <c r="FE4624">
        <v>0</v>
      </c>
      <c r="FF4624"/>
      <c r="FG4624"/>
      <c r="FH4624"/>
      <c r="FI4624"/>
      <c r="FJ4624"/>
      <c r="FK4624"/>
      <c r="FL4624"/>
      <c r="FM4624"/>
      <c r="FN4624"/>
      <c r="FO4624"/>
      <c r="FP4624"/>
      <c r="FQ4624"/>
      <c r="FR4624">
        <v>0</v>
      </c>
      <c r="FS4624">
        <v>0</v>
      </c>
      <c r="FT4624">
        <v>0</v>
      </c>
      <c r="FU4624"/>
      <c r="FV4624"/>
      <c r="FW4624"/>
      <c r="FX4624"/>
      <c r="FY4624"/>
      <c r="FZ4624"/>
      <c r="GA4624" t="s">
        <v>168</v>
      </c>
      <c r="GB4624" t="s">
        <v>168</v>
      </c>
      <c r="GC4624"/>
      <c r="GD4624" t="s">
        <v>168</v>
      </c>
      <c r="GE4624"/>
      <c r="GF4624"/>
      <c r="GG4624" t="s">
        <v>168</v>
      </c>
      <c r="GH4624"/>
      <c r="GI4624" t="s">
        <v>177</v>
      </c>
      <c r="GJ4624"/>
      <c r="GK4624"/>
    </row>
    <row r="4625" spans="1:193" x14ac:dyDescent="0.2">
      <c r="A4625" t="s">
        <v>2254</v>
      </c>
      <c r="B4625" t="s">
        <v>178</v>
      </c>
      <c r="C4625">
        <v>3311300325</v>
      </c>
      <c r="D4625">
        <v>0</v>
      </c>
      <c r="E4625" t="s">
        <v>165</v>
      </c>
      <c r="F4625" s="5">
        <v>45962</v>
      </c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  <c r="V4625"/>
      <c r="W4625"/>
      <c r="X4625"/>
      <c r="Y4625"/>
      <c r="Z4625"/>
      <c r="AA4625"/>
      <c r="AB4625"/>
      <c r="AC4625"/>
      <c r="AD4625" t="s">
        <v>166</v>
      </c>
      <c r="AE4625"/>
      <c r="AF4625"/>
      <c r="AG4625"/>
      <c r="AH4625"/>
      <c r="AI4625"/>
      <c r="AJ4625"/>
      <c r="AK4625"/>
      <c r="AL4625"/>
      <c r="AM4625"/>
      <c r="AN4625"/>
      <c r="AO4625"/>
      <c r="AP4625" t="s">
        <v>167</v>
      </c>
      <c r="AQ4625"/>
      <c r="AR4625"/>
      <c r="AS4625"/>
      <c r="AT4625"/>
      <c r="AU4625">
        <v>0</v>
      </c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>
        <v>0</v>
      </c>
      <c r="BN4625">
        <v>0</v>
      </c>
      <c r="BO4625">
        <v>0</v>
      </c>
      <c r="BP4625"/>
      <c r="BQ4625"/>
      <c r="BR4625"/>
      <c r="BS4625" t="s">
        <v>177</v>
      </c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  <c r="CQ4625"/>
      <c r="CR4625"/>
      <c r="CS4625"/>
      <c r="CT4625"/>
      <c r="CU4625"/>
      <c r="CV4625"/>
      <c r="CW4625"/>
      <c r="CX4625"/>
      <c r="CY4625"/>
      <c r="CZ4625"/>
      <c r="DA4625"/>
      <c r="DB4625"/>
      <c r="DC4625"/>
      <c r="DD4625" s="5">
        <v>45839</v>
      </c>
      <c r="DE4625" s="5">
        <v>48029</v>
      </c>
      <c r="DF4625"/>
      <c r="DG4625"/>
      <c r="DH4625"/>
      <c r="DI4625"/>
      <c r="DJ4625"/>
      <c r="DK4625"/>
      <c r="DL4625"/>
      <c r="DM4625"/>
      <c r="DN4625"/>
      <c r="DO4625"/>
      <c r="DP4625"/>
      <c r="DQ4625"/>
      <c r="DR4625"/>
      <c r="DS4625"/>
      <c r="DT4625"/>
      <c r="DU4625"/>
      <c r="DV4625"/>
      <c r="DW4625"/>
      <c r="DX4625"/>
      <c r="DY4625"/>
      <c r="DZ4625"/>
      <c r="EA4625"/>
      <c r="EB4625"/>
      <c r="EC4625"/>
      <c r="ED4625"/>
      <c r="EE4625"/>
      <c r="EF4625"/>
      <c r="EG4625"/>
      <c r="EH4625"/>
      <c r="EI4625"/>
      <c r="EJ4625"/>
      <c r="EK4625"/>
      <c r="EL4625"/>
      <c r="EM4625"/>
      <c r="EN4625"/>
      <c r="EO4625"/>
      <c r="EP4625"/>
      <c r="EQ4625"/>
      <c r="ER4625"/>
      <c r="ES4625"/>
      <c r="ET4625"/>
      <c r="EU4625"/>
      <c r="EV4625"/>
      <c r="EW4625" t="s">
        <v>169</v>
      </c>
      <c r="EX4625"/>
      <c r="EY4625"/>
      <c r="EZ4625"/>
      <c r="FA4625">
        <v>0</v>
      </c>
      <c r="FB4625"/>
      <c r="FC4625"/>
      <c r="FD4625"/>
      <c r="FE4625">
        <v>0</v>
      </c>
      <c r="FF4625"/>
      <c r="FG4625"/>
      <c r="FH4625"/>
      <c r="FI4625"/>
      <c r="FJ4625"/>
      <c r="FK4625"/>
      <c r="FL4625"/>
      <c r="FM4625"/>
      <c r="FN4625"/>
      <c r="FO4625"/>
      <c r="FP4625" t="s">
        <v>169</v>
      </c>
      <c r="FQ4625"/>
      <c r="FR4625">
        <v>0</v>
      </c>
      <c r="FS4625">
        <v>0</v>
      </c>
      <c r="FT4625">
        <v>0</v>
      </c>
      <c r="FU4625"/>
      <c r="FV4625"/>
      <c r="FW4625"/>
      <c r="FX4625"/>
      <c r="FY4625"/>
      <c r="FZ4625"/>
      <c r="GA4625" t="s">
        <v>168</v>
      </c>
      <c r="GB4625" t="s">
        <v>168</v>
      </c>
      <c r="GC4625"/>
      <c r="GD4625" t="s">
        <v>168</v>
      </c>
      <c r="GE4625"/>
      <c r="GF4625"/>
      <c r="GG4625" t="s">
        <v>168</v>
      </c>
      <c r="GH4625"/>
      <c r="GI4625" t="s">
        <v>176</v>
      </c>
      <c r="GJ4625"/>
      <c r="GK4625"/>
    </row>
    <row r="4626" spans="1:193" x14ac:dyDescent="0.2">
      <c r="A4626" t="s">
        <v>2254</v>
      </c>
      <c r="B4626" t="s">
        <v>172</v>
      </c>
      <c r="C4626">
        <v>3311300325</v>
      </c>
      <c r="D4626">
        <v>0</v>
      </c>
      <c r="E4626" t="s">
        <v>165</v>
      </c>
      <c r="F4626" s="5">
        <v>45962</v>
      </c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  <c r="V4626"/>
      <c r="W4626"/>
      <c r="X4626"/>
      <c r="Y4626"/>
      <c r="Z4626"/>
      <c r="AA4626"/>
      <c r="AB4626"/>
      <c r="AC4626"/>
      <c r="AD4626" t="s">
        <v>166</v>
      </c>
      <c r="AE4626"/>
      <c r="AF4626"/>
      <c r="AG4626"/>
      <c r="AH4626"/>
      <c r="AI4626"/>
      <c r="AJ4626"/>
      <c r="AK4626"/>
      <c r="AL4626"/>
      <c r="AM4626"/>
      <c r="AN4626"/>
      <c r="AO4626"/>
      <c r="AP4626" t="s">
        <v>167</v>
      </c>
      <c r="AQ4626"/>
      <c r="AR4626"/>
      <c r="AS4626"/>
      <c r="AT4626"/>
      <c r="AU4626">
        <v>0</v>
      </c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>
        <v>0</v>
      </c>
      <c r="BN4626">
        <v>0</v>
      </c>
      <c r="BO4626">
        <v>0</v>
      </c>
      <c r="BP4626"/>
      <c r="BQ4626"/>
      <c r="BR4626"/>
      <c r="BS4626" t="s">
        <v>177</v>
      </c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  <c r="CQ4626"/>
      <c r="CR4626"/>
      <c r="CS4626"/>
      <c r="CT4626"/>
      <c r="CU4626"/>
      <c r="CV4626"/>
      <c r="CW4626"/>
      <c r="CX4626"/>
      <c r="CY4626"/>
      <c r="CZ4626"/>
      <c r="DA4626"/>
      <c r="DB4626"/>
      <c r="DC4626"/>
      <c r="DD4626" s="5">
        <v>45839</v>
      </c>
      <c r="DE4626" s="5">
        <v>48029</v>
      </c>
      <c r="DF4626"/>
      <c r="DG4626"/>
      <c r="DH4626"/>
      <c r="DI4626"/>
      <c r="DJ4626"/>
      <c r="DK4626"/>
      <c r="DL4626"/>
      <c r="DM4626"/>
      <c r="DN4626"/>
      <c r="DO4626"/>
      <c r="DP4626"/>
      <c r="DQ4626"/>
      <c r="DR4626"/>
      <c r="DS4626"/>
      <c r="DT4626"/>
      <c r="DU4626"/>
      <c r="DV4626"/>
      <c r="DW4626"/>
      <c r="DX4626"/>
      <c r="DY4626"/>
      <c r="DZ4626"/>
      <c r="EA4626"/>
      <c r="EB4626"/>
      <c r="EC4626"/>
      <c r="ED4626"/>
      <c r="EE4626"/>
      <c r="EF4626"/>
      <c r="EG4626"/>
      <c r="EH4626"/>
      <c r="EI4626"/>
      <c r="EJ4626"/>
      <c r="EK4626"/>
      <c r="EL4626"/>
      <c r="EM4626"/>
      <c r="EN4626"/>
      <c r="EO4626"/>
      <c r="EP4626"/>
      <c r="EQ4626"/>
      <c r="ER4626"/>
      <c r="ES4626"/>
      <c r="ET4626"/>
      <c r="EU4626"/>
      <c r="EV4626"/>
      <c r="EW4626" t="s">
        <v>169</v>
      </c>
      <c r="EX4626"/>
      <c r="EY4626"/>
      <c r="EZ4626"/>
      <c r="FA4626">
        <v>0</v>
      </c>
      <c r="FB4626"/>
      <c r="FC4626"/>
      <c r="FD4626"/>
      <c r="FE4626">
        <v>0</v>
      </c>
      <c r="FF4626"/>
      <c r="FG4626"/>
      <c r="FH4626"/>
      <c r="FI4626"/>
      <c r="FJ4626"/>
      <c r="FK4626"/>
      <c r="FL4626"/>
      <c r="FM4626"/>
      <c r="FN4626"/>
      <c r="FO4626"/>
      <c r="FP4626"/>
      <c r="FQ4626"/>
      <c r="FR4626">
        <v>0</v>
      </c>
      <c r="FS4626">
        <v>0</v>
      </c>
      <c r="FT4626">
        <v>0</v>
      </c>
      <c r="FU4626"/>
      <c r="FV4626"/>
      <c r="FW4626"/>
      <c r="FX4626"/>
      <c r="FY4626"/>
      <c r="FZ4626"/>
      <c r="GA4626" t="s">
        <v>168</v>
      </c>
      <c r="GB4626" t="s">
        <v>168</v>
      </c>
      <c r="GC4626"/>
      <c r="GD4626" t="s">
        <v>168</v>
      </c>
      <c r="GE4626"/>
      <c r="GF4626"/>
      <c r="GG4626" t="s">
        <v>168</v>
      </c>
      <c r="GH4626"/>
      <c r="GI4626" t="s">
        <v>176</v>
      </c>
      <c r="GJ4626"/>
      <c r="GK4626"/>
    </row>
    <row r="4627" spans="1:193" x14ac:dyDescent="0.2">
      <c r="A4627" t="s">
        <v>2255</v>
      </c>
      <c r="B4627" t="s">
        <v>164</v>
      </c>
      <c r="C4627">
        <v>3310104553</v>
      </c>
      <c r="D4627">
        <v>0</v>
      </c>
      <c r="E4627" t="s">
        <v>165</v>
      </c>
      <c r="F4627" s="5">
        <v>45444</v>
      </c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  <c r="V4627"/>
      <c r="W4627"/>
      <c r="X4627"/>
      <c r="Y4627"/>
      <c r="Z4627"/>
      <c r="AA4627"/>
      <c r="AB4627"/>
      <c r="AC4627"/>
      <c r="AD4627" t="s">
        <v>174</v>
      </c>
      <c r="AE4627"/>
      <c r="AF4627"/>
      <c r="AG4627"/>
      <c r="AH4627"/>
      <c r="AI4627"/>
      <c r="AJ4627"/>
      <c r="AK4627"/>
      <c r="AL4627"/>
      <c r="AM4627"/>
      <c r="AN4627"/>
      <c r="AO4627"/>
      <c r="AP4627" t="s">
        <v>167</v>
      </c>
      <c r="AQ4627"/>
      <c r="AR4627"/>
      <c r="AS4627"/>
      <c r="AT4627"/>
      <c r="AU4627">
        <v>0</v>
      </c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>
        <v>0</v>
      </c>
      <c r="BN4627">
        <v>0</v>
      </c>
      <c r="BO4627">
        <v>0</v>
      </c>
      <c r="BP4627"/>
      <c r="BQ4627"/>
      <c r="BR4627"/>
      <c r="BS4627" t="s">
        <v>177</v>
      </c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  <c r="CQ4627"/>
      <c r="CR4627"/>
      <c r="CS4627"/>
      <c r="CT4627"/>
      <c r="CU4627"/>
      <c r="CV4627"/>
      <c r="CW4627"/>
      <c r="CX4627"/>
      <c r="CY4627"/>
      <c r="CZ4627"/>
      <c r="DA4627"/>
      <c r="DB4627"/>
      <c r="DC4627"/>
      <c r="DD4627" s="5">
        <v>45323</v>
      </c>
      <c r="DE4627" s="5">
        <v>47514</v>
      </c>
      <c r="DF4627"/>
      <c r="DG4627"/>
      <c r="DH4627"/>
      <c r="DI4627"/>
      <c r="DJ4627"/>
      <c r="DK4627"/>
      <c r="DL4627"/>
      <c r="DM4627"/>
      <c r="DN4627"/>
      <c r="DO4627"/>
      <c r="DP4627"/>
      <c r="DQ4627"/>
      <c r="DR4627"/>
      <c r="DS4627"/>
      <c r="DT4627"/>
      <c r="DU4627"/>
      <c r="DV4627"/>
      <c r="DW4627"/>
      <c r="DX4627"/>
      <c r="DY4627"/>
      <c r="DZ4627"/>
      <c r="EA4627"/>
      <c r="EB4627"/>
      <c r="EC4627" t="s">
        <v>169</v>
      </c>
      <c r="ED4627"/>
      <c r="EE4627"/>
      <c r="EF4627"/>
      <c r="EG4627"/>
      <c r="EH4627"/>
      <c r="EI4627"/>
      <c r="EJ4627"/>
      <c r="EK4627"/>
      <c r="EL4627"/>
      <c r="EM4627"/>
      <c r="EN4627"/>
      <c r="EO4627"/>
      <c r="EP4627"/>
      <c r="EQ4627"/>
      <c r="ER4627"/>
      <c r="ES4627"/>
      <c r="ET4627"/>
      <c r="EU4627"/>
      <c r="EV4627"/>
      <c r="EW4627" t="s">
        <v>169</v>
      </c>
      <c r="EX4627"/>
      <c r="EY4627"/>
      <c r="EZ4627"/>
      <c r="FA4627">
        <v>0</v>
      </c>
      <c r="FB4627"/>
      <c r="FC4627"/>
      <c r="FD4627"/>
      <c r="FE4627">
        <v>0</v>
      </c>
      <c r="FF4627"/>
      <c r="FG4627"/>
      <c r="FH4627"/>
      <c r="FI4627"/>
      <c r="FJ4627"/>
      <c r="FK4627"/>
      <c r="FL4627"/>
      <c r="FM4627"/>
      <c r="FN4627"/>
      <c r="FO4627"/>
      <c r="FP4627"/>
      <c r="FQ4627"/>
      <c r="FR4627">
        <v>0</v>
      </c>
      <c r="FS4627">
        <v>0</v>
      </c>
      <c r="FT4627">
        <v>0</v>
      </c>
      <c r="FU4627"/>
      <c r="FV4627"/>
      <c r="FW4627"/>
      <c r="FX4627"/>
      <c r="FY4627"/>
      <c r="FZ4627"/>
      <c r="GA4627" t="s">
        <v>168</v>
      </c>
      <c r="GB4627" t="s">
        <v>168</v>
      </c>
      <c r="GC4627"/>
      <c r="GD4627" t="s">
        <v>168</v>
      </c>
      <c r="GE4627"/>
      <c r="GF4627"/>
      <c r="GG4627"/>
      <c r="GH4627"/>
      <c r="GI4627" t="s">
        <v>168</v>
      </c>
      <c r="GJ4627"/>
      <c r="GK4627"/>
    </row>
    <row r="4628" spans="1:193" x14ac:dyDescent="0.2">
      <c r="A4628" t="s">
        <v>2255</v>
      </c>
      <c r="B4628" t="s">
        <v>170</v>
      </c>
      <c r="C4628">
        <v>3310104553</v>
      </c>
      <c r="D4628">
        <v>0</v>
      </c>
      <c r="E4628" t="s">
        <v>165</v>
      </c>
      <c r="F4628" s="5">
        <v>45444</v>
      </c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  <c r="V4628"/>
      <c r="W4628"/>
      <c r="X4628"/>
      <c r="Y4628"/>
      <c r="Z4628"/>
      <c r="AA4628"/>
      <c r="AB4628"/>
      <c r="AC4628"/>
      <c r="AD4628" t="s">
        <v>174</v>
      </c>
      <c r="AE4628"/>
      <c r="AF4628"/>
      <c r="AG4628"/>
      <c r="AH4628"/>
      <c r="AI4628"/>
      <c r="AJ4628"/>
      <c r="AK4628"/>
      <c r="AL4628"/>
      <c r="AM4628"/>
      <c r="AN4628"/>
      <c r="AO4628"/>
      <c r="AP4628" t="s">
        <v>167</v>
      </c>
      <c r="AQ4628"/>
      <c r="AR4628"/>
      <c r="AS4628"/>
      <c r="AT4628"/>
      <c r="AU4628">
        <v>0</v>
      </c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>
        <v>0</v>
      </c>
      <c r="BN4628">
        <v>0</v>
      </c>
      <c r="BO4628">
        <v>0</v>
      </c>
      <c r="BP4628"/>
      <c r="BQ4628"/>
      <c r="BR4628"/>
      <c r="BS4628" t="s">
        <v>168</v>
      </c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  <c r="CQ4628"/>
      <c r="CR4628"/>
      <c r="CS4628"/>
      <c r="CT4628"/>
      <c r="CU4628"/>
      <c r="CV4628"/>
      <c r="CW4628"/>
      <c r="CX4628"/>
      <c r="CY4628"/>
      <c r="CZ4628"/>
      <c r="DA4628"/>
      <c r="DB4628"/>
      <c r="DC4628"/>
      <c r="DD4628" s="5">
        <v>45323</v>
      </c>
      <c r="DE4628" s="5">
        <v>47514</v>
      </c>
      <c r="DF4628"/>
      <c r="DG4628"/>
      <c r="DH4628"/>
      <c r="DI4628"/>
      <c r="DJ4628"/>
      <c r="DK4628"/>
      <c r="DL4628"/>
      <c r="DM4628"/>
      <c r="DN4628"/>
      <c r="DO4628"/>
      <c r="DP4628"/>
      <c r="DQ4628"/>
      <c r="DR4628"/>
      <c r="DS4628"/>
      <c r="DT4628"/>
      <c r="DU4628"/>
      <c r="DV4628"/>
      <c r="DW4628"/>
      <c r="DX4628"/>
      <c r="DY4628"/>
      <c r="DZ4628"/>
      <c r="EA4628"/>
      <c r="EB4628"/>
      <c r="EC4628" t="s">
        <v>169</v>
      </c>
      <c r="ED4628"/>
      <c r="EE4628"/>
      <c r="EF4628"/>
      <c r="EG4628"/>
      <c r="EH4628"/>
      <c r="EI4628"/>
      <c r="EJ4628"/>
      <c r="EK4628"/>
      <c r="EL4628"/>
      <c r="EM4628"/>
      <c r="EN4628"/>
      <c r="EO4628"/>
      <c r="EP4628"/>
      <c r="EQ4628"/>
      <c r="ER4628"/>
      <c r="ES4628"/>
      <c r="ET4628"/>
      <c r="EU4628"/>
      <c r="EV4628"/>
      <c r="EW4628" t="s">
        <v>169</v>
      </c>
      <c r="EX4628"/>
      <c r="EY4628"/>
      <c r="EZ4628"/>
      <c r="FA4628">
        <v>0</v>
      </c>
      <c r="FB4628"/>
      <c r="FC4628"/>
      <c r="FD4628"/>
      <c r="FE4628">
        <v>0</v>
      </c>
      <c r="FF4628"/>
      <c r="FG4628"/>
      <c r="FH4628"/>
      <c r="FI4628"/>
      <c r="FJ4628"/>
      <c r="FK4628"/>
      <c r="FL4628"/>
      <c r="FM4628"/>
      <c r="FN4628"/>
      <c r="FO4628"/>
      <c r="FP4628"/>
      <c r="FQ4628"/>
      <c r="FR4628">
        <v>0</v>
      </c>
      <c r="FS4628">
        <v>0</v>
      </c>
      <c r="FT4628">
        <v>0</v>
      </c>
      <c r="FU4628"/>
      <c r="FV4628"/>
      <c r="FW4628"/>
      <c r="FX4628"/>
      <c r="FY4628"/>
      <c r="FZ4628"/>
      <c r="GA4628" t="s">
        <v>168</v>
      </c>
      <c r="GB4628" t="s">
        <v>168</v>
      </c>
      <c r="GC4628"/>
      <c r="GD4628" t="s">
        <v>168</v>
      </c>
      <c r="GE4628"/>
      <c r="GF4628"/>
      <c r="GG4628"/>
      <c r="GH4628"/>
      <c r="GI4628" t="s">
        <v>168</v>
      </c>
      <c r="GJ4628"/>
      <c r="GK4628"/>
    </row>
    <row r="4629" spans="1:193" x14ac:dyDescent="0.2">
      <c r="A4629" t="s">
        <v>2256</v>
      </c>
      <c r="B4629" t="s">
        <v>164</v>
      </c>
      <c r="C4629">
        <v>3310105311</v>
      </c>
      <c r="D4629">
        <v>0</v>
      </c>
      <c r="E4629" t="s">
        <v>165</v>
      </c>
      <c r="F4629" s="5">
        <v>46174</v>
      </c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  <c r="V4629"/>
      <c r="W4629"/>
      <c r="X4629"/>
      <c r="Y4629"/>
      <c r="Z4629"/>
      <c r="AA4629"/>
      <c r="AB4629"/>
      <c r="AC4629"/>
      <c r="AD4629" t="s">
        <v>174</v>
      </c>
      <c r="AE4629"/>
      <c r="AF4629"/>
      <c r="AG4629"/>
      <c r="AH4629"/>
      <c r="AI4629"/>
      <c r="AJ4629"/>
      <c r="AK4629"/>
      <c r="AL4629"/>
      <c r="AM4629"/>
      <c r="AN4629"/>
      <c r="AO4629"/>
      <c r="AP4629" t="s">
        <v>167</v>
      </c>
      <c r="AQ4629"/>
      <c r="AR4629"/>
      <c r="AS4629"/>
      <c r="AT4629"/>
      <c r="AU4629">
        <v>0</v>
      </c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>
        <v>0</v>
      </c>
      <c r="BN4629">
        <v>0</v>
      </c>
      <c r="BO4629">
        <v>0</v>
      </c>
      <c r="BP4629"/>
      <c r="BQ4629"/>
      <c r="BR4629"/>
      <c r="BS4629" t="s">
        <v>177</v>
      </c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  <c r="CQ4629"/>
      <c r="CR4629"/>
      <c r="CS4629"/>
      <c r="CT4629"/>
      <c r="CU4629"/>
      <c r="CV4629"/>
      <c r="CW4629"/>
      <c r="CX4629"/>
      <c r="CY4629"/>
      <c r="CZ4629"/>
      <c r="DA4629"/>
      <c r="DB4629"/>
      <c r="DC4629"/>
      <c r="DD4629" s="5">
        <v>46174</v>
      </c>
      <c r="DE4629" s="5">
        <v>48365</v>
      </c>
      <c r="DF4629"/>
      <c r="DG4629"/>
      <c r="DH4629"/>
      <c r="DI4629"/>
      <c r="DJ4629"/>
      <c r="DK4629"/>
      <c r="DL4629"/>
      <c r="DM4629"/>
      <c r="DN4629"/>
      <c r="DO4629"/>
      <c r="DP4629"/>
      <c r="DQ4629"/>
      <c r="DR4629"/>
      <c r="DS4629"/>
      <c r="DT4629"/>
      <c r="DU4629"/>
      <c r="DV4629"/>
      <c r="DW4629"/>
      <c r="DX4629"/>
      <c r="DY4629"/>
      <c r="DZ4629"/>
      <c r="EA4629"/>
      <c r="EB4629"/>
      <c r="EC4629" t="s">
        <v>169</v>
      </c>
      <c r="ED4629"/>
      <c r="EE4629"/>
      <c r="EF4629"/>
      <c r="EG4629"/>
      <c r="EH4629"/>
      <c r="EI4629"/>
      <c r="EJ4629"/>
      <c r="EK4629"/>
      <c r="EL4629"/>
      <c r="EM4629"/>
      <c r="EN4629"/>
      <c r="EO4629"/>
      <c r="EP4629"/>
      <c r="EQ4629"/>
      <c r="ER4629"/>
      <c r="ES4629"/>
      <c r="ET4629"/>
      <c r="EU4629"/>
      <c r="EV4629"/>
      <c r="EW4629" t="s">
        <v>169</v>
      </c>
      <c r="EX4629"/>
      <c r="EY4629"/>
      <c r="EZ4629"/>
      <c r="FA4629">
        <v>0</v>
      </c>
      <c r="FB4629"/>
      <c r="FC4629"/>
      <c r="FD4629"/>
      <c r="FE4629">
        <v>0</v>
      </c>
      <c r="FF4629"/>
      <c r="FG4629"/>
      <c r="FH4629"/>
      <c r="FI4629"/>
      <c r="FJ4629"/>
      <c r="FK4629"/>
      <c r="FL4629"/>
      <c r="FM4629"/>
      <c r="FN4629"/>
      <c r="FO4629"/>
      <c r="FP4629"/>
      <c r="FQ4629"/>
      <c r="FR4629">
        <v>0</v>
      </c>
      <c r="FS4629">
        <v>0</v>
      </c>
      <c r="FT4629">
        <v>0</v>
      </c>
      <c r="FU4629"/>
      <c r="FV4629"/>
      <c r="FW4629"/>
      <c r="FX4629"/>
      <c r="FY4629"/>
      <c r="FZ4629"/>
      <c r="GA4629" t="s">
        <v>168</v>
      </c>
      <c r="GB4629" t="s">
        <v>168</v>
      </c>
      <c r="GC4629"/>
      <c r="GD4629" t="s">
        <v>168</v>
      </c>
      <c r="GE4629"/>
      <c r="GF4629"/>
      <c r="GG4629" t="s">
        <v>168</v>
      </c>
      <c r="GH4629"/>
      <c r="GI4629" t="s">
        <v>2474</v>
      </c>
      <c r="GJ4629"/>
      <c r="GK4629"/>
    </row>
    <row r="4630" spans="1:193" x14ac:dyDescent="0.2">
      <c r="A4630" t="s">
        <v>2256</v>
      </c>
      <c r="B4630" t="s">
        <v>170</v>
      </c>
      <c r="C4630">
        <v>3310105311</v>
      </c>
      <c r="D4630">
        <v>0</v>
      </c>
      <c r="E4630" t="s">
        <v>165</v>
      </c>
      <c r="F4630" s="5">
        <v>46174</v>
      </c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  <c r="V4630"/>
      <c r="W4630"/>
      <c r="X4630"/>
      <c r="Y4630"/>
      <c r="Z4630"/>
      <c r="AA4630"/>
      <c r="AB4630"/>
      <c r="AC4630"/>
      <c r="AD4630" t="s">
        <v>174</v>
      </c>
      <c r="AE4630"/>
      <c r="AF4630"/>
      <c r="AG4630"/>
      <c r="AH4630"/>
      <c r="AI4630"/>
      <c r="AJ4630"/>
      <c r="AK4630"/>
      <c r="AL4630"/>
      <c r="AM4630"/>
      <c r="AN4630"/>
      <c r="AO4630"/>
      <c r="AP4630" t="s">
        <v>167</v>
      </c>
      <c r="AQ4630"/>
      <c r="AR4630"/>
      <c r="AS4630"/>
      <c r="AT4630"/>
      <c r="AU4630">
        <v>0</v>
      </c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>
        <v>0</v>
      </c>
      <c r="BN4630">
        <v>0</v>
      </c>
      <c r="BO4630">
        <v>0</v>
      </c>
      <c r="BP4630"/>
      <c r="BQ4630"/>
      <c r="BR4630"/>
      <c r="BS4630" t="s">
        <v>177</v>
      </c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  <c r="CQ4630"/>
      <c r="CR4630"/>
      <c r="CS4630"/>
      <c r="CT4630"/>
      <c r="CU4630"/>
      <c r="CV4630"/>
      <c r="CW4630"/>
      <c r="CX4630"/>
      <c r="CY4630"/>
      <c r="CZ4630"/>
      <c r="DA4630"/>
      <c r="DB4630"/>
      <c r="DC4630"/>
      <c r="DD4630" s="5">
        <v>46174</v>
      </c>
      <c r="DE4630" s="5">
        <v>48365</v>
      </c>
      <c r="DF4630"/>
      <c r="DG4630"/>
      <c r="DH4630"/>
      <c r="DI4630"/>
      <c r="DJ4630"/>
      <c r="DK4630"/>
      <c r="DL4630"/>
      <c r="DM4630"/>
      <c r="DN4630"/>
      <c r="DO4630"/>
      <c r="DP4630"/>
      <c r="DQ4630"/>
      <c r="DR4630"/>
      <c r="DS4630"/>
      <c r="DT4630"/>
      <c r="DU4630"/>
      <c r="DV4630"/>
      <c r="DW4630"/>
      <c r="DX4630"/>
      <c r="DY4630"/>
      <c r="DZ4630"/>
      <c r="EA4630"/>
      <c r="EB4630"/>
      <c r="EC4630" t="s">
        <v>169</v>
      </c>
      <c r="ED4630"/>
      <c r="EE4630"/>
      <c r="EF4630"/>
      <c r="EG4630"/>
      <c r="EH4630"/>
      <c r="EI4630"/>
      <c r="EJ4630"/>
      <c r="EK4630"/>
      <c r="EL4630"/>
      <c r="EM4630"/>
      <c r="EN4630"/>
      <c r="EO4630"/>
      <c r="EP4630"/>
      <c r="EQ4630"/>
      <c r="ER4630"/>
      <c r="ES4630"/>
      <c r="ET4630"/>
      <c r="EU4630"/>
      <c r="EV4630"/>
      <c r="EW4630" t="s">
        <v>169</v>
      </c>
      <c r="EX4630"/>
      <c r="EY4630"/>
      <c r="EZ4630"/>
      <c r="FA4630">
        <v>0</v>
      </c>
      <c r="FB4630"/>
      <c r="FC4630"/>
      <c r="FD4630"/>
      <c r="FE4630">
        <v>0</v>
      </c>
      <c r="FF4630"/>
      <c r="FG4630"/>
      <c r="FH4630"/>
      <c r="FI4630"/>
      <c r="FJ4630"/>
      <c r="FK4630"/>
      <c r="FL4630"/>
      <c r="FM4630"/>
      <c r="FN4630"/>
      <c r="FO4630"/>
      <c r="FP4630"/>
      <c r="FQ4630"/>
      <c r="FR4630">
        <v>0</v>
      </c>
      <c r="FS4630">
        <v>0</v>
      </c>
      <c r="FT4630">
        <v>0</v>
      </c>
      <c r="FU4630"/>
      <c r="FV4630"/>
      <c r="FW4630"/>
      <c r="FX4630"/>
      <c r="FY4630"/>
      <c r="FZ4630"/>
      <c r="GA4630" t="s">
        <v>168</v>
      </c>
      <c r="GB4630" t="s">
        <v>168</v>
      </c>
      <c r="GC4630"/>
      <c r="GD4630" t="s">
        <v>168</v>
      </c>
      <c r="GE4630"/>
      <c r="GF4630"/>
      <c r="GG4630" t="s">
        <v>168</v>
      </c>
      <c r="GH4630"/>
      <c r="GI4630" t="s">
        <v>2474</v>
      </c>
      <c r="GJ4630"/>
      <c r="GK4630"/>
    </row>
    <row r="4631" spans="1:193" x14ac:dyDescent="0.2">
      <c r="A4631" t="s">
        <v>2257</v>
      </c>
      <c r="B4631" t="s">
        <v>164</v>
      </c>
      <c r="C4631">
        <v>3311400331</v>
      </c>
      <c r="D4631">
        <v>0</v>
      </c>
      <c r="E4631" t="s">
        <v>165</v>
      </c>
      <c r="F4631" s="5">
        <v>46174</v>
      </c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  <c r="V4631"/>
      <c r="W4631"/>
      <c r="X4631"/>
      <c r="Y4631"/>
      <c r="Z4631"/>
      <c r="AA4631"/>
      <c r="AB4631"/>
      <c r="AC4631"/>
      <c r="AD4631" t="s">
        <v>166</v>
      </c>
      <c r="AE4631"/>
      <c r="AF4631"/>
      <c r="AG4631"/>
      <c r="AH4631"/>
      <c r="AI4631"/>
      <c r="AJ4631"/>
      <c r="AK4631"/>
      <c r="AL4631"/>
      <c r="AM4631"/>
      <c r="AN4631"/>
      <c r="AO4631"/>
      <c r="AP4631" t="s">
        <v>167</v>
      </c>
      <c r="AQ4631"/>
      <c r="AR4631"/>
      <c r="AS4631"/>
      <c r="AT4631"/>
      <c r="AU4631">
        <v>0</v>
      </c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>
        <v>0</v>
      </c>
      <c r="BN4631">
        <v>0</v>
      </c>
      <c r="BO4631">
        <v>0</v>
      </c>
      <c r="BP4631"/>
      <c r="BQ4631"/>
      <c r="BR4631"/>
      <c r="BS4631" t="s">
        <v>168</v>
      </c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  <c r="CQ4631"/>
      <c r="CR4631"/>
      <c r="CS4631"/>
      <c r="CT4631"/>
      <c r="CU4631"/>
      <c r="CV4631"/>
      <c r="CW4631"/>
      <c r="CX4631"/>
      <c r="CY4631"/>
      <c r="CZ4631"/>
      <c r="DA4631"/>
      <c r="DB4631"/>
      <c r="DC4631"/>
      <c r="DD4631" s="5">
        <v>45231</v>
      </c>
      <c r="DE4631" s="5">
        <v>47422</v>
      </c>
      <c r="DF4631"/>
      <c r="DG4631"/>
      <c r="DH4631"/>
      <c r="DI4631"/>
      <c r="DJ4631"/>
      <c r="DK4631"/>
      <c r="DL4631"/>
      <c r="DM4631"/>
      <c r="DN4631"/>
      <c r="DO4631"/>
      <c r="DP4631"/>
      <c r="DQ4631"/>
      <c r="DR4631"/>
      <c r="DS4631"/>
      <c r="DT4631"/>
      <c r="DU4631"/>
      <c r="DV4631"/>
      <c r="DW4631"/>
      <c r="DX4631"/>
      <c r="DY4631"/>
      <c r="DZ4631"/>
      <c r="EA4631"/>
      <c r="EB4631"/>
      <c r="EC4631" t="s">
        <v>169</v>
      </c>
      <c r="ED4631"/>
      <c r="EE4631"/>
      <c r="EF4631"/>
      <c r="EG4631"/>
      <c r="EH4631"/>
      <c r="EI4631"/>
      <c r="EJ4631"/>
      <c r="EK4631"/>
      <c r="EL4631"/>
      <c r="EM4631"/>
      <c r="EN4631"/>
      <c r="EO4631"/>
      <c r="EP4631"/>
      <c r="EQ4631"/>
      <c r="ER4631"/>
      <c r="ES4631"/>
      <c r="ET4631"/>
      <c r="EU4631"/>
      <c r="EV4631"/>
      <c r="EW4631" t="s">
        <v>169</v>
      </c>
      <c r="EX4631"/>
      <c r="EY4631"/>
      <c r="EZ4631"/>
      <c r="FA4631">
        <v>0</v>
      </c>
      <c r="FB4631"/>
      <c r="FC4631"/>
      <c r="FD4631"/>
      <c r="FE4631">
        <v>0</v>
      </c>
      <c r="FF4631"/>
      <c r="FG4631"/>
      <c r="FH4631"/>
      <c r="FI4631"/>
      <c r="FJ4631"/>
      <c r="FK4631"/>
      <c r="FL4631"/>
      <c r="FM4631"/>
      <c r="FN4631"/>
      <c r="FO4631"/>
      <c r="FP4631"/>
      <c r="FQ4631"/>
      <c r="FR4631">
        <v>0</v>
      </c>
      <c r="FS4631">
        <v>0</v>
      </c>
      <c r="FT4631">
        <v>0</v>
      </c>
      <c r="FU4631"/>
      <c r="FV4631"/>
      <c r="FW4631"/>
      <c r="FX4631"/>
      <c r="FY4631"/>
      <c r="FZ4631"/>
      <c r="GA4631" t="s">
        <v>168</v>
      </c>
      <c r="GB4631" t="s">
        <v>168</v>
      </c>
      <c r="GC4631"/>
      <c r="GD4631" t="s">
        <v>168</v>
      </c>
      <c r="GE4631"/>
      <c r="GF4631"/>
      <c r="GG4631" t="s">
        <v>168</v>
      </c>
      <c r="GH4631"/>
      <c r="GI4631" t="s">
        <v>2491</v>
      </c>
      <c r="GJ4631"/>
      <c r="GK4631"/>
    </row>
    <row r="4632" spans="1:193" x14ac:dyDescent="0.2">
      <c r="A4632" t="s">
        <v>2257</v>
      </c>
      <c r="B4632" t="s">
        <v>170</v>
      </c>
      <c r="C4632">
        <v>3311400331</v>
      </c>
      <c r="D4632">
        <v>0</v>
      </c>
      <c r="E4632" t="s">
        <v>165</v>
      </c>
      <c r="F4632" s="5">
        <v>46174</v>
      </c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  <c r="V4632"/>
      <c r="W4632"/>
      <c r="X4632"/>
      <c r="Y4632"/>
      <c r="Z4632"/>
      <c r="AA4632"/>
      <c r="AB4632"/>
      <c r="AC4632"/>
      <c r="AD4632" t="s">
        <v>166</v>
      </c>
      <c r="AE4632"/>
      <c r="AF4632"/>
      <c r="AG4632"/>
      <c r="AH4632"/>
      <c r="AI4632"/>
      <c r="AJ4632"/>
      <c r="AK4632"/>
      <c r="AL4632"/>
      <c r="AM4632"/>
      <c r="AN4632"/>
      <c r="AO4632"/>
      <c r="AP4632" t="s">
        <v>167</v>
      </c>
      <c r="AQ4632"/>
      <c r="AR4632"/>
      <c r="AS4632"/>
      <c r="AT4632"/>
      <c r="AU4632">
        <v>0</v>
      </c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>
        <v>0</v>
      </c>
      <c r="BN4632">
        <v>0</v>
      </c>
      <c r="BO4632">
        <v>0</v>
      </c>
      <c r="BP4632"/>
      <c r="BQ4632"/>
      <c r="BR4632"/>
      <c r="BS4632" t="s">
        <v>168</v>
      </c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  <c r="CQ4632"/>
      <c r="CR4632"/>
      <c r="CS4632"/>
      <c r="CT4632"/>
      <c r="CU4632"/>
      <c r="CV4632"/>
      <c r="CW4632"/>
      <c r="CX4632"/>
      <c r="CY4632"/>
      <c r="CZ4632"/>
      <c r="DA4632"/>
      <c r="DB4632"/>
      <c r="DC4632"/>
      <c r="DD4632" s="5">
        <v>45231</v>
      </c>
      <c r="DE4632" s="5">
        <v>47422</v>
      </c>
      <c r="DF4632"/>
      <c r="DG4632"/>
      <c r="DH4632"/>
      <c r="DI4632"/>
      <c r="DJ4632"/>
      <c r="DK4632"/>
      <c r="DL4632"/>
      <c r="DM4632"/>
      <c r="DN4632"/>
      <c r="DO4632"/>
      <c r="DP4632"/>
      <c r="DQ4632"/>
      <c r="DR4632"/>
      <c r="DS4632"/>
      <c r="DT4632"/>
      <c r="DU4632"/>
      <c r="DV4632"/>
      <c r="DW4632"/>
      <c r="DX4632"/>
      <c r="DY4632"/>
      <c r="DZ4632"/>
      <c r="EA4632"/>
      <c r="EB4632"/>
      <c r="EC4632" t="s">
        <v>169</v>
      </c>
      <c r="ED4632"/>
      <c r="EE4632"/>
      <c r="EF4632"/>
      <c r="EG4632"/>
      <c r="EH4632"/>
      <c r="EI4632"/>
      <c r="EJ4632"/>
      <c r="EK4632"/>
      <c r="EL4632"/>
      <c r="EM4632"/>
      <c r="EN4632"/>
      <c r="EO4632"/>
      <c r="EP4632"/>
      <c r="EQ4632"/>
      <c r="ER4632"/>
      <c r="ES4632"/>
      <c r="ET4632"/>
      <c r="EU4632"/>
      <c r="EV4632"/>
      <c r="EW4632" t="s">
        <v>169</v>
      </c>
      <c r="EX4632"/>
      <c r="EY4632"/>
      <c r="EZ4632"/>
      <c r="FA4632">
        <v>0</v>
      </c>
      <c r="FB4632"/>
      <c r="FC4632"/>
      <c r="FD4632"/>
      <c r="FE4632">
        <v>0</v>
      </c>
      <c r="FF4632"/>
      <c r="FG4632"/>
      <c r="FH4632"/>
      <c r="FI4632"/>
      <c r="FJ4632"/>
      <c r="FK4632"/>
      <c r="FL4632"/>
      <c r="FM4632"/>
      <c r="FN4632"/>
      <c r="FO4632"/>
      <c r="FP4632"/>
      <c r="FQ4632"/>
      <c r="FR4632">
        <v>0</v>
      </c>
      <c r="FS4632">
        <v>0</v>
      </c>
      <c r="FT4632">
        <v>0</v>
      </c>
      <c r="FU4632"/>
      <c r="FV4632"/>
      <c r="FW4632"/>
      <c r="FX4632"/>
      <c r="FY4632"/>
      <c r="FZ4632"/>
      <c r="GA4632" t="s">
        <v>168</v>
      </c>
      <c r="GB4632" t="s">
        <v>168</v>
      </c>
      <c r="GC4632"/>
      <c r="GD4632" t="s">
        <v>168</v>
      </c>
      <c r="GE4632"/>
      <c r="GF4632"/>
      <c r="GG4632" t="s">
        <v>168</v>
      </c>
      <c r="GH4632"/>
      <c r="GI4632" t="s">
        <v>2491</v>
      </c>
      <c r="GJ4632"/>
      <c r="GK4632"/>
    </row>
    <row r="4633" spans="1:193" x14ac:dyDescent="0.2">
      <c r="A4633" t="s">
        <v>2488</v>
      </c>
      <c r="B4633" t="s">
        <v>164</v>
      </c>
      <c r="C4633">
        <v>3310107937</v>
      </c>
      <c r="D4633">
        <v>0</v>
      </c>
      <c r="E4633" t="s">
        <v>165</v>
      </c>
      <c r="F4633" s="5">
        <v>46174</v>
      </c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  <c r="V4633"/>
      <c r="W4633"/>
      <c r="X4633"/>
      <c r="Y4633"/>
      <c r="Z4633"/>
      <c r="AA4633"/>
      <c r="AB4633"/>
      <c r="AC4633"/>
      <c r="AD4633" t="s">
        <v>174</v>
      </c>
      <c r="AE4633"/>
      <c r="AF4633"/>
      <c r="AG4633"/>
      <c r="AH4633"/>
      <c r="AI4633"/>
      <c r="AJ4633"/>
      <c r="AK4633"/>
      <c r="AL4633"/>
      <c r="AM4633"/>
      <c r="AN4633"/>
      <c r="AO4633"/>
      <c r="AP4633" t="s">
        <v>167</v>
      </c>
      <c r="AQ4633"/>
      <c r="AR4633"/>
      <c r="AS4633"/>
      <c r="AT4633"/>
      <c r="AU4633">
        <v>0</v>
      </c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>
        <v>0</v>
      </c>
      <c r="BN4633">
        <v>0</v>
      </c>
      <c r="BO4633">
        <v>0</v>
      </c>
      <c r="BP4633"/>
      <c r="BQ4633"/>
      <c r="BR4633"/>
      <c r="BS4633" t="s">
        <v>168</v>
      </c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  <c r="CQ4633"/>
      <c r="CR4633"/>
      <c r="CS4633"/>
      <c r="CT4633"/>
      <c r="CU4633"/>
      <c r="CV4633"/>
      <c r="CW4633"/>
      <c r="CX4633"/>
      <c r="CY4633"/>
      <c r="CZ4633"/>
      <c r="DA4633"/>
      <c r="DB4633"/>
      <c r="DC4633"/>
      <c r="DD4633" s="5">
        <v>46143</v>
      </c>
      <c r="DE4633" s="5">
        <v>48334</v>
      </c>
      <c r="DF4633"/>
      <c r="DG4633"/>
      <c r="DH4633"/>
      <c r="DI4633"/>
      <c r="DJ4633"/>
      <c r="DK4633"/>
      <c r="DL4633"/>
      <c r="DM4633"/>
      <c r="DN4633"/>
      <c r="DO4633"/>
      <c r="DP4633"/>
      <c r="DQ4633"/>
      <c r="DR4633"/>
      <c r="DS4633"/>
      <c r="DT4633"/>
      <c r="DU4633"/>
      <c r="DV4633"/>
      <c r="DW4633"/>
      <c r="DX4633"/>
      <c r="DY4633"/>
      <c r="DZ4633"/>
      <c r="EA4633"/>
      <c r="EB4633"/>
      <c r="EC4633" t="s">
        <v>169</v>
      </c>
      <c r="ED4633"/>
      <c r="EE4633"/>
      <c r="EF4633"/>
      <c r="EG4633"/>
      <c r="EH4633"/>
      <c r="EI4633"/>
      <c r="EJ4633"/>
      <c r="EK4633"/>
      <c r="EL4633"/>
      <c r="EM4633"/>
      <c r="EN4633"/>
      <c r="EO4633"/>
      <c r="EP4633"/>
      <c r="EQ4633"/>
      <c r="ER4633"/>
      <c r="ES4633"/>
      <c r="ET4633"/>
      <c r="EU4633"/>
      <c r="EV4633"/>
      <c r="EW4633" t="s">
        <v>169</v>
      </c>
      <c r="EX4633"/>
      <c r="EY4633"/>
      <c r="EZ4633"/>
      <c r="FA4633">
        <v>0</v>
      </c>
      <c r="FB4633"/>
      <c r="FC4633"/>
      <c r="FD4633"/>
      <c r="FE4633">
        <v>0</v>
      </c>
      <c r="FF4633"/>
      <c r="FG4633"/>
      <c r="FH4633"/>
      <c r="FI4633"/>
      <c r="FJ4633"/>
      <c r="FK4633"/>
      <c r="FL4633"/>
      <c r="FM4633"/>
      <c r="FN4633"/>
      <c r="FO4633"/>
      <c r="FP4633"/>
      <c r="FQ4633"/>
      <c r="FR4633">
        <v>0</v>
      </c>
      <c r="FS4633">
        <v>0</v>
      </c>
      <c r="FT4633">
        <v>0</v>
      </c>
      <c r="FU4633"/>
      <c r="FV4633"/>
      <c r="FW4633"/>
      <c r="FX4633"/>
      <c r="FY4633"/>
      <c r="FZ4633"/>
      <c r="GA4633" t="s">
        <v>168</v>
      </c>
      <c r="GB4633" t="s">
        <v>168</v>
      </c>
      <c r="GC4633"/>
      <c r="GD4633" t="s">
        <v>168</v>
      </c>
      <c r="GE4633"/>
      <c r="GF4633"/>
      <c r="GG4633" t="s">
        <v>168</v>
      </c>
      <c r="GH4633"/>
      <c r="GI4633" t="s">
        <v>2475</v>
      </c>
      <c r="GJ4633"/>
      <c r="GK4633"/>
    </row>
    <row r="4634" spans="1:193" x14ac:dyDescent="0.2">
      <c r="A4634" t="s">
        <v>2488</v>
      </c>
      <c r="B4634" t="s">
        <v>170</v>
      </c>
      <c r="C4634">
        <v>3310107937</v>
      </c>
      <c r="D4634">
        <v>0</v>
      </c>
      <c r="E4634" t="s">
        <v>165</v>
      </c>
      <c r="F4634" s="5">
        <v>46174</v>
      </c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 t="s">
        <v>174</v>
      </c>
      <c r="AE4634"/>
      <c r="AF4634"/>
      <c r="AG4634"/>
      <c r="AH4634"/>
      <c r="AI4634"/>
      <c r="AJ4634"/>
      <c r="AK4634"/>
      <c r="AL4634"/>
      <c r="AM4634"/>
      <c r="AN4634"/>
      <c r="AO4634"/>
      <c r="AP4634" t="s">
        <v>167</v>
      </c>
      <c r="AQ4634"/>
      <c r="AR4634"/>
      <c r="AS4634"/>
      <c r="AT4634"/>
      <c r="AU4634">
        <v>0</v>
      </c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>
        <v>0</v>
      </c>
      <c r="BN4634">
        <v>0</v>
      </c>
      <c r="BO4634">
        <v>0</v>
      </c>
      <c r="BP4634"/>
      <c r="BQ4634"/>
      <c r="BR4634"/>
      <c r="BS4634" t="s">
        <v>168</v>
      </c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  <c r="CQ4634"/>
      <c r="CR4634"/>
      <c r="CS4634"/>
      <c r="CT4634"/>
      <c r="CU4634"/>
      <c r="CV4634"/>
      <c r="CW4634"/>
      <c r="CX4634"/>
      <c r="CY4634"/>
      <c r="CZ4634"/>
      <c r="DA4634"/>
      <c r="DB4634"/>
      <c r="DC4634"/>
      <c r="DD4634" s="5">
        <v>46143</v>
      </c>
      <c r="DE4634" s="5">
        <v>48334</v>
      </c>
      <c r="DF4634"/>
      <c r="DG4634"/>
      <c r="DH4634"/>
      <c r="DI4634"/>
      <c r="DJ4634"/>
      <c r="DK4634"/>
      <c r="DL4634"/>
      <c r="DM4634"/>
      <c r="DN4634"/>
      <c r="DO4634"/>
      <c r="DP4634"/>
      <c r="DQ4634"/>
      <c r="DR4634"/>
      <c r="DS4634"/>
      <c r="DT4634"/>
      <c r="DU4634"/>
      <c r="DV4634"/>
      <c r="DW4634"/>
      <c r="DX4634"/>
      <c r="DY4634"/>
      <c r="DZ4634"/>
      <c r="EA4634"/>
      <c r="EB4634"/>
      <c r="EC4634" t="s">
        <v>169</v>
      </c>
      <c r="ED4634"/>
      <c r="EE4634"/>
      <c r="EF4634"/>
      <c r="EG4634"/>
      <c r="EH4634"/>
      <c r="EI4634"/>
      <c r="EJ4634"/>
      <c r="EK4634"/>
      <c r="EL4634"/>
      <c r="EM4634"/>
      <c r="EN4634"/>
      <c r="EO4634"/>
      <c r="EP4634"/>
      <c r="EQ4634"/>
      <c r="ER4634"/>
      <c r="ES4634"/>
      <c r="ET4634"/>
      <c r="EU4634"/>
      <c r="EV4634"/>
      <c r="EW4634" t="s">
        <v>169</v>
      </c>
      <c r="EX4634"/>
      <c r="EY4634"/>
      <c r="EZ4634"/>
      <c r="FA4634">
        <v>0</v>
      </c>
      <c r="FB4634"/>
      <c r="FC4634"/>
      <c r="FD4634"/>
      <c r="FE4634">
        <v>0</v>
      </c>
      <c r="FF4634"/>
      <c r="FG4634"/>
      <c r="FH4634"/>
      <c r="FI4634"/>
      <c r="FJ4634"/>
      <c r="FK4634"/>
      <c r="FL4634"/>
      <c r="FM4634"/>
      <c r="FN4634"/>
      <c r="FO4634"/>
      <c r="FP4634"/>
      <c r="FQ4634"/>
      <c r="FR4634">
        <v>0</v>
      </c>
      <c r="FS4634">
        <v>0</v>
      </c>
      <c r="FT4634">
        <v>0</v>
      </c>
      <c r="FU4634"/>
      <c r="FV4634"/>
      <c r="FW4634"/>
      <c r="FX4634"/>
      <c r="FY4634"/>
      <c r="FZ4634"/>
      <c r="GA4634" t="s">
        <v>168</v>
      </c>
      <c r="GB4634" t="s">
        <v>168</v>
      </c>
      <c r="GC4634"/>
      <c r="GD4634" t="s">
        <v>168</v>
      </c>
      <c r="GE4634"/>
      <c r="GF4634"/>
      <c r="GG4634" t="s">
        <v>168</v>
      </c>
      <c r="GH4634"/>
      <c r="GI4634" t="s">
        <v>2475</v>
      </c>
      <c r="GJ4634"/>
      <c r="GK4634"/>
    </row>
    <row r="4635" spans="1:193" x14ac:dyDescent="0.2">
      <c r="A4635" t="s">
        <v>2258</v>
      </c>
      <c r="B4635" t="s">
        <v>164</v>
      </c>
      <c r="C4635">
        <v>3310300987</v>
      </c>
      <c r="D4635">
        <v>0</v>
      </c>
      <c r="E4635" t="s">
        <v>165</v>
      </c>
      <c r="F4635" s="5">
        <v>46113</v>
      </c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  <c r="V4635"/>
      <c r="W4635"/>
      <c r="X4635"/>
      <c r="Y4635"/>
      <c r="Z4635"/>
      <c r="AA4635"/>
      <c r="AB4635"/>
      <c r="AC4635"/>
      <c r="AD4635" t="s">
        <v>166</v>
      </c>
      <c r="AE4635"/>
      <c r="AF4635"/>
      <c r="AG4635"/>
      <c r="AH4635"/>
      <c r="AI4635"/>
      <c r="AJ4635"/>
      <c r="AK4635"/>
      <c r="AL4635"/>
      <c r="AM4635"/>
      <c r="AN4635"/>
      <c r="AO4635"/>
      <c r="AP4635" t="s">
        <v>167</v>
      </c>
      <c r="AQ4635"/>
      <c r="AR4635"/>
      <c r="AS4635"/>
      <c r="AT4635"/>
      <c r="AU4635">
        <v>0</v>
      </c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>
        <v>0</v>
      </c>
      <c r="BN4635">
        <v>0</v>
      </c>
      <c r="BO4635">
        <v>0</v>
      </c>
      <c r="BP4635"/>
      <c r="BQ4635"/>
      <c r="BR4635"/>
      <c r="BS4635" t="s">
        <v>168</v>
      </c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  <c r="CQ4635"/>
      <c r="CR4635"/>
      <c r="CS4635"/>
      <c r="CT4635"/>
      <c r="CU4635"/>
      <c r="CV4635"/>
      <c r="CW4635"/>
      <c r="CX4635"/>
      <c r="CY4635"/>
      <c r="CZ4635"/>
      <c r="DA4635"/>
      <c r="DB4635"/>
      <c r="DC4635"/>
      <c r="DD4635" s="5">
        <v>45383</v>
      </c>
      <c r="DE4635" s="5">
        <v>47573</v>
      </c>
      <c r="DF4635"/>
      <c r="DG4635"/>
      <c r="DH4635"/>
      <c r="DI4635"/>
      <c r="DJ4635"/>
      <c r="DK4635"/>
      <c r="DL4635"/>
      <c r="DM4635"/>
      <c r="DN4635"/>
      <c r="DO4635"/>
      <c r="DP4635"/>
      <c r="DQ4635"/>
      <c r="DR4635"/>
      <c r="DS4635"/>
      <c r="DT4635"/>
      <c r="DU4635"/>
      <c r="DV4635"/>
      <c r="DW4635"/>
      <c r="DX4635"/>
      <c r="DY4635"/>
      <c r="DZ4635"/>
      <c r="EA4635"/>
      <c r="EB4635"/>
      <c r="EC4635" t="s">
        <v>169</v>
      </c>
      <c r="ED4635"/>
      <c r="EE4635"/>
      <c r="EF4635"/>
      <c r="EG4635"/>
      <c r="EH4635"/>
      <c r="EI4635"/>
      <c r="EJ4635"/>
      <c r="EK4635"/>
      <c r="EL4635"/>
      <c r="EM4635"/>
      <c r="EN4635"/>
      <c r="EO4635"/>
      <c r="EP4635"/>
      <c r="EQ4635"/>
      <c r="ER4635"/>
      <c r="ES4635"/>
      <c r="ET4635"/>
      <c r="EU4635"/>
      <c r="EV4635"/>
      <c r="EW4635" t="s">
        <v>169</v>
      </c>
      <c r="EX4635"/>
      <c r="EY4635"/>
      <c r="EZ4635"/>
      <c r="FA4635">
        <v>0</v>
      </c>
      <c r="FB4635"/>
      <c r="FC4635"/>
      <c r="FD4635"/>
      <c r="FE4635">
        <v>0</v>
      </c>
      <c r="FF4635"/>
      <c r="FG4635"/>
      <c r="FH4635"/>
      <c r="FI4635"/>
      <c r="FJ4635"/>
      <c r="FK4635"/>
      <c r="FL4635"/>
      <c r="FM4635"/>
      <c r="FN4635"/>
      <c r="FO4635"/>
      <c r="FP4635"/>
      <c r="FQ4635"/>
      <c r="FR4635">
        <v>0</v>
      </c>
      <c r="FS4635">
        <v>0</v>
      </c>
      <c r="FT4635">
        <v>0</v>
      </c>
      <c r="FU4635"/>
      <c r="FV4635"/>
      <c r="FW4635"/>
      <c r="FX4635"/>
      <c r="FY4635"/>
      <c r="FZ4635"/>
      <c r="GA4635" t="s">
        <v>168</v>
      </c>
      <c r="GB4635" t="s">
        <v>168</v>
      </c>
      <c r="GC4635"/>
      <c r="GD4635" t="s">
        <v>168</v>
      </c>
      <c r="GE4635"/>
      <c r="GF4635"/>
      <c r="GG4635" t="s">
        <v>168</v>
      </c>
      <c r="GH4635"/>
      <c r="GI4635" t="s">
        <v>177</v>
      </c>
      <c r="GJ4635"/>
      <c r="GK4635"/>
    </row>
    <row r="4636" spans="1:193" x14ac:dyDescent="0.2">
      <c r="A4636" t="s">
        <v>2258</v>
      </c>
      <c r="B4636" t="s">
        <v>170</v>
      </c>
      <c r="C4636">
        <v>3310300987</v>
      </c>
      <c r="D4636">
        <v>0</v>
      </c>
      <c r="E4636" t="s">
        <v>165</v>
      </c>
      <c r="F4636" s="5">
        <v>45748</v>
      </c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  <c r="V4636"/>
      <c r="W4636"/>
      <c r="X4636"/>
      <c r="Y4636"/>
      <c r="Z4636"/>
      <c r="AA4636"/>
      <c r="AB4636"/>
      <c r="AC4636"/>
      <c r="AD4636" t="s">
        <v>166</v>
      </c>
      <c r="AE4636"/>
      <c r="AF4636"/>
      <c r="AG4636"/>
      <c r="AH4636"/>
      <c r="AI4636"/>
      <c r="AJ4636"/>
      <c r="AK4636"/>
      <c r="AL4636"/>
      <c r="AM4636"/>
      <c r="AN4636"/>
      <c r="AO4636"/>
      <c r="AP4636" t="s">
        <v>167</v>
      </c>
      <c r="AQ4636"/>
      <c r="AR4636"/>
      <c r="AS4636"/>
      <c r="AT4636"/>
      <c r="AU4636">
        <v>0</v>
      </c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>
        <v>0</v>
      </c>
      <c r="BN4636">
        <v>0</v>
      </c>
      <c r="BO4636">
        <v>0</v>
      </c>
      <c r="BP4636"/>
      <c r="BQ4636"/>
      <c r="BR4636"/>
      <c r="BS4636" t="s">
        <v>168</v>
      </c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  <c r="CQ4636"/>
      <c r="CR4636"/>
      <c r="CS4636"/>
      <c r="CT4636"/>
      <c r="CU4636"/>
      <c r="CV4636"/>
      <c r="CW4636"/>
      <c r="CX4636"/>
      <c r="CY4636"/>
      <c r="CZ4636"/>
      <c r="DA4636"/>
      <c r="DB4636"/>
      <c r="DC4636"/>
      <c r="DD4636" s="5">
        <v>45383</v>
      </c>
      <c r="DE4636" s="5">
        <v>47573</v>
      </c>
      <c r="DF4636"/>
      <c r="DG4636"/>
      <c r="DH4636"/>
      <c r="DI4636"/>
      <c r="DJ4636"/>
      <c r="DK4636"/>
      <c r="DL4636"/>
      <c r="DM4636"/>
      <c r="DN4636"/>
      <c r="DO4636"/>
      <c r="DP4636"/>
      <c r="DQ4636"/>
      <c r="DR4636"/>
      <c r="DS4636"/>
      <c r="DT4636"/>
      <c r="DU4636"/>
      <c r="DV4636"/>
      <c r="DW4636"/>
      <c r="DX4636"/>
      <c r="DY4636"/>
      <c r="DZ4636"/>
      <c r="EA4636"/>
      <c r="EB4636"/>
      <c r="EC4636" t="s">
        <v>169</v>
      </c>
      <c r="ED4636"/>
      <c r="EE4636"/>
      <c r="EF4636"/>
      <c r="EG4636"/>
      <c r="EH4636"/>
      <c r="EI4636"/>
      <c r="EJ4636"/>
      <c r="EK4636"/>
      <c r="EL4636"/>
      <c r="EM4636"/>
      <c r="EN4636"/>
      <c r="EO4636"/>
      <c r="EP4636"/>
      <c r="EQ4636"/>
      <c r="ER4636"/>
      <c r="ES4636"/>
      <c r="ET4636"/>
      <c r="EU4636"/>
      <c r="EV4636"/>
      <c r="EW4636" t="s">
        <v>169</v>
      </c>
      <c r="EX4636"/>
      <c r="EY4636"/>
      <c r="EZ4636"/>
      <c r="FA4636">
        <v>0</v>
      </c>
      <c r="FB4636"/>
      <c r="FC4636"/>
      <c r="FD4636"/>
      <c r="FE4636">
        <v>0</v>
      </c>
      <c r="FF4636"/>
      <c r="FG4636"/>
      <c r="FH4636"/>
      <c r="FI4636"/>
      <c r="FJ4636"/>
      <c r="FK4636"/>
      <c r="FL4636"/>
      <c r="FM4636"/>
      <c r="FN4636"/>
      <c r="FO4636"/>
      <c r="FP4636"/>
      <c r="FQ4636"/>
      <c r="FR4636">
        <v>0</v>
      </c>
      <c r="FS4636">
        <v>0</v>
      </c>
      <c r="FT4636">
        <v>0</v>
      </c>
      <c r="FU4636"/>
      <c r="FV4636"/>
      <c r="FW4636"/>
      <c r="FX4636"/>
      <c r="FY4636"/>
      <c r="FZ4636"/>
      <c r="GA4636" t="s">
        <v>168</v>
      </c>
      <c r="GB4636" t="s">
        <v>168</v>
      </c>
      <c r="GC4636"/>
      <c r="GD4636" t="s">
        <v>168</v>
      </c>
      <c r="GE4636"/>
      <c r="GF4636"/>
      <c r="GG4636" t="s">
        <v>168</v>
      </c>
      <c r="GH4636"/>
      <c r="GI4636" t="s">
        <v>168</v>
      </c>
      <c r="GJ4636"/>
      <c r="GK4636"/>
    </row>
    <row r="4637" spans="1:193" x14ac:dyDescent="0.2">
      <c r="A4637" t="s">
        <v>2370</v>
      </c>
      <c r="B4637" t="s">
        <v>164</v>
      </c>
      <c r="C4637">
        <v>3311500254</v>
      </c>
      <c r="D4637">
        <v>0</v>
      </c>
      <c r="E4637" t="s">
        <v>171</v>
      </c>
      <c r="F4637" s="5">
        <v>46022</v>
      </c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  <c r="V4637"/>
      <c r="W4637"/>
      <c r="X4637"/>
      <c r="Y4637"/>
      <c r="Z4637"/>
      <c r="AA4637"/>
      <c r="AB4637"/>
      <c r="AC4637"/>
      <c r="AD4637" t="s">
        <v>166</v>
      </c>
      <c r="AE4637"/>
      <c r="AF4637"/>
      <c r="AG4637"/>
      <c r="AH4637"/>
      <c r="AI4637"/>
      <c r="AJ4637"/>
      <c r="AK4637"/>
      <c r="AL4637"/>
      <c r="AM4637"/>
      <c r="AN4637"/>
      <c r="AO4637"/>
      <c r="AP4637" t="s">
        <v>167</v>
      </c>
      <c r="AQ4637"/>
      <c r="AR4637"/>
      <c r="AS4637"/>
      <c r="AT4637"/>
      <c r="AU4637">
        <v>0</v>
      </c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>
        <v>0</v>
      </c>
      <c r="BN4637">
        <v>0</v>
      </c>
      <c r="BO4637">
        <v>0</v>
      </c>
      <c r="BP4637"/>
      <c r="BQ4637"/>
      <c r="BR4637"/>
      <c r="BS4637" t="s">
        <v>168</v>
      </c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  <c r="CQ4637"/>
      <c r="CR4637"/>
      <c r="CS4637"/>
      <c r="CT4637"/>
      <c r="CU4637"/>
      <c r="CV4637"/>
      <c r="CW4637"/>
      <c r="CX4637"/>
      <c r="CY4637"/>
      <c r="CZ4637"/>
      <c r="DA4637"/>
      <c r="DB4637"/>
      <c r="DC4637"/>
      <c r="DD4637" s="5">
        <v>45839</v>
      </c>
      <c r="DE4637" s="5">
        <v>46022</v>
      </c>
      <c r="DF4637"/>
      <c r="DG4637"/>
      <c r="DH4637"/>
      <c r="DI4637"/>
      <c r="DJ4637"/>
      <c r="DK4637"/>
      <c r="DL4637"/>
      <c r="DM4637"/>
      <c r="DN4637"/>
      <c r="DO4637"/>
      <c r="DP4637"/>
      <c r="DQ4637"/>
      <c r="DR4637"/>
      <c r="DS4637"/>
      <c r="DT4637"/>
      <c r="DU4637"/>
      <c r="DV4637"/>
      <c r="DW4637"/>
      <c r="DX4637"/>
      <c r="DY4637"/>
      <c r="DZ4637"/>
      <c r="EA4637"/>
      <c r="EB4637"/>
      <c r="EC4637" t="s">
        <v>169</v>
      </c>
      <c r="ED4637"/>
      <c r="EE4637"/>
      <c r="EF4637"/>
      <c r="EG4637"/>
      <c r="EH4637"/>
      <c r="EI4637"/>
      <c r="EJ4637"/>
      <c r="EK4637"/>
      <c r="EL4637"/>
      <c r="EM4637"/>
      <c r="EN4637"/>
      <c r="EO4637"/>
      <c r="EP4637"/>
      <c r="EQ4637"/>
      <c r="ER4637"/>
      <c r="ES4637"/>
      <c r="ET4637"/>
      <c r="EU4637"/>
      <c r="EV4637"/>
      <c r="EW4637" t="s">
        <v>169</v>
      </c>
      <c r="EX4637"/>
      <c r="EY4637"/>
      <c r="EZ4637"/>
      <c r="FA4637">
        <v>0</v>
      </c>
      <c r="FB4637"/>
      <c r="FC4637"/>
      <c r="FD4637"/>
      <c r="FE4637">
        <v>0</v>
      </c>
      <c r="FF4637"/>
      <c r="FG4637"/>
      <c r="FH4637"/>
      <c r="FI4637"/>
      <c r="FJ4637"/>
      <c r="FK4637"/>
      <c r="FL4637"/>
      <c r="FM4637"/>
      <c r="FN4637"/>
      <c r="FO4637"/>
      <c r="FP4637"/>
      <c r="FQ4637"/>
      <c r="FR4637">
        <v>0</v>
      </c>
      <c r="FS4637">
        <v>0</v>
      </c>
      <c r="FT4637">
        <v>0</v>
      </c>
      <c r="FU4637"/>
      <c r="FV4637"/>
      <c r="FW4637"/>
      <c r="FX4637"/>
      <c r="FY4637"/>
      <c r="FZ4637"/>
      <c r="GA4637" t="s">
        <v>168</v>
      </c>
      <c r="GB4637" t="s">
        <v>168</v>
      </c>
      <c r="GC4637"/>
      <c r="GD4637" t="s">
        <v>168</v>
      </c>
      <c r="GE4637"/>
      <c r="GF4637"/>
      <c r="GG4637" t="s">
        <v>168</v>
      </c>
      <c r="GH4637"/>
      <c r="GI4637" t="s">
        <v>168</v>
      </c>
      <c r="GJ4637"/>
      <c r="GK4637"/>
    </row>
    <row r="4638" spans="1:193" x14ac:dyDescent="0.2">
      <c r="A4638" t="s">
        <v>2428</v>
      </c>
      <c r="B4638" t="s">
        <v>164</v>
      </c>
      <c r="C4638">
        <v>3310107721</v>
      </c>
      <c r="D4638">
        <v>0</v>
      </c>
      <c r="E4638" t="s">
        <v>165</v>
      </c>
      <c r="F4638" s="5">
        <v>46174</v>
      </c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  <c r="V4638"/>
      <c r="W4638"/>
      <c r="X4638"/>
      <c r="Y4638"/>
      <c r="Z4638"/>
      <c r="AA4638"/>
      <c r="AB4638"/>
      <c r="AC4638"/>
      <c r="AD4638" t="s">
        <v>174</v>
      </c>
      <c r="AE4638"/>
      <c r="AF4638"/>
      <c r="AG4638"/>
      <c r="AH4638"/>
      <c r="AI4638"/>
      <c r="AJ4638"/>
      <c r="AK4638"/>
      <c r="AL4638"/>
      <c r="AM4638"/>
      <c r="AN4638"/>
      <c r="AO4638"/>
      <c r="AP4638" t="s">
        <v>167</v>
      </c>
      <c r="AQ4638"/>
      <c r="AR4638"/>
      <c r="AS4638"/>
      <c r="AT4638"/>
      <c r="AU4638">
        <v>0</v>
      </c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>
        <v>0</v>
      </c>
      <c r="BN4638">
        <v>0</v>
      </c>
      <c r="BO4638">
        <v>0</v>
      </c>
      <c r="BP4638"/>
      <c r="BQ4638"/>
      <c r="BR4638"/>
      <c r="BS4638" t="s">
        <v>168</v>
      </c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  <c r="CQ4638"/>
      <c r="CR4638"/>
      <c r="CS4638"/>
      <c r="CT4638"/>
      <c r="CU4638"/>
      <c r="CV4638"/>
      <c r="CW4638"/>
      <c r="CX4638"/>
      <c r="CY4638"/>
      <c r="CZ4638"/>
      <c r="DA4638"/>
      <c r="DB4638"/>
      <c r="DC4638"/>
      <c r="DD4638" s="5">
        <v>46054</v>
      </c>
      <c r="DE4638" s="5">
        <v>48244</v>
      </c>
      <c r="DF4638"/>
      <c r="DG4638"/>
      <c r="DH4638"/>
      <c r="DI4638"/>
      <c r="DJ4638"/>
      <c r="DK4638"/>
      <c r="DL4638"/>
      <c r="DM4638"/>
      <c r="DN4638"/>
      <c r="DO4638"/>
      <c r="DP4638"/>
      <c r="DQ4638"/>
      <c r="DR4638"/>
      <c r="DS4638"/>
      <c r="DT4638"/>
      <c r="DU4638"/>
      <c r="DV4638"/>
      <c r="DW4638"/>
      <c r="DX4638"/>
      <c r="DY4638"/>
      <c r="DZ4638"/>
      <c r="EA4638"/>
      <c r="EB4638"/>
      <c r="EC4638" t="s">
        <v>169</v>
      </c>
      <c r="ED4638"/>
      <c r="EE4638"/>
      <c r="EF4638"/>
      <c r="EG4638"/>
      <c r="EH4638"/>
      <c r="EI4638"/>
      <c r="EJ4638"/>
      <c r="EK4638"/>
      <c r="EL4638"/>
      <c r="EM4638"/>
      <c r="EN4638"/>
      <c r="EO4638"/>
      <c r="EP4638"/>
      <c r="EQ4638"/>
      <c r="ER4638"/>
      <c r="ES4638"/>
      <c r="ET4638"/>
      <c r="EU4638"/>
      <c r="EV4638"/>
      <c r="EW4638" t="s">
        <v>169</v>
      </c>
      <c r="EX4638"/>
      <c r="EY4638"/>
      <c r="EZ4638"/>
      <c r="FA4638">
        <v>0</v>
      </c>
      <c r="FB4638"/>
      <c r="FC4638"/>
      <c r="FD4638"/>
      <c r="FE4638">
        <v>0</v>
      </c>
      <c r="FF4638"/>
      <c r="FG4638"/>
      <c r="FH4638"/>
      <c r="FI4638"/>
      <c r="FJ4638"/>
      <c r="FK4638"/>
      <c r="FL4638"/>
      <c r="FM4638"/>
      <c r="FN4638"/>
      <c r="FO4638"/>
      <c r="FP4638"/>
      <c r="FQ4638"/>
      <c r="FR4638">
        <v>0</v>
      </c>
      <c r="FS4638">
        <v>0</v>
      </c>
      <c r="FT4638">
        <v>0</v>
      </c>
      <c r="FU4638"/>
      <c r="FV4638"/>
      <c r="FW4638"/>
      <c r="FX4638"/>
      <c r="FY4638"/>
      <c r="FZ4638"/>
      <c r="GA4638" t="s">
        <v>168</v>
      </c>
      <c r="GB4638" t="s">
        <v>168</v>
      </c>
      <c r="GC4638"/>
      <c r="GD4638" t="s">
        <v>168</v>
      </c>
      <c r="GE4638"/>
      <c r="GF4638"/>
      <c r="GG4638" t="s">
        <v>168</v>
      </c>
      <c r="GH4638"/>
      <c r="GI4638" t="s">
        <v>2475</v>
      </c>
      <c r="GJ4638"/>
      <c r="GK4638"/>
    </row>
    <row r="4639" spans="1:193" x14ac:dyDescent="0.2">
      <c r="A4639" t="s">
        <v>2428</v>
      </c>
      <c r="B4639" t="s">
        <v>170</v>
      </c>
      <c r="C4639">
        <v>3310107721</v>
      </c>
      <c r="D4639">
        <v>0</v>
      </c>
      <c r="E4639" t="s">
        <v>165</v>
      </c>
      <c r="F4639" s="5">
        <v>46174</v>
      </c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 t="s">
        <v>174</v>
      </c>
      <c r="AE4639"/>
      <c r="AF4639"/>
      <c r="AG4639"/>
      <c r="AH4639"/>
      <c r="AI4639"/>
      <c r="AJ4639"/>
      <c r="AK4639"/>
      <c r="AL4639"/>
      <c r="AM4639"/>
      <c r="AN4639"/>
      <c r="AO4639"/>
      <c r="AP4639" t="s">
        <v>167</v>
      </c>
      <c r="AQ4639"/>
      <c r="AR4639"/>
      <c r="AS4639"/>
      <c r="AT4639"/>
      <c r="AU4639">
        <v>0</v>
      </c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>
        <v>0</v>
      </c>
      <c r="BN4639">
        <v>0</v>
      </c>
      <c r="BO4639">
        <v>0</v>
      </c>
      <c r="BP4639"/>
      <c r="BQ4639"/>
      <c r="BR4639"/>
      <c r="BS4639" t="s">
        <v>168</v>
      </c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  <c r="CQ4639"/>
      <c r="CR4639"/>
      <c r="CS4639"/>
      <c r="CT4639"/>
      <c r="CU4639"/>
      <c r="CV4639"/>
      <c r="CW4639"/>
      <c r="CX4639"/>
      <c r="CY4639"/>
      <c r="CZ4639"/>
      <c r="DA4639"/>
      <c r="DB4639"/>
      <c r="DC4639"/>
      <c r="DD4639" s="5">
        <v>46054</v>
      </c>
      <c r="DE4639" s="5">
        <v>48244</v>
      </c>
      <c r="DF4639"/>
      <c r="DG4639"/>
      <c r="DH4639"/>
      <c r="DI4639"/>
      <c r="DJ4639"/>
      <c r="DK4639"/>
      <c r="DL4639"/>
      <c r="DM4639"/>
      <c r="DN4639"/>
      <c r="DO4639"/>
      <c r="DP4639"/>
      <c r="DQ4639"/>
      <c r="DR4639"/>
      <c r="DS4639"/>
      <c r="DT4639"/>
      <c r="DU4639"/>
      <c r="DV4639"/>
      <c r="DW4639"/>
      <c r="DX4639"/>
      <c r="DY4639"/>
      <c r="DZ4639"/>
      <c r="EA4639"/>
      <c r="EB4639"/>
      <c r="EC4639" t="s">
        <v>169</v>
      </c>
      <c r="ED4639"/>
      <c r="EE4639"/>
      <c r="EF4639"/>
      <c r="EG4639"/>
      <c r="EH4639"/>
      <c r="EI4639"/>
      <c r="EJ4639"/>
      <c r="EK4639"/>
      <c r="EL4639"/>
      <c r="EM4639"/>
      <c r="EN4639"/>
      <c r="EO4639"/>
      <c r="EP4639"/>
      <c r="EQ4639"/>
      <c r="ER4639"/>
      <c r="ES4639"/>
      <c r="ET4639"/>
      <c r="EU4639"/>
      <c r="EV4639"/>
      <c r="EW4639" t="s">
        <v>169</v>
      </c>
      <c r="EX4639"/>
      <c r="EY4639"/>
      <c r="EZ4639"/>
      <c r="FA4639">
        <v>0</v>
      </c>
      <c r="FB4639"/>
      <c r="FC4639"/>
      <c r="FD4639"/>
      <c r="FE4639">
        <v>0</v>
      </c>
      <c r="FF4639"/>
      <c r="FG4639"/>
      <c r="FH4639"/>
      <c r="FI4639"/>
      <c r="FJ4639"/>
      <c r="FK4639"/>
      <c r="FL4639"/>
      <c r="FM4639"/>
      <c r="FN4639"/>
      <c r="FO4639"/>
      <c r="FP4639"/>
      <c r="FQ4639"/>
      <c r="FR4639">
        <v>0</v>
      </c>
      <c r="FS4639">
        <v>0</v>
      </c>
      <c r="FT4639">
        <v>0</v>
      </c>
      <c r="FU4639"/>
      <c r="FV4639"/>
      <c r="FW4639"/>
      <c r="FX4639"/>
      <c r="FY4639"/>
      <c r="FZ4639"/>
      <c r="GA4639" t="s">
        <v>168</v>
      </c>
      <c r="GB4639" t="s">
        <v>168</v>
      </c>
      <c r="GC4639"/>
      <c r="GD4639" t="s">
        <v>168</v>
      </c>
      <c r="GE4639"/>
      <c r="GF4639"/>
      <c r="GG4639" t="s">
        <v>168</v>
      </c>
      <c r="GH4639"/>
      <c r="GI4639" t="s">
        <v>2475</v>
      </c>
      <c r="GJ4639"/>
      <c r="GK4639"/>
    </row>
    <row r="4640" spans="1:193" x14ac:dyDescent="0.2">
      <c r="A4640" t="s">
        <v>2259</v>
      </c>
      <c r="B4640" t="s">
        <v>164</v>
      </c>
      <c r="C4640">
        <v>3310700160</v>
      </c>
      <c r="D4640">
        <v>0</v>
      </c>
      <c r="E4640" t="s">
        <v>165</v>
      </c>
      <c r="F4640" s="5">
        <v>45444</v>
      </c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  <c r="V4640"/>
      <c r="W4640"/>
      <c r="X4640"/>
      <c r="Y4640"/>
      <c r="Z4640"/>
      <c r="AA4640"/>
      <c r="AB4640"/>
      <c r="AC4640"/>
      <c r="AD4640" t="s">
        <v>166</v>
      </c>
      <c r="AE4640"/>
      <c r="AF4640"/>
      <c r="AG4640"/>
      <c r="AH4640"/>
      <c r="AI4640"/>
      <c r="AJ4640"/>
      <c r="AK4640"/>
      <c r="AL4640"/>
      <c r="AM4640"/>
      <c r="AN4640"/>
      <c r="AO4640"/>
      <c r="AP4640" t="s">
        <v>167</v>
      </c>
      <c r="AQ4640"/>
      <c r="AR4640"/>
      <c r="AS4640"/>
      <c r="AT4640"/>
      <c r="AU4640">
        <v>0</v>
      </c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>
        <v>0</v>
      </c>
      <c r="BN4640">
        <v>0</v>
      </c>
      <c r="BO4640">
        <v>0</v>
      </c>
      <c r="BP4640"/>
      <c r="BQ4640"/>
      <c r="BR4640"/>
      <c r="BS4640" t="s">
        <v>168</v>
      </c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  <c r="CQ4640"/>
      <c r="CR4640"/>
      <c r="CS4640"/>
      <c r="CT4640"/>
      <c r="CU4640"/>
      <c r="CV4640"/>
      <c r="CW4640"/>
      <c r="CX4640"/>
      <c r="CY4640"/>
      <c r="CZ4640"/>
      <c r="DA4640"/>
      <c r="DB4640"/>
      <c r="DC4640"/>
      <c r="DD4640" s="5">
        <v>44075</v>
      </c>
      <c r="DE4640" s="5">
        <v>46265</v>
      </c>
      <c r="DF4640"/>
      <c r="DG4640"/>
      <c r="DH4640"/>
      <c r="DI4640"/>
      <c r="DJ4640"/>
      <c r="DK4640"/>
      <c r="DL4640"/>
      <c r="DM4640"/>
      <c r="DN4640"/>
      <c r="DO4640"/>
      <c r="DP4640"/>
      <c r="DQ4640"/>
      <c r="DR4640"/>
      <c r="DS4640"/>
      <c r="DT4640"/>
      <c r="DU4640"/>
      <c r="DV4640"/>
      <c r="DW4640"/>
      <c r="DX4640"/>
      <c r="DY4640"/>
      <c r="DZ4640"/>
      <c r="EA4640"/>
      <c r="EB4640"/>
      <c r="EC4640" t="s">
        <v>169</v>
      </c>
      <c r="ED4640"/>
      <c r="EE4640"/>
      <c r="EF4640"/>
      <c r="EG4640"/>
      <c r="EH4640"/>
      <c r="EI4640"/>
      <c r="EJ4640"/>
      <c r="EK4640"/>
      <c r="EL4640"/>
      <c r="EM4640"/>
      <c r="EN4640"/>
      <c r="EO4640"/>
      <c r="EP4640"/>
      <c r="EQ4640"/>
      <c r="ER4640"/>
      <c r="ES4640"/>
      <c r="ET4640"/>
      <c r="EU4640"/>
      <c r="EV4640"/>
      <c r="EW4640" t="s">
        <v>169</v>
      </c>
      <c r="EX4640"/>
      <c r="EY4640"/>
      <c r="EZ4640"/>
      <c r="FA4640">
        <v>0</v>
      </c>
      <c r="FB4640"/>
      <c r="FC4640"/>
      <c r="FD4640"/>
      <c r="FE4640">
        <v>0</v>
      </c>
      <c r="FF4640"/>
      <c r="FG4640"/>
      <c r="FH4640"/>
      <c r="FI4640"/>
      <c r="FJ4640"/>
      <c r="FK4640"/>
      <c r="FL4640"/>
      <c r="FM4640"/>
      <c r="FN4640"/>
      <c r="FO4640"/>
      <c r="FP4640"/>
      <c r="FQ4640"/>
      <c r="FR4640">
        <v>0</v>
      </c>
      <c r="FS4640">
        <v>0</v>
      </c>
      <c r="FT4640">
        <v>0</v>
      </c>
      <c r="FU4640"/>
      <c r="FV4640"/>
      <c r="FW4640"/>
      <c r="FX4640"/>
      <c r="FY4640"/>
      <c r="FZ4640"/>
      <c r="GA4640" t="s">
        <v>168</v>
      </c>
      <c r="GB4640" t="s">
        <v>168</v>
      </c>
      <c r="GC4640"/>
      <c r="GD4640" t="s">
        <v>168</v>
      </c>
      <c r="GE4640"/>
      <c r="GF4640"/>
      <c r="GG4640"/>
      <c r="GH4640"/>
      <c r="GI4640" t="s">
        <v>309</v>
      </c>
      <c r="GJ4640"/>
      <c r="GK4640"/>
    </row>
    <row r="4641" spans="1:193" x14ac:dyDescent="0.2">
      <c r="A4641" t="s">
        <v>2259</v>
      </c>
      <c r="B4641" t="s">
        <v>170</v>
      </c>
      <c r="C4641">
        <v>3310700160</v>
      </c>
      <c r="D4641">
        <v>0</v>
      </c>
      <c r="E4641" t="s">
        <v>165</v>
      </c>
      <c r="F4641" s="5">
        <v>45444</v>
      </c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  <c r="V4641"/>
      <c r="W4641"/>
      <c r="X4641"/>
      <c r="Y4641"/>
      <c r="Z4641"/>
      <c r="AA4641"/>
      <c r="AB4641"/>
      <c r="AC4641"/>
      <c r="AD4641" t="s">
        <v>166</v>
      </c>
      <c r="AE4641"/>
      <c r="AF4641"/>
      <c r="AG4641"/>
      <c r="AH4641"/>
      <c r="AI4641"/>
      <c r="AJ4641"/>
      <c r="AK4641"/>
      <c r="AL4641"/>
      <c r="AM4641"/>
      <c r="AN4641"/>
      <c r="AO4641"/>
      <c r="AP4641" t="s">
        <v>167</v>
      </c>
      <c r="AQ4641"/>
      <c r="AR4641"/>
      <c r="AS4641"/>
      <c r="AT4641"/>
      <c r="AU4641">
        <v>0</v>
      </c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>
        <v>0</v>
      </c>
      <c r="BN4641">
        <v>0</v>
      </c>
      <c r="BO4641">
        <v>0</v>
      </c>
      <c r="BP4641"/>
      <c r="BQ4641"/>
      <c r="BR4641"/>
      <c r="BS4641" t="s">
        <v>168</v>
      </c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  <c r="CQ4641"/>
      <c r="CR4641"/>
      <c r="CS4641"/>
      <c r="CT4641"/>
      <c r="CU4641"/>
      <c r="CV4641"/>
      <c r="CW4641"/>
      <c r="CX4641"/>
      <c r="CY4641"/>
      <c r="CZ4641"/>
      <c r="DA4641"/>
      <c r="DB4641"/>
      <c r="DC4641"/>
      <c r="DD4641" s="5">
        <v>44075</v>
      </c>
      <c r="DE4641" s="5">
        <v>46265</v>
      </c>
      <c r="DF4641"/>
      <c r="DG4641"/>
      <c r="DH4641"/>
      <c r="DI4641"/>
      <c r="DJ4641"/>
      <c r="DK4641"/>
      <c r="DL4641"/>
      <c r="DM4641"/>
      <c r="DN4641"/>
      <c r="DO4641"/>
      <c r="DP4641"/>
      <c r="DQ4641"/>
      <c r="DR4641"/>
      <c r="DS4641"/>
      <c r="DT4641"/>
      <c r="DU4641"/>
      <c r="DV4641"/>
      <c r="DW4641"/>
      <c r="DX4641"/>
      <c r="DY4641"/>
      <c r="DZ4641"/>
      <c r="EA4641"/>
      <c r="EB4641"/>
      <c r="EC4641" t="s">
        <v>169</v>
      </c>
      <c r="ED4641"/>
      <c r="EE4641"/>
      <c r="EF4641"/>
      <c r="EG4641"/>
      <c r="EH4641"/>
      <c r="EI4641"/>
      <c r="EJ4641"/>
      <c r="EK4641"/>
      <c r="EL4641"/>
      <c r="EM4641"/>
      <c r="EN4641"/>
      <c r="EO4641"/>
      <c r="EP4641"/>
      <c r="EQ4641"/>
      <c r="ER4641"/>
      <c r="ES4641"/>
      <c r="ET4641"/>
      <c r="EU4641"/>
      <c r="EV4641"/>
      <c r="EW4641" t="s">
        <v>169</v>
      </c>
      <c r="EX4641"/>
      <c r="EY4641"/>
      <c r="EZ4641"/>
      <c r="FA4641">
        <v>0</v>
      </c>
      <c r="FB4641"/>
      <c r="FC4641"/>
      <c r="FD4641"/>
      <c r="FE4641">
        <v>0</v>
      </c>
      <c r="FF4641"/>
      <c r="FG4641"/>
      <c r="FH4641"/>
      <c r="FI4641"/>
      <c r="FJ4641"/>
      <c r="FK4641"/>
      <c r="FL4641"/>
      <c r="FM4641"/>
      <c r="FN4641"/>
      <c r="FO4641"/>
      <c r="FP4641"/>
      <c r="FQ4641"/>
      <c r="FR4641">
        <v>0</v>
      </c>
      <c r="FS4641">
        <v>0</v>
      </c>
      <c r="FT4641">
        <v>0</v>
      </c>
      <c r="FU4641"/>
      <c r="FV4641"/>
      <c r="FW4641"/>
      <c r="FX4641"/>
      <c r="FY4641"/>
      <c r="FZ4641"/>
      <c r="GA4641" t="s">
        <v>168</v>
      </c>
      <c r="GB4641" t="s">
        <v>168</v>
      </c>
      <c r="GC4641"/>
      <c r="GD4641" t="s">
        <v>168</v>
      </c>
      <c r="GE4641"/>
      <c r="GF4641"/>
      <c r="GG4641"/>
      <c r="GH4641"/>
      <c r="GI4641" t="s">
        <v>309</v>
      </c>
      <c r="GJ4641"/>
      <c r="GK4641"/>
    </row>
    <row r="4642" spans="1:193" x14ac:dyDescent="0.2">
      <c r="A4642" t="s">
        <v>2260</v>
      </c>
      <c r="B4642" t="s">
        <v>164</v>
      </c>
      <c r="C4642">
        <v>3310107028</v>
      </c>
      <c r="D4642">
        <v>0</v>
      </c>
      <c r="E4642" t="s">
        <v>165</v>
      </c>
      <c r="F4642" s="5">
        <v>46174</v>
      </c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  <c r="V4642"/>
      <c r="W4642"/>
      <c r="X4642"/>
      <c r="Y4642"/>
      <c r="Z4642"/>
      <c r="AA4642"/>
      <c r="AB4642"/>
      <c r="AC4642"/>
      <c r="AD4642" t="s">
        <v>174</v>
      </c>
      <c r="AE4642"/>
      <c r="AF4642"/>
      <c r="AG4642"/>
      <c r="AH4642"/>
      <c r="AI4642"/>
      <c r="AJ4642"/>
      <c r="AK4642"/>
      <c r="AL4642"/>
      <c r="AM4642"/>
      <c r="AN4642"/>
      <c r="AO4642"/>
      <c r="AP4642" t="s">
        <v>167</v>
      </c>
      <c r="AQ4642"/>
      <c r="AR4642"/>
      <c r="AS4642"/>
      <c r="AT4642"/>
      <c r="AU4642">
        <v>0</v>
      </c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>
        <v>0</v>
      </c>
      <c r="BN4642">
        <v>0</v>
      </c>
      <c r="BO4642">
        <v>0</v>
      </c>
      <c r="BP4642"/>
      <c r="BQ4642"/>
      <c r="BR4642"/>
      <c r="BS4642" t="s">
        <v>168</v>
      </c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  <c r="CQ4642"/>
      <c r="CR4642"/>
      <c r="CS4642"/>
      <c r="CT4642"/>
      <c r="CU4642"/>
      <c r="CV4642"/>
      <c r="CW4642"/>
      <c r="CX4642"/>
      <c r="CY4642"/>
      <c r="CZ4642"/>
      <c r="DA4642"/>
      <c r="DB4642"/>
      <c r="DC4642"/>
      <c r="DD4642" s="5">
        <v>45627</v>
      </c>
      <c r="DE4642" s="5">
        <v>47817</v>
      </c>
      <c r="DF4642"/>
      <c r="DG4642"/>
      <c r="DH4642"/>
      <c r="DI4642"/>
      <c r="DJ4642"/>
      <c r="DK4642"/>
      <c r="DL4642"/>
      <c r="DM4642"/>
      <c r="DN4642"/>
      <c r="DO4642"/>
      <c r="DP4642"/>
      <c r="DQ4642"/>
      <c r="DR4642"/>
      <c r="DS4642"/>
      <c r="DT4642"/>
      <c r="DU4642"/>
      <c r="DV4642"/>
      <c r="DW4642"/>
      <c r="DX4642"/>
      <c r="DY4642"/>
      <c r="DZ4642"/>
      <c r="EA4642"/>
      <c r="EB4642"/>
      <c r="EC4642" t="s">
        <v>169</v>
      </c>
      <c r="ED4642"/>
      <c r="EE4642"/>
      <c r="EF4642"/>
      <c r="EG4642"/>
      <c r="EH4642"/>
      <c r="EI4642"/>
      <c r="EJ4642"/>
      <c r="EK4642"/>
      <c r="EL4642"/>
      <c r="EM4642"/>
      <c r="EN4642"/>
      <c r="EO4642"/>
      <c r="EP4642"/>
      <c r="EQ4642"/>
      <c r="ER4642"/>
      <c r="ES4642"/>
      <c r="ET4642"/>
      <c r="EU4642"/>
      <c r="EV4642"/>
      <c r="EW4642" t="s">
        <v>169</v>
      </c>
      <c r="EX4642"/>
      <c r="EY4642"/>
      <c r="EZ4642"/>
      <c r="FA4642">
        <v>0</v>
      </c>
      <c r="FB4642"/>
      <c r="FC4642"/>
      <c r="FD4642"/>
      <c r="FE4642">
        <v>0</v>
      </c>
      <c r="FF4642"/>
      <c r="FG4642"/>
      <c r="FH4642"/>
      <c r="FI4642"/>
      <c r="FJ4642"/>
      <c r="FK4642"/>
      <c r="FL4642"/>
      <c r="FM4642"/>
      <c r="FN4642"/>
      <c r="FO4642"/>
      <c r="FP4642"/>
      <c r="FQ4642"/>
      <c r="FR4642">
        <v>0</v>
      </c>
      <c r="FS4642">
        <v>0</v>
      </c>
      <c r="FT4642">
        <v>0</v>
      </c>
      <c r="FU4642"/>
      <c r="FV4642"/>
      <c r="FW4642"/>
      <c r="FX4642"/>
      <c r="FY4642"/>
      <c r="FZ4642"/>
      <c r="GA4642" t="s">
        <v>168</v>
      </c>
      <c r="GB4642" t="s">
        <v>168</v>
      </c>
      <c r="GC4642"/>
      <c r="GD4642" t="s">
        <v>168</v>
      </c>
      <c r="GE4642"/>
      <c r="GF4642"/>
      <c r="GG4642" t="s">
        <v>168</v>
      </c>
      <c r="GH4642"/>
      <c r="GI4642" t="s">
        <v>2475</v>
      </c>
      <c r="GJ4642"/>
      <c r="GK4642"/>
    </row>
    <row r="4643" spans="1:193" x14ac:dyDescent="0.2">
      <c r="A4643" t="s">
        <v>2260</v>
      </c>
      <c r="B4643" t="s">
        <v>170</v>
      </c>
      <c r="C4643">
        <v>3310107028</v>
      </c>
      <c r="D4643">
        <v>0</v>
      </c>
      <c r="E4643" t="s">
        <v>165</v>
      </c>
      <c r="F4643" s="5">
        <v>46174</v>
      </c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  <c r="V4643"/>
      <c r="W4643"/>
      <c r="X4643"/>
      <c r="Y4643"/>
      <c r="Z4643"/>
      <c r="AA4643"/>
      <c r="AB4643"/>
      <c r="AC4643"/>
      <c r="AD4643" t="s">
        <v>174</v>
      </c>
      <c r="AE4643"/>
      <c r="AF4643"/>
      <c r="AG4643"/>
      <c r="AH4643"/>
      <c r="AI4643"/>
      <c r="AJ4643"/>
      <c r="AK4643"/>
      <c r="AL4643"/>
      <c r="AM4643"/>
      <c r="AN4643"/>
      <c r="AO4643"/>
      <c r="AP4643" t="s">
        <v>167</v>
      </c>
      <c r="AQ4643"/>
      <c r="AR4643"/>
      <c r="AS4643"/>
      <c r="AT4643"/>
      <c r="AU4643">
        <v>0</v>
      </c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>
        <v>0</v>
      </c>
      <c r="BN4643">
        <v>0</v>
      </c>
      <c r="BO4643">
        <v>0</v>
      </c>
      <c r="BP4643"/>
      <c r="BQ4643"/>
      <c r="BR4643"/>
      <c r="BS4643" t="s">
        <v>168</v>
      </c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  <c r="CQ4643"/>
      <c r="CR4643"/>
      <c r="CS4643"/>
      <c r="CT4643"/>
      <c r="CU4643"/>
      <c r="CV4643"/>
      <c r="CW4643"/>
      <c r="CX4643"/>
      <c r="CY4643"/>
      <c r="CZ4643"/>
      <c r="DA4643"/>
      <c r="DB4643"/>
      <c r="DC4643"/>
      <c r="DD4643" s="5">
        <v>45627</v>
      </c>
      <c r="DE4643" s="5">
        <v>47817</v>
      </c>
      <c r="DF4643"/>
      <c r="DG4643"/>
      <c r="DH4643"/>
      <c r="DI4643"/>
      <c r="DJ4643"/>
      <c r="DK4643"/>
      <c r="DL4643"/>
      <c r="DM4643"/>
      <c r="DN4643"/>
      <c r="DO4643"/>
      <c r="DP4643"/>
      <c r="DQ4643"/>
      <c r="DR4643"/>
      <c r="DS4643"/>
      <c r="DT4643"/>
      <c r="DU4643"/>
      <c r="DV4643"/>
      <c r="DW4643"/>
      <c r="DX4643"/>
      <c r="DY4643"/>
      <c r="DZ4643"/>
      <c r="EA4643"/>
      <c r="EB4643"/>
      <c r="EC4643" t="s">
        <v>169</v>
      </c>
      <c r="ED4643"/>
      <c r="EE4643"/>
      <c r="EF4643"/>
      <c r="EG4643"/>
      <c r="EH4643"/>
      <c r="EI4643"/>
      <c r="EJ4643"/>
      <c r="EK4643"/>
      <c r="EL4643"/>
      <c r="EM4643"/>
      <c r="EN4643"/>
      <c r="EO4643"/>
      <c r="EP4643"/>
      <c r="EQ4643"/>
      <c r="ER4643"/>
      <c r="ES4643"/>
      <c r="ET4643"/>
      <c r="EU4643"/>
      <c r="EV4643"/>
      <c r="EW4643" t="s">
        <v>169</v>
      </c>
      <c r="EX4643"/>
      <c r="EY4643"/>
      <c r="EZ4643"/>
      <c r="FA4643">
        <v>0</v>
      </c>
      <c r="FB4643"/>
      <c r="FC4643"/>
      <c r="FD4643"/>
      <c r="FE4643">
        <v>0</v>
      </c>
      <c r="FF4643"/>
      <c r="FG4643"/>
      <c r="FH4643"/>
      <c r="FI4643"/>
      <c r="FJ4643"/>
      <c r="FK4643"/>
      <c r="FL4643"/>
      <c r="FM4643"/>
      <c r="FN4643"/>
      <c r="FO4643"/>
      <c r="FP4643"/>
      <c r="FQ4643"/>
      <c r="FR4643">
        <v>0</v>
      </c>
      <c r="FS4643">
        <v>0</v>
      </c>
      <c r="FT4643">
        <v>0</v>
      </c>
      <c r="FU4643"/>
      <c r="FV4643"/>
      <c r="FW4643"/>
      <c r="FX4643"/>
      <c r="FY4643"/>
      <c r="FZ4643"/>
      <c r="GA4643" t="s">
        <v>168</v>
      </c>
      <c r="GB4643" t="s">
        <v>168</v>
      </c>
      <c r="GC4643"/>
      <c r="GD4643" t="s">
        <v>168</v>
      </c>
      <c r="GE4643"/>
      <c r="GF4643"/>
      <c r="GG4643" t="s">
        <v>168</v>
      </c>
      <c r="GH4643"/>
      <c r="GI4643" t="s">
        <v>2475</v>
      </c>
      <c r="GJ4643"/>
      <c r="GK4643"/>
    </row>
    <row r="4644" spans="1:193" x14ac:dyDescent="0.2">
      <c r="A4644" t="s">
        <v>2261</v>
      </c>
      <c r="B4644" t="s">
        <v>164</v>
      </c>
      <c r="C4644">
        <v>3310105212</v>
      </c>
      <c r="D4644">
        <v>0</v>
      </c>
      <c r="E4644" t="s">
        <v>165</v>
      </c>
      <c r="F4644" s="5">
        <v>46174</v>
      </c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  <c r="V4644"/>
      <c r="W4644"/>
      <c r="X4644"/>
      <c r="Y4644"/>
      <c r="Z4644"/>
      <c r="AA4644"/>
      <c r="AB4644"/>
      <c r="AC4644"/>
      <c r="AD4644" t="s">
        <v>174</v>
      </c>
      <c r="AE4644"/>
      <c r="AF4644"/>
      <c r="AG4644"/>
      <c r="AH4644"/>
      <c r="AI4644"/>
      <c r="AJ4644"/>
      <c r="AK4644"/>
      <c r="AL4644"/>
      <c r="AM4644"/>
      <c r="AN4644"/>
      <c r="AO4644"/>
      <c r="AP4644" t="s">
        <v>167</v>
      </c>
      <c r="AQ4644"/>
      <c r="AR4644"/>
      <c r="AS4644"/>
      <c r="AT4644"/>
      <c r="AU4644">
        <v>0</v>
      </c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>
        <v>0</v>
      </c>
      <c r="BN4644">
        <v>0</v>
      </c>
      <c r="BO4644">
        <v>0</v>
      </c>
      <c r="BP4644"/>
      <c r="BQ4644"/>
      <c r="BR4644"/>
      <c r="BS4644" t="s">
        <v>168</v>
      </c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  <c r="CQ4644"/>
      <c r="CR4644"/>
      <c r="CS4644"/>
      <c r="CT4644"/>
      <c r="CU4644"/>
      <c r="CV4644"/>
      <c r="CW4644"/>
      <c r="CX4644"/>
      <c r="CY4644"/>
      <c r="CZ4644"/>
      <c r="DA4644"/>
      <c r="DB4644"/>
      <c r="DC4644"/>
      <c r="DD4644" s="5">
        <v>46113</v>
      </c>
      <c r="DE4644" s="5">
        <v>48304</v>
      </c>
      <c r="DF4644"/>
      <c r="DG4644"/>
      <c r="DH4644"/>
      <c r="DI4644"/>
      <c r="DJ4644"/>
      <c r="DK4644"/>
      <c r="DL4644"/>
      <c r="DM4644"/>
      <c r="DN4644"/>
      <c r="DO4644"/>
      <c r="DP4644"/>
      <c r="DQ4644"/>
      <c r="DR4644"/>
      <c r="DS4644"/>
      <c r="DT4644"/>
      <c r="DU4644"/>
      <c r="DV4644"/>
      <c r="DW4644"/>
      <c r="DX4644"/>
      <c r="DY4644"/>
      <c r="DZ4644"/>
      <c r="EA4644"/>
      <c r="EB4644"/>
      <c r="EC4644" t="s">
        <v>169</v>
      </c>
      <c r="ED4644"/>
      <c r="EE4644"/>
      <c r="EF4644"/>
      <c r="EG4644"/>
      <c r="EH4644"/>
      <c r="EI4644"/>
      <c r="EJ4644"/>
      <c r="EK4644"/>
      <c r="EL4644"/>
      <c r="EM4644"/>
      <c r="EN4644"/>
      <c r="EO4644"/>
      <c r="EP4644"/>
      <c r="EQ4644"/>
      <c r="ER4644"/>
      <c r="ES4644"/>
      <c r="ET4644"/>
      <c r="EU4644"/>
      <c r="EV4644"/>
      <c r="EW4644" t="s">
        <v>169</v>
      </c>
      <c r="EX4644"/>
      <c r="EY4644"/>
      <c r="EZ4644"/>
      <c r="FA4644">
        <v>0</v>
      </c>
      <c r="FB4644"/>
      <c r="FC4644"/>
      <c r="FD4644"/>
      <c r="FE4644">
        <v>0</v>
      </c>
      <c r="FF4644"/>
      <c r="FG4644"/>
      <c r="FH4644"/>
      <c r="FI4644"/>
      <c r="FJ4644"/>
      <c r="FK4644"/>
      <c r="FL4644"/>
      <c r="FM4644"/>
      <c r="FN4644"/>
      <c r="FO4644"/>
      <c r="FP4644"/>
      <c r="FQ4644"/>
      <c r="FR4644">
        <v>0</v>
      </c>
      <c r="FS4644">
        <v>0</v>
      </c>
      <c r="FT4644">
        <v>0</v>
      </c>
      <c r="FU4644"/>
      <c r="FV4644"/>
      <c r="FW4644"/>
      <c r="FX4644"/>
      <c r="FY4644"/>
      <c r="FZ4644"/>
      <c r="GA4644" t="s">
        <v>168</v>
      </c>
      <c r="GB4644" t="s">
        <v>168</v>
      </c>
      <c r="GC4644"/>
      <c r="GD4644" t="s">
        <v>168</v>
      </c>
      <c r="GE4644"/>
      <c r="GF4644"/>
      <c r="GG4644" t="s">
        <v>168</v>
      </c>
      <c r="GH4644"/>
      <c r="GI4644" t="s">
        <v>2491</v>
      </c>
      <c r="GJ4644"/>
      <c r="GK4644"/>
    </row>
    <row r="4645" spans="1:193" x14ac:dyDescent="0.2">
      <c r="A4645" t="s">
        <v>2261</v>
      </c>
      <c r="B4645" t="s">
        <v>170</v>
      </c>
      <c r="C4645">
        <v>3310105212</v>
      </c>
      <c r="D4645">
        <v>0</v>
      </c>
      <c r="E4645" t="s">
        <v>165</v>
      </c>
      <c r="F4645" s="5">
        <v>46174</v>
      </c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  <c r="V4645"/>
      <c r="W4645"/>
      <c r="X4645"/>
      <c r="Y4645"/>
      <c r="Z4645"/>
      <c r="AA4645"/>
      <c r="AB4645"/>
      <c r="AC4645"/>
      <c r="AD4645" t="s">
        <v>174</v>
      </c>
      <c r="AE4645"/>
      <c r="AF4645"/>
      <c r="AG4645"/>
      <c r="AH4645"/>
      <c r="AI4645"/>
      <c r="AJ4645"/>
      <c r="AK4645"/>
      <c r="AL4645"/>
      <c r="AM4645"/>
      <c r="AN4645"/>
      <c r="AO4645"/>
      <c r="AP4645" t="s">
        <v>167</v>
      </c>
      <c r="AQ4645"/>
      <c r="AR4645"/>
      <c r="AS4645"/>
      <c r="AT4645"/>
      <c r="AU4645">
        <v>0</v>
      </c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>
        <v>0</v>
      </c>
      <c r="BN4645">
        <v>0</v>
      </c>
      <c r="BO4645">
        <v>0</v>
      </c>
      <c r="BP4645"/>
      <c r="BQ4645"/>
      <c r="BR4645"/>
      <c r="BS4645" t="s">
        <v>168</v>
      </c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  <c r="CQ4645"/>
      <c r="CR4645"/>
      <c r="CS4645"/>
      <c r="CT4645"/>
      <c r="CU4645"/>
      <c r="CV4645"/>
      <c r="CW4645"/>
      <c r="CX4645"/>
      <c r="CY4645"/>
      <c r="CZ4645"/>
      <c r="DA4645"/>
      <c r="DB4645"/>
      <c r="DC4645"/>
      <c r="DD4645" s="5">
        <v>46113</v>
      </c>
      <c r="DE4645" s="5">
        <v>48304</v>
      </c>
      <c r="DF4645"/>
      <c r="DG4645"/>
      <c r="DH4645"/>
      <c r="DI4645"/>
      <c r="DJ4645"/>
      <c r="DK4645"/>
      <c r="DL4645"/>
      <c r="DM4645"/>
      <c r="DN4645"/>
      <c r="DO4645"/>
      <c r="DP4645"/>
      <c r="DQ4645"/>
      <c r="DR4645"/>
      <c r="DS4645"/>
      <c r="DT4645"/>
      <c r="DU4645"/>
      <c r="DV4645"/>
      <c r="DW4645"/>
      <c r="DX4645"/>
      <c r="DY4645"/>
      <c r="DZ4645"/>
      <c r="EA4645"/>
      <c r="EB4645"/>
      <c r="EC4645" t="s">
        <v>169</v>
      </c>
      <c r="ED4645"/>
      <c r="EE4645"/>
      <c r="EF4645"/>
      <c r="EG4645"/>
      <c r="EH4645"/>
      <c r="EI4645"/>
      <c r="EJ4645"/>
      <c r="EK4645"/>
      <c r="EL4645"/>
      <c r="EM4645"/>
      <c r="EN4645"/>
      <c r="EO4645"/>
      <c r="EP4645"/>
      <c r="EQ4645"/>
      <c r="ER4645"/>
      <c r="ES4645"/>
      <c r="ET4645"/>
      <c r="EU4645"/>
      <c r="EV4645"/>
      <c r="EW4645" t="s">
        <v>169</v>
      </c>
      <c r="EX4645"/>
      <c r="EY4645"/>
      <c r="EZ4645"/>
      <c r="FA4645">
        <v>0</v>
      </c>
      <c r="FB4645"/>
      <c r="FC4645"/>
      <c r="FD4645"/>
      <c r="FE4645">
        <v>0</v>
      </c>
      <c r="FF4645"/>
      <c r="FG4645"/>
      <c r="FH4645"/>
      <c r="FI4645"/>
      <c r="FJ4645"/>
      <c r="FK4645"/>
      <c r="FL4645"/>
      <c r="FM4645"/>
      <c r="FN4645"/>
      <c r="FO4645"/>
      <c r="FP4645"/>
      <c r="FQ4645"/>
      <c r="FR4645">
        <v>0</v>
      </c>
      <c r="FS4645">
        <v>0</v>
      </c>
      <c r="FT4645">
        <v>0</v>
      </c>
      <c r="FU4645"/>
      <c r="FV4645"/>
      <c r="FW4645"/>
      <c r="FX4645"/>
      <c r="FY4645"/>
      <c r="FZ4645"/>
      <c r="GA4645" t="s">
        <v>168</v>
      </c>
      <c r="GB4645" t="s">
        <v>168</v>
      </c>
      <c r="GC4645"/>
      <c r="GD4645" t="s">
        <v>168</v>
      </c>
      <c r="GE4645"/>
      <c r="GF4645"/>
      <c r="GG4645" t="s">
        <v>168</v>
      </c>
      <c r="GH4645"/>
      <c r="GI4645" t="s">
        <v>2491</v>
      </c>
      <c r="GJ4645"/>
      <c r="GK4645"/>
    </row>
    <row r="4646" spans="1:193" x14ac:dyDescent="0.2">
      <c r="A4646" t="s">
        <v>2261</v>
      </c>
      <c r="B4646" t="s">
        <v>172</v>
      </c>
      <c r="C4646">
        <v>3310105212</v>
      </c>
      <c r="D4646">
        <v>0</v>
      </c>
      <c r="E4646" t="s">
        <v>165</v>
      </c>
      <c r="F4646" s="5">
        <v>46174</v>
      </c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  <c r="V4646"/>
      <c r="W4646"/>
      <c r="X4646"/>
      <c r="Y4646"/>
      <c r="Z4646"/>
      <c r="AA4646"/>
      <c r="AB4646"/>
      <c r="AC4646"/>
      <c r="AD4646" t="s">
        <v>174</v>
      </c>
      <c r="AE4646"/>
      <c r="AF4646"/>
      <c r="AG4646"/>
      <c r="AH4646"/>
      <c r="AI4646"/>
      <c r="AJ4646"/>
      <c r="AK4646"/>
      <c r="AL4646"/>
      <c r="AM4646"/>
      <c r="AN4646"/>
      <c r="AO4646"/>
      <c r="AP4646" t="s">
        <v>167</v>
      </c>
      <c r="AQ4646"/>
      <c r="AR4646"/>
      <c r="AS4646"/>
      <c r="AT4646"/>
      <c r="AU4646">
        <v>0</v>
      </c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>
        <v>0</v>
      </c>
      <c r="BN4646">
        <v>0</v>
      </c>
      <c r="BO4646">
        <v>0</v>
      </c>
      <c r="BP4646"/>
      <c r="BQ4646"/>
      <c r="BR4646"/>
      <c r="BS4646" t="s">
        <v>168</v>
      </c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  <c r="CQ4646"/>
      <c r="CR4646"/>
      <c r="CS4646"/>
      <c r="CT4646"/>
      <c r="CU4646"/>
      <c r="CV4646"/>
      <c r="CW4646"/>
      <c r="CX4646"/>
      <c r="CY4646"/>
      <c r="CZ4646"/>
      <c r="DA4646"/>
      <c r="DB4646"/>
      <c r="DC4646"/>
      <c r="DD4646" s="5">
        <v>46113</v>
      </c>
      <c r="DE4646" s="5">
        <v>48304</v>
      </c>
      <c r="DF4646"/>
      <c r="DG4646"/>
      <c r="DH4646"/>
      <c r="DI4646"/>
      <c r="DJ4646"/>
      <c r="DK4646"/>
      <c r="DL4646"/>
      <c r="DM4646"/>
      <c r="DN4646"/>
      <c r="DO4646"/>
      <c r="DP4646"/>
      <c r="DQ4646"/>
      <c r="DR4646"/>
      <c r="DS4646"/>
      <c r="DT4646"/>
      <c r="DU4646"/>
      <c r="DV4646"/>
      <c r="DW4646"/>
      <c r="DX4646"/>
      <c r="DY4646"/>
      <c r="DZ4646"/>
      <c r="EA4646"/>
      <c r="EB4646"/>
      <c r="EC4646"/>
      <c r="ED4646"/>
      <c r="EE4646"/>
      <c r="EF4646"/>
      <c r="EG4646"/>
      <c r="EH4646"/>
      <c r="EI4646"/>
      <c r="EJ4646"/>
      <c r="EK4646"/>
      <c r="EL4646"/>
      <c r="EM4646"/>
      <c r="EN4646"/>
      <c r="EO4646"/>
      <c r="EP4646"/>
      <c r="EQ4646"/>
      <c r="ER4646"/>
      <c r="ES4646"/>
      <c r="ET4646"/>
      <c r="EU4646"/>
      <c r="EV4646"/>
      <c r="EW4646" t="s">
        <v>169</v>
      </c>
      <c r="EX4646"/>
      <c r="EY4646"/>
      <c r="EZ4646"/>
      <c r="FA4646">
        <v>0</v>
      </c>
      <c r="FB4646"/>
      <c r="FC4646"/>
      <c r="FD4646"/>
      <c r="FE4646">
        <v>0</v>
      </c>
      <c r="FF4646"/>
      <c r="FG4646"/>
      <c r="FH4646"/>
      <c r="FI4646"/>
      <c r="FJ4646"/>
      <c r="FK4646"/>
      <c r="FL4646"/>
      <c r="FM4646"/>
      <c r="FN4646"/>
      <c r="FO4646"/>
      <c r="FP4646"/>
      <c r="FQ4646"/>
      <c r="FR4646">
        <v>0</v>
      </c>
      <c r="FS4646">
        <v>0</v>
      </c>
      <c r="FT4646">
        <v>0</v>
      </c>
      <c r="FU4646"/>
      <c r="FV4646"/>
      <c r="FW4646"/>
      <c r="FX4646"/>
      <c r="FY4646"/>
      <c r="FZ4646"/>
      <c r="GA4646" t="s">
        <v>168</v>
      </c>
      <c r="GB4646" t="s">
        <v>168</v>
      </c>
      <c r="GC4646"/>
      <c r="GD4646" t="s">
        <v>168</v>
      </c>
      <c r="GE4646"/>
      <c r="GF4646"/>
      <c r="GG4646" t="s">
        <v>168</v>
      </c>
      <c r="GH4646"/>
      <c r="GI4646" t="s">
        <v>2491</v>
      </c>
      <c r="GJ4646"/>
      <c r="GK4646"/>
    </row>
    <row r="4647" spans="1:193" x14ac:dyDescent="0.2">
      <c r="A4647" t="s">
        <v>2262</v>
      </c>
      <c r="B4647" t="s">
        <v>164</v>
      </c>
      <c r="C4647">
        <v>3310202092</v>
      </c>
      <c r="D4647">
        <v>0</v>
      </c>
      <c r="E4647" t="s">
        <v>171</v>
      </c>
      <c r="F4647" s="5">
        <v>44286</v>
      </c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  <c r="V4647"/>
      <c r="W4647"/>
      <c r="X4647"/>
      <c r="Y4647"/>
      <c r="Z4647"/>
      <c r="AA4647"/>
      <c r="AB4647"/>
      <c r="AC4647"/>
      <c r="AD4647" t="s">
        <v>166</v>
      </c>
      <c r="AE4647"/>
      <c r="AF4647"/>
      <c r="AG4647"/>
      <c r="AH4647"/>
      <c r="AI4647"/>
      <c r="AJ4647"/>
      <c r="AK4647"/>
      <c r="AL4647"/>
      <c r="AM4647"/>
      <c r="AN4647"/>
      <c r="AO4647"/>
      <c r="AP4647" t="s">
        <v>167</v>
      </c>
      <c r="AQ4647"/>
      <c r="AR4647"/>
      <c r="AS4647"/>
      <c r="AT4647"/>
      <c r="AU4647">
        <v>0</v>
      </c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>
        <v>0</v>
      </c>
      <c r="BN4647">
        <v>0</v>
      </c>
      <c r="BO4647">
        <v>0</v>
      </c>
      <c r="BP4647"/>
      <c r="BQ4647"/>
      <c r="BR4647"/>
      <c r="BS4647" t="s">
        <v>168</v>
      </c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 t="s">
        <v>175</v>
      </c>
      <c r="CJ4647"/>
      <c r="CK4647" t="s">
        <v>204</v>
      </c>
      <c r="CL4647"/>
      <c r="CM4647"/>
      <c r="CN4647"/>
      <c r="CO4647"/>
      <c r="CP4647"/>
      <c r="CQ4647" t="s">
        <v>168</v>
      </c>
      <c r="CR4647"/>
      <c r="CS4647"/>
      <c r="CT4647"/>
      <c r="CU4647"/>
      <c r="CV4647"/>
      <c r="CW4647"/>
      <c r="CX4647"/>
      <c r="CY4647"/>
      <c r="CZ4647"/>
      <c r="DA4647"/>
      <c r="DB4647"/>
      <c r="DC4647"/>
      <c r="DD4647" s="5">
        <v>43344</v>
      </c>
      <c r="DE4647" s="5">
        <v>44286</v>
      </c>
      <c r="DF4647"/>
      <c r="DG4647"/>
      <c r="DH4647"/>
      <c r="DI4647"/>
      <c r="DJ4647"/>
      <c r="DK4647"/>
      <c r="DL4647"/>
      <c r="DM4647"/>
      <c r="DN4647"/>
      <c r="DO4647"/>
      <c r="DP4647"/>
      <c r="DQ4647"/>
      <c r="DR4647"/>
      <c r="DS4647"/>
      <c r="DT4647"/>
      <c r="DU4647"/>
      <c r="DV4647"/>
      <c r="DW4647"/>
      <c r="DX4647"/>
      <c r="DY4647"/>
      <c r="DZ4647"/>
      <c r="EA4647"/>
      <c r="EB4647"/>
      <c r="EC4647" t="s">
        <v>169</v>
      </c>
      <c r="ED4647"/>
      <c r="EE4647"/>
      <c r="EF4647"/>
      <c r="EG4647"/>
      <c r="EH4647"/>
      <c r="EI4647"/>
      <c r="EJ4647"/>
      <c r="EK4647"/>
      <c r="EL4647"/>
      <c r="EM4647"/>
      <c r="EN4647"/>
      <c r="EO4647"/>
      <c r="EP4647"/>
      <c r="EQ4647"/>
      <c r="ER4647"/>
      <c r="ES4647"/>
      <c r="ET4647"/>
      <c r="EU4647"/>
      <c r="EV4647"/>
      <c r="EW4647" t="s">
        <v>169</v>
      </c>
      <c r="EX4647" t="s">
        <v>168</v>
      </c>
      <c r="EY4647"/>
      <c r="EZ4647"/>
      <c r="FA4647">
        <v>0</v>
      </c>
      <c r="FB4647"/>
      <c r="FC4647"/>
      <c r="FD4647"/>
      <c r="FE4647">
        <v>0</v>
      </c>
      <c r="FF4647"/>
      <c r="FG4647"/>
      <c r="FH4647"/>
      <c r="FI4647"/>
      <c r="FJ4647"/>
      <c r="FK4647"/>
      <c r="FL4647"/>
      <c r="FM4647"/>
      <c r="FN4647"/>
      <c r="FO4647"/>
      <c r="FP4647"/>
      <c r="FQ4647"/>
      <c r="FR4647">
        <v>0</v>
      </c>
      <c r="FS4647">
        <v>0</v>
      </c>
      <c r="FT4647">
        <v>0</v>
      </c>
      <c r="FU4647"/>
      <c r="FV4647"/>
      <c r="FW4647"/>
      <c r="FX4647"/>
      <c r="FY4647"/>
      <c r="FZ4647"/>
      <c r="GA4647"/>
      <c r="GB4647"/>
      <c r="GC4647"/>
      <c r="GD4647"/>
      <c r="GE4647"/>
      <c r="GF4647"/>
      <c r="GG4647"/>
      <c r="GH4647"/>
      <c r="GI4647"/>
      <c r="GJ4647"/>
      <c r="GK4647"/>
    </row>
    <row r="4648" spans="1:193" x14ac:dyDescent="0.2">
      <c r="A4648" t="s">
        <v>2263</v>
      </c>
      <c r="B4648" t="s">
        <v>210</v>
      </c>
      <c r="C4648">
        <v>3310900166</v>
      </c>
      <c r="D4648">
        <v>0</v>
      </c>
      <c r="E4648" t="s">
        <v>171</v>
      </c>
      <c r="F4648" s="5">
        <v>40633</v>
      </c>
      <c r="G4648" t="s">
        <v>252</v>
      </c>
      <c r="H4648"/>
      <c r="I4648" t="s">
        <v>168</v>
      </c>
      <c r="J4648" t="s">
        <v>168</v>
      </c>
      <c r="K4648" t="s">
        <v>168</v>
      </c>
      <c r="L4648"/>
      <c r="M4648"/>
      <c r="N4648"/>
      <c r="O4648"/>
      <c r="P4648"/>
      <c r="Q4648"/>
      <c r="R4648"/>
      <c r="S4648"/>
      <c r="T4648"/>
      <c r="U4648"/>
      <c r="V4648"/>
      <c r="W4648"/>
      <c r="X4648"/>
      <c r="Y4648" t="s">
        <v>168</v>
      </c>
      <c r="Z4648" t="s">
        <v>168</v>
      </c>
      <c r="AA4648"/>
      <c r="AB4648" t="s">
        <v>168</v>
      </c>
      <c r="AC4648"/>
      <c r="AD4648" t="s">
        <v>240</v>
      </c>
      <c r="AE4648"/>
      <c r="AF4648"/>
      <c r="AG4648"/>
      <c r="AH4648"/>
      <c r="AI4648"/>
      <c r="AJ4648"/>
      <c r="AK4648" t="s">
        <v>168</v>
      </c>
      <c r="AL4648"/>
      <c r="AM4648"/>
      <c r="AN4648"/>
      <c r="AO4648"/>
      <c r="AP4648" t="s">
        <v>167</v>
      </c>
      <c r="AQ4648"/>
      <c r="AR4648"/>
      <c r="AS4648"/>
      <c r="AT4648"/>
      <c r="AU4648">
        <v>0</v>
      </c>
      <c r="AV4648" t="s">
        <v>175</v>
      </c>
      <c r="AW4648"/>
      <c r="AX4648" t="s">
        <v>175</v>
      </c>
      <c r="AY4648" s="5">
        <v>39904</v>
      </c>
      <c r="AZ4648" s="5">
        <v>40268</v>
      </c>
      <c r="BA4648" s="5">
        <v>40269</v>
      </c>
      <c r="BB4648" s="5">
        <v>40633</v>
      </c>
      <c r="BC4648"/>
      <c r="BD4648"/>
      <c r="BE4648"/>
      <c r="BF4648"/>
      <c r="BG4648"/>
      <c r="BH4648"/>
      <c r="BI4648"/>
      <c r="BJ4648"/>
      <c r="BK4648"/>
      <c r="BL4648"/>
      <c r="BM4648">
        <v>6</v>
      </c>
      <c r="BN4648">
        <v>999</v>
      </c>
      <c r="BO4648">
        <v>400494</v>
      </c>
      <c r="BP4648"/>
      <c r="BQ4648" t="s">
        <v>175</v>
      </c>
      <c r="BR4648"/>
      <c r="BS4648"/>
      <c r="BT4648"/>
      <c r="BU4648"/>
      <c r="BV4648"/>
      <c r="BW4648" t="s">
        <v>168</v>
      </c>
      <c r="BX4648" t="s">
        <v>168</v>
      </c>
      <c r="BY4648"/>
      <c r="BZ4648"/>
      <c r="CA4648"/>
      <c r="CB4648"/>
      <c r="CC4648"/>
      <c r="CD4648"/>
      <c r="CE4648"/>
      <c r="CF4648"/>
      <c r="CG4648"/>
      <c r="CH4648"/>
      <c r="CI4648" t="s">
        <v>175</v>
      </c>
      <c r="CJ4648"/>
      <c r="CK4648" t="s">
        <v>271</v>
      </c>
      <c r="CL4648"/>
      <c r="CM4648" t="s">
        <v>168</v>
      </c>
      <c r="CN4648"/>
      <c r="CO4648"/>
      <c r="CP4648"/>
      <c r="CQ4648"/>
      <c r="CR4648"/>
      <c r="CS4648"/>
      <c r="CT4648"/>
      <c r="CU4648"/>
      <c r="CV4648"/>
      <c r="CW4648"/>
      <c r="CX4648"/>
      <c r="CY4648"/>
      <c r="CZ4648"/>
      <c r="DA4648"/>
      <c r="DB4648"/>
      <c r="DC4648"/>
      <c r="DD4648"/>
      <c r="DE4648"/>
      <c r="DF4648"/>
      <c r="DG4648"/>
      <c r="DH4648"/>
      <c r="DI4648"/>
      <c r="DJ4648"/>
      <c r="DK4648"/>
      <c r="DL4648"/>
      <c r="DM4648"/>
      <c r="DN4648"/>
      <c r="DO4648"/>
      <c r="DP4648"/>
      <c r="DQ4648"/>
      <c r="DR4648"/>
      <c r="DS4648"/>
      <c r="DT4648"/>
      <c r="DU4648"/>
      <c r="DV4648"/>
      <c r="DW4648"/>
      <c r="DX4648"/>
      <c r="DY4648"/>
      <c r="DZ4648"/>
      <c r="EA4648"/>
      <c r="EB4648"/>
      <c r="EC4648"/>
      <c r="ED4648"/>
      <c r="EE4648"/>
      <c r="EF4648"/>
      <c r="EG4648"/>
      <c r="EH4648"/>
      <c r="EI4648"/>
      <c r="EJ4648"/>
      <c r="EK4648"/>
      <c r="EL4648"/>
      <c r="EM4648"/>
      <c r="EN4648"/>
      <c r="EO4648"/>
      <c r="EP4648"/>
      <c r="EQ4648"/>
      <c r="ER4648"/>
      <c r="ES4648"/>
      <c r="ET4648"/>
      <c r="EU4648"/>
      <c r="EV4648"/>
      <c r="EW4648"/>
      <c r="EX4648"/>
      <c r="EY4648"/>
      <c r="EZ4648"/>
      <c r="FA4648">
        <v>0</v>
      </c>
      <c r="FB4648"/>
      <c r="FC4648"/>
      <c r="FD4648"/>
      <c r="FE4648">
        <v>0</v>
      </c>
      <c r="FF4648"/>
      <c r="FG4648"/>
      <c r="FH4648"/>
      <c r="FI4648"/>
      <c r="FJ4648"/>
      <c r="FK4648"/>
      <c r="FL4648"/>
      <c r="FM4648"/>
      <c r="FN4648"/>
      <c r="FO4648"/>
      <c r="FP4648"/>
      <c r="FQ4648"/>
      <c r="FR4648">
        <v>0</v>
      </c>
      <c r="FS4648">
        <v>0</v>
      </c>
      <c r="FT4648">
        <v>0</v>
      </c>
      <c r="FU4648"/>
      <c r="FV4648"/>
      <c r="FW4648"/>
      <c r="FX4648"/>
      <c r="FY4648"/>
      <c r="FZ4648"/>
      <c r="GA4648"/>
      <c r="GB4648"/>
      <c r="GC4648"/>
      <c r="GD4648"/>
      <c r="GE4648"/>
      <c r="GF4648"/>
      <c r="GG4648"/>
      <c r="GH4648"/>
      <c r="GI4648"/>
      <c r="GJ4648"/>
      <c r="GK4648"/>
    </row>
    <row r="4649" spans="1:193" x14ac:dyDescent="0.2">
      <c r="A4649" t="s">
        <v>2263</v>
      </c>
      <c r="B4649" t="s">
        <v>180</v>
      </c>
      <c r="C4649">
        <v>3310900166</v>
      </c>
      <c r="D4649">
        <v>0</v>
      </c>
      <c r="E4649" t="s">
        <v>171</v>
      </c>
      <c r="F4649" s="5">
        <v>43921</v>
      </c>
      <c r="G4649" t="s">
        <v>252</v>
      </c>
      <c r="H4649" t="s">
        <v>182</v>
      </c>
      <c r="I4649" t="s">
        <v>168</v>
      </c>
      <c r="J4649" t="s">
        <v>168</v>
      </c>
      <c r="K4649" t="s">
        <v>168</v>
      </c>
      <c r="L4649"/>
      <c r="M4649"/>
      <c r="N4649" t="s">
        <v>182</v>
      </c>
      <c r="O4649"/>
      <c r="P4649"/>
      <c r="Q4649"/>
      <c r="R4649"/>
      <c r="S4649"/>
      <c r="T4649"/>
      <c r="U4649"/>
      <c r="V4649"/>
      <c r="W4649"/>
      <c r="X4649"/>
      <c r="Y4649"/>
      <c r="Z4649" t="s">
        <v>168</v>
      </c>
      <c r="AA4649"/>
      <c r="AB4649"/>
      <c r="AC4649"/>
      <c r="AD4649" t="s">
        <v>166</v>
      </c>
      <c r="AE4649"/>
      <c r="AF4649"/>
      <c r="AG4649"/>
      <c r="AH4649"/>
      <c r="AI4649"/>
      <c r="AJ4649"/>
      <c r="AK4649" t="s">
        <v>168</v>
      </c>
      <c r="AL4649"/>
      <c r="AM4649"/>
      <c r="AN4649"/>
      <c r="AO4649"/>
      <c r="AP4649" t="s">
        <v>167</v>
      </c>
      <c r="AQ4649"/>
      <c r="AR4649"/>
      <c r="AS4649"/>
      <c r="AT4649"/>
      <c r="AU4649">
        <v>0</v>
      </c>
      <c r="AV4649"/>
      <c r="AW4649"/>
      <c r="AX4649" t="s">
        <v>175</v>
      </c>
      <c r="AY4649" s="5">
        <v>42826</v>
      </c>
      <c r="AZ4649" s="5">
        <v>43190</v>
      </c>
      <c r="BA4649" s="5">
        <v>43191</v>
      </c>
      <c r="BB4649" s="5">
        <v>43555</v>
      </c>
      <c r="BC4649" s="5">
        <v>42095</v>
      </c>
      <c r="BD4649" s="5">
        <v>42460</v>
      </c>
      <c r="BE4649" s="5">
        <v>42461</v>
      </c>
      <c r="BF4649" s="5">
        <v>42825</v>
      </c>
      <c r="BG4649"/>
      <c r="BH4649"/>
      <c r="BI4649"/>
      <c r="BJ4649"/>
      <c r="BK4649"/>
      <c r="BL4649"/>
      <c r="BM4649">
        <v>25</v>
      </c>
      <c r="BN4649">
        <v>999</v>
      </c>
      <c r="BO4649">
        <v>0</v>
      </c>
      <c r="BP4649"/>
      <c r="BQ4649" t="s">
        <v>204</v>
      </c>
      <c r="BR4649"/>
      <c r="BS4649"/>
      <c r="BT4649"/>
      <c r="BU4649"/>
      <c r="BV4649"/>
      <c r="BW4649"/>
      <c r="BX4649"/>
      <c r="BY4649" t="s">
        <v>175</v>
      </c>
      <c r="BZ4649"/>
      <c r="CA4649"/>
      <c r="CB4649"/>
      <c r="CC4649"/>
      <c r="CD4649" t="s">
        <v>168</v>
      </c>
      <c r="CE4649"/>
      <c r="CF4649"/>
      <c r="CG4649"/>
      <c r="CH4649"/>
      <c r="CI4649" t="s">
        <v>175</v>
      </c>
      <c r="CJ4649"/>
      <c r="CK4649" t="s">
        <v>176</v>
      </c>
      <c r="CL4649"/>
      <c r="CM4649"/>
      <c r="CN4649"/>
      <c r="CO4649"/>
      <c r="CP4649"/>
      <c r="CQ4649" t="s">
        <v>168</v>
      </c>
      <c r="CR4649"/>
      <c r="CS4649"/>
      <c r="CT4649"/>
      <c r="CU4649"/>
      <c r="CV4649"/>
      <c r="CW4649"/>
      <c r="CX4649"/>
      <c r="CY4649"/>
      <c r="CZ4649"/>
      <c r="DA4649"/>
      <c r="DB4649"/>
      <c r="DC4649"/>
      <c r="DD4649" s="5">
        <v>42095</v>
      </c>
      <c r="DE4649" s="5">
        <v>43921</v>
      </c>
      <c r="DF4649"/>
      <c r="DG4649"/>
      <c r="DH4649"/>
      <c r="DI4649"/>
      <c r="DJ4649"/>
      <c r="DK4649"/>
      <c r="DL4649"/>
      <c r="DM4649"/>
      <c r="DN4649"/>
      <c r="DO4649"/>
      <c r="DP4649"/>
      <c r="DQ4649"/>
      <c r="DR4649"/>
      <c r="DS4649"/>
      <c r="DT4649"/>
      <c r="DU4649"/>
      <c r="DV4649"/>
      <c r="DW4649"/>
      <c r="DX4649"/>
      <c r="DY4649"/>
      <c r="DZ4649" t="s">
        <v>169</v>
      </c>
      <c r="EA4649"/>
      <c r="EB4649"/>
      <c r="EC4649"/>
      <c r="ED4649"/>
      <c r="EE4649"/>
      <c r="EF4649"/>
      <c r="EG4649"/>
      <c r="EH4649"/>
      <c r="EI4649"/>
      <c r="EJ4649"/>
      <c r="EK4649"/>
      <c r="EL4649" t="s">
        <v>2264</v>
      </c>
      <c r="EM4649"/>
      <c r="EN4649"/>
      <c r="EO4649"/>
      <c r="EP4649" t="s">
        <v>168</v>
      </c>
      <c r="EQ4649"/>
      <c r="ER4649"/>
      <c r="ES4649"/>
      <c r="ET4649" t="s">
        <v>168</v>
      </c>
      <c r="EU4649"/>
      <c r="EV4649"/>
      <c r="EW4649" t="s">
        <v>169</v>
      </c>
      <c r="EX4649" t="s">
        <v>168</v>
      </c>
      <c r="EY4649"/>
      <c r="EZ4649"/>
      <c r="FA4649">
        <v>0</v>
      </c>
      <c r="FB4649"/>
      <c r="FC4649"/>
      <c r="FD4649"/>
      <c r="FE4649">
        <v>0</v>
      </c>
      <c r="FF4649"/>
      <c r="FG4649"/>
      <c r="FH4649"/>
      <c r="FI4649"/>
      <c r="FJ4649"/>
      <c r="FK4649"/>
      <c r="FL4649"/>
      <c r="FM4649"/>
      <c r="FN4649"/>
      <c r="FO4649"/>
      <c r="FP4649"/>
      <c r="FQ4649"/>
      <c r="FR4649">
        <v>0</v>
      </c>
      <c r="FS4649">
        <v>0</v>
      </c>
      <c r="FT4649">
        <v>0</v>
      </c>
      <c r="FU4649"/>
      <c r="FV4649"/>
      <c r="FW4649"/>
      <c r="FX4649"/>
      <c r="FY4649"/>
      <c r="FZ4649"/>
      <c r="GA4649"/>
      <c r="GB4649"/>
      <c r="GC4649"/>
      <c r="GD4649"/>
      <c r="GE4649"/>
      <c r="GF4649"/>
      <c r="GG4649"/>
      <c r="GH4649"/>
      <c r="GI4649"/>
      <c r="GJ4649"/>
      <c r="GK4649"/>
    </row>
    <row r="4650" spans="1:193" x14ac:dyDescent="0.2">
      <c r="A4650" t="s">
        <v>2695</v>
      </c>
      <c r="B4650" t="s">
        <v>2539</v>
      </c>
      <c r="C4650">
        <v>3310900042</v>
      </c>
      <c r="D4650">
        <v>1</v>
      </c>
      <c r="E4650" t="s">
        <v>171</v>
      </c>
      <c r="F4650" s="5">
        <v>39903</v>
      </c>
      <c r="G4650" t="s">
        <v>252</v>
      </c>
      <c r="H4650"/>
      <c r="I4650"/>
      <c r="J4650" t="s">
        <v>168</v>
      </c>
      <c r="K4650"/>
      <c r="L4650" t="s">
        <v>2533</v>
      </c>
      <c r="M4650"/>
      <c r="N4650"/>
      <c r="O4650"/>
      <c r="P4650"/>
      <c r="Q4650"/>
      <c r="R4650"/>
      <c r="S4650"/>
      <c r="T4650"/>
      <c r="U4650" t="s">
        <v>168</v>
      </c>
      <c r="V4650"/>
      <c r="W4650"/>
      <c r="X4650"/>
      <c r="Y4650"/>
      <c r="Z4650"/>
      <c r="AA4650"/>
      <c r="AB4650"/>
      <c r="AC4650"/>
      <c r="AD4650" t="s">
        <v>240</v>
      </c>
      <c r="AE4650"/>
      <c r="AF4650"/>
      <c r="AG4650" t="s">
        <v>168</v>
      </c>
      <c r="AH4650"/>
      <c r="AI4650"/>
      <c r="AJ4650"/>
      <c r="AK4650" t="s">
        <v>168</v>
      </c>
      <c r="AL4650"/>
      <c r="AM4650"/>
      <c r="AN4650"/>
      <c r="AO4650"/>
      <c r="AP4650" t="s">
        <v>167</v>
      </c>
      <c r="AQ4650"/>
      <c r="AR4650"/>
      <c r="AS4650"/>
      <c r="AT4650"/>
      <c r="AU4650">
        <v>0</v>
      </c>
      <c r="AV4650" t="s">
        <v>175</v>
      </c>
      <c r="AW4650"/>
      <c r="AX4650" t="s">
        <v>175</v>
      </c>
      <c r="AY4650" s="5">
        <v>39539</v>
      </c>
      <c r="AZ4650" s="5">
        <v>39903</v>
      </c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>
        <v>0</v>
      </c>
      <c r="BN4650">
        <v>999</v>
      </c>
      <c r="BO4650">
        <v>431838</v>
      </c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  <c r="CQ4650"/>
      <c r="CR4650"/>
      <c r="CS4650"/>
      <c r="CT4650"/>
      <c r="CU4650"/>
      <c r="CV4650"/>
      <c r="CW4650"/>
      <c r="CX4650"/>
      <c r="CY4650"/>
      <c r="CZ4650"/>
      <c r="DA4650"/>
      <c r="DB4650"/>
      <c r="DC4650"/>
      <c r="DD4650"/>
      <c r="DE4650"/>
      <c r="DF4650"/>
      <c r="DG4650"/>
      <c r="DH4650"/>
      <c r="DI4650"/>
      <c r="DJ4650"/>
      <c r="DK4650"/>
      <c r="DL4650"/>
      <c r="DM4650"/>
      <c r="DN4650"/>
      <c r="DO4650"/>
      <c r="DP4650"/>
      <c r="DQ4650"/>
      <c r="DR4650"/>
      <c r="DS4650"/>
      <c r="DT4650"/>
      <c r="DU4650"/>
      <c r="DV4650"/>
      <c r="DW4650"/>
      <c r="DX4650"/>
      <c r="DY4650"/>
      <c r="DZ4650"/>
      <c r="EA4650"/>
      <c r="EB4650"/>
      <c r="EC4650"/>
      <c r="ED4650"/>
      <c r="EE4650"/>
      <c r="EF4650"/>
      <c r="EG4650"/>
      <c r="EH4650"/>
      <c r="EI4650"/>
      <c r="EJ4650"/>
      <c r="EK4650"/>
      <c r="EL4650"/>
      <c r="EM4650"/>
      <c r="EN4650"/>
      <c r="EO4650"/>
      <c r="EP4650"/>
      <c r="EQ4650"/>
      <c r="ER4650"/>
      <c r="ES4650"/>
      <c r="ET4650"/>
      <c r="EU4650"/>
      <c r="EV4650"/>
      <c r="EW4650"/>
      <c r="EX4650"/>
      <c r="EY4650"/>
      <c r="EZ4650"/>
      <c r="FA4650">
        <v>0</v>
      </c>
      <c r="FB4650"/>
      <c r="FC4650"/>
      <c r="FD4650"/>
      <c r="FE4650">
        <v>0</v>
      </c>
      <c r="FF4650"/>
      <c r="FG4650"/>
      <c r="FH4650"/>
      <c r="FI4650"/>
      <c r="FJ4650"/>
      <c r="FK4650"/>
      <c r="FL4650"/>
      <c r="FM4650"/>
      <c r="FN4650"/>
      <c r="FO4650"/>
      <c r="FP4650"/>
      <c r="FQ4650"/>
      <c r="FR4650">
        <v>0</v>
      </c>
      <c r="FS4650">
        <v>0</v>
      </c>
      <c r="FT4650">
        <v>0</v>
      </c>
      <c r="FU4650"/>
      <c r="FV4650"/>
      <c r="FW4650"/>
      <c r="FX4650"/>
      <c r="FY4650"/>
      <c r="FZ4650"/>
      <c r="GA4650"/>
      <c r="GB4650"/>
      <c r="GC4650"/>
      <c r="GD4650"/>
      <c r="GE4650"/>
      <c r="GF4650"/>
      <c r="GG4650"/>
      <c r="GH4650"/>
      <c r="GI4650"/>
      <c r="GJ4650"/>
      <c r="GK4650"/>
    </row>
    <row r="4651" spans="1:193" x14ac:dyDescent="0.2">
      <c r="A4651" t="s">
        <v>2265</v>
      </c>
      <c r="B4651" t="s">
        <v>2515</v>
      </c>
      <c r="C4651">
        <v>3320900032</v>
      </c>
      <c r="D4651">
        <v>2</v>
      </c>
      <c r="E4651" t="s">
        <v>171</v>
      </c>
      <c r="F4651" s="5">
        <v>41729</v>
      </c>
      <c r="G4651"/>
      <c r="H4651" t="s">
        <v>207</v>
      </c>
      <c r="I4651" t="s">
        <v>168</v>
      </c>
      <c r="J4651"/>
      <c r="K4651"/>
      <c r="L4651"/>
      <c r="M4651"/>
      <c r="N4651"/>
      <c r="O4651"/>
      <c r="P4651" t="s">
        <v>168</v>
      </c>
      <c r="Q4651"/>
      <c r="R4651" t="s">
        <v>168</v>
      </c>
      <c r="S4651" t="s">
        <v>168</v>
      </c>
      <c r="T4651" t="s">
        <v>168</v>
      </c>
      <c r="U4651"/>
      <c r="V4651"/>
      <c r="W4651"/>
      <c r="X4651"/>
      <c r="Y4651"/>
      <c r="Z4651"/>
      <c r="AA4651"/>
      <c r="AB4651"/>
      <c r="AC4651"/>
      <c r="AD4651" t="s">
        <v>166</v>
      </c>
      <c r="AE4651"/>
      <c r="AF4651"/>
      <c r="AG4651"/>
      <c r="AH4651"/>
      <c r="AI4651"/>
      <c r="AJ4651"/>
      <c r="AK4651"/>
      <c r="AL4651"/>
      <c r="AM4651" t="s">
        <v>169</v>
      </c>
      <c r="AN4651"/>
      <c r="AO4651"/>
      <c r="AP4651" t="s">
        <v>167</v>
      </c>
      <c r="AQ4651"/>
      <c r="AR4651"/>
      <c r="AS4651"/>
      <c r="AT4651"/>
      <c r="AU4651">
        <v>0</v>
      </c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>
        <v>4</v>
      </c>
      <c r="BN4651">
        <v>999</v>
      </c>
      <c r="BO4651">
        <v>0</v>
      </c>
      <c r="BP4651"/>
      <c r="BQ4651" t="s">
        <v>168</v>
      </c>
      <c r="BR4651" t="s">
        <v>168</v>
      </c>
      <c r="BS4651"/>
      <c r="BT4651"/>
      <c r="BU4651"/>
      <c r="BV4651" t="s">
        <v>168</v>
      </c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 t="s">
        <v>175</v>
      </c>
      <c r="CJ4651"/>
      <c r="CK4651" t="s">
        <v>176</v>
      </c>
      <c r="CL4651"/>
      <c r="CM4651"/>
      <c r="CN4651"/>
      <c r="CO4651"/>
      <c r="CP4651"/>
      <c r="CQ4651" t="s">
        <v>168</v>
      </c>
      <c r="CR4651"/>
      <c r="CS4651"/>
      <c r="CT4651"/>
      <c r="CU4651"/>
      <c r="CV4651"/>
      <c r="CW4651"/>
      <c r="CX4651"/>
      <c r="CY4651"/>
      <c r="CZ4651"/>
      <c r="DA4651"/>
      <c r="DB4651"/>
      <c r="DC4651"/>
      <c r="DD4651" s="5">
        <v>41183</v>
      </c>
      <c r="DE4651" s="5">
        <v>41729</v>
      </c>
      <c r="DF4651"/>
      <c r="DG4651"/>
      <c r="DH4651"/>
      <c r="DI4651"/>
      <c r="DJ4651"/>
      <c r="DK4651" t="s">
        <v>175</v>
      </c>
      <c r="DL4651"/>
      <c r="DM4651"/>
      <c r="DN4651"/>
      <c r="DO4651"/>
      <c r="DP4651"/>
      <c r="DQ4651"/>
      <c r="DR4651"/>
      <c r="DS4651"/>
      <c r="DT4651"/>
      <c r="DU4651"/>
      <c r="DV4651"/>
      <c r="DW4651"/>
      <c r="DX4651"/>
      <c r="DY4651"/>
      <c r="DZ4651"/>
      <c r="EA4651"/>
      <c r="EB4651"/>
      <c r="EC4651"/>
      <c r="ED4651"/>
      <c r="EE4651"/>
      <c r="EF4651"/>
      <c r="EG4651"/>
      <c r="EH4651"/>
      <c r="EI4651"/>
      <c r="EJ4651"/>
      <c r="EK4651"/>
      <c r="EL4651"/>
      <c r="EM4651"/>
      <c r="EN4651"/>
      <c r="EO4651"/>
      <c r="EP4651"/>
      <c r="EQ4651"/>
      <c r="ER4651"/>
      <c r="ES4651"/>
      <c r="ET4651"/>
      <c r="EU4651"/>
      <c r="EV4651"/>
      <c r="EW4651"/>
      <c r="EX4651"/>
      <c r="EY4651"/>
      <c r="EZ4651"/>
      <c r="FA4651">
        <v>0</v>
      </c>
      <c r="FB4651"/>
      <c r="FC4651"/>
      <c r="FD4651"/>
      <c r="FE4651">
        <v>0</v>
      </c>
      <c r="FF4651"/>
      <c r="FG4651"/>
      <c r="FH4651"/>
      <c r="FI4651"/>
      <c r="FJ4651"/>
      <c r="FK4651"/>
      <c r="FL4651"/>
      <c r="FM4651"/>
      <c r="FN4651"/>
      <c r="FO4651"/>
      <c r="FP4651"/>
      <c r="FQ4651"/>
      <c r="FR4651">
        <v>0</v>
      </c>
      <c r="FS4651">
        <v>0</v>
      </c>
      <c r="FT4651">
        <v>0</v>
      </c>
      <c r="FU4651"/>
      <c r="FV4651"/>
      <c r="FW4651"/>
      <c r="FX4651"/>
      <c r="FY4651"/>
      <c r="FZ4651"/>
      <c r="GA4651"/>
      <c r="GB4651"/>
      <c r="GC4651"/>
      <c r="GD4651"/>
      <c r="GE4651"/>
      <c r="GF4651"/>
      <c r="GG4651"/>
      <c r="GH4651"/>
      <c r="GI4651"/>
      <c r="GJ4651"/>
      <c r="GK4651"/>
    </row>
    <row r="4652" spans="1:193" x14ac:dyDescent="0.2">
      <c r="A4652" t="s">
        <v>2265</v>
      </c>
      <c r="B4652" t="s">
        <v>2515</v>
      </c>
      <c r="C4652">
        <v>3320900032</v>
      </c>
      <c r="D4652">
        <v>1</v>
      </c>
      <c r="E4652" t="s">
        <v>171</v>
      </c>
      <c r="F4652" s="5">
        <v>41729</v>
      </c>
      <c r="G4652"/>
      <c r="H4652" t="s">
        <v>207</v>
      </c>
      <c r="I4652" t="s">
        <v>168</v>
      </c>
      <c r="J4652"/>
      <c r="K4652"/>
      <c r="L4652"/>
      <c r="M4652"/>
      <c r="N4652"/>
      <c r="O4652"/>
      <c r="P4652" t="s">
        <v>168</v>
      </c>
      <c r="Q4652"/>
      <c r="R4652" t="s">
        <v>168</v>
      </c>
      <c r="S4652" t="s">
        <v>168</v>
      </c>
      <c r="T4652" t="s">
        <v>168</v>
      </c>
      <c r="U4652"/>
      <c r="V4652"/>
      <c r="W4652"/>
      <c r="X4652"/>
      <c r="Y4652"/>
      <c r="Z4652"/>
      <c r="AA4652"/>
      <c r="AB4652"/>
      <c r="AC4652"/>
      <c r="AD4652" t="s">
        <v>166</v>
      </c>
      <c r="AE4652"/>
      <c r="AF4652"/>
      <c r="AG4652"/>
      <c r="AH4652"/>
      <c r="AI4652"/>
      <c r="AJ4652"/>
      <c r="AK4652"/>
      <c r="AL4652"/>
      <c r="AM4652" t="s">
        <v>169</v>
      </c>
      <c r="AN4652"/>
      <c r="AO4652"/>
      <c r="AP4652" t="s">
        <v>167</v>
      </c>
      <c r="AQ4652"/>
      <c r="AR4652"/>
      <c r="AS4652"/>
      <c r="AT4652"/>
      <c r="AU4652">
        <v>0</v>
      </c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>
        <v>7</v>
      </c>
      <c r="BN4652">
        <v>999</v>
      </c>
      <c r="BO4652">
        <v>0</v>
      </c>
      <c r="BP4652"/>
      <c r="BQ4652" t="s">
        <v>168</v>
      </c>
      <c r="BR4652" t="s">
        <v>168</v>
      </c>
      <c r="BS4652"/>
      <c r="BT4652"/>
      <c r="BU4652"/>
      <c r="BV4652" t="s">
        <v>168</v>
      </c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 t="s">
        <v>175</v>
      </c>
      <c r="CJ4652"/>
      <c r="CK4652" t="s">
        <v>176</v>
      </c>
      <c r="CL4652"/>
      <c r="CM4652"/>
      <c r="CN4652"/>
      <c r="CO4652"/>
      <c r="CP4652"/>
      <c r="CQ4652" t="s">
        <v>168</v>
      </c>
      <c r="CR4652"/>
      <c r="CS4652"/>
      <c r="CT4652"/>
      <c r="CU4652"/>
      <c r="CV4652"/>
      <c r="CW4652"/>
      <c r="CX4652"/>
      <c r="CY4652"/>
      <c r="CZ4652"/>
      <c r="DA4652"/>
      <c r="DB4652"/>
      <c r="DC4652"/>
      <c r="DD4652" s="5">
        <v>41183</v>
      </c>
      <c r="DE4652" s="5">
        <v>41729</v>
      </c>
      <c r="DF4652"/>
      <c r="DG4652"/>
      <c r="DH4652"/>
      <c r="DI4652"/>
      <c r="DJ4652"/>
      <c r="DK4652" t="s">
        <v>175</v>
      </c>
      <c r="DL4652"/>
      <c r="DM4652"/>
      <c r="DN4652"/>
      <c r="DO4652"/>
      <c r="DP4652"/>
      <c r="DQ4652"/>
      <c r="DR4652"/>
      <c r="DS4652"/>
      <c r="DT4652"/>
      <c r="DU4652"/>
      <c r="DV4652"/>
      <c r="DW4652"/>
      <c r="DX4652"/>
      <c r="DY4652"/>
      <c r="DZ4652"/>
      <c r="EA4652"/>
      <c r="EB4652"/>
      <c r="EC4652"/>
      <c r="ED4652"/>
      <c r="EE4652"/>
      <c r="EF4652"/>
      <c r="EG4652"/>
      <c r="EH4652"/>
      <c r="EI4652"/>
      <c r="EJ4652"/>
      <c r="EK4652"/>
      <c r="EL4652"/>
      <c r="EM4652"/>
      <c r="EN4652"/>
      <c r="EO4652"/>
      <c r="EP4652"/>
      <c r="EQ4652"/>
      <c r="ER4652"/>
      <c r="ES4652"/>
      <c r="ET4652"/>
      <c r="EU4652"/>
      <c r="EV4652"/>
      <c r="EW4652"/>
      <c r="EX4652"/>
      <c r="EY4652"/>
      <c r="EZ4652"/>
      <c r="FA4652">
        <v>0</v>
      </c>
      <c r="FB4652"/>
      <c r="FC4652"/>
      <c r="FD4652"/>
      <c r="FE4652">
        <v>0</v>
      </c>
      <c r="FF4652"/>
      <c r="FG4652"/>
      <c r="FH4652"/>
      <c r="FI4652"/>
      <c r="FJ4652"/>
      <c r="FK4652"/>
      <c r="FL4652"/>
      <c r="FM4652"/>
      <c r="FN4652"/>
      <c r="FO4652"/>
      <c r="FP4652"/>
      <c r="FQ4652"/>
      <c r="FR4652">
        <v>0</v>
      </c>
      <c r="FS4652">
        <v>0</v>
      </c>
      <c r="FT4652">
        <v>0</v>
      </c>
      <c r="FU4652"/>
      <c r="FV4652"/>
      <c r="FW4652"/>
      <c r="FX4652"/>
      <c r="FY4652"/>
      <c r="FZ4652"/>
      <c r="GA4652"/>
      <c r="GB4652"/>
      <c r="GC4652"/>
      <c r="GD4652"/>
      <c r="GE4652"/>
      <c r="GF4652"/>
      <c r="GG4652"/>
      <c r="GH4652"/>
      <c r="GI4652"/>
      <c r="GJ4652"/>
      <c r="GK4652"/>
    </row>
    <row r="4653" spans="1:193" x14ac:dyDescent="0.2">
      <c r="A4653" t="s">
        <v>2265</v>
      </c>
      <c r="B4653" t="s">
        <v>2515</v>
      </c>
      <c r="C4653">
        <v>3320900032</v>
      </c>
      <c r="D4653">
        <v>0</v>
      </c>
      <c r="E4653" t="s">
        <v>171</v>
      </c>
      <c r="F4653" s="5">
        <v>41729</v>
      </c>
      <c r="G4653"/>
      <c r="H4653" t="s">
        <v>207</v>
      </c>
      <c r="I4653" t="s">
        <v>168</v>
      </c>
      <c r="J4653"/>
      <c r="K4653"/>
      <c r="L4653"/>
      <c r="M4653"/>
      <c r="N4653"/>
      <c r="O4653"/>
      <c r="P4653" t="s">
        <v>168</v>
      </c>
      <c r="Q4653"/>
      <c r="R4653" t="s">
        <v>168</v>
      </c>
      <c r="S4653" t="s">
        <v>168</v>
      </c>
      <c r="T4653" t="s">
        <v>168</v>
      </c>
      <c r="U4653"/>
      <c r="V4653"/>
      <c r="W4653"/>
      <c r="X4653"/>
      <c r="Y4653"/>
      <c r="Z4653"/>
      <c r="AA4653"/>
      <c r="AB4653"/>
      <c r="AC4653"/>
      <c r="AD4653" t="s">
        <v>166</v>
      </c>
      <c r="AE4653"/>
      <c r="AF4653"/>
      <c r="AG4653"/>
      <c r="AH4653"/>
      <c r="AI4653"/>
      <c r="AJ4653"/>
      <c r="AK4653"/>
      <c r="AL4653"/>
      <c r="AM4653" t="s">
        <v>169</v>
      </c>
      <c r="AN4653"/>
      <c r="AO4653"/>
      <c r="AP4653" t="s">
        <v>167</v>
      </c>
      <c r="AQ4653"/>
      <c r="AR4653"/>
      <c r="AS4653"/>
      <c r="AT4653"/>
      <c r="AU4653">
        <v>0</v>
      </c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>
        <v>4</v>
      </c>
      <c r="BN4653">
        <v>999</v>
      </c>
      <c r="BO4653">
        <v>0</v>
      </c>
      <c r="BP4653"/>
      <c r="BQ4653" t="s">
        <v>168</v>
      </c>
      <c r="BR4653" t="s">
        <v>168</v>
      </c>
      <c r="BS4653"/>
      <c r="BT4653"/>
      <c r="BU4653"/>
      <c r="BV4653" t="s">
        <v>168</v>
      </c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 t="s">
        <v>175</v>
      </c>
      <c r="CJ4653"/>
      <c r="CK4653" t="s">
        <v>176</v>
      </c>
      <c r="CL4653"/>
      <c r="CM4653"/>
      <c r="CN4653"/>
      <c r="CO4653"/>
      <c r="CP4653"/>
      <c r="CQ4653" t="s">
        <v>168</v>
      </c>
      <c r="CR4653"/>
      <c r="CS4653"/>
      <c r="CT4653"/>
      <c r="CU4653"/>
      <c r="CV4653"/>
      <c r="CW4653"/>
      <c r="CX4653"/>
      <c r="CY4653"/>
      <c r="CZ4653"/>
      <c r="DA4653"/>
      <c r="DB4653"/>
      <c r="DC4653"/>
      <c r="DD4653" s="5">
        <v>41183</v>
      </c>
      <c r="DE4653" s="5">
        <v>41729</v>
      </c>
      <c r="DF4653"/>
      <c r="DG4653"/>
      <c r="DH4653"/>
      <c r="DI4653"/>
      <c r="DJ4653"/>
      <c r="DK4653" t="s">
        <v>175</v>
      </c>
      <c r="DL4653"/>
      <c r="DM4653"/>
      <c r="DN4653"/>
      <c r="DO4653"/>
      <c r="DP4653"/>
      <c r="DQ4653"/>
      <c r="DR4653"/>
      <c r="DS4653"/>
      <c r="DT4653"/>
      <c r="DU4653"/>
      <c r="DV4653"/>
      <c r="DW4653"/>
      <c r="DX4653"/>
      <c r="DY4653"/>
      <c r="DZ4653"/>
      <c r="EA4653"/>
      <c r="EB4653"/>
      <c r="EC4653"/>
      <c r="ED4653"/>
      <c r="EE4653"/>
      <c r="EF4653"/>
      <c r="EG4653"/>
      <c r="EH4653"/>
      <c r="EI4653"/>
      <c r="EJ4653"/>
      <c r="EK4653"/>
      <c r="EL4653"/>
      <c r="EM4653"/>
      <c r="EN4653"/>
      <c r="EO4653"/>
      <c r="EP4653"/>
      <c r="EQ4653"/>
      <c r="ER4653"/>
      <c r="ES4653"/>
      <c r="ET4653"/>
      <c r="EU4653"/>
      <c r="EV4653"/>
      <c r="EW4653"/>
      <c r="EX4653"/>
      <c r="EY4653"/>
      <c r="EZ4653"/>
      <c r="FA4653">
        <v>0</v>
      </c>
      <c r="FB4653"/>
      <c r="FC4653"/>
      <c r="FD4653"/>
      <c r="FE4653">
        <v>0</v>
      </c>
      <c r="FF4653"/>
      <c r="FG4653"/>
      <c r="FH4653"/>
      <c r="FI4653"/>
      <c r="FJ4653"/>
      <c r="FK4653"/>
      <c r="FL4653"/>
      <c r="FM4653"/>
      <c r="FN4653"/>
      <c r="FO4653"/>
      <c r="FP4653"/>
      <c r="FQ4653"/>
      <c r="FR4653">
        <v>0</v>
      </c>
      <c r="FS4653">
        <v>0</v>
      </c>
      <c r="FT4653">
        <v>0</v>
      </c>
      <c r="FU4653"/>
      <c r="FV4653"/>
      <c r="FW4653"/>
      <c r="FX4653"/>
      <c r="FY4653"/>
      <c r="FZ4653"/>
      <c r="GA4653"/>
      <c r="GB4653"/>
      <c r="GC4653"/>
      <c r="GD4653"/>
      <c r="GE4653"/>
      <c r="GF4653"/>
      <c r="GG4653"/>
      <c r="GH4653"/>
      <c r="GI4653"/>
      <c r="GJ4653"/>
      <c r="GK4653"/>
    </row>
    <row r="4654" spans="1:193" x14ac:dyDescent="0.2">
      <c r="A4654" t="s">
        <v>2265</v>
      </c>
      <c r="B4654" t="s">
        <v>195</v>
      </c>
      <c r="C4654">
        <v>3320900032</v>
      </c>
      <c r="D4654">
        <v>2</v>
      </c>
      <c r="E4654" t="s">
        <v>171</v>
      </c>
      <c r="F4654" s="5">
        <v>42826</v>
      </c>
      <c r="G4654"/>
      <c r="H4654" t="s">
        <v>207</v>
      </c>
      <c r="I4654" t="s">
        <v>168</v>
      </c>
      <c r="J4654"/>
      <c r="K4654" t="s">
        <v>168</v>
      </c>
      <c r="L4654" t="s">
        <v>196</v>
      </c>
      <c r="M4654"/>
      <c r="N4654"/>
      <c r="O4654"/>
      <c r="P4654"/>
      <c r="Q4654"/>
      <c r="R4654" t="s">
        <v>168</v>
      </c>
      <c r="S4654"/>
      <c r="T4654" t="s">
        <v>168</v>
      </c>
      <c r="U4654"/>
      <c r="V4654"/>
      <c r="W4654"/>
      <c r="X4654"/>
      <c r="Y4654"/>
      <c r="Z4654"/>
      <c r="AA4654"/>
      <c r="AB4654"/>
      <c r="AC4654"/>
      <c r="AD4654" t="s">
        <v>166</v>
      </c>
      <c r="AE4654"/>
      <c r="AF4654"/>
      <c r="AG4654"/>
      <c r="AH4654"/>
      <c r="AI4654"/>
      <c r="AJ4654"/>
      <c r="AK4654"/>
      <c r="AL4654"/>
      <c r="AM4654"/>
      <c r="AN4654"/>
      <c r="AO4654"/>
      <c r="AP4654" t="s">
        <v>167</v>
      </c>
      <c r="AQ4654"/>
      <c r="AR4654"/>
      <c r="AS4654"/>
      <c r="AT4654"/>
      <c r="AU4654">
        <v>0</v>
      </c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>
        <v>4</v>
      </c>
      <c r="BN4654">
        <v>999</v>
      </c>
      <c r="BO4654">
        <v>0</v>
      </c>
      <c r="BP4654"/>
      <c r="BQ4654" t="s">
        <v>168</v>
      </c>
      <c r="BR4654" t="s">
        <v>168</v>
      </c>
      <c r="BS4654"/>
      <c r="BT4654"/>
      <c r="BU4654"/>
      <c r="BV4654" t="s">
        <v>168</v>
      </c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 t="s">
        <v>175</v>
      </c>
      <c r="CJ4654"/>
      <c r="CK4654" t="s">
        <v>176</v>
      </c>
      <c r="CL4654"/>
      <c r="CM4654"/>
      <c r="CN4654"/>
      <c r="CO4654"/>
      <c r="CP4654" t="s">
        <v>175</v>
      </c>
      <c r="CQ4654" t="s">
        <v>168</v>
      </c>
      <c r="CR4654"/>
      <c r="CS4654"/>
      <c r="CT4654"/>
      <c r="CU4654"/>
      <c r="CV4654"/>
      <c r="CW4654"/>
      <c r="CX4654"/>
      <c r="CY4654"/>
      <c r="CZ4654"/>
      <c r="DA4654"/>
      <c r="DB4654"/>
      <c r="DC4654"/>
      <c r="DD4654" s="5">
        <v>41730</v>
      </c>
      <c r="DE4654" s="5">
        <v>42826</v>
      </c>
      <c r="DF4654"/>
      <c r="DG4654"/>
      <c r="DH4654"/>
      <c r="DI4654"/>
      <c r="DJ4654"/>
      <c r="DK4654"/>
      <c r="DL4654"/>
      <c r="DM4654"/>
      <c r="DN4654" t="s">
        <v>204</v>
      </c>
      <c r="DO4654" t="s">
        <v>167</v>
      </c>
      <c r="DP4654"/>
      <c r="DQ4654"/>
      <c r="DR4654" t="s">
        <v>168</v>
      </c>
      <c r="DS4654"/>
      <c r="DT4654"/>
      <c r="DU4654"/>
      <c r="DV4654"/>
      <c r="DW4654"/>
      <c r="DX4654"/>
      <c r="DY4654"/>
      <c r="DZ4654"/>
      <c r="EA4654"/>
      <c r="EB4654"/>
      <c r="EC4654"/>
      <c r="ED4654"/>
      <c r="EE4654"/>
      <c r="EF4654"/>
      <c r="EG4654"/>
      <c r="EH4654"/>
      <c r="EI4654"/>
      <c r="EJ4654"/>
      <c r="EK4654"/>
      <c r="EL4654"/>
      <c r="EM4654"/>
      <c r="EN4654"/>
      <c r="EO4654"/>
      <c r="EP4654"/>
      <c r="EQ4654"/>
      <c r="ER4654"/>
      <c r="ES4654"/>
      <c r="ET4654"/>
      <c r="EU4654"/>
      <c r="EV4654"/>
      <c r="EW4654"/>
      <c r="EX4654"/>
      <c r="EY4654"/>
      <c r="EZ4654"/>
      <c r="FA4654">
        <v>0</v>
      </c>
      <c r="FB4654"/>
      <c r="FC4654"/>
      <c r="FD4654"/>
      <c r="FE4654">
        <v>0</v>
      </c>
      <c r="FF4654"/>
      <c r="FG4654"/>
      <c r="FH4654"/>
      <c r="FI4654"/>
      <c r="FJ4654"/>
      <c r="FK4654"/>
      <c r="FL4654"/>
      <c r="FM4654"/>
      <c r="FN4654"/>
      <c r="FO4654"/>
      <c r="FP4654"/>
      <c r="FQ4654"/>
      <c r="FR4654">
        <v>0</v>
      </c>
      <c r="FS4654">
        <v>0</v>
      </c>
      <c r="FT4654">
        <v>0</v>
      </c>
      <c r="FU4654"/>
      <c r="FV4654"/>
      <c r="FW4654"/>
      <c r="FX4654"/>
      <c r="FY4654"/>
      <c r="FZ4654"/>
      <c r="GA4654"/>
      <c r="GB4654"/>
      <c r="GC4654"/>
      <c r="GD4654"/>
      <c r="GE4654"/>
      <c r="GF4654"/>
      <c r="GG4654"/>
      <c r="GH4654"/>
      <c r="GI4654"/>
      <c r="GJ4654"/>
      <c r="GK4654"/>
    </row>
    <row r="4655" spans="1:193" x14ac:dyDescent="0.2">
      <c r="A4655" t="s">
        <v>2265</v>
      </c>
      <c r="B4655" t="s">
        <v>195</v>
      </c>
      <c r="C4655">
        <v>3320900032</v>
      </c>
      <c r="D4655">
        <v>1</v>
      </c>
      <c r="E4655" t="s">
        <v>171</v>
      </c>
      <c r="F4655" s="5">
        <v>46053</v>
      </c>
      <c r="G4655"/>
      <c r="H4655" t="s">
        <v>331</v>
      </c>
      <c r="I4655" t="s">
        <v>168</v>
      </c>
      <c r="J4655"/>
      <c r="K4655" t="s">
        <v>168</v>
      </c>
      <c r="L4655" t="s">
        <v>196</v>
      </c>
      <c r="M4655"/>
      <c r="N4655"/>
      <c r="O4655"/>
      <c r="P4655"/>
      <c r="Q4655"/>
      <c r="R4655" t="s">
        <v>168</v>
      </c>
      <c r="S4655"/>
      <c r="T4655" t="s">
        <v>168</v>
      </c>
      <c r="U4655"/>
      <c r="V4655"/>
      <c r="W4655"/>
      <c r="X4655"/>
      <c r="Y4655"/>
      <c r="Z4655"/>
      <c r="AA4655"/>
      <c r="AB4655"/>
      <c r="AC4655"/>
      <c r="AD4655" t="s">
        <v>166</v>
      </c>
      <c r="AE4655" t="s">
        <v>168</v>
      </c>
      <c r="AF4655"/>
      <c r="AG4655"/>
      <c r="AH4655"/>
      <c r="AI4655"/>
      <c r="AJ4655" t="s">
        <v>168</v>
      </c>
      <c r="AK4655"/>
      <c r="AL4655"/>
      <c r="AM4655"/>
      <c r="AN4655"/>
      <c r="AO4655"/>
      <c r="AP4655" t="s">
        <v>167</v>
      </c>
      <c r="AQ4655"/>
      <c r="AR4655"/>
      <c r="AS4655"/>
      <c r="AT4655"/>
      <c r="AU4655">
        <v>0</v>
      </c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>
        <v>7</v>
      </c>
      <c r="BN4655">
        <v>999</v>
      </c>
      <c r="BO4655">
        <v>0</v>
      </c>
      <c r="BP4655"/>
      <c r="BQ4655" t="s">
        <v>168</v>
      </c>
      <c r="BR4655" t="s">
        <v>168</v>
      </c>
      <c r="BS4655"/>
      <c r="BT4655"/>
      <c r="BU4655"/>
      <c r="BV4655" t="s">
        <v>168</v>
      </c>
      <c r="BW4655"/>
      <c r="BX4655"/>
      <c r="BY4655"/>
      <c r="BZ4655"/>
      <c r="CA4655"/>
      <c r="CB4655"/>
      <c r="CC4655"/>
      <c r="CD4655"/>
      <c r="CE4655" s="6">
        <v>0.50069444444444444</v>
      </c>
      <c r="CF4655"/>
      <c r="CG4655"/>
      <c r="CH4655"/>
      <c r="CI4655"/>
      <c r="CJ4655"/>
      <c r="CK4655"/>
      <c r="CL4655"/>
      <c r="CM4655"/>
      <c r="CN4655"/>
      <c r="CO4655"/>
      <c r="CP4655" t="s">
        <v>168</v>
      </c>
      <c r="CQ4655"/>
      <c r="CR4655"/>
      <c r="CS4655"/>
      <c r="CT4655"/>
      <c r="CU4655"/>
      <c r="CV4655"/>
      <c r="CW4655"/>
      <c r="CX4655"/>
      <c r="CY4655"/>
      <c r="CZ4655"/>
      <c r="DA4655"/>
      <c r="DB4655"/>
      <c r="DC4655"/>
      <c r="DD4655" s="5">
        <v>45566</v>
      </c>
      <c r="DE4655" s="5">
        <v>46053</v>
      </c>
      <c r="DF4655"/>
      <c r="DG4655"/>
      <c r="DH4655"/>
      <c r="DI4655"/>
      <c r="DJ4655"/>
      <c r="DK4655"/>
      <c r="DL4655"/>
      <c r="DM4655"/>
      <c r="DN4655" t="s">
        <v>204</v>
      </c>
      <c r="DO4655"/>
      <c r="DP4655"/>
      <c r="DQ4655"/>
      <c r="DR4655" t="s">
        <v>168</v>
      </c>
      <c r="DS4655"/>
      <c r="DT4655"/>
      <c r="DU4655"/>
      <c r="DV4655"/>
      <c r="DW4655"/>
      <c r="DX4655"/>
      <c r="DY4655"/>
      <c r="DZ4655" t="s">
        <v>169</v>
      </c>
      <c r="EA4655"/>
      <c r="EB4655"/>
      <c r="EC4655"/>
      <c r="ED4655"/>
      <c r="EE4655"/>
      <c r="EF4655"/>
      <c r="EG4655" t="s">
        <v>168</v>
      </c>
      <c r="EH4655" t="s">
        <v>168</v>
      </c>
      <c r="EI4655"/>
      <c r="EJ4655"/>
      <c r="EK4655"/>
      <c r="EL4655"/>
      <c r="EM4655"/>
      <c r="EN4655"/>
      <c r="EO4655"/>
      <c r="EP4655"/>
      <c r="EQ4655"/>
      <c r="ER4655"/>
      <c r="ES4655"/>
      <c r="ET4655" t="s">
        <v>168</v>
      </c>
      <c r="EU4655"/>
      <c r="EV4655"/>
      <c r="EW4655" t="s">
        <v>169</v>
      </c>
      <c r="EX4655"/>
      <c r="EY4655"/>
      <c r="EZ4655" t="s">
        <v>168</v>
      </c>
      <c r="FA4655">
        <v>0</v>
      </c>
      <c r="FB4655"/>
      <c r="FC4655"/>
      <c r="FD4655"/>
      <c r="FE4655">
        <v>0</v>
      </c>
      <c r="FF4655"/>
      <c r="FG4655"/>
      <c r="FH4655"/>
      <c r="FI4655"/>
      <c r="FJ4655" t="s">
        <v>169</v>
      </c>
      <c r="FK4655" t="s">
        <v>168</v>
      </c>
      <c r="FL4655" t="s">
        <v>168</v>
      </c>
      <c r="FM4655"/>
      <c r="FN4655"/>
      <c r="FO4655"/>
      <c r="FP4655"/>
      <c r="FQ4655"/>
      <c r="FR4655">
        <v>0</v>
      </c>
      <c r="FS4655">
        <v>0</v>
      </c>
      <c r="FT4655">
        <v>0</v>
      </c>
      <c r="FU4655"/>
      <c r="FV4655"/>
      <c r="FW4655"/>
      <c r="FX4655" t="s">
        <v>168</v>
      </c>
      <c r="FY4655" t="s">
        <v>168</v>
      </c>
      <c r="FZ4655"/>
      <c r="GA4655" t="s">
        <v>168</v>
      </c>
      <c r="GB4655" t="s">
        <v>168</v>
      </c>
      <c r="GC4655" t="s">
        <v>168</v>
      </c>
      <c r="GD4655" t="s">
        <v>168</v>
      </c>
      <c r="GE4655"/>
      <c r="GF4655"/>
      <c r="GG4655" t="s">
        <v>168</v>
      </c>
      <c r="GH4655" t="s">
        <v>168</v>
      </c>
      <c r="GI4655" t="s">
        <v>177</v>
      </c>
      <c r="GJ4655"/>
      <c r="GK4655"/>
    </row>
    <row r="4656" spans="1:193" x14ac:dyDescent="0.2">
      <c r="A4656" t="s">
        <v>2265</v>
      </c>
      <c r="B4656" t="s">
        <v>195</v>
      </c>
      <c r="C4656">
        <v>3320900032</v>
      </c>
      <c r="D4656">
        <v>0</v>
      </c>
      <c r="E4656" t="s">
        <v>171</v>
      </c>
      <c r="F4656" s="5">
        <v>43922</v>
      </c>
      <c r="G4656"/>
      <c r="H4656" t="s">
        <v>192</v>
      </c>
      <c r="I4656" t="s">
        <v>168</v>
      </c>
      <c r="J4656"/>
      <c r="K4656" t="s">
        <v>168</v>
      </c>
      <c r="L4656" t="s">
        <v>196</v>
      </c>
      <c r="M4656"/>
      <c r="N4656"/>
      <c r="O4656"/>
      <c r="P4656"/>
      <c r="Q4656"/>
      <c r="R4656" t="s">
        <v>168</v>
      </c>
      <c r="S4656"/>
      <c r="T4656" t="s">
        <v>168</v>
      </c>
      <c r="U4656"/>
      <c r="V4656"/>
      <c r="W4656"/>
      <c r="X4656"/>
      <c r="Y4656"/>
      <c r="Z4656"/>
      <c r="AA4656"/>
      <c r="AB4656"/>
      <c r="AC4656"/>
      <c r="AD4656" t="s">
        <v>166</v>
      </c>
      <c r="AE4656" t="s">
        <v>168</v>
      </c>
      <c r="AF4656"/>
      <c r="AG4656"/>
      <c r="AH4656"/>
      <c r="AI4656"/>
      <c r="AJ4656" t="s">
        <v>168</v>
      </c>
      <c r="AK4656"/>
      <c r="AL4656"/>
      <c r="AM4656"/>
      <c r="AN4656"/>
      <c r="AO4656"/>
      <c r="AP4656" t="s">
        <v>167</v>
      </c>
      <c r="AQ4656"/>
      <c r="AR4656"/>
      <c r="AS4656"/>
      <c r="AT4656"/>
      <c r="AU4656">
        <v>0</v>
      </c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>
        <v>4</v>
      </c>
      <c r="BN4656">
        <v>999</v>
      </c>
      <c r="BO4656">
        <v>0</v>
      </c>
      <c r="BP4656"/>
      <c r="BQ4656" t="s">
        <v>168</v>
      </c>
      <c r="BR4656" t="s">
        <v>168</v>
      </c>
      <c r="BS4656"/>
      <c r="BT4656"/>
      <c r="BU4656"/>
      <c r="BV4656" t="s">
        <v>168</v>
      </c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 t="s">
        <v>175</v>
      </c>
      <c r="CJ4656"/>
      <c r="CK4656" t="s">
        <v>176</v>
      </c>
      <c r="CL4656"/>
      <c r="CM4656"/>
      <c r="CN4656"/>
      <c r="CO4656"/>
      <c r="CP4656" t="s">
        <v>168</v>
      </c>
      <c r="CQ4656" t="s">
        <v>168</v>
      </c>
      <c r="CR4656"/>
      <c r="CS4656"/>
      <c r="CT4656"/>
      <c r="CU4656"/>
      <c r="CV4656"/>
      <c r="CW4656"/>
      <c r="CX4656"/>
      <c r="CY4656"/>
      <c r="CZ4656"/>
      <c r="DA4656"/>
      <c r="DB4656"/>
      <c r="DC4656"/>
      <c r="DD4656" s="5">
        <v>43374</v>
      </c>
      <c r="DE4656" s="5">
        <v>43922</v>
      </c>
      <c r="DF4656"/>
      <c r="DG4656"/>
      <c r="DH4656"/>
      <c r="DI4656"/>
      <c r="DJ4656"/>
      <c r="DK4656"/>
      <c r="DL4656"/>
      <c r="DM4656"/>
      <c r="DN4656" t="s">
        <v>204</v>
      </c>
      <c r="DO4656" t="s">
        <v>167</v>
      </c>
      <c r="DP4656"/>
      <c r="DQ4656"/>
      <c r="DR4656" t="s">
        <v>168</v>
      </c>
      <c r="DS4656"/>
      <c r="DT4656"/>
      <c r="DU4656"/>
      <c r="DV4656"/>
      <c r="DW4656"/>
      <c r="DX4656"/>
      <c r="DY4656"/>
      <c r="DZ4656" t="s">
        <v>169</v>
      </c>
      <c r="EA4656"/>
      <c r="EB4656"/>
      <c r="EC4656"/>
      <c r="ED4656"/>
      <c r="EE4656"/>
      <c r="EF4656"/>
      <c r="EG4656" t="s">
        <v>168</v>
      </c>
      <c r="EH4656" t="s">
        <v>168</v>
      </c>
      <c r="EI4656"/>
      <c r="EJ4656"/>
      <c r="EK4656"/>
      <c r="EL4656"/>
      <c r="EM4656"/>
      <c r="EN4656"/>
      <c r="EO4656"/>
      <c r="EP4656"/>
      <c r="EQ4656"/>
      <c r="ER4656"/>
      <c r="ES4656"/>
      <c r="ET4656" t="s">
        <v>168</v>
      </c>
      <c r="EU4656"/>
      <c r="EV4656"/>
      <c r="EW4656" t="s">
        <v>169</v>
      </c>
      <c r="EX4656" t="s">
        <v>175</v>
      </c>
      <c r="EY4656" t="s">
        <v>177</v>
      </c>
      <c r="EZ4656"/>
      <c r="FA4656">
        <v>0</v>
      </c>
      <c r="FB4656"/>
      <c r="FC4656"/>
      <c r="FD4656"/>
      <c r="FE4656">
        <v>0</v>
      </c>
      <c r="FF4656"/>
      <c r="FG4656"/>
      <c r="FH4656"/>
      <c r="FI4656"/>
      <c r="FJ4656"/>
      <c r="FK4656"/>
      <c r="FL4656"/>
      <c r="FM4656"/>
      <c r="FN4656"/>
      <c r="FO4656"/>
      <c r="FP4656"/>
      <c r="FQ4656"/>
      <c r="FR4656">
        <v>0</v>
      </c>
      <c r="FS4656">
        <v>0</v>
      </c>
      <c r="FT4656">
        <v>0</v>
      </c>
      <c r="FU4656"/>
      <c r="FV4656"/>
      <c r="FW4656"/>
      <c r="FX4656"/>
      <c r="FY4656"/>
      <c r="FZ4656"/>
      <c r="GA4656"/>
      <c r="GB4656"/>
      <c r="GC4656"/>
      <c r="GD4656"/>
      <c r="GE4656"/>
      <c r="GF4656"/>
      <c r="GG4656"/>
      <c r="GH4656"/>
      <c r="GI4656"/>
      <c r="GJ4656"/>
      <c r="GK4656"/>
    </row>
    <row r="4657" spans="1:193" x14ac:dyDescent="0.2">
      <c r="A4657" t="s">
        <v>2265</v>
      </c>
      <c r="B4657" t="s">
        <v>195</v>
      </c>
      <c r="C4657">
        <v>3320900032</v>
      </c>
      <c r="D4657">
        <v>3</v>
      </c>
      <c r="E4657" t="s">
        <v>171</v>
      </c>
      <c r="F4657" s="5">
        <v>45231</v>
      </c>
      <c r="G4657"/>
      <c r="H4657" t="s">
        <v>192</v>
      </c>
      <c r="I4657" t="s">
        <v>168</v>
      </c>
      <c r="J4657"/>
      <c r="K4657" t="s">
        <v>168</v>
      </c>
      <c r="L4657" t="s">
        <v>196</v>
      </c>
      <c r="M4657"/>
      <c r="N4657"/>
      <c r="O4657"/>
      <c r="P4657"/>
      <c r="Q4657"/>
      <c r="R4657" t="s">
        <v>168</v>
      </c>
      <c r="S4657"/>
      <c r="T4657" t="s">
        <v>168</v>
      </c>
      <c r="U4657"/>
      <c r="V4657"/>
      <c r="W4657"/>
      <c r="X4657"/>
      <c r="Y4657"/>
      <c r="Z4657"/>
      <c r="AA4657"/>
      <c r="AB4657"/>
      <c r="AC4657"/>
      <c r="AD4657" t="s">
        <v>166</v>
      </c>
      <c r="AE4657" t="s">
        <v>168</v>
      </c>
      <c r="AF4657"/>
      <c r="AG4657"/>
      <c r="AH4657"/>
      <c r="AI4657"/>
      <c r="AJ4657" t="s">
        <v>168</v>
      </c>
      <c r="AK4657"/>
      <c r="AL4657"/>
      <c r="AM4657"/>
      <c r="AN4657"/>
      <c r="AO4657"/>
      <c r="AP4657" t="s">
        <v>167</v>
      </c>
      <c r="AQ4657"/>
      <c r="AR4657"/>
      <c r="AS4657"/>
      <c r="AT4657"/>
      <c r="AU4657">
        <v>0</v>
      </c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>
        <v>4</v>
      </c>
      <c r="BN4657">
        <v>999</v>
      </c>
      <c r="BO4657">
        <v>0</v>
      </c>
      <c r="BP4657"/>
      <c r="BQ4657" t="s">
        <v>168</v>
      </c>
      <c r="BR4657" t="s">
        <v>168</v>
      </c>
      <c r="BS4657"/>
      <c r="BT4657"/>
      <c r="BU4657"/>
      <c r="BV4657" t="s">
        <v>168</v>
      </c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 t="s">
        <v>175</v>
      </c>
      <c r="CJ4657"/>
      <c r="CK4657" t="s">
        <v>176</v>
      </c>
      <c r="CL4657"/>
      <c r="CM4657"/>
      <c r="CN4657"/>
      <c r="CO4657"/>
      <c r="CP4657" t="s">
        <v>168</v>
      </c>
      <c r="CQ4657"/>
      <c r="CR4657"/>
      <c r="CS4657"/>
      <c r="CT4657"/>
      <c r="CU4657"/>
      <c r="CV4657"/>
      <c r="CW4657"/>
      <c r="CX4657"/>
      <c r="CY4657"/>
      <c r="CZ4657"/>
      <c r="DA4657"/>
      <c r="DB4657"/>
      <c r="DC4657"/>
      <c r="DD4657" s="5">
        <v>43922</v>
      </c>
      <c r="DE4657" s="5">
        <v>45231</v>
      </c>
      <c r="DF4657"/>
      <c r="DG4657"/>
      <c r="DH4657"/>
      <c r="DI4657"/>
      <c r="DJ4657"/>
      <c r="DK4657"/>
      <c r="DL4657"/>
      <c r="DM4657"/>
      <c r="DN4657" t="s">
        <v>204</v>
      </c>
      <c r="DO4657"/>
      <c r="DP4657"/>
      <c r="DQ4657"/>
      <c r="DR4657" t="s">
        <v>168</v>
      </c>
      <c r="DS4657"/>
      <c r="DT4657"/>
      <c r="DU4657"/>
      <c r="DV4657"/>
      <c r="DW4657"/>
      <c r="DX4657"/>
      <c r="DY4657"/>
      <c r="DZ4657" t="s">
        <v>169</v>
      </c>
      <c r="EA4657"/>
      <c r="EB4657"/>
      <c r="EC4657"/>
      <c r="ED4657"/>
      <c r="EE4657"/>
      <c r="EF4657"/>
      <c r="EG4657" t="s">
        <v>168</v>
      </c>
      <c r="EH4657" t="s">
        <v>168</v>
      </c>
      <c r="EI4657"/>
      <c r="EJ4657"/>
      <c r="EK4657"/>
      <c r="EL4657"/>
      <c r="EM4657"/>
      <c r="EN4657"/>
      <c r="EO4657"/>
      <c r="EP4657"/>
      <c r="EQ4657"/>
      <c r="ER4657"/>
      <c r="ES4657"/>
      <c r="ET4657" t="s">
        <v>168</v>
      </c>
      <c r="EU4657"/>
      <c r="EV4657"/>
      <c r="EW4657" t="s">
        <v>169</v>
      </c>
      <c r="EX4657" t="s">
        <v>175</v>
      </c>
      <c r="EY4657" t="s">
        <v>177</v>
      </c>
      <c r="EZ4657" t="s">
        <v>168</v>
      </c>
      <c r="FA4657">
        <v>0</v>
      </c>
      <c r="FB4657"/>
      <c r="FC4657"/>
      <c r="FD4657"/>
      <c r="FE4657">
        <v>0</v>
      </c>
      <c r="FF4657"/>
      <c r="FG4657"/>
      <c r="FH4657"/>
      <c r="FI4657"/>
      <c r="FJ4657"/>
      <c r="FK4657"/>
      <c r="FL4657" t="s">
        <v>168</v>
      </c>
      <c r="FM4657" t="s">
        <v>175</v>
      </c>
      <c r="FN4657"/>
      <c r="FO4657"/>
      <c r="FP4657"/>
      <c r="FQ4657"/>
      <c r="FR4657">
        <v>0</v>
      </c>
      <c r="FS4657">
        <v>0</v>
      </c>
      <c r="FT4657">
        <v>0</v>
      </c>
      <c r="FU4657"/>
      <c r="FV4657"/>
      <c r="FW4657"/>
      <c r="FX4657"/>
      <c r="FY4657"/>
      <c r="FZ4657"/>
      <c r="GA4657"/>
      <c r="GB4657"/>
      <c r="GC4657"/>
      <c r="GD4657"/>
      <c r="GE4657"/>
      <c r="GF4657"/>
      <c r="GG4657"/>
      <c r="GH4657"/>
      <c r="GI4657"/>
      <c r="GJ4657"/>
      <c r="GK4657"/>
    </row>
    <row r="4658" spans="1:193" x14ac:dyDescent="0.2">
      <c r="A4658" t="s">
        <v>2266</v>
      </c>
      <c r="B4658" t="s">
        <v>206</v>
      </c>
      <c r="C4658">
        <v>3310105477</v>
      </c>
      <c r="D4658">
        <v>0</v>
      </c>
      <c r="E4658" t="s">
        <v>165</v>
      </c>
      <c r="F4658" s="5">
        <v>46174</v>
      </c>
      <c r="G4658" t="s">
        <v>332</v>
      </c>
      <c r="H4658" t="s">
        <v>314</v>
      </c>
      <c r="I4658" t="s">
        <v>168</v>
      </c>
      <c r="J4658" t="s">
        <v>168</v>
      </c>
      <c r="K4658" t="s">
        <v>168</v>
      </c>
      <c r="L4658" t="s">
        <v>208</v>
      </c>
      <c r="M4658"/>
      <c r="N4658" t="s">
        <v>192</v>
      </c>
      <c r="O4658"/>
      <c r="P4658"/>
      <c r="Q4658"/>
      <c r="R4658"/>
      <c r="S4658"/>
      <c r="T4658" t="s">
        <v>168</v>
      </c>
      <c r="U4658"/>
      <c r="V4658"/>
      <c r="W4658"/>
      <c r="X4658"/>
      <c r="Y4658"/>
      <c r="Z4658" t="s">
        <v>168</v>
      </c>
      <c r="AA4658"/>
      <c r="AB4658"/>
      <c r="AC4658"/>
      <c r="AD4658" t="s">
        <v>174</v>
      </c>
      <c r="AE4658"/>
      <c r="AF4658"/>
      <c r="AG4658"/>
      <c r="AH4658"/>
      <c r="AI4658"/>
      <c r="AJ4658"/>
      <c r="AK4658" t="s">
        <v>168</v>
      </c>
      <c r="AL4658"/>
      <c r="AM4658"/>
      <c r="AN4658" t="s">
        <v>168</v>
      </c>
      <c r="AO4658"/>
      <c r="AP4658" t="s">
        <v>167</v>
      </c>
      <c r="AQ4658"/>
      <c r="AR4658"/>
      <c r="AS4658"/>
      <c r="AT4658"/>
      <c r="AU4658">
        <v>0</v>
      </c>
      <c r="AV4658"/>
      <c r="AW4658" t="s">
        <v>168</v>
      </c>
      <c r="AX4658" t="s">
        <v>168</v>
      </c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>
        <v>35</v>
      </c>
      <c r="BN4658">
        <v>0</v>
      </c>
      <c r="BO4658">
        <v>0</v>
      </c>
      <c r="BP4658" t="s">
        <v>168</v>
      </c>
      <c r="BQ4658" t="s">
        <v>168</v>
      </c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 t="s">
        <v>168</v>
      </c>
      <c r="CF4658"/>
      <c r="CG4658"/>
      <c r="CH4658"/>
      <c r="CI4658"/>
      <c r="CJ4658"/>
      <c r="CK4658"/>
      <c r="CL4658"/>
      <c r="CM4658"/>
      <c r="CN4658"/>
      <c r="CO4658"/>
      <c r="CP4658" t="s">
        <v>168</v>
      </c>
      <c r="CQ4658"/>
      <c r="CR4658"/>
      <c r="CS4658"/>
      <c r="CT4658"/>
      <c r="CU4658"/>
      <c r="CV4658"/>
      <c r="CW4658"/>
      <c r="CX4658"/>
      <c r="CY4658"/>
      <c r="CZ4658"/>
      <c r="DA4658"/>
      <c r="DB4658"/>
      <c r="DC4658" t="s">
        <v>168</v>
      </c>
      <c r="DD4658" s="5">
        <v>44287</v>
      </c>
      <c r="DE4658" s="5">
        <v>46477</v>
      </c>
      <c r="DF4658"/>
      <c r="DG4658"/>
      <c r="DH4658"/>
      <c r="DI4658" t="s">
        <v>168</v>
      </c>
      <c r="DJ4658"/>
      <c r="DK4658"/>
      <c r="DL4658"/>
      <c r="DM4658"/>
      <c r="DN4658"/>
      <c r="DO4658"/>
      <c r="DP4658"/>
      <c r="DQ4658" t="s">
        <v>168</v>
      </c>
      <c r="DR4658"/>
      <c r="DS4658" t="s">
        <v>168</v>
      </c>
      <c r="DT4658"/>
      <c r="DU4658"/>
      <c r="DV4658"/>
      <c r="DW4658"/>
      <c r="DX4658"/>
      <c r="DY4658" t="s">
        <v>168</v>
      </c>
      <c r="DZ4658" t="s">
        <v>169</v>
      </c>
      <c r="EA4658"/>
      <c r="EB4658"/>
      <c r="EC4658" t="s">
        <v>265</v>
      </c>
      <c r="ED4658" t="s">
        <v>168</v>
      </c>
      <c r="EE4658" t="s">
        <v>168</v>
      </c>
      <c r="EF4658"/>
      <c r="EG4658"/>
      <c r="EH4658"/>
      <c r="EI4658"/>
      <c r="EJ4658"/>
      <c r="EK4658"/>
      <c r="EL4658"/>
      <c r="EM4658"/>
      <c r="EN4658"/>
      <c r="EO4658"/>
      <c r="EP4658"/>
      <c r="EQ4658"/>
      <c r="ER4658"/>
      <c r="ES4658"/>
      <c r="ET4658" t="s">
        <v>168</v>
      </c>
      <c r="EU4658"/>
      <c r="EV4658"/>
      <c r="EW4658" t="s">
        <v>169</v>
      </c>
      <c r="EX4658"/>
      <c r="EY4658"/>
      <c r="EZ4658"/>
      <c r="FA4658">
        <v>0</v>
      </c>
      <c r="FB4658"/>
      <c r="FC4658"/>
      <c r="FD4658"/>
      <c r="FE4658">
        <v>0</v>
      </c>
      <c r="FF4658"/>
      <c r="FG4658"/>
      <c r="FH4658"/>
      <c r="FI4658"/>
      <c r="FJ4658"/>
      <c r="FK4658"/>
      <c r="FL4658"/>
      <c r="FM4658"/>
      <c r="FN4658"/>
      <c r="FO4658"/>
      <c r="FP4658"/>
      <c r="FQ4658"/>
      <c r="FR4658">
        <v>0</v>
      </c>
      <c r="FS4658">
        <v>0</v>
      </c>
      <c r="FT4658">
        <v>0</v>
      </c>
      <c r="FU4658" t="s">
        <v>168</v>
      </c>
      <c r="FV4658"/>
      <c r="FW4658"/>
      <c r="FX4658" t="s">
        <v>168</v>
      </c>
      <c r="FY4658"/>
      <c r="FZ4658"/>
      <c r="GA4658" t="s">
        <v>168</v>
      </c>
      <c r="GB4658" t="s">
        <v>168</v>
      </c>
      <c r="GC4658" t="s">
        <v>168</v>
      </c>
      <c r="GD4658" t="s">
        <v>168</v>
      </c>
      <c r="GE4658" t="s">
        <v>168</v>
      </c>
      <c r="GF4658"/>
      <c r="GG4658" t="s">
        <v>168</v>
      </c>
      <c r="GH4658"/>
      <c r="GI4658" t="s">
        <v>2475</v>
      </c>
      <c r="GJ4658"/>
      <c r="GK4658"/>
    </row>
    <row r="4659" spans="1:193" x14ac:dyDescent="0.2">
      <c r="A4659" t="s">
        <v>2267</v>
      </c>
      <c r="B4659" t="s">
        <v>164</v>
      </c>
      <c r="C4659">
        <v>3310101302</v>
      </c>
      <c r="D4659">
        <v>0</v>
      </c>
      <c r="E4659" t="s">
        <v>165</v>
      </c>
      <c r="F4659" s="5">
        <v>46174</v>
      </c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  <c r="V4659"/>
      <c r="W4659"/>
      <c r="X4659"/>
      <c r="Y4659"/>
      <c r="Z4659"/>
      <c r="AA4659"/>
      <c r="AB4659"/>
      <c r="AC4659"/>
      <c r="AD4659" t="s">
        <v>174</v>
      </c>
      <c r="AE4659"/>
      <c r="AF4659"/>
      <c r="AG4659"/>
      <c r="AH4659"/>
      <c r="AI4659"/>
      <c r="AJ4659"/>
      <c r="AK4659"/>
      <c r="AL4659"/>
      <c r="AM4659"/>
      <c r="AN4659"/>
      <c r="AO4659"/>
      <c r="AP4659" t="s">
        <v>167</v>
      </c>
      <c r="AQ4659"/>
      <c r="AR4659"/>
      <c r="AS4659"/>
      <c r="AT4659"/>
      <c r="AU4659">
        <v>0</v>
      </c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>
        <v>0</v>
      </c>
      <c r="BN4659">
        <v>0</v>
      </c>
      <c r="BO4659">
        <v>0</v>
      </c>
      <c r="BP4659"/>
      <c r="BQ4659"/>
      <c r="BR4659"/>
      <c r="BS4659" t="s">
        <v>177</v>
      </c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  <c r="CQ4659"/>
      <c r="CR4659"/>
      <c r="CS4659"/>
      <c r="CT4659"/>
      <c r="CU4659"/>
      <c r="CV4659"/>
      <c r="CW4659"/>
      <c r="CX4659"/>
      <c r="CY4659"/>
      <c r="CZ4659"/>
      <c r="DA4659"/>
      <c r="DB4659"/>
      <c r="DC4659"/>
      <c r="DD4659" s="5">
        <v>45566</v>
      </c>
      <c r="DE4659" s="5">
        <v>47756</v>
      </c>
      <c r="DF4659"/>
      <c r="DG4659"/>
      <c r="DH4659"/>
      <c r="DI4659"/>
      <c r="DJ4659"/>
      <c r="DK4659"/>
      <c r="DL4659"/>
      <c r="DM4659"/>
      <c r="DN4659"/>
      <c r="DO4659"/>
      <c r="DP4659"/>
      <c r="DQ4659"/>
      <c r="DR4659"/>
      <c r="DS4659"/>
      <c r="DT4659"/>
      <c r="DU4659"/>
      <c r="DV4659"/>
      <c r="DW4659"/>
      <c r="DX4659"/>
      <c r="DY4659"/>
      <c r="DZ4659"/>
      <c r="EA4659"/>
      <c r="EB4659"/>
      <c r="EC4659" t="s">
        <v>169</v>
      </c>
      <c r="ED4659"/>
      <c r="EE4659"/>
      <c r="EF4659"/>
      <c r="EG4659"/>
      <c r="EH4659"/>
      <c r="EI4659"/>
      <c r="EJ4659"/>
      <c r="EK4659"/>
      <c r="EL4659"/>
      <c r="EM4659"/>
      <c r="EN4659"/>
      <c r="EO4659"/>
      <c r="EP4659"/>
      <c r="EQ4659"/>
      <c r="ER4659"/>
      <c r="ES4659"/>
      <c r="ET4659"/>
      <c r="EU4659"/>
      <c r="EV4659"/>
      <c r="EW4659" t="s">
        <v>169</v>
      </c>
      <c r="EX4659"/>
      <c r="EY4659"/>
      <c r="EZ4659"/>
      <c r="FA4659">
        <v>0</v>
      </c>
      <c r="FB4659"/>
      <c r="FC4659"/>
      <c r="FD4659"/>
      <c r="FE4659">
        <v>0</v>
      </c>
      <c r="FF4659"/>
      <c r="FG4659"/>
      <c r="FH4659"/>
      <c r="FI4659"/>
      <c r="FJ4659"/>
      <c r="FK4659"/>
      <c r="FL4659"/>
      <c r="FM4659"/>
      <c r="FN4659"/>
      <c r="FO4659"/>
      <c r="FP4659"/>
      <c r="FQ4659"/>
      <c r="FR4659">
        <v>0</v>
      </c>
      <c r="FS4659">
        <v>0</v>
      </c>
      <c r="FT4659">
        <v>0</v>
      </c>
      <c r="FU4659"/>
      <c r="FV4659"/>
      <c r="FW4659"/>
      <c r="FX4659"/>
      <c r="FY4659"/>
      <c r="FZ4659"/>
      <c r="GA4659" t="s">
        <v>168</v>
      </c>
      <c r="GB4659" t="s">
        <v>168</v>
      </c>
      <c r="GC4659"/>
      <c r="GD4659" t="s">
        <v>168</v>
      </c>
      <c r="GE4659"/>
      <c r="GF4659"/>
      <c r="GG4659" t="s">
        <v>168</v>
      </c>
      <c r="GH4659"/>
      <c r="GI4659" t="s">
        <v>2474</v>
      </c>
      <c r="GJ4659"/>
      <c r="GK4659"/>
    </row>
    <row r="4660" spans="1:193" x14ac:dyDescent="0.2">
      <c r="A4660" t="s">
        <v>2267</v>
      </c>
      <c r="B4660" t="s">
        <v>170</v>
      </c>
      <c r="C4660">
        <v>3310101302</v>
      </c>
      <c r="D4660">
        <v>0</v>
      </c>
      <c r="E4660" t="s">
        <v>165</v>
      </c>
      <c r="F4660" s="5">
        <v>46174</v>
      </c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  <c r="V4660"/>
      <c r="W4660"/>
      <c r="X4660"/>
      <c r="Y4660"/>
      <c r="Z4660"/>
      <c r="AA4660"/>
      <c r="AB4660"/>
      <c r="AC4660"/>
      <c r="AD4660" t="s">
        <v>174</v>
      </c>
      <c r="AE4660"/>
      <c r="AF4660"/>
      <c r="AG4660"/>
      <c r="AH4660"/>
      <c r="AI4660"/>
      <c r="AJ4660"/>
      <c r="AK4660"/>
      <c r="AL4660"/>
      <c r="AM4660"/>
      <c r="AN4660"/>
      <c r="AO4660"/>
      <c r="AP4660" t="s">
        <v>167</v>
      </c>
      <c r="AQ4660"/>
      <c r="AR4660"/>
      <c r="AS4660"/>
      <c r="AT4660"/>
      <c r="AU4660">
        <v>0</v>
      </c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>
        <v>0</v>
      </c>
      <c r="BN4660">
        <v>0</v>
      </c>
      <c r="BO4660">
        <v>0</v>
      </c>
      <c r="BP4660"/>
      <c r="BQ4660"/>
      <c r="BR4660"/>
      <c r="BS4660" t="s">
        <v>168</v>
      </c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  <c r="CQ4660"/>
      <c r="CR4660"/>
      <c r="CS4660"/>
      <c r="CT4660"/>
      <c r="CU4660"/>
      <c r="CV4660"/>
      <c r="CW4660"/>
      <c r="CX4660"/>
      <c r="CY4660"/>
      <c r="CZ4660"/>
      <c r="DA4660"/>
      <c r="DB4660"/>
      <c r="DC4660"/>
      <c r="DD4660" s="5">
        <v>45566</v>
      </c>
      <c r="DE4660" s="5">
        <v>47756</v>
      </c>
      <c r="DF4660"/>
      <c r="DG4660"/>
      <c r="DH4660"/>
      <c r="DI4660"/>
      <c r="DJ4660"/>
      <c r="DK4660"/>
      <c r="DL4660"/>
      <c r="DM4660"/>
      <c r="DN4660"/>
      <c r="DO4660"/>
      <c r="DP4660"/>
      <c r="DQ4660"/>
      <c r="DR4660"/>
      <c r="DS4660"/>
      <c r="DT4660"/>
      <c r="DU4660"/>
      <c r="DV4660"/>
      <c r="DW4660"/>
      <c r="DX4660"/>
      <c r="DY4660"/>
      <c r="DZ4660"/>
      <c r="EA4660"/>
      <c r="EB4660"/>
      <c r="EC4660" t="s">
        <v>169</v>
      </c>
      <c r="ED4660"/>
      <c r="EE4660"/>
      <c r="EF4660"/>
      <c r="EG4660"/>
      <c r="EH4660"/>
      <c r="EI4660"/>
      <c r="EJ4660"/>
      <c r="EK4660"/>
      <c r="EL4660"/>
      <c r="EM4660"/>
      <c r="EN4660"/>
      <c r="EO4660"/>
      <c r="EP4660"/>
      <c r="EQ4660"/>
      <c r="ER4660"/>
      <c r="ES4660"/>
      <c r="ET4660"/>
      <c r="EU4660"/>
      <c r="EV4660"/>
      <c r="EW4660" t="s">
        <v>169</v>
      </c>
      <c r="EX4660"/>
      <c r="EY4660"/>
      <c r="EZ4660"/>
      <c r="FA4660">
        <v>0</v>
      </c>
      <c r="FB4660"/>
      <c r="FC4660"/>
      <c r="FD4660"/>
      <c r="FE4660">
        <v>0</v>
      </c>
      <c r="FF4660"/>
      <c r="FG4660"/>
      <c r="FH4660"/>
      <c r="FI4660"/>
      <c r="FJ4660"/>
      <c r="FK4660"/>
      <c r="FL4660"/>
      <c r="FM4660"/>
      <c r="FN4660"/>
      <c r="FO4660"/>
      <c r="FP4660"/>
      <c r="FQ4660"/>
      <c r="FR4660">
        <v>0</v>
      </c>
      <c r="FS4660">
        <v>0</v>
      </c>
      <c r="FT4660">
        <v>0</v>
      </c>
      <c r="FU4660"/>
      <c r="FV4660"/>
      <c r="FW4660"/>
      <c r="FX4660"/>
      <c r="FY4660"/>
      <c r="FZ4660"/>
      <c r="GA4660" t="s">
        <v>168</v>
      </c>
      <c r="GB4660" t="s">
        <v>168</v>
      </c>
      <c r="GC4660"/>
      <c r="GD4660" t="s">
        <v>168</v>
      </c>
      <c r="GE4660"/>
      <c r="GF4660"/>
      <c r="GG4660" t="s">
        <v>168</v>
      </c>
      <c r="GH4660"/>
      <c r="GI4660" t="s">
        <v>2475</v>
      </c>
      <c r="GJ4660"/>
      <c r="GK4660"/>
    </row>
    <row r="4661" spans="1:193" x14ac:dyDescent="0.2">
      <c r="A4661" t="s">
        <v>2267</v>
      </c>
      <c r="B4661" t="s">
        <v>172</v>
      </c>
      <c r="C4661">
        <v>3310101302</v>
      </c>
      <c r="D4661">
        <v>0</v>
      </c>
      <c r="E4661" t="s">
        <v>171</v>
      </c>
      <c r="F4661" s="5">
        <v>41912</v>
      </c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  <c r="V4661"/>
      <c r="W4661"/>
      <c r="X4661"/>
      <c r="Y4661"/>
      <c r="Z4661"/>
      <c r="AA4661"/>
      <c r="AB4661"/>
      <c r="AC4661"/>
      <c r="AD4661" t="s">
        <v>242</v>
      </c>
      <c r="AE4661"/>
      <c r="AF4661"/>
      <c r="AG4661"/>
      <c r="AH4661"/>
      <c r="AI4661"/>
      <c r="AJ4661"/>
      <c r="AK4661"/>
      <c r="AL4661"/>
      <c r="AM4661"/>
      <c r="AN4661"/>
      <c r="AO4661"/>
      <c r="AP4661" t="s">
        <v>167</v>
      </c>
      <c r="AQ4661"/>
      <c r="AR4661"/>
      <c r="AS4661"/>
      <c r="AT4661"/>
      <c r="AU4661">
        <v>0</v>
      </c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>
        <v>0</v>
      </c>
      <c r="BN4661">
        <v>0</v>
      </c>
      <c r="BO4661">
        <v>0</v>
      </c>
      <c r="BP4661"/>
      <c r="BQ4661"/>
      <c r="BR4661"/>
      <c r="BS4661" t="s">
        <v>168</v>
      </c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 t="s">
        <v>175</v>
      </c>
      <c r="CJ4661"/>
      <c r="CK4661" t="s">
        <v>176</v>
      </c>
      <c r="CL4661"/>
      <c r="CM4661"/>
      <c r="CN4661"/>
      <c r="CO4661"/>
      <c r="CP4661"/>
      <c r="CQ4661" t="s">
        <v>168</v>
      </c>
      <c r="CR4661"/>
      <c r="CS4661"/>
      <c r="CT4661"/>
      <c r="CU4661"/>
      <c r="CV4661"/>
      <c r="CW4661"/>
      <c r="CX4661"/>
      <c r="CY4661"/>
      <c r="CZ4661"/>
      <c r="DA4661"/>
      <c r="DB4661"/>
      <c r="DC4661"/>
      <c r="DD4661" s="5">
        <v>40848</v>
      </c>
      <c r="DE4661" s="5">
        <v>41912</v>
      </c>
      <c r="DF4661"/>
      <c r="DG4661"/>
      <c r="DH4661"/>
      <c r="DI4661"/>
      <c r="DJ4661"/>
      <c r="DK4661"/>
      <c r="DL4661"/>
      <c r="DM4661"/>
      <c r="DN4661"/>
      <c r="DO4661"/>
      <c r="DP4661"/>
      <c r="DQ4661"/>
      <c r="DR4661"/>
      <c r="DS4661"/>
      <c r="DT4661"/>
      <c r="DU4661"/>
      <c r="DV4661"/>
      <c r="DW4661"/>
      <c r="DX4661"/>
      <c r="DY4661"/>
      <c r="DZ4661"/>
      <c r="EA4661"/>
      <c r="EB4661"/>
      <c r="EC4661"/>
      <c r="ED4661"/>
      <c r="EE4661"/>
      <c r="EF4661"/>
      <c r="EG4661"/>
      <c r="EH4661"/>
      <c r="EI4661"/>
      <c r="EJ4661"/>
      <c r="EK4661"/>
      <c r="EL4661"/>
      <c r="EM4661"/>
      <c r="EN4661"/>
      <c r="EO4661"/>
      <c r="EP4661"/>
      <c r="EQ4661"/>
      <c r="ER4661"/>
      <c r="ES4661"/>
      <c r="ET4661"/>
      <c r="EU4661"/>
      <c r="EV4661"/>
      <c r="EW4661"/>
      <c r="EX4661"/>
      <c r="EY4661"/>
      <c r="EZ4661"/>
      <c r="FA4661">
        <v>0</v>
      </c>
      <c r="FB4661"/>
      <c r="FC4661"/>
      <c r="FD4661"/>
      <c r="FE4661">
        <v>0</v>
      </c>
      <c r="FF4661"/>
      <c r="FG4661"/>
      <c r="FH4661"/>
      <c r="FI4661"/>
      <c r="FJ4661"/>
      <c r="FK4661"/>
      <c r="FL4661"/>
      <c r="FM4661"/>
      <c r="FN4661"/>
      <c r="FO4661"/>
      <c r="FP4661"/>
      <c r="FQ4661"/>
      <c r="FR4661">
        <v>0</v>
      </c>
      <c r="FS4661">
        <v>0</v>
      </c>
      <c r="FT4661">
        <v>0</v>
      </c>
      <c r="FU4661"/>
      <c r="FV4661"/>
      <c r="FW4661"/>
      <c r="FX4661"/>
      <c r="FY4661"/>
      <c r="FZ4661"/>
      <c r="GA4661"/>
      <c r="GB4661"/>
      <c r="GC4661"/>
      <c r="GD4661"/>
      <c r="GE4661"/>
      <c r="GF4661"/>
      <c r="GG4661"/>
      <c r="GH4661"/>
      <c r="GI4661"/>
      <c r="GJ4661"/>
      <c r="GK4661"/>
    </row>
    <row r="4662" spans="1:193" x14ac:dyDescent="0.2">
      <c r="A4662" t="s">
        <v>2268</v>
      </c>
      <c r="B4662" t="s">
        <v>164</v>
      </c>
      <c r="C4662">
        <v>3310102771</v>
      </c>
      <c r="D4662">
        <v>0</v>
      </c>
      <c r="E4662" t="s">
        <v>171</v>
      </c>
      <c r="F4662" s="5">
        <v>42094</v>
      </c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  <c r="V4662"/>
      <c r="W4662"/>
      <c r="X4662"/>
      <c r="Y4662"/>
      <c r="Z4662"/>
      <c r="AA4662"/>
      <c r="AB4662"/>
      <c r="AC4662"/>
      <c r="AD4662" t="s">
        <v>242</v>
      </c>
      <c r="AE4662"/>
      <c r="AF4662"/>
      <c r="AG4662"/>
      <c r="AH4662"/>
      <c r="AI4662"/>
      <c r="AJ4662"/>
      <c r="AK4662"/>
      <c r="AL4662"/>
      <c r="AM4662"/>
      <c r="AN4662"/>
      <c r="AO4662"/>
      <c r="AP4662" t="s">
        <v>167</v>
      </c>
      <c r="AQ4662"/>
      <c r="AR4662"/>
      <c r="AS4662"/>
      <c r="AT4662"/>
      <c r="AU4662">
        <v>0</v>
      </c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>
        <v>0</v>
      </c>
      <c r="BN4662">
        <v>0</v>
      </c>
      <c r="BO4662">
        <v>0</v>
      </c>
      <c r="BP4662"/>
      <c r="BQ4662"/>
      <c r="BR4662"/>
      <c r="BS4662" t="s">
        <v>168</v>
      </c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 t="s">
        <v>175</v>
      </c>
      <c r="CJ4662"/>
      <c r="CK4662" t="s">
        <v>176</v>
      </c>
      <c r="CL4662"/>
      <c r="CM4662"/>
      <c r="CN4662"/>
      <c r="CO4662"/>
      <c r="CP4662"/>
      <c r="CQ4662" t="s">
        <v>168</v>
      </c>
      <c r="CR4662"/>
      <c r="CS4662"/>
      <c r="CT4662"/>
      <c r="CU4662"/>
      <c r="CV4662"/>
      <c r="CW4662"/>
      <c r="CX4662"/>
      <c r="CY4662"/>
      <c r="CZ4662"/>
      <c r="DA4662"/>
      <c r="DB4662"/>
      <c r="DC4662"/>
      <c r="DD4662" s="5">
        <v>40817</v>
      </c>
      <c r="DE4662" s="5">
        <v>42094</v>
      </c>
      <c r="DF4662"/>
      <c r="DG4662"/>
      <c r="DH4662"/>
      <c r="DI4662"/>
      <c r="DJ4662"/>
      <c r="DK4662"/>
      <c r="DL4662"/>
      <c r="DM4662"/>
      <c r="DN4662"/>
      <c r="DO4662"/>
      <c r="DP4662"/>
      <c r="DQ4662"/>
      <c r="DR4662"/>
      <c r="DS4662"/>
      <c r="DT4662"/>
      <c r="DU4662"/>
      <c r="DV4662"/>
      <c r="DW4662"/>
      <c r="DX4662"/>
      <c r="DY4662"/>
      <c r="DZ4662"/>
      <c r="EA4662"/>
      <c r="EB4662"/>
      <c r="EC4662"/>
      <c r="ED4662"/>
      <c r="EE4662"/>
      <c r="EF4662"/>
      <c r="EG4662"/>
      <c r="EH4662"/>
      <c r="EI4662"/>
      <c r="EJ4662"/>
      <c r="EK4662"/>
      <c r="EL4662"/>
      <c r="EM4662"/>
      <c r="EN4662"/>
      <c r="EO4662"/>
      <c r="EP4662"/>
      <c r="EQ4662"/>
      <c r="ER4662"/>
      <c r="ES4662"/>
      <c r="ET4662"/>
      <c r="EU4662"/>
      <c r="EV4662"/>
      <c r="EW4662"/>
      <c r="EX4662"/>
      <c r="EY4662"/>
      <c r="EZ4662"/>
      <c r="FA4662">
        <v>0</v>
      </c>
      <c r="FB4662"/>
      <c r="FC4662"/>
      <c r="FD4662"/>
      <c r="FE4662">
        <v>0</v>
      </c>
      <c r="FF4662"/>
      <c r="FG4662"/>
      <c r="FH4662"/>
      <c r="FI4662"/>
      <c r="FJ4662"/>
      <c r="FK4662"/>
      <c r="FL4662"/>
      <c r="FM4662"/>
      <c r="FN4662"/>
      <c r="FO4662"/>
      <c r="FP4662"/>
      <c r="FQ4662"/>
      <c r="FR4662">
        <v>0</v>
      </c>
      <c r="FS4662">
        <v>0</v>
      </c>
      <c r="FT4662">
        <v>0</v>
      </c>
      <c r="FU4662"/>
      <c r="FV4662"/>
      <c r="FW4662"/>
      <c r="FX4662"/>
      <c r="FY4662"/>
      <c r="FZ4662"/>
      <c r="GA4662"/>
      <c r="GB4662"/>
      <c r="GC4662"/>
      <c r="GD4662"/>
      <c r="GE4662"/>
      <c r="GF4662"/>
      <c r="GG4662"/>
      <c r="GH4662"/>
      <c r="GI4662"/>
      <c r="GJ4662"/>
      <c r="GK4662"/>
    </row>
    <row r="4663" spans="1:193" x14ac:dyDescent="0.2">
      <c r="A4663" t="s">
        <v>2268</v>
      </c>
      <c r="B4663" t="s">
        <v>170</v>
      </c>
      <c r="C4663">
        <v>3310102771</v>
      </c>
      <c r="D4663">
        <v>0</v>
      </c>
      <c r="E4663" t="s">
        <v>171</v>
      </c>
      <c r="F4663" s="5">
        <v>42094</v>
      </c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  <c r="V4663"/>
      <c r="W4663"/>
      <c r="X4663"/>
      <c r="Y4663"/>
      <c r="Z4663"/>
      <c r="AA4663"/>
      <c r="AB4663"/>
      <c r="AC4663"/>
      <c r="AD4663" t="s">
        <v>242</v>
      </c>
      <c r="AE4663"/>
      <c r="AF4663"/>
      <c r="AG4663"/>
      <c r="AH4663"/>
      <c r="AI4663"/>
      <c r="AJ4663"/>
      <c r="AK4663"/>
      <c r="AL4663"/>
      <c r="AM4663"/>
      <c r="AN4663"/>
      <c r="AO4663"/>
      <c r="AP4663" t="s">
        <v>167</v>
      </c>
      <c r="AQ4663"/>
      <c r="AR4663"/>
      <c r="AS4663"/>
      <c r="AT4663"/>
      <c r="AU4663">
        <v>0</v>
      </c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>
        <v>0</v>
      </c>
      <c r="BN4663">
        <v>0</v>
      </c>
      <c r="BO4663">
        <v>0</v>
      </c>
      <c r="BP4663"/>
      <c r="BQ4663"/>
      <c r="BR4663"/>
      <c r="BS4663" t="s">
        <v>168</v>
      </c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 t="s">
        <v>175</v>
      </c>
      <c r="CJ4663"/>
      <c r="CK4663" t="s">
        <v>176</v>
      </c>
      <c r="CL4663"/>
      <c r="CM4663"/>
      <c r="CN4663"/>
      <c r="CO4663"/>
      <c r="CP4663"/>
      <c r="CQ4663" t="s">
        <v>168</v>
      </c>
      <c r="CR4663"/>
      <c r="CS4663"/>
      <c r="CT4663"/>
      <c r="CU4663"/>
      <c r="CV4663"/>
      <c r="CW4663"/>
      <c r="CX4663"/>
      <c r="CY4663"/>
      <c r="CZ4663"/>
      <c r="DA4663"/>
      <c r="DB4663"/>
      <c r="DC4663"/>
      <c r="DD4663" s="5">
        <v>40817</v>
      </c>
      <c r="DE4663" s="5">
        <v>42094</v>
      </c>
      <c r="DF4663"/>
      <c r="DG4663"/>
      <c r="DH4663"/>
      <c r="DI4663"/>
      <c r="DJ4663"/>
      <c r="DK4663"/>
      <c r="DL4663"/>
      <c r="DM4663"/>
      <c r="DN4663"/>
      <c r="DO4663"/>
      <c r="DP4663"/>
      <c r="DQ4663"/>
      <c r="DR4663"/>
      <c r="DS4663"/>
      <c r="DT4663"/>
      <c r="DU4663"/>
      <c r="DV4663"/>
      <c r="DW4663"/>
      <c r="DX4663"/>
      <c r="DY4663"/>
      <c r="DZ4663"/>
      <c r="EA4663"/>
      <c r="EB4663"/>
      <c r="EC4663"/>
      <c r="ED4663"/>
      <c r="EE4663"/>
      <c r="EF4663"/>
      <c r="EG4663"/>
      <c r="EH4663"/>
      <c r="EI4663"/>
      <c r="EJ4663"/>
      <c r="EK4663"/>
      <c r="EL4663"/>
      <c r="EM4663"/>
      <c r="EN4663"/>
      <c r="EO4663"/>
      <c r="EP4663"/>
      <c r="EQ4663"/>
      <c r="ER4663"/>
      <c r="ES4663"/>
      <c r="ET4663"/>
      <c r="EU4663"/>
      <c r="EV4663"/>
      <c r="EW4663"/>
      <c r="EX4663"/>
      <c r="EY4663"/>
      <c r="EZ4663"/>
      <c r="FA4663">
        <v>0</v>
      </c>
      <c r="FB4663"/>
      <c r="FC4663"/>
      <c r="FD4663"/>
      <c r="FE4663">
        <v>0</v>
      </c>
      <c r="FF4663"/>
      <c r="FG4663"/>
      <c r="FH4663"/>
      <c r="FI4663"/>
      <c r="FJ4663"/>
      <c r="FK4663"/>
      <c r="FL4663"/>
      <c r="FM4663"/>
      <c r="FN4663"/>
      <c r="FO4663"/>
      <c r="FP4663"/>
      <c r="FQ4663"/>
      <c r="FR4663">
        <v>0</v>
      </c>
      <c r="FS4663">
        <v>0</v>
      </c>
      <c r="FT4663">
        <v>0</v>
      </c>
      <c r="FU4663"/>
      <c r="FV4663"/>
      <c r="FW4663"/>
      <c r="FX4663"/>
      <c r="FY4663"/>
      <c r="FZ4663"/>
      <c r="GA4663"/>
      <c r="GB4663"/>
      <c r="GC4663"/>
      <c r="GD4663"/>
      <c r="GE4663"/>
      <c r="GF4663"/>
      <c r="GG4663"/>
      <c r="GH4663"/>
      <c r="GI4663"/>
      <c r="GJ4663"/>
      <c r="GK4663"/>
    </row>
    <row r="4664" spans="1:193" x14ac:dyDescent="0.2">
      <c r="A4664" t="s">
        <v>2268</v>
      </c>
      <c r="B4664" t="s">
        <v>178</v>
      </c>
      <c r="C4664">
        <v>3310102771</v>
      </c>
      <c r="D4664">
        <v>0</v>
      </c>
      <c r="E4664" t="s">
        <v>171</v>
      </c>
      <c r="F4664" s="5">
        <v>42094</v>
      </c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  <c r="V4664"/>
      <c r="W4664"/>
      <c r="X4664"/>
      <c r="Y4664"/>
      <c r="Z4664"/>
      <c r="AA4664"/>
      <c r="AB4664"/>
      <c r="AC4664"/>
      <c r="AD4664" t="s">
        <v>242</v>
      </c>
      <c r="AE4664"/>
      <c r="AF4664"/>
      <c r="AG4664"/>
      <c r="AH4664"/>
      <c r="AI4664"/>
      <c r="AJ4664"/>
      <c r="AK4664"/>
      <c r="AL4664"/>
      <c r="AM4664"/>
      <c r="AN4664"/>
      <c r="AO4664"/>
      <c r="AP4664" t="s">
        <v>167</v>
      </c>
      <c r="AQ4664"/>
      <c r="AR4664"/>
      <c r="AS4664"/>
      <c r="AT4664"/>
      <c r="AU4664">
        <v>0</v>
      </c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>
        <v>0</v>
      </c>
      <c r="BN4664">
        <v>0</v>
      </c>
      <c r="BO4664">
        <v>0</v>
      </c>
      <c r="BP4664"/>
      <c r="BQ4664"/>
      <c r="BR4664"/>
      <c r="BS4664" t="s">
        <v>168</v>
      </c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 t="s">
        <v>175</v>
      </c>
      <c r="CJ4664"/>
      <c r="CK4664" t="s">
        <v>176</v>
      </c>
      <c r="CL4664"/>
      <c r="CM4664"/>
      <c r="CN4664"/>
      <c r="CO4664"/>
      <c r="CP4664"/>
      <c r="CQ4664" t="s">
        <v>168</v>
      </c>
      <c r="CR4664"/>
      <c r="CS4664"/>
      <c r="CT4664"/>
      <c r="CU4664"/>
      <c r="CV4664"/>
      <c r="CW4664"/>
      <c r="CX4664"/>
      <c r="CY4664"/>
      <c r="CZ4664"/>
      <c r="DA4664"/>
      <c r="DB4664"/>
      <c r="DC4664"/>
      <c r="DD4664" s="5">
        <v>41091</v>
      </c>
      <c r="DE4664" s="5">
        <v>42094</v>
      </c>
      <c r="DF4664"/>
      <c r="DG4664"/>
      <c r="DH4664"/>
      <c r="DI4664"/>
      <c r="DJ4664"/>
      <c r="DK4664"/>
      <c r="DL4664"/>
      <c r="DM4664"/>
      <c r="DN4664"/>
      <c r="DO4664"/>
      <c r="DP4664"/>
      <c r="DQ4664"/>
      <c r="DR4664"/>
      <c r="DS4664"/>
      <c r="DT4664"/>
      <c r="DU4664"/>
      <c r="DV4664"/>
      <c r="DW4664"/>
      <c r="DX4664"/>
      <c r="DY4664"/>
      <c r="DZ4664"/>
      <c r="EA4664"/>
      <c r="EB4664"/>
      <c r="EC4664"/>
      <c r="ED4664"/>
      <c r="EE4664"/>
      <c r="EF4664"/>
      <c r="EG4664"/>
      <c r="EH4664"/>
      <c r="EI4664"/>
      <c r="EJ4664"/>
      <c r="EK4664"/>
      <c r="EL4664"/>
      <c r="EM4664"/>
      <c r="EN4664"/>
      <c r="EO4664"/>
      <c r="EP4664"/>
      <c r="EQ4664"/>
      <c r="ER4664"/>
      <c r="ES4664"/>
      <c r="ET4664"/>
      <c r="EU4664"/>
      <c r="EV4664"/>
      <c r="EW4664"/>
      <c r="EX4664"/>
      <c r="EY4664"/>
      <c r="EZ4664"/>
      <c r="FA4664">
        <v>0</v>
      </c>
      <c r="FB4664"/>
      <c r="FC4664"/>
      <c r="FD4664"/>
      <c r="FE4664">
        <v>0</v>
      </c>
      <c r="FF4664"/>
      <c r="FG4664"/>
      <c r="FH4664"/>
      <c r="FI4664"/>
      <c r="FJ4664"/>
      <c r="FK4664"/>
      <c r="FL4664"/>
      <c r="FM4664"/>
      <c r="FN4664"/>
      <c r="FO4664"/>
      <c r="FP4664"/>
      <c r="FQ4664"/>
      <c r="FR4664">
        <v>0</v>
      </c>
      <c r="FS4664">
        <v>0</v>
      </c>
      <c r="FT4664">
        <v>0</v>
      </c>
      <c r="FU4664"/>
      <c r="FV4664"/>
      <c r="FW4664"/>
      <c r="FX4664"/>
      <c r="FY4664"/>
      <c r="FZ4664"/>
      <c r="GA4664"/>
      <c r="GB4664"/>
      <c r="GC4664"/>
      <c r="GD4664"/>
      <c r="GE4664"/>
      <c r="GF4664"/>
      <c r="GG4664"/>
      <c r="GH4664"/>
      <c r="GI4664"/>
      <c r="GJ4664"/>
      <c r="GK4664"/>
    </row>
    <row r="4665" spans="1:193" x14ac:dyDescent="0.2">
      <c r="A4665" t="s">
        <v>2268</v>
      </c>
      <c r="B4665" t="s">
        <v>172</v>
      </c>
      <c r="C4665">
        <v>3310102771</v>
      </c>
      <c r="D4665">
        <v>0</v>
      </c>
      <c r="E4665" t="s">
        <v>171</v>
      </c>
      <c r="F4665" s="5">
        <v>42094</v>
      </c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  <c r="V4665"/>
      <c r="W4665"/>
      <c r="X4665"/>
      <c r="Y4665"/>
      <c r="Z4665"/>
      <c r="AA4665"/>
      <c r="AB4665"/>
      <c r="AC4665"/>
      <c r="AD4665" t="s">
        <v>242</v>
      </c>
      <c r="AE4665"/>
      <c r="AF4665"/>
      <c r="AG4665"/>
      <c r="AH4665"/>
      <c r="AI4665"/>
      <c r="AJ4665"/>
      <c r="AK4665"/>
      <c r="AL4665"/>
      <c r="AM4665"/>
      <c r="AN4665"/>
      <c r="AO4665"/>
      <c r="AP4665" t="s">
        <v>167</v>
      </c>
      <c r="AQ4665"/>
      <c r="AR4665"/>
      <c r="AS4665"/>
      <c r="AT4665"/>
      <c r="AU4665">
        <v>0</v>
      </c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>
        <v>0</v>
      </c>
      <c r="BN4665">
        <v>0</v>
      </c>
      <c r="BO4665">
        <v>0</v>
      </c>
      <c r="BP4665"/>
      <c r="BQ4665"/>
      <c r="BR4665"/>
      <c r="BS4665" t="s">
        <v>168</v>
      </c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 t="s">
        <v>175</v>
      </c>
      <c r="CJ4665"/>
      <c r="CK4665" t="s">
        <v>176</v>
      </c>
      <c r="CL4665"/>
      <c r="CM4665"/>
      <c r="CN4665"/>
      <c r="CO4665"/>
      <c r="CP4665"/>
      <c r="CQ4665" t="s">
        <v>168</v>
      </c>
      <c r="CR4665"/>
      <c r="CS4665"/>
      <c r="CT4665"/>
      <c r="CU4665"/>
      <c r="CV4665"/>
      <c r="CW4665"/>
      <c r="CX4665"/>
      <c r="CY4665"/>
      <c r="CZ4665"/>
      <c r="DA4665"/>
      <c r="DB4665"/>
      <c r="DC4665"/>
      <c r="DD4665" s="5">
        <v>40817</v>
      </c>
      <c r="DE4665" s="5">
        <v>42094</v>
      </c>
      <c r="DF4665"/>
      <c r="DG4665"/>
      <c r="DH4665"/>
      <c r="DI4665"/>
      <c r="DJ4665"/>
      <c r="DK4665"/>
      <c r="DL4665"/>
      <c r="DM4665"/>
      <c r="DN4665"/>
      <c r="DO4665"/>
      <c r="DP4665"/>
      <c r="DQ4665"/>
      <c r="DR4665"/>
      <c r="DS4665"/>
      <c r="DT4665"/>
      <c r="DU4665"/>
      <c r="DV4665"/>
      <c r="DW4665"/>
      <c r="DX4665"/>
      <c r="DY4665"/>
      <c r="DZ4665"/>
      <c r="EA4665"/>
      <c r="EB4665"/>
      <c r="EC4665"/>
      <c r="ED4665"/>
      <c r="EE4665"/>
      <c r="EF4665"/>
      <c r="EG4665"/>
      <c r="EH4665"/>
      <c r="EI4665"/>
      <c r="EJ4665"/>
      <c r="EK4665"/>
      <c r="EL4665"/>
      <c r="EM4665"/>
      <c r="EN4665"/>
      <c r="EO4665"/>
      <c r="EP4665"/>
      <c r="EQ4665"/>
      <c r="ER4665"/>
      <c r="ES4665"/>
      <c r="ET4665"/>
      <c r="EU4665"/>
      <c r="EV4665"/>
      <c r="EW4665"/>
      <c r="EX4665"/>
      <c r="EY4665"/>
      <c r="EZ4665"/>
      <c r="FA4665">
        <v>0</v>
      </c>
      <c r="FB4665"/>
      <c r="FC4665"/>
      <c r="FD4665"/>
      <c r="FE4665">
        <v>0</v>
      </c>
      <c r="FF4665"/>
      <c r="FG4665"/>
      <c r="FH4665"/>
      <c r="FI4665"/>
      <c r="FJ4665"/>
      <c r="FK4665"/>
      <c r="FL4665"/>
      <c r="FM4665"/>
      <c r="FN4665"/>
      <c r="FO4665"/>
      <c r="FP4665"/>
      <c r="FQ4665"/>
      <c r="FR4665">
        <v>0</v>
      </c>
      <c r="FS4665">
        <v>0</v>
      </c>
      <c r="FT4665">
        <v>0</v>
      </c>
      <c r="FU4665"/>
      <c r="FV4665"/>
      <c r="FW4665"/>
      <c r="FX4665"/>
      <c r="FY4665"/>
      <c r="FZ4665"/>
      <c r="GA4665"/>
      <c r="GB4665"/>
      <c r="GC4665"/>
      <c r="GD4665"/>
      <c r="GE4665"/>
      <c r="GF4665"/>
      <c r="GG4665"/>
      <c r="GH4665"/>
      <c r="GI4665"/>
      <c r="GJ4665"/>
      <c r="GK4665"/>
    </row>
    <row r="4666" spans="1:193" x14ac:dyDescent="0.2">
      <c r="A4666" t="s">
        <v>2269</v>
      </c>
      <c r="B4666" t="s">
        <v>195</v>
      </c>
      <c r="C4666">
        <v>3323800031</v>
      </c>
      <c r="D4666">
        <v>0</v>
      </c>
      <c r="E4666" t="s">
        <v>165</v>
      </c>
      <c r="F4666" s="5">
        <v>46174</v>
      </c>
      <c r="G4666"/>
      <c r="H4666" t="s">
        <v>331</v>
      </c>
      <c r="I4666" t="s">
        <v>168</v>
      </c>
      <c r="J4666"/>
      <c r="K4666" t="s">
        <v>168</v>
      </c>
      <c r="L4666" t="s">
        <v>196</v>
      </c>
      <c r="M4666"/>
      <c r="N4666"/>
      <c r="O4666"/>
      <c r="P4666"/>
      <c r="Q4666"/>
      <c r="R4666" t="s">
        <v>168</v>
      </c>
      <c r="S4666"/>
      <c r="T4666" t="s">
        <v>168</v>
      </c>
      <c r="U4666"/>
      <c r="V4666"/>
      <c r="W4666"/>
      <c r="X4666"/>
      <c r="Y4666"/>
      <c r="Z4666"/>
      <c r="AA4666"/>
      <c r="AB4666"/>
      <c r="AC4666"/>
      <c r="AD4666" t="s">
        <v>166</v>
      </c>
      <c r="AE4666" t="s">
        <v>168</v>
      </c>
      <c r="AF4666"/>
      <c r="AG4666"/>
      <c r="AH4666"/>
      <c r="AI4666"/>
      <c r="AJ4666" t="s">
        <v>168</v>
      </c>
      <c r="AK4666"/>
      <c r="AL4666"/>
      <c r="AM4666"/>
      <c r="AN4666"/>
      <c r="AO4666"/>
      <c r="AP4666" t="s">
        <v>167</v>
      </c>
      <c r="AQ4666"/>
      <c r="AR4666"/>
      <c r="AS4666"/>
      <c r="AT4666"/>
      <c r="AU4666">
        <v>0</v>
      </c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>
        <v>6</v>
      </c>
      <c r="BN4666">
        <v>0</v>
      </c>
      <c r="BO4666">
        <v>0</v>
      </c>
      <c r="BP4666"/>
      <c r="BQ4666" t="s">
        <v>168</v>
      </c>
      <c r="BR4666" t="s">
        <v>168</v>
      </c>
      <c r="BS4666"/>
      <c r="BT4666"/>
      <c r="BU4666"/>
      <c r="BV4666" t="s">
        <v>168</v>
      </c>
      <c r="BW4666"/>
      <c r="BX4666"/>
      <c r="BY4666"/>
      <c r="BZ4666"/>
      <c r="CA4666"/>
      <c r="CB4666"/>
      <c r="CC4666"/>
      <c r="CD4666"/>
      <c r="CE4666" s="6">
        <v>0.50069444444444444</v>
      </c>
      <c r="CF4666"/>
      <c r="CG4666"/>
      <c r="CH4666"/>
      <c r="CI4666"/>
      <c r="CJ4666"/>
      <c r="CK4666"/>
      <c r="CL4666"/>
      <c r="CM4666"/>
      <c r="CN4666"/>
      <c r="CO4666"/>
      <c r="CP4666" t="s">
        <v>168</v>
      </c>
      <c r="CQ4666"/>
      <c r="CR4666"/>
      <c r="CS4666"/>
      <c r="CT4666"/>
      <c r="CU4666"/>
      <c r="CV4666"/>
      <c r="CW4666"/>
      <c r="CX4666"/>
      <c r="CY4666"/>
      <c r="CZ4666"/>
      <c r="DA4666"/>
      <c r="DB4666"/>
      <c r="DC4666"/>
      <c r="DD4666" s="5">
        <v>44652</v>
      </c>
      <c r="DE4666" s="5">
        <v>46843</v>
      </c>
      <c r="DF4666"/>
      <c r="DG4666"/>
      <c r="DH4666"/>
      <c r="DI4666"/>
      <c r="DJ4666"/>
      <c r="DK4666"/>
      <c r="DL4666"/>
      <c r="DM4666"/>
      <c r="DN4666" t="s">
        <v>310</v>
      </c>
      <c r="DO4666"/>
      <c r="DP4666"/>
      <c r="DQ4666"/>
      <c r="DR4666" t="s">
        <v>175</v>
      </c>
      <c r="DS4666"/>
      <c r="DT4666"/>
      <c r="DU4666"/>
      <c r="DV4666"/>
      <c r="DW4666"/>
      <c r="DX4666"/>
      <c r="DY4666"/>
      <c r="DZ4666" t="s">
        <v>169</v>
      </c>
      <c r="EA4666"/>
      <c r="EB4666"/>
      <c r="EC4666"/>
      <c r="ED4666"/>
      <c r="EE4666"/>
      <c r="EF4666"/>
      <c r="EG4666" t="s">
        <v>168</v>
      </c>
      <c r="EH4666" t="s">
        <v>168</v>
      </c>
      <c r="EI4666"/>
      <c r="EJ4666"/>
      <c r="EK4666"/>
      <c r="EL4666"/>
      <c r="EM4666"/>
      <c r="EN4666"/>
      <c r="EO4666"/>
      <c r="EP4666"/>
      <c r="EQ4666"/>
      <c r="ER4666"/>
      <c r="ES4666"/>
      <c r="ET4666" t="s">
        <v>168</v>
      </c>
      <c r="EU4666"/>
      <c r="EV4666"/>
      <c r="EW4666" t="s">
        <v>169</v>
      </c>
      <c r="EX4666"/>
      <c r="EY4666"/>
      <c r="EZ4666" t="s">
        <v>168</v>
      </c>
      <c r="FA4666">
        <v>4</v>
      </c>
      <c r="FB4666" t="s">
        <v>168</v>
      </c>
      <c r="FC4666"/>
      <c r="FD4666"/>
      <c r="FE4666">
        <v>0</v>
      </c>
      <c r="FF4666"/>
      <c r="FG4666"/>
      <c r="FH4666"/>
      <c r="FI4666"/>
      <c r="FJ4666" t="s">
        <v>169</v>
      </c>
      <c r="FK4666" t="s">
        <v>168</v>
      </c>
      <c r="FL4666" t="s">
        <v>168</v>
      </c>
      <c r="FM4666"/>
      <c r="FN4666"/>
      <c r="FO4666"/>
      <c r="FP4666"/>
      <c r="FQ4666"/>
      <c r="FR4666">
        <v>0</v>
      </c>
      <c r="FS4666">
        <v>0</v>
      </c>
      <c r="FT4666">
        <v>0</v>
      </c>
      <c r="FU4666"/>
      <c r="FV4666"/>
      <c r="FW4666"/>
      <c r="FX4666" t="s">
        <v>168</v>
      </c>
      <c r="FY4666" t="s">
        <v>168</v>
      </c>
      <c r="FZ4666"/>
      <c r="GA4666" t="s">
        <v>168</v>
      </c>
      <c r="GB4666" t="s">
        <v>168</v>
      </c>
      <c r="GC4666" t="s">
        <v>168</v>
      </c>
      <c r="GD4666" t="s">
        <v>168</v>
      </c>
      <c r="GE4666"/>
      <c r="GF4666"/>
      <c r="GG4666" t="s">
        <v>168</v>
      </c>
      <c r="GH4666" t="s">
        <v>168</v>
      </c>
      <c r="GI4666" t="s">
        <v>2475</v>
      </c>
      <c r="GJ4666"/>
      <c r="GK4666"/>
    </row>
    <row r="4667" spans="1:193" x14ac:dyDescent="0.2">
      <c r="A4667" t="s">
        <v>2269</v>
      </c>
      <c r="B4667" t="s">
        <v>195</v>
      </c>
      <c r="C4667">
        <v>3323800031</v>
      </c>
      <c r="D4667">
        <v>1</v>
      </c>
      <c r="E4667" t="s">
        <v>165</v>
      </c>
      <c r="F4667" s="5">
        <v>46174</v>
      </c>
      <c r="G4667"/>
      <c r="H4667" t="s">
        <v>331</v>
      </c>
      <c r="I4667" t="s">
        <v>168</v>
      </c>
      <c r="J4667"/>
      <c r="K4667" t="s">
        <v>168</v>
      </c>
      <c r="L4667" t="s">
        <v>196</v>
      </c>
      <c r="M4667"/>
      <c r="N4667"/>
      <c r="O4667"/>
      <c r="P4667"/>
      <c r="Q4667"/>
      <c r="R4667" t="s">
        <v>168</v>
      </c>
      <c r="S4667"/>
      <c r="T4667" t="s">
        <v>168</v>
      </c>
      <c r="U4667"/>
      <c r="V4667"/>
      <c r="W4667"/>
      <c r="X4667"/>
      <c r="Y4667"/>
      <c r="Z4667"/>
      <c r="AA4667"/>
      <c r="AB4667"/>
      <c r="AC4667"/>
      <c r="AD4667" t="s">
        <v>166</v>
      </c>
      <c r="AE4667" t="s">
        <v>168</v>
      </c>
      <c r="AF4667"/>
      <c r="AG4667"/>
      <c r="AH4667"/>
      <c r="AI4667"/>
      <c r="AJ4667" t="s">
        <v>168</v>
      </c>
      <c r="AK4667"/>
      <c r="AL4667"/>
      <c r="AM4667"/>
      <c r="AN4667"/>
      <c r="AO4667"/>
      <c r="AP4667" t="s">
        <v>167</v>
      </c>
      <c r="AQ4667"/>
      <c r="AR4667"/>
      <c r="AS4667"/>
      <c r="AT4667"/>
      <c r="AU4667">
        <v>0</v>
      </c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>
        <v>6</v>
      </c>
      <c r="BN4667">
        <v>0</v>
      </c>
      <c r="BO4667">
        <v>0</v>
      </c>
      <c r="BP4667"/>
      <c r="BQ4667" t="s">
        <v>168</v>
      </c>
      <c r="BR4667" t="s">
        <v>168</v>
      </c>
      <c r="BS4667"/>
      <c r="BT4667"/>
      <c r="BU4667"/>
      <c r="BV4667" t="s">
        <v>168</v>
      </c>
      <c r="BW4667"/>
      <c r="BX4667"/>
      <c r="BY4667"/>
      <c r="BZ4667"/>
      <c r="CA4667"/>
      <c r="CB4667"/>
      <c r="CC4667"/>
      <c r="CD4667"/>
      <c r="CE4667" s="6">
        <v>0.50069444444444444</v>
      </c>
      <c r="CF4667"/>
      <c r="CG4667"/>
      <c r="CH4667"/>
      <c r="CI4667"/>
      <c r="CJ4667"/>
      <c r="CK4667"/>
      <c r="CL4667"/>
      <c r="CM4667"/>
      <c r="CN4667"/>
      <c r="CO4667"/>
      <c r="CP4667" t="s">
        <v>168</v>
      </c>
      <c r="CQ4667"/>
      <c r="CR4667"/>
      <c r="CS4667"/>
      <c r="CT4667"/>
      <c r="CU4667"/>
      <c r="CV4667"/>
      <c r="CW4667"/>
      <c r="CX4667"/>
      <c r="CY4667"/>
      <c r="CZ4667"/>
      <c r="DA4667"/>
      <c r="DB4667"/>
      <c r="DC4667"/>
      <c r="DD4667" s="5">
        <v>44652</v>
      </c>
      <c r="DE4667" s="5">
        <v>46843</v>
      </c>
      <c r="DF4667"/>
      <c r="DG4667"/>
      <c r="DH4667"/>
      <c r="DI4667"/>
      <c r="DJ4667"/>
      <c r="DK4667"/>
      <c r="DL4667"/>
      <c r="DM4667"/>
      <c r="DN4667" t="s">
        <v>310</v>
      </c>
      <c r="DO4667"/>
      <c r="DP4667"/>
      <c r="DQ4667"/>
      <c r="DR4667" t="s">
        <v>175</v>
      </c>
      <c r="DS4667"/>
      <c r="DT4667"/>
      <c r="DU4667"/>
      <c r="DV4667"/>
      <c r="DW4667"/>
      <c r="DX4667"/>
      <c r="DY4667"/>
      <c r="DZ4667" t="s">
        <v>169</v>
      </c>
      <c r="EA4667"/>
      <c r="EB4667"/>
      <c r="EC4667"/>
      <c r="ED4667"/>
      <c r="EE4667"/>
      <c r="EF4667"/>
      <c r="EG4667" t="s">
        <v>168</v>
      </c>
      <c r="EH4667" t="s">
        <v>168</v>
      </c>
      <c r="EI4667"/>
      <c r="EJ4667"/>
      <c r="EK4667"/>
      <c r="EL4667"/>
      <c r="EM4667"/>
      <c r="EN4667"/>
      <c r="EO4667"/>
      <c r="EP4667"/>
      <c r="EQ4667"/>
      <c r="ER4667"/>
      <c r="ES4667"/>
      <c r="ET4667" t="s">
        <v>168</v>
      </c>
      <c r="EU4667"/>
      <c r="EV4667"/>
      <c r="EW4667" t="s">
        <v>169</v>
      </c>
      <c r="EX4667"/>
      <c r="EY4667"/>
      <c r="EZ4667" t="s">
        <v>168</v>
      </c>
      <c r="FA4667">
        <v>3</v>
      </c>
      <c r="FB4667" t="s">
        <v>168</v>
      </c>
      <c r="FC4667"/>
      <c r="FD4667"/>
      <c r="FE4667">
        <v>0</v>
      </c>
      <c r="FF4667"/>
      <c r="FG4667"/>
      <c r="FH4667"/>
      <c r="FI4667"/>
      <c r="FJ4667" t="s">
        <v>169</v>
      </c>
      <c r="FK4667" t="s">
        <v>168</v>
      </c>
      <c r="FL4667" t="s">
        <v>168</v>
      </c>
      <c r="FM4667"/>
      <c r="FN4667"/>
      <c r="FO4667"/>
      <c r="FP4667"/>
      <c r="FQ4667"/>
      <c r="FR4667">
        <v>0</v>
      </c>
      <c r="FS4667">
        <v>0</v>
      </c>
      <c r="FT4667">
        <v>0</v>
      </c>
      <c r="FU4667"/>
      <c r="FV4667"/>
      <c r="FW4667"/>
      <c r="FX4667" t="s">
        <v>168</v>
      </c>
      <c r="FY4667" t="s">
        <v>168</v>
      </c>
      <c r="FZ4667"/>
      <c r="GA4667" t="s">
        <v>168</v>
      </c>
      <c r="GB4667" t="s">
        <v>168</v>
      </c>
      <c r="GC4667" t="s">
        <v>168</v>
      </c>
      <c r="GD4667" t="s">
        <v>168</v>
      </c>
      <c r="GE4667"/>
      <c r="GF4667"/>
      <c r="GG4667" t="s">
        <v>168</v>
      </c>
      <c r="GH4667" t="s">
        <v>168</v>
      </c>
      <c r="GI4667" t="s">
        <v>2475</v>
      </c>
      <c r="GJ4667"/>
      <c r="GK4667"/>
    </row>
    <row r="4668" spans="1:193" x14ac:dyDescent="0.2">
      <c r="A4668" t="s">
        <v>2269</v>
      </c>
      <c r="B4668" t="s">
        <v>195</v>
      </c>
      <c r="C4668">
        <v>3323800031</v>
      </c>
      <c r="D4668">
        <v>2</v>
      </c>
      <c r="E4668" t="s">
        <v>171</v>
      </c>
      <c r="F4668" s="5">
        <v>44866</v>
      </c>
      <c r="G4668"/>
      <c r="H4668" t="s">
        <v>182</v>
      </c>
      <c r="I4668" t="s">
        <v>168</v>
      </c>
      <c r="J4668"/>
      <c r="K4668" t="s">
        <v>168</v>
      </c>
      <c r="L4668" t="s">
        <v>196</v>
      </c>
      <c r="M4668"/>
      <c r="N4668"/>
      <c r="O4668"/>
      <c r="P4668"/>
      <c r="Q4668"/>
      <c r="R4668" t="s">
        <v>168</v>
      </c>
      <c r="S4668"/>
      <c r="T4668" t="s">
        <v>168</v>
      </c>
      <c r="U4668"/>
      <c r="V4668"/>
      <c r="W4668"/>
      <c r="X4668"/>
      <c r="Y4668"/>
      <c r="Z4668"/>
      <c r="AA4668"/>
      <c r="AB4668"/>
      <c r="AC4668"/>
      <c r="AD4668" t="s">
        <v>166</v>
      </c>
      <c r="AE4668" t="s">
        <v>168</v>
      </c>
      <c r="AF4668"/>
      <c r="AG4668"/>
      <c r="AH4668"/>
      <c r="AI4668"/>
      <c r="AJ4668" t="s">
        <v>168</v>
      </c>
      <c r="AK4668"/>
      <c r="AL4668"/>
      <c r="AM4668"/>
      <c r="AN4668"/>
      <c r="AO4668"/>
      <c r="AP4668" t="s">
        <v>167</v>
      </c>
      <c r="AQ4668"/>
      <c r="AR4668"/>
      <c r="AS4668"/>
      <c r="AT4668"/>
      <c r="AU4668">
        <v>0</v>
      </c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>
        <v>6</v>
      </c>
      <c r="BN4668">
        <v>0</v>
      </c>
      <c r="BO4668">
        <v>0</v>
      </c>
      <c r="BP4668"/>
      <c r="BQ4668" t="s">
        <v>168</v>
      </c>
      <c r="BR4668" t="s">
        <v>168</v>
      </c>
      <c r="BS4668"/>
      <c r="BT4668"/>
      <c r="BU4668"/>
      <c r="BV4668" t="s">
        <v>168</v>
      </c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 t="s">
        <v>175</v>
      </c>
      <c r="CJ4668"/>
      <c r="CK4668" t="s">
        <v>176</v>
      </c>
      <c r="CL4668"/>
      <c r="CM4668"/>
      <c r="CN4668"/>
      <c r="CO4668"/>
      <c r="CP4668" t="s">
        <v>168</v>
      </c>
      <c r="CQ4668"/>
      <c r="CR4668"/>
      <c r="CS4668"/>
      <c r="CT4668"/>
      <c r="CU4668"/>
      <c r="CV4668"/>
      <c r="CW4668"/>
      <c r="CX4668"/>
      <c r="CY4668"/>
      <c r="CZ4668"/>
      <c r="DA4668"/>
      <c r="DB4668"/>
      <c r="DC4668"/>
      <c r="DD4668" s="5">
        <v>44652</v>
      </c>
      <c r="DE4668" s="5">
        <v>44866</v>
      </c>
      <c r="DF4668"/>
      <c r="DG4668"/>
      <c r="DH4668"/>
      <c r="DI4668"/>
      <c r="DJ4668"/>
      <c r="DK4668"/>
      <c r="DL4668"/>
      <c r="DM4668"/>
      <c r="DN4668" t="s">
        <v>310</v>
      </c>
      <c r="DO4668"/>
      <c r="DP4668"/>
      <c r="DQ4668"/>
      <c r="DR4668" t="s">
        <v>175</v>
      </c>
      <c r="DS4668"/>
      <c r="DT4668"/>
      <c r="DU4668"/>
      <c r="DV4668"/>
      <c r="DW4668"/>
      <c r="DX4668"/>
      <c r="DY4668"/>
      <c r="DZ4668" t="s">
        <v>169</v>
      </c>
      <c r="EA4668"/>
      <c r="EB4668"/>
      <c r="EC4668"/>
      <c r="ED4668"/>
      <c r="EE4668"/>
      <c r="EF4668"/>
      <c r="EG4668" t="s">
        <v>168</v>
      </c>
      <c r="EH4668" t="s">
        <v>168</v>
      </c>
      <c r="EI4668"/>
      <c r="EJ4668"/>
      <c r="EK4668"/>
      <c r="EL4668"/>
      <c r="EM4668"/>
      <c r="EN4668"/>
      <c r="EO4668"/>
      <c r="EP4668"/>
      <c r="EQ4668"/>
      <c r="ER4668"/>
      <c r="ES4668"/>
      <c r="ET4668" t="s">
        <v>168</v>
      </c>
      <c r="EU4668"/>
      <c r="EV4668"/>
      <c r="EW4668" t="s">
        <v>169</v>
      </c>
      <c r="EX4668" t="s">
        <v>175</v>
      </c>
      <c r="EY4668" t="s">
        <v>176</v>
      </c>
      <c r="EZ4668" t="s">
        <v>168</v>
      </c>
      <c r="FA4668">
        <v>5</v>
      </c>
      <c r="FB4668" t="s">
        <v>168</v>
      </c>
      <c r="FC4668"/>
      <c r="FD4668"/>
      <c r="FE4668">
        <v>0</v>
      </c>
      <c r="FF4668"/>
      <c r="FG4668"/>
      <c r="FH4668"/>
      <c r="FI4668"/>
      <c r="FJ4668"/>
      <c r="FK4668"/>
      <c r="FL4668" t="s">
        <v>168</v>
      </c>
      <c r="FM4668" t="s">
        <v>175</v>
      </c>
      <c r="FN4668"/>
      <c r="FO4668"/>
      <c r="FP4668"/>
      <c r="FQ4668"/>
      <c r="FR4668">
        <v>0</v>
      </c>
      <c r="FS4668">
        <v>0</v>
      </c>
      <c r="FT4668">
        <v>0</v>
      </c>
      <c r="FU4668"/>
      <c r="FV4668"/>
      <c r="FW4668"/>
      <c r="FX4668"/>
      <c r="FY4668"/>
      <c r="FZ4668"/>
      <c r="GA4668"/>
      <c r="GB4668"/>
      <c r="GC4668"/>
      <c r="GD4668"/>
      <c r="GE4668"/>
      <c r="GF4668"/>
      <c r="GG4668"/>
      <c r="GH4668"/>
      <c r="GI4668"/>
      <c r="GJ4668"/>
      <c r="GK4668"/>
    </row>
    <row r="4669" spans="1:193" x14ac:dyDescent="0.2">
      <c r="A4669" t="s">
        <v>2269</v>
      </c>
      <c r="B4669" t="s">
        <v>195</v>
      </c>
      <c r="C4669">
        <v>3323800031</v>
      </c>
      <c r="D4669">
        <v>3</v>
      </c>
      <c r="E4669" t="s">
        <v>165</v>
      </c>
      <c r="F4669" s="5">
        <v>46174</v>
      </c>
      <c r="G4669"/>
      <c r="H4669" t="s">
        <v>331</v>
      </c>
      <c r="I4669" t="s">
        <v>168</v>
      </c>
      <c r="J4669"/>
      <c r="K4669" t="s">
        <v>168</v>
      </c>
      <c r="L4669" t="s">
        <v>196</v>
      </c>
      <c r="M4669"/>
      <c r="N4669"/>
      <c r="O4669"/>
      <c r="P4669"/>
      <c r="Q4669"/>
      <c r="R4669" t="s">
        <v>168</v>
      </c>
      <c r="S4669"/>
      <c r="T4669" t="s">
        <v>168</v>
      </c>
      <c r="U4669"/>
      <c r="V4669"/>
      <c r="W4669"/>
      <c r="X4669"/>
      <c r="Y4669"/>
      <c r="Z4669"/>
      <c r="AA4669"/>
      <c r="AB4669"/>
      <c r="AC4669"/>
      <c r="AD4669" t="s">
        <v>166</v>
      </c>
      <c r="AE4669" t="s">
        <v>168</v>
      </c>
      <c r="AF4669"/>
      <c r="AG4669"/>
      <c r="AH4669"/>
      <c r="AI4669"/>
      <c r="AJ4669" t="s">
        <v>168</v>
      </c>
      <c r="AK4669"/>
      <c r="AL4669"/>
      <c r="AM4669"/>
      <c r="AN4669"/>
      <c r="AO4669"/>
      <c r="AP4669" t="s">
        <v>167</v>
      </c>
      <c r="AQ4669"/>
      <c r="AR4669"/>
      <c r="AS4669"/>
      <c r="AT4669"/>
      <c r="AU4669">
        <v>0</v>
      </c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>
        <v>7</v>
      </c>
      <c r="BN4669">
        <v>0</v>
      </c>
      <c r="BO4669">
        <v>0</v>
      </c>
      <c r="BP4669"/>
      <c r="BQ4669" t="s">
        <v>168</v>
      </c>
      <c r="BR4669" t="s">
        <v>168</v>
      </c>
      <c r="BS4669"/>
      <c r="BT4669"/>
      <c r="BU4669"/>
      <c r="BV4669" t="s">
        <v>168</v>
      </c>
      <c r="BW4669"/>
      <c r="BX4669"/>
      <c r="BY4669"/>
      <c r="BZ4669"/>
      <c r="CA4669"/>
      <c r="CB4669"/>
      <c r="CC4669"/>
      <c r="CD4669"/>
      <c r="CE4669" s="6">
        <v>0.50069444444444444</v>
      </c>
      <c r="CF4669"/>
      <c r="CG4669"/>
      <c r="CH4669"/>
      <c r="CI4669"/>
      <c r="CJ4669"/>
      <c r="CK4669"/>
      <c r="CL4669"/>
      <c r="CM4669"/>
      <c r="CN4669"/>
      <c r="CO4669"/>
      <c r="CP4669" t="s">
        <v>168</v>
      </c>
      <c r="CQ4669"/>
      <c r="CR4669"/>
      <c r="CS4669"/>
      <c r="CT4669"/>
      <c r="CU4669"/>
      <c r="CV4669"/>
      <c r="CW4669"/>
      <c r="CX4669"/>
      <c r="CY4669"/>
      <c r="CZ4669"/>
      <c r="DA4669"/>
      <c r="DB4669"/>
      <c r="DC4669"/>
      <c r="DD4669" s="5">
        <v>44652</v>
      </c>
      <c r="DE4669" s="5">
        <v>46843</v>
      </c>
      <c r="DF4669"/>
      <c r="DG4669"/>
      <c r="DH4669"/>
      <c r="DI4669"/>
      <c r="DJ4669"/>
      <c r="DK4669"/>
      <c r="DL4669"/>
      <c r="DM4669"/>
      <c r="DN4669" t="s">
        <v>310</v>
      </c>
      <c r="DO4669"/>
      <c r="DP4669"/>
      <c r="DQ4669"/>
      <c r="DR4669" t="s">
        <v>175</v>
      </c>
      <c r="DS4669"/>
      <c r="DT4669"/>
      <c r="DU4669"/>
      <c r="DV4669"/>
      <c r="DW4669"/>
      <c r="DX4669"/>
      <c r="DY4669"/>
      <c r="DZ4669" t="s">
        <v>169</v>
      </c>
      <c r="EA4669"/>
      <c r="EB4669"/>
      <c r="EC4669"/>
      <c r="ED4669"/>
      <c r="EE4669"/>
      <c r="EF4669"/>
      <c r="EG4669" t="s">
        <v>168</v>
      </c>
      <c r="EH4669" t="s">
        <v>168</v>
      </c>
      <c r="EI4669"/>
      <c r="EJ4669"/>
      <c r="EK4669"/>
      <c r="EL4669"/>
      <c r="EM4669"/>
      <c r="EN4669"/>
      <c r="EO4669"/>
      <c r="EP4669"/>
      <c r="EQ4669"/>
      <c r="ER4669"/>
      <c r="ES4669"/>
      <c r="ET4669" t="s">
        <v>168</v>
      </c>
      <c r="EU4669"/>
      <c r="EV4669"/>
      <c r="EW4669" t="s">
        <v>169</v>
      </c>
      <c r="EX4669"/>
      <c r="EY4669"/>
      <c r="EZ4669" t="s">
        <v>168</v>
      </c>
      <c r="FA4669">
        <v>5</v>
      </c>
      <c r="FB4669" t="s">
        <v>168</v>
      </c>
      <c r="FC4669"/>
      <c r="FD4669"/>
      <c r="FE4669">
        <v>0</v>
      </c>
      <c r="FF4669"/>
      <c r="FG4669"/>
      <c r="FH4669"/>
      <c r="FI4669"/>
      <c r="FJ4669" t="s">
        <v>169</v>
      </c>
      <c r="FK4669" t="s">
        <v>168</v>
      </c>
      <c r="FL4669" t="s">
        <v>168</v>
      </c>
      <c r="FM4669"/>
      <c r="FN4669"/>
      <c r="FO4669"/>
      <c r="FP4669"/>
      <c r="FQ4669"/>
      <c r="FR4669">
        <v>0</v>
      </c>
      <c r="FS4669">
        <v>0</v>
      </c>
      <c r="FT4669">
        <v>0</v>
      </c>
      <c r="FU4669"/>
      <c r="FV4669"/>
      <c r="FW4669"/>
      <c r="FX4669" t="s">
        <v>168</v>
      </c>
      <c r="FY4669" t="s">
        <v>168</v>
      </c>
      <c r="FZ4669"/>
      <c r="GA4669" t="s">
        <v>168</v>
      </c>
      <c r="GB4669" t="s">
        <v>168</v>
      </c>
      <c r="GC4669" t="s">
        <v>168</v>
      </c>
      <c r="GD4669" t="s">
        <v>168</v>
      </c>
      <c r="GE4669"/>
      <c r="GF4669"/>
      <c r="GG4669" t="s">
        <v>168</v>
      </c>
      <c r="GH4669" t="s">
        <v>168</v>
      </c>
      <c r="GI4669" t="s">
        <v>2475</v>
      </c>
      <c r="GJ4669"/>
      <c r="GK4669"/>
    </row>
    <row r="4670" spans="1:193" x14ac:dyDescent="0.2">
      <c r="A4670" t="s">
        <v>2270</v>
      </c>
      <c r="B4670" t="s">
        <v>1469</v>
      </c>
      <c r="C4670">
        <v>3310103027</v>
      </c>
      <c r="D4670">
        <v>0</v>
      </c>
      <c r="E4670" t="s">
        <v>171</v>
      </c>
      <c r="F4670" s="5">
        <v>41973</v>
      </c>
      <c r="G4670" t="s">
        <v>1470</v>
      </c>
      <c r="H4670" t="s">
        <v>182</v>
      </c>
      <c r="I4670" t="s">
        <v>168</v>
      </c>
      <c r="J4670"/>
      <c r="K4670"/>
      <c r="L4670"/>
      <c r="M4670"/>
      <c r="N4670"/>
      <c r="O4670"/>
      <c r="P4670"/>
      <c r="Q4670"/>
      <c r="R4670"/>
      <c r="S4670"/>
      <c r="T4670"/>
      <c r="U4670"/>
      <c r="V4670"/>
      <c r="W4670"/>
      <c r="X4670"/>
      <c r="Y4670"/>
      <c r="Z4670"/>
      <c r="AA4670"/>
      <c r="AB4670"/>
      <c r="AC4670"/>
      <c r="AD4670" t="s">
        <v>242</v>
      </c>
      <c r="AE4670"/>
      <c r="AF4670"/>
      <c r="AG4670"/>
      <c r="AH4670"/>
      <c r="AI4670"/>
      <c r="AJ4670"/>
      <c r="AK4670" t="s">
        <v>168</v>
      </c>
      <c r="AL4670"/>
      <c r="AM4670"/>
      <c r="AN4670"/>
      <c r="AO4670"/>
      <c r="AP4670" t="s">
        <v>167</v>
      </c>
      <c r="AQ4670"/>
      <c r="AR4670"/>
      <c r="AS4670"/>
      <c r="AT4670"/>
      <c r="AU4670">
        <v>0</v>
      </c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>
        <v>100</v>
      </c>
      <c r="BN4670">
        <v>0</v>
      </c>
      <c r="BO4670">
        <v>0</v>
      </c>
      <c r="BP4670"/>
      <c r="BQ4670" t="s">
        <v>192</v>
      </c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 t="s">
        <v>168</v>
      </c>
      <c r="CF4670"/>
      <c r="CG4670"/>
      <c r="CH4670"/>
      <c r="CI4670" t="s">
        <v>175</v>
      </c>
      <c r="CJ4670"/>
      <c r="CK4670" t="s">
        <v>176</v>
      </c>
      <c r="CL4670"/>
      <c r="CM4670"/>
      <c r="CN4670"/>
      <c r="CO4670"/>
      <c r="CP4670" t="s">
        <v>175</v>
      </c>
      <c r="CQ4670" t="s">
        <v>168</v>
      </c>
      <c r="CR4670"/>
      <c r="CS4670"/>
      <c r="CT4670"/>
      <c r="CU4670"/>
      <c r="CV4670"/>
      <c r="CW4670"/>
      <c r="CX4670"/>
      <c r="CY4670"/>
      <c r="CZ4670"/>
      <c r="DA4670"/>
      <c r="DB4670"/>
      <c r="DC4670"/>
      <c r="DD4670" s="5">
        <v>41000</v>
      </c>
      <c r="DE4670" s="5">
        <v>41973</v>
      </c>
      <c r="DF4670"/>
      <c r="DG4670"/>
      <c r="DH4670"/>
      <c r="DI4670"/>
      <c r="DJ4670"/>
      <c r="DK4670"/>
      <c r="DL4670"/>
      <c r="DM4670"/>
      <c r="DN4670"/>
      <c r="DO4670"/>
      <c r="DP4670"/>
      <c r="DQ4670"/>
      <c r="DR4670"/>
      <c r="DS4670"/>
      <c r="DT4670"/>
      <c r="DU4670"/>
      <c r="DV4670"/>
      <c r="DW4670"/>
      <c r="DX4670"/>
      <c r="DY4670"/>
      <c r="DZ4670"/>
      <c r="EA4670"/>
      <c r="EB4670"/>
      <c r="EC4670"/>
      <c r="ED4670"/>
      <c r="EE4670"/>
      <c r="EF4670"/>
      <c r="EG4670"/>
      <c r="EH4670"/>
      <c r="EI4670"/>
      <c r="EJ4670"/>
      <c r="EK4670"/>
      <c r="EL4670"/>
      <c r="EM4670"/>
      <c r="EN4670"/>
      <c r="EO4670"/>
      <c r="EP4670"/>
      <c r="EQ4670"/>
      <c r="ER4670"/>
      <c r="ES4670"/>
      <c r="ET4670"/>
      <c r="EU4670"/>
      <c r="EV4670"/>
      <c r="EW4670"/>
      <c r="EX4670"/>
      <c r="EY4670"/>
      <c r="EZ4670"/>
      <c r="FA4670">
        <v>0</v>
      </c>
      <c r="FB4670"/>
      <c r="FC4670"/>
      <c r="FD4670"/>
      <c r="FE4670">
        <v>0</v>
      </c>
      <c r="FF4670"/>
      <c r="FG4670"/>
      <c r="FH4670"/>
      <c r="FI4670"/>
      <c r="FJ4670"/>
      <c r="FK4670"/>
      <c r="FL4670"/>
      <c r="FM4670"/>
      <c r="FN4670"/>
      <c r="FO4670"/>
      <c r="FP4670"/>
      <c r="FQ4670"/>
      <c r="FR4670">
        <v>0</v>
      </c>
      <c r="FS4670">
        <v>0</v>
      </c>
      <c r="FT4670">
        <v>0</v>
      </c>
      <c r="FU4670"/>
      <c r="FV4670"/>
      <c r="FW4670"/>
      <c r="FX4670"/>
      <c r="FY4670"/>
      <c r="FZ4670"/>
      <c r="GA4670"/>
      <c r="GB4670"/>
      <c r="GC4670"/>
      <c r="GD4670"/>
      <c r="GE4670"/>
      <c r="GF4670"/>
      <c r="GG4670"/>
      <c r="GH4670"/>
      <c r="GI4670"/>
      <c r="GJ4670"/>
      <c r="GK4670"/>
    </row>
    <row r="4671" spans="1:193" x14ac:dyDescent="0.2">
      <c r="A4671" t="s">
        <v>2270</v>
      </c>
      <c r="B4671" t="s">
        <v>186</v>
      </c>
      <c r="C4671">
        <v>3310100700</v>
      </c>
      <c r="D4671">
        <v>0</v>
      </c>
      <c r="E4671" t="s">
        <v>171</v>
      </c>
      <c r="F4671" s="5">
        <v>41973</v>
      </c>
      <c r="G4671"/>
      <c r="H4671"/>
      <c r="I4671" t="s">
        <v>168</v>
      </c>
      <c r="J4671" t="s">
        <v>175</v>
      </c>
      <c r="K4671"/>
      <c r="L4671" t="s">
        <v>779</v>
      </c>
      <c r="M4671"/>
      <c r="N4671" t="s">
        <v>168</v>
      </c>
      <c r="O4671"/>
      <c r="P4671"/>
      <c r="Q4671"/>
      <c r="R4671"/>
      <c r="S4671"/>
      <c r="T4671"/>
      <c r="U4671" t="s">
        <v>419</v>
      </c>
      <c r="V4671"/>
      <c r="W4671"/>
      <c r="X4671"/>
      <c r="Y4671"/>
      <c r="Z4671"/>
      <c r="AA4671"/>
      <c r="AB4671"/>
      <c r="AC4671"/>
      <c r="AD4671" t="s">
        <v>242</v>
      </c>
      <c r="AE4671"/>
      <c r="AF4671"/>
      <c r="AG4671"/>
      <c r="AH4671"/>
      <c r="AI4671"/>
      <c r="AJ4671"/>
      <c r="AK4671" t="s">
        <v>168</v>
      </c>
      <c r="AL4671"/>
      <c r="AM4671"/>
      <c r="AN4671"/>
      <c r="AO4671"/>
      <c r="AP4671" t="s">
        <v>167</v>
      </c>
      <c r="AQ4671"/>
      <c r="AR4671"/>
      <c r="AS4671"/>
      <c r="AT4671"/>
      <c r="AU4671">
        <v>0</v>
      </c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>
        <v>0</v>
      </c>
      <c r="BN4671">
        <v>0</v>
      </c>
      <c r="BO4671">
        <v>0</v>
      </c>
      <c r="BP4671"/>
      <c r="BQ4671"/>
      <c r="BR4671"/>
      <c r="BS4671"/>
      <c r="BT4671"/>
      <c r="BU4671"/>
      <c r="BV4671"/>
      <c r="BW4671"/>
      <c r="BX4671"/>
      <c r="BY4671"/>
      <c r="BZ4671" t="s">
        <v>168</v>
      </c>
      <c r="CA4671"/>
      <c r="CB4671"/>
      <c r="CC4671"/>
      <c r="CD4671"/>
      <c r="CE4671"/>
      <c r="CF4671"/>
      <c r="CG4671"/>
      <c r="CH4671"/>
      <c r="CI4671" t="s">
        <v>175</v>
      </c>
      <c r="CJ4671"/>
      <c r="CK4671" t="s">
        <v>176</v>
      </c>
      <c r="CL4671"/>
      <c r="CM4671"/>
      <c r="CN4671"/>
      <c r="CO4671"/>
      <c r="CP4671"/>
      <c r="CQ4671" t="s">
        <v>168</v>
      </c>
      <c r="CR4671" t="s">
        <v>168</v>
      </c>
      <c r="CS4671"/>
      <c r="CT4671"/>
      <c r="CU4671"/>
      <c r="CV4671"/>
      <c r="CW4671"/>
      <c r="CX4671"/>
      <c r="CY4671"/>
      <c r="CZ4671"/>
      <c r="DA4671"/>
      <c r="DB4671"/>
      <c r="DC4671"/>
      <c r="DD4671" s="5">
        <v>41183</v>
      </c>
      <c r="DE4671" s="5">
        <v>41973</v>
      </c>
      <c r="DF4671"/>
      <c r="DG4671"/>
      <c r="DH4671"/>
      <c r="DI4671"/>
      <c r="DJ4671"/>
      <c r="DK4671"/>
      <c r="DL4671"/>
      <c r="DM4671"/>
      <c r="DN4671"/>
      <c r="DO4671"/>
      <c r="DP4671"/>
      <c r="DQ4671"/>
      <c r="DR4671"/>
      <c r="DS4671"/>
      <c r="DT4671"/>
      <c r="DU4671"/>
      <c r="DV4671"/>
      <c r="DW4671"/>
      <c r="DX4671"/>
      <c r="DY4671"/>
      <c r="DZ4671"/>
      <c r="EA4671"/>
      <c r="EB4671"/>
      <c r="EC4671"/>
      <c r="ED4671"/>
      <c r="EE4671"/>
      <c r="EF4671"/>
      <c r="EG4671"/>
      <c r="EH4671"/>
      <c r="EI4671"/>
      <c r="EJ4671"/>
      <c r="EK4671"/>
      <c r="EL4671"/>
      <c r="EM4671"/>
      <c r="EN4671"/>
      <c r="EO4671"/>
      <c r="EP4671"/>
      <c r="EQ4671"/>
      <c r="ER4671"/>
      <c r="ES4671"/>
      <c r="ET4671"/>
      <c r="EU4671"/>
      <c r="EV4671"/>
      <c r="EW4671"/>
      <c r="EX4671"/>
      <c r="EY4671"/>
      <c r="EZ4671"/>
      <c r="FA4671">
        <v>0</v>
      </c>
      <c r="FB4671"/>
      <c r="FC4671"/>
      <c r="FD4671"/>
      <c r="FE4671">
        <v>0</v>
      </c>
      <c r="FF4671"/>
      <c r="FG4671"/>
      <c r="FH4671"/>
      <c r="FI4671"/>
      <c r="FJ4671"/>
      <c r="FK4671"/>
      <c r="FL4671"/>
      <c r="FM4671"/>
      <c r="FN4671"/>
      <c r="FO4671"/>
      <c r="FP4671"/>
      <c r="FQ4671"/>
      <c r="FR4671">
        <v>0</v>
      </c>
      <c r="FS4671">
        <v>0</v>
      </c>
      <c r="FT4671">
        <v>0</v>
      </c>
      <c r="FU4671"/>
      <c r="FV4671"/>
      <c r="FW4671"/>
      <c r="FX4671"/>
      <c r="FY4671"/>
      <c r="FZ4671"/>
      <c r="GA4671"/>
      <c r="GB4671"/>
      <c r="GC4671"/>
      <c r="GD4671"/>
      <c r="GE4671"/>
      <c r="GF4671"/>
      <c r="GG4671"/>
      <c r="GH4671"/>
      <c r="GI4671"/>
      <c r="GJ4671"/>
      <c r="GK4671"/>
    </row>
    <row r="4672" spans="1:193" x14ac:dyDescent="0.2">
      <c r="A4672" t="s">
        <v>2429</v>
      </c>
      <c r="B4672" t="s">
        <v>190</v>
      </c>
      <c r="C4672">
        <v>3330200688</v>
      </c>
      <c r="D4672">
        <v>0</v>
      </c>
      <c r="E4672" t="s">
        <v>165</v>
      </c>
      <c r="F4672" s="5">
        <v>46174</v>
      </c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  <c r="V4672"/>
      <c r="W4672"/>
      <c r="X4672"/>
      <c r="Y4672"/>
      <c r="Z4672"/>
      <c r="AA4672"/>
      <c r="AB4672"/>
      <c r="AC4672"/>
      <c r="AD4672" t="s">
        <v>166</v>
      </c>
      <c r="AE4672"/>
      <c r="AF4672"/>
      <c r="AG4672"/>
      <c r="AH4672"/>
      <c r="AI4672"/>
      <c r="AJ4672"/>
      <c r="AK4672"/>
      <c r="AL4672"/>
      <c r="AM4672"/>
      <c r="AN4672"/>
      <c r="AO4672"/>
      <c r="AP4672" t="s">
        <v>167</v>
      </c>
      <c r="AQ4672"/>
      <c r="AR4672"/>
      <c r="AS4672"/>
      <c r="AT4672"/>
      <c r="AU4672">
        <v>0</v>
      </c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>
        <v>0</v>
      </c>
      <c r="BN4672">
        <v>0</v>
      </c>
      <c r="BO4672">
        <v>0</v>
      </c>
      <c r="BP4672"/>
      <c r="BQ4672"/>
      <c r="BR4672"/>
      <c r="BS4672"/>
      <c r="BT4672" t="s">
        <v>168</v>
      </c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  <c r="CQ4672"/>
      <c r="CR4672"/>
      <c r="CS4672"/>
      <c r="CT4672"/>
      <c r="CU4672"/>
      <c r="CV4672"/>
      <c r="CW4672"/>
      <c r="CX4672"/>
      <c r="CY4672"/>
      <c r="CZ4672"/>
      <c r="DA4672"/>
      <c r="DB4672"/>
      <c r="DC4672"/>
      <c r="DD4672" s="5">
        <v>45809</v>
      </c>
      <c r="DE4672" s="5">
        <v>47999</v>
      </c>
      <c r="DF4672"/>
      <c r="DG4672"/>
      <c r="DH4672"/>
      <c r="DI4672"/>
      <c r="DJ4672"/>
      <c r="DK4672"/>
      <c r="DL4672"/>
      <c r="DM4672"/>
      <c r="DN4672"/>
      <c r="DO4672"/>
      <c r="DP4672"/>
      <c r="DQ4672"/>
      <c r="DR4672"/>
      <c r="DS4672"/>
      <c r="DT4672"/>
      <c r="DU4672"/>
      <c r="DV4672"/>
      <c r="DW4672"/>
      <c r="DX4672"/>
      <c r="DY4672"/>
      <c r="DZ4672"/>
      <c r="EA4672"/>
      <c r="EB4672"/>
      <c r="EC4672"/>
      <c r="ED4672"/>
      <c r="EE4672"/>
      <c r="EF4672"/>
      <c r="EG4672"/>
      <c r="EH4672"/>
      <c r="EI4672"/>
      <c r="EJ4672"/>
      <c r="EK4672"/>
      <c r="EL4672"/>
      <c r="EM4672" t="s">
        <v>168</v>
      </c>
      <c r="EN4672" t="s">
        <v>168</v>
      </c>
      <c r="EO4672" t="s">
        <v>168</v>
      </c>
      <c r="EP4672"/>
      <c r="EQ4672"/>
      <c r="ER4672"/>
      <c r="ES4672"/>
      <c r="ET4672"/>
      <c r="EU4672"/>
      <c r="EV4672"/>
      <c r="EW4672" t="s">
        <v>169</v>
      </c>
      <c r="EX4672"/>
      <c r="EY4672"/>
      <c r="EZ4672"/>
      <c r="FA4672">
        <v>0</v>
      </c>
      <c r="FB4672"/>
      <c r="FC4672"/>
      <c r="FD4672"/>
      <c r="FE4672">
        <v>0</v>
      </c>
      <c r="FF4672"/>
      <c r="FG4672"/>
      <c r="FH4672"/>
      <c r="FI4672" t="s">
        <v>168</v>
      </c>
      <c r="FJ4672"/>
      <c r="FK4672" t="s">
        <v>168</v>
      </c>
      <c r="FL4672"/>
      <c r="FM4672"/>
      <c r="FN4672"/>
      <c r="FO4672" t="s">
        <v>168</v>
      </c>
      <c r="FP4672"/>
      <c r="FQ4672"/>
      <c r="FR4672">
        <v>0</v>
      </c>
      <c r="FS4672">
        <v>0</v>
      </c>
      <c r="FT4672">
        <v>0</v>
      </c>
      <c r="FU4672"/>
      <c r="FV4672"/>
      <c r="FW4672"/>
      <c r="FX4672"/>
      <c r="FY4672"/>
      <c r="FZ4672" t="s">
        <v>168</v>
      </c>
      <c r="GA4672" t="s">
        <v>168</v>
      </c>
      <c r="GB4672"/>
      <c r="GC4672" t="s">
        <v>168</v>
      </c>
      <c r="GD4672" t="s">
        <v>168</v>
      </c>
      <c r="GE4672"/>
      <c r="GF4672"/>
      <c r="GG4672" t="s">
        <v>168</v>
      </c>
      <c r="GH4672"/>
      <c r="GI4672" t="s">
        <v>175</v>
      </c>
      <c r="GJ4672"/>
      <c r="GK4672"/>
    </row>
    <row r="4673" spans="1:193" x14ac:dyDescent="0.2">
      <c r="A4673" t="s">
        <v>2271</v>
      </c>
      <c r="B4673" t="s">
        <v>180</v>
      </c>
      <c r="C4673">
        <v>3310500370</v>
      </c>
      <c r="D4673">
        <v>0</v>
      </c>
      <c r="E4673" t="s">
        <v>165</v>
      </c>
      <c r="F4673" s="5">
        <v>46174</v>
      </c>
      <c r="G4673" t="s">
        <v>181</v>
      </c>
      <c r="H4673" t="s">
        <v>182</v>
      </c>
      <c r="I4673" t="s">
        <v>168</v>
      </c>
      <c r="J4673" t="s">
        <v>168</v>
      </c>
      <c r="K4673" t="s">
        <v>168</v>
      </c>
      <c r="L4673"/>
      <c r="M4673"/>
      <c r="N4673" t="s">
        <v>192</v>
      </c>
      <c r="O4673"/>
      <c r="P4673"/>
      <c r="Q4673"/>
      <c r="R4673"/>
      <c r="S4673"/>
      <c r="T4673"/>
      <c r="U4673"/>
      <c r="V4673"/>
      <c r="W4673"/>
      <c r="X4673"/>
      <c r="Y4673"/>
      <c r="Z4673" t="s">
        <v>168</v>
      </c>
      <c r="AA4673"/>
      <c r="AB4673"/>
      <c r="AC4673"/>
      <c r="AD4673" t="s">
        <v>166</v>
      </c>
      <c r="AE4673"/>
      <c r="AF4673"/>
      <c r="AG4673"/>
      <c r="AH4673"/>
      <c r="AI4673"/>
      <c r="AJ4673"/>
      <c r="AK4673" t="s">
        <v>168</v>
      </c>
      <c r="AL4673"/>
      <c r="AM4673"/>
      <c r="AN4673"/>
      <c r="AO4673"/>
      <c r="AP4673" t="s">
        <v>167</v>
      </c>
      <c r="AQ4673"/>
      <c r="AR4673"/>
      <c r="AS4673"/>
      <c r="AT4673"/>
      <c r="AU4673">
        <v>0</v>
      </c>
      <c r="AV4673"/>
      <c r="AW4673"/>
      <c r="AX4673" t="s">
        <v>168</v>
      </c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>
        <v>20</v>
      </c>
      <c r="BN4673">
        <v>0</v>
      </c>
      <c r="BO4673">
        <v>0</v>
      </c>
      <c r="BP4673"/>
      <c r="BQ4673" t="s">
        <v>177</v>
      </c>
      <c r="BR4673"/>
      <c r="BS4673"/>
      <c r="BT4673"/>
      <c r="BU4673"/>
      <c r="BV4673"/>
      <c r="BW4673"/>
      <c r="BX4673"/>
      <c r="BY4673" t="s">
        <v>168</v>
      </c>
      <c r="BZ4673"/>
      <c r="CA4673"/>
      <c r="CB4673"/>
      <c r="CC4673"/>
      <c r="CD4673" t="s">
        <v>168</v>
      </c>
      <c r="CE4673"/>
      <c r="CF4673"/>
      <c r="CG4673"/>
      <c r="CH4673"/>
      <c r="CI4673"/>
      <c r="CJ4673"/>
      <c r="CK4673"/>
      <c r="CL4673"/>
      <c r="CM4673"/>
      <c r="CN4673"/>
      <c r="CO4673"/>
      <c r="CP4673"/>
      <c r="CQ4673"/>
      <c r="CR4673"/>
      <c r="CS4673"/>
      <c r="CT4673"/>
      <c r="CU4673"/>
      <c r="CV4673"/>
      <c r="CW4673"/>
      <c r="CX4673"/>
      <c r="CY4673"/>
      <c r="CZ4673"/>
      <c r="DA4673"/>
      <c r="DB4673"/>
      <c r="DC4673"/>
      <c r="DD4673" s="5">
        <v>44805</v>
      </c>
      <c r="DE4673" s="5">
        <v>46996</v>
      </c>
      <c r="DF4673"/>
      <c r="DG4673"/>
      <c r="DH4673"/>
      <c r="DI4673"/>
      <c r="DJ4673"/>
      <c r="DK4673"/>
      <c r="DL4673"/>
      <c r="DM4673"/>
      <c r="DN4673"/>
      <c r="DO4673"/>
      <c r="DP4673"/>
      <c r="DQ4673"/>
      <c r="DR4673"/>
      <c r="DS4673"/>
      <c r="DT4673"/>
      <c r="DU4673"/>
      <c r="DV4673"/>
      <c r="DW4673"/>
      <c r="DX4673"/>
      <c r="DY4673"/>
      <c r="DZ4673" t="s">
        <v>169</v>
      </c>
      <c r="EA4673"/>
      <c r="EB4673"/>
      <c r="EC4673"/>
      <c r="ED4673"/>
      <c r="EE4673"/>
      <c r="EF4673"/>
      <c r="EG4673"/>
      <c r="EH4673"/>
      <c r="EI4673"/>
      <c r="EJ4673"/>
      <c r="EK4673"/>
      <c r="EL4673" t="s">
        <v>2482</v>
      </c>
      <c r="EM4673"/>
      <c r="EN4673"/>
      <c r="EO4673"/>
      <c r="EP4673" t="s">
        <v>168</v>
      </c>
      <c r="EQ4673"/>
      <c r="ER4673"/>
      <c r="ES4673"/>
      <c r="ET4673" t="s">
        <v>168</v>
      </c>
      <c r="EU4673"/>
      <c r="EV4673"/>
      <c r="EW4673" t="s">
        <v>169</v>
      </c>
      <c r="EX4673"/>
      <c r="EY4673"/>
      <c r="EZ4673"/>
      <c r="FA4673">
        <v>0</v>
      </c>
      <c r="FB4673"/>
      <c r="FC4673"/>
      <c r="FD4673"/>
      <c r="FE4673">
        <v>0</v>
      </c>
      <c r="FF4673"/>
      <c r="FG4673"/>
      <c r="FH4673"/>
      <c r="FI4673"/>
      <c r="FJ4673"/>
      <c r="FK4673" t="s">
        <v>168</v>
      </c>
      <c r="FL4673"/>
      <c r="FM4673"/>
      <c r="FN4673"/>
      <c r="FO4673"/>
      <c r="FP4673"/>
      <c r="FQ4673"/>
      <c r="FR4673">
        <v>0</v>
      </c>
      <c r="FS4673">
        <v>0</v>
      </c>
      <c r="FT4673">
        <v>0</v>
      </c>
      <c r="FU4673"/>
      <c r="FV4673" t="s">
        <v>168</v>
      </c>
      <c r="FW4673"/>
      <c r="FX4673"/>
      <c r="FY4673"/>
      <c r="FZ4673"/>
      <c r="GA4673" t="s">
        <v>168</v>
      </c>
      <c r="GB4673" t="s">
        <v>168</v>
      </c>
      <c r="GC4673" t="s">
        <v>168</v>
      </c>
      <c r="GD4673" t="s">
        <v>168</v>
      </c>
      <c r="GE4673"/>
      <c r="GF4673"/>
      <c r="GG4673" t="s">
        <v>168</v>
      </c>
      <c r="GH4673"/>
      <c r="GI4673" t="s">
        <v>2474</v>
      </c>
      <c r="GJ4673"/>
      <c r="GK4673"/>
    </row>
    <row r="4674" spans="1:193" x14ac:dyDescent="0.2">
      <c r="A4674" t="s">
        <v>2340</v>
      </c>
      <c r="B4674" t="s">
        <v>195</v>
      </c>
      <c r="C4674">
        <v>3320500071</v>
      </c>
      <c r="D4674">
        <v>0</v>
      </c>
      <c r="E4674" t="s">
        <v>202</v>
      </c>
      <c r="F4674" s="5">
        <v>45748</v>
      </c>
      <c r="G4674"/>
      <c r="H4674" t="s">
        <v>331</v>
      </c>
      <c r="I4674" t="s">
        <v>168</v>
      </c>
      <c r="J4674"/>
      <c r="K4674" t="s">
        <v>168</v>
      </c>
      <c r="L4674" t="s">
        <v>196</v>
      </c>
      <c r="M4674"/>
      <c r="N4674"/>
      <c r="O4674"/>
      <c r="P4674"/>
      <c r="Q4674"/>
      <c r="R4674" t="s">
        <v>168</v>
      </c>
      <c r="S4674"/>
      <c r="T4674" t="s">
        <v>168</v>
      </c>
      <c r="U4674"/>
      <c r="V4674"/>
      <c r="W4674"/>
      <c r="X4674"/>
      <c r="Y4674"/>
      <c r="Z4674"/>
      <c r="AA4674"/>
      <c r="AB4674"/>
      <c r="AC4674"/>
      <c r="AD4674" t="s">
        <v>166</v>
      </c>
      <c r="AE4674" t="s">
        <v>168</v>
      </c>
      <c r="AF4674"/>
      <c r="AG4674"/>
      <c r="AH4674"/>
      <c r="AI4674"/>
      <c r="AJ4674" t="s">
        <v>168</v>
      </c>
      <c r="AK4674"/>
      <c r="AL4674"/>
      <c r="AM4674"/>
      <c r="AN4674"/>
      <c r="AO4674"/>
      <c r="AP4674" t="s">
        <v>167</v>
      </c>
      <c r="AQ4674"/>
      <c r="AR4674"/>
      <c r="AS4674"/>
      <c r="AT4674"/>
      <c r="AU4674">
        <v>0</v>
      </c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>
        <v>7</v>
      </c>
      <c r="BN4674">
        <v>0</v>
      </c>
      <c r="BO4674">
        <v>0</v>
      </c>
      <c r="BP4674"/>
      <c r="BQ4674" t="s">
        <v>168</v>
      </c>
      <c r="BR4674" t="s">
        <v>168</v>
      </c>
      <c r="BS4674"/>
      <c r="BT4674"/>
      <c r="BU4674"/>
      <c r="BV4674" t="s">
        <v>168</v>
      </c>
      <c r="BW4674"/>
      <c r="BX4674"/>
      <c r="BY4674"/>
      <c r="BZ4674"/>
      <c r="CA4674"/>
      <c r="CB4674"/>
      <c r="CC4674"/>
      <c r="CD4674"/>
      <c r="CE4674" t="s">
        <v>168</v>
      </c>
      <c r="CF4674"/>
      <c r="CG4674"/>
      <c r="CH4674"/>
      <c r="CI4674"/>
      <c r="CJ4674"/>
      <c r="CK4674"/>
      <c r="CL4674"/>
      <c r="CM4674"/>
      <c r="CN4674"/>
      <c r="CO4674"/>
      <c r="CP4674" t="s">
        <v>168</v>
      </c>
      <c r="CQ4674"/>
      <c r="CR4674"/>
      <c r="CS4674"/>
      <c r="CT4674"/>
      <c r="CU4674"/>
      <c r="CV4674"/>
      <c r="CW4674"/>
      <c r="CX4674"/>
      <c r="CY4674"/>
      <c r="CZ4674"/>
      <c r="DA4674"/>
      <c r="DB4674"/>
      <c r="DC4674"/>
      <c r="DD4674" s="5">
        <v>45748</v>
      </c>
      <c r="DE4674" s="5">
        <v>47938</v>
      </c>
      <c r="DF4674"/>
      <c r="DG4674"/>
      <c r="DH4674"/>
      <c r="DI4674"/>
      <c r="DJ4674"/>
      <c r="DK4674"/>
      <c r="DL4674"/>
      <c r="DM4674"/>
      <c r="DN4674" t="s">
        <v>176</v>
      </c>
      <c r="DO4674"/>
      <c r="DP4674"/>
      <c r="DQ4674"/>
      <c r="DR4674" t="s">
        <v>168</v>
      </c>
      <c r="DS4674"/>
      <c r="DT4674"/>
      <c r="DU4674"/>
      <c r="DV4674"/>
      <c r="DW4674"/>
      <c r="DX4674"/>
      <c r="DY4674"/>
      <c r="DZ4674" t="s">
        <v>169</v>
      </c>
      <c r="EA4674"/>
      <c r="EB4674"/>
      <c r="EC4674"/>
      <c r="ED4674"/>
      <c r="EE4674"/>
      <c r="EF4674"/>
      <c r="EG4674" t="s">
        <v>168</v>
      </c>
      <c r="EH4674" t="s">
        <v>168</v>
      </c>
      <c r="EI4674"/>
      <c r="EJ4674"/>
      <c r="EK4674"/>
      <c r="EL4674"/>
      <c r="EM4674"/>
      <c r="EN4674"/>
      <c r="EO4674"/>
      <c r="EP4674"/>
      <c r="EQ4674"/>
      <c r="ER4674"/>
      <c r="ES4674"/>
      <c r="ET4674" t="s">
        <v>168</v>
      </c>
      <c r="EU4674"/>
      <c r="EV4674"/>
      <c r="EW4674" t="s">
        <v>169</v>
      </c>
      <c r="EX4674"/>
      <c r="EY4674"/>
      <c r="EZ4674" t="s">
        <v>168</v>
      </c>
      <c r="FA4674">
        <v>6</v>
      </c>
      <c r="FB4674" t="s">
        <v>168</v>
      </c>
      <c r="FC4674"/>
      <c r="FD4674"/>
      <c r="FE4674">
        <v>0</v>
      </c>
      <c r="FF4674"/>
      <c r="FG4674"/>
      <c r="FH4674"/>
      <c r="FI4674"/>
      <c r="FJ4674" t="s">
        <v>169</v>
      </c>
      <c r="FK4674" t="s">
        <v>168</v>
      </c>
      <c r="FL4674" t="s">
        <v>168</v>
      </c>
      <c r="FM4674"/>
      <c r="FN4674"/>
      <c r="FO4674"/>
      <c r="FP4674"/>
      <c r="FQ4674"/>
      <c r="FR4674">
        <v>0</v>
      </c>
      <c r="FS4674">
        <v>0</v>
      </c>
      <c r="FT4674">
        <v>0</v>
      </c>
      <c r="FU4674"/>
      <c r="FV4674"/>
      <c r="FW4674"/>
      <c r="FX4674" t="s">
        <v>168</v>
      </c>
      <c r="FY4674" t="s">
        <v>168</v>
      </c>
      <c r="FZ4674"/>
      <c r="GA4674" t="s">
        <v>168</v>
      </c>
      <c r="GB4674" t="s">
        <v>168</v>
      </c>
      <c r="GC4674" t="s">
        <v>168</v>
      </c>
      <c r="GD4674" t="s">
        <v>168</v>
      </c>
      <c r="GE4674"/>
      <c r="GF4674"/>
      <c r="GG4674" t="s">
        <v>168</v>
      </c>
      <c r="GH4674" t="s">
        <v>168</v>
      </c>
      <c r="GI4674" t="s">
        <v>168</v>
      </c>
      <c r="GJ4674"/>
      <c r="GK4674"/>
    </row>
    <row r="4675" spans="1:193" x14ac:dyDescent="0.2">
      <c r="A4675" t="s">
        <v>2272</v>
      </c>
      <c r="B4675" t="s">
        <v>217</v>
      </c>
      <c r="C4675">
        <v>3310104835</v>
      </c>
      <c r="D4675">
        <v>0</v>
      </c>
      <c r="E4675" t="s">
        <v>165</v>
      </c>
      <c r="F4675" s="5">
        <v>46174</v>
      </c>
      <c r="G4675" t="s">
        <v>181</v>
      </c>
      <c r="H4675" t="s">
        <v>182</v>
      </c>
      <c r="I4675" t="s">
        <v>168</v>
      </c>
      <c r="J4675" t="s">
        <v>168</v>
      </c>
      <c r="K4675" t="s">
        <v>168</v>
      </c>
      <c r="L4675"/>
      <c r="M4675"/>
      <c r="N4675" t="s">
        <v>168</v>
      </c>
      <c r="O4675"/>
      <c r="P4675"/>
      <c r="Q4675"/>
      <c r="R4675"/>
      <c r="S4675"/>
      <c r="T4675"/>
      <c r="U4675"/>
      <c r="V4675"/>
      <c r="W4675"/>
      <c r="X4675"/>
      <c r="Y4675"/>
      <c r="Z4675" t="s">
        <v>175</v>
      </c>
      <c r="AA4675"/>
      <c r="AB4675"/>
      <c r="AC4675"/>
      <c r="AD4675" t="s">
        <v>174</v>
      </c>
      <c r="AE4675"/>
      <c r="AF4675"/>
      <c r="AG4675"/>
      <c r="AH4675"/>
      <c r="AI4675"/>
      <c r="AJ4675"/>
      <c r="AK4675" t="s">
        <v>168</v>
      </c>
      <c r="AL4675"/>
      <c r="AM4675"/>
      <c r="AN4675"/>
      <c r="AO4675"/>
      <c r="AP4675" t="s">
        <v>167</v>
      </c>
      <c r="AQ4675"/>
      <c r="AR4675" t="s">
        <v>168</v>
      </c>
      <c r="AS4675"/>
      <c r="AT4675"/>
      <c r="AU4675">
        <v>0</v>
      </c>
      <c r="AV4675"/>
      <c r="AW4675"/>
      <c r="AX4675" t="s">
        <v>168</v>
      </c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>
        <v>20</v>
      </c>
      <c r="BN4675">
        <v>0</v>
      </c>
      <c r="BO4675">
        <v>0</v>
      </c>
      <c r="BP4675"/>
      <c r="BQ4675" t="s">
        <v>168</v>
      </c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 t="s">
        <v>168</v>
      </c>
      <c r="CE4675"/>
      <c r="CF4675"/>
      <c r="CG4675"/>
      <c r="CH4675"/>
      <c r="CI4675"/>
      <c r="CJ4675"/>
      <c r="CK4675"/>
      <c r="CL4675"/>
      <c r="CM4675"/>
      <c r="CN4675"/>
      <c r="CO4675"/>
      <c r="CP4675"/>
      <c r="CQ4675"/>
      <c r="CR4675"/>
      <c r="CS4675"/>
      <c r="CT4675"/>
      <c r="CU4675"/>
      <c r="CV4675"/>
      <c r="CW4675"/>
      <c r="CX4675"/>
      <c r="CY4675"/>
      <c r="CZ4675"/>
      <c r="DA4675"/>
      <c r="DB4675"/>
      <c r="DC4675"/>
      <c r="DD4675" s="5">
        <v>45658</v>
      </c>
      <c r="DE4675" s="5">
        <v>47848</v>
      </c>
      <c r="DF4675"/>
      <c r="DG4675"/>
      <c r="DH4675"/>
      <c r="DI4675"/>
      <c r="DJ4675"/>
      <c r="DK4675"/>
      <c r="DL4675"/>
      <c r="DM4675"/>
      <c r="DN4675"/>
      <c r="DO4675"/>
      <c r="DP4675"/>
      <c r="DQ4675"/>
      <c r="DR4675"/>
      <c r="DS4675"/>
      <c r="DT4675"/>
      <c r="DU4675"/>
      <c r="DV4675"/>
      <c r="DW4675"/>
      <c r="DX4675"/>
      <c r="DY4675"/>
      <c r="DZ4675" t="s">
        <v>169</v>
      </c>
      <c r="EA4675"/>
      <c r="EB4675"/>
      <c r="EC4675"/>
      <c r="ED4675"/>
      <c r="EE4675"/>
      <c r="EF4675"/>
      <c r="EG4675"/>
      <c r="EH4675"/>
      <c r="EI4675"/>
      <c r="EJ4675" t="s">
        <v>175</v>
      </c>
      <c r="EK4675"/>
      <c r="EL4675"/>
      <c r="EM4675"/>
      <c r="EN4675"/>
      <c r="EO4675"/>
      <c r="EP4675" t="s">
        <v>168</v>
      </c>
      <c r="EQ4675"/>
      <c r="ER4675"/>
      <c r="ES4675"/>
      <c r="ET4675" t="s">
        <v>168</v>
      </c>
      <c r="EU4675"/>
      <c r="EV4675"/>
      <c r="EW4675" t="s">
        <v>169</v>
      </c>
      <c r="EX4675"/>
      <c r="EY4675"/>
      <c r="EZ4675"/>
      <c r="FA4675">
        <v>0</v>
      </c>
      <c r="FB4675"/>
      <c r="FC4675" t="s">
        <v>223</v>
      </c>
      <c r="FD4675" t="s">
        <v>168</v>
      </c>
      <c r="FE4675">
        <v>3</v>
      </c>
      <c r="FF4675"/>
      <c r="FG4675"/>
      <c r="FH4675"/>
      <c r="FI4675"/>
      <c r="FJ4675"/>
      <c r="FK4675"/>
      <c r="FL4675"/>
      <c r="FM4675"/>
      <c r="FN4675"/>
      <c r="FO4675"/>
      <c r="FP4675"/>
      <c r="FQ4675"/>
      <c r="FR4675">
        <v>0</v>
      </c>
      <c r="FS4675">
        <v>0</v>
      </c>
      <c r="FT4675">
        <v>0</v>
      </c>
      <c r="FU4675"/>
      <c r="FV4675"/>
      <c r="FW4675"/>
      <c r="FX4675"/>
      <c r="FY4675"/>
      <c r="FZ4675"/>
      <c r="GA4675" t="s">
        <v>168</v>
      </c>
      <c r="GB4675" t="s">
        <v>168</v>
      </c>
      <c r="GC4675" t="s">
        <v>168</v>
      </c>
      <c r="GD4675" t="s">
        <v>168</v>
      </c>
      <c r="GE4675"/>
      <c r="GF4675"/>
      <c r="GG4675" t="s">
        <v>168</v>
      </c>
      <c r="GH4675"/>
      <c r="GI4675" t="s">
        <v>2491</v>
      </c>
      <c r="GJ4675"/>
      <c r="GK4675"/>
    </row>
    <row r="4676" spans="1:193" x14ac:dyDescent="0.2">
      <c r="A4676" t="s">
        <v>2273</v>
      </c>
      <c r="B4676" t="s">
        <v>180</v>
      </c>
      <c r="C4676">
        <v>3310204338</v>
      </c>
      <c r="D4676">
        <v>0</v>
      </c>
      <c r="E4676" t="s">
        <v>171</v>
      </c>
      <c r="F4676" s="5">
        <v>45777</v>
      </c>
      <c r="G4676" t="s">
        <v>181</v>
      </c>
      <c r="H4676" t="s">
        <v>192</v>
      </c>
      <c r="I4676" t="s">
        <v>168</v>
      </c>
      <c r="J4676" t="s">
        <v>168</v>
      </c>
      <c r="K4676" t="s">
        <v>168</v>
      </c>
      <c r="L4676"/>
      <c r="M4676"/>
      <c r="N4676" t="s">
        <v>192</v>
      </c>
      <c r="O4676"/>
      <c r="P4676"/>
      <c r="Q4676"/>
      <c r="R4676"/>
      <c r="S4676"/>
      <c r="T4676"/>
      <c r="U4676"/>
      <c r="V4676"/>
      <c r="W4676"/>
      <c r="X4676"/>
      <c r="Y4676"/>
      <c r="Z4676" t="s">
        <v>168</v>
      </c>
      <c r="AA4676"/>
      <c r="AB4676"/>
      <c r="AC4676"/>
      <c r="AD4676" t="s">
        <v>166</v>
      </c>
      <c r="AE4676"/>
      <c r="AF4676"/>
      <c r="AG4676"/>
      <c r="AH4676"/>
      <c r="AI4676"/>
      <c r="AJ4676"/>
      <c r="AK4676" t="s">
        <v>168</v>
      </c>
      <c r="AL4676"/>
      <c r="AM4676"/>
      <c r="AN4676"/>
      <c r="AO4676"/>
      <c r="AP4676" t="s">
        <v>167</v>
      </c>
      <c r="AQ4676"/>
      <c r="AR4676"/>
      <c r="AS4676"/>
      <c r="AT4676"/>
      <c r="AU4676">
        <v>0</v>
      </c>
      <c r="AV4676"/>
      <c r="AW4676"/>
      <c r="AX4676" t="s">
        <v>168</v>
      </c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>
        <v>20</v>
      </c>
      <c r="BN4676">
        <v>0</v>
      </c>
      <c r="BO4676">
        <v>0</v>
      </c>
      <c r="BP4676"/>
      <c r="BQ4676" t="s">
        <v>168</v>
      </c>
      <c r="BR4676"/>
      <c r="BS4676"/>
      <c r="BT4676"/>
      <c r="BU4676"/>
      <c r="BV4676"/>
      <c r="BW4676"/>
      <c r="BX4676"/>
      <c r="BY4676" t="s">
        <v>168</v>
      </c>
      <c r="BZ4676"/>
      <c r="CA4676"/>
      <c r="CB4676"/>
      <c r="CC4676"/>
      <c r="CD4676" t="s">
        <v>168</v>
      </c>
      <c r="CE4676"/>
      <c r="CF4676"/>
      <c r="CG4676"/>
      <c r="CH4676"/>
      <c r="CI4676"/>
      <c r="CJ4676"/>
      <c r="CK4676"/>
      <c r="CL4676"/>
      <c r="CM4676"/>
      <c r="CN4676"/>
      <c r="CO4676"/>
      <c r="CP4676"/>
      <c r="CQ4676"/>
      <c r="CR4676"/>
      <c r="CS4676"/>
      <c r="CT4676"/>
      <c r="CU4676"/>
      <c r="CV4676"/>
      <c r="CW4676"/>
      <c r="CX4676"/>
      <c r="CY4676"/>
      <c r="CZ4676"/>
      <c r="DA4676"/>
      <c r="DB4676"/>
      <c r="DC4676"/>
      <c r="DD4676" s="5">
        <v>45717</v>
      </c>
      <c r="DE4676" s="5">
        <v>45777</v>
      </c>
      <c r="DF4676"/>
      <c r="DG4676"/>
      <c r="DH4676"/>
      <c r="DI4676"/>
      <c r="DJ4676"/>
      <c r="DK4676"/>
      <c r="DL4676"/>
      <c r="DM4676"/>
      <c r="DN4676"/>
      <c r="DO4676"/>
      <c r="DP4676"/>
      <c r="DQ4676"/>
      <c r="DR4676"/>
      <c r="DS4676"/>
      <c r="DT4676"/>
      <c r="DU4676"/>
      <c r="DV4676"/>
      <c r="DW4676"/>
      <c r="DX4676"/>
      <c r="DY4676"/>
      <c r="DZ4676" t="s">
        <v>169</v>
      </c>
      <c r="EA4676"/>
      <c r="EB4676"/>
      <c r="EC4676"/>
      <c r="ED4676"/>
      <c r="EE4676"/>
      <c r="EF4676"/>
      <c r="EG4676"/>
      <c r="EH4676"/>
      <c r="EI4676"/>
      <c r="EJ4676"/>
      <c r="EK4676"/>
      <c r="EL4676" t="s">
        <v>200</v>
      </c>
      <c r="EM4676"/>
      <c r="EN4676"/>
      <c r="EO4676"/>
      <c r="EP4676" t="s">
        <v>168</v>
      </c>
      <c r="EQ4676"/>
      <c r="ER4676"/>
      <c r="ES4676"/>
      <c r="ET4676" t="s">
        <v>168</v>
      </c>
      <c r="EU4676"/>
      <c r="EV4676"/>
      <c r="EW4676" t="s">
        <v>169</v>
      </c>
      <c r="EX4676"/>
      <c r="EY4676"/>
      <c r="EZ4676"/>
      <c r="FA4676">
        <v>0</v>
      </c>
      <c r="FB4676"/>
      <c r="FC4676"/>
      <c r="FD4676"/>
      <c r="FE4676">
        <v>0</v>
      </c>
      <c r="FF4676"/>
      <c r="FG4676"/>
      <c r="FH4676"/>
      <c r="FI4676"/>
      <c r="FJ4676"/>
      <c r="FK4676" t="s">
        <v>168</v>
      </c>
      <c r="FL4676"/>
      <c r="FM4676"/>
      <c r="FN4676"/>
      <c r="FO4676"/>
      <c r="FP4676"/>
      <c r="FQ4676"/>
      <c r="FR4676">
        <v>0</v>
      </c>
      <c r="FS4676">
        <v>0</v>
      </c>
      <c r="FT4676">
        <v>0</v>
      </c>
      <c r="FU4676"/>
      <c r="FV4676" t="s">
        <v>168</v>
      </c>
      <c r="FW4676"/>
      <c r="FX4676"/>
      <c r="FY4676"/>
      <c r="FZ4676"/>
      <c r="GA4676" t="s">
        <v>168</v>
      </c>
      <c r="GB4676" t="s">
        <v>168</v>
      </c>
      <c r="GC4676" t="s">
        <v>168</v>
      </c>
      <c r="GD4676" t="s">
        <v>168</v>
      </c>
      <c r="GE4676"/>
      <c r="GF4676"/>
      <c r="GG4676" t="s">
        <v>168</v>
      </c>
      <c r="GH4676"/>
      <c r="GI4676" t="s">
        <v>168</v>
      </c>
      <c r="GJ4676"/>
      <c r="GK4676"/>
    </row>
    <row r="4677" spans="1:193" x14ac:dyDescent="0.2">
      <c r="A4677" t="s">
        <v>2274</v>
      </c>
      <c r="B4677" t="s">
        <v>190</v>
      </c>
      <c r="C4677">
        <v>3330300066</v>
      </c>
      <c r="D4677">
        <v>0</v>
      </c>
      <c r="E4677" t="s">
        <v>165</v>
      </c>
      <c r="F4677" s="5">
        <v>45748</v>
      </c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  <c r="V4677"/>
      <c r="W4677"/>
      <c r="X4677"/>
      <c r="Y4677"/>
      <c r="Z4677"/>
      <c r="AA4677"/>
      <c r="AB4677"/>
      <c r="AC4677"/>
      <c r="AD4677" t="s">
        <v>166</v>
      </c>
      <c r="AE4677"/>
      <c r="AF4677"/>
      <c r="AG4677"/>
      <c r="AH4677"/>
      <c r="AI4677"/>
      <c r="AJ4677"/>
      <c r="AK4677"/>
      <c r="AL4677"/>
      <c r="AM4677"/>
      <c r="AN4677"/>
      <c r="AO4677"/>
      <c r="AP4677" t="s">
        <v>167</v>
      </c>
      <c r="AQ4677"/>
      <c r="AR4677"/>
      <c r="AS4677"/>
      <c r="AT4677"/>
      <c r="AU4677">
        <v>0</v>
      </c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>
        <v>0</v>
      </c>
      <c r="BN4677">
        <v>0</v>
      </c>
      <c r="BO4677">
        <v>0</v>
      </c>
      <c r="BP4677"/>
      <c r="BQ4677"/>
      <c r="BR4677"/>
      <c r="BS4677"/>
      <c r="BT4677" t="s">
        <v>168</v>
      </c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  <c r="CQ4677"/>
      <c r="CR4677"/>
      <c r="CS4677"/>
      <c r="CT4677"/>
      <c r="CU4677"/>
      <c r="CV4677"/>
      <c r="CW4677"/>
      <c r="CX4677"/>
      <c r="CY4677"/>
      <c r="CZ4677"/>
      <c r="DA4677"/>
      <c r="DB4677"/>
      <c r="DC4677"/>
      <c r="DD4677" s="5">
        <v>45962</v>
      </c>
      <c r="DE4677" s="5">
        <v>48152</v>
      </c>
      <c r="DF4677"/>
      <c r="DG4677"/>
      <c r="DH4677"/>
      <c r="DI4677"/>
      <c r="DJ4677"/>
      <c r="DK4677"/>
      <c r="DL4677"/>
      <c r="DM4677"/>
      <c r="DN4677"/>
      <c r="DO4677"/>
      <c r="DP4677"/>
      <c r="DQ4677"/>
      <c r="DR4677"/>
      <c r="DS4677"/>
      <c r="DT4677"/>
      <c r="DU4677"/>
      <c r="DV4677"/>
      <c r="DW4677"/>
      <c r="DX4677"/>
      <c r="DY4677"/>
      <c r="DZ4677"/>
      <c r="EA4677"/>
      <c r="EB4677"/>
      <c r="EC4677"/>
      <c r="ED4677"/>
      <c r="EE4677"/>
      <c r="EF4677"/>
      <c r="EG4677"/>
      <c r="EH4677"/>
      <c r="EI4677"/>
      <c r="EJ4677"/>
      <c r="EK4677"/>
      <c r="EL4677"/>
      <c r="EM4677" t="s">
        <v>168</v>
      </c>
      <c r="EN4677" t="s">
        <v>168</v>
      </c>
      <c r="EO4677" t="s">
        <v>168</v>
      </c>
      <c r="EP4677"/>
      <c r="EQ4677"/>
      <c r="ER4677"/>
      <c r="ES4677"/>
      <c r="ET4677"/>
      <c r="EU4677"/>
      <c r="EV4677"/>
      <c r="EW4677" t="s">
        <v>169</v>
      </c>
      <c r="EX4677"/>
      <c r="EY4677"/>
      <c r="EZ4677"/>
      <c r="FA4677">
        <v>0</v>
      </c>
      <c r="FB4677"/>
      <c r="FC4677"/>
      <c r="FD4677"/>
      <c r="FE4677">
        <v>0</v>
      </c>
      <c r="FF4677"/>
      <c r="FG4677"/>
      <c r="FH4677"/>
      <c r="FI4677" t="s">
        <v>168</v>
      </c>
      <c r="FJ4677"/>
      <c r="FK4677" t="s">
        <v>168</v>
      </c>
      <c r="FL4677"/>
      <c r="FM4677"/>
      <c r="FN4677"/>
      <c r="FO4677" t="s">
        <v>168</v>
      </c>
      <c r="FP4677"/>
      <c r="FQ4677"/>
      <c r="FR4677">
        <v>0</v>
      </c>
      <c r="FS4677">
        <v>0</v>
      </c>
      <c r="FT4677">
        <v>0</v>
      </c>
      <c r="FU4677"/>
      <c r="FV4677"/>
      <c r="FW4677"/>
      <c r="FX4677"/>
      <c r="FY4677"/>
      <c r="FZ4677" t="s">
        <v>168</v>
      </c>
      <c r="GA4677" t="s">
        <v>168</v>
      </c>
      <c r="GB4677"/>
      <c r="GC4677" t="s">
        <v>168</v>
      </c>
      <c r="GD4677" t="s">
        <v>168</v>
      </c>
      <c r="GE4677"/>
      <c r="GF4677"/>
      <c r="GG4677" t="s">
        <v>168</v>
      </c>
      <c r="GH4677"/>
      <c r="GI4677"/>
      <c r="GJ4677"/>
      <c r="GK4677"/>
    </row>
    <row r="4678" spans="1:193" x14ac:dyDescent="0.2">
      <c r="A4678" t="s">
        <v>2275</v>
      </c>
      <c r="B4678" t="s">
        <v>217</v>
      </c>
      <c r="C4678">
        <v>3310202621</v>
      </c>
      <c r="D4678">
        <v>0</v>
      </c>
      <c r="E4678" t="s">
        <v>171</v>
      </c>
      <c r="F4678" s="5">
        <v>44286</v>
      </c>
      <c r="G4678" t="s">
        <v>181</v>
      </c>
      <c r="H4678" t="s">
        <v>182</v>
      </c>
      <c r="I4678" t="s">
        <v>168</v>
      </c>
      <c r="J4678" t="s">
        <v>168</v>
      </c>
      <c r="K4678" t="s">
        <v>168</v>
      </c>
      <c r="L4678"/>
      <c r="M4678"/>
      <c r="N4678" t="s">
        <v>192</v>
      </c>
      <c r="O4678"/>
      <c r="P4678"/>
      <c r="Q4678"/>
      <c r="R4678"/>
      <c r="S4678"/>
      <c r="T4678"/>
      <c r="U4678"/>
      <c r="V4678"/>
      <c r="W4678"/>
      <c r="X4678"/>
      <c r="Y4678"/>
      <c r="Z4678" t="s">
        <v>175</v>
      </c>
      <c r="AA4678"/>
      <c r="AB4678"/>
      <c r="AC4678"/>
      <c r="AD4678" t="s">
        <v>166</v>
      </c>
      <c r="AE4678"/>
      <c r="AF4678"/>
      <c r="AG4678"/>
      <c r="AH4678"/>
      <c r="AI4678"/>
      <c r="AJ4678"/>
      <c r="AK4678" t="s">
        <v>168</v>
      </c>
      <c r="AL4678"/>
      <c r="AM4678"/>
      <c r="AN4678"/>
      <c r="AO4678"/>
      <c r="AP4678" t="s">
        <v>167</v>
      </c>
      <c r="AQ4678"/>
      <c r="AR4678" t="s">
        <v>218</v>
      </c>
      <c r="AS4678" s="5">
        <v>42095</v>
      </c>
      <c r="AT4678" s="5">
        <v>44286</v>
      </c>
      <c r="AU4678">
        <v>0</v>
      </c>
      <c r="AV4678"/>
      <c r="AW4678"/>
      <c r="AX4678" t="s">
        <v>168</v>
      </c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>
        <v>10</v>
      </c>
      <c r="BN4678">
        <v>9</v>
      </c>
      <c r="BO4678">
        <v>0</v>
      </c>
      <c r="BP4678"/>
      <c r="BQ4678" t="s">
        <v>204</v>
      </c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 t="s">
        <v>168</v>
      </c>
      <c r="CE4678"/>
      <c r="CF4678"/>
      <c r="CG4678"/>
      <c r="CH4678"/>
      <c r="CI4678" t="s">
        <v>175</v>
      </c>
      <c r="CJ4678"/>
      <c r="CK4678" t="s">
        <v>176</v>
      </c>
      <c r="CL4678"/>
      <c r="CM4678"/>
      <c r="CN4678"/>
      <c r="CO4678"/>
      <c r="CP4678"/>
      <c r="CQ4678" t="s">
        <v>168</v>
      </c>
      <c r="CR4678"/>
      <c r="CS4678"/>
      <c r="CT4678"/>
      <c r="CU4678"/>
      <c r="CV4678"/>
      <c r="CW4678"/>
      <c r="CX4678"/>
      <c r="CY4678"/>
      <c r="CZ4678"/>
      <c r="DA4678"/>
      <c r="DB4678"/>
      <c r="DC4678"/>
      <c r="DD4678" s="5">
        <v>42095</v>
      </c>
      <c r="DE4678" s="5">
        <v>44286</v>
      </c>
      <c r="DF4678"/>
      <c r="DG4678"/>
      <c r="DH4678"/>
      <c r="DI4678"/>
      <c r="DJ4678"/>
      <c r="DK4678"/>
      <c r="DL4678"/>
      <c r="DM4678"/>
      <c r="DN4678"/>
      <c r="DO4678"/>
      <c r="DP4678"/>
      <c r="DQ4678"/>
      <c r="DR4678"/>
      <c r="DS4678"/>
      <c r="DT4678"/>
      <c r="DU4678"/>
      <c r="DV4678"/>
      <c r="DW4678"/>
      <c r="DX4678"/>
      <c r="DY4678"/>
      <c r="DZ4678" t="s">
        <v>169</v>
      </c>
      <c r="EA4678"/>
      <c r="EB4678"/>
      <c r="EC4678"/>
      <c r="ED4678"/>
      <c r="EE4678"/>
      <c r="EF4678"/>
      <c r="EG4678"/>
      <c r="EH4678"/>
      <c r="EI4678"/>
      <c r="EJ4678" t="s">
        <v>168</v>
      </c>
      <c r="EK4678" t="s">
        <v>410</v>
      </c>
      <c r="EL4678"/>
      <c r="EM4678"/>
      <c r="EN4678"/>
      <c r="EO4678"/>
      <c r="EP4678" t="s">
        <v>168</v>
      </c>
      <c r="EQ4678"/>
      <c r="ER4678"/>
      <c r="ES4678"/>
      <c r="ET4678" t="s">
        <v>168</v>
      </c>
      <c r="EU4678"/>
      <c r="EV4678"/>
      <c r="EW4678" t="s">
        <v>169</v>
      </c>
      <c r="EX4678" t="s">
        <v>168</v>
      </c>
      <c r="EY4678"/>
      <c r="EZ4678"/>
      <c r="FA4678">
        <v>0</v>
      </c>
      <c r="FB4678"/>
      <c r="FC4678"/>
      <c r="FD4678"/>
      <c r="FE4678">
        <v>0</v>
      </c>
      <c r="FF4678"/>
      <c r="FG4678"/>
      <c r="FH4678"/>
      <c r="FI4678"/>
      <c r="FJ4678"/>
      <c r="FK4678"/>
      <c r="FL4678"/>
      <c r="FM4678"/>
      <c r="FN4678"/>
      <c r="FO4678"/>
      <c r="FP4678"/>
      <c r="FQ4678"/>
      <c r="FR4678">
        <v>0</v>
      </c>
      <c r="FS4678">
        <v>0</v>
      </c>
      <c r="FT4678">
        <v>0</v>
      </c>
      <c r="FU4678"/>
      <c r="FV4678"/>
      <c r="FW4678"/>
      <c r="FX4678"/>
      <c r="FY4678"/>
      <c r="FZ4678"/>
      <c r="GA4678"/>
      <c r="GB4678"/>
      <c r="GC4678"/>
      <c r="GD4678"/>
      <c r="GE4678"/>
      <c r="GF4678"/>
      <c r="GG4678"/>
      <c r="GH4678"/>
      <c r="GI4678"/>
      <c r="GJ4678"/>
      <c r="GK4678"/>
    </row>
    <row r="4679" spans="1:193" x14ac:dyDescent="0.2">
      <c r="A4679" t="s">
        <v>2276</v>
      </c>
      <c r="B4679" t="s">
        <v>164</v>
      </c>
      <c r="C4679">
        <v>3310102789</v>
      </c>
      <c r="D4679">
        <v>0</v>
      </c>
      <c r="E4679" t="s">
        <v>165</v>
      </c>
      <c r="F4679" s="5">
        <v>45444</v>
      </c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  <c r="V4679"/>
      <c r="W4679"/>
      <c r="X4679"/>
      <c r="Y4679"/>
      <c r="Z4679"/>
      <c r="AA4679"/>
      <c r="AB4679"/>
      <c r="AC4679"/>
      <c r="AD4679" t="s">
        <v>174</v>
      </c>
      <c r="AE4679"/>
      <c r="AF4679"/>
      <c r="AG4679"/>
      <c r="AH4679"/>
      <c r="AI4679"/>
      <c r="AJ4679"/>
      <c r="AK4679"/>
      <c r="AL4679"/>
      <c r="AM4679"/>
      <c r="AN4679"/>
      <c r="AO4679"/>
      <c r="AP4679" t="s">
        <v>167</v>
      </c>
      <c r="AQ4679"/>
      <c r="AR4679"/>
      <c r="AS4679"/>
      <c r="AT4679"/>
      <c r="AU4679">
        <v>0</v>
      </c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>
        <v>0</v>
      </c>
      <c r="BN4679">
        <v>0</v>
      </c>
      <c r="BO4679">
        <v>0</v>
      </c>
      <c r="BP4679"/>
      <c r="BQ4679"/>
      <c r="BR4679"/>
      <c r="BS4679" t="s">
        <v>168</v>
      </c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  <c r="CQ4679"/>
      <c r="CR4679"/>
      <c r="CS4679"/>
      <c r="CT4679"/>
      <c r="CU4679"/>
      <c r="CV4679"/>
      <c r="CW4679"/>
      <c r="CX4679"/>
      <c r="CY4679"/>
      <c r="CZ4679"/>
      <c r="DA4679"/>
      <c r="DB4679"/>
      <c r="DC4679"/>
      <c r="DD4679" s="5">
        <v>45200</v>
      </c>
      <c r="DE4679" s="5">
        <v>47391</v>
      </c>
      <c r="DF4679"/>
      <c r="DG4679"/>
      <c r="DH4679"/>
      <c r="DI4679"/>
      <c r="DJ4679"/>
      <c r="DK4679"/>
      <c r="DL4679"/>
      <c r="DM4679"/>
      <c r="DN4679"/>
      <c r="DO4679"/>
      <c r="DP4679"/>
      <c r="DQ4679"/>
      <c r="DR4679"/>
      <c r="DS4679"/>
      <c r="DT4679"/>
      <c r="DU4679"/>
      <c r="DV4679"/>
      <c r="DW4679"/>
      <c r="DX4679"/>
      <c r="DY4679"/>
      <c r="DZ4679"/>
      <c r="EA4679"/>
      <c r="EB4679"/>
      <c r="EC4679" t="s">
        <v>169</v>
      </c>
      <c r="ED4679"/>
      <c r="EE4679"/>
      <c r="EF4679"/>
      <c r="EG4679"/>
      <c r="EH4679"/>
      <c r="EI4679"/>
      <c r="EJ4679"/>
      <c r="EK4679"/>
      <c r="EL4679"/>
      <c r="EM4679"/>
      <c r="EN4679"/>
      <c r="EO4679"/>
      <c r="EP4679"/>
      <c r="EQ4679"/>
      <c r="ER4679"/>
      <c r="ES4679"/>
      <c r="ET4679"/>
      <c r="EU4679"/>
      <c r="EV4679"/>
      <c r="EW4679" t="s">
        <v>169</v>
      </c>
      <c r="EX4679"/>
      <c r="EY4679"/>
      <c r="EZ4679"/>
      <c r="FA4679">
        <v>0</v>
      </c>
      <c r="FB4679"/>
      <c r="FC4679"/>
      <c r="FD4679"/>
      <c r="FE4679">
        <v>0</v>
      </c>
      <c r="FF4679"/>
      <c r="FG4679"/>
      <c r="FH4679"/>
      <c r="FI4679"/>
      <c r="FJ4679"/>
      <c r="FK4679"/>
      <c r="FL4679"/>
      <c r="FM4679"/>
      <c r="FN4679"/>
      <c r="FO4679"/>
      <c r="FP4679"/>
      <c r="FQ4679"/>
      <c r="FR4679">
        <v>0</v>
      </c>
      <c r="FS4679">
        <v>0</v>
      </c>
      <c r="FT4679">
        <v>0</v>
      </c>
      <c r="FU4679"/>
      <c r="FV4679"/>
      <c r="FW4679"/>
      <c r="FX4679"/>
      <c r="FY4679"/>
      <c r="FZ4679"/>
      <c r="GA4679" t="s">
        <v>168</v>
      </c>
      <c r="GB4679" t="s">
        <v>168</v>
      </c>
      <c r="GC4679"/>
      <c r="GD4679" t="s">
        <v>168</v>
      </c>
      <c r="GE4679"/>
      <c r="GF4679"/>
      <c r="GG4679"/>
      <c r="GH4679"/>
      <c r="GI4679" t="s">
        <v>309</v>
      </c>
      <c r="GJ4679"/>
      <c r="GK4679"/>
    </row>
    <row r="4680" spans="1:193" x14ac:dyDescent="0.2">
      <c r="A4680" t="s">
        <v>2276</v>
      </c>
      <c r="B4680" t="s">
        <v>170</v>
      </c>
      <c r="C4680">
        <v>3310102789</v>
      </c>
      <c r="D4680">
        <v>0</v>
      </c>
      <c r="E4680" t="s">
        <v>165</v>
      </c>
      <c r="F4680" s="5">
        <v>45444</v>
      </c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  <c r="V4680"/>
      <c r="W4680"/>
      <c r="X4680"/>
      <c r="Y4680"/>
      <c r="Z4680"/>
      <c r="AA4680"/>
      <c r="AB4680"/>
      <c r="AC4680"/>
      <c r="AD4680" t="s">
        <v>174</v>
      </c>
      <c r="AE4680"/>
      <c r="AF4680"/>
      <c r="AG4680"/>
      <c r="AH4680"/>
      <c r="AI4680"/>
      <c r="AJ4680"/>
      <c r="AK4680"/>
      <c r="AL4680"/>
      <c r="AM4680"/>
      <c r="AN4680"/>
      <c r="AO4680"/>
      <c r="AP4680" t="s">
        <v>167</v>
      </c>
      <c r="AQ4680"/>
      <c r="AR4680"/>
      <c r="AS4680"/>
      <c r="AT4680"/>
      <c r="AU4680">
        <v>0</v>
      </c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>
        <v>0</v>
      </c>
      <c r="BN4680">
        <v>0</v>
      </c>
      <c r="BO4680">
        <v>0</v>
      </c>
      <c r="BP4680"/>
      <c r="BQ4680"/>
      <c r="BR4680"/>
      <c r="BS4680" t="s">
        <v>168</v>
      </c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  <c r="CQ4680"/>
      <c r="CR4680"/>
      <c r="CS4680"/>
      <c r="CT4680"/>
      <c r="CU4680"/>
      <c r="CV4680"/>
      <c r="CW4680"/>
      <c r="CX4680"/>
      <c r="CY4680"/>
      <c r="CZ4680"/>
      <c r="DA4680"/>
      <c r="DB4680"/>
      <c r="DC4680"/>
      <c r="DD4680" s="5">
        <v>45200</v>
      </c>
      <c r="DE4680" s="5">
        <v>47391</v>
      </c>
      <c r="DF4680"/>
      <c r="DG4680"/>
      <c r="DH4680"/>
      <c r="DI4680"/>
      <c r="DJ4680"/>
      <c r="DK4680"/>
      <c r="DL4680"/>
      <c r="DM4680"/>
      <c r="DN4680"/>
      <c r="DO4680"/>
      <c r="DP4680"/>
      <c r="DQ4680"/>
      <c r="DR4680"/>
      <c r="DS4680"/>
      <c r="DT4680"/>
      <c r="DU4680"/>
      <c r="DV4680"/>
      <c r="DW4680"/>
      <c r="DX4680"/>
      <c r="DY4680"/>
      <c r="DZ4680"/>
      <c r="EA4680"/>
      <c r="EB4680"/>
      <c r="EC4680" t="s">
        <v>169</v>
      </c>
      <c r="ED4680"/>
      <c r="EE4680"/>
      <c r="EF4680"/>
      <c r="EG4680"/>
      <c r="EH4680"/>
      <c r="EI4680"/>
      <c r="EJ4680"/>
      <c r="EK4680"/>
      <c r="EL4680"/>
      <c r="EM4680"/>
      <c r="EN4680"/>
      <c r="EO4680"/>
      <c r="EP4680"/>
      <c r="EQ4680"/>
      <c r="ER4680"/>
      <c r="ES4680"/>
      <c r="ET4680"/>
      <c r="EU4680"/>
      <c r="EV4680"/>
      <c r="EW4680" t="s">
        <v>169</v>
      </c>
      <c r="EX4680"/>
      <c r="EY4680"/>
      <c r="EZ4680"/>
      <c r="FA4680">
        <v>0</v>
      </c>
      <c r="FB4680"/>
      <c r="FC4680"/>
      <c r="FD4680"/>
      <c r="FE4680">
        <v>0</v>
      </c>
      <c r="FF4680"/>
      <c r="FG4680"/>
      <c r="FH4680"/>
      <c r="FI4680"/>
      <c r="FJ4680"/>
      <c r="FK4680"/>
      <c r="FL4680"/>
      <c r="FM4680"/>
      <c r="FN4680"/>
      <c r="FO4680"/>
      <c r="FP4680"/>
      <c r="FQ4680"/>
      <c r="FR4680">
        <v>0</v>
      </c>
      <c r="FS4680">
        <v>0</v>
      </c>
      <c r="FT4680">
        <v>0</v>
      </c>
      <c r="FU4680"/>
      <c r="FV4680"/>
      <c r="FW4680"/>
      <c r="FX4680"/>
      <c r="FY4680"/>
      <c r="FZ4680"/>
      <c r="GA4680" t="s">
        <v>168</v>
      </c>
      <c r="GB4680" t="s">
        <v>168</v>
      </c>
      <c r="GC4680"/>
      <c r="GD4680" t="s">
        <v>168</v>
      </c>
      <c r="GE4680"/>
      <c r="GF4680"/>
      <c r="GG4680"/>
      <c r="GH4680"/>
      <c r="GI4680" t="s">
        <v>309</v>
      </c>
      <c r="GJ4680"/>
      <c r="GK4680"/>
    </row>
    <row r="4681" spans="1:193" x14ac:dyDescent="0.2">
      <c r="A4681" t="s">
        <v>2276</v>
      </c>
      <c r="B4681" t="s">
        <v>172</v>
      </c>
      <c r="C4681">
        <v>3310102789</v>
      </c>
      <c r="D4681">
        <v>0</v>
      </c>
      <c r="E4681" t="s">
        <v>165</v>
      </c>
      <c r="F4681" s="5">
        <v>45444</v>
      </c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  <c r="V4681"/>
      <c r="W4681"/>
      <c r="X4681"/>
      <c r="Y4681"/>
      <c r="Z4681"/>
      <c r="AA4681"/>
      <c r="AB4681"/>
      <c r="AC4681"/>
      <c r="AD4681" t="s">
        <v>174</v>
      </c>
      <c r="AE4681"/>
      <c r="AF4681"/>
      <c r="AG4681"/>
      <c r="AH4681"/>
      <c r="AI4681"/>
      <c r="AJ4681"/>
      <c r="AK4681"/>
      <c r="AL4681"/>
      <c r="AM4681"/>
      <c r="AN4681"/>
      <c r="AO4681"/>
      <c r="AP4681" t="s">
        <v>167</v>
      </c>
      <c r="AQ4681"/>
      <c r="AR4681"/>
      <c r="AS4681"/>
      <c r="AT4681"/>
      <c r="AU4681">
        <v>0</v>
      </c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>
        <v>0</v>
      </c>
      <c r="BN4681">
        <v>0</v>
      </c>
      <c r="BO4681">
        <v>0</v>
      </c>
      <c r="BP4681"/>
      <c r="BQ4681"/>
      <c r="BR4681"/>
      <c r="BS4681" t="s">
        <v>168</v>
      </c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  <c r="CQ4681"/>
      <c r="CR4681"/>
      <c r="CS4681"/>
      <c r="CT4681"/>
      <c r="CU4681"/>
      <c r="CV4681"/>
      <c r="CW4681"/>
      <c r="CX4681"/>
      <c r="CY4681"/>
      <c r="CZ4681"/>
      <c r="DA4681"/>
      <c r="DB4681"/>
      <c r="DC4681"/>
      <c r="DD4681" s="5">
        <v>45200</v>
      </c>
      <c r="DE4681" s="5">
        <v>47391</v>
      </c>
      <c r="DF4681"/>
      <c r="DG4681"/>
      <c r="DH4681"/>
      <c r="DI4681"/>
      <c r="DJ4681"/>
      <c r="DK4681"/>
      <c r="DL4681"/>
      <c r="DM4681"/>
      <c r="DN4681"/>
      <c r="DO4681"/>
      <c r="DP4681"/>
      <c r="DQ4681"/>
      <c r="DR4681"/>
      <c r="DS4681"/>
      <c r="DT4681"/>
      <c r="DU4681"/>
      <c r="DV4681"/>
      <c r="DW4681"/>
      <c r="DX4681"/>
      <c r="DY4681"/>
      <c r="DZ4681"/>
      <c r="EA4681"/>
      <c r="EB4681"/>
      <c r="EC4681"/>
      <c r="ED4681"/>
      <c r="EE4681"/>
      <c r="EF4681"/>
      <c r="EG4681"/>
      <c r="EH4681"/>
      <c r="EI4681"/>
      <c r="EJ4681"/>
      <c r="EK4681"/>
      <c r="EL4681"/>
      <c r="EM4681"/>
      <c r="EN4681"/>
      <c r="EO4681"/>
      <c r="EP4681"/>
      <c r="EQ4681"/>
      <c r="ER4681"/>
      <c r="ES4681"/>
      <c r="ET4681"/>
      <c r="EU4681"/>
      <c r="EV4681"/>
      <c r="EW4681" t="s">
        <v>169</v>
      </c>
      <c r="EX4681"/>
      <c r="EY4681"/>
      <c r="EZ4681"/>
      <c r="FA4681">
        <v>0</v>
      </c>
      <c r="FB4681"/>
      <c r="FC4681"/>
      <c r="FD4681"/>
      <c r="FE4681">
        <v>0</v>
      </c>
      <c r="FF4681"/>
      <c r="FG4681"/>
      <c r="FH4681"/>
      <c r="FI4681"/>
      <c r="FJ4681"/>
      <c r="FK4681"/>
      <c r="FL4681"/>
      <c r="FM4681"/>
      <c r="FN4681"/>
      <c r="FO4681"/>
      <c r="FP4681"/>
      <c r="FQ4681"/>
      <c r="FR4681">
        <v>0</v>
      </c>
      <c r="FS4681">
        <v>0</v>
      </c>
      <c r="FT4681">
        <v>0</v>
      </c>
      <c r="FU4681"/>
      <c r="FV4681"/>
      <c r="FW4681"/>
      <c r="FX4681"/>
      <c r="FY4681"/>
      <c r="FZ4681"/>
      <c r="GA4681" t="s">
        <v>168</v>
      </c>
      <c r="GB4681" t="s">
        <v>168</v>
      </c>
      <c r="GC4681"/>
      <c r="GD4681" t="s">
        <v>168</v>
      </c>
      <c r="GE4681"/>
      <c r="GF4681"/>
      <c r="GG4681"/>
      <c r="GH4681"/>
      <c r="GI4681" t="s">
        <v>309</v>
      </c>
      <c r="GJ4681"/>
      <c r="GK4681"/>
    </row>
    <row r="4682" spans="1:193" x14ac:dyDescent="0.2">
      <c r="A4682" t="s">
        <v>2277</v>
      </c>
      <c r="B4682" t="s">
        <v>164</v>
      </c>
      <c r="C4682">
        <v>3310201045</v>
      </c>
      <c r="D4682">
        <v>0</v>
      </c>
      <c r="E4682" t="s">
        <v>171</v>
      </c>
      <c r="F4682" s="5">
        <v>43374</v>
      </c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  <c r="V4682"/>
      <c r="W4682"/>
      <c r="X4682"/>
      <c r="Y4682"/>
      <c r="Z4682"/>
      <c r="AA4682"/>
      <c r="AB4682"/>
      <c r="AC4682"/>
      <c r="AD4682" t="s">
        <v>166</v>
      </c>
      <c r="AE4682"/>
      <c r="AF4682"/>
      <c r="AG4682"/>
      <c r="AH4682"/>
      <c r="AI4682"/>
      <c r="AJ4682"/>
      <c r="AK4682"/>
      <c r="AL4682"/>
      <c r="AM4682"/>
      <c r="AN4682"/>
      <c r="AO4682"/>
      <c r="AP4682" t="s">
        <v>167</v>
      </c>
      <c r="AQ4682"/>
      <c r="AR4682"/>
      <c r="AS4682"/>
      <c r="AT4682"/>
      <c r="AU4682">
        <v>0</v>
      </c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>
        <v>0</v>
      </c>
      <c r="BN4682">
        <v>0</v>
      </c>
      <c r="BO4682">
        <v>0</v>
      </c>
      <c r="BP4682"/>
      <c r="BQ4682"/>
      <c r="BR4682"/>
      <c r="BS4682" t="s">
        <v>168</v>
      </c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 t="s">
        <v>168</v>
      </c>
      <c r="CJ4682"/>
      <c r="CK4682"/>
      <c r="CL4682"/>
      <c r="CM4682"/>
      <c r="CN4682"/>
      <c r="CO4682"/>
      <c r="CP4682"/>
      <c r="CQ4682" t="s">
        <v>168</v>
      </c>
      <c r="CR4682"/>
      <c r="CS4682"/>
      <c r="CT4682"/>
      <c r="CU4682"/>
      <c r="CV4682"/>
      <c r="CW4682"/>
      <c r="CX4682"/>
      <c r="CY4682"/>
      <c r="CZ4682"/>
      <c r="DA4682"/>
      <c r="DB4682"/>
      <c r="DC4682"/>
      <c r="DD4682" s="5">
        <v>41214</v>
      </c>
      <c r="DE4682" s="5">
        <v>43374</v>
      </c>
      <c r="DF4682"/>
      <c r="DG4682"/>
      <c r="DH4682"/>
      <c r="DI4682"/>
      <c r="DJ4682"/>
      <c r="DK4682"/>
      <c r="DL4682"/>
      <c r="DM4682"/>
      <c r="DN4682"/>
      <c r="DO4682"/>
      <c r="DP4682"/>
      <c r="DQ4682"/>
      <c r="DR4682"/>
      <c r="DS4682"/>
      <c r="DT4682"/>
      <c r="DU4682"/>
      <c r="DV4682"/>
      <c r="DW4682"/>
      <c r="DX4682"/>
      <c r="DY4682"/>
      <c r="DZ4682"/>
      <c r="EA4682"/>
      <c r="EB4682"/>
      <c r="EC4682" t="s">
        <v>169</v>
      </c>
      <c r="ED4682"/>
      <c r="EE4682"/>
      <c r="EF4682"/>
      <c r="EG4682"/>
      <c r="EH4682"/>
      <c r="EI4682"/>
      <c r="EJ4682"/>
      <c r="EK4682"/>
      <c r="EL4682"/>
      <c r="EM4682"/>
      <c r="EN4682"/>
      <c r="EO4682"/>
      <c r="EP4682"/>
      <c r="EQ4682"/>
      <c r="ER4682"/>
      <c r="ES4682"/>
      <c r="ET4682"/>
      <c r="EU4682"/>
      <c r="EV4682"/>
      <c r="EW4682" t="s">
        <v>169</v>
      </c>
      <c r="EX4682"/>
      <c r="EY4682"/>
      <c r="EZ4682"/>
      <c r="FA4682">
        <v>0</v>
      </c>
      <c r="FB4682"/>
      <c r="FC4682"/>
      <c r="FD4682"/>
      <c r="FE4682">
        <v>0</v>
      </c>
      <c r="FF4682"/>
      <c r="FG4682"/>
      <c r="FH4682"/>
      <c r="FI4682"/>
      <c r="FJ4682"/>
      <c r="FK4682"/>
      <c r="FL4682"/>
      <c r="FM4682"/>
      <c r="FN4682"/>
      <c r="FO4682"/>
      <c r="FP4682"/>
      <c r="FQ4682"/>
      <c r="FR4682">
        <v>0</v>
      </c>
      <c r="FS4682">
        <v>0</v>
      </c>
      <c r="FT4682">
        <v>0</v>
      </c>
      <c r="FU4682"/>
      <c r="FV4682"/>
      <c r="FW4682"/>
      <c r="FX4682"/>
      <c r="FY4682"/>
      <c r="FZ4682"/>
      <c r="GA4682"/>
      <c r="GB4682"/>
      <c r="GC4682"/>
      <c r="GD4682"/>
      <c r="GE4682"/>
      <c r="GF4682"/>
      <c r="GG4682"/>
      <c r="GH4682"/>
      <c r="GI4682"/>
      <c r="GJ4682"/>
      <c r="GK4682"/>
    </row>
    <row r="4683" spans="1:193" x14ac:dyDescent="0.2">
      <c r="A4683" t="s">
        <v>2277</v>
      </c>
      <c r="B4683" t="s">
        <v>170</v>
      </c>
      <c r="C4683">
        <v>3310201045</v>
      </c>
      <c r="D4683">
        <v>0</v>
      </c>
      <c r="E4683" t="s">
        <v>171</v>
      </c>
      <c r="F4683" s="5">
        <v>43374</v>
      </c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  <c r="V4683"/>
      <c r="W4683"/>
      <c r="X4683"/>
      <c r="Y4683"/>
      <c r="Z4683"/>
      <c r="AA4683"/>
      <c r="AB4683"/>
      <c r="AC4683"/>
      <c r="AD4683" t="s">
        <v>166</v>
      </c>
      <c r="AE4683"/>
      <c r="AF4683"/>
      <c r="AG4683"/>
      <c r="AH4683"/>
      <c r="AI4683"/>
      <c r="AJ4683"/>
      <c r="AK4683"/>
      <c r="AL4683"/>
      <c r="AM4683"/>
      <c r="AN4683"/>
      <c r="AO4683"/>
      <c r="AP4683" t="s">
        <v>167</v>
      </c>
      <c r="AQ4683"/>
      <c r="AR4683"/>
      <c r="AS4683"/>
      <c r="AT4683"/>
      <c r="AU4683">
        <v>0</v>
      </c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>
        <v>0</v>
      </c>
      <c r="BN4683">
        <v>0</v>
      </c>
      <c r="BO4683">
        <v>0</v>
      </c>
      <c r="BP4683"/>
      <c r="BQ4683"/>
      <c r="BR4683"/>
      <c r="BS4683" t="s">
        <v>168</v>
      </c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 t="s">
        <v>168</v>
      </c>
      <c r="CJ4683"/>
      <c r="CK4683"/>
      <c r="CL4683"/>
      <c r="CM4683"/>
      <c r="CN4683"/>
      <c r="CO4683"/>
      <c r="CP4683"/>
      <c r="CQ4683" t="s">
        <v>168</v>
      </c>
      <c r="CR4683"/>
      <c r="CS4683"/>
      <c r="CT4683"/>
      <c r="CU4683"/>
      <c r="CV4683"/>
      <c r="CW4683"/>
      <c r="CX4683"/>
      <c r="CY4683"/>
      <c r="CZ4683"/>
      <c r="DA4683"/>
      <c r="DB4683"/>
      <c r="DC4683"/>
      <c r="DD4683" s="5">
        <v>41214</v>
      </c>
      <c r="DE4683" s="5">
        <v>43374</v>
      </c>
      <c r="DF4683"/>
      <c r="DG4683"/>
      <c r="DH4683"/>
      <c r="DI4683"/>
      <c r="DJ4683"/>
      <c r="DK4683"/>
      <c r="DL4683"/>
      <c r="DM4683"/>
      <c r="DN4683"/>
      <c r="DO4683"/>
      <c r="DP4683"/>
      <c r="DQ4683"/>
      <c r="DR4683"/>
      <c r="DS4683"/>
      <c r="DT4683"/>
      <c r="DU4683"/>
      <c r="DV4683"/>
      <c r="DW4683"/>
      <c r="DX4683"/>
      <c r="DY4683"/>
      <c r="DZ4683"/>
      <c r="EA4683"/>
      <c r="EB4683"/>
      <c r="EC4683" t="s">
        <v>169</v>
      </c>
      <c r="ED4683"/>
      <c r="EE4683"/>
      <c r="EF4683"/>
      <c r="EG4683"/>
      <c r="EH4683"/>
      <c r="EI4683"/>
      <c r="EJ4683"/>
      <c r="EK4683"/>
      <c r="EL4683"/>
      <c r="EM4683"/>
      <c r="EN4683"/>
      <c r="EO4683"/>
      <c r="EP4683"/>
      <c r="EQ4683"/>
      <c r="ER4683"/>
      <c r="ES4683"/>
      <c r="ET4683"/>
      <c r="EU4683"/>
      <c r="EV4683"/>
      <c r="EW4683" t="s">
        <v>169</v>
      </c>
      <c r="EX4683"/>
      <c r="EY4683"/>
      <c r="EZ4683"/>
      <c r="FA4683">
        <v>0</v>
      </c>
      <c r="FB4683"/>
      <c r="FC4683"/>
      <c r="FD4683"/>
      <c r="FE4683">
        <v>0</v>
      </c>
      <c r="FF4683"/>
      <c r="FG4683"/>
      <c r="FH4683"/>
      <c r="FI4683"/>
      <c r="FJ4683"/>
      <c r="FK4683"/>
      <c r="FL4683"/>
      <c r="FM4683"/>
      <c r="FN4683"/>
      <c r="FO4683"/>
      <c r="FP4683"/>
      <c r="FQ4683"/>
      <c r="FR4683">
        <v>0</v>
      </c>
      <c r="FS4683">
        <v>0</v>
      </c>
      <c r="FT4683">
        <v>0</v>
      </c>
      <c r="FU4683"/>
      <c r="FV4683"/>
      <c r="FW4683"/>
      <c r="FX4683"/>
      <c r="FY4683"/>
      <c r="FZ4683"/>
      <c r="GA4683"/>
      <c r="GB4683"/>
      <c r="GC4683"/>
      <c r="GD4683"/>
      <c r="GE4683"/>
      <c r="GF4683"/>
      <c r="GG4683"/>
      <c r="GH4683"/>
      <c r="GI4683"/>
      <c r="GJ4683"/>
      <c r="GK4683"/>
    </row>
    <row r="4684" spans="1:193" x14ac:dyDescent="0.2">
      <c r="A4684" t="s">
        <v>2278</v>
      </c>
      <c r="B4684" t="s">
        <v>164</v>
      </c>
      <c r="C4684">
        <v>3310200682</v>
      </c>
      <c r="D4684">
        <v>0</v>
      </c>
      <c r="E4684" t="s">
        <v>171</v>
      </c>
      <c r="F4684" s="5">
        <v>39538</v>
      </c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  <c r="V4684"/>
      <c r="W4684"/>
      <c r="X4684"/>
      <c r="Y4684"/>
      <c r="Z4684"/>
      <c r="AA4684"/>
      <c r="AB4684"/>
      <c r="AC4684"/>
      <c r="AD4684" t="s">
        <v>240</v>
      </c>
      <c r="AE4684"/>
      <c r="AF4684"/>
      <c r="AG4684"/>
      <c r="AH4684"/>
      <c r="AI4684"/>
      <c r="AJ4684"/>
      <c r="AK4684"/>
      <c r="AL4684"/>
      <c r="AM4684"/>
      <c r="AN4684"/>
      <c r="AO4684"/>
      <c r="AP4684" t="s">
        <v>167</v>
      </c>
      <c r="AQ4684"/>
      <c r="AR4684"/>
      <c r="AS4684"/>
      <c r="AT4684"/>
      <c r="AU4684">
        <v>0</v>
      </c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>
        <v>0</v>
      </c>
      <c r="BN4684">
        <v>0</v>
      </c>
      <c r="BO4684">
        <v>0</v>
      </c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  <c r="CQ4684"/>
      <c r="CR4684"/>
      <c r="CS4684"/>
      <c r="CT4684"/>
      <c r="CU4684"/>
      <c r="CV4684"/>
      <c r="CW4684"/>
      <c r="CX4684"/>
      <c r="CY4684"/>
      <c r="CZ4684"/>
      <c r="DA4684"/>
      <c r="DB4684"/>
      <c r="DC4684"/>
      <c r="DD4684"/>
      <c r="DE4684"/>
      <c r="DF4684"/>
      <c r="DG4684"/>
      <c r="DH4684"/>
      <c r="DI4684"/>
      <c r="DJ4684"/>
      <c r="DK4684"/>
      <c r="DL4684"/>
      <c r="DM4684"/>
      <c r="DN4684"/>
      <c r="DO4684"/>
      <c r="DP4684"/>
      <c r="DQ4684"/>
      <c r="DR4684"/>
      <c r="DS4684"/>
      <c r="DT4684"/>
      <c r="DU4684"/>
      <c r="DV4684"/>
      <c r="DW4684"/>
      <c r="DX4684"/>
      <c r="DY4684"/>
      <c r="DZ4684"/>
      <c r="EA4684"/>
      <c r="EB4684"/>
      <c r="EC4684"/>
      <c r="ED4684"/>
      <c r="EE4684"/>
      <c r="EF4684"/>
      <c r="EG4684"/>
      <c r="EH4684"/>
      <c r="EI4684"/>
      <c r="EJ4684"/>
      <c r="EK4684"/>
      <c r="EL4684"/>
      <c r="EM4684"/>
      <c r="EN4684"/>
      <c r="EO4684"/>
      <c r="EP4684"/>
      <c r="EQ4684"/>
      <c r="ER4684"/>
      <c r="ES4684"/>
      <c r="ET4684"/>
      <c r="EU4684"/>
      <c r="EV4684"/>
      <c r="EW4684"/>
      <c r="EX4684"/>
      <c r="EY4684"/>
      <c r="EZ4684"/>
      <c r="FA4684">
        <v>0</v>
      </c>
      <c r="FB4684"/>
      <c r="FC4684"/>
      <c r="FD4684"/>
      <c r="FE4684">
        <v>0</v>
      </c>
      <c r="FF4684"/>
      <c r="FG4684"/>
      <c r="FH4684"/>
      <c r="FI4684"/>
      <c r="FJ4684"/>
      <c r="FK4684"/>
      <c r="FL4684"/>
      <c r="FM4684"/>
      <c r="FN4684"/>
      <c r="FO4684"/>
      <c r="FP4684"/>
      <c r="FQ4684"/>
      <c r="FR4684">
        <v>0</v>
      </c>
      <c r="FS4684">
        <v>0</v>
      </c>
      <c r="FT4684">
        <v>0</v>
      </c>
      <c r="FU4684"/>
      <c r="FV4684"/>
      <c r="FW4684"/>
      <c r="FX4684"/>
      <c r="FY4684"/>
      <c r="FZ4684"/>
      <c r="GA4684"/>
      <c r="GB4684"/>
      <c r="GC4684"/>
      <c r="GD4684"/>
      <c r="GE4684"/>
      <c r="GF4684"/>
      <c r="GG4684"/>
      <c r="GH4684"/>
      <c r="GI4684"/>
      <c r="GJ4684"/>
      <c r="GK4684"/>
    </row>
    <row r="4685" spans="1:193" x14ac:dyDescent="0.2">
      <c r="A4685" t="s">
        <v>2278</v>
      </c>
      <c r="B4685" t="s">
        <v>170</v>
      </c>
      <c r="C4685">
        <v>3310200682</v>
      </c>
      <c r="D4685">
        <v>0</v>
      </c>
      <c r="E4685" t="s">
        <v>171</v>
      </c>
      <c r="F4685" s="5">
        <v>39538</v>
      </c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  <c r="V4685"/>
      <c r="W4685"/>
      <c r="X4685"/>
      <c r="Y4685"/>
      <c r="Z4685"/>
      <c r="AA4685"/>
      <c r="AB4685"/>
      <c r="AC4685"/>
      <c r="AD4685" t="s">
        <v>240</v>
      </c>
      <c r="AE4685"/>
      <c r="AF4685"/>
      <c r="AG4685"/>
      <c r="AH4685"/>
      <c r="AI4685"/>
      <c r="AJ4685"/>
      <c r="AK4685"/>
      <c r="AL4685"/>
      <c r="AM4685"/>
      <c r="AN4685"/>
      <c r="AO4685"/>
      <c r="AP4685" t="s">
        <v>167</v>
      </c>
      <c r="AQ4685"/>
      <c r="AR4685"/>
      <c r="AS4685"/>
      <c r="AT4685"/>
      <c r="AU4685">
        <v>0</v>
      </c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>
        <v>0</v>
      </c>
      <c r="BN4685">
        <v>0</v>
      </c>
      <c r="BO4685">
        <v>0</v>
      </c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  <c r="CQ4685"/>
      <c r="CR4685"/>
      <c r="CS4685"/>
      <c r="CT4685"/>
      <c r="CU4685"/>
      <c r="CV4685"/>
      <c r="CW4685"/>
      <c r="CX4685"/>
      <c r="CY4685"/>
      <c r="CZ4685"/>
      <c r="DA4685"/>
      <c r="DB4685"/>
      <c r="DC4685"/>
      <c r="DD4685"/>
      <c r="DE4685"/>
      <c r="DF4685"/>
      <c r="DG4685"/>
      <c r="DH4685"/>
      <c r="DI4685"/>
      <c r="DJ4685"/>
      <c r="DK4685"/>
      <c r="DL4685"/>
      <c r="DM4685"/>
      <c r="DN4685"/>
      <c r="DO4685"/>
      <c r="DP4685"/>
      <c r="DQ4685"/>
      <c r="DR4685"/>
      <c r="DS4685"/>
      <c r="DT4685"/>
      <c r="DU4685"/>
      <c r="DV4685"/>
      <c r="DW4685"/>
      <c r="DX4685"/>
      <c r="DY4685"/>
      <c r="DZ4685"/>
      <c r="EA4685"/>
      <c r="EB4685"/>
      <c r="EC4685"/>
      <c r="ED4685"/>
      <c r="EE4685"/>
      <c r="EF4685"/>
      <c r="EG4685"/>
      <c r="EH4685"/>
      <c r="EI4685"/>
      <c r="EJ4685"/>
      <c r="EK4685"/>
      <c r="EL4685"/>
      <c r="EM4685"/>
      <c r="EN4685"/>
      <c r="EO4685"/>
      <c r="EP4685"/>
      <c r="EQ4685"/>
      <c r="ER4685"/>
      <c r="ES4685"/>
      <c r="ET4685"/>
      <c r="EU4685"/>
      <c r="EV4685"/>
      <c r="EW4685"/>
      <c r="EX4685"/>
      <c r="EY4685"/>
      <c r="EZ4685"/>
      <c r="FA4685">
        <v>0</v>
      </c>
      <c r="FB4685"/>
      <c r="FC4685"/>
      <c r="FD4685"/>
      <c r="FE4685">
        <v>0</v>
      </c>
      <c r="FF4685"/>
      <c r="FG4685"/>
      <c r="FH4685"/>
      <c r="FI4685"/>
      <c r="FJ4685"/>
      <c r="FK4685"/>
      <c r="FL4685"/>
      <c r="FM4685"/>
      <c r="FN4685"/>
      <c r="FO4685"/>
      <c r="FP4685"/>
      <c r="FQ4685"/>
      <c r="FR4685">
        <v>0</v>
      </c>
      <c r="FS4685">
        <v>0</v>
      </c>
      <c r="FT4685">
        <v>0</v>
      </c>
      <c r="FU4685"/>
      <c r="FV4685"/>
      <c r="FW4685"/>
      <c r="FX4685"/>
      <c r="FY4685"/>
      <c r="FZ4685"/>
      <c r="GA4685"/>
      <c r="GB4685"/>
      <c r="GC4685"/>
      <c r="GD4685"/>
      <c r="GE4685"/>
      <c r="GF4685"/>
      <c r="GG4685"/>
      <c r="GH4685"/>
      <c r="GI4685"/>
      <c r="GJ4685"/>
      <c r="GK4685"/>
    </row>
    <row r="4686" spans="1:193" x14ac:dyDescent="0.2">
      <c r="A4686" t="s">
        <v>2279</v>
      </c>
      <c r="B4686" t="s">
        <v>164</v>
      </c>
      <c r="C4686">
        <v>3310100379</v>
      </c>
      <c r="D4686">
        <v>0</v>
      </c>
      <c r="E4686" t="s">
        <v>165</v>
      </c>
      <c r="F4686" s="5">
        <v>45444</v>
      </c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  <c r="V4686"/>
      <c r="W4686"/>
      <c r="X4686"/>
      <c r="Y4686"/>
      <c r="Z4686"/>
      <c r="AA4686"/>
      <c r="AB4686"/>
      <c r="AC4686"/>
      <c r="AD4686" t="s">
        <v>174</v>
      </c>
      <c r="AE4686"/>
      <c r="AF4686"/>
      <c r="AG4686"/>
      <c r="AH4686"/>
      <c r="AI4686"/>
      <c r="AJ4686"/>
      <c r="AK4686"/>
      <c r="AL4686"/>
      <c r="AM4686"/>
      <c r="AN4686"/>
      <c r="AO4686"/>
      <c r="AP4686" t="s">
        <v>167</v>
      </c>
      <c r="AQ4686"/>
      <c r="AR4686"/>
      <c r="AS4686"/>
      <c r="AT4686"/>
      <c r="AU4686">
        <v>0</v>
      </c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>
        <v>0</v>
      </c>
      <c r="BN4686">
        <v>0</v>
      </c>
      <c r="BO4686">
        <v>0</v>
      </c>
      <c r="BP4686"/>
      <c r="BQ4686"/>
      <c r="BR4686"/>
      <c r="BS4686" t="s">
        <v>168</v>
      </c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  <c r="CQ4686"/>
      <c r="CR4686"/>
      <c r="CS4686"/>
      <c r="CT4686"/>
      <c r="CU4686"/>
      <c r="CV4686"/>
      <c r="CW4686"/>
      <c r="CX4686"/>
      <c r="CY4686"/>
      <c r="CZ4686"/>
      <c r="DA4686"/>
      <c r="DB4686"/>
      <c r="DC4686"/>
      <c r="DD4686" s="5">
        <v>45474</v>
      </c>
      <c r="DE4686" s="5">
        <v>47664</v>
      </c>
      <c r="DF4686"/>
      <c r="DG4686"/>
      <c r="DH4686"/>
      <c r="DI4686"/>
      <c r="DJ4686"/>
      <c r="DK4686"/>
      <c r="DL4686"/>
      <c r="DM4686"/>
      <c r="DN4686"/>
      <c r="DO4686"/>
      <c r="DP4686"/>
      <c r="DQ4686"/>
      <c r="DR4686"/>
      <c r="DS4686"/>
      <c r="DT4686"/>
      <c r="DU4686"/>
      <c r="DV4686"/>
      <c r="DW4686"/>
      <c r="DX4686"/>
      <c r="DY4686"/>
      <c r="DZ4686"/>
      <c r="EA4686"/>
      <c r="EB4686"/>
      <c r="EC4686" t="s">
        <v>169</v>
      </c>
      <c r="ED4686"/>
      <c r="EE4686"/>
      <c r="EF4686"/>
      <c r="EG4686"/>
      <c r="EH4686"/>
      <c r="EI4686"/>
      <c r="EJ4686"/>
      <c r="EK4686"/>
      <c r="EL4686"/>
      <c r="EM4686"/>
      <c r="EN4686"/>
      <c r="EO4686"/>
      <c r="EP4686"/>
      <c r="EQ4686"/>
      <c r="ER4686"/>
      <c r="ES4686"/>
      <c r="ET4686"/>
      <c r="EU4686"/>
      <c r="EV4686"/>
      <c r="EW4686" t="s">
        <v>169</v>
      </c>
      <c r="EX4686"/>
      <c r="EY4686"/>
      <c r="EZ4686"/>
      <c r="FA4686">
        <v>0</v>
      </c>
      <c r="FB4686"/>
      <c r="FC4686"/>
      <c r="FD4686"/>
      <c r="FE4686">
        <v>0</v>
      </c>
      <c r="FF4686"/>
      <c r="FG4686"/>
      <c r="FH4686"/>
      <c r="FI4686"/>
      <c r="FJ4686"/>
      <c r="FK4686"/>
      <c r="FL4686"/>
      <c r="FM4686"/>
      <c r="FN4686"/>
      <c r="FO4686"/>
      <c r="FP4686"/>
      <c r="FQ4686"/>
      <c r="FR4686">
        <v>0</v>
      </c>
      <c r="FS4686">
        <v>0</v>
      </c>
      <c r="FT4686">
        <v>0</v>
      </c>
      <c r="FU4686"/>
      <c r="FV4686"/>
      <c r="FW4686"/>
      <c r="FX4686"/>
      <c r="FY4686"/>
      <c r="FZ4686"/>
      <c r="GA4686" t="s">
        <v>168</v>
      </c>
      <c r="GB4686" t="s">
        <v>168</v>
      </c>
      <c r="GC4686"/>
      <c r="GD4686" t="s">
        <v>168</v>
      </c>
      <c r="GE4686"/>
      <c r="GF4686"/>
      <c r="GG4686"/>
      <c r="GH4686"/>
      <c r="GI4686" t="s">
        <v>204</v>
      </c>
      <c r="GJ4686"/>
      <c r="GK4686"/>
    </row>
    <row r="4687" spans="1:193" x14ac:dyDescent="0.2">
      <c r="A4687" t="s">
        <v>2279</v>
      </c>
      <c r="B4687" t="s">
        <v>170</v>
      </c>
      <c r="C4687">
        <v>3310100379</v>
      </c>
      <c r="D4687">
        <v>0</v>
      </c>
      <c r="E4687" t="s">
        <v>165</v>
      </c>
      <c r="F4687" s="5">
        <v>45444</v>
      </c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  <c r="V4687"/>
      <c r="W4687"/>
      <c r="X4687"/>
      <c r="Y4687"/>
      <c r="Z4687"/>
      <c r="AA4687"/>
      <c r="AB4687"/>
      <c r="AC4687"/>
      <c r="AD4687" t="s">
        <v>174</v>
      </c>
      <c r="AE4687"/>
      <c r="AF4687"/>
      <c r="AG4687"/>
      <c r="AH4687"/>
      <c r="AI4687"/>
      <c r="AJ4687"/>
      <c r="AK4687"/>
      <c r="AL4687"/>
      <c r="AM4687"/>
      <c r="AN4687"/>
      <c r="AO4687"/>
      <c r="AP4687" t="s">
        <v>167</v>
      </c>
      <c r="AQ4687"/>
      <c r="AR4687"/>
      <c r="AS4687"/>
      <c r="AT4687"/>
      <c r="AU4687">
        <v>0</v>
      </c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>
        <v>0</v>
      </c>
      <c r="BN4687">
        <v>0</v>
      </c>
      <c r="BO4687">
        <v>0</v>
      </c>
      <c r="BP4687"/>
      <c r="BQ4687"/>
      <c r="BR4687"/>
      <c r="BS4687" t="s">
        <v>168</v>
      </c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  <c r="CQ4687"/>
      <c r="CR4687"/>
      <c r="CS4687"/>
      <c r="CT4687"/>
      <c r="CU4687"/>
      <c r="CV4687"/>
      <c r="CW4687"/>
      <c r="CX4687"/>
      <c r="CY4687"/>
      <c r="CZ4687"/>
      <c r="DA4687"/>
      <c r="DB4687"/>
      <c r="DC4687"/>
      <c r="DD4687" s="5">
        <v>45474</v>
      </c>
      <c r="DE4687" s="5">
        <v>47664</v>
      </c>
      <c r="DF4687"/>
      <c r="DG4687"/>
      <c r="DH4687"/>
      <c r="DI4687"/>
      <c r="DJ4687"/>
      <c r="DK4687"/>
      <c r="DL4687"/>
      <c r="DM4687"/>
      <c r="DN4687"/>
      <c r="DO4687"/>
      <c r="DP4687"/>
      <c r="DQ4687"/>
      <c r="DR4687"/>
      <c r="DS4687"/>
      <c r="DT4687"/>
      <c r="DU4687"/>
      <c r="DV4687"/>
      <c r="DW4687"/>
      <c r="DX4687"/>
      <c r="DY4687"/>
      <c r="DZ4687"/>
      <c r="EA4687"/>
      <c r="EB4687"/>
      <c r="EC4687" t="s">
        <v>169</v>
      </c>
      <c r="ED4687"/>
      <c r="EE4687"/>
      <c r="EF4687"/>
      <c r="EG4687"/>
      <c r="EH4687"/>
      <c r="EI4687"/>
      <c r="EJ4687"/>
      <c r="EK4687"/>
      <c r="EL4687"/>
      <c r="EM4687"/>
      <c r="EN4687"/>
      <c r="EO4687"/>
      <c r="EP4687"/>
      <c r="EQ4687"/>
      <c r="ER4687"/>
      <c r="ES4687"/>
      <c r="ET4687"/>
      <c r="EU4687"/>
      <c r="EV4687"/>
      <c r="EW4687" t="s">
        <v>169</v>
      </c>
      <c r="EX4687"/>
      <c r="EY4687"/>
      <c r="EZ4687"/>
      <c r="FA4687">
        <v>0</v>
      </c>
      <c r="FB4687"/>
      <c r="FC4687"/>
      <c r="FD4687"/>
      <c r="FE4687">
        <v>0</v>
      </c>
      <c r="FF4687"/>
      <c r="FG4687"/>
      <c r="FH4687"/>
      <c r="FI4687"/>
      <c r="FJ4687"/>
      <c r="FK4687"/>
      <c r="FL4687"/>
      <c r="FM4687"/>
      <c r="FN4687"/>
      <c r="FO4687"/>
      <c r="FP4687"/>
      <c r="FQ4687"/>
      <c r="FR4687">
        <v>0</v>
      </c>
      <c r="FS4687">
        <v>0</v>
      </c>
      <c r="FT4687">
        <v>0</v>
      </c>
      <c r="FU4687"/>
      <c r="FV4687"/>
      <c r="FW4687"/>
      <c r="FX4687"/>
      <c r="FY4687"/>
      <c r="FZ4687"/>
      <c r="GA4687" t="s">
        <v>168</v>
      </c>
      <c r="GB4687" t="s">
        <v>168</v>
      </c>
      <c r="GC4687"/>
      <c r="GD4687" t="s">
        <v>168</v>
      </c>
      <c r="GE4687"/>
      <c r="GF4687"/>
      <c r="GG4687"/>
      <c r="GH4687"/>
      <c r="GI4687" t="s">
        <v>204</v>
      </c>
      <c r="GJ4687"/>
      <c r="GK4687"/>
    </row>
    <row r="4688" spans="1:193" x14ac:dyDescent="0.2">
      <c r="A4688" t="s">
        <v>2279</v>
      </c>
      <c r="B4688" t="s">
        <v>178</v>
      </c>
      <c r="C4688">
        <v>3310100379</v>
      </c>
      <c r="D4688">
        <v>0</v>
      </c>
      <c r="E4688" t="s">
        <v>165</v>
      </c>
      <c r="F4688" s="5">
        <v>45444</v>
      </c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  <c r="V4688"/>
      <c r="W4688"/>
      <c r="X4688"/>
      <c r="Y4688"/>
      <c r="Z4688"/>
      <c r="AA4688"/>
      <c r="AB4688"/>
      <c r="AC4688"/>
      <c r="AD4688" t="s">
        <v>174</v>
      </c>
      <c r="AE4688"/>
      <c r="AF4688"/>
      <c r="AG4688"/>
      <c r="AH4688"/>
      <c r="AI4688"/>
      <c r="AJ4688"/>
      <c r="AK4688"/>
      <c r="AL4688"/>
      <c r="AM4688"/>
      <c r="AN4688"/>
      <c r="AO4688"/>
      <c r="AP4688" t="s">
        <v>167</v>
      </c>
      <c r="AQ4688"/>
      <c r="AR4688"/>
      <c r="AS4688"/>
      <c r="AT4688"/>
      <c r="AU4688">
        <v>0</v>
      </c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>
        <v>0</v>
      </c>
      <c r="BN4688">
        <v>0</v>
      </c>
      <c r="BO4688">
        <v>0</v>
      </c>
      <c r="BP4688"/>
      <c r="BQ4688"/>
      <c r="BR4688"/>
      <c r="BS4688" t="s">
        <v>168</v>
      </c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  <c r="CQ4688"/>
      <c r="CR4688"/>
      <c r="CS4688"/>
      <c r="CT4688"/>
      <c r="CU4688"/>
      <c r="CV4688"/>
      <c r="CW4688"/>
      <c r="CX4688"/>
      <c r="CY4688"/>
      <c r="CZ4688"/>
      <c r="DA4688"/>
      <c r="DB4688"/>
      <c r="DC4688"/>
      <c r="DD4688" s="5">
        <v>45474</v>
      </c>
      <c r="DE4688" s="5">
        <v>47664</v>
      </c>
      <c r="DF4688"/>
      <c r="DG4688"/>
      <c r="DH4688"/>
      <c r="DI4688"/>
      <c r="DJ4688"/>
      <c r="DK4688"/>
      <c r="DL4688"/>
      <c r="DM4688"/>
      <c r="DN4688"/>
      <c r="DO4688"/>
      <c r="DP4688"/>
      <c r="DQ4688"/>
      <c r="DR4688"/>
      <c r="DS4688"/>
      <c r="DT4688"/>
      <c r="DU4688"/>
      <c r="DV4688"/>
      <c r="DW4688"/>
      <c r="DX4688"/>
      <c r="DY4688"/>
      <c r="DZ4688"/>
      <c r="EA4688"/>
      <c r="EB4688"/>
      <c r="EC4688"/>
      <c r="ED4688"/>
      <c r="EE4688"/>
      <c r="EF4688"/>
      <c r="EG4688"/>
      <c r="EH4688"/>
      <c r="EI4688"/>
      <c r="EJ4688"/>
      <c r="EK4688"/>
      <c r="EL4688"/>
      <c r="EM4688"/>
      <c r="EN4688"/>
      <c r="EO4688"/>
      <c r="EP4688"/>
      <c r="EQ4688"/>
      <c r="ER4688"/>
      <c r="ES4688"/>
      <c r="ET4688"/>
      <c r="EU4688"/>
      <c r="EV4688"/>
      <c r="EW4688" t="s">
        <v>169</v>
      </c>
      <c r="EX4688"/>
      <c r="EY4688"/>
      <c r="EZ4688"/>
      <c r="FA4688">
        <v>0</v>
      </c>
      <c r="FB4688"/>
      <c r="FC4688"/>
      <c r="FD4688"/>
      <c r="FE4688">
        <v>0</v>
      </c>
      <c r="FF4688"/>
      <c r="FG4688"/>
      <c r="FH4688"/>
      <c r="FI4688"/>
      <c r="FJ4688"/>
      <c r="FK4688"/>
      <c r="FL4688"/>
      <c r="FM4688"/>
      <c r="FN4688"/>
      <c r="FO4688"/>
      <c r="FP4688"/>
      <c r="FQ4688"/>
      <c r="FR4688">
        <v>0</v>
      </c>
      <c r="FS4688">
        <v>0</v>
      </c>
      <c r="FT4688">
        <v>0</v>
      </c>
      <c r="FU4688"/>
      <c r="FV4688"/>
      <c r="FW4688"/>
      <c r="FX4688"/>
      <c r="FY4688"/>
      <c r="FZ4688"/>
      <c r="GA4688" t="s">
        <v>168</v>
      </c>
      <c r="GB4688" t="s">
        <v>168</v>
      </c>
      <c r="GC4688"/>
      <c r="GD4688" t="s">
        <v>168</v>
      </c>
      <c r="GE4688"/>
      <c r="GF4688"/>
      <c r="GG4688"/>
      <c r="GH4688"/>
      <c r="GI4688" t="s">
        <v>204</v>
      </c>
      <c r="GJ4688"/>
      <c r="GK4688"/>
    </row>
    <row r="4689" spans="1:193" x14ac:dyDescent="0.2">
      <c r="A4689" t="s">
        <v>2279</v>
      </c>
      <c r="B4689" t="s">
        <v>2526</v>
      </c>
      <c r="C4689">
        <v>3330100102</v>
      </c>
      <c r="D4689">
        <v>0</v>
      </c>
      <c r="E4689" t="s">
        <v>171</v>
      </c>
      <c r="F4689" s="5">
        <v>40999</v>
      </c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  <c r="V4689"/>
      <c r="W4689"/>
      <c r="X4689"/>
      <c r="Y4689"/>
      <c r="Z4689"/>
      <c r="AA4689"/>
      <c r="AB4689"/>
      <c r="AC4689"/>
      <c r="AD4689" t="s">
        <v>248</v>
      </c>
      <c r="AE4689"/>
      <c r="AF4689"/>
      <c r="AG4689"/>
      <c r="AH4689"/>
      <c r="AI4689"/>
      <c r="AJ4689"/>
      <c r="AK4689"/>
      <c r="AL4689"/>
      <c r="AM4689"/>
      <c r="AN4689"/>
      <c r="AO4689"/>
      <c r="AP4689" t="s">
        <v>167</v>
      </c>
      <c r="AQ4689"/>
      <c r="AR4689"/>
      <c r="AS4689"/>
      <c r="AT4689"/>
      <c r="AU4689">
        <v>0</v>
      </c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>
        <v>0</v>
      </c>
      <c r="BN4689">
        <v>0</v>
      </c>
      <c r="BO4689">
        <v>0</v>
      </c>
      <c r="BP4689"/>
      <c r="BQ4689"/>
      <c r="BR4689"/>
      <c r="BS4689"/>
      <c r="BT4689" t="s">
        <v>168</v>
      </c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  <c r="CQ4689"/>
      <c r="CR4689"/>
      <c r="CS4689"/>
      <c r="CT4689"/>
      <c r="CU4689"/>
      <c r="CV4689"/>
      <c r="CW4689"/>
      <c r="CX4689"/>
      <c r="CY4689"/>
      <c r="CZ4689"/>
      <c r="DA4689"/>
      <c r="DB4689"/>
      <c r="DC4689"/>
      <c r="DD4689"/>
      <c r="DE4689"/>
      <c r="DF4689"/>
      <c r="DG4689"/>
      <c r="DH4689"/>
      <c r="DI4689"/>
      <c r="DJ4689"/>
      <c r="DK4689"/>
      <c r="DL4689"/>
      <c r="DM4689"/>
      <c r="DN4689"/>
      <c r="DO4689"/>
      <c r="DP4689"/>
      <c r="DQ4689"/>
      <c r="DR4689"/>
      <c r="DS4689"/>
      <c r="DT4689"/>
      <c r="DU4689"/>
      <c r="DV4689"/>
      <c r="DW4689"/>
      <c r="DX4689"/>
      <c r="DY4689"/>
      <c r="DZ4689"/>
      <c r="EA4689"/>
      <c r="EB4689"/>
      <c r="EC4689"/>
      <c r="ED4689"/>
      <c r="EE4689"/>
      <c r="EF4689"/>
      <c r="EG4689"/>
      <c r="EH4689"/>
      <c r="EI4689"/>
      <c r="EJ4689"/>
      <c r="EK4689"/>
      <c r="EL4689"/>
      <c r="EM4689"/>
      <c r="EN4689"/>
      <c r="EO4689"/>
      <c r="EP4689"/>
      <c r="EQ4689"/>
      <c r="ER4689"/>
      <c r="ES4689"/>
      <c r="ET4689"/>
      <c r="EU4689"/>
      <c r="EV4689"/>
      <c r="EW4689"/>
      <c r="EX4689"/>
      <c r="EY4689"/>
      <c r="EZ4689"/>
      <c r="FA4689">
        <v>0</v>
      </c>
      <c r="FB4689"/>
      <c r="FC4689"/>
      <c r="FD4689"/>
      <c r="FE4689">
        <v>0</v>
      </c>
      <c r="FF4689"/>
      <c r="FG4689"/>
      <c r="FH4689"/>
      <c r="FI4689"/>
      <c r="FJ4689"/>
      <c r="FK4689"/>
      <c r="FL4689"/>
      <c r="FM4689"/>
      <c r="FN4689"/>
      <c r="FO4689"/>
      <c r="FP4689"/>
      <c r="FQ4689"/>
      <c r="FR4689">
        <v>0</v>
      </c>
      <c r="FS4689">
        <v>0</v>
      </c>
      <c r="FT4689">
        <v>0</v>
      </c>
      <c r="FU4689"/>
      <c r="FV4689"/>
      <c r="FW4689"/>
      <c r="FX4689"/>
      <c r="FY4689"/>
      <c r="FZ4689"/>
      <c r="GA4689"/>
      <c r="GB4689"/>
      <c r="GC4689"/>
      <c r="GD4689"/>
      <c r="GE4689"/>
      <c r="GF4689"/>
      <c r="GG4689"/>
      <c r="GH4689"/>
      <c r="GI4689"/>
      <c r="GJ4689"/>
      <c r="GK4689"/>
    </row>
    <row r="4690" spans="1:193" x14ac:dyDescent="0.2">
      <c r="A4690" t="s">
        <v>2280</v>
      </c>
      <c r="B4690" t="s">
        <v>164</v>
      </c>
      <c r="C4690">
        <v>3310202563</v>
      </c>
      <c r="D4690">
        <v>0</v>
      </c>
      <c r="E4690" t="s">
        <v>171</v>
      </c>
      <c r="F4690" s="5">
        <v>44196</v>
      </c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  <c r="V4690"/>
      <c r="W4690"/>
      <c r="X4690"/>
      <c r="Y4690"/>
      <c r="Z4690"/>
      <c r="AA4690"/>
      <c r="AB4690"/>
      <c r="AC4690"/>
      <c r="AD4690" t="s">
        <v>166</v>
      </c>
      <c r="AE4690"/>
      <c r="AF4690"/>
      <c r="AG4690"/>
      <c r="AH4690"/>
      <c r="AI4690"/>
      <c r="AJ4690"/>
      <c r="AK4690"/>
      <c r="AL4690"/>
      <c r="AM4690"/>
      <c r="AN4690"/>
      <c r="AO4690"/>
      <c r="AP4690" t="s">
        <v>167</v>
      </c>
      <c r="AQ4690"/>
      <c r="AR4690"/>
      <c r="AS4690"/>
      <c r="AT4690"/>
      <c r="AU4690">
        <v>0</v>
      </c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>
        <v>0</v>
      </c>
      <c r="BN4690">
        <v>0</v>
      </c>
      <c r="BO4690">
        <v>0</v>
      </c>
      <c r="BP4690"/>
      <c r="BQ4690"/>
      <c r="BR4690"/>
      <c r="BS4690" t="s">
        <v>168</v>
      </c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 t="s">
        <v>168</v>
      </c>
      <c r="CJ4690"/>
      <c r="CK4690"/>
      <c r="CL4690"/>
      <c r="CM4690"/>
      <c r="CN4690"/>
      <c r="CO4690"/>
      <c r="CP4690"/>
      <c r="CQ4690" t="s">
        <v>168</v>
      </c>
      <c r="CR4690"/>
      <c r="CS4690"/>
      <c r="CT4690"/>
      <c r="CU4690"/>
      <c r="CV4690"/>
      <c r="CW4690"/>
      <c r="CX4690"/>
      <c r="CY4690"/>
      <c r="CZ4690"/>
      <c r="DA4690"/>
      <c r="DB4690"/>
      <c r="DC4690"/>
      <c r="DD4690" s="5">
        <v>42005</v>
      </c>
      <c r="DE4690" s="5">
        <v>44196</v>
      </c>
      <c r="DF4690"/>
      <c r="DG4690"/>
      <c r="DH4690"/>
      <c r="DI4690"/>
      <c r="DJ4690"/>
      <c r="DK4690"/>
      <c r="DL4690"/>
      <c r="DM4690"/>
      <c r="DN4690"/>
      <c r="DO4690"/>
      <c r="DP4690"/>
      <c r="DQ4690"/>
      <c r="DR4690"/>
      <c r="DS4690"/>
      <c r="DT4690"/>
      <c r="DU4690"/>
      <c r="DV4690"/>
      <c r="DW4690"/>
      <c r="DX4690"/>
      <c r="DY4690"/>
      <c r="DZ4690"/>
      <c r="EA4690"/>
      <c r="EB4690"/>
      <c r="EC4690" t="s">
        <v>169</v>
      </c>
      <c r="ED4690"/>
      <c r="EE4690"/>
      <c r="EF4690"/>
      <c r="EG4690"/>
      <c r="EH4690"/>
      <c r="EI4690"/>
      <c r="EJ4690"/>
      <c r="EK4690"/>
      <c r="EL4690"/>
      <c r="EM4690"/>
      <c r="EN4690"/>
      <c r="EO4690"/>
      <c r="EP4690"/>
      <c r="EQ4690"/>
      <c r="ER4690"/>
      <c r="ES4690"/>
      <c r="ET4690"/>
      <c r="EU4690"/>
      <c r="EV4690"/>
      <c r="EW4690" t="s">
        <v>169</v>
      </c>
      <c r="EX4690" t="s">
        <v>168</v>
      </c>
      <c r="EY4690"/>
      <c r="EZ4690"/>
      <c r="FA4690">
        <v>0</v>
      </c>
      <c r="FB4690"/>
      <c r="FC4690"/>
      <c r="FD4690"/>
      <c r="FE4690">
        <v>0</v>
      </c>
      <c r="FF4690"/>
      <c r="FG4690"/>
      <c r="FH4690"/>
      <c r="FI4690"/>
      <c r="FJ4690"/>
      <c r="FK4690"/>
      <c r="FL4690"/>
      <c r="FM4690"/>
      <c r="FN4690"/>
      <c r="FO4690"/>
      <c r="FP4690"/>
      <c r="FQ4690"/>
      <c r="FR4690">
        <v>0</v>
      </c>
      <c r="FS4690">
        <v>0</v>
      </c>
      <c r="FT4690">
        <v>0</v>
      </c>
      <c r="FU4690"/>
      <c r="FV4690"/>
      <c r="FW4690"/>
      <c r="FX4690"/>
      <c r="FY4690"/>
      <c r="FZ4690"/>
      <c r="GA4690"/>
      <c r="GB4690"/>
      <c r="GC4690"/>
      <c r="GD4690"/>
      <c r="GE4690"/>
      <c r="GF4690"/>
      <c r="GG4690"/>
      <c r="GH4690"/>
      <c r="GI4690"/>
      <c r="GJ4690"/>
      <c r="GK4690"/>
    </row>
    <row r="4691" spans="1:193" x14ac:dyDescent="0.2">
      <c r="A4691" t="s">
        <v>2281</v>
      </c>
      <c r="B4691" t="s">
        <v>164</v>
      </c>
      <c r="C4691">
        <v>3310101120</v>
      </c>
      <c r="D4691">
        <v>0</v>
      </c>
      <c r="E4691" t="s">
        <v>171</v>
      </c>
      <c r="F4691" s="5">
        <v>40269</v>
      </c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  <c r="V4691"/>
      <c r="W4691"/>
      <c r="X4691"/>
      <c r="Y4691"/>
      <c r="Z4691"/>
      <c r="AA4691"/>
      <c r="AB4691"/>
      <c r="AC4691"/>
      <c r="AD4691" t="s">
        <v>248</v>
      </c>
      <c r="AE4691"/>
      <c r="AF4691"/>
      <c r="AG4691"/>
      <c r="AH4691"/>
      <c r="AI4691"/>
      <c r="AJ4691"/>
      <c r="AK4691"/>
      <c r="AL4691"/>
      <c r="AM4691"/>
      <c r="AN4691"/>
      <c r="AO4691"/>
      <c r="AP4691" t="s">
        <v>167</v>
      </c>
      <c r="AQ4691"/>
      <c r="AR4691"/>
      <c r="AS4691"/>
      <c r="AT4691"/>
      <c r="AU4691">
        <v>0</v>
      </c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>
        <v>0</v>
      </c>
      <c r="BN4691">
        <v>0</v>
      </c>
      <c r="BO4691">
        <v>0</v>
      </c>
      <c r="BP4691"/>
      <c r="BQ4691"/>
      <c r="BR4691"/>
      <c r="BS4691" t="s">
        <v>168</v>
      </c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 t="s">
        <v>168</v>
      </c>
      <c r="CJ4691"/>
      <c r="CK4691"/>
      <c r="CL4691"/>
      <c r="CM4691"/>
      <c r="CN4691"/>
      <c r="CO4691"/>
      <c r="CP4691"/>
      <c r="CQ4691"/>
      <c r="CR4691"/>
      <c r="CS4691"/>
      <c r="CT4691"/>
      <c r="CU4691"/>
      <c r="CV4691"/>
      <c r="CW4691"/>
      <c r="CX4691"/>
      <c r="CY4691"/>
      <c r="CZ4691"/>
      <c r="DA4691"/>
      <c r="DB4691"/>
      <c r="DC4691"/>
      <c r="DD4691"/>
      <c r="DE4691"/>
      <c r="DF4691"/>
      <c r="DG4691"/>
      <c r="DH4691"/>
      <c r="DI4691"/>
      <c r="DJ4691"/>
      <c r="DK4691"/>
      <c r="DL4691"/>
      <c r="DM4691"/>
      <c r="DN4691"/>
      <c r="DO4691"/>
      <c r="DP4691"/>
      <c r="DQ4691"/>
      <c r="DR4691"/>
      <c r="DS4691"/>
      <c r="DT4691"/>
      <c r="DU4691"/>
      <c r="DV4691"/>
      <c r="DW4691"/>
      <c r="DX4691"/>
      <c r="DY4691"/>
      <c r="DZ4691"/>
      <c r="EA4691"/>
      <c r="EB4691"/>
      <c r="EC4691"/>
      <c r="ED4691"/>
      <c r="EE4691"/>
      <c r="EF4691"/>
      <c r="EG4691"/>
      <c r="EH4691"/>
      <c r="EI4691"/>
      <c r="EJ4691"/>
      <c r="EK4691"/>
      <c r="EL4691"/>
      <c r="EM4691"/>
      <c r="EN4691"/>
      <c r="EO4691"/>
      <c r="EP4691"/>
      <c r="EQ4691"/>
      <c r="ER4691"/>
      <c r="ES4691"/>
      <c r="ET4691"/>
      <c r="EU4691"/>
      <c r="EV4691"/>
      <c r="EW4691"/>
      <c r="EX4691"/>
      <c r="EY4691"/>
      <c r="EZ4691"/>
      <c r="FA4691">
        <v>0</v>
      </c>
      <c r="FB4691"/>
      <c r="FC4691"/>
      <c r="FD4691"/>
      <c r="FE4691">
        <v>0</v>
      </c>
      <c r="FF4691"/>
      <c r="FG4691"/>
      <c r="FH4691"/>
      <c r="FI4691"/>
      <c r="FJ4691"/>
      <c r="FK4691"/>
      <c r="FL4691"/>
      <c r="FM4691"/>
      <c r="FN4691"/>
      <c r="FO4691"/>
      <c r="FP4691"/>
      <c r="FQ4691"/>
      <c r="FR4691">
        <v>0</v>
      </c>
      <c r="FS4691">
        <v>0</v>
      </c>
      <c r="FT4691">
        <v>0</v>
      </c>
      <c r="FU4691"/>
      <c r="FV4691"/>
      <c r="FW4691"/>
      <c r="FX4691"/>
      <c r="FY4691"/>
      <c r="FZ4691"/>
      <c r="GA4691"/>
      <c r="GB4691"/>
      <c r="GC4691"/>
      <c r="GD4691"/>
      <c r="GE4691"/>
      <c r="GF4691"/>
      <c r="GG4691"/>
      <c r="GH4691"/>
      <c r="GI4691"/>
      <c r="GJ4691"/>
      <c r="GK4691"/>
    </row>
    <row r="4692" spans="1:193" x14ac:dyDescent="0.2">
      <c r="A4692" t="s">
        <v>2281</v>
      </c>
      <c r="B4692" t="s">
        <v>170</v>
      </c>
      <c r="C4692">
        <v>3310101120</v>
      </c>
      <c r="D4692">
        <v>0</v>
      </c>
      <c r="E4692" t="s">
        <v>171</v>
      </c>
      <c r="F4692" s="5">
        <v>40269</v>
      </c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  <c r="V4692"/>
      <c r="W4692"/>
      <c r="X4692"/>
      <c r="Y4692"/>
      <c r="Z4692"/>
      <c r="AA4692"/>
      <c r="AB4692"/>
      <c r="AC4692"/>
      <c r="AD4692" t="s">
        <v>248</v>
      </c>
      <c r="AE4692"/>
      <c r="AF4692"/>
      <c r="AG4692"/>
      <c r="AH4692"/>
      <c r="AI4692"/>
      <c r="AJ4692"/>
      <c r="AK4692"/>
      <c r="AL4692"/>
      <c r="AM4692"/>
      <c r="AN4692"/>
      <c r="AO4692"/>
      <c r="AP4692" t="s">
        <v>167</v>
      </c>
      <c r="AQ4692"/>
      <c r="AR4692"/>
      <c r="AS4692"/>
      <c r="AT4692"/>
      <c r="AU4692">
        <v>0</v>
      </c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>
        <v>0</v>
      </c>
      <c r="BN4692">
        <v>0</v>
      </c>
      <c r="BO4692">
        <v>0</v>
      </c>
      <c r="BP4692"/>
      <c r="BQ4692"/>
      <c r="BR4692"/>
      <c r="BS4692" t="s">
        <v>168</v>
      </c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 t="s">
        <v>168</v>
      </c>
      <c r="CJ4692"/>
      <c r="CK4692"/>
      <c r="CL4692"/>
      <c r="CM4692"/>
      <c r="CN4692"/>
      <c r="CO4692"/>
      <c r="CP4692"/>
      <c r="CQ4692"/>
      <c r="CR4692"/>
      <c r="CS4692"/>
      <c r="CT4692"/>
      <c r="CU4692"/>
      <c r="CV4692"/>
      <c r="CW4692"/>
      <c r="CX4692"/>
      <c r="CY4692"/>
      <c r="CZ4692"/>
      <c r="DA4692"/>
      <c r="DB4692"/>
      <c r="DC4692"/>
      <c r="DD4692"/>
      <c r="DE4692"/>
      <c r="DF4692"/>
      <c r="DG4692"/>
      <c r="DH4692"/>
      <c r="DI4692"/>
      <c r="DJ4692"/>
      <c r="DK4692"/>
      <c r="DL4692"/>
      <c r="DM4692"/>
      <c r="DN4692"/>
      <c r="DO4692"/>
      <c r="DP4692"/>
      <c r="DQ4692"/>
      <c r="DR4692"/>
      <c r="DS4692"/>
      <c r="DT4692"/>
      <c r="DU4692"/>
      <c r="DV4692"/>
      <c r="DW4692"/>
      <c r="DX4692"/>
      <c r="DY4692"/>
      <c r="DZ4692"/>
      <c r="EA4692"/>
      <c r="EB4692"/>
      <c r="EC4692"/>
      <c r="ED4692"/>
      <c r="EE4692"/>
      <c r="EF4692"/>
      <c r="EG4692"/>
      <c r="EH4692"/>
      <c r="EI4692"/>
      <c r="EJ4692"/>
      <c r="EK4692"/>
      <c r="EL4692"/>
      <c r="EM4692"/>
      <c r="EN4692"/>
      <c r="EO4692"/>
      <c r="EP4692"/>
      <c r="EQ4692"/>
      <c r="ER4692"/>
      <c r="ES4692"/>
      <c r="ET4692"/>
      <c r="EU4692"/>
      <c r="EV4692"/>
      <c r="EW4692"/>
      <c r="EX4692"/>
      <c r="EY4692"/>
      <c r="EZ4692"/>
      <c r="FA4692">
        <v>0</v>
      </c>
      <c r="FB4692"/>
      <c r="FC4692"/>
      <c r="FD4692"/>
      <c r="FE4692">
        <v>0</v>
      </c>
      <c r="FF4692"/>
      <c r="FG4692"/>
      <c r="FH4692"/>
      <c r="FI4692"/>
      <c r="FJ4692"/>
      <c r="FK4692"/>
      <c r="FL4692"/>
      <c r="FM4692"/>
      <c r="FN4692"/>
      <c r="FO4692"/>
      <c r="FP4692"/>
      <c r="FQ4692"/>
      <c r="FR4692">
        <v>0</v>
      </c>
      <c r="FS4692">
        <v>0</v>
      </c>
      <c r="FT4692">
        <v>0</v>
      </c>
      <c r="FU4692"/>
      <c r="FV4692"/>
      <c r="FW4692"/>
      <c r="FX4692"/>
      <c r="FY4692"/>
      <c r="FZ4692"/>
      <c r="GA4692"/>
      <c r="GB4692"/>
      <c r="GC4692"/>
      <c r="GD4692"/>
      <c r="GE4692"/>
      <c r="GF4692"/>
      <c r="GG4692"/>
      <c r="GH4692"/>
      <c r="GI4692"/>
      <c r="GJ4692"/>
      <c r="GK4692"/>
    </row>
    <row r="4693" spans="1:193" x14ac:dyDescent="0.2">
      <c r="A4693" t="s">
        <v>2282</v>
      </c>
      <c r="B4693" t="s">
        <v>164</v>
      </c>
      <c r="C4693">
        <v>3310200807</v>
      </c>
      <c r="D4693">
        <v>0</v>
      </c>
      <c r="E4693" t="s">
        <v>171</v>
      </c>
      <c r="F4693" s="5">
        <v>40467</v>
      </c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  <c r="V4693"/>
      <c r="W4693"/>
      <c r="X4693"/>
      <c r="Y4693"/>
      <c r="Z4693"/>
      <c r="AA4693"/>
      <c r="AB4693"/>
      <c r="AC4693"/>
      <c r="AD4693" t="s">
        <v>240</v>
      </c>
      <c r="AE4693"/>
      <c r="AF4693"/>
      <c r="AG4693"/>
      <c r="AH4693"/>
      <c r="AI4693"/>
      <c r="AJ4693"/>
      <c r="AK4693"/>
      <c r="AL4693"/>
      <c r="AM4693"/>
      <c r="AN4693"/>
      <c r="AO4693"/>
      <c r="AP4693" t="s">
        <v>167</v>
      </c>
      <c r="AQ4693"/>
      <c r="AR4693"/>
      <c r="AS4693"/>
      <c r="AT4693"/>
      <c r="AU4693">
        <v>0</v>
      </c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>
        <v>0</v>
      </c>
      <c r="BN4693">
        <v>0</v>
      </c>
      <c r="BO4693">
        <v>0</v>
      </c>
      <c r="BP4693"/>
      <c r="BQ4693"/>
      <c r="BR4693"/>
      <c r="BS4693" t="s">
        <v>168</v>
      </c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  <c r="CQ4693"/>
      <c r="CR4693"/>
      <c r="CS4693"/>
      <c r="CT4693"/>
      <c r="CU4693"/>
      <c r="CV4693"/>
      <c r="CW4693"/>
      <c r="CX4693"/>
      <c r="CY4693"/>
      <c r="CZ4693"/>
      <c r="DA4693"/>
      <c r="DB4693"/>
      <c r="DC4693"/>
      <c r="DD4693"/>
      <c r="DE4693"/>
      <c r="DF4693"/>
      <c r="DG4693"/>
      <c r="DH4693"/>
      <c r="DI4693"/>
      <c r="DJ4693"/>
      <c r="DK4693"/>
      <c r="DL4693"/>
      <c r="DM4693"/>
      <c r="DN4693"/>
      <c r="DO4693"/>
      <c r="DP4693"/>
      <c r="DQ4693"/>
      <c r="DR4693"/>
      <c r="DS4693"/>
      <c r="DT4693"/>
      <c r="DU4693"/>
      <c r="DV4693"/>
      <c r="DW4693"/>
      <c r="DX4693"/>
      <c r="DY4693"/>
      <c r="DZ4693"/>
      <c r="EA4693"/>
      <c r="EB4693"/>
      <c r="EC4693"/>
      <c r="ED4693"/>
      <c r="EE4693"/>
      <c r="EF4693"/>
      <c r="EG4693"/>
      <c r="EH4693"/>
      <c r="EI4693"/>
      <c r="EJ4693"/>
      <c r="EK4693"/>
      <c r="EL4693"/>
      <c r="EM4693"/>
      <c r="EN4693"/>
      <c r="EO4693"/>
      <c r="EP4693"/>
      <c r="EQ4693"/>
      <c r="ER4693"/>
      <c r="ES4693"/>
      <c r="ET4693"/>
      <c r="EU4693"/>
      <c r="EV4693"/>
      <c r="EW4693"/>
      <c r="EX4693"/>
      <c r="EY4693"/>
      <c r="EZ4693"/>
      <c r="FA4693">
        <v>0</v>
      </c>
      <c r="FB4693"/>
      <c r="FC4693"/>
      <c r="FD4693"/>
      <c r="FE4693">
        <v>0</v>
      </c>
      <c r="FF4693"/>
      <c r="FG4693"/>
      <c r="FH4693"/>
      <c r="FI4693"/>
      <c r="FJ4693"/>
      <c r="FK4693"/>
      <c r="FL4693"/>
      <c r="FM4693"/>
      <c r="FN4693"/>
      <c r="FO4693"/>
      <c r="FP4693"/>
      <c r="FQ4693"/>
      <c r="FR4693">
        <v>0</v>
      </c>
      <c r="FS4693">
        <v>0</v>
      </c>
      <c r="FT4693">
        <v>0</v>
      </c>
      <c r="FU4693"/>
      <c r="FV4693"/>
      <c r="FW4693"/>
      <c r="FX4693"/>
      <c r="FY4693"/>
      <c r="FZ4693"/>
      <c r="GA4693"/>
      <c r="GB4693"/>
      <c r="GC4693"/>
      <c r="GD4693"/>
      <c r="GE4693"/>
      <c r="GF4693"/>
      <c r="GG4693"/>
      <c r="GH4693"/>
      <c r="GI4693"/>
      <c r="GJ4693"/>
      <c r="GK4693"/>
    </row>
    <row r="4694" spans="1:193" x14ac:dyDescent="0.2">
      <c r="A4694" t="s">
        <v>2282</v>
      </c>
      <c r="B4694" t="s">
        <v>170</v>
      </c>
      <c r="C4694">
        <v>3310200807</v>
      </c>
      <c r="D4694">
        <v>0</v>
      </c>
      <c r="E4694" t="s">
        <v>171</v>
      </c>
      <c r="F4694" s="5">
        <v>40467</v>
      </c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  <c r="V4694"/>
      <c r="W4694"/>
      <c r="X4694"/>
      <c r="Y4694"/>
      <c r="Z4694"/>
      <c r="AA4694"/>
      <c r="AB4694"/>
      <c r="AC4694"/>
      <c r="AD4694" t="s">
        <v>240</v>
      </c>
      <c r="AE4694"/>
      <c r="AF4694"/>
      <c r="AG4694"/>
      <c r="AH4694"/>
      <c r="AI4694"/>
      <c r="AJ4694"/>
      <c r="AK4694"/>
      <c r="AL4694"/>
      <c r="AM4694"/>
      <c r="AN4694"/>
      <c r="AO4694"/>
      <c r="AP4694" t="s">
        <v>167</v>
      </c>
      <c r="AQ4694"/>
      <c r="AR4694"/>
      <c r="AS4694"/>
      <c r="AT4694"/>
      <c r="AU4694">
        <v>0</v>
      </c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>
        <v>0</v>
      </c>
      <c r="BN4694">
        <v>0</v>
      </c>
      <c r="BO4694">
        <v>0</v>
      </c>
      <c r="BP4694"/>
      <c r="BQ4694"/>
      <c r="BR4694"/>
      <c r="BS4694" t="s">
        <v>168</v>
      </c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  <c r="CQ4694"/>
      <c r="CR4694"/>
      <c r="CS4694"/>
      <c r="CT4694"/>
      <c r="CU4694"/>
      <c r="CV4694"/>
      <c r="CW4694"/>
      <c r="CX4694"/>
      <c r="CY4694"/>
      <c r="CZ4694"/>
      <c r="DA4694"/>
      <c r="DB4694"/>
      <c r="DC4694"/>
      <c r="DD4694"/>
      <c r="DE4694"/>
      <c r="DF4694"/>
      <c r="DG4694"/>
      <c r="DH4694"/>
      <c r="DI4694"/>
      <c r="DJ4694"/>
      <c r="DK4694"/>
      <c r="DL4694"/>
      <c r="DM4694"/>
      <c r="DN4694"/>
      <c r="DO4694"/>
      <c r="DP4694"/>
      <c r="DQ4694"/>
      <c r="DR4694"/>
      <c r="DS4694"/>
      <c r="DT4694"/>
      <c r="DU4694"/>
      <c r="DV4694"/>
      <c r="DW4694"/>
      <c r="DX4694"/>
      <c r="DY4694"/>
      <c r="DZ4694"/>
      <c r="EA4694"/>
      <c r="EB4694"/>
      <c r="EC4694"/>
      <c r="ED4694"/>
      <c r="EE4694"/>
      <c r="EF4694"/>
      <c r="EG4694"/>
      <c r="EH4694"/>
      <c r="EI4694"/>
      <c r="EJ4694"/>
      <c r="EK4694"/>
      <c r="EL4694"/>
      <c r="EM4694"/>
      <c r="EN4694"/>
      <c r="EO4694"/>
      <c r="EP4694"/>
      <c r="EQ4694"/>
      <c r="ER4694"/>
      <c r="ES4694"/>
      <c r="ET4694"/>
      <c r="EU4694"/>
      <c r="EV4694"/>
      <c r="EW4694"/>
      <c r="EX4694"/>
      <c r="EY4694"/>
      <c r="EZ4694"/>
      <c r="FA4694">
        <v>0</v>
      </c>
      <c r="FB4694"/>
      <c r="FC4694"/>
      <c r="FD4694"/>
      <c r="FE4694">
        <v>0</v>
      </c>
      <c r="FF4694"/>
      <c r="FG4694"/>
      <c r="FH4694"/>
      <c r="FI4694"/>
      <c r="FJ4694"/>
      <c r="FK4694"/>
      <c r="FL4694"/>
      <c r="FM4694"/>
      <c r="FN4694"/>
      <c r="FO4694"/>
      <c r="FP4694"/>
      <c r="FQ4694"/>
      <c r="FR4694">
        <v>0</v>
      </c>
      <c r="FS4694">
        <v>0</v>
      </c>
      <c r="FT4694">
        <v>0</v>
      </c>
      <c r="FU4694"/>
      <c r="FV4694"/>
      <c r="FW4694"/>
      <c r="FX4694"/>
      <c r="FY4694"/>
      <c r="FZ4694"/>
      <c r="GA4694"/>
      <c r="GB4694"/>
      <c r="GC4694"/>
      <c r="GD4694"/>
      <c r="GE4694"/>
      <c r="GF4694"/>
      <c r="GG4694"/>
      <c r="GH4694"/>
      <c r="GI4694"/>
      <c r="GJ4694"/>
      <c r="GK4694"/>
    </row>
    <row r="4695" spans="1:193" x14ac:dyDescent="0.2">
      <c r="A4695" t="s">
        <v>2283</v>
      </c>
      <c r="B4695" t="s">
        <v>164</v>
      </c>
      <c r="C4695">
        <v>3310500149</v>
      </c>
      <c r="D4695">
        <v>0</v>
      </c>
      <c r="E4695" t="s">
        <v>171</v>
      </c>
      <c r="F4695" s="5">
        <v>41729</v>
      </c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  <c r="V4695"/>
      <c r="W4695"/>
      <c r="X4695"/>
      <c r="Y4695"/>
      <c r="Z4695"/>
      <c r="AA4695"/>
      <c r="AB4695"/>
      <c r="AC4695"/>
      <c r="AD4695" t="s">
        <v>166</v>
      </c>
      <c r="AE4695"/>
      <c r="AF4695"/>
      <c r="AG4695"/>
      <c r="AH4695"/>
      <c r="AI4695"/>
      <c r="AJ4695"/>
      <c r="AK4695"/>
      <c r="AL4695"/>
      <c r="AM4695"/>
      <c r="AN4695"/>
      <c r="AO4695"/>
      <c r="AP4695" t="s">
        <v>167</v>
      </c>
      <c r="AQ4695"/>
      <c r="AR4695"/>
      <c r="AS4695"/>
      <c r="AT4695"/>
      <c r="AU4695">
        <v>0</v>
      </c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>
        <v>0</v>
      </c>
      <c r="BN4695">
        <v>0</v>
      </c>
      <c r="BO4695">
        <v>0</v>
      </c>
      <c r="BP4695"/>
      <c r="BQ4695"/>
      <c r="BR4695"/>
      <c r="BS4695" t="s">
        <v>168</v>
      </c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 t="s">
        <v>168</v>
      </c>
      <c r="CJ4695"/>
      <c r="CK4695"/>
      <c r="CL4695"/>
      <c r="CM4695"/>
      <c r="CN4695"/>
      <c r="CO4695"/>
      <c r="CP4695"/>
      <c r="CQ4695" t="s">
        <v>168</v>
      </c>
      <c r="CR4695"/>
      <c r="CS4695"/>
      <c r="CT4695"/>
      <c r="CU4695"/>
      <c r="CV4695"/>
      <c r="CW4695"/>
      <c r="CX4695"/>
      <c r="CY4695"/>
      <c r="CZ4695"/>
      <c r="DA4695"/>
      <c r="DB4695"/>
      <c r="DC4695"/>
      <c r="DD4695" s="5">
        <v>41183</v>
      </c>
      <c r="DE4695" s="5">
        <v>41729</v>
      </c>
      <c r="DF4695"/>
      <c r="DG4695"/>
      <c r="DH4695"/>
      <c r="DI4695"/>
      <c r="DJ4695"/>
      <c r="DK4695"/>
      <c r="DL4695"/>
      <c r="DM4695"/>
      <c r="DN4695"/>
      <c r="DO4695"/>
      <c r="DP4695"/>
      <c r="DQ4695"/>
      <c r="DR4695"/>
      <c r="DS4695"/>
      <c r="DT4695"/>
      <c r="DU4695"/>
      <c r="DV4695"/>
      <c r="DW4695"/>
      <c r="DX4695"/>
      <c r="DY4695"/>
      <c r="DZ4695"/>
      <c r="EA4695"/>
      <c r="EB4695"/>
      <c r="EC4695"/>
      <c r="ED4695"/>
      <c r="EE4695"/>
      <c r="EF4695"/>
      <c r="EG4695"/>
      <c r="EH4695"/>
      <c r="EI4695"/>
      <c r="EJ4695"/>
      <c r="EK4695"/>
      <c r="EL4695"/>
      <c r="EM4695"/>
      <c r="EN4695"/>
      <c r="EO4695"/>
      <c r="EP4695"/>
      <c r="EQ4695"/>
      <c r="ER4695"/>
      <c r="ES4695"/>
      <c r="ET4695"/>
      <c r="EU4695"/>
      <c r="EV4695"/>
      <c r="EW4695"/>
      <c r="EX4695"/>
      <c r="EY4695"/>
      <c r="EZ4695"/>
      <c r="FA4695">
        <v>0</v>
      </c>
      <c r="FB4695"/>
      <c r="FC4695"/>
      <c r="FD4695"/>
      <c r="FE4695">
        <v>0</v>
      </c>
      <c r="FF4695"/>
      <c r="FG4695"/>
      <c r="FH4695"/>
      <c r="FI4695"/>
      <c r="FJ4695"/>
      <c r="FK4695"/>
      <c r="FL4695"/>
      <c r="FM4695"/>
      <c r="FN4695"/>
      <c r="FO4695"/>
      <c r="FP4695"/>
      <c r="FQ4695"/>
      <c r="FR4695">
        <v>0</v>
      </c>
      <c r="FS4695">
        <v>0</v>
      </c>
      <c r="FT4695">
        <v>0</v>
      </c>
      <c r="FU4695"/>
      <c r="FV4695"/>
      <c r="FW4695"/>
      <c r="FX4695"/>
      <c r="FY4695"/>
      <c r="FZ4695"/>
      <c r="GA4695"/>
      <c r="GB4695"/>
      <c r="GC4695"/>
      <c r="GD4695"/>
      <c r="GE4695"/>
      <c r="GF4695"/>
      <c r="GG4695"/>
      <c r="GH4695"/>
      <c r="GI4695"/>
      <c r="GJ4695"/>
      <c r="GK4695"/>
    </row>
    <row r="4696" spans="1:193" x14ac:dyDescent="0.2">
      <c r="A4696" t="s">
        <v>2284</v>
      </c>
      <c r="B4696" t="s">
        <v>217</v>
      </c>
      <c r="C4696">
        <v>3310201193</v>
      </c>
      <c r="D4696">
        <v>0</v>
      </c>
      <c r="E4696" t="s">
        <v>171</v>
      </c>
      <c r="F4696" s="5">
        <v>41729</v>
      </c>
      <c r="G4696" t="s">
        <v>181</v>
      </c>
      <c r="H4696" t="s">
        <v>192</v>
      </c>
      <c r="I4696" t="s">
        <v>168</v>
      </c>
      <c r="J4696" t="s">
        <v>168</v>
      </c>
      <c r="K4696" t="s">
        <v>168</v>
      </c>
      <c r="L4696"/>
      <c r="M4696"/>
      <c r="N4696" t="s">
        <v>168</v>
      </c>
      <c r="O4696"/>
      <c r="P4696"/>
      <c r="Q4696"/>
      <c r="R4696"/>
      <c r="S4696"/>
      <c r="T4696"/>
      <c r="U4696"/>
      <c r="V4696"/>
      <c r="W4696"/>
      <c r="X4696"/>
      <c r="Y4696"/>
      <c r="Z4696" t="s">
        <v>168</v>
      </c>
      <c r="AA4696"/>
      <c r="AB4696"/>
      <c r="AC4696"/>
      <c r="AD4696" t="s">
        <v>166</v>
      </c>
      <c r="AE4696"/>
      <c r="AF4696"/>
      <c r="AG4696"/>
      <c r="AH4696"/>
      <c r="AI4696"/>
      <c r="AJ4696"/>
      <c r="AK4696" t="s">
        <v>168</v>
      </c>
      <c r="AL4696"/>
      <c r="AM4696"/>
      <c r="AN4696"/>
      <c r="AO4696"/>
      <c r="AP4696" t="s">
        <v>167</v>
      </c>
      <c r="AQ4696"/>
      <c r="AR4696" t="s">
        <v>168</v>
      </c>
      <c r="AS4696"/>
      <c r="AT4696"/>
      <c r="AU4696">
        <v>0</v>
      </c>
      <c r="AV4696"/>
      <c r="AW4696"/>
      <c r="AX4696" t="s">
        <v>168</v>
      </c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>
        <v>20</v>
      </c>
      <c r="BN4696">
        <v>999</v>
      </c>
      <c r="BO4696">
        <v>0</v>
      </c>
      <c r="BP4696"/>
      <c r="BQ4696" t="s">
        <v>168</v>
      </c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 t="s">
        <v>168</v>
      </c>
      <c r="CE4696"/>
      <c r="CF4696"/>
      <c r="CG4696"/>
      <c r="CH4696"/>
      <c r="CI4696" t="s">
        <v>168</v>
      </c>
      <c r="CJ4696"/>
      <c r="CK4696"/>
      <c r="CL4696"/>
      <c r="CM4696"/>
      <c r="CN4696"/>
      <c r="CO4696"/>
      <c r="CP4696"/>
      <c r="CQ4696" t="s">
        <v>168</v>
      </c>
      <c r="CR4696"/>
      <c r="CS4696"/>
      <c r="CT4696"/>
      <c r="CU4696"/>
      <c r="CV4696"/>
      <c r="CW4696"/>
      <c r="CX4696"/>
      <c r="CY4696"/>
      <c r="CZ4696"/>
      <c r="DA4696"/>
      <c r="DB4696"/>
      <c r="DC4696"/>
      <c r="DD4696" s="5">
        <v>39539</v>
      </c>
      <c r="DE4696" s="5">
        <v>41729</v>
      </c>
      <c r="DF4696"/>
      <c r="DG4696"/>
      <c r="DH4696"/>
      <c r="DI4696"/>
      <c r="DJ4696"/>
      <c r="DK4696"/>
      <c r="DL4696"/>
      <c r="DM4696"/>
      <c r="DN4696"/>
      <c r="DO4696"/>
      <c r="DP4696"/>
      <c r="DQ4696"/>
      <c r="DR4696"/>
      <c r="DS4696"/>
      <c r="DT4696"/>
      <c r="DU4696"/>
      <c r="DV4696"/>
      <c r="DW4696"/>
      <c r="DX4696"/>
      <c r="DY4696"/>
      <c r="DZ4696"/>
      <c r="EA4696"/>
      <c r="EB4696"/>
      <c r="EC4696"/>
      <c r="ED4696"/>
      <c r="EE4696"/>
      <c r="EF4696"/>
      <c r="EG4696"/>
      <c r="EH4696"/>
      <c r="EI4696"/>
      <c r="EJ4696"/>
      <c r="EK4696"/>
      <c r="EL4696"/>
      <c r="EM4696"/>
      <c r="EN4696"/>
      <c r="EO4696"/>
      <c r="EP4696"/>
      <c r="EQ4696"/>
      <c r="ER4696"/>
      <c r="ES4696"/>
      <c r="ET4696"/>
      <c r="EU4696"/>
      <c r="EV4696"/>
      <c r="EW4696"/>
      <c r="EX4696"/>
      <c r="EY4696"/>
      <c r="EZ4696"/>
      <c r="FA4696">
        <v>0</v>
      </c>
      <c r="FB4696"/>
      <c r="FC4696"/>
      <c r="FD4696"/>
      <c r="FE4696">
        <v>0</v>
      </c>
      <c r="FF4696"/>
      <c r="FG4696"/>
      <c r="FH4696"/>
      <c r="FI4696"/>
      <c r="FJ4696"/>
      <c r="FK4696"/>
      <c r="FL4696"/>
      <c r="FM4696"/>
      <c r="FN4696"/>
      <c r="FO4696"/>
      <c r="FP4696"/>
      <c r="FQ4696"/>
      <c r="FR4696">
        <v>0</v>
      </c>
      <c r="FS4696">
        <v>0</v>
      </c>
      <c r="FT4696">
        <v>0</v>
      </c>
      <c r="FU4696"/>
      <c r="FV4696"/>
      <c r="FW4696"/>
      <c r="FX4696"/>
      <c r="FY4696"/>
      <c r="FZ4696"/>
      <c r="GA4696"/>
      <c r="GB4696"/>
      <c r="GC4696"/>
      <c r="GD4696"/>
      <c r="GE4696"/>
      <c r="GF4696"/>
      <c r="GG4696"/>
      <c r="GH4696"/>
      <c r="GI4696"/>
      <c r="GJ4696"/>
      <c r="GK4696"/>
    </row>
    <row r="4697" spans="1:193" x14ac:dyDescent="0.2">
      <c r="A4697" t="s">
        <v>2285</v>
      </c>
      <c r="B4697" t="s">
        <v>164</v>
      </c>
      <c r="C4697">
        <v>3310201466</v>
      </c>
      <c r="D4697">
        <v>0</v>
      </c>
      <c r="E4697" t="s">
        <v>171</v>
      </c>
      <c r="F4697" s="5">
        <v>42338</v>
      </c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  <c r="V4697"/>
      <c r="W4697"/>
      <c r="X4697"/>
      <c r="Y4697"/>
      <c r="Z4697"/>
      <c r="AA4697"/>
      <c r="AB4697"/>
      <c r="AC4697"/>
      <c r="AD4697" t="s">
        <v>166</v>
      </c>
      <c r="AE4697"/>
      <c r="AF4697"/>
      <c r="AG4697"/>
      <c r="AH4697"/>
      <c r="AI4697"/>
      <c r="AJ4697"/>
      <c r="AK4697"/>
      <c r="AL4697"/>
      <c r="AM4697"/>
      <c r="AN4697"/>
      <c r="AO4697"/>
      <c r="AP4697" t="s">
        <v>167</v>
      </c>
      <c r="AQ4697"/>
      <c r="AR4697"/>
      <c r="AS4697"/>
      <c r="AT4697"/>
      <c r="AU4697">
        <v>0</v>
      </c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>
        <v>0</v>
      </c>
      <c r="BN4697">
        <v>0</v>
      </c>
      <c r="BO4697">
        <v>0</v>
      </c>
      <c r="BP4697"/>
      <c r="BQ4697"/>
      <c r="BR4697"/>
      <c r="BS4697" t="s">
        <v>168</v>
      </c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 t="s">
        <v>175</v>
      </c>
      <c r="CJ4697"/>
      <c r="CK4697" t="s">
        <v>177</v>
      </c>
      <c r="CL4697"/>
      <c r="CM4697"/>
      <c r="CN4697"/>
      <c r="CO4697"/>
      <c r="CP4697"/>
      <c r="CQ4697" t="s">
        <v>168</v>
      </c>
      <c r="CR4697"/>
      <c r="CS4697"/>
      <c r="CT4697"/>
      <c r="CU4697"/>
      <c r="CV4697"/>
      <c r="CW4697"/>
      <c r="CX4697"/>
      <c r="CY4697"/>
      <c r="CZ4697"/>
      <c r="DA4697"/>
      <c r="DB4697"/>
      <c r="DC4697"/>
      <c r="DD4697" s="5">
        <v>40210</v>
      </c>
      <c r="DE4697" s="5">
        <v>42338</v>
      </c>
      <c r="DF4697"/>
      <c r="DG4697"/>
      <c r="DH4697"/>
      <c r="DI4697"/>
      <c r="DJ4697"/>
      <c r="DK4697"/>
      <c r="DL4697"/>
      <c r="DM4697"/>
      <c r="DN4697"/>
      <c r="DO4697"/>
      <c r="DP4697"/>
      <c r="DQ4697"/>
      <c r="DR4697"/>
      <c r="DS4697"/>
      <c r="DT4697"/>
      <c r="DU4697"/>
      <c r="DV4697"/>
      <c r="DW4697"/>
      <c r="DX4697"/>
      <c r="DY4697"/>
      <c r="DZ4697"/>
      <c r="EA4697"/>
      <c r="EB4697"/>
      <c r="EC4697"/>
      <c r="ED4697"/>
      <c r="EE4697"/>
      <c r="EF4697"/>
      <c r="EG4697"/>
      <c r="EH4697"/>
      <c r="EI4697"/>
      <c r="EJ4697"/>
      <c r="EK4697"/>
      <c r="EL4697"/>
      <c r="EM4697"/>
      <c r="EN4697"/>
      <c r="EO4697"/>
      <c r="EP4697"/>
      <c r="EQ4697"/>
      <c r="ER4697"/>
      <c r="ES4697"/>
      <c r="ET4697"/>
      <c r="EU4697"/>
      <c r="EV4697"/>
      <c r="EW4697"/>
      <c r="EX4697"/>
      <c r="EY4697"/>
      <c r="EZ4697"/>
      <c r="FA4697">
        <v>0</v>
      </c>
      <c r="FB4697"/>
      <c r="FC4697"/>
      <c r="FD4697"/>
      <c r="FE4697">
        <v>0</v>
      </c>
      <c r="FF4697"/>
      <c r="FG4697"/>
      <c r="FH4697"/>
      <c r="FI4697"/>
      <c r="FJ4697"/>
      <c r="FK4697"/>
      <c r="FL4697"/>
      <c r="FM4697"/>
      <c r="FN4697"/>
      <c r="FO4697"/>
      <c r="FP4697"/>
      <c r="FQ4697"/>
      <c r="FR4697">
        <v>0</v>
      </c>
      <c r="FS4697">
        <v>0</v>
      </c>
      <c r="FT4697">
        <v>0</v>
      </c>
      <c r="FU4697"/>
      <c r="FV4697"/>
      <c r="FW4697"/>
      <c r="FX4697"/>
      <c r="FY4697"/>
      <c r="FZ4697"/>
      <c r="GA4697"/>
      <c r="GB4697"/>
      <c r="GC4697"/>
      <c r="GD4697"/>
      <c r="GE4697"/>
      <c r="GF4697"/>
      <c r="GG4697"/>
      <c r="GH4697"/>
      <c r="GI4697"/>
      <c r="GJ4697"/>
      <c r="GK4697"/>
    </row>
    <row r="4698" spans="1:193" x14ac:dyDescent="0.2">
      <c r="A4698" t="s">
        <v>2285</v>
      </c>
      <c r="B4698" t="s">
        <v>170</v>
      </c>
      <c r="C4698">
        <v>3310201466</v>
      </c>
      <c r="D4698">
        <v>0</v>
      </c>
      <c r="E4698" t="s">
        <v>171</v>
      </c>
      <c r="F4698" s="5">
        <v>42338</v>
      </c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  <c r="V4698"/>
      <c r="W4698"/>
      <c r="X4698"/>
      <c r="Y4698"/>
      <c r="Z4698"/>
      <c r="AA4698"/>
      <c r="AB4698"/>
      <c r="AC4698"/>
      <c r="AD4698" t="s">
        <v>166</v>
      </c>
      <c r="AE4698"/>
      <c r="AF4698"/>
      <c r="AG4698"/>
      <c r="AH4698"/>
      <c r="AI4698"/>
      <c r="AJ4698"/>
      <c r="AK4698"/>
      <c r="AL4698"/>
      <c r="AM4698"/>
      <c r="AN4698"/>
      <c r="AO4698"/>
      <c r="AP4698" t="s">
        <v>167</v>
      </c>
      <c r="AQ4698"/>
      <c r="AR4698"/>
      <c r="AS4698"/>
      <c r="AT4698"/>
      <c r="AU4698">
        <v>0</v>
      </c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>
        <v>0</v>
      </c>
      <c r="BN4698">
        <v>0</v>
      </c>
      <c r="BO4698">
        <v>0</v>
      </c>
      <c r="BP4698"/>
      <c r="BQ4698"/>
      <c r="BR4698"/>
      <c r="BS4698" t="s">
        <v>168</v>
      </c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 t="s">
        <v>175</v>
      </c>
      <c r="CJ4698"/>
      <c r="CK4698" t="s">
        <v>177</v>
      </c>
      <c r="CL4698"/>
      <c r="CM4698"/>
      <c r="CN4698"/>
      <c r="CO4698"/>
      <c r="CP4698"/>
      <c r="CQ4698" t="s">
        <v>168</v>
      </c>
      <c r="CR4698"/>
      <c r="CS4698"/>
      <c r="CT4698"/>
      <c r="CU4698"/>
      <c r="CV4698"/>
      <c r="CW4698"/>
      <c r="CX4698"/>
      <c r="CY4698"/>
      <c r="CZ4698"/>
      <c r="DA4698"/>
      <c r="DB4698"/>
      <c r="DC4698"/>
      <c r="DD4698" s="5">
        <v>40210</v>
      </c>
      <c r="DE4698" s="5">
        <v>42338</v>
      </c>
      <c r="DF4698"/>
      <c r="DG4698"/>
      <c r="DH4698"/>
      <c r="DI4698"/>
      <c r="DJ4698"/>
      <c r="DK4698"/>
      <c r="DL4698"/>
      <c r="DM4698"/>
      <c r="DN4698"/>
      <c r="DO4698"/>
      <c r="DP4698"/>
      <c r="DQ4698"/>
      <c r="DR4698"/>
      <c r="DS4698"/>
      <c r="DT4698"/>
      <c r="DU4698"/>
      <c r="DV4698"/>
      <c r="DW4698"/>
      <c r="DX4698"/>
      <c r="DY4698"/>
      <c r="DZ4698"/>
      <c r="EA4698"/>
      <c r="EB4698"/>
      <c r="EC4698"/>
      <c r="ED4698"/>
      <c r="EE4698"/>
      <c r="EF4698"/>
      <c r="EG4698"/>
      <c r="EH4698"/>
      <c r="EI4698"/>
      <c r="EJ4698"/>
      <c r="EK4698"/>
      <c r="EL4698"/>
      <c r="EM4698"/>
      <c r="EN4698"/>
      <c r="EO4698"/>
      <c r="EP4698"/>
      <c r="EQ4698"/>
      <c r="ER4698"/>
      <c r="ES4698"/>
      <c r="ET4698"/>
      <c r="EU4698"/>
      <c r="EV4698"/>
      <c r="EW4698"/>
      <c r="EX4698"/>
      <c r="EY4698"/>
      <c r="EZ4698"/>
      <c r="FA4698">
        <v>0</v>
      </c>
      <c r="FB4698"/>
      <c r="FC4698"/>
      <c r="FD4698"/>
      <c r="FE4698">
        <v>0</v>
      </c>
      <c r="FF4698"/>
      <c r="FG4698"/>
      <c r="FH4698"/>
      <c r="FI4698"/>
      <c r="FJ4698"/>
      <c r="FK4698"/>
      <c r="FL4698"/>
      <c r="FM4698"/>
      <c r="FN4698"/>
      <c r="FO4698"/>
      <c r="FP4698"/>
      <c r="FQ4698"/>
      <c r="FR4698">
        <v>0</v>
      </c>
      <c r="FS4698">
        <v>0</v>
      </c>
      <c r="FT4698">
        <v>0</v>
      </c>
      <c r="FU4698"/>
      <c r="FV4698"/>
      <c r="FW4698"/>
      <c r="FX4698"/>
      <c r="FY4698"/>
      <c r="FZ4698"/>
      <c r="GA4698"/>
      <c r="GB4698"/>
      <c r="GC4698"/>
      <c r="GD4698"/>
      <c r="GE4698"/>
      <c r="GF4698"/>
      <c r="GG4698"/>
      <c r="GH4698"/>
      <c r="GI4698"/>
      <c r="GJ4698"/>
      <c r="GK4698"/>
    </row>
    <row r="4699" spans="1:193" x14ac:dyDescent="0.2">
      <c r="A4699" t="s">
        <v>2286</v>
      </c>
      <c r="B4699" t="s">
        <v>164</v>
      </c>
      <c r="C4699">
        <v>3310101708</v>
      </c>
      <c r="D4699">
        <v>0</v>
      </c>
      <c r="E4699" t="s">
        <v>171</v>
      </c>
      <c r="F4699" s="5">
        <v>40908</v>
      </c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  <c r="V4699"/>
      <c r="W4699"/>
      <c r="X4699"/>
      <c r="Y4699"/>
      <c r="Z4699"/>
      <c r="AA4699"/>
      <c r="AB4699"/>
      <c r="AC4699"/>
      <c r="AD4699" t="s">
        <v>248</v>
      </c>
      <c r="AE4699"/>
      <c r="AF4699"/>
      <c r="AG4699"/>
      <c r="AH4699"/>
      <c r="AI4699"/>
      <c r="AJ4699"/>
      <c r="AK4699"/>
      <c r="AL4699"/>
      <c r="AM4699"/>
      <c r="AN4699"/>
      <c r="AO4699"/>
      <c r="AP4699" t="s">
        <v>167</v>
      </c>
      <c r="AQ4699"/>
      <c r="AR4699"/>
      <c r="AS4699"/>
      <c r="AT4699"/>
      <c r="AU4699">
        <v>0</v>
      </c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>
        <v>0</v>
      </c>
      <c r="BN4699">
        <v>0</v>
      </c>
      <c r="BO4699">
        <v>0</v>
      </c>
      <c r="BP4699"/>
      <c r="BQ4699"/>
      <c r="BR4699"/>
      <c r="BS4699" t="s">
        <v>168</v>
      </c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 t="s">
        <v>175</v>
      </c>
      <c r="CJ4699"/>
      <c r="CK4699" t="s">
        <v>271</v>
      </c>
      <c r="CL4699"/>
      <c r="CM4699"/>
      <c r="CN4699"/>
      <c r="CO4699"/>
      <c r="CP4699"/>
      <c r="CQ4699"/>
      <c r="CR4699"/>
      <c r="CS4699"/>
      <c r="CT4699"/>
      <c r="CU4699"/>
      <c r="CV4699"/>
      <c r="CW4699"/>
      <c r="CX4699"/>
      <c r="CY4699"/>
      <c r="CZ4699"/>
      <c r="DA4699"/>
      <c r="DB4699"/>
      <c r="DC4699"/>
      <c r="DD4699"/>
      <c r="DE4699"/>
      <c r="DF4699"/>
      <c r="DG4699"/>
      <c r="DH4699"/>
      <c r="DI4699"/>
      <c r="DJ4699"/>
      <c r="DK4699"/>
      <c r="DL4699"/>
      <c r="DM4699"/>
      <c r="DN4699"/>
      <c r="DO4699"/>
      <c r="DP4699"/>
      <c r="DQ4699"/>
      <c r="DR4699"/>
      <c r="DS4699"/>
      <c r="DT4699"/>
      <c r="DU4699"/>
      <c r="DV4699"/>
      <c r="DW4699"/>
      <c r="DX4699"/>
      <c r="DY4699"/>
      <c r="DZ4699"/>
      <c r="EA4699"/>
      <c r="EB4699"/>
      <c r="EC4699"/>
      <c r="ED4699"/>
      <c r="EE4699"/>
      <c r="EF4699"/>
      <c r="EG4699"/>
      <c r="EH4699"/>
      <c r="EI4699"/>
      <c r="EJ4699"/>
      <c r="EK4699"/>
      <c r="EL4699"/>
      <c r="EM4699"/>
      <c r="EN4699"/>
      <c r="EO4699"/>
      <c r="EP4699"/>
      <c r="EQ4699"/>
      <c r="ER4699"/>
      <c r="ES4699"/>
      <c r="ET4699"/>
      <c r="EU4699"/>
      <c r="EV4699"/>
      <c r="EW4699"/>
      <c r="EX4699"/>
      <c r="EY4699"/>
      <c r="EZ4699"/>
      <c r="FA4699">
        <v>0</v>
      </c>
      <c r="FB4699"/>
      <c r="FC4699"/>
      <c r="FD4699"/>
      <c r="FE4699">
        <v>0</v>
      </c>
      <c r="FF4699"/>
      <c r="FG4699"/>
      <c r="FH4699"/>
      <c r="FI4699"/>
      <c r="FJ4699"/>
      <c r="FK4699"/>
      <c r="FL4699"/>
      <c r="FM4699"/>
      <c r="FN4699"/>
      <c r="FO4699"/>
      <c r="FP4699"/>
      <c r="FQ4699"/>
      <c r="FR4699">
        <v>0</v>
      </c>
      <c r="FS4699">
        <v>0</v>
      </c>
      <c r="FT4699">
        <v>0</v>
      </c>
      <c r="FU4699"/>
      <c r="FV4699"/>
      <c r="FW4699"/>
      <c r="FX4699"/>
      <c r="FY4699"/>
      <c r="FZ4699"/>
      <c r="GA4699"/>
      <c r="GB4699"/>
      <c r="GC4699"/>
      <c r="GD4699"/>
      <c r="GE4699"/>
      <c r="GF4699"/>
      <c r="GG4699"/>
      <c r="GH4699"/>
      <c r="GI4699"/>
      <c r="GJ4699"/>
      <c r="GK4699"/>
    </row>
    <row r="4700" spans="1:193" x14ac:dyDescent="0.2">
      <c r="A4700" t="s">
        <v>2286</v>
      </c>
      <c r="B4700" t="s">
        <v>170</v>
      </c>
      <c r="C4700">
        <v>3310101708</v>
      </c>
      <c r="D4700">
        <v>0</v>
      </c>
      <c r="E4700" t="s">
        <v>171</v>
      </c>
      <c r="F4700" s="5">
        <v>40908</v>
      </c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  <c r="V4700"/>
      <c r="W4700"/>
      <c r="X4700"/>
      <c r="Y4700"/>
      <c r="Z4700"/>
      <c r="AA4700"/>
      <c r="AB4700"/>
      <c r="AC4700"/>
      <c r="AD4700" t="s">
        <v>248</v>
      </c>
      <c r="AE4700"/>
      <c r="AF4700"/>
      <c r="AG4700"/>
      <c r="AH4700"/>
      <c r="AI4700"/>
      <c r="AJ4700"/>
      <c r="AK4700"/>
      <c r="AL4700"/>
      <c r="AM4700"/>
      <c r="AN4700"/>
      <c r="AO4700"/>
      <c r="AP4700" t="s">
        <v>167</v>
      </c>
      <c r="AQ4700"/>
      <c r="AR4700"/>
      <c r="AS4700"/>
      <c r="AT4700"/>
      <c r="AU4700">
        <v>0</v>
      </c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>
        <v>0</v>
      </c>
      <c r="BN4700">
        <v>0</v>
      </c>
      <c r="BO4700">
        <v>0</v>
      </c>
      <c r="BP4700"/>
      <c r="BQ4700"/>
      <c r="BR4700"/>
      <c r="BS4700" t="s">
        <v>168</v>
      </c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 t="s">
        <v>175</v>
      </c>
      <c r="CJ4700"/>
      <c r="CK4700" t="s">
        <v>271</v>
      </c>
      <c r="CL4700"/>
      <c r="CM4700"/>
      <c r="CN4700"/>
      <c r="CO4700"/>
      <c r="CP4700"/>
      <c r="CQ4700"/>
      <c r="CR4700"/>
      <c r="CS4700"/>
      <c r="CT4700"/>
      <c r="CU4700"/>
      <c r="CV4700"/>
      <c r="CW4700"/>
      <c r="CX4700"/>
      <c r="CY4700"/>
      <c r="CZ4700"/>
      <c r="DA4700"/>
      <c r="DB4700"/>
      <c r="DC4700"/>
      <c r="DD4700"/>
      <c r="DE4700"/>
      <c r="DF4700"/>
      <c r="DG4700"/>
      <c r="DH4700"/>
      <c r="DI4700"/>
      <c r="DJ4700"/>
      <c r="DK4700"/>
      <c r="DL4700"/>
      <c r="DM4700"/>
      <c r="DN4700"/>
      <c r="DO4700"/>
      <c r="DP4700"/>
      <c r="DQ4700"/>
      <c r="DR4700"/>
      <c r="DS4700"/>
      <c r="DT4700"/>
      <c r="DU4700"/>
      <c r="DV4700"/>
      <c r="DW4700"/>
      <c r="DX4700"/>
      <c r="DY4700"/>
      <c r="DZ4700"/>
      <c r="EA4700"/>
      <c r="EB4700"/>
      <c r="EC4700"/>
      <c r="ED4700"/>
      <c r="EE4700"/>
      <c r="EF4700"/>
      <c r="EG4700"/>
      <c r="EH4700"/>
      <c r="EI4700"/>
      <c r="EJ4700"/>
      <c r="EK4700"/>
      <c r="EL4700"/>
      <c r="EM4700"/>
      <c r="EN4700"/>
      <c r="EO4700"/>
      <c r="EP4700"/>
      <c r="EQ4700"/>
      <c r="ER4700"/>
      <c r="ES4700"/>
      <c r="ET4700"/>
      <c r="EU4700"/>
      <c r="EV4700"/>
      <c r="EW4700"/>
      <c r="EX4700"/>
      <c r="EY4700"/>
      <c r="EZ4700"/>
      <c r="FA4700">
        <v>0</v>
      </c>
      <c r="FB4700"/>
      <c r="FC4700"/>
      <c r="FD4700"/>
      <c r="FE4700">
        <v>0</v>
      </c>
      <c r="FF4700"/>
      <c r="FG4700"/>
      <c r="FH4700"/>
      <c r="FI4700"/>
      <c r="FJ4700"/>
      <c r="FK4700"/>
      <c r="FL4700"/>
      <c r="FM4700"/>
      <c r="FN4700"/>
      <c r="FO4700"/>
      <c r="FP4700"/>
      <c r="FQ4700"/>
      <c r="FR4700">
        <v>0</v>
      </c>
      <c r="FS4700">
        <v>0</v>
      </c>
      <c r="FT4700">
        <v>0</v>
      </c>
      <c r="FU4700"/>
      <c r="FV4700"/>
      <c r="FW4700"/>
      <c r="FX4700"/>
      <c r="FY4700"/>
      <c r="FZ4700"/>
      <c r="GA4700"/>
      <c r="GB4700"/>
      <c r="GC4700"/>
      <c r="GD4700"/>
      <c r="GE4700"/>
      <c r="GF4700"/>
      <c r="GG4700"/>
      <c r="GH4700"/>
      <c r="GI4700"/>
      <c r="GJ4700"/>
      <c r="GK4700"/>
    </row>
    <row r="4701" spans="1:193" x14ac:dyDescent="0.2">
      <c r="A4701" t="s">
        <v>2287</v>
      </c>
      <c r="B4701" t="s">
        <v>190</v>
      </c>
      <c r="C4701">
        <v>3330100102</v>
      </c>
      <c r="D4701">
        <v>0</v>
      </c>
      <c r="E4701" t="s">
        <v>165</v>
      </c>
      <c r="F4701" s="5">
        <v>45748</v>
      </c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  <c r="V4701"/>
      <c r="W4701"/>
      <c r="X4701"/>
      <c r="Y4701"/>
      <c r="Z4701"/>
      <c r="AA4701"/>
      <c r="AB4701"/>
      <c r="AC4701"/>
      <c r="AD4701" t="s">
        <v>174</v>
      </c>
      <c r="AE4701"/>
      <c r="AF4701"/>
      <c r="AG4701"/>
      <c r="AH4701"/>
      <c r="AI4701"/>
      <c r="AJ4701"/>
      <c r="AK4701"/>
      <c r="AL4701"/>
      <c r="AM4701"/>
      <c r="AN4701"/>
      <c r="AO4701"/>
      <c r="AP4701" t="s">
        <v>167</v>
      </c>
      <c r="AQ4701"/>
      <c r="AR4701"/>
      <c r="AS4701"/>
      <c r="AT4701"/>
      <c r="AU4701">
        <v>0</v>
      </c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>
        <v>0</v>
      </c>
      <c r="BN4701">
        <v>0</v>
      </c>
      <c r="BO4701">
        <v>0</v>
      </c>
      <c r="BP4701"/>
      <c r="BQ4701"/>
      <c r="BR4701"/>
      <c r="BS4701"/>
      <c r="BT4701" t="s">
        <v>168</v>
      </c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  <c r="CQ4701"/>
      <c r="CR4701"/>
      <c r="CS4701"/>
      <c r="CT4701"/>
      <c r="CU4701"/>
      <c r="CV4701"/>
      <c r="CW4701"/>
      <c r="CX4701"/>
      <c r="CY4701"/>
      <c r="CZ4701"/>
      <c r="DA4701"/>
      <c r="DB4701"/>
      <c r="DC4701"/>
      <c r="DD4701" s="5">
        <v>45383</v>
      </c>
      <c r="DE4701" s="5">
        <v>47573</v>
      </c>
      <c r="DF4701"/>
      <c r="DG4701"/>
      <c r="DH4701"/>
      <c r="DI4701"/>
      <c r="DJ4701"/>
      <c r="DK4701"/>
      <c r="DL4701"/>
      <c r="DM4701"/>
      <c r="DN4701"/>
      <c r="DO4701"/>
      <c r="DP4701"/>
      <c r="DQ4701"/>
      <c r="DR4701"/>
      <c r="DS4701"/>
      <c r="DT4701"/>
      <c r="DU4701"/>
      <c r="DV4701"/>
      <c r="DW4701"/>
      <c r="DX4701"/>
      <c r="DY4701"/>
      <c r="DZ4701"/>
      <c r="EA4701"/>
      <c r="EB4701"/>
      <c r="EC4701"/>
      <c r="ED4701"/>
      <c r="EE4701"/>
      <c r="EF4701"/>
      <c r="EG4701"/>
      <c r="EH4701"/>
      <c r="EI4701"/>
      <c r="EJ4701"/>
      <c r="EK4701"/>
      <c r="EL4701"/>
      <c r="EM4701" t="s">
        <v>176</v>
      </c>
      <c r="EN4701" t="s">
        <v>168</v>
      </c>
      <c r="EO4701" t="s">
        <v>168</v>
      </c>
      <c r="EP4701"/>
      <c r="EQ4701"/>
      <c r="ER4701"/>
      <c r="ES4701"/>
      <c r="ET4701"/>
      <c r="EU4701"/>
      <c r="EV4701"/>
      <c r="EW4701" t="s">
        <v>169</v>
      </c>
      <c r="EX4701"/>
      <c r="EY4701"/>
      <c r="EZ4701"/>
      <c r="FA4701">
        <v>0</v>
      </c>
      <c r="FB4701"/>
      <c r="FC4701"/>
      <c r="FD4701"/>
      <c r="FE4701">
        <v>0</v>
      </c>
      <c r="FF4701"/>
      <c r="FG4701"/>
      <c r="FH4701"/>
      <c r="FI4701" t="s">
        <v>168</v>
      </c>
      <c r="FJ4701"/>
      <c r="FK4701" t="s">
        <v>168</v>
      </c>
      <c r="FL4701"/>
      <c r="FM4701"/>
      <c r="FN4701"/>
      <c r="FO4701" t="s">
        <v>168</v>
      </c>
      <c r="FP4701"/>
      <c r="FQ4701"/>
      <c r="FR4701">
        <v>0</v>
      </c>
      <c r="FS4701">
        <v>0</v>
      </c>
      <c r="FT4701">
        <v>0</v>
      </c>
      <c r="FU4701"/>
      <c r="FV4701"/>
      <c r="FW4701"/>
      <c r="FX4701"/>
      <c r="FY4701"/>
      <c r="FZ4701" t="s">
        <v>168</v>
      </c>
      <c r="GA4701" t="s">
        <v>168</v>
      </c>
      <c r="GB4701"/>
      <c r="GC4701" t="s">
        <v>168</v>
      </c>
      <c r="GD4701" t="s">
        <v>168</v>
      </c>
      <c r="GE4701"/>
      <c r="GF4701"/>
      <c r="GG4701" t="s">
        <v>168</v>
      </c>
      <c r="GH4701"/>
      <c r="GI4701"/>
      <c r="GJ4701"/>
      <c r="GK4701"/>
    </row>
    <row r="4702" spans="1:193" x14ac:dyDescent="0.2">
      <c r="A4702" t="s">
        <v>2287</v>
      </c>
      <c r="B4702" t="s">
        <v>262</v>
      </c>
      <c r="C4702">
        <v>3330100102</v>
      </c>
      <c r="D4702">
        <v>0</v>
      </c>
      <c r="E4702" t="s">
        <v>165</v>
      </c>
      <c r="F4702" s="5">
        <v>45748</v>
      </c>
      <c r="G4702"/>
      <c r="H4702"/>
      <c r="I4702"/>
      <c r="J4702"/>
      <c r="K4702"/>
      <c r="L4702" t="s">
        <v>204</v>
      </c>
      <c r="M4702"/>
      <c r="N4702"/>
      <c r="O4702"/>
      <c r="P4702"/>
      <c r="Q4702"/>
      <c r="R4702"/>
      <c r="S4702"/>
      <c r="T4702"/>
      <c r="U4702"/>
      <c r="V4702"/>
      <c r="W4702"/>
      <c r="X4702"/>
      <c r="Y4702"/>
      <c r="Z4702"/>
      <c r="AA4702"/>
      <c r="AB4702"/>
      <c r="AC4702"/>
      <c r="AD4702" t="s">
        <v>174</v>
      </c>
      <c r="AE4702"/>
      <c r="AF4702"/>
      <c r="AG4702"/>
      <c r="AH4702"/>
      <c r="AI4702"/>
      <c r="AJ4702"/>
      <c r="AK4702"/>
      <c r="AL4702"/>
      <c r="AM4702"/>
      <c r="AN4702"/>
      <c r="AO4702"/>
      <c r="AP4702" t="s">
        <v>167</v>
      </c>
      <c r="AQ4702"/>
      <c r="AR4702"/>
      <c r="AS4702"/>
      <c r="AT4702"/>
      <c r="AU4702">
        <v>0</v>
      </c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>
        <v>0</v>
      </c>
      <c r="BN4702">
        <v>0</v>
      </c>
      <c r="BO4702">
        <v>0</v>
      </c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 t="s">
        <v>168</v>
      </c>
      <c r="CQ4702"/>
      <c r="CR4702"/>
      <c r="CS4702"/>
      <c r="CT4702"/>
      <c r="CU4702"/>
      <c r="CV4702"/>
      <c r="CW4702"/>
      <c r="CX4702"/>
      <c r="CY4702"/>
      <c r="CZ4702"/>
      <c r="DA4702"/>
      <c r="DB4702"/>
      <c r="DC4702"/>
      <c r="DD4702" s="5">
        <v>45383</v>
      </c>
      <c r="DE4702" s="5">
        <v>47573</v>
      </c>
      <c r="DF4702"/>
      <c r="DG4702"/>
      <c r="DH4702"/>
      <c r="DI4702"/>
      <c r="DJ4702"/>
      <c r="DK4702"/>
      <c r="DL4702"/>
      <c r="DM4702"/>
      <c r="DN4702"/>
      <c r="DO4702"/>
      <c r="DP4702"/>
      <c r="DQ4702"/>
      <c r="DR4702"/>
      <c r="DS4702"/>
      <c r="DT4702"/>
      <c r="DU4702"/>
      <c r="DV4702"/>
      <c r="DW4702"/>
      <c r="DX4702"/>
      <c r="DY4702"/>
      <c r="DZ4702"/>
      <c r="EA4702"/>
      <c r="EB4702"/>
      <c r="EC4702"/>
      <c r="ED4702"/>
      <c r="EE4702"/>
      <c r="EF4702"/>
      <c r="EG4702"/>
      <c r="EH4702"/>
      <c r="EI4702"/>
      <c r="EJ4702"/>
      <c r="EK4702"/>
      <c r="EL4702"/>
      <c r="EM4702"/>
      <c r="EN4702"/>
      <c r="EO4702"/>
      <c r="EP4702"/>
      <c r="EQ4702"/>
      <c r="ER4702"/>
      <c r="ES4702"/>
      <c r="ET4702"/>
      <c r="EU4702"/>
      <c r="EV4702"/>
      <c r="EW4702" t="s">
        <v>169</v>
      </c>
      <c r="EX4702"/>
      <c r="EY4702"/>
      <c r="EZ4702"/>
      <c r="FA4702">
        <v>0</v>
      </c>
      <c r="FB4702"/>
      <c r="FC4702"/>
      <c r="FD4702"/>
      <c r="FE4702">
        <v>0</v>
      </c>
      <c r="FF4702"/>
      <c r="FG4702"/>
      <c r="FH4702"/>
      <c r="FI4702"/>
      <c r="FJ4702" t="s">
        <v>169</v>
      </c>
      <c r="FK4702" t="s">
        <v>168</v>
      </c>
      <c r="FL4702"/>
      <c r="FM4702"/>
      <c r="FN4702"/>
      <c r="FO4702"/>
      <c r="FP4702"/>
      <c r="FQ4702"/>
      <c r="FR4702">
        <v>0</v>
      </c>
      <c r="FS4702">
        <v>0</v>
      </c>
      <c r="FT4702">
        <v>0</v>
      </c>
      <c r="FU4702"/>
      <c r="FV4702"/>
      <c r="FW4702"/>
      <c r="FX4702"/>
      <c r="FY4702"/>
      <c r="FZ4702" t="s">
        <v>168</v>
      </c>
      <c r="GA4702" t="s">
        <v>168</v>
      </c>
      <c r="GB4702"/>
      <c r="GC4702"/>
      <c r="GD4702" t="s">
        <v>168</v>
      </c>
      <c r="GE4702"/>
      <c r="GF4702"/>
      <c r="GG4702" t="s">
        <v>168</v>
      </c>
      <c r="GH4702"/>
      <c r="GI4702"/>
      <c r="GJ4702"/>
      <c r="GK4702"/>
    </row>
    <row r="4703" spans="1:193" x14ac:dyDescent="0.2">
      <c r="A4703" t="s">
        <v>2287</v>
      </c>
      <c r="B4703" t="s">
        <v>263</v>
      </c>
      <c r="C4703">
        <v>3330100102</v>
      </c>
      <c r="D4703">
        <v>0</v>
      </c>
      <c r="E4703" t="s">
        <v>165</v>
      </c>
      <c r="F4703" s="5">
        <v>45748</v>
      </c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  <c r="V4703"/>
      <c r="W4703"/>
      <c r="X4703"/>
      <c r="Y4703"/>
      <c r="Z4703"/>
      <c r="AA4703"/>
      <c r="AB4703"/>
      <c r="AC4703"/>
      <c r="AD4703" t="s">
        <v>174</v>
      </c>
      <c r="AE4703"/>
      <c r="AF4703"/>
      <c r="AG4703"/>
      <c r="AH4703"/>
      <c r="AI4703"/>
      <c r="AJ4703"/>
      <c r="AK4703"/>
      <c r="AL4703"/>
      <c r="AM4703"/>
      <c r="AN4703"/>
      <c r="AO4703"/>
      <c r="AP4703" t="s">
        <v>167</v>
      </c>
      <c r="AQ4703"/>
      <c r="AR4703"/>
      <c r="AS4703"/>
      <c r="AT4703"/>
      <c r="AU4703">
        <v>0</v>
      </c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>
        <v>0</v>
      </c>
      <c r="BN4703">
        <v>0</v>
      </c>
      <c r="BO4703">
        <v>0</v>
      </c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 t="s">
        <v>168</v>
      </c>
      <c r="CQ4703"/>
      <c r="CR4703"/>
      <c r="CS4703"/>
      <c r="CT4703"/>
      <c r="CU4703"/>
      <c r="CV4703"/>
      <c r="CW4703"/>
      <c r="CX4703"/>
      <c r="CY4703"/>
      <c r="CZ4703"/>
      <c r="DA4703"/>
      <c r="DB4703"/>
      <c r="DC4703"/>
      <c r="DD4703" s="5">
        <v>45383</v>
      </c>
      <c r="DE4703" s="5">
        <v>47573</v>
      </c>
      <c r="DF4703"/>
      <c r="DG4703"/>
      <c r="DH4703"/>
      <c r="DI4703"/>
      <c r="DJ4703"/>
      <c r="DK4703"/>
      <c r="DL4703"/>
      <c r="DM4703"/>
      <c r="DN4703"/>
      <c r="DO4703"/>
      <c r="DP4703"/>
      <c r="DQ4703"/>
      <c r="DR4703"/>
      <c r="DS4703"/>
      <c r="DT4703"/>
      <c r="DU4703"/>
      <c r="DV4703"/>
      <c r="DW4703"/>
      <c r="DX4703"/>
      <c r="DY4703"/>
      <c r="DZ4703"/>
      <c r="EA4703"/>
      <c r="EB4703"/>
      <c r="EC4703"/>
      <c r="ED4703"/>
      <c r="EE4703"/>
      <c r="EF4703"/>
      <c r="EG4703"/>
      <c r="EH4703"/>
      <c r="EI4703"/>
      <c r="EJ4703"/>
      <c r="EK4703"/>
      <c r="EL4703"/>
      <c r="EM4703"/>
      <c r="EN4703"/>
      <c r="EO4703"/>
      <c r="EP4703"/>
      <c r="EQ4703"/>
      <c r="ER4703"/>
      <c r="ES4703"/>
      <c r="ET4703"/>
      <c r="EU4703"/>
      <c r="EV4703"/>
      <c r="EW4703" t="s">
        <v>169</v>
      </c>
      <c r="EX4703"/>
      <c r="EY4703"/>
      <c r="EZ4703"/>
      <c r="FA4703">
        <v>0</v>
      </c>
      <c r="FB4703"/>
      <c r="FC4703"/>
      <c r="FD4703"/>
      <c r="FE4703">
        <v>0</v>
      </c>
      <c r="FF4703"/>
      <c r="FG4703"/>
      <c r="FH4703"/>
      <c r="FI4703"/>
      <c r="FJ4703" t="s">
        <v>169</v>
      </c>
      <c r="FK4703" t="s">
        <v>168</v>
      </c>
      <c r="FL4703"/>
      <c r="FM4703"/>
      <c r="FN4703"/>
      <c r="FO4703"/>
      <c r="FP4703"/>
      <c r="FQ4703"/>
      <c r="FR4703">
        <v>0</v>
      </c>
      <c r="FS4703">
        <v>0</v>
      </c>
      <c r="FT4703">
        <v>0</v>
      </c>
      <c r="FU4703"/>
      <c r="FV4703"/>
      <c r="FW4703"/>
      <c r="FX4703"/>
      <c r="FY4703"/>
      <c r="FZ4703" t="s">
        <v>168</v>
      </c>
      <c r="GA4703" t="s">
        <v>168</v>
      </c>
      <c r="GB4703"/>
      <c r="GC4703"/>
      <c r="GD4703" t="s">
        <v>168</v>
      </c>
      <c r="GE4703"/>
      <c r="GF4703"/>
      <c r="GG4703" t="s">
        <v>168</v>
      </c>
      <c r="GH4703"/>
      <c r="GI4703"/>
      <c r="GJ4703"/>
      <c r="GK4703"/>
    </row>
    <row r="4704" spans="1:193" x14ac:dyDescent="0.2">
      <c r="A4704" t="s">
        <v>2288</v>
      </c>
      <c r="B4704" t="s">
        <v>164</v>
      </c>
      <c r="C4704">
        <v>3310200716</v>
      </c>
      <c r="D4704">
        <v>0</v>
      </c>
      <c r="E4704" t="s">
        <v>171</v>
      </c>
      <c r="F4704" s="5">
        <v>42916</v>
      </c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  <c r="V4704"/>
      <c r="W4704"/>
      <c r="X4704"/>
      <c r="Y4704"/>
      <c r="Z4704"/>
      <c r="AA4704"/>
      <c r="AB4704"/>
      <c r="AC4704"/>
      <c r="AD4704" t="s">
        <v>166</v>
      </c>
      <c r="AE4704"/>
      <c r="AF4704"/>
      <c r="AG4704"/>
      <c r="AH4704"/>
      <c r="AI4704"/>
      <c r="AJ4704"/>
      <c r="AK4704"/>
      <c r="AL4704"/>
      <c r="AM4704"/>
      <c r="AN4704"/>
      <c r="AO4704"/>
      <c r="AP4704" t="s">
        <v>167</v>
      </c>
      <c r="AQ4704"/>
      <c r="AR4704"/>
      <c r="AS4704"/>
      <c r="AT4704"/>
      <c r="AU4704">
        <v>0</v>
      </c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>
        <v>0</v>
      </c>
      <c r="BN4704">
        <v>0</v>
      </c>
      <c r="BO4704">
        <v>0</v>
      </c>
      <c r="BP4704"/>
      <c r="BQ4704"/>
      <c r="BR4704"/>
      <c r="BS4704" t="s">
        <v>168</v>
      </c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 t="s">
        <v>175</v>
      </c>
      <c r="CJ4704"/>
      <c r="CK4704" t="s">
        <v>204</v>
      </c>
      <c r="CL4704"/>
      <c r="CM4704"/>
      <c r="CN4704"/>
      <c r="CO4704"/>
      <c r="CP4704"/>
      <c r="CQ4704" t="s">
        <v>168</v>
      </c>
      <c r="CR4704"/>
      <c r="CS4704"/>
      <c r="CT4704"/>
      <c r="CU4704"/>
      <c r="CV4704"/>
      <c r="CW4704"/>
      <c r="CX4704"/>
      <c r="CY4704"/>
      <c r="CZ4704"/>
      <c r="DA4704"/>
      <c r="DB4704"/>
      <c r="DC4704"/>
      <c r="DD4704" s="5">
        <v>41183</v>
      </c>
      <c r="DE4704" s="5">
        <v>42916</v>
      </c>
      <c r="DF4704"/>
      <c r="DG4704"/>
      <c r="DH4704"/>
      <c r="DI4704"/>
      <c r="DJ4704"/>
      <c r="DK4704"/>
      <c r="DL4704"/>
      <c r="DM4704"/>
      <c r="DN4704"/>
      <c r="DO4704"/>
      <c r="DP4704"/>
      <c r="DQ4704"/>
      <c r="DR4704"/>
      <c r="DS4704"/>
      <c r="DT4704"/>
      <c r="DU4704"/>
      <c r="DV4704"/>
      <c r="DW4704"/>
      <c r="DX4704"/>
      <c r="DY4704"/>
      <c r="DZ4704"/>
      <c r="EA4704"/>
      <c r="EB4704"/>
      <c r="EC4704"/>
      <c r="ED4704"/>
      <c r="EE4704"/>
      <c r="EF4704"/>
      <c r="EG4704"/>
      <c r="EH4704"/>
      <c r="EI4704"/>
      <c r="EJ4704"/>
      <c r="EK4704"/>
      <c r="EL4704"/>
      <c r="EM4704"/>
      <c r="EN4704"/>
      <c r="EO4704"/>
      <c r="EP4704"/>
      <c r="EQ4704"/>
      <c r="ER4704"/>
      <c r="ES4704"/>
      <c r="ET4704"/>
      <c r="EU4704"/>
      <c r="EV4704"/>
      <c r="EW4704"/>
      <c r="EX4704"/>
      <c r="EY4704"/>
      <c r="EZ4704"/>
      <c r="FA4704">
        <v>0</v>
      </c>
      <c r="FB4704"/>
      <c r="FC4704"/>
      <c r="FD4704"/>
      <c r="FE4704">
        <v>0</v>
      </c>
      <c r="FF4704"/>
      <c r="FG4704"/>
      <c r="FH4704"/>
      <c r="FI4704"/>
      <c r="FJ4704"/>
      <c r="FK4704"/>
      <c r="FL4704"/>
      <c r="FM4704"/>
      <c r="FN4704"/>
      <c r="FO4704"/>
      <c r="FP4704"/>
      <c r="FQ4704"/>
      <c r="FR4704">
        <v>0</v>
      </c>
      <c r="FS4704">
        <v>0</v>
      </c>
      <c r="FT4704">
        <v>0</v>
      </c>
      <c r="FU4704"/>
      <c r="FV4704"/>
      <c r="FW4704"/>
      <c r="FX4704"/>
      <c r="FY4704"/>
      <c r="FZ4704"/>
      <c r="GA4704"/>
      <c r="GB4704"/>
      <c r="GC4704"/>
      <c r="GD4704"/>
      <c r="GE4704"/>
      <c r="GF4704"/>
      <c r="GG4704"/>
      <c r="GH4704"/>
      <c r="GI4704"/>
      <c r="GJ4704"/>
      <c r="GK4704"/>
    </row>
    <row r="4705" spans="1:193" x14ac:dyDescent="0.2">
      <c r="A4705" t="s">
        <v>2288</v>
      </c>
      <c r="B4705" t="s">
        <v>170</v>
      </c>
      <c r="C4705">
        <v>3310200716</v>
      </c>
      <c r="D4705">
        <v>0</v>
      </c>
      <c r="E4705" t="s">
        <v>171</v>
      </c>
      <c r="F4705" s="5">
        <v>42916</v>
      </c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  <c r="V4705"/>
      <c r="W4705"/>
      <c r="X4705"/>
      <c r="Y4705"/>
      <c r="Z4705"/>
      <c r="AA4705"/>
      <c r="AB4705"/>
      <c r="AC4705"/>
      <c r="AD4705" t="s">
        <v>166</v>
      </c>
      <c r="AE4705"/>
      <c r="AF4705"/>
      <c r="AG4705"/>
      <c r="AH4705"/>
      <c r="AI4705"/>
      <c r="AJ4705"/>
      <c r="AK4705"/>
      <c r="AL4705"/>
      <c r="AM4705"/>
      <c r="AN4705"/>
      <c r="AO4705"/>
      <c r="AP4705" t="s">
        <v>167</v>
      </c>
      <c r="AQ4705"/>
      <c r="AR4705"/>
      <c r="AS4705"/>
      <c r="AT4705"/>
      <c r="AU4705">
        <v>0</v>
      </c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>
        <v>0</v>
      </c>
      <c r="BN4705">
        <v>0</v>
      </c>
      <c r="BO4705">
        <v>0</v>
      </c>
      <c r="BP4705"/>
      <c r="BQ4705"/>
      <c r="BR4705"/>
      <c r="BS4705" t="s">
        <v>168</v>
      </c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 t="s">
        <v>175</v>
      </c>
      <c r="CJ4705"/>
      <c r="CK4705" t="s">
        <v>204</v>
      </c>
      <c r="CL4705"/>
      <c r="CM4705"/>
      <c r="CN4705"/>
      <c r="CO4705"/>
      <c r="CP4705"/>
      <c r="CQ4705" t="s">
        <v>168</v>
      </c>
      <c r="CR4705"/>
      <c r="CS4705"/>
      <c r="CT4705"/>
      <c r="CU4705"/>
      <c r="CV4705"/>
      <c r="CW4705"/>
      <c r="CX4705"/>
      <c r="CY4705"/>
      <c r="CZ4705"/>
      <c r="DA4705"/>
      <c r="DB4705"/>
      <c r="DC4705"/>
      <c r="DD4705" s="5">
        <v>41183</v>
      </c>
      <c r="DE4705" s="5">
        <v>42916</v>
      </c>
      <c r="DF4705"/>
      <c r="DG4705"/>
      <c r="DH4705"/>
      <c r="DI4705"/>
      <c r="DJ4705"/>
      <c r="DK4705"/>
      <c r="DL4705"/>
      <c r="DM4705"/>
      <c r="DN4705"/>
      <c r="DO4705"/>
      <c r="DP4705"/>
      <c r="DQ4705"/>
      <c r="DR4705"/>
      <c r="DS4705"/>
      <c r="DT4705"/>
      <c r="DU4705"/>
      <c r="DV4705"/>
      <c r="DW4705"/>
      <c r="DX4705"/>
      <c r="DY4705"/>
      <c r="DZ4705"/>
      <c r="EA4705"/>
      <c r="EB4705"/>
      <c r="EC4705"/>
      <c r="ED4705"/>
      <c r="EE4705"/>
      <c r="EF4705"/>
      <c r="EG4705"/>
      <c r="EH4705"/>
      <c r="EI4705"/>
      <c r="EJ4705"/>
      <c r="EK4705"/>
      <c r="EL4705"/>
      <c r="EM4705"/>
      <c r="EN4705"/>
      <c r="EO4705"/>
      <c r="EP4705"/>
      <c r="EQ4705"/>
      <c r="ER4705"/>
      <c r="ES4705"/>
      <c r="ET4705"/>
      <c r="EU4705"/>
      <c r="EV4705"/>
      <c r="EW4705"/>
      <c r="EX4705"/>
      <c r="EY4705"/>
      <c r="EZ4705"/>
      <c r="FA4705">
        <v>0</v>
      </c>
      <c r="FB4705"/>
      <c r="FC4705"/>
      <c r="FD4705"/>
      <c r="FE4705">
        <v>0</v>
      </c>
      <c r="FF4705"/>
      <c r="FG4705"/>
      <c r="FH4705"/>
      <c r="FI4705"/>
      <c r="FJ4705"/>
      <c r="FK4705"/>
      <c r="FL4705"/>
      <c r="FM4705"/>
      <c r="FN4705"/>
      <c r="FO4705"/>
      <c r="FP4705"/>
      <c r="FQ4705"/>
      <c r="FR4705">
        <v>0</v>
      </c>
      <c r="FS4705">
        <v>0</v>
      </c>
      <c r="FT4705">
        <v>0</v>
      </c>
      <c r="FU4705"/>
      <c r="FV4705"/>
      <c r="FW4705"/>
      <c r="FX4705"/>
      <c r="FY4705"/>
      <c r="FZ4705"/>
      <c r="GA4705"/>
      <c r="GB4705"/>
      <c r="GC4705"/>
      <c r="GD4705"/>
      <c r="GE4705"/>
      <c r="GF4705"/>
      <c r="GG4705"/>
      <c r="GH4705"/>
      <c r="GI4705"/>
      <c r="GJ4705"/>
      <c r="GK4705"/>
    </row>
    <row r="4706" spans="1:193" x14ac:dyDescent="0.2">
      <c r="A4706" t="s">
        <v>2289</v>
      </c>
      <c r="B4706" t="s">
        <v>164</v>
      </c>
      <c r="C4706">
        <v>3310300540</v>
      </c>
      <c r="D4706">
        <v>0</v>
      </c>
      <c r="E4706" t="s">
        <v>171</v>
      </c>
      <c r="F4706" s="5">
        <v>41486</v>
      </c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  <c r="V4706"/>
      <c r="W4706"/>
      <c r="X4706"/>
      <c r="Y4706"/>
      <c r="Z4706"/>
      <c r="AA4706"/>
      <c r="AB4706"/>
      <c r="AC4706"/>
      <c r="AD4706" t="s">
        <v>166</v>
      </c>
      <c r="AE4706"/>
      <c r="AF4706"/>
      <c r="AG4706"/>
      <c r="AH4706"/>
      <c r="AI4706"/>
      <c r="AJ4706"/>
      <c r="AK4706"/>
      <c r="AL4706"/>
      <c r="AM4706"/>
      <c r="AN4706"/>
      <c r="AO4706"/>
      <c r="AP4706" t="s">
        <v>167</v>
      </c>
      <c r="AQ4706"/>
      <c r="AR4706"/>
      <c r="AS4706"/>
      <c r="AT4706"/>
      <c r="AU4706">
        <v>0</v>
      </c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>
        <v>0</v>
      </c>
      <c r="BN4706">
        <v>0</v>
      </c>
      <c r="BO4706">
        <v>0</v>
      </c>
      <c r="BP4706"/>
      <c r="BQ4706"/>
      <c r="BR4706"/>
      <c r="BS4706" t="s">
        <v>168</v>
      </c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 t="s">
        <v>175</v>
      </c>
      <c r="CJ4706"/>
      <c r="CK4706" t="s">
        <v>176</v>
      </c>
      <c r="CL4706"/>
      <c r="CM4706"/>
      <c r="CN4706"/>
      <c r="CO4706"/>
      <c r="CP4706"/>
      <c r="CQ4706" t="s">
        <v>168</v>
      </c>
      <c r="CR4706"/>
      <c r="CS4706"/>
      <c r="CT4706"/>
      <c r="CU4706"/>
      <c r="CV4706"/>
      <c r="CW4706"/>
      <c r="CX4706"/>
      <c r="CY4706"/>
      <c r="CZ4706"/>
      <c r="DA4706"/>
      <c r="DB4706"/>
      <c r="DC4706"/>
      <c r="DD4706" s="5">
        <v>40269</v>
      </c>
      <c r="DE4706" s="5">
        <v>41486</v>
      </c>
      <c r="DF4706"/>
      <c r="DG4706"/>
      <c r="DH4706"/>
      <c r="DI4706"/>
      <c r="DJ4706"/>
      <c r="DK4706"/>
      <c r="DL4706"/>
      <c r="DM4706"/>
      <c r="DN4706"/>
      <c r="DO4706"/>
      <c r="DP4706"/>
      <c r="DQ4706"/>
      <c r="DR4706"/>
      <c r="DS4706"/>
      <c r="DT4706"/>
      <c r="DU4706"/>
      <c r="DV4706"/>
      <c r="DW4706"/>
      <c r="DX4706"/>
      <c r="DY4706"/>
      <c r="DZ4706"/>
      <c r="EA4706"/>
      <c r="EB4706"/>
      <c r="EC4706"/>
      <c r="ED4706"/>
      <c r="EE4706"/>
      <c r="EF4706"/>
      <c r="EG4706"/>
      <c r="EH4706"/>
      <c r="EI4706"/>
      <c r="EJ4706"/>
      <c r="EK4706"/>
      <c r="EL4706"/>
      <c r="EM4706"/>
      <c r="EN4706"/>
      <c r="EO4706"/>
      <c r="EP4706"/>
      <c r="EQ4706"/>
      <c r="ER4706"/>
      <c r="ES4706"/>
      <c r="ET4706"/>
      <c r="EU4706"/>
      <c r="EV4706"/>
      <c r="EW4706"/>
      <c r="EX4706"/>
      <c r="EY4706"/>
      <c r="EZ4706"/>
      <c r="FA4706">
        <v>0</v>
      </c>
      <c r="FB4706"/>
      <c r="FC4706"/>
      <c r="FD4706"/>
      <c r="FE4706">
        <v>0</v>
      </c>
      <c r="FF4706"/>
      <c r="FG4706"/>
      <c r="FH4706"/>
      <c r="FI4706"/>
      <c r="FJ4706"/>
      <c r="FK4706"/>
      <c r="FL4706"/>
      <c r="FM4706"/>
      <c r="FN4706"/>
      <c r="FO4706"/>
      <c r="FP4706"/>
      <c r="FQ4706"/>
      <c r="FR4706">
        <v>0</v>
      </c>
      <c r="FS4706">
        <v>0</v>
      </c>
      <c r="FT4706">
        <v>0</v>
      </c>
      <c r="FU4706"/>
      <c r="FV4706"/>
      <c r="FW4706"/>
      <c r="FX4706"/>
      <c r="FY4706"/>
      <c r="FZ4706"/>
      <c r="GA4706"/>
      <c r="GB4706"/>
      <c r="GC4706"/>
      <c r="GD4706"/>
      <c r="GE4706"/>
      <c r="GF4706"/>
      <c r="GG4706"/>
      <c r="GH4706"/>
      <c r="GI4706"/>
      <c r="GJ4706"/>
      <c r="GK4706"/>
    </row>
    <row r="4707" spans="1:193" x14ac:dyDescent="0.2">
      <c r="A4707" t="s">
        <v>2289</v>
      </c>
      <c r="B4707" t="s">
        <v>170</v>
      </c>
      <c r="C4707">
        <v>3310300540</v>
      </c>
      <c r="D4707">
        <v>0</v>
      </c>
      <c r="E4707" t="s">
        <v>171</v>
      </c>
      <c r="F4707" s="5">
        <v>41486</v>
      </c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  <c r="V4707"/>
      <c r="W4707"/>
      <c r="X4707"/>
      <c r="Y4707"/>
      <c r="Z4707"/>
      <c r="AA4707"/>
      <c r="AB4707"/>
      <c r="AC4707"/>
      <c r="AD4707" t="s">
        <v>166</v>
      </c>
      <c r="AE4707"/>
      <c r="AF4707"/>
      <c r="AG4707"/>
      <c r="AH4707"/>
      <c r="AI4707"/>
      <c r="AJ4707"/>
      <c r="AK4707"/>
      <c r="AL4707"/>
      <c r="AM4707"/>
      <c r="AN4707"/>
      <c r="AO4707"/>
      <c r="AP4707" t="s">
        <v>167</v>
      </c>
      <c r="AQ4707"/>
      <c r="AR4707"/>
      <c r="AS4707"/>
      <c r="AT4707"/>
      <c r="AU4707">
        <v>0</v>
      </c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>
        <v>0</v>
      </c>
      <c r="BN4707">
        <v>0</v>
      </c>
      <c r="BO4707">
        <v>0</v>
      </c>
      <c r="BP4707"/>
      <c r="BQ4707"/>
      <c r="BR4707"/>
      <c r="BS4707" t="s">
        <v>168</v>
      </c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 t="s">
        <v>175</v>
      </c>
      <c r="CJ4707"/>
      <c r="CK4707" t="s">
        <v>176</v>
      </c>
      <c r="CL4707"/>
      <c r="CM4707"/>
      <c r="CN4707"/>
      <c r="CO4707"/>
      <c r="CP4707"/>
      <c r="CQ4707" t="s">
        <v>168</v>
      </c>
      <c r="CR4707"/>
      <c r="CS4707"/>
      <c r="CT4707"/>
      <c r="CU4707"/>
      <c r="CV4707"/>
      <c r="CW4707"/>
      <c r="CX4707"/>
      <c r="CY4707"/>
      <c r="CZ4707"/>
      <c r="DA4707"/>
      <c r="DB4707"/>
      <c r="DC4707"/>
      <c r="DD4707" s="5">
        <v>40269</v>
      </c>
      <c r="DE4707" s="5">
        <v>41486</v>
      </c>
      <c r="DF4707"/>
      <c r="DG4707"/>
      <c r="DH4707"/>
      <c r="DI4707"/>
      <c r="DJ4707"/>
      <c r="DK4707"/>
      <c r="DL4707"/>
      <c r="DM4707"/>
      <c r="DN4707"/>
      <c r="DO4707"/>
      <c r="DP4707"/>
      <c r="DQ4707"/>
      <c r="DR4707"/>
      <c r="DS4707"/>
      <c r="DT4707"/>
      <c r="DU4707"/>
      <c r="DV4707"/>
      <c r="DW4707"/>
      <c r="DX4707"/>
      <c r="DY4707"/>
      <c r="DZ4707"/>
      <c r="EA4707"/>
      <c r="EB4707"/>
      <c r="EC4707"/>
      <c r="ED4707"/>
      <c r="EE4707"/>
      <c r="EF4707"/>
      <c r="EG4707"/>
      <c r="EH4707"/>
      <c r="EI4707"/>
      <c r="EJ4707"/>
      <c r="EK4707"/>
      <c r="EL4707"/>
      <c r="EM4707"/>
      <c r="EN4707"/>
      <c r="EO4707"/>
      <c r="EP4707"/>
      <c r="EQ4707"/>
      <c r="ER4707"/>
      <c r="ES4707"/>
      <c r="ET4707"/>
      <c r="EU4707"/>
      <c r="EV4707"/>
      <c r="EW4707"/>
      <c r="EX4707"/>
      <c r="EY4707"/>
      <c r="EZ4707"/>
      <c r="FA4707">
        <v>0</v>
      </c>
      <c r="FB4707"/>
      <c r="FC4707"/>
      <c r="FD4707"/>
      <c r="FE4707">
        <v>0</v>
      </c>
      <c r="FF4707"/>
      <c r="FG4707"/>
      <c r="FH4707"/>
      <c r="FI4707"/>
      <c r="FJ4707"/>
      <c r="FK4707"/>
      <c r="FL4707"/>
      <c r="FM4707"/>
      <c r="FN4707"/>
      <c r="FO4707"/>
      <c r="FP4707"/>
      <c r="FQ4707"/>
      <c r="FR4707">
        <v>0</v>
      </c>
      <c r="FS4707">
        <v>0</v>
      </c>
      <c r="FT4707">
        <v>0</v>
      </c>
      <c r="FU4707"/>
      <c r="FV4707"/>
      <c r="FW4707"/>
      <c r="FX4707"/>
      <c r="FY4707"/>
      <c r="FZ4707"/>
      <c r="GA4707"/>
      <c r="GB4707"/>
      <c r="GC4707"/>
      <c r="GD4707"/>
      <c r="GE4707"/>
      <c r="GF4707"/>
      <c r="GG4707"/>
      <c r="GH4707"/>
      <c r="GI4707"/>
      <c r="GJ4707"/>
      <c r="GK4707"/>
    </row>
    <row r="4708" spans="1:193" x14ac:dyDescent="0.2">
      <c r="A4708" t="s">
        <v>2290</v>
      </c>
      <c r="B4708" t="s">
        <v>180</v>
      </c>
      <c r="C4708">
        <v>3313600078</v>
      </c>
      <c r="D4708">
        <v>0</v>
      </c>
      <c r="E4708" t="s">
        <v>165</v>
      </c>
      <c r="F4708" s="5">
        <v>46174</v>
      </c>
      <c r="G4708" t="s">
        <v>181</v>
      </c>
      <c r="H4708" t="s">
        <v>182</v>
      </c>
      <c r="I4708" t="s">
        <v>168</v>
      </c>
      <c r="J4708" t="s">
        <v>168</v>
      </c>
      <c r="K4708" t="s">
        <v>168</v>
      </c>
      <c r="L4708"/>
      <c r="M4708"/>
      <c r="N4708" t="s">
        <v>192</v>
      </c>
      <c r="O4708"/>
      <c r="P4708"/>
      <c r="Q4708"/>
      <c r="R4708"/>
      <c r="S4708"/>
      <c r="T4708"/>
      <c r="U4708"/>
      <c r="V4708"/>
      <c r="W4708"/>
      <c r="X4708"/>
      <c r="Y4708"/>
      <c r="Z4708" t="s">
        <v>168</v>
      </c>
      <c r="AA4708"/>
      <c r="AB4708"/>
      <c r="AC4708"/>
      <c r="AD4708" t="s">
        <v>166</v>
      </c>
      <c r="AE4708"/>
      <c r="AF4708"/>
      <c r="AG4708"/>
      <c r="AH4708"/>
      <c r="AI4708"/>
      <c r="AJ4708"/>
      <c r="AK4708" t="s">
        <v>168</v>
      </c>
      <c r="AL4708"/>
      <c r="AM4708"/>
      <c r="AN4708"/>
      <c r="AO4708"/>
      <c r="AP4708" t="s">
        <v>167</v>
      </c>
      <c r="AQ4708"/>
      <c r="AR4708"/>
      <c r="AS4708"/>
      <c r="AT4708"/>
      <c r="AU4708">
        <v>0</v>
      </c>
      <c r="AV4708"/>
      <c r="AW4708"/>
      <c r="AX4708" t="s">
        <v>168</v>
      </c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>
        <v>20</v>
      </c>
      <c r="BN4708">
        <v>0</v>
      </c>
      <c r="BO4708">
        <v>0</v>
      </c>
      <c r="BP4708"/>
      <c r="BQ4708" t="s">
        <v>168</v>
      </c>
      <c r="BR4708"/>
      <c r="BS4708"/>
      <c r="BT4708"/>
      <c r="BU4708"/>
      <c r="BV4708"/>
      <c r="BW4708"/>
      <c r="BX4708"/>
      <c r="BY4708" t="s">
        <v>168</v>
      </c>
      <c r="BZ4708"/>
      <c r="CA4708"/>
      <c r="CB4708"/>
      <c r="CC4708"/>
      <c r="CD4708" t="s">
        <v>168</v>
      </c>
      <c r="CE4708"/>
      <c r="CF4708"/>
      <c r="CG4708"/>
      <c r="CH4708"/>
      <c r="CI4708"/>
      <c r="CJ4708"/>
      <c r="CK4708"/>
      <c r="CL4708"/>
      <c r="CM4708"/>
      <c r="CN4708"/>
      <c r="CO4708"/>
      <c r="CP4708"/>
      <c r="CQ4708"/>
      <c r="CR4708"/>
      <c r="CS4708"/>
      <c r="CT4708"/>
      <c r="CU4708"/>
      <c r="CV4708"/>
      <c r="CW4708"/>
      <c r="CX4708"/>
      <c r="CY4708"/>
      <c r="CZ4708"/>
      <c r="DA4708"/>
      <c r="DB4708"/>
      <c r="DC4708"/>
      <c r="DD4708" s="5">
        <v>45352</v>
      </c>
      <c r="DE4708" s="5">
        <v>47542</v>
      </c>
      <c r="DF4708"/>
      <c r="DG4708"/>
      <c r="DH4708"/>
      <c r="DI4708"/>
      <c r="DJ4708"/>
      <c r="DK4708"/>
      <c r="DL4708"/>
      <c r="DM4708"/>
      <c r="DN4708"/>
      <c r="DO4708"/>
      <c r="DP4708"/>
      <c r="DQ4708"/>
      <c r="DR4708"/>
      <c r="DS4708"/>
      <c r="DT4708"/>
      <c r="DU4708"/>
      <c r="DV4708"/>
      <c r="DW4708"/>
      <c r="DX4708"/>
      <c r="DY4708"/>
      <c r="DZ4708" t="s">
        <v>169</v>
      </c>
      <c r="EA4708"/>
      <c r="EB4708"/>
      <c r="EC4708"/>
      <c r="ED4708"/>
      <c r="EE4708"/>
      <c r="EF4708"/>
      <c r="EG4708"/>
      <c r="EH4708"/>
      <c r="EI4708"/>
      <c r="EJ4708"/>
      <c r="EK4708"/>
      <c r="EL4708" t="s">
        <v>2483</v>
      </c>
      <c r="EM4708"/>
      <c r="EN4708"/>
      <c r="EO4708"/>
      <c r="EP4708" t="s">
        <v>168</v>
      </c>
      <c r="EQ4708"/>
      <c r="ER4708"/>
      <c r="ES4708"/>
      <c r="ET4708" t="s">
        <v>168</v>
      </c>
      <c r="EU4708"/>
      <c r="EV4708"/>
      <c r="EW4708" t="s">
        <v>169</v>
      </c>
      <c r="EX4708"/>
      <c r="EY4708"/>
      <c r="EZ4708"/>
      <c r="FA4708">
        <v>0</v>
      </c>
      <c r="FB4708"/>
      <c r="FC4708"/>
      <c r="FD4708"/>
      <c r="FE4708">
        <v>0</v>
      </c>
      <c r="FF4708"/>
      <c r="FG4708"/>
      <c r="FH4708"/>
      <c r="FI4708"/>
      <c r="FJ4708"/>
      <c r="FK4708" t="s">
        <v>168</v>
      </c>
      <c r="FL4708"/>
      <c r="FM4708"/>
      <c r="FN4708"/>
      <c r="FO4708"/>
      <c r="FP4708"/>
      <c r="FQ4708"/>
      <c r="FR4708">
        <v>0</v>
      </c>
      <c r="FS4708">
        <v>0</v>
      </c>
      <c r="FT4708">
        <v>0</v>
      </c>
      <c r="FU4708"/>
      <c r="FV4708" t="s">
        <v>168</v>
      </c>
      <c r="FW4708"/>
      <c r="FX4708"/>
      <c r="FY4708"/>
      <c r="FZ4708"/>
      <c r="GA4708" t="s">
        <v>168</v>
      </c>
      <c r="GB4708" t="s">
        <v>168</v>
      </c>
      <c r="GC4708" t="s">
        <v>168</v>
      </c>
      <c r="GD4708" t="s">
        <v>168</v>
      </c>
      <c r="GE4708"/>
      <c r="GF4708"/>
      <c r="GG4708" t="s">
        <v>168</v>
      </c>
      <c r="GH4708"/>
      <c r="GI4708" t="s">
        <v>168</v>
      </c>
      <c r="GJ4708"/>
      <c r="GK4708"/>
    </row>
    <row r="4709" spans="1:193" x14ac:dyDescent="0.2">
      <c r="A4709" t="s">
        <v>2291</v>
      </c>
      <c r="B4709" t="s">
        <v>164</v>
      </c>
      <c r="C4709">
        <v>3310101591</v>
      </c>
      <c r="D4709">
        <v>0</v>
      </c>
      <c r="E4709" t="s">
        <v>171</v>
      </c>
      <c r="F4709" s="5">
        <v>41182</v>
      </c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  <c r="V4709"/>
      <c r="W4709"/>
      <c r="X4709"/>
      <c r="Y4709"/>
      <c r="Z4709"/>
      <c r="AA4709"/>
      <c r="AB4709"/>
      <c r="AC4709"/>
      <c r="AD4709" t="s">
        <v>188</v>
      </c>
      <c r="AE4709"/>
      <c r="AF4709"/>
      <c r="AG4709"/>
      <c r="AH4709"/>
      <c r="AI4709"/>
      <c r="AJ4709"/>
      <c r="AK4709"/>
      <c r="AL4709"/>
      <c r="AM4709"/>
      <c r="AN4709"/>
      <c r="AO4709"/>
      <c r="AP4709" t="s">
        <v>167</v>
      </c>
      <c r="AQ4709"/>
      <c r="AR4709"/>
      <c r="AS4709"/>
      <c r="AT4709"/>
      <c r="AU4709">
        <v>0</v>
      </c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>
        <v>0</v>
      </c>
      <c r="BN4709">
        <v>0</v>
      </c>
      <c r="BO4709">
        <v>0</v>
      </c>
      <c r="BP4709"/>
      <c r="BQ4709"/>
      <c r="BR4709"/>
      <c r="BS4709" t="s">
        <v>168</v>
      </c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  <c r="CQ4709" t="s">
        <v>168</v>
      </c>
      <c r="CR4709"/>
      <c r="CS4709"/>
      <c r="CT4709"/>
      <c r="CU4709"/>
      <c r="CV4709"/>
      <c r="CW4709"/>
      <c r="CX4709"/>
      <c r="CY4709"/>
      <c r="CZ4709"/>
      <c r="DA4709"/>
      <c r="DB4709"/>
      <c r="DC4709"/>
      <c r="DD4709" s="5">
        <v>38991</v>
      </c>
      <c r="DE4709" s="5">
        <v>41182</v>
      </c>
      <c r="DF4709"/>
      <c r="DG4709"/>
      <c r="DH4709"/>
      <c r="DI4709"/>
      <c r="DJ4709"/>
      <c r="DK4709"/>
      <c r="DL4709"/>
      <c r="DM4709"/>
      <c r="DN4709"/>
      <c r="DO4709"/>
      <c r="DP4709"/>
      <c r="DQ4709"/>
      <c r="DR4709"/>
      <c r="DS4709"/>
      <c r="DT4709"/>
      <c r="DU4709"/>
      <c r="DV4709"/>
      <c r="DW4709"/>
      <c r="DX4709"/>
      <c r="DY4709"/>
      <c r="DZ4709"/>
      <c r="EA4709"/>
      <c r="EB4709"/>
      <c r="EC4709"/>
      <c r="ED4709"/>
      <c r="EE4709"/>
      <c r="EF4709"/>
      <c r="EG4709"/>
      <c r="EH4709"/>
      <c r="EI4709"/>
      <c r="EJ4709"/>
      <c r="EK4709"/>
      <c r="EL4709"/>
      <c r="EM4709"/>
      <c r="EN4709"/>
      <c r="EO4709"/>
      <c r="EP4709"/>
      <c r="EQ4709"/>
      <c r="ER4709"/>
      <c r="ES4709"/>
      <c r="ET4709"/>
      <c r="EU4709"/>
      <c r="EV4709"/>
      <c r="EW4709"/>
      <c r="EX4709"/>
      <c r="EY4709"/>
      <c r="EZ4709"/>
      <c r="FA4709">
        <v>0</v>
      </c>
      <c r="FB4709"/>
      <c r="FC4709"/>
      <c r="FD4709"/>
      <c r="FE4709">
        <v>0</v>
      </c>
      <c r="FF4709"/>
      <c r="FG4709"/>
      <c r="FH4709"/>
      <c r="FI4709"/>
      <c r="FJ4709"/>
      <c r="FK4709"/>
      <c r="FL4709"/>
      <c r="FM4709"/>
      <c r="FN4709"/>
      <c r="FO4709"/>
      <c r="FP4709"/>
      <c r="FQ4709"/>
      <c r="FR4709">
        <v>0</v>
      </c>
      <c r="FS4709">
        <v>0</v>
      </c>
      <c r="FT4709">
        <v>0</v>
      </c>
      <c r="FU4709"/>
      <c r="FV4709"/>
      <c r="FW4709"/>
      <c r="FX4709"/>
      <c r="FY4709"/>
      <c r="FZ4709"/>
      <c r="GA4709"/>
      <c r="GB4709"/>
      <c r="GC4709"/>
      <c r="GD4709"/>
      <c r="GE4709"/>
      <c r="GF4709"/>
      <c r="GG4709"/>
      <c r="GH4709"/>
      <c r="GI4709"/>
      <c r="GJ4709"/>
      <c r="GK4709"/>
    </row>
    <row r="4710" spans="1:193" x14ac:dyDescent="0.2">
      <c r="A4710" t="s">
        <v>2292</v>
      </c>
      <c r="B4710" t="s">
        <v>164</v>
      </c>
      <c r="C4710">
        <v>3311300085</v>
      </c>
      <c r="D4710">
        <v>0</v>
      </c>
      <c r="E4710" t="s">
        <v>171</v>
      </c>
      <c r="F4710" s="5">
        <v>39538</v>
      </c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  <c r="V4710"/>
      <c r="W4710"/>
      <c r="X4710"/>
      <c r="Y4710"/>
      <c r="Z4710"/>
      <c r="AA4710"/>
      <c r="AB4710"/>
      <c r="AC4710"/>
      <c r="AD4710" t="s">
        <v>240</v>
      </c>
      <c r="AE4710"/>
      <c r="AF4710"/>
      <c r="AG4710"/>
      <c r="AH4710"/>
      <c r="AI4710"/>
      <c r="AJ4710"/>
      <c r="AK4710"/>
      <c r="AL4710"/>
      <c r="AM4710"/>
      <c r="AN4710"/>
      <c r="AO4710"/>
      <c r="AP4710" t="s">
        <v>167</v>
      </c>
      <c r="AQ4710"/>
      <c r="AR4710"/>
      <c r="AS4710"/>
      <c r="AT4710"/>
      <c r="AU4710">
        <v>0</v>
      </c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>
        <v>0</v>
      </c>
      <c r="BN4710">
        <v>0</v>
      </c>
      <c r="BO4710">
        <v>0</v>
      </c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  <c r="CQ4710"/>
      <c r="CR4710"/>
      <c r="CS4710"/>
      <c r="CT4710"/>
      <c r="CU4710"/>
      <c r="CV4710"/>
      <c r="CW4710"/>
      <c r="CX4710"/>
      <c r="CY4710"/>
      <c r="CZ4710"/>
      <c r="DA4710"/>
      <c r="DB4710"/>
      <c r="DC4710"/>
      <c r="DD4710"/>
      <c r="DE4710"/>
      <c r="DF4710"/>
      <c r="DG4710"/>
      <c r="DH4710"/>
      <c r="DI4710"/>
      <c r="DJ4710"/>
      <c r="DK4710"/>
      <c r="DL4710"/>
      <c r="DM4710"/>
      <c r="DN4710"/>
      <c r="DO4710"/>
      <c r="DP4710"/>
      <c r="DQ4710"/>
      <c r="DR4710"/>
      <c r="DS4710"/>
      <c r="DT4710"/>
      <c r="DU4710"/>
      <c r="DV4710"/>
      <c r="DW4710"/>
      <c r="DX4710"/>
      <c r="DY4710"/>
      <c r="DZ4710"/>
      <c r="EA4710"/>
      <c r="EB4710"/>
      <c r="EC4710"/>
      <c r="ED4710"/>
      <c r="EE4710"/>
      <c r="EF4710"/>
      <c r="EG4710"/>
      <c r="EH4710"/>
      <c r="EI4710"/>
      <c r="EJ4710"/>
      <c r="EK4710"/>
      <c r="EL4710"/>
      <c r="EM4710"/>
      <c r="EN4710"/>
      <c r="EO4710"/>
      <c r="EP4710"/>
      <c r="EQ4710"/>
      <c r="ER4710"/>
      <c r="ES4710"/>
      <c r="ET4710"/>
      <c r="EU4710"/>
      <c r="EV4710"/>
      <c r="EW4710"/>
      <c r="EX4710"/>
      <c r="EY4710"/>
      <c r="EZ4710"/>
      <c r="FA4710">
        <v>0</v>
      </c>
      <c r="FB4710"/>
      <c r="FC4710"/>
      <c r="FD4710"/>
      <c r="FE4710">
        <v>0</v>
      </c>
      <c r="FF4710"/>
      <c r="FG4710"/>
      <c r="FH4710"/>
      <c r="FI4710"/>
      <c r="FJ4710"/>
      <c r="FK4710"/>
      <c r="FL4710"/>
      <c r="FM4710"/>
      <c r="FN4710"/>
      <c r="FO4710"/>
      <c r="FP4710"/>
      <c r="FQ4710"/>
      <c r="FR4710">
        <v>0</v>
      </c>
      <c r="FS4710">
        <v>0</v>
      </c>
      <c r="FT4710">
        <v>0</v>
      </c>
      <c r="FU4710"/>
      <c r="FV4710"/>
      <c r="FW4710"/>
      <c r="FX4710"/>
      <c r="FY4710"/>
      <c r="FZ4710"/>
      <c r="GA4710"/>
      <c r="GB4710"/>
      <c r="GC4710"/>
      <c r="GD4710"/>
      <c r="GE4710"/>
      <c r="GF4710"/>
      <c r="GG4710"/>
      <c r="GH4710"/>
      <c r="GI4710"/>
      <c r="GJ4710"/>
      <c r="GK4710"/>
    </row>
    <row r="4711" spans="1:193" x14ac:dyDescent="0.2">
      <c r="A4711" t="s">
        <v>2292</v>
      </c>
      <c r="B4711" t="s">
        <v>164</v>
      </c>
      <c r="C4711">
        <v>3311300101</v>
      </c>
      <c r="D4711">
        <v>0</v>
      </c>
      <c r="E4711" t="s">
        <v>165</v>
      </c>
      <c r="F4711" s="5">
        <v>46174</v>
      </c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  <c r="V4711"/>
      <c r="W4711"/>
      <c r="X4711"/>
      <c r="Y4711"/>
      <c r="Z4711"/>
      <c r="AA4711"/>
      <c r="AB4711"/>
      <c r="AC4711"/>
      <c r="AD4711" t="s">
        <v>166</v>
      </c>
      <c r="AE4711"/>
      <c r="AF4711"/>
      <c r="AG4711"/>
      <c r="AH4711"/>
      <c r="AI4711"/>
      <c r="AJ4711"/>
      <c r="AK4711"/>
      <c r="AL4711"/>
      <c r="AM4711"/>
      <c r="AN4711"/>
      <c r="AO4711"/>
      <c r="AP4711" t="s">
        <v>167</v>
      </c>
      <c r="AQ4711"/>
      <c r="AR4711"/>
      <c r="AS4711"/>
      <c r="AT4711"/>
      <c r="AU4711">
        <v>0</v>
      </c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>
        <v>0</v>
      </c>
      <c r="BN4711">
        <v>0</v>
      </c>
      <c r="BO4711">
        <v>0</v>
      </c>
      <c r="BP4711"/>
      <c r="BQ4711"/>
      <c r="BR4711"/>
      <c r="BS4711" t="s">
        <v>168</v>
      </c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  <c r="CQ4711"/>
      <c r="CR4711"/>
      <c r="CS4711"/>
      <c r="CT4711"/>
      <c r="CU4711"/>
      <c r="CV4711"/>
      <c r="CW4711"/>
      <c r="CX4711"/>
      <c r="CY4711"/>
      <c r="CZ4711"/>
      <c r="DA4711"/>
      <c r="DB4711"/>
      <c r="DC4711"/>
      <c r="DD4711" s="5">
        <v>46113</v>
      </c>
      <c r="DE4711" s="5">
        <v>48304</v>
      </c>
      <c r="DF4711"/>
      <c r="DG4711"/>
      <c r="DH4711"/>
      <c r="DI4711"/>
      <c r="DJ4711"/>
      <c r="DK4711"/>
      <c r="DL4711"/>
      <c r="DM4711"/>
      <c r="DN4711"/>
      <c r="DO4711"/>
      <c r="DP4711"/>
      <c r="DQ4711"/>
      <c r="DR4711"/>
      <c r="DS4711"/>
      <c r="DT4711"/>
      <c r="DU4711"/>
      <c r="DV4711"/>
      <c r="DW4711"/>
      <c r="DX4711"/>
      <c r="DY4711"/>
      <c r="DZ4711"/>
      <c r="EA4711"/>
      <c r="EB4711"/>
      <c r="EC4711" t="s">
        <v>169</v>
      </c>
      <c r="ED4711"/>
      <c r="EE4711"/>
      <c r="EF4711"/>
      <c r="EG4711"/>
      <c r="EH4711"/>
      <c r="EI4711"/>
      <c r="EJ4711"/>
      <c r="EK4711"/>
      <c r="EL4711"/>
      <c r="EM4711"/>
      <c r="EN4711"/>
      <c r="EO4711"/>
      <c r="EP4711"/>
      <c r="EQ4711"/>
      <c r="ER4711"/>
      <c r="ES4711"/>
      <c r="ET4711"/>
      <c r="EU4711"/>
      <c r="EV4711"/>
      <c r="EW4711" t="s">
        <v>169</v>
      </c>
      <c r="EX4711"/>
      <c r="EY4711"/>
      <c r="EZ4711"/>
      <c r="FA4711">
        <v>0</v>
      </c>
      <c r="FB4711"/>
      <c r="FC4711"/>
      <c r="FD4711"/>
      <c r="FE4711">
        <v>0</v>
      </c>
      <c r="FF4711"/>
      <c r="FG4711"/>
      <c r="FH4711"/>
      <c r="FI4711"/>
      <c r="FJ4711"/>
      <c r="FK4711"/>
      <c r="FL4711"/>
      <c r="FM4711"/>
      <c r="FN4711"/>
      <c r="FO4711"/>
      <c r="FP4711"/>
      <c r="FQ4711"/>
      <c r="FR4711">
        <v>0</v>
      </c>
      <c r="FS4711">
        <v>0</v>
      </c>
      <c r="FT4711">
        <v>0</v>
      </c>
      <c r="FU4711"/>
      <c r="FV4711"/>
      <c r="FW4711"/>
      <c r="FX4711"/>
      <c r="FY4711"/>
      <c r="FZ4711"/>
      <c r="GA4711" t="s">
        <v>168</v>
      </c>
      <c r="GB4711" t="s">
        <v>168</v>
      </c>
      <c r="GC4711"/>
      <c r="GD4711" t="s">
        <v>168</v>
      </c>
      <c r="GE4711"/>
      <c r="GF4711"/>
      <c r="GG4711" t="s">
        <v>168</v>
      </c>
      <c r="GH4711"/>
      <c r="GI4711" t="s">
        <v>2475</v>
      </c>
      <c r="GJ4711"/>
      <c r="GK4711"/>
    </row>
    <row r="4712" spans="1:193" x14ac:dyDescent="0.2">
      <c r="A4712" t="s">
        <v>2292</v>
      </c>
      <c r="B4712" t="s">
        <v>170</v>
      </c>
      <c r="C4712">
        <v>3311300085</v>
      </c>
      <c r="D4712">
        <v>0</v>
      </c>
      <c r="E4712" t="s">
        <v>171</v>
      </c>
      <c r="F4712" s="5">
        <v>39538</v>
      </c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  <c r="V4712"/>
      <c r="W4712"/>
      <c r="X4712"/>
      <c r="Y4712"/>
      <c r="Z4712"/>
      <c r="AA4712"/>
      <c r="AB4712"/>
      <c r="AC4712"/>
      <c r="AD4712" t="s">
        <v>240</v>
      </c>
      <c r="AE4712"/>
      <c r="AF4712"/>
      <c r="AG4712"/>
      <c r="AH4712"/>
      <c r="AI4712"/>
      <c r="AJ4712"/>
      <c r="AK4712"/>
      <c r="AL4712"/>
      <c r="AM4712"/>
      <c r="AN4712"/>
      <c r="AO4712"/>
      <c r="AP4712" t="s">
        <v>167</v>
      </c>
      <c r="AQ4712"/>
      <c r="AR4712"/>
      <c r="AS4712"/>
      <c r="AT4712"/>
      <c r="AU4712">
        <v>0</v>
      </c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>
        <v>0</v>
      </c>
      <c r="BN4712">
        <v>0</v>
      </c>
      <c r="BO4712">
        <v>0</v>
      </c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  <c r="CQ4712"/>
      <c r="CR4712"/>
      <c r="CS4712"/>
      <c r="CT4712"/>
      <c r="CU4712"/>
      <c r="CV4712"/>
      <c r="CW4712"/>
      <c r="CX4712"/>
      <c r="CY4712"/>
      <c r="CZ4712"/>
      <c r="DA4712"/>
      <c r="DB4712"/>
      <c r="DC4712"/>
      <c r="DD4712"/>
      <c r="DE4712"/>
      <c r="DF4712"/>
      <c r="DG4712"/>
      <c r="DH4712"/>
      <c r="DI4712"/>
      <c r="DJ4712"/>
      <c r="DK4712"/>
      <c r="DL4712"/>
      <c r="DM4712"/>
      <c r="DN4712"/>
      <c r="DO4712"/>
      <c r="DP4712"/>
      <c r="DQ4712"/>
      <c r="DR4712"/>
      <c r="DS4712"/>
      <c r="DT4712"/>
      <c r="DU4712"/>
      <c r="DV4712"/>
      <c r="DW4712"/>
      <c r="DX4712"/>
      <c r="DY4712"/>
      <c r="DZ4712"/>
      <c r="EA4712"/>
      <c r="EB4712"/>
      <c r="EC4712"/>
      <c r="ED4712"/>
      <c r="EE4712"/>
      <c r="EF4712"/>
      <c r="EG4712"/>
      <c r="EH4712"/>
      <c r="EI4712"/>
      <c r="EJ4712"/>
      <c r="EK4712"/>
      <c r="EL4712"/>
      <c r="EM4712"/>
      <c r="EN4712"/>
      <c r="EO4712"/>
      <c r="EP4712"/>
      <c r="EQ4712"/>
      <c r="ER4712"/>
      <c r="ES4712"/>
      <c r="ET4712"/>
      <c r="EU4712"/>
      <c r="EV4712"/>
      <c r="EW4712"/>
      <c r="EX4712"/>
      <c r="EY4712"/>
      <c r="EZ4712"/>
      <c r="FA4712">
        <v>0</v>
      </c>
      <c r="FB4712"/>
      <c r="FC4712"/>
      <c r="FD4712"/>
      <c r="FE4712">
        <v>0</v>
      </c>
      <c r="FF4712"/>
      <c r="FG4712"/>
      <c r="FH4712"/>
      <c r="FI4712"/>
      <c r="FJ4712"/>
      <c r="FK4712"/>
      <c r="FL4712"/>
      <c r="FM4712"/>
      <c r="FN4712"/>
      <c r="FO4712"/>
      <c r="FP4712"/>
      <c r="FQ4712"/>
      <c r="FR4712">
        <v>0</v>
      </c>
      <c r="FS4712">
        <v>0</v>
      </c>
      <c r="FT4712">
        <v>0</v>
      </c>
      <c r="FU4712"/>
      <c r="FV4712"/>
      <c r="FW4712"/>
      <c r="FX4712"/>
      <c r="FY4712"/>
      <c r="FZ4712"/>
      <c r="GA4712"/>
      <c r="GB4712"/>
      <c r="GC4712"/>
      <c r="GD4712"/>
      <c r="GE4712"/>
      <c r="GF4712"/>
      <c r="GG4712"/>
      <c r="GH4712"/>
      <c r="GI4712"/>
      <c r="GJ4712"/>
      <c r="GK4712"/>
    </row>
    <row r="4713" spans="1:193" x14ac:dyDescent="0.2">
      <c r="A4713" t="s">
        <v>2292</v>
      </c>
      <c r="B4713" t="s">
        <v>170</v>
      </c>
      <c r="C4713">
        <v>3311300101</v>
      </c>
      <c r="D4713">
        <v>0</v>
      </c>
      <c r="E4713" t="s">
        <v>171</v>
      </c>
      <c r="F4713" s="5">
        <v>41729</v>
      </c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  <c r="V4713"/>
      <c r="W4713"/>
      <c r="X4713"/>
      <c r="Y4713"/>
      <c r="Z4713"/>
      <c r="AA4713"/>
      <c r="AB4713"/>
      <c r="AC4713"/>
      <c r="AD4713" t="s">
        <v>166</v>
      </c>
      <c r="AE4713"/>
      <c r="AF4713"/>
      <c r="AG4713"/>
      <c r="AH4713"/>
      <c r="AI4713"/>
      <c r="AJ4713"/>
      <c r="AK4713"/>
      <c r="AL4713"/>
      <c r="AM4713"/>
      <c r="AN4713"/>
      <c r="AO4713"/>
      <c r="AP4713" t="s">
        <v>167</v>
      </c>
      <c r="AQ4713"/>
      <c r="AR4713"/>
      <c r="AS4713"/>
      <c r="AT4713"/>
      <c r="AU4713">
        <v>0</v>
      </c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>
        <v>0</v>
      </c>
      <c r="BN4713">
        <v>0</v>
      </c>
      <c r="BO4713">
        <v>0</v>
      </c>
      <c r="BP4713"/>
      <c r="BQ4713"/>
      <c r="BR4713"/>
      <c r="BS4713" t="s">
        <v>168</v>
      </c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 t="s">
        <v>168</v>
      </c>
      <c r="CJ4713"/>
      <c r="CK4713"/>
      <c r="CL4713"/>
      <c r="CM4713"/>
      <c r="CN4713"/>
      <c r="CO4713"/>
      <c r="CP4713"/>
      <c r="CQ4713" t="s">
        <v>168</v>
      </c>
      <c r="CR4713"/>
      <c r="CS4713"/>
      <c r="CT4713"/>
      <c r="CU4713"/>
      <c r="CV4713"/>
      <c r="CW4713"/>
      <c r="CX4713"/>
      <c r="CY4713"/>
      <c r="CZ4713"/>
      <c r="DA4713"/>
      <c r="DB4713"/>
      <c r="DC4713"/>
      <c r="DD4713" s="5">
        <v>39539</v>
      </c>
      <c r="DE4713" s="5">
        <v>41729</v>
      </c>
      <c r="DF4713"/>
      <c r="DG4713"/>
      <c r="DH4713"/>
      <c r="DI4713"/>
      <c r="DJ4713"/>
      <c r="DK4713"/>
      <c r="DL4713"/>
      <c r="DM4713"/>
      <c r="DN4713"/>
      <c r="DO4713"/>
      <c r="DP4713"/>
      <c r="DQ4713"/>
      <c r="DR4713"/>
      <c r="DS4713"/>
      <c r="DT4713"/>
      <c r="DU4713"/>
      <c r="DV4713"/>
      <c r="DW4713"/>
      <c r="DX4713"/>
      <c r="DY4713"/>
      <c r="DZ4713"/>
      <c r="EA4713"/>
      <c r="EB4713"/>
      <c r="EC4713"/>
      <c r="ED4713"/>
      <c r="EE4713"/>
      <c r="EF4713"/>
      <c r="EG4713"/>
      <c r="EH4713"/>
      <c r="EI4713"/>
      <c r="EJ4713"/>
      <c r="EK4713"/>
      <c r="EL4713"/>
      <c r="EM4713"/>
      <c r="EN4713"/>
      <c r="EO4713"/>
      <c r="EP4713"/>
      <c r="EQ4713"/>
      <c r="ER4713"/>
      <c r="ES4713"/>
      <c r="ET4713"/>
      <c r="EU4713"/>
      <c r="EV4713"/>
      <c r="EW4713"/>
      <c r="EX4713"/>
      <c r="EY4713"/>
      <c r="EZ4713"/>
      <c r="FA4713">
        <v>0</v>
      </c>
      <c r="FB4713"/>
      <c r="FC4713"/>
      <c r="FD4713"/>
      <c r="FE4713">
        <v>0</v>
      </c>
      <c r="FF4713"/>
      <c r="FG4713"/>
      <c r="FH4713"/>
      <c r="FI4713"/>
      <c r="FJ4713"/>
      <c r="FK4713"/>
      <c r="FL4713"/>
      <c r="FM4713"/>
      <c r="FN4713"/>
      <c r="FO4713"/>
      <c r="FP4713"/>
      <c r="FQ4713"/>
      <c r="FR4713">
        <v>0</v>
      </c>
      <c r="FS4713">
        <v>0</v>
      </c>
      <c r="FT4713">
        <v>0</v>
      </c>
      <c r="FU4713"/>
      <c r="FV4713"/>
      <c r="FW4713"/>
      <c r="FX4713"/>
      <c r="FY4713"/>
      <c r="FZ4713"/>
      <c r="GA4713"/>
      <c r="GB4713"/>
      <c r="GC4713"/>
      <c r="GD4713"/>
      <c r="GE4713"/>
      <c r="GF4713"/>
      <c r="GG4713"/>
      <c r="GH4713"/>
      <c r="GI4713"/>
      <c r="GJ4713"/>
      <c r="GK4713"/>
    </row>
    <row r="4714" spans="1:193" x14ac:dyDescent="0.2">
      <c r="A4714" t="s">
        <v>2293</v>
      </c>
      <c r="B4714" t="s">
        <v>164</v>
      </c>
      <c r="C4714">
        <v>3310800549</v>
      </c>
      <c r="D4714">
        <v>0</v>
      </c>
      <c r="E4714" t="s">
        <v>165</v>
      </c>
      <c r="F4714" s="5">
        <v>44835</v>
      </c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  <c r="V4714"/>
      <c r="W4714"/>
      <c r="X4714"/>
      <c r="Y4714"/>
      <c r="Z4714"/>
      <c r="AA4714"/>
      <c r="AB4714"/>
      <c r="AC4714"/>
      <c r="AD4714" t="s">
        <v>166</v>
      </c>
      <c r="AE4714"/>
      <c r="AF4714"/>
      <c r="AG4714"/>
      <c r="AH4714"/>
      <c r="AI4714"/>
      <c r="AJ4714"/>
      <c r="AK4714"/>
      <c r="AL4714"/>
      <c r="AM4714"/>
      <c r="AN4714"/>
      <c r="AO4714"/>
      <c r="AP4714" t="s">
        <v>167</v>
      </c>
      <c r="AQ4714"/>
      <c r="AR4714"/>
      <c r="AS4714"/>
      <c r="AT4714"/>
      <c r="AU4714">
        <v>0</v>
      </c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>
        <v>0</v>
      </c>
      <c r="BN4714">
        <v>0</v>
      </c>
      <c r="BO4714">
        <v>0</v>
      </c>
      <c r="BP4714"/>
      <c r="BQ4714"/>
      <c r="BR4714"/>
      <c r="BS4714" t="s">
        <v>168</v>
      </c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 t="s">
        <v>168</v>
      </c>
      <c r="CJ4714"/>
      <c r="CK4714"/>
      <c r="CL4714"/>
      <c r="CM4714"/>
      <c r="CN4714"/>
      <c r="CO4714"/>
      <c r="CP4714"/>
      <c r="CQ4714"/>
      <c r="CR4714"/>
      <c r="CS4714"/>
      <c r="CT4714"/>
      <c r="CU4714"/>
      <c r="CV4714"/>
      <c r="CW4714"/>
      <c r="CX4714"/>
      <c r="CY4714"/>
      <c r="CZ4714"/>
      <c r="DA4714"/>
      <c r="DB4714"/>
      <c r="DC4714"/>
      <c r="DD4714" s="5">
        <v>44105</v>
      </c>
      <c r="DE4714" s="5">
        <v>46295</v>
      </c>
      <c r="DF4714"/>
      <c r="DG4714"/>
      <c r="DH4714"/>
      <c r="DI4714"/>
      <c r="DJ4714"/>
      <c r="DK4714"/>
      <c r="DL4714"/>
      <c r="DM4714"/>
      <c r="DN4714"/>
      <c r="DO4714"/>
      <c r="DP4714"/>
      <c r="DQ4714"/>
      <c r="DR4714"/>
      <c r="DS4714"/>
      <c r="DT4714"/>
      <c r="DU4714"/>
      <c r="DV4714"/>
      <c r="DW4714"/>
      <c r="DX4714"/>
      <c r="DY4714"/>
      <c r="DZ4714"/>
      <c r="EA4714"/>
      <c r="EB4714"/>
      <c r="EC4714" t="s">
        <v>169</v>
      </c>
      <c r="ED4714"/>
      <c r="EE4714"/>
      <c r="EF4714"/>
      <c r="EG4714"/>
      <c r="EH4714"/>
      <c r="EI4714"/>
      <c r="EJ4714"/>
      <c r="EK4714"/>
      <c r="EL4714"/>
      <c r="EM4714"/>
      <c r="EN4714"/>
      <c r="EO4714"/>
      <c r="EP4714"/>
      <c r="EQ4714"/>
      <c r="ER4714"/>
      <c r="ES4714"/>
      <c r="ET4714"/>
      <c r="EU4714"/>
      <c r="EV4714"/>
      <c r="EW4714" t="s">
        <v>169</v>
      </c>
      <c r="EX4714" t="s">
        <v>168</v>
      </c>
      <c r="EY4714"/>
      <c r="EZ4714"/>
      <c r="FA4714">
        <v>0</v>
      </c>
      <c r="FB4714"/>
      <c r="FC4714"/>
      <c r="FD4714"/>
      <c r="FE4714">
        <v>0</v>
      </c>
      <c r="FF4714"/>
      <c r="FG4714"/>
      <c r="FH4714"/>
      <c r="FI4714"/>
      <c r="FJ4714"/>
      <c r="FK4714"/>
      <c r="FL4714"/>
      <c r="FM4714" t="s">
        <v>168</v>
      </c>
      <c r="FN4714"/>
      <c r="FO4714"/>
      <c r="FP4714"/>
      <c r="FQ4714"/>
      <c r="FR4714">
        <v>0</v>
      </c>
      <c r="FS4714">
        <v>0</v>
      </c>
      <c r="FT4714">
        <v>0</v>
      </c>
      <c r="FU4714"/>
      <c r="FV4714"/>
      <c r="FW4714"/>
      <c r="FX4714"/>
      <c r="FY4714"/>
      <c r="FZ4714"/>
      <c r="GA4714"/>
      <c r="GB4714"/>
      <c r="GC4714"/>
      <c r="GD4714"/>
      <c r="GE4714"/>
      <c r="GF4714"/>
      <c r="GG4714"/>
      <c r="GH4714"/>
      <c r="GI4714"/>
      <c r="GJ4714"/>
      <c r="GK4714"/>
    </row>
    <row r="4715" spans="1:193" x14ac:dyDescent="0.2">
      <c r="A4715" t="s">
        <v>2293</v>
      </c>
      <c r="B4715" t="s">
        <v>170</v>
      </c>
      <c r="C4715">
        <v>3310800549</v>
      </c>
      <c r="D4715">
        <v>0</v>
      </c>
      <c r="E4715" t="s">
        <v>165</v>
      </c>
      <c r="F4715" s="5">
        <v>44835</v>
      </c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  <c r="V4715"/>
      <c r="W4715"/>
      <c r="X4715"/>
      <c r="Y4715"/>
      <c r="Z4715"/>
      <c r="AA4715"/>
      <c r="AB4715"/>
      <c r="AC4715"/>
      <c r="AD4715" t="s">
        <v>166</v>
      </c>
      <c r="AE4715"/>
      <c r="AF4715"/>
      <c r="AG4715"/>
      <c r="AH4715"/>
      <c r="AI4715"/>
      <c r="AJ4715"/>
      <c r="AK4715"/>
      <c r="AL4715"/>
      <c r="AM4715"/>
      <c r="AN4715"/>
      <c r="AO4715"/>
      <c r="AP4715" t="s">
        <v>167</v>
      </c>
      <c r="AQ4715"/>
      <c r="AR4715"/>
      <c r="AS4715"/>
      <c r="AT4715"/>
      <c r="AU4715">
        <v>0</v>
      </c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>
        <v>0</v>
      </c>
      <c r="BN4715">
        <v>0</v>
      </c>
      <c r="BO4715">
        <v>0</v>
      </c>
      <c r="BP4715"/>
      <c r="BQ4715"/>
      <c r="BR4715"/>
      <c r="BS4715" t="s">
        <v>168</v>
      </c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 t="s">
        <v>168</v>
      </c>
      <c r="CJ4715"/>
      <c r="CK4715"/>
      <c r="CL4715"/>
      <c r="CM4715"/>
      <c r="CN4715"/>
      <c r="CO4715"/>
      <c r="CP4715"/>
      <c r="CQ4715"/>
      <c r="CR4715"/>
      <c r="CS4715"/>
      <c r="CT4715"/>
      <c r="CU4715"/>
      <c r="CV4715"/>
      <c r="CW4715"/>
      <c r="CX4715"/>
      <c r="CY4715"/>
      <c r="CZ4715"/>
      <c r="DA4715"/>
      <c r="DB4715"/>
      <c r="DC4715"/>
      <c r="DD4715" s="5">
        <v>44105</v>
      </c>
      <c r="DE4715" s="5">
        <v>46295</v>
      </c>
      <c r="DF4715"/>
      <c r="DG4715"/>
      <c r="DH4715"/>
      <c r="DI4715"/>
      <c r="DJ4715"/>
      <c r="DK4715"/>
      <c r="DL4715"/>
      <c r="DM4715"/>
      <c r="DN4715"/>
      <c r="DO4715"/>
      <c r="DP4715"/>
      <c r="DQ4715"/>
      <c r="DR4715"/>
      <c r="DS4715"/>
      <c r="DT4715"/>
      <c r="DU4715"/>
      <c r="DV4715"/>
      <c r="DW4715"/>
      <c r="DX4715"/>
      <c r="DY4715"/>
      <c r="DZ4715"/>
      <c r="EA4715"/>
      <c r="EB4715"/>
      <c r="EC4715" t="s">
        <v>169</v>
      </c>
      <c r="ED4715"/>
      <c r="EE4715"/>
      <c r="EF4715"/>
      <c r="EG4715"/>
      <c r="EH4715"/>
      <c r="EI4715"/>
      <c r="EJ4715"/>
      <c r="EK4715"/>
      <c r="EL4715"/>
      <c r="EM4715"/>
      <c r="EN4715"/>
      <c r="EO4715"/>
      <c r="EP4715"/>
      <c r="EQ4715"/>
      <c r="ER4715"/>
      <c r="ES4715"/>
      <c r="ET4715"/>
      <c r="EU4715"/>
      <c r="EV4715"/>
      <c r="EW4715" t="s">
        <v>169</v>
      </c>
      <c r="EX4715" t="s">
        <v>168</v>
      </c>
      <c r="EY4715"/>
      <c r="EZ4715"/>
      <c r="FA4715">
        <v>0</v>
      </c>
      <c r="FB4715"/>
      <c r="FC4715"/>
      <c r="FD4715"/>
      <c r="FE4715">
        <v>0</v>
      </c>
      <c r="FF4715"/>
      <c r="FG4715"/>
      <c r="FH4715"/>
      <c r="FI4715"/>
      <c r="FJ4715"/>
      <c r="FK4715"/>
      <c r="FL4715"/>
      <c r="FM4715" t="s">
        <v>168</v>
      </c>
      <c r="FN4715"/>
      <c r="FO4715"/>
      <c r="FP4715"/>
      <c r="FQ4715"/>
      <c r="FR4715">
        <v>0</v>
      </c>
      <c r="FS4715">
        <v>0</v>
      </c>
      <c r="FT4715">
        <v>0</v>
      </c>
      <c r="FU4715"/>
      <c r="FV4715"/>
      <c r="FW4715"/>
      <c r="FX4715"/>
      <c r="FY4715"/>
      <c r="FZ4715"/>
      <c r="GA4715"/>
      <c r="GB4715"/>
      <c r="GC4715"/>
      <c r="GD4715"/>
      <c r="GE4715"/>
      <c r="GF4715"/>
      <c r="GG4715"/>
      <c r="GH4715"/>
      <c r="GI4715"/>
      <c r="GJ4715"/>
      <c r="GK4715"/>
    </row>
    <row r="4716" spans="1:193" x14ac:dyDescent="0.2">
      <c r="A4716" t="s">
        <v>2293</v>
      </c>
      <c r="B4716" t="s">
        <v>178</v>
      </c>
      <c r="C4716">
        <v>3310800549</v>
      </c>
      <c r="D4716">
        <v>0</v>
      </c>
      <c r="E4716" t="s">
        <v>202</v>
      </c>
      <c r="F4716" s="5">
        <v>45200</v>
      </c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  <c r="V4716"/>
      <c r="W4716"/>
      <c r="X4716"/>
      <c r="Y4716"/>
      <c r="Z4716"/>
      <c r="AA4716"/>
      <c r="AB4716"/>
      <c r="AC4716"/>
      <c r="AD4716" t="s">
        <v>166</v>
      </c>
      <c r="AE4716"/>
      <c r="AF4716"/>
      <c r="AG4716"/>
      <c r="AH4716"/>
      <c r="AI4716"/>
      <c r="AJ4716"/>
      <c r="AK4716"/>
      <c r="AL4716"/>
      <c r="AM4716"/>
      <c r="AN4716"/>
      <c r="AO4716"/>
      <c r="AP4716" t="s">
        <v>167</v>
      </c>
      <c r="AQ4716"/>
      <c r="AR4716"/>
      <c r="AS4716"/>
      <c r="AT4716"/>
      <c r="AU4716">
        <v>0</v>
      </c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>
        <v>0</v>
      </c>
      <c r="BN4716">
        <v>0</v>
      </c>
      <c r="BO4716">
        <v>0</v>
      </c>
      <c r="BP4716"/>
      <c r="BQ4716"/>
      <c r="BR4716"/>
      <c r="BS4716" t="s">
        <v>168</v>
      </c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 t="s">
        <v>168</v>
      </c>
      <c r="CJ4716"/>
      <c r="CK4716"/>
      <c r="CL4716"/>
      <c r="CM4716"/>
      <c r="CN4716"/>
      <c r="CO4716"/>
      <c r="CP4716"/>
      <c r="CQ4716"/>
      <c r="CR4716"/>
      <c r="CS4716"/>
      <c r="CT4716"/>
      <c r="CU4716"/>
      <c r="CV4716"/>
      <c r="CW4716"/>
      <c r="CX4716"/>
      <c r="CY4716"/>
      <c r="CZ4716"/>
      <c r="DA4716"/>
      <c r="DB4716"/>
      <c r="DC4716"/>
      <c r="DD4716" s="5">
        <v>45200</v>
      </c>
      <c r="DE4716" s="5">
        <v>47391</v>
      </c>
      <c r="DF4716"/>
      <c r="DG4716"/>
      <c r="DH4716"/>
      <c r="DI4716"/>
      <c r="DJ4716"/>
      <c r="DK4716"/>
      <c r="DL4716"/>
      <c r="DM4716"/>
      <c r="DN4716"/>
      <c r="DO4716"/>
      <c r="DP4716"/>
      <c r="DQ4716"/>
      <c r="DR4716"/>
      <c r="DS4716"/>
      <c r="DT4716"/>
      <c r="DU4716"/>
      <c r="DV4716"/>
      <c r="DW4716"/>
      <c r="DX4716"/>
      <c r="DY4716"/>
      <c r="DZ4716"/>
      <c r="EA4716"/>
      <c r="EB4716"/>
      <c r="EC4716"/>
      <c r="ED4716"/>
      <c r="EE4716"/>
      <c r="EF4716"/>
      <c r="EG4716"/>
      <c r="EH4716"/>
      <c r="EI4716"/>
      <c r="EJ4716"/>
      <c r="EK4716"/>
      <c r="EL4716"/>
      <c r="EM4716"/>
      <c r="EN4716"/>
      <c r="EO4716"/>
      <c r="EP4716"/>
      <c r="EQ4716"/>
      <c r="ER4716"/>
      <c r="ES4716"/>
      <c r="ET4716"/>
      <c r="EU4716"/>
      <c r="EV4716"/>
      <c r="EW4716" t="s">
        <v>169</v>
      </c>
      <c r="EX4716" t="s">
        <v>168</v>
      </c>
      <c r="EY4716"/>
      <c r="EZ4716"/>
      <c r="FA4716">
        <v>0</v>
      </c>
      <c r="FB4716"/>
      <c r="FC4716"/>
      <c r="FD4716"/>
      <c r="FE4716">
        <v>0</v>
      </c>
      <c r="FF4716"/>
      <c r="FG4716"/>
      <c r="FH4716"/>
      <c r="FI4716"/>
      <c r="FJ4716"/>
      <c r="FK4716"/>
      <c r="FL4716"/>
      <c r="FM4716" t="s">
        <v>168</v>
      </c>
      <c r="FN4716"/>
      <c r="FO4716"/>
      <c r="FP4716"/>
      <c r="FQ4716"/>
      <c r="FR4716">
        <v>0</v>
      </c>
      <c r="FS4716">
        <v>0</v>
      </c>
      <c r="FT4716">
        <v>0</v>
      </c>
      <c r="FU4716"/>
      <c r="FV4716"/>
      <c r="FW4716"/>
      <c r="FX4716"/>
      <c r="FY4716"/>
      <c r="FZ4716"/>
      <c r="GA4716"/>
      <c r="GB4716"/>
      <c r="GC4716"/>
      <c r="GD4716"/>
      <c r="GE4716"/>
      <c r="GF4716"/>
      <c r="GG4716"/>
      <c r="GH4716"/>
      <c r="GI4716"/>
      <c r="GJ4716"/>
      <c r="GK4716"/>
    </row>
    <row r="4717" spans="1:193" x14ac:dyDescent="0.2">
      <c r="A4717" t="s">
        <v>2294</v>
      </c>
      <c r="B4717" t="s">
        <v>180</v>
      </c>
      <c r="C4717">
        <v>3312700036</v>
      </c>
      <c r="D4717">
        <v>0</v>
      </c>
      <c r="E4717" t="s">
        <v>165</v>
      </c>
      <c r="F4717" s="5">
        <v>46174</v>
      </c>
      <c r="G4717" t="s">
        <v>252</v>
      </c>
      <c r="H4717" t="s">
        <v>182</v>
      </c>
      <c r="I4717" t="s">
        <v>168</v>
      </c>
      <c r="J4717" t="s">
        <v>168</v>
      </c>
      <c r="K4717" t="s">
        <v>168</v>
      </c>
      <c r="L4717"/>
      <c r="M4717"/>
      <c r="N4717" t="s">
        <v>182</v>
      </c>
      <c r="O4717"/>
      <c r="P4717"/>
      <c r="Q4717"/>
      <c r="R4717"/>
      <c r="S4717"/>
      <c r="T4717"/>
      <c r="U4717"/>
      <c r="V4717"/>
      <c r="W4717"/>
      <c r="X4717"/>
      <c r="Y4717"/>
      <c r="Z4717" t="s">
        <v>175</v>
      </c>
      <c r="AA4717"/>
      <c r="AB4717"/>
      <c r="AC4717"/>
      <c r="AD4717" t="s">
        <v>166</v>
      </c>
      <c r="AE4717"/>
      <c r="AF4717"/>
      <c r="AG4717"/>
      <c r="AH4717"/>
      <c r="AI4717"/>
      <c r="AJ4717"/>
      <c r="AK4717" t="s">
        <v>168</v>
      </c>
      <c r="AL4717"/>
      <c r="AM4717"/>
      <c r="AN4717"/>
      <c r="AO4717"/>
      <c r="AP4717" t="s">
        <v>167</v>
      </c>
      <c r="AQ4717"/>
      <c r="AR4717"/>
      <c r="AS4717"/>
      <c r="AT4717"/>
      <c r="AU4717">
        <v>0</v>
      </c>
      <c r="AV4717"/>
      <c r="AW4717"/>
      <c r="AX4717" t="s">
        <v>168</v>
      </c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>
        <v>25</v>
      </c>
      <c r="BN4717">
        <v>0</v>
      </c>
      <c r="BO4717">
        <v>0</v>
      </c>
      <c r="BP4717"/>
      <c r="BQ4717" t="s">
        <v>168</v>
      </c>
      <c r="BR4717"/>
      <c r="BS4717"/>
      <c r="BT4717"/>
      <c r="BU4717"/>
      <c r="BV4717"/>
      <c r="BW4717"/>
      <c r="BX4717"/>
      <c r="BY4717" t="s">
        <v>168</v>
      </c>
      <c r="BZ4717"/>
      <c r="CA4717"/>
      <c r="CB4717"/>
      <c r="CC4717"/>
      <c r="CD4717" t="s">
        <v>168</v>
      </c>
      <c r="CE4717"/>
      <c r="CF4717"/>
      <c r="CG4717"/>
      <c r="CH4717"/>
      <c r="CI4717"/>
      <c r="CJ4717"/>
      <c r="CK4717"/>
      <c r="CL4717"/>
      <c r="CM4717"/>
      <c r="CN4717"/>
      <c r="CO4717"/>
      <c r="CP4717"/>
      <c r="CQ4717"/>
      <c r="CR4717"/>
      <c r="CS4717"/>
      <c r="CT4717"/>
      <c r="CU4717"/>
      <c r="CV4717"/>
      <c r="CW4717"/>
      <c r="CX4717"/>
      <c r="CY4717"/>
      <c r="CZ4717"/>
      <c r="DA4717"/>
      <c r="DB4717"/>
      <c r="DC4717"/>
      <c r="DD4717" s="5">
        <v>45809</v>
      </c>
      <c r="DE4717" s="5">
        <v>47999</v>
      </c>
      <c r="DF4717"/>
      <c r="DG4717"/>
      <c r="DH4717"/>
      <c r="DI4717"/>
      <c r="DJ4717"/>
      <c r="DK4717"/>
      <c r="DL4717"/>
      <c r="DM4717"/>
      <c r="DN4717"/>
      <c r="DO4717"/>
      <c r="DP4717"/>
      <c r="DQ4717"/>
      <c r="DR4717"/>
      <c r="DS4717"/>
      <c r="DT4717"/>
      <c r="DU4717"/>
      <c r="DV4717"/>
      <c r="DW4717"/>
      <c r="DX4717"/>
      <c r="DY4717"/>
      <c r="DZ4717" t="s">
        <v>169</v>
      </c>
      <c r="EA4717"/>
      <c r="EB4717"/>
      <c r="EC4717"/>
      <c r="ED4717"/>
      <c r="EE4717"/>
      <c r="EF4717"/>
      <c r="EG4717"/>
      <c r="EH4717"/>
      <c r="EI4717"/>
      <c r="EJ4717"/>
      <c r="EK4717"/>
      <c r="EL4717" t="s">
        <v>2482</v>
      </c>
      <c r="EM4717"/>
      <c r="EN4717"/>
      <c r="EO4717"/>
      <c r="EP4717" t="s">
        <v>168</v>
      </c>
      <c r="EQ4717"/>
      <c r="ER4717"/>
      <c r="ES4717"/>
      <c r="ET4717" t="s">
        <v>168</v>
      </c>
      <c r="EU4717"/>
      <c r="EV4717"/>
      <c r="EW4717" t="s">
        <v>169</v>
      </c>
      <c r="EX4717"/>
      <c r="EY4717"/>
      <c r="EZ4717"/>
      <c r="FA4717">
        <v>0</v>
      </c>
      <c r="FB4717"/>
      <c r="FC4717"/>
      <c r="FD4717"/>
      <c r="FE4717">
        <v>1</v>
      </c>
      <c r="FF4717"/>
      <c r="FG4717"/>
      <c r="FH4717"/>
      <c r="FI4717"/>
      <c r="FJ4717"/>
      <c r="FK4717" t="s">
        <v>168</v>
      </c>
      <c r="FL4717"/>
      <c r="FM4717"/>
      <c r="FN4717"/>
      <c r="FO4717"/>
      <c r="FP4717"/>
      <c r="FQ4717"/>
      <c r="FR4717">
        <v>0</v>
      </c>
      <c r="FS4717">
        <v>0</v>
      </c>
      <c r="FT4717">
        <v>0</v>
      </c>
      <c r="FU4717"/>
      <c r="FV4717" t="s">
        <v>168</v>
      </c>
      <c r="FW4717"/>
      <c r="FX4717"/>
      <c r="FY4717"/>
      <c r="FZ4717"/>
      <c r="GA4717" t="s">
        <v>168</v>
      </c>
      <c r="GB4717" t="s">
        <v>168</v>
      </c>
      <c r="GC4717" t="s">
        <v>168</v>
      </c>
      <c r="GD4717" t="s">
        <v>168</v>
      </c>
      <c r="GE4717"/>
      <c r="GF4717"/>
      <c r="GG4717" t="s">
        <v>168</v>
      </c>
      <c r="GH4717"/>
      <c r="GI4717" t="s">
        <v>309</v>
      </c>
      <c r="GJ4717"/>
      <c r="GK4717"/>
    </row>
    <row r="4718" spans="1:193" x14ac:dyDescent="0.2">
      <c r="A4718" t="s">
        <v>2295</v>
      </c>
      <c r="B4718" t="s">
        <v>190</v>
      </c>
      <c r="C4718">
        <v>3332700024</v>
      </c>
      <c r="D4718">
        <v>0</v>
      </c>
      <c r="E4718" t="s">
        <v>165</v>
      </c>
      <c r="F4718" s="5">
        <v>46174</v>
      </c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  <c r="V4718"/>
      <c r="W4718"/>
      <c r="X4718"/>
      <c r="Y4718"/>
      <c r="Z4718"/>
      <c r="AA4718"/>
      <c r="AB4718"/>
      <c r="AC4718"/>
      <c r="AD4718" t="s">
        <v>166</v>
      </c>
      <c r="AE4718"/>
      <c r="AF4718"/>
      <c r="AG4718"/>
      <c r="AH4718"/>
      <c r="AI4718"/>
      <c r="AJ4718"/>
      <c r="AK4718"/>
      <c r="AL4718"/>
      <c r="AM4718"/>
      <c r="AN4718"/>
      <c r="AO4718"/>
      <c r="AP4718" t="s">
        <v>167</v>
      </c>
      <c r="AQ4718"/>
      <c r="AR4718"/>
      <c r="AS4718"/>
      <c r="AT4718"/>
      <c r="AU4718">
        <v>0</v>
      </c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>
        <v>0</v>
      </c>
      <c r="BN4718">
        <v>0</v>
      </c>
      <c r="BO4718">
        <v>0</v>
      </c>
      <c r="BP4718"/>
      <c r="BQ4718"/>
      <c r="BR4718"/>
      <c r="BS4718"/>
      <c r="BT4718" t="s">
        <v>168</v>
      </c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  <c r="CQ4718"/>
      <c r="CR4718"/>
      <c r="CS4718"/>
      <c r="CT4718"/>
      <c r="CU4718"/>
      <c r="CV4718"/>
      <c r="CW4718"/>
      <c r="CX4718"/>
      <c r="CY4718"/>
      <c r="CZ4718"/>
      <c r="DA4718"/>
      <c r="DB4718"/>
      <c r="DC4718"/>
      <c r="DD4718" s="5">
        <v>45505</v>
      </c>
      <c r="DE4718" s="5">
        <v>47695</v>
      </c>
      <c r="DF4718"/>
      <c r="DG4718"/>
      <c r="DH4718"/>
      <c r="DI4718"/>
      <c r="DJ4718"/>
      <c r="DK4718"/>
      <c r="DL4718"/>
      <c r="DM4718"/>
      <c r="DN4718"/>
      <c r="DO4718"/>
      <c r="DP4718"/>
      <c r="DQ4718"/>
      <c r="DR4718"/>
      <c r="DS4718"/>
      <c r="DT4718"/>
      <c r="DU4718"/>
      <c r="DV4718"/>
      <c r="DW4718"/>
      <c r="DX4718"/>
      <c r="DY4718"/>
      <c r="DZ4718"/>
      <c r="EA4718"/>
      <c r="EB4718"/>
      <c r="EC4718"/>
      <c r="ED4718"/>
      <c r="EE4718"/>
      <c r="EF4718"/>
      <c r="EG4718"/>
      <c r="EH4718"/>
      <c r="EI4718"/>
      <c r="EJ4718"/>
      <c r="EK4718"/>
      <c r="EL4718"/>
      <c r="EM4718" t="s">
        <v>177</v>
      </c>
      <c r="EN4718" t="s">
        <v>168</v>
      </c>
      <c r="EO4718" t="s">
        <v>177</v>
      </c>
      <c r="EP4718"/>
      <c r="EQ4718"/>
      <c r="ER4718"/>
      <c r="ES4718"/>
      <c r="ET4718"/>
      <c r="EU4718"/>
      <c r="EV4718"/>
      <c r="EW4718" t="s">
        <v>169</v>
      </c>
      <c r="EX4718"/>
      <c r="EY4718"/>
      <c r="EZ4718"/>
      <c r="FA4718">
        <v>0</v>
      </c>
      <c r="FB4718"/>
      <c r="FC4718"/>
      <c r="FD4718"/>
      <c r="FE4718">
        <v>0</v>
      </c>
      <c r="FF4718"/>
      <c r="FG4718"/>
      <c r="FH4718"/>
      <c r="FI4718" t="s">
        <v>168</v>
      </c>
      <c r="FJ4718"/>
      <c r="FK4718" t="s">
        <v>168</v>
      </c>
      <c r="FL4718"/>
      <c r="FM4718"/>
      <c r="FN4718"/>
      <c r="FO4718" t="s">
        <v>168</v>
      </c>
      <c r="FP4718"/>
      <c r="FQ4718"/>
      <c r="FR4718">
        <v>0</v>
      </c>
      <c r="FS4718">
        <v>0</v>
      </c>
      <c r="FT4718">
        <v>0</v>
      </c>
      <c r="FU4718"/>
      <c r="FV4718"/>
      <c r="FW4718"/>
      <c r="FX4718"/>
      <c r="FY4718"/>
      <c r="FZ4718" t="s">
        <v>168</v>
      </c>
      <c r="GA4718" t="s">
        <v>168</v>
      </c>
      <c r="GB4718"/>
      <c r="GC4718" t="s">
        <v>168</v>
      </c>
      <c r="GD4718" t="s">
        <v>168</v>
      </c>
      <c r="GE4718"/>
      <c r="GF4718"/>
      <c r="GG4718" t="s">
        <v>168</v>
      </c>
      <c r="GH4718"/>
      <c r="GI4718" t="s">
        <v>175</v>
      </c>
      <c r="GJ4718"/>
      <c r="GK4718"/>
    </row>
    <row r="4719" spans="1:193" x14ac:dyDescent="0.2">
      <c r="A4719" t="s">
        <v>2296</v>
      </c>
      <c r="B4719" t="s">
        <v>164</v>
      </c>
      <c r="C4719">
        <v>3312700010</v>
      </c>
      <c r="D4719">
        <v>0</v>
      </c>
      <c r="E4719" t="s">
        <v>171</v>
      </c>
      <c r="F4719" s="5">
        <v>39903</v>
      </c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  <c r="V4719"/>
      <c r="W4719"/>
      <c r="X4719"/>
      <c r="Y4719"/>
      <c r="Z4719"/>
      <c r="AA4719"/>
      <c r="AB4719"/>
      <c r="AC4719"/>
      <c r="AD4719" t="s">
        <v>240</v>
      </c>
      <c r="AE4719"/>
      <c r="AF4719"/>
      <c r="AG4719"/>
      <c r="AH4719"/>
      <c r="AI4719"/>
      <c r="AJ4719"/>
      <c r="AK4719"/>
      <c r="AL4719"/>
      <c r="AM4719"/>
      <c r="AN4719"/>
      <c r="AO4719"/>
      <c r="AP4719" t="s">
        <v>167</v>
      </c>
      <c r="AQ4719"/>
      <c r="AR4719"/>
      <c r="AS4719"/>
      <c r="AT4719"/>
      <c r="AU4719">
        <v>0</v>
      </c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>
        <v>0</v>
      </c>
      <c r="BN4719">
        <v>0</v>
      </c>
      <c r="BO4719">
        <v>0</v>
      </c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  <c r="CQ4719"/>
      <c r="CR4719"/>
      <c r="CS4719"/>
      <c r="CT4719"/>
      <c r="CU4719"/>
      <c r="CV4719"/>
      <c r="CW4719"/>
      <c r="CX4719"/>
      <c r="CY4719"/>
      <c r="CZ4719"/>
      <c r="DA4719"/>
      <c r="DB4719"/>
      <c r="DC4719"/>
      <c r="DD4719"/>
      <c r="DE4719"/>
      <c r="DF4719"/>
      <c r="DG4719"/>
      <c r="DH4719"/>
      <c r="DI4719"/>
      <c r="DJ4719"/>
      <c r="DK4719"/>
      <c r="DL4719"/>
      <c r="DM4719"/>
      <c r="DN4719"/>
      <c r="DO4719"/>
      <c r="DP4719"/>
      <c r="DQ4719"/>
      <c r="DR4719"/>
      <c r="DS4719"/>
      <c r="DT4719"/>
      <c r="DU4719"/>
      <c r="DV4719"/>
      <c r="DW4719"/>
      <c r="DX4719"/>
      <c r="DY4719"/>
      <c r="DZ4719"/>
      <c r="EA4719"/>
      <c r="EB4719"/>
      <c r="EC4719"/>
      <c r="ED4719"/>
      <c r="EE4719"/>
      <c r="EF4719"/>
      <c r="EG4719"/>
      <c r="EH4719"/>
      <c r="EI4719"/>
      <c r="EJ4719"/>
      <c r="EK4719"/>
      <c r="EL4719"/>
      <c r="EM4719"/>
      <c r="EN4719"/>
      <c r="EO4719"/>
      <c r="EP4719"/>
      <c r="EQ4719"/>
      <c r="ER4719"/>
      <c r="ES4719"/>
      <c r="ET4719"/>
      <c r="EU4719"/>
      <c r="EV4719"/>
      <c r="EW4719"/>
      <c r="EX4719"/>
      <c r="EY4719"/>
      <c r="EZ4719"/>
      <c r="FA4719">
        <v>0</v>
      </c>
      <c r="FB4719"/>
      <c r="FC4719"/>
      <c r="FD4719"/>
      <c r="FE4719">
        <v>0</v>
      </c>
      <c r="FF4719"/>
      <c r="FG4719"/>
      <c r="FH4719"/>
      <c r="FI4719"/>
      <c r="FJ4719"/>
      <c r="FK4719"/>
      <c r="FL4719"/>
      <c r="FM4719"/>
      <c r="FN4719"/>
      <c r="FO4719"/>
      <c r="FP4719"/>
      <c r="FQ4719"/>
      <c r="FR4719">
        <v>0</v>
      </c>
      <c r="FS4719">
        <v>0</v>
      </c>
      <c r="FT4719">
        <v>0</v>
      </c>
      <c r="FU4719"/>
      <c r="FV4719"/>
      <c r="FW4719"/>
      <c r="FX4719"/>
      <c r="FY4719"/>
      <c r="FZ4719"/>
      <c r="GA4719"/>
      <c r="GB4719"/>
      <c r="GC4719"/>
      <c r="GD4719"/>
      <c r="GE4719"/>
      <c r="GF4719"/>
      <c r="GG4719"/>
      <c r="GH4719"/>
      <c r="GI4719"/>
      <c r="GJ4719"/>
      <c r="GK4719"/>
    </row>
    <row r="4720" spans="1:193" x14ac:dyDescent="0.2">
      <c r="A4720" t="s">
        <v>2296</v>
      </c>
      <c r="B4720" t="s">
        <v>170</v>
      </c>
      <c r="C4720">
        <v>3312700010</v>
      </c>
      <c r="D4720">
        <v>0</v>
      </c>
      <c r="E4720" t="s">
        <v>171</v>
      </c>
      <c r="F4720" s="5">
        <v>39903</v>
      </c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  <c r="V4720"/>
      <c r="W4720"/>
      <c r="X4720"/>
      <c r="Y4720"/>
      <c r="Z4720"/>
      <c r="AA4720"/>
      <c r="AB4720"/>
      <c r="AC4720"/>
      <c r="AD4720" t="s">
        <v>240</v>
      </c>
      <c r="AE4720"/>
      <c r="AF4720"/>
      <c r="AG4720"/>
      <c r="AH4720"/>
      <c r="AI4720"/>
      <c r="AJ4720"/>
      <c r="AK4720"/>
      <c r="AL4720"/>
      <c r="AM4720"/>
      <c r="AN4720"/>
      <c r="AO4720"/>
      <c r="AP4720" t="s">
        <v>167</v>
      </c>
      <c r="AQ4720"/>
      <c r="AR4720"/>
      <c r="AS4720"/>
      <c r="AT4720"/>
      <c r="AU4720">
        <v>0</v>
      </c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>
        <v>0</v>
      </c>
      <c r="BN4720">
        <v>0</v>
      </c>
      <c r="BO4720">
        <v>0</v>
      </c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  <c r="CQ4720"/>
      <c r="CR4720"/>
      <c r="CS4720"/>
      <c r="CT4720"/>
      <c r="CU4720"/>
      <c r="CV4720"/>
      <c r="CW4720"/>
      <c r="CX4720"/>
      <c r="CY4720"/>
      <c r="CZ4720"/>
      <c r="DA4720"/>
      <c r="DB4720"/>
      <c r="DC4720"/>
      <c r="DD4720"/>
      <c r="DE4720"/>
      <c r="DF4720"/>
      <c r="DG4720"/>
      <c r="DH4720"/>
      <c r="DI4720"/>
      <c r="DJ4720"/>
      <c r="DK4720"/>
      <c r="DL4720"/>
      <c r="DM4720"/>
      <c r="DN4720"/>
      <c r="DO4720"/>
      <c r="DP4720"/>
      <c r="DQ4720"/>
      <c r="DR4720"/>
      <c r="DS4720"/>
      <c r="DT4720"/>
      <c r="DU4720"/>
      <c r="DV4720"/>
      <c r="DW4720"/>
      <c r="DX4720"/>
      <c r="DY4720"/>
      <c r="DZ4720"/>
      <c r="EA4720"/>
      <c r="EB4720"/>
      <c r="EC4720"/>
      <c r="ED4720"/>
      <c r="EE4720"/>
      <c r="EF4720"/>
      <c r="EG4720"/>
      <c r="EH4720"/>
      <c r="EI4720"/>
      <c r="EJ4720"/>
      <c r="EK4720"/>
      <c r="EL4720"/>
      <c r="EM4720"/>
      <c r="EN4720"/>
      <c r="EO4720"/>
      <c r="EP4720"/>
      <c r="EQ4720"/>
      <c r="ER4720"/>
      <c r="ES4720"/>
      <c r="ET4720"/>
      <c r="EU4720"/>
      <c r="EV4720"/>
      <c r="EW4720"/>
      <c r="EX4720"/>
      <c r="EY4720"/>
      <c r="EZ4720"/>
      <c r="FA4720">
        <v>0</v>
      </c>
      <c r="FB4720"/>
      <c r="FC4720"/>
      <c r="FD4720"/>
      <c r="FE4720">
        <v>0</v>
      </c>
      <c r="FF4720"/>
      <c r="FG4720"/>
      <c r="FH4720"/>
      <c r="FI4720"/>
      <c r="FJ4720"/>
      <c r="FK4720"/>
      <c r="FL4720"/>
      <c r="FM4720"/>
      <c r="FN4720"/>
      <c r="FO4720"/>
      <c r="FP4720"/>
      <c r="FQ4720"/>
      <c r="FR4720">
        <v>0</v>
      </c>
      <c r="FS4720">
        <v>0</v>
      </c>
      <c r="FT4720">
        <v>0</v>
      </c>
      <c r="FU4720"/>
      <c r="FV4720"/>
      <c r="FW4720"/>
      <c r="FX4720"/>
      <c r="FY4720"/>
      <c r="FZ4720"/>
      <c r="GA4720"/>
      <c r="GB4720"/>
      <c r="GC4720"/>
      <c r="GD4720"/>
      <c r="GE4720"/>
      <c r="GF4720"/>
      <c r="GG4720"/>
      <c r="GH4720"/>
      <c r="GI4720"/>
      <c r="GJ4720"/>
      <c r="GK4720"/>
    </row>
    <row r="4721" spans="1:193" x14ac:dyDescent="0.2">
      <c r="A4721" t="s">
        <v>2297</v>
      </c>
      <c r="B4721" t="s">
        <v>206</v>
      </c>
      <c r="C4721">
        <v>3310101682</v>
      </c>
      <c r="D4721">
        <v>0</v>
      </c>
      <c r="E4721" t="s">
        <v>165</v>
      </c>
      <c r="F4721" s="5">
        <v>46174</v>
      </c>
      <c r="G4721" t="s">
        <v>1470</v>
      </c>
      <c r="H4721" t="s">
        <v>182</v>
      </c>
      <c r="I4721" t="s">
        <v>168</v>
      </c>
      <c r="J4721" t="s">
        <v>175</v>
      </c>
      <c r="K4721" t="s">
        <v>168</v>
      </c>
      <c r="L4721" t="s">
        <v>208</v>
      </c>
      <c r="M4721"/>
      <c r="N4721" t="s">
        <v>192</v>
      </c>
      <c r="O4721"/>
      <c r="P4721"/>
      <c r="Q4721"/>
      <c r="R4721"/>
      <c r="S4721"/>
      <c r="T4721" t="s">
        <v>2298</v>
      </c>
      <c r="U4721"/>
      <c r="V4721"/>
      <c r="W4721"/>
      <c r="X4721"/>
      <c r="Y4721"/>
      <c r="Z4721" t="s">
        <v>168</v>
      </c>
      <c r="AA4721"/>
      <c r="AB4721"/>
      <c r="AC4721"/>
      <c r="AD4721" t="s">
        <v>174</v>
      </c>
      <c r="AE4721"/>
      <c r="AF4721"/>
      <c r="AG4721"/>
      <c r="AH4721"/>
      <c r="AI4721"/>
      <c r="AJ4721"/>
      <c r="AK4721" t="s">
        <v>168</v>
      </c>
      <c r="AL4721"/>
      <c r="AM4721"/>
      <c r="AN4721" t="s">
        <v>175</v>
      </c>
      <c r="AO4721"/>
      <c r="AP4721" t="s">
        <v>167</v>
      </c>
      <c r="AQ4721"/>
      <c r="AR4721"/>
      <c r="AS4721"/>
      <c r="AT4721"/>
      <c r="AU4721">
        <v>0</v>
      </c>
      <c r="AV4721"/>
      <c r="AW4721" t="s">
        <v>168</v>
      </c>
      <c r="AX4721" t="s">
        <v>168</v>
      </c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>
        <v>100</v>
      </c>
      <c r="BN4721">
        <v>999</v>
      </c>
      <c r="BO4721">
        <v>0</v>
      </c>
      <c r="BP4721" t="s">
        <v>175</v>
      </c>
      <c r="BQ4721" t="s">
        <v>176</v>
      </c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 t="s">
        <v>175</v>
      </c>
      <c r="CF4721"/>
      <c r="CG4721"/>
      <c r="CH4721"/>
      <c r="CI4721"/>
      <c r="CJ4721"/>
      <c r="CK4721"/>
      <c r="CL4721"/>
      <c r="CM4721"/>
      <c r="CN4721"/>
      <c r="CO4721"/>
      <c r="CP4721" t="s">
        <v>168</v>
      </c>
      <c r="CQ4721"/>
      <c r="CR4721"/>
      <c r="CS4721"/>
      <c r="CT4721"/>
      <c r="CU4721"/>
      <c r="CV4721"/>
      <c r="CW4721"/>
      <c r="CX4721"/>
      <c r="CY4721"/>
      <c r="CZ4721"/>
      <c r="DA4721"/>
      <c r="DB4721"/>
      <c r="DC4721" t="s">
        <v>168</v>
      </c>
      <c r="DD4721" s="5">
        <v>45748</v>
      </c>
      <c r="DE4721" s="5">
        <v>47938</v>
      </c>
      <c r="DF4721"/>
      <c r="DG4721"/>
      <c r="DH4721"/>
      <c r="DI4721" t="s">
        <v>168</v>
      </c>
      <c r="DJ4721"/>
      <c r="DK4721"/>
      <c r="DL4721"/>
      <c r="DM4721"/>
      <c r="DN4721"/>
      <c r="DO4721"/>
      <c r="DP4721"/>
      <c r="DQ4721" t="s">
        <v>168</v>
      </c>
      <c r="DR4721"/>
      <c r="DS4721" t="s">
        <v>168</v>
      </c>
      <c r="DT4721"/>
      <c r="DU4721"/>
      <c r="DV4721"/>
      <c r="DW4721"/>
      <c r="DX4721"/>
      <c r="DY4721" t="s">
        <v>175</v>
      </c>
      <c r="DZ4721" t="s">
        <v>169</v>
      </c>
      <c r="EA4721"/>
      <c r="EB4721"/>
      <c r="EC4721" t="s">
        <v>169</v>
      </c>
      <c r="ED4721"/>
      <c r="EE4721" t="s">
        <v>168</v>
      </c>
      <c r="EF4721"/>
      <c r="EG4721"/>
      <c r="EH4721"/>
      <c r="EI4721"/>
      <c r="EJ4721"/>
      <c r="EK4721"/>
      <c r="EL4721"/>
      <c r="EM4721"/>
      <c r="EN4721"/>
      <c r="EO4721"/>
      <c r="EP4721"/>
      <c r="EQ4721"/>
      <c r="ER4721"/>
      <c r="ES4721"/>
      <c r="ET4721" t="s">
        <v>168</v>
      </c>
      <c r="EU4721"/>
      <c r="EV4721"/>
      <c r="EW4721" t="s">
        <v>169</v>
      </c>
      <c r="EX4721"/>
      <c r="EY4721"/>
      <c r="EZ4721"/>
      <c r="FA4721">
        <v>0</v>
      </c>
      <c r="FB4721"/>
      <c r="FC4721"/>
      <c r="FD4721"/>
      <c r="FE4721">
        <v>0</v>
      </c>
      <c r="FF4721"/>
      <c r="FG4721"/>
      <c r="FH4721"/>
      <c r="FI4721"/>
      <c r="FJ4721"/>
      <c r="FK4721"/>
      <c r="FL4721"/>
      <c r="FM4721"/>
      <c r="FN4721"/>
      <c r="FO4721"/>
      <c r="FP4721"/>
      <c r="FQ4721"/>
      <c r="FR4721">
        <v>0</v>
      </c>
      <c r="FS4721">
        <v>0</v>
      </c>
      <c r="FT4721">
        <v>5</v>
      </c>
      <c r="FU4721" t="s">
        <v>175</v>
      </c>
      <c r="FV4721"/>
      <c r="FW4721"/>
      <c r="FX4721" t="s">
        <v>168</v>
      </c>
      <c r="FY4721"/>
      <c r="FZ4721"/>
      <c r="GA4721" t="s">
        <v>168</v>
      </c>
      <c r="GB4721" t="s">
        <v>168</v>
      </c>
      <c r="GC4721" t="s">
        <v>168</v>
      </c>
      <c r="GD4721" t="s">
        <v>168</v>
      </c>
      <c r="GE4721" t="s">
        <v>168</v>
      </c>
      <c r="GF4721"/>
      <c r="GG4721" t="s">
        <v>168</v>
      </c>
      <c r="GH4721"/>
      <c r="GI4721" t="s">
        <v>2474</v>
      </c>
      <c r="GJ4721"/>
      <c r="GK4721"/>
    </row>
    <row r="4722" spans="1:193" x14ac:dyDescent="0.2">
      <c r="A4722" t="s">
        <v>2297</v>
      </c>
      <c r="B4722" t="s">
        <v>186</v>
      </c>
      <c r="C4722">
        <v>3310101682</v>
      </c>
      <c r="D4722">
        <v>0</v>
      </c>
      <c r="E4722" t="s">
        <v>165</v>
      </c>
      <c r="F4722" s="5">
        <v>46174</v>
      </c>
      <c r="G4722"/>
      <c r="H4722"/>
      <c r="I4722" t="s">
        <v>168</v>
      </c>
      <c r="J4722" t="s">
        <v>175</v>
      </c>
      <c r="K4722"/>
      <c r="L4722" t="s">
        <v>187</v>
      </c>
      <c r="M4722"/>
      <c r="N4722" t="s">
        <v>175</v>
      </c>
      <c r="O4722"/>
      <c r="P4722"/>
      <c r="Q4722"/>
      <c r="R4722"/>
      <c r="S4722"/>
      <c r="T4722"/>
      <c r="U4722" t="s">
        <v>419</v>
      </c>
      <c r="V4722"/>
      <c r="W4722"/>
      <c r="X4722"/>
      <c r="Y4722"/>
      <c r="Z4722"/>
      <c r="AA4722"/>
      <c r="AB4722"/>
      <c r="AC4722"/>
      <c r="AD4722" t="s">
        <v>174</v>
      </c>
      <c r="AE4722"/>
      <c r="AF4722"/>
      <c r="AG4722"/>
      <c r="AH4722"/>
      <c r="AI4722"/>
      <c r="AJ4722"/>
      <c r="AK4722" t="s">
        <v>168</v>
      </c>
      <c r="AL4722"/>
      <c r="AM4722"/>
      <c r="AN4722"/>
      <c r="AO4722"/>
      <c r="AP4722" t="s">
        <v>167</v>
      </c>
      <c r="AQ4722"/>
      <c r="AR4722"/>
      <c r="AS4722"/>
      <c r="AT4722"/>
      <c r="AU4722">
        <v>0</v>
      </c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>
        <v>5</v>
      </c>
      <c r="BN4722">
        <v>0</v>
      </c>
      <c r="BO4722">
        <v>0</v>
      </c>
      <c r="BP4722"/>
      <c r="BQ4722"/>
      <c r="BR4722"/>
      <c r="BS4722"/>
      <c r="BT4722"/>
      <c r="BU4722"/>
      <c r="BV4722"/>
      <c r="BW4722"/>
      <c r="BX4722"/>
      <c r="BY4722"/>
      <c r="BZ4722" t="s">
        <v>168</v>
      </c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  <c r="CQ4722"/>
      <c r="CR4722"/>
      <c r="CS4722"/>
      <c r="CT4722"/>
      <c r="CU4722"/>
      <c r="CV4722"/>
      <c r="CW4722"/>
      <c r="CX4722"/>
      <c r="CY4722"/>
      <c r="CZ4722"/>
      <c r="DA4722"/>
      <c r="DB4722"/>
      <c r="DC4722"/>
      <c r="DD4722" s="5">
        <v>45748</v>
      </c>
      <c r="DE4722" s="5">
        <v>47938</v>
      </c>
      <c r="DF4722"/>
      <c r="DG4722"/>
      <c r="DH4722"/>
      <c r="DI4722"/>
      <c r="DJ4722"/>
      <c r="DK4722"/>
      <c r="DL4722"/>
      <c r="DM4722"/>
      <c r="DN4722"/>
      <c r="DO4722"/>
      <c r="DP4722"/>
      <c r="DQ4722"/>
      <c r="DR4722" t="s">
        <v>168</v>
      </c>
      <c r="DS4722"/>
      <c r="DT4722"/>
      <c r="DU4722" t="s">
        <v>168</v>
      </c>
      <c r="DV4722"/>
      <c r="DW4722"/>
      <c r="DX4722"/>
      <c r="DY4722" t="s">
        <v>168</v>
      </c>
      <c r="DZ4722" t="s">
        <v>169</v>
      </c>
      <c r="EA4722"/>
      <c r="EB4722"/>
      <c r="EC4722" t="s">
        <v>169</v>
      </c>
      <c r="ED4722"/>
      <c r="EE4722"/>
      <c r="EF4722" t="s">
        <v>168</v>
      </c>
      <c r="EG4722"/>
      <c r="EH4722"/>
      <c r="EI4722"/>
      <c r="EJ4722"/>
      <c r="EK4722"/>
      <c r="EL4722"/>
      <c r="EM4722"/>
      <c r="EN4722"/>
      <c r="EO4722"/>
      <c r="EP4722"/>
      <c r="EQ4722"/>
      <c r="ER4722"/>
      <c r="ES4722"/>
      <c r="ET4722"/>
      <c r="EU4722"/>
      <c r="EV4722"/>
      <c r="EW4722" t="s">
        <v>169</v>
      </c>
      <c r="EX4722"/>
      <c r="EY4722"/>
      <c r="EZ4722"/>
      <c r="FA4722">
        <v>0</v>
      </c>
      <c r="FB4722"/>
      <c r="FC4722"/>
      <c r="FD4722"/>
      <c r="FE4722">
        <v>0</v>
      </c>
      <c r="FF4722"/>
      <c r="FG4722"/>
      <c r="FH4722" t="s">
        <v>168</v>
      </c>
      <c r="FI4722"/>
      <c r="FJ4722"/>
      <c r="FK4722"/>
      <c r="FL4722"/>
      <c r="FM4722"/>
      <c r="FN4722"/>
      <c r="FO4722"/>
      <c r="FP4722"/>
      <c r="FQ4722"/>
      <c r="FR4722">
        <v>0</v>
      </c>
      <c r="FS4722">
        <v>0</v>
      </c>
      <c r="FT4722">
        <v>0</v>
      </c>
      <c r="FU4722"/>
      <c r="FV4722"/>
      <c r="FW4722"/>
      <c r="FX4722" t="s">
        <v>168</v>
      </c>
      <c r="FY4722"/>
      <c r="FZ4722"/>
      <c r="GA4722" t="s">
        <v>168</v>
      </c>
      <c r="GB4722" t="s">
        <v>168</v>
      </c>
      <c r="GC4722"/>
      <c r="GD4722" t="s">
        <v>168</v>
      </c>
      <c r="GE4722"/>
      <c r="GF4722"/>
      <c r="GG4722" t="s">
        <v>168</v>
      </c>
      <c r="GH4722"/>
      <c r="GI4722" t="s">
        <v>2474</v>
      </c>
      <c r="GJ4722"/>
      <c r="GK4722"/>
    </row>
    <row r="4723" spans="1:193" x14ac:dyDescent="0.2">
      <c r="A4723" t="s">
        <v>2297</v>
      </c>
      <c r="B4723" t="s">
        <v>390</v>
      </c>
      <c r="C4723">
        <v>3310101682</v>
      </c>
      <c r="D4723">
        <v>0</v>
      </c>
      <c r="E4723" t="s">
        <v>165</v>
      </c>
      <c r="F4723" s="5">
        <v>46174</v>
      </c>
      <c r="G4723" t="s">
        <v>464</v>
      </c>
      <c r="H4723"/>
      <c r="I4723" t="s">
        <v>168</v>
      </c>
      <c r="J4723"/>
      <c r="K4723" t="s">
        <v>168</v>
      </c>
      <c r="L4723" t="s">
        <v>392</v>
      </c>
      <c r="M4723"/>
      <c r="N4723"/>
      <c r="O4723"/>
      <c r="P4723"/>
      <c r="Q4723"/>
      <c r="R4723"/>
      <c r="S4723"/>
      <c r="T4723"/>
      <c r="U4723"/>
      <c r="V4723"/>
      <c r="W4723"/>
      <c r="X4723"/>
      <c r="Y4723"/>
      <c r="Z4723"/>
      <c r="AA4723"/>
      <c r="AB4723"/>
      <c r="AC4723"/>
      <c r="AD4723" t="s">
        <v>174</v>
      </c>
      <c r="AE4723"/>
      <c r="AF4723"/>
      <c r="AG4723"/>
      <c r="AH4723"/>
      <c r="AI4723"/>
      <c r="AJ4723" t="s">
        <v>168</v>
      </c>
      <c r="AK4723" t="s">
        <v>168</v>
      </c>
      <c r="AL4723"/>
      <c r="AM4723"/>
      <c r="AN4723" t="s">
        <v>175</v>
      </c>
      <c r="AO4723" t="s">
        <v>168</v>
      </c>
      <c r="AP4723" t="s">
        <v>167</v>
      </c>
      <c r="AQ4723"/>
      <c r="AR4723"/>
      <c r="AS4723"/>
      <c r="AT4723"/>
      <c r="AU4723">
        <v>0</v>
      </c>
      <c r="AV4723"/>
      <c r="AW4723" t="s">
        <v>168</v>
      </c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>
        <v>80</v>
      </c>
      <c r="BN4723">
        <v>999</v>
      </c>
      <c r="BO4723">
        <v>0</v>
      </c>
      <c r="BP4723"/>
      <c r="BQ4723"/>
      <c r="BR4723" t="s">
        <v>168</v>
      </c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 t="s">
        <v>175</v>
      </c>
      <c r="CG4723"/>
      <c r="CH4723"/>
      <c r="CI4723"/>
      <c r="CJ4723"/>
      <c r="CK4723"/>
      <c r="CL4723"/>
      <c r="CM4723"/>
      <c r="CN4723"/>
      <c r="CO4723"/>
      <c r="CP4723" t="s">
        <v>168</v>
      </c>
      <c r="CQ4723"/>
      <c r="CR4723"/>
      <c r="CS4723" t="s">
        <v>168</v>
      </c>
      <c r="CT4723"/>
      <c r="CU4723"/>
      <c r="CV4723"/>
      <c r="CW4723"/>
      <c r="CX4723"/>
      <c r="CY4723"/>
      <c r="CZ4723"/>
      <c r="DA4723"/>
      <c r="DB4723"/>
      <c r="DC4723"/>
      <c r="DD4723" s="5">
        <v>45748</v>
      </c>
      <c r="DE4723" s="5">
        <v>47938</v>
      </c>
      <c r="DF4723"/>
      <c r="DG4723"/>
      <c r="DH4723"/>
      <c r="DI4723"/>
      <c r="DJ4723"/>
      <c r="DK4723"/>
      <c r="DL4723"/>
      <c r="DM4723"/>
      <c r="DN4723"/>
      <c r="DO4723"/>
      <c r="DP4723"/>
      <c r="DQ4723"/>
      <c r="DR4723"/>
      <c r="DS4723"/>
      <c r="DT4723"/>
      <c r="DU4723"/>
      <c r="DV4723"/>
      <c r="DW4723"/>
      <c r="DX4723"/>
      <c r="DY4723"/>
      <c r="DZ4723" t="s">
        <v>169</v>
      </c>
      <c r="EA4723"/>
      <c r="EB4723"/>
      <c r="EC4723"/>
      <c r="ED4723"/>
      <c r="EE4723"/>
      <c r="EF4723"/>
      <c r="EG4723"/>
      <c r="EH4723"/>
      <c r="EI4723"/>
      <c r="EJ4723"/>
      <c r="EK4723"/>
      <c r="EL4723"/>
      <c r="EM4723"/>
      <c r="EN4723"/>
      <c r="EO4723"/>
      <c r="EP4723"/>
      <c r="EQ4723"/>
      <c r="ER4723"/>
      <c r="ES4723"/>
      <c r="ET4723"/>
      <c r="EU4723"/>
      <c r="EV4723"/>
      <c r="EW4723" t="s">
        <v>169</v>
      </c>
      <c r="EX4723"/>
      <c r="EY4723"/>
      <c r="EZ4723"/>
      <c r="FA4723">
        <v>0</v>
      </c>
      <c r="FB4723"/>
      <c r="FC4723"/>
      <c r="FD4723"/>
      <c r="FE4723">
        <v>0</v>
      </c>
      <c r="FF4723"/>
      <c r="FG4723" t="s">
        <v>168</v>
      </c>
      <c r="FH4723"/>
      <c r="FI4723"/>
      <c r="FJ4723"/>
      <c r="FK4723"/>
      <c r="FL4723"/>
      <c r="FM4723"/>
      <c r="FN4723"/>
      <c r="FO4723"/>
      <c r="FP4723"/>
      <c r="FQ4723" t="s">
        <v>168</v>
      </c>
      <c r="FR4723">
        <v>0</v>
      </c>
      <c r="FS4723">
        <v>0</v>
      </c>
      <c r="FT4723">
        <v>0</v>
      </c>
      <c r="FU4723"/>
      <c r="FV4723"/>
      <c r="FW4723"/>
      <c r="FX4723" t="s">
        <v>168</v>
      </c>
      <c r="FY4723"/>
      <c r="FZ4723"/>
      <c r="GA4723" t="s">
        <v>168</v>
      </c>
      <c r="GB4723" t="s">
        <v>168</v>
      </c>
      <c r="GC4723" t="s">
        <v>168</v>
      </c>
      <c r="GD4723" t="s">
        <v>168</v>
      </c>
      <c r="GE4723"/>
      <c r="GF4723" t="s">
        <v>168</v>
      </c>
      <c r="GG4723" t="s">
        <v>168</v>
      </c>
      <c r="GH4723" t="s">
        <v>168</v>
      </c>
      <c r="GI4723" t="s">
        <v>2474</v>
      </c>
      <c r="GJ4723"/>
      <c r="GK4723"/>
    </row>
    <row r="4724" spans="1:193" x14ac:dyDescent="0.2">
      <c r="A4724" t="s">
        <v>2377</v>
      </c>
      <c r="B4724" t="s">
        <v>217</v>
      </c>
      <c r="C4724">
        <v>3310107465</v>
      </c>
      <c r="D4724">
        <v>0</v>
      </c>
      <c r="E4724" t="s">
        <v>165</v>
      </c>
      <c r="F4724" s="5">
        <v>45992</v>
      </c>
      <c r="G4724" t="s">
        <v>181</v>
      </c>
      <c r="H4724" t="s">
        <v>182</v>
      </c>
      <c r="I4724" t="s">
        <v>168</v>
      </c>
      <c r="J4724" t="s">
        <v>168</v>
      </c>
      <c r="K4724" t="s">
        <v>168</v>
      </c>
      <c r="L4724"/>
      <c r="M4724"/>
      <c r="N4724" t="s">
        <v>168</v>
      </c>
      <c r="O4724"/>
      <c r="P4724"/>
      <c r="Q4724"/>
      <c r="R4724"/>
      <c r="S4724"/>
      <c r="T4724"/>
      <c r="U4724"/>
      <c r="V4724"/>
      <c r="W4724"/>
      <c r="X4724"/>
      <c r="Y4724"/>
      <c r="Z4724" t="s">
        <v>168</v>
      </c>
      <c r="AA4724"/>
      <c r="AB4724"/>
      <c r="AC4724"/>
      <c r="AD4724" t="s">
        <v>174</v>
      </c>
      <c r="AE4724"/>
      <c r="AF4724"/>
      <c r="AG4724"/>
      <c r="AH4724"/>
      <c r="AI4724"/>
      <c r="AJ4724"/>
      <c r="AK4724" t="s">
        <v>168</v>
      </c>
      <c r="AL4724"/>
      <c r="AM4724"/>
      <c r="AN4724"/>
      <c r="AO4724"/>
      <c r="AP4724" t="s">
        <v>167</v>
      </c>
      <c r="AQ4724"/>
      <c r="AR4724" t="s">
        <v>218</v>
      </c>
      <c r="AS4724" s="5">
        <v>45992</v>
      </c>
      <c r="AT4724"/>
      <c r="AU4724">
        <v>0</v>
      </c>
      <c r="AV4724"/>
      <c r="AW4724"/>
      <c r="AX4724" t="s">
        <v>168</v>
      </c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>
        <v>20</v>
      </c>
      <c r="BN4724">
        <v>0</v>
      </c>
      <c r="BO4724">
        <v>0</v>
      </c>
      <c r="BP4724"/>
      <c r="BQ4724" t="s">
        <v>168</v>
      </c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 t="s">
        <v>168</v>
      </c>
      <c r="CE4724"/>
      <c r="CF4724"/>
      <c r="CG4724"/>
      <c r="CH4724"/>
      <c r="CI4724"/>
      <c r="CJ4724"/>
      <c r="CK4724"/>
      <c r="CL4724"/>
      <c r="CM4724"/>
      <c r="CN4724"/>
      <c r="CO4724"/>
      <c r="CP4724"/>
      <c r="CQ4724"/>
      <c r="CR4724"/>
      <c r="CS4724"/>
      <c r="CT4724"/>
      <c r="CU4724"/>
      <c r="CV4724"/>
      <c r="CW4724"/>
      <c r="CX4724"/>
      <c r="CY4724"/>
      <c r="CZ4724"/>
      <c r="DA4724"/>
      <c r="DB4724"/>
      <c r="DC4724"/>
      <c r="DD4724" s="5">
        <v>45870</v>
      </c>
      <c r="DE4724" s="5">
        <v>48060</v>
      </c>
      <c r="DF4724"/>
      <c r="DG4724"/>
      <c r="DH4724"/>
      <c r="DI4724"/>
      <c r="DJ4724"/>
      <c r="DK4724"/>
      <c r="DL4724"/>
      <c r="DM4724"/>
      <c r="DN4724"/>
      <c r="DO4724"/>
      <c r="DP4724"/>
      <c r="DQ4724"/>
      <c r="DR4724"/>
      <c r="DS4724"/>
      <c r="DT4724"/>
      <c r="DU4724"/>
      <c r="DV4724"/>
      <c r="DW4724"/>
      <c r="DX4724"/>
      <c r="DY4724"/>
      <c r="DZ4724" t="s">
        <v>169</v>
      </c>
      <c r="EA4724"/>
      <c r="EB4724"/>
      <c r="EC4724"/>
      <c r="ED4724"/>
      <c r="EE4724"/>
      <c r="EF4724"/>
      <c r="EG4724"/>
      <c r="EH4724"/>
      <c r="EI4724"/>
      <c r="EJ4724" t="s">
        <v>168</v>
      </c>
      <c r="EK4724"/>
      <c r="EL4724"/>
      <c r="EM4724"/>
      <c r="EN4724"/>
      <c r="EO4724"/>
      <c r="EP4724" t="s">
        <v>168</v>
      </c>
      <c r="EQ4724"/>
      <c r="ER4724"/>
      <c r="ES4724"/>
      <c r="ET4724" t="s">
        <v>168</v>
      </c>
      <c r="EU4724"/>
      <c r="EV4724"/>
      <c r="EW4724" t="s">
        <v>169</v>
      </c>
      <c r="EX4724"/>
      <c r="EY4724"/>
      <c r="EZ4724"/>
      <c r="FA4724">
        <v>0</v>
      </c>
      <c r="FB4724"/>
      <c r="FC4724" t="s">
        <v>200</v>
      </c>
      <c r="FD4724" t="s">
        <v>168</v>
      </c>
      <c r="FE4724">
        <v>0</v>
      </c>
      <c r="FF4724"/>
      <c r="FG4724"/>
      <c r="FH4724"/>
      <c r="FI4724"/>
      <c r="FJ4724"/>
      <c r="FK4724"/>
      <c r="FL4724"/>
      <c r="FM4724"/>
      <c r="FN4724"/>
      <c r="FO4724"/>
      <c r="FP4724"/>
      <c r="FQ4724"/>
      <c r="FR4724">
        <v>0</v>
      </c>
      <c r="FS4724">
        <v>0</v>
      </c>
      <c r="FT4724">
        <v>0</v>
      </c>
      <c r="FU4724"/>
      <c r="FV4724"/>
      <c r="FW4724"/>
      <c r="FX4724"/>
      <c r="FY4724"/>
      <c r="FZ4724"/>
      <c r="GA4724" t="s">
        <v>168</v>
      </c>
      <c r="GB4724" t="s">
        <v>168</v>
      </c>
      <c r="GC4724" t="s">
        <v>168</v>
      </c>
      <c r="GD4724" t="s">
        <v>168</v>
      </c>
      <c r="GE4724"/>
      <c r="GF4724"/>
      <c r="GG4724" t="s">
        <v>168</v>
      </c>
      <c r="GH4724"/>
      <c r="GI4724" t="s">
        <v>168</v>
      </c>
      <c r="GJ4724"/>
      <c r="GK4724"/>
    </row>
    <row r="4725" spans="1:193" x14ac:dyDescent="0.2">
      <c r="A4725" t="s">
        <v>2299</v>
      </c>
      <c r="B4725" t="s">
        <v>206</v>
      </c>
      <c r="C4725">
        <v>3310106293</v>
      </c>
      <c r="D4725">
        <v>0</v>
      </c>
      <c r="E4725" t="s">
        <v>165</v>
      </c>
      <c r="F4725" s="5">
        <v>46174</v>
      </c>
      <c r="G4725" t="s">
        <v>181</v>
      </c>
      <c r="H4725" t="s">
        <v>182</v>
      </c>
      <c r="I4725" t="s">
        <v>168</v>
      </c>
      <c r="J4725" t="s">
        <v>175</v>
      </c>
      <c r="K4725" t="s">
        <v>168</v>
      </c>
      <c r="L4725" t="s">
        <v>208</v>
      </c>
      <c r="M4725"/>
      <c r="N4725" t="s">
        <v>182</v>
      </c>
      <c r="O4725"/>
      <c r="P4725"/>
      <c r="Q4725"/>
      <c r="R4725"/>
      <c r="S4725"/>
      <c r="T4725" t="s">
        <v>168</v>
      </c>
      <c r="U4725"/>
      <c r="V4725"/>
      <c r="W4725"/>
      <c r="X4725"/>
      <c r="Y4725"/>
      <c r="Z4725" t="s">
        <v>168</v>
      </c>
      <c r="AA4725"/>
      <c r="AB4725"/>
      <c r="AC4725"/>
      <c r="AD4725" t="s">
        <v>174</v>
      </c>
      <c r="AE4725"/>
      <c r="AF4725"/>
      <c r="AG4725"/>
      <c r="AH4725"/>
      <c r="AI4725"/>
      <c r="AJ4725"/>
      <c r="AK4725" t="s">
        <v>168</v>
      </c>
      <c r="AL4725"/>
      <c r="AM4725"/>
      <c r="AN4725" t="s">
        <v>168</v>
      </c>
      <c r="AO4725"/>
      <c r="AP4725" t="s">
        <v>167</v>
      </c>
      <c r="AQ4725"/>
      <c r="AR4725"/>
      <c r="AS4725"/>
      <c r="AT4725"/>
      <c r="AU4725">
        <v>0</v>
      </c>
      <c r="AV4725"/>
      <c r="AW4725" t="s">
        <v>175</v>
      </c>
      <c r="AX4725" t="s">
        <v>168</v>
      </c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>
        <v>15</v>
      </c>
      <c r="BN4725">
        <v>0</v>
      </c>
      <c r="BO4725">
        <v>0</v>
      </c>
      <c r="BP4725" t="s">
        <v>168</v>
      </c>
      <c r="BQ4725" t="s">
        <v>177</v>
      </c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 t="s">
        <v>175</v>
      </c>
      <c r="CF4725"/>
      <c r="CG4725"/>
      <c r="CH4725"/>
      <c r="CI4725"/>
      <c r="CJ4725"/>
      <c r="CK4725"/>
      <c r="CL4725" t="s">
        <v>471</v>
      </c>
      <c r="CM4725"/>
      <c r="CN4725"/>
      <c r="CO4725"/>
      <c r="CP4725" t="s">
        <v>168</v>
      </c>
      <c r="CQ4725"/>
      <c r="CR4725"/>
      <c r="CS4725"/>
      <c r="CT4725"/>
      <c r="CU4725"/>
      <c r="CV4725"/>
      <c r="CW4725"/>
      <c r="CX4725"/>
      <c r="CY4725"/>
      <c r="CZ4725"/>
      <c r="DA4725"/>
      <c r="DB4725"/>
      <c r="DC4725" t="s">
        <v>168</v>
      </c>
      <c r="DD4725" s="5">
        <v>45017</v>
      </c>
      <c r="DE4725" s="5">
        <v>47208</v>
      </c>
      <c r="DF4725"/>
      <c r="DG4725"/>
      <c r="DH4725"/>
      <c r="DI4725" t="s">
        <v>168</v>
      </c>
      <c r="DJ4725"/>
      <c r="DK4725"/>
      <c r="DL4725"/>
      <c r="DM4725"/>
      <c r="DN4725"/>
      <c r="DO4725"/>
      <c r="DP4725"/>
      <c r="DQ4725" t="s">
        <v>168</v>
      </c>
      <c r="DR4725"/>
      <c r="DS4725" t="s">
        <v>168</v>
      </c>
      <c r="DT4725"/>
      <c r="DU4725"/>
      <c r="DV4725"/>
      <c r="DW4725"/>
      <c r="DX4725"/>
      <c r="DY4725" t="s">
        <v>168</v>
      </c>
      <c r="DZ4725" t="s">
        <v>169</v>
      </c>
      <c r="EA4725"/>
      <c r="EB4725"/>
      <c r="EC4725" t="s">
        <v>169</v>
      </c>
      <c r="ED4725"/>
      <c r="EE4725" t="s">
        <v>168</v>
      </c>
      <c r="EF4725"/>
      <c r="EG4725"/>
      <c r="EH4725"/>
      <c r="EI4725"/>
      <c r="EJ4725"/>
      <c r="EK4725"/>
      <c r="EL4725"/>
      <c r="EM4725"/>
      <c r="EN4725"/>
      <c r="EO4725"/>
      <c r="EP4725"/>
      <c r="EQ4725"/>
      <c r="ER4725"/>
      <c r="ES4725"/>
      <c r="ET4725" t="s">
        <v>168</v>
      </c>
      <c r="EU4725"/>
      <c r="EV4725"/>
      <c r="EW4725" t="s">
        <v>169</v>
      </c>
      <c r="EX4725"/>
      <c r="EY4725"/>
      <c r="EZ4725"/>
      <c r="FA4725">
        <v>0</v>
      </c>
      <c r="FB4725"/>
      <c r="FC4725"/>
      <c r="FD4725"/>
      <c r="FE4725">
        <v>0</v>
      </c>
      <c r="FF4725"/>
      <c r="FG4725"/>
      <c r="FH4725"/>
      <c r="FI4725"/>
      <c r="FJ4725"/>
      <c r="FK4725"/>
      <c r="FL4725"/>
      <c r="FM4725"/>
      <c r="FN4725"/>
      <c r="FO4725"/>
      <c r="FP4725"/>
      <c r="FQ4725"/>
      <c r="FR4725">
        <v>0</v>
      </c>
      <c r="FS4725">
        <v>0</v>
      </c>
      <c r="FT4725">
        <v>0</v>
      </c>
      <c r="FU4725" t="s">
        <v>168</v>
      </c>
      <c r="FV4725"/>
      <c r="FW4725"/>
      <c r="FX4725" t="s">
        <v>168</v>
      </c>
      <c r="FY4725"/>
      <c r="FZ4725"/>
      <c r="GA4725" t="s">
        <v>168</v>
      </c>
      <c r="GB4725" t="s">
        <v>168</v>
      </c>
      <c r="GC4725" t="s">
        <v>168</v>
      </c>
      <c r="GD4725" t="s">
        <v>168</v>
      </c>
      <c r="GE4725" t="s">
        <v>168</v>
      </c>
      <c r="GF4725"/>
      <c r="GG4725" t="s">
        <v>168</v>
      </c>
      <c r="GH4725"/>
      <c r="GI4725" t="s">
        <v>2474</v>
      </c>
      <c r="GJ4725"/>
      <c r="GK4725"/>
    </row>
    <row r="4726" spans="1:193" x14ac:dyDescent="0.2">
      <c r="A4726" t="s">
        <v>2300</v>
      </c>
      <c r="B4726" t="s">
        <v>164</v>
      </c>
      <c r="C4726">
        <v>3310105956</v>
      </c>
      <c r="D4726">
        <v>0</v>
      </c>
      <c r="E4726" t="s">
        <v>165</v>
      </c>
      <c r="F4726" s="5">
        <v>46174</v>
      </c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  <c r="V4726"/>
      <c r="W4726"/>
      <c r="X4726"/>
      <c r="Y4726"/>
      <c r="Z4726"/>
      <c r="AA4726"/>
      <c r="AB4726"/>
      <c r="AC4726"/>
      <c r="AD4726" t="s">
        <v>174</v>
      </c>
      <c r="AE4726"/>
      <c r="AF4726"/>
      <c r="AG4726"/>
      <c r="AH4726"/>
      <c r="AI4726"/>
      <c r="AJ4726"/>
      <c r="AK4726"/>
      <c r="AL4726"/>
      <c r="AM4726"/>
      <c r="AN4726"/>
      <c r="AO4726"/>
      <c r="AP4726" t="s">
        <v>167</v>
      </c>
      <c r="AQ4726"/>
      <c r="AR4726"/>
      <c r="AS4726"/>
      <c r="AT4726"/>
      <c r="AU4726">
        <v>0</v>
      </c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>
        <v>0</v>
      </c>
      <c r="BN4726">
        <v>0</v>
      </c>
      <c r="BO4726">
        <v>0</v>
      </c>
      <c r="BP4726"/>
      <c r="BQ4726"/>
      <c r="BR4726"/>
      <c r="BS4726" t="s">
        <v>168</v>
      </c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  <c r="CQ4726"/>
      <c r="CR4726"/>
      <c r="CS4726"/>
      <c r="CT4726"/>
      <c r="CU4726"/>
      <c r="CV4726"/>
      <c r="CW4726"/>
      <c r="CX4726"/>
      <c r="CY4726"/>
      <c r="CZ4726"/>
      <c r="DA4726"/>
      <c r="DB4726"/>
      <c r="DC4726"/>
      <c r="DD4726" s="5">
        <v>44682</v>
      </c>
      <c r="DE4726" s="5">
        <v>46873</v>
      </c>
      <c r="DF4726"/>
      <c r="DG4726"/>
      <c r="DH4726"/>
      <c r="DI4726"/>
      <c r="DJ4726"/>
      <c r="DK4726"/>
      <c r="DL4726"/>
      <c r="DM4726"/>
      <c r="DN4726"/>
      <c r="DO4726"/>
      <c r="DP4726"/>
      <c r="DQ4726"/>
      <c r="DR4726"/>
      <c r="DS4726"/>
      <c r="DT4726"/>
      <c r="DU4726"/>
      <c r="DV4726"/>
      <c r="DW4726"/>
      <c r="DX4726"/>
      <c r="DY4726"/>
      <c r="DZ4726"/>
      <c r="EA4726"/>
      <c r="EB4726"/>
      <c r="EC4726" t="s">
        <v>169</v>
      </c>
      <c r="ED4726"/>
      <c r="EE4726"/>
      <c r="EF4726"/>
      <c r="EG4726"/>
      <c r="EH4726"/>
      <c r="EI4726"/>
      <c r="EJ4726"/>
      <c r="EK4726"/>
      <c r="EL4726"/>
      <c r="EM4726"/>
      <c r="EN4726"/>
      <c r="EO4726"/>
      <c r="EP4726"/>
      <c r="EQ4726"/>
      <c r="ER4726"/>
      <c r="ES4726"/>
      <c r="ET4726"/>
      <c r="EU4726"/>
      <c r="EV4726"/>
      <c r="EW4726" t="s">
        <v>169</v>
      </c>
      <c r="EX4726"/>
      <c r="EY4726"/>
      <c r="EZ4726"/>
      <c r="FA4726">
        <v>0</v>
      </c>
      <c r="FB4726"/>
      <c r="FC4726"/>
      <c r="FD4726"/>
      <c r="FE4726">
        <v>0</v>
      </c>
      <c r="FF4726"/>
      <c r="FG4726"/>
      <c r="FH4726"/>
      <c r="FI4726"/>
      <c r="FJ4726"/>
      <c r="FK4726"/>
      <c r="FL4726"/>
      <c r="FM4726"/>
      <c r="FN4726"/>
      <c r="FO4726"/>
      <c r="FP4726"/>
      <c r="FQ4726"/>
      <c r="FR4726">
        <v>0</v>
      </c>
      <c r="FS4726">
        <v>0</v>
      </c>
      <c r="FT4726">
        <v>0</v>
      </c>
      <c r="FU4726"/>
      <c r="FV4726"/>
      <c r="FW4726"/>
      <c r="FX4726"/>
      <c r="FY4726"/>
      <c r="FZ4726"/>
      <c r="GA4726" t="s">
        <v>168</v>
      </c>
      <c r="GB4726" t="s">
        <v>168</v>
      </c>
      <c r="GC4726"/>
      <c r="GD4726" t="s">
        <v>168</v>
      </c>
      <c r="GE4726"/>
      <c r="GF4726"/>
      <c r="GG4726" t="s">
        <v>168</v>
      </c>
      <c r="GH4726"/>
      <c r="GI4726" t="s">
        <v>2491</v>
      </c>
      <c r="GJ4726"/>
      <c r="GK4726"/>
    </row>
    <row r="4727" spans="1:193" x14ac:dyDescent="0.2">
      <c r="A4727" t="s">
        <v>2300</v>
      </c>
      <c r="B4727" t="s">
        <v>170</v>
      </c>
      <c r="C4727">
        <v>3310105956</v>
      </c>
      <c r="D4727">
        <v>0</v>
      </c>
      <c r="E4727" t="s">
        <v>165</v>
      </c>
      <c r="F4727" s="5">
        <v>46174</v>
      </c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  <c r="V4727"/>
      <c r="W4727"/>
      <c r="X4727"/>
      <c r="Y4727"/>
      <c r="Z4727"/>
      <c r="AA4727"/>
      <c r="AB4727"/>
      <c r="AC4727"/>
      <c r="AD4727" t="s">
        <v>174</v>
      </c>
      <c r="AE4727"/>
      <c r="AF4727"/>
      <c r="AG4727"/>
      <c r="AH4727"/>
      <c r="AI4727"/>
      <c r="AJ4727"/>
      <c r="AK4727"/>
      <c r="AL4727"/>
      <c r="AM4727"/>
      <c r="AN4727"/>
      <c r="AO4727"/>
      <c r="AP4727" t="s">
        <v>167</v>
      </c>
      <c r="AQ4727"/>
      <c r="AR4727"/>
      <c r="AS4727"/>
      <c r="AT4727"/>
      <c r="AU4727">
        <v>0</v>
      </c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>
        <v>0</v>
      </c>
      <c r="BN4727">
        <v>0</v>
      </c>
      <c r="BO4727">
        <v>0</v>
      </c>
      <c r="BP4727"/>
      <c r="BQ4727"/>
      <c r="BR4727"/>
      <c r="BS4727" t="s">
        <v>168</v>
      </c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  <c r="CQ4727"/>
      <c r="CR4727"/>
      <c r="CS4727"/>
      <c r="CT4727"/>
      <c r="CU4727"/>
      <c r="CV4727"/>
      <c r="CW4727"/>
      <c r="CX4727"/>
      <c r="CY4727"/>
      <c r="CZ4727"/>
      <c r="DA4727"/>
      <c r="DB4727"/>
      <c r="DC4727"/>
      <c r="DD4727" s="5">
        <v>44682</v>
      </c>
      <c r="DE4727" s="5">
        <v>46873</v>
      </c>
      <c r="DF4727"/>
      <c r="DG4727"/>
      <c r="DH4727"/>
      <c r="DI4727"/>
      <c r="DJ4727"/>
      <c r="DK4727"/>
      <c r="DL4727"/>
      <c r="DM4727"/>
      <c r="DN4727"/>
      <c r="DO4727"/>
      <c r="DP4727"/>
      <c r="DQ4727"/>
      <c r="DR4727"/>
      <c r="DS4727"/>
      <c r="DT4727"/>
      <c r="DU4727"/>
      <c r="DV4727"/>
      <c r="DW4727"/>
      <c r="DX4727"/>
      <c r="DY4727"/>
      <c r="DZ4727"/>
      <c r="EA4727"/>
      <c r="EB4727"/>
      <c r="EC4727" t="s">
        <v>169</v>
      </c>
      <c r="ED4727"/>
      <c r="EE4727"/>
      <c r="EF4727"/>
      <c r="EG4727"/>
      <c r="EH4727"/>
      <c r="EI4727"/>
      <c r="EJ4727"/>
      <c r="EK4727"/>
      <c r="EL4727"/>
      <c r="EM4727"/>
      <c r="EN4727"/>
      <c r="EO4727"/>
      <c r="EP4727"/>
      <c r="EQ4727"/>
      <c r="ER4727"/>
      <c r="ES4727"/>
      <c r="ET4727"/>
      <c r="EU4727"/>
      <c r="EV4727"/>
      <c r="EW4727" t="s">
        <v>169</v>
      </c>
      <c r="EX4727"/>
      <c r="EY4727"/>
      <c r="EZ4727"/>
      <c r="FA4727">
        <v>0</v>
      </c>
      <c r="FB4727"/>
      <c r="FC4727"/>
      <c r="FD4727"/>
      <c r="FE4727">
        <v>0</v>
      </c>
      <c r="FF4727"/>
      <c r="FG4727"/>
      <c r="FH4727"/>
      <c r="FI4727"/>
      <c r="FJ4727"/>
      <c r="FK4727"/>
      <c r="FL4727"/>
      <c r="FM4727"/>
      <c r="FN4727"/>
      <c r="FO4727"/>
      <c r="FP4727"/>
      <c r="FQ4727"/>
      <c r="FR4727">
        <v>0</v>
      </c>
      <c r="FS4727">
        <v>0</v>
      </c>
      <c r="FT4727">
        <v>0</v>
      </c>
      <c r="FU4727"/>
      <c r="FV4727"/>
      <c r="FW4727"/>
      <c r="FX4727"/>
      <c r="FY4727"/>
      <c r="FZ4727"/>
      <c r="GA4727" t="s">
        <v>168</v>
      </c>
      <c r="GB4727" t="s">
        <v>168</v>
      </c>
      <c r="GC4727"/>
      <c r="GD4727" t="s">
        <v>168</v>
      </c>
      <c r="GE4727"/>
      <c r="GF4727"/>
      <c r="GG4727" t="s">
        <v>168</v>
      </c>
      <c r="GH4727"/>
      <c r="GI4727" t="s">
        <v>2491</v>
      </c>
      <c r="GJ4727"/>
      <c r="GK4727"/>
    </row>
    <row r="4728" spans="1:193" x14ac:dyDescent="0.2">
      <c r="A4728" t="s">
        <v>2300</v>
      </c>
      <c r="B4728" t="s">
        <v>190</v>
      </c>
      <c r="C4728">
        <v>3330100888</v>
      </c>
      <c r="D4728">
        <v>0</v>
      </c>
      <c r="E4728" t="s">
        <v>171</v>
      </c>
      <c r="F4728" s="5">
        <v>45169</v>
      </c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  <c r="V4728"/>
      <c r="W4728"/>
      <c r="X4728"/>
      <c r="Y4728"/>
      <c r="Z4728"/>
      <c r="AA4728"/>
      <c r="AB4728"/>
      <c r="AC4728"/>
      <c r="AD4728" t="s">
        <v>174</v>
      </c>
      <c r="AE4728"/>
      <c r="AF4728"/>
      <c r="AG4728"/>
      <c r="AH4728"/>
      <c r="AI4728"/>
      <c r="AJ4728"/>
      <c r="AK4728"/>
      <c r="AL4728"/>
      <c r="AM4728"/>
      <c r="AN4728"/>
      <c r="AO4728"/>
      <c r="AP4728" t="s">
        <v>167</v>
      </c>
      <c r="AQ4728"/>
      <c r="AR4728"/>
      <c r="AS4728"/>
      <c r="AT4728"/>
      <c r="AU4728">
        <v>0</v>
      </c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>
        <v>0</v>
      </c>
      <c r="BN4728">
        <v>0</v>
      </c>
      <c r="BO4728">
        <v>0</v>
      </c>
      <c r="BP4728"/>
      <c r="BQ4728"/>
      <c r="BR4728"/>
      <c r="BS4728"/>
      <c r="BT4728" t="s">
        <v>168</v>
      </c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  <c r="CQ4728"/>
      <c r="CR4728"/>
      <c r="CS4728"/>
      <c r="CT4728"/>
      <c r="CU4728"/>
      <c r="CV4728"/>
      <c r="CW4728"/>
      <c r="CX4728"/>
      <c r="CY4728"/>
      <c r="CZ4728"/>
      <c r="DA4728"/>
      <c r="DB4728"/>
      <c r="DC4728"/>
      <c r="DD4728" s="5">
        <v>44682</v>
      </c>
      <c r="DE4728" s="5">
        <v>45169</v>
      </c>
      <c r="DF4728"/>
      <c r="DG4728"/>
      <c r="DH4728"/>
      <c r="DI4728"/>
      <c r="DJ4728"/>
      <c r="DK4728"/>
      <c r="DL4728"/>
      <c r="DM4728"/>
      <c r="DN4728"/>
      <c r="DO4728"/>
      <c r="DP4728"/>
      <c r="DQ4728"/>
      <c r="DR4728"/>
      <c r="DS4728"/>
      <c r="DT4728"/>
      <c r="DU4728"/>
      <c r="DV4728"/>
      <c r="DW4728"/>
      <c r="DX4728"/>
      <c r="DY4728"/>
      <c r="DZ4728"/>
      <c r="EA4728"/>
      <c r="EB4728"/>
      <c r="EC4728"/>
      <c r="ED4728"/>
      <c r="EE4728"/>
      <c r="EF4728"/>
      <c r="EG4728"/>
      <c r="EH4728"/>
      <c r="EI4728"/>
      <c r="EJ4728"/>
      <c r="EK4728"/>
      <c r="EL4728"/>
      <c r="EM4728" t="s">
        <v>168</v>
      </c>
      <c r="EN4728" t="s">
        <v>168</v>
      </c>
      <c r="EO4728" t="s">
        <v>168</v>
      </c>
      <c r="EP4728"/>
      <c r="EQ4728"/>
      <c r="ER4728"/>
      <c r="ES4728"/>
      <c r="ET4728"/>
      <c r="EU4728"/>
      <c r="EV4728"/>
      <c r="EW4728" t="s">
        <v>169</v>
      </c>
      <c r="EX4728"/>
      <c r="EY4728"/>
      <c r="EZ4728"/>
      <c r="FA4728">
        <v>0</v>
      </c>
      <c r="FB4728"/>
      <c r="FC4728"/>
      <c r="FD4728"/>
      <c r="FE4728">
        <v>0</v>
      </c>
      <c r="FF4728"/>
      <c r="FG4728"/>
      <c r="FH4728"/>
      <c r="FI4728" t="s">
        <v>168</v>
      </c>
      <c r="FJ4728"/>
      <c r="FK4728" t="s">
        <v>168</v>
      </c>
      <c r="FL4728"/>
      <c r="FM4728"/>
      <c r="FN4728"/>
      <c r="FO4728"/>
      <c r="FP4728"/>
      <c r="FQ4728"/>
      <c r="FR4728">
        <v>0</v>
      </c>
      <c r="FS4728">
        <v>0</v>
      </c>
      <c r="FT4728">
        <v>0</v>
      </c>
      <c r="FU4728"/>
      <c r="FV4728"/>
      <c r="FW4728"/>
      <c r="FX4728"/>
      <c r="FY4728"/>
      <c r="FZ4728"/>
      <c r="GA4728"/>
      <c r="GB4728"/>
      <c r="GC4728"/>
      <c r="GD4728"/>
      <c r="GE4728"/>
      <c r="GF4728"/>
      <c r="GG4728"/>
      <c r="GH4728"/>
      <c r="GI4728"/>
      <c r="GJ4728"/>
      <c r="GK4728"/>
    </row>
    <row r="4729" spans="1:193" x14ac:dyDescent="0.2">
      <c r="A4729" t="s">
        <v>2301</v>
      </c>
      <c r="B4729" t="s">
        <v>186</v>
      </c>
      <c r="C4729">
        <v>3310203041</v>
      </c>
      <c r="D4729">
        <v>0</v>
      </c>
      <c r="E4729" t="s">
        <v>165</v>
      </c>
      <c r="F4729" s="5">
        <v>46174</v>
      </c>
      <c r="G4729"/>
      <c r="H4729"/>
      <c r="I4729" t="s">
        <v>168</v>
      </c>
      <c r="J4729" t="s">
        <v>168</v>
      </c>
      <c r="K4729"/>
      <c r="L4729" t="s">
        <v>187</v>
      </c>
      <c r="M4729"/>
      <c r="N4729" t="s">
        <v>168</v>
      </c>
      <c r="O4729"/>
      <c r="P4729"/>
      <c r="Q4729"/>
      <c r="R4729"/>
      <c r="S4729"/>
      <c r="T4729"/>
      <c r="U4729" t="s">
        <v>168</v>
      </c>
      <c r="V4729"/>
      <c r="W4729"/>
      <c r="X4729"/>
      <c r="Y4729"/>
      <c r="Z4729"/>
      <c r="AA4729"/>
      <c r="AB4729"/>
      <c r="AC4729"/>
      <c r="AD4729" t="s">
        <v>166</v>
      </c>
      <c r="AE4729"/>
      <c r="AF4729"/>
      <c r="AG4729"/>
      <c r="AH4729"/>
      <c r="AI4729"/>
      <c r="AJ4729"/>
      <c r="AK4729" t="s">
        <v>168</v>
      </c>
      <c r="AL4729"/>
      <c r="AM4729"/>
      <c r="AN4729"/>
      <c r="AO4729"/>
      <c r="AP4729" t="s">
        <v>167</v>
      </c>
      <c r="AQ4729"/>
      <c r="AR4729"/>
      <c r="AS4729"/>
      <c r="AT4729"/>
      <c r="AU4729">
        <v>0</v>
      </c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>
        <v>2</v>
      </c>
      <c r="BN4729">
        <v>0</v>
      </c>
      <c r="BO4729">
        <v>0</v>
      </c>
      <c r="BP4729"/>
      <c r="BQ4729"/>
      <c r="BR4729"/>
      <c r="BS4729"/>
      <c r="BT4729"/>
      <c r="BU4729"/>
      <c r="BV4729"/>
      <c r="BW4729"/>
      <c r="BX4729"/>
      <c r="BY4729"/>
      <c r="BZ4729" t="s">
        <v>168</v>
      </c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  <c r="CQ4729"/>
      <c r="CR4729"/>
      <c r="CS4729"/>
      <c r="CT4729"/>
      <c r="CU4729"/>
      <c r="CV4729"/>
      <c r="CW4729"/>
      <c r="CX4729"/>
      <c r="CY4729"/>
      <c r="CZ4729"/>
      <c r="DA4729"/>
      <c r="DB4729"/>
      <c r="DC4729"/>
      <c r="DD4729" s="5">
        <v>45383</v>
      </c>
      <c r="DE4729" s="5">
        <v>47573</v>
      </c>
      <c r="DF4729"/>
      <c r="DG4729"/>
      <c r="DH4729"/>
      <c r="DI4729"/>
      <c r="DJ4729"/>
      <c r="DK4729"/>
      <c r="DL4729"/>
      <c r="DM4729"/>
      <c r="DN4729"/>
      <c r="DO4729"/>
      <c r="DP4729"/>
      <c r="DQ4729"/>
      <c r="DR4729" t="s">
        <v>168</v>
      </c>
      <c r="DS4729"/>
      <c r="DT4729"/>
      <c r="DU4729" t="s">
        <v>168</v>
      </c>
      <c r="DV4729"/>
      <c r="DW4729"/>
      <c r="DX4729"/>
      <c r="DY4729" t="s">
        <v>168</v>
      </c>
      <c r="DZ4729" t="s">
        <v>169</v>
      </c>
      <c r="EA4729"/>
      <c r="EB4729"/>
      <c r="EC4729" t="s">
        <v>169</v>
      </c>
      <c r="ED4729"/>
      <c r="EE4729"/>
      <c r="EF4729" t="s">
        <v>168</v>
      </c>
      <c r="EG4729"/>
      <c r="EH4729"/>
      <c r="EI4729"/>
      <c r="EJ4729"/>
      <c r="EK4729"/>
      <c r="EL4729"/>
      <c r="EM4729"/>
      <c r="EN4729"/>
      <c r="EO4729"/>
      <c r="EP4729"/>
      <c r="EQ4729"/>
      <c r="ER4729"/>
      <c r="ES4729"/>
      <c r="ET4729"/>
      <c r="EU4729"/>
      <c r="EV4729"/>
      <c r="EW4729" t="s">
        <v>169</v>
      </c>
      <c r="EX4729"/>
      <c r="EY4729"/>
      <c r="EZ4729"/>
      <c r="FA4729">
        <v>0</v>
      </c>
      <c r="FB4729"/>
      <c r="FC4729"/>
      <c r="FD4729"/>
      <c r="FE4729">
        <v>0</v>
      </c>
      <c r="FF4729"/>
      <c r="FG4729"/>
      <c r="FH4729" t="s">
        <v>168</v>
      </c>
      <c r="FI4729"/>
      <c r="FJ4729"/>
      <c r="FK4729"/>
      <c r="FL4729"/>
      <c r="FM4729"/>
      <c r="FN4729"/>
      <c r="FO4729"/>
      <c r="FP4729"/>
      <c r="FQ4729"/>
      <c r="FR4729">
        <v>0</v>
      </c>
      <c r="FS4729">
        <v>0</v>
      </c>
      <c r="FT4729">
        <v>0</v>
      </c>
      <c r="FU4729"/>
      <c r="FV4729"/>
      <c r="FW4729"/>
      <c r="FX4729" t="s">
        <v>168</v>
      </c>
      <c r="FY4729"/>
      <c r="FZ4729"/>
      <c r="GA4729" t="s">
        <v>168</v>
      </c>
      <c r="GB4729" t="s">
        <v>168</v>
      </c>
      <c r="GC4729"/>
      <c r="GD4729" t="s">
        <v>168</v>
      </c>
      <c r="GE4729"/>
      <c r="GF4729"/>
      <c r="GG4729" t="s">
        <v>168</v>
      </c>
      <c r="GH4729"/>
      <c r="GI4729" t="s">
        <v>2476</v>
      </c>
      <c r="GJ4729"/>
      <c r="GK4729"/>
    </row>
    <row r="4730" spans="1:193" x14ac:dyDescent="0.2">
      <c r="A4730" t="s">
        <v>2301</v>
      </c>
      <c r="B4730" t="s">
        <v>195</v>
      </c>
      <c r="C4730">
        <v>3320200136</v>
      </c>
      <c r="D4730">
        <v>0</v>
      </c>
      <c r="E4730" t="s">
        <v>165</v>
      </c>
      <c r="F4730" s="5">
        <v>46174</v>
      </c>
      <c r="G4730"/>
      <c r="H4730" t="s">
        <v>331</v>
      </c>
      <c r="I4730" t="s">
        <v>168</v>
      </c>
      <c r="J4730"/>
      <c r="K4730" t="s">
        <v>168</v>
      </c>
      <c r="L4730" t="s">
        <v>196</v>
      </c>
      <c r="M4730"/>
      <c r="N4730"/>
      <c r="O4730"/>
      <c r="P4730"/>
      <c r="Q4730"/>
      <c r="R4730" t="s">
        <v>175</v>
      </c>
      <c r="S4730"/>
      <c r="T4730" t="s">
        <v>269</v>
      </c>
      <c r="U4730"/>
      <c r="V4730"/>
      <c r="W4730"/>
      <c r="X4730"/>
      <c r="Y4730"/>
      <c r="Z4730"/>
      <c r="AA4730"/>
      <c r="AB4730"/>
      <c r="AC4730"/>
      <c r="AD4730" t="s">
        <v>166</v>
      </c>
      <c r="AE4730" t="s">
        <v>168</v>
      </c>
      <c r="AF4730"/>
      <c r="AG4730"/>
      <c r="AH4730"/>
      <c r="AI4730"/>
      <c r="AJ4730" t="s">
        <v>168</v>
      </c>
      <c r="AK4730"/>
      <c r="AL4730"/>
      <c r="AM4730"/>
      <c r="AN4730"/>
      <c r="AO4730"/>
      <c r="AP4730" t="s">
        <v>167</v>
      </c>
      <c r="AQ4730"/>
      <c r="AR4730"/>
      <c r="AS4730"/>
      <c r="AT4730"/>
      <c r="AU4730">
        <v>0</v>
      </c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>
        <v>11</v>
      </c>
      <c r="BN4730">
        <v>0</v>
      </c>
      <c r="BO4730">
        <v>0</v>
      </c>
      <c r="BP4730"/>
      <c r="BQ4730" t="s">
        <v>204</v>
      </c>
      <c r="BR4730" t="s">
        <v>168</v>
      </c>
      <c r="BS4730"/>
      <c r="BT4730"/>
      <c r="BU4730"/>
      <c r="BV4730" t="s">
        <v>168</v>
      </c>
      <c r="BW4730"/>
      <c r="BX4730"/>
      <c r="BY4730"/>
      <c r="BZ4730"/>
      <c r="CA4730"/>
      <c r="CB4730"/>
      <c r="CC4730"/>
      <c r="CD4730"/>
      <c r="CE4730" s="6">
        <v>0.50069444444444444</v>
      </c>
      <c r="CF4730"/>
      <c r="CG4730"/>
      <c r="CH4730"/>
      <c r="CI4730"/>
      <c r="CJ4730"/>
      <c r="CK4730"/>
      <c r="CL4730"/>
      <c r="CM4730"/>
      <c r="CN4730"/>
      <c r="CO4730"/>
      <c r="CP4730" t="s">
        <v>168</v>
      </c>
      <c r="CQ4730"/>
      <c r="CR4730"/>
      <c r="CS4730"/>
      <c r="CT4730"/>
      <c r="CU4730"/>
      <c r="CV4730"/>
      <c r="CW4730"/>
      <c r="CX4730"/>
      <c r="CY4730"/>
      <c r="CZ4730"/>
      <c r="DA4730"/>
      <c r="DB4730"/>
      <c r="DC4730"/>
      <c r="DD4730" s="5">
        <v>45383</v>
      </c>
      <c r="DE4730" s="5">
        <v>47573</v>
      </c>
      <c r="DF4730"/>
      <c r="DG4730"/>
      <c r="DH4730"/>
      <c r="DI4730"/>
      <c r="DJ4730"/>
      <c r="DK4730"/>
      <c r="DL4730"/>
      <c r="DM4730"/>
      <c r="DN4730" t="s">
        <v>176</v>
      </c>
      <c r="DO4730"/>
      <c r="DP4730"/>
      <c r="DQ4730"/>
      <c r="DR4730" t="s">
        <v>168</v>
      </c>
      <c r="DS4730"/>
      <c r="DT4730"/>
      <c r="DU4730"/>
      <c r="DV4730"/>
      <c r="DW4730"/>
      <c r="DX4730"/>
      <c r="DY4730"/>
      <c r="DZ4730" t="s">
        <v>169</v>
      </c>
      <c r="EA4730"/>
      <c r="EB4730"/>
      <c r="EC4730"/>
      <c r="ED4730"/>
      <c r="EE4730"/>
      <c r="EF4730"/>
      <c r="EG4730" t="s">
        <v>168</v>
      </c>
      <c r="EH4730" t="s">
        <v>168</v>
      </c>
      <c r="EI4730"/>
      <c r="EJ4730"/>
      <c r="EK4730"/>
      <c r="EL4730"/>
      <c r="EM4730"/>
      <c r="EN4730"/>
      <c r="EO4730"/>
      <c r="EP4730"/>
      <c r="EQ4730"/>
      <c r="ER4730"/>
      <c r="ES4730"/>
      <c r="ET4730" t="s">
        <v>168</v>
      </c>
      <c r="EU4730"/>
      <c r="EV4730"/>
      <c r="EW4730" t="s">
        <v>169</v>
      </c>
      <c r="EX4730"/>
      <c r="EY4730"/>
      <c r="EZ4730" t="s">
        <v>168</v>
      </c>
      <c r="FA4730">
        <v>10</v>
      </c>
      <c r="FB4730" t="s">
        <v>168</v>
      </c>
      <c r="FC4730"/>
      <c r="FD4730"/>
      <c r="FE4730">
        <v>0</v>
      </c>
      <c r="FF4730"/>
      <c r="FG4730"/>
      <c r="FH4730"/>
      <c r="FI4730"/>
      <c r="FJ4730" t="s">
        <v>169</v>
      </c>
      <c r="FK4730" t="s">
        <v>168</v>
      </c>
      <c r="FL4730" t="s">
        <v>168</v>
      </c>
      <c r="FM4730"/>
      <c r="FN4730"/>
      <c r="FO4730"/>
      <c r="FP4730"/>
      <c r="FQ4730"/>
      <c r="FR4730">
        <v>0</v>
      </c>
      <c r="FS4730">
        <v>0</v>
      </c>
      <c r="FT4730">
        <v>0</v>
      </c>
      <c r="FU4730"/>
      <c r="FV4730"/>
      <c r="FW4730"/>
      <c r="FX4730" t="s">
        <v>168</v>
      </c>
      <c r="FY4730" t="s">
        <v>168</v>
      </c>
      <c r="FZ4730"/>
      <c r="GA4730" t="s">
        <v>168</v>
      </c>
      <c r="GB4730" t="s">
        <v>168</v>
      </c>
      <c r="GC4730" t="s">
        <v>168</v>
      </c>
      <c r="GD4730" t="s">
        <v>168</v>
      </c>
      <c r="GE4730"/>
      <c r="GF4730"/>
      <c r="GG4730" t="s">
        <v>168</v>
      </c>
      <c r="GH4730" t="s">
        <v>168</v>
      </c>
      <c r="GI4730" t="s">
        <v>2476</v>
      </c>
      <c r="GJ4730"/>
      <c r="GK4730"/>
    </row>
    <row r="4731" spans="1:193" x14ac:dyDescent="0.2">
      <c r="A4731" t="s">
        <v>2302</v>
      </c>
      <c r="B4731" t="s">
        <v>186</v>
      </c>
      <c r="C4731">
        <v>3311300259</v>
      </c>
      <c r="D4731">
        <v>0</v>
      </c>
      <c r="E4731" t="s">
        <v>165</v>
      </c>
      <c r="F4731" s="5">
        <v>46174</v>
      </c>
      <c r="G4731"/>
      <c r="H4731"/>
      <c r="I4731" t="s">
        <v>168</v>
      </c>
      <c r="J4731" t="s">
        <v>175</v>
      </c>
      <c r="K4731"/>
      <c r="L4731" t="s">
        <v>1493</v>
      </c>
      <c r="M4731"/>
      <c r="N4731" t="s">
        <v>175</v>
      </c>
      <c r="O4731"/>
      <c r="P4731"/>
      <c r="Q4731"/>
      <c r="R4731"/>
      <c r="S4731"/>
      <c r="T4731"/>
      <c r="U4731" t="s">
        <v>168</v>
      </c>
      <c r="V4731"/>
      <c r="W4731"/>
      <c r="X4731"/>
      <c r="Y4731"/>
      <c r="Z4731"/>
      <c r="AA4731"/>
      <c r="AB4731"/>
      <c r="AC4731"/>
      <c r="AD4731" t="s">
        <v>166</v>
      </c>
      <c r="AE4731"/>
      <c r="AF4731"/>
      <c r="AG4731"/>
      <c r="AH4731"/>
      <c r="AI4731"/>
      <c r="AJ4731"/>
      <c r="AK4731" t="s">
        <v>168</v>
      </c>
      <c r="AL4731"/>
      <c r="AM4731"/>
      <c r="AN4731"/>
      <c r="AO4731"/>
      <c r="AP4731" t="s">
        <v>167</v>
      </c>
      <c r="AQ4731"/>
      <c r="AR4731"/>
      <c r="AS4731"/>
      <c r="AT4731"/>
      <c r="AU4731">
        <v>0</v>
      </c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>
        <v>2</v>
      </c>
      <c r="BN4731">
        <v>0</v>
      </c>
      <c r="BO4731">
        <v>0</v>
      </c>
      <c r="BP4731"/>
      <c r="BQ4731"/>
      <c r="BR4731"/>
      <c r="BS4731"/>
      <c r="BT4731"/>
      <c r="BU4731"/>
      <c r="BV4731"/>
      <c r="BW4731"/>
      <c r="BX4731"/>
      <c r="BY4731"/>
      <c r="BZ4731" t="s">
        <v>175</v>
      </c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  <c r="CQ4731"/>
      <c r="CR4731"/>
      <c r="CS4731"/>
      <c r="CT4731"/>
      <c r="CU4731"/>
      <c r="CV4731"/>
      <c r="CW4731"/>
      <c r="CX4731"/>
      <c r="CY4731"/>
      <c r="CZ4731"/>
      <c r="DA4731"/>
      <c r="DB4731"/>
      <c r="DC4731"/>
      <c r="DD4731" s="5">
        <v>44287</v>
      </c>
      <c r="DE4731" s="5">
        <v>46477</v>
      </c>
      <c r="DF4731"/>
      <c r="DG4731"/>
      <c r="DH4731"/>
      <c r="DI4731"/>
      <c r="DJ4731"/>
      <c r="DK4731"/>
      <c r="DL4731"/>
      <c r="DM4731"/>
      <c r="DN4731"/>
      <c r="DO4731"/>
      <c r="DP4731"/>
      <c r="DQ4731"/>
      <c r="DR4731" t="s">
        <v>168</v>
      </c>
      <c r="DS4731"/>
      <c r="DT4731"/>
      <c r="DU4731" t="s">
        <v>168</v>
      </c>
      <c r="DV4731"/>
      <c r="DW4731"/>
      <c r="DX4731"/>
      <c r="DY4731" t="s">
        <v>168</v>
      </c>
      <c r="DZ4731" t="s">
        <v>169</v>
      </c>
      <c r="EA4731"/>
      <c r="EB4731"/>
      <c r="EC4731" t="s">
        <v>169</v>
      </c>
      <c r="ED4731"/>
      <c r="EE4731"/>
      <c r="EF4731" t="s">
        <v>168</v>
      </c>
      <c r="EG4731"/>
      <c r="EH4731"/>
      <c r="EI4731"/>
      <c r="EJ4731"/>
      <c r="EK4731"/>
      <c r="EL4731"/>
      <c r="EM4731"/>
      <c r="EN4731"/>
      <c r="EO4731"/>
      <c r="EP4731"/>
      <c r="EQ4731"/>
      <c r="ER4731"/>
      <c r="ES4731"/>
      <c r="ET4731"/>
      <c r="EU4731"/>
      <c r="EV4731"/>
      <c r="EW4731" t="s">
        <v>265</v>
      </c>
      <c r="EX4731"/>
      <c r="EY4731"/>
      <c r="EZ4731"/>
      <c r="FA4731">
        <v>0</v>
      </c>
      <c r="FB4731"/>
      <c r="FC4731"/>
      <c r="FD4731"/>
      <c r="FE4731">
        <v>0</v>
      </c>
      <c r="FF4731"/>
      <c r="FG4731"/>
      <c r="FH4731" t="s">
        <v>168</v>
      </c>
      <c r="FI4731"/>
      <c r="FJ4731"/>
      <c r="FK4731"/>
      <c r="FL4731"/>
      <c r="FM4731"/>
      <c r="FN4731"/>
      <c r="FO4731"/>
      <c r="FP4731"/>
      <c r="FQ4731"/>
      <c r="FR4731">
        <v>0</v>
      </c>
      <c r="FS4731">
        <v>0</v>
      </c>
      <c r="FT4731">
        <v>0</v>
      </c>
      <c r="FU4731"/>
      <c r="FV4731"/>
      <c r="FW4731"/>
      <c r="FX4731" t="s">
        <v>168</v>
      </c>
      <c r="FY4731"/>
      <c r="FZ4731"/>
      <c r="GA4731" t="s">
        <v>168</v>
      </c>
      <c r="GB4731" t="s">
        <v>168</v>
      </c>
      <c r="GC4731"/>
      <c r="GD4731" t="s">
        <v>168</v>
      </c>
      <c r="GE4731"/>
      <c r="GF4731"/>
      <c r="GG4731" t="s">
        <v>168</v>
      </c>
      <c r="GH4731"/>
      <c r="GI4731" t="s">
        <v>2474</v>
      </c>
      <c r="GJ4731"/>
      <c r="GK4731"/>
    </row>
    <row r="4732" spans="1:193" x14ac:dyDescent="0.2">
      <c r="A4732" t="s">
        <v>2303</v>
      </c>
      <c r="B4732" t="s">
        <v>180</v>
      </c>
      <c r="C4732">
        <v>3310106947</v>
      </c>
      <c r="D4732">
        <v>0</v>
      </c>
      <c r="E4732" t="s">
        <v>165</v>
      </c>
      <c r="F4732" s="5">
        <v>46113</v>
      </c>
      <c r="G4732" t="s">
        <v>181</v>
      </c>
      <c r="H4732" t="s">
        <v>182</v>
      </c>
      <c r="I4732" t="s">
        <v>168</v>
      </c>
      <c r="J4732" t="s">
        <v>175</v>
      </c>
      <c r="K4732" t="s">
        <v>168</v>
      </c>
      <c r="L4732"/>
      <c r="M4732"/>
      <c r="N4732" t="s">
        <v>192</v>
      </c>
      <c r="O4732"/>
      <c r="P4732"/>
      <c r="Q4732"/>
      <c r="R4732"/>
      <c r="S4732"/>
      <c r="T4732"/>
      <c r="U4732"/>
      <c r="V4732"/>
      <c r="W4732"/>
      <c r="X4732"/>
      <c r="Y4732"/>
      <c r="Z4732" t="s">
        <v>168</v>
      </c>
      <c r="AA4732"/>
      <c r="AB4732"/>
      <c r="AC4732"/>
      <c r="AD4732" t="s">
        <v>174</v>
      </c>
      <c r="AE4732"/>
      <c r="AF4732"/>
      <c r="AG4732"/>
      <c r="AH4732"/>
      <c r="AI4732"/>
      <c r="AJ4732"/>
      <c r="AK4732" t="s">
        <v>168</v>
      </c>
      <c r="AL4732"/>
      <c r="AM4732"/>
      <c r="AN4732"/>
      <c r="AO4732"/>
      <c r="AP4732" t="s">
        <v>167</v>
      </c>
      <c r="AQ4732"/>
      <c r="AR4732"/>
      <c r="AS4732"/>
      <c r="AT4732"/>
      <c r="AU4732">
        <v>0</v>
      </c>
      <c r="AV4732"/>
      <c r="AW4732"/>
      <c r="AX4732" t="s">
        <v>168</v>
      </c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>
        <v>20</v>
      </c>
      <c r="BN4732">
        <v>0</v>
      </c>
      <c r="BO4732">
        <v>0</v>
      </c>
      <c r="BP4732"/>
      <c r="BQ4732" t="s">
        <v>204</v>
      </c>
      <c r="BR4732"/>
      <c r="BS4732"/>
      <c r="BT4732"/>
      <c r="BU4732"/>
      <c r="BV4732"/>
      <c r="BW4732"/>
      <c r="BX4732"/>
      <c r="BY4732" t="s">
        <v>175</v>
      </c>
      <c r="BZ4732"/>
      <c r="CA4732"/>
      <c r="CB4732"/>
      <c r="CC4732"/>
      <c r="CD4732" t="s">
        <v>168</v>
      </c>
      <c r="CE4732"/>
      <c r="CF4732"/>
      <c r="CG4732"/>
      <c r="CH4732"/>
      <c r="CI4732"/>
      <c r="CJ4732"/>
      <c r="CK4732"/>
      <c r="CL4732"/>
      <c r="CM4732"/>
      <c r="CN4732"/>
      <c r="CO4732"/>
      <c r="CP4732"/>
      <c r="CQ4732"/>
      <c r="CR4732"/>
      <c r="CS4732"/>
      <c r="CT4732"/>
      <c r="CU4732"/>
      <c r="CV4732"/>
      <c r="CW4732"/>
      <c r="CX4732"/>
      <c r="CY4732"/>
      <c r="CZ4732"/>
      <c r="DA4732"/>
      <c r="DB4732"/>
      <c r="DC4732"/>
      <c r="DD4732" s="5">
        <v>45536</v>
      </c>
      <c r="DE4732" s="5">
        <v>47726</v>
      </c>
      <c r="DF4732"/>
      <c r="DG4732"/>
      <c r="DH4732"/>
      <c r="DI4732"/>
      <c r="DJ4732"/>
      <c r="DK4732"/>
      <c r="DL4732"/>
      <c r="DM4732"/>
      <c r="DN4732"/>
      <c r="DO4732"/>
      <c r="DP4732"/>
      <c r="DQ4732"/>
      <c r="DR4732"/>
      <c r="DS4732"/>
      <c r="DT4732"/>
      <c r="DU4732"/>
      <c r="DV4732"/>
      <c r="DW4732"/>
      <c r="DX4732"/>
      <c r="DY4732"/>
      <c r="DZ4732" t="s">
        <v>169</v>
      </c>
      <c r="EA4732"/>
      <c r="EB4732"/>
      <c r="EC4732"/>
      <c r="ED4732"/>
      <c r="EE4732"/>
      <c r="EF4732"/>
      <c r="EG4732"/>
      <c r="EH4732"/>
      <c r="EI4732"/>
      <c r="EJ4732"/>
      <c r="EK4732"/>
      <c r="EL4732" t="s">
        <v>198</v>
      </c>
      <c r="EM4732"/>
      <c r="EN4732"/>
      <c r="EO4732"/>
      <c r="EP4732" t="s">
        <v>175</v>
      </c>
      <c r="EQ4732"/>
      <c r="ER4732"/>
      <c r="ES4732"/>
      <c r="ET4732" t="s">
        <v>168</v>
      </c>
      <c r="EU4732"/>
      <c r="EV4732"/>
      <c r="EW4732" t="s">
        <v>169</v>
      </c>
      <c r="EX4732"/>
      <c r="EY4732"/>
      <c r="EZ4732"/>
      <c r="FA4732">
        <v>0</v>
      </c>
      <c r="FB4732"/>
      <c r="FC4732"/>
      <c r="FD4732"/>
      <c r="FE4732">
        <v>0</v>
      </c>
      <c r="FF4732"/>
      <c r="FG4732"/>
      <c r="FH4732"/>
      <c r="FI4732"/>
      <c r="FJ4732"/>
      <c r="FK4732" t="s">
        <v>168</v>
      </c>
      <c r="FL4732"/>
      <c r="FM4732"/>
      <c r="FN4732"/>
      <c r="FO4732"/>
      <c r="FP4732"/>
      <c r="FQ4732"/>
      <c r="FR4732">
        <v>0</v>
      </c>
      <c r="FS4732">
        <v>0</v>
      </c>
      <c r="FT4732">
        <v>0</v>
      </c>
      <c r="FU4732"/>
      <c r="FV4732" t="s">
        <v>168</v>
      </c>
      <c r="FW4732"/>
      <c r="FX4732"/>
      <c r="FY4732"/>
      <c r="FZ4732"/>
      <c r="GA4732" t="s">
        <v>168</v>
      </c>
      <c r="GB4732" t="s">
        <v>168</v>
      </c>
      <c r="GC4732" t="s">
        <v>168</v>
      </c>
      <c r="GD4732" t="s">
        <v>168</v>
      </c>
      <c r="GE4732"/>
      <c r="GF4732"/>
      <c r="GG4732" t="s">
        <v>168</v>
      </c>
      <c r="GH4732"/>
      <c r="GI4732" t="s">
        <v>176</v>
      </c>
      <c r="GJ4732"/>
      <c r="GK4732"/>
    </row>
    <row r="4733" spans="1:193" x14ac:dyDescent="0.2">
      <c r="A4733" t="s">
        <v>2304</v>
      </c>
      <c r="B4733" t="s">
        <v>180</v>
      </c>
      <c r="C4733">
        <v>3310300607</v>
      </c>
      <c r="D4733">
        <v>0</v>
      </c>
      <c r="E4733" t="s">
        <v>165</v>
      </c>
      <c r="F4733" s="5">
        <v>45748</v>
      </c>
      <c r="G4733" t="s">
        <v>181</v>
      </c>
      <c r="H4733" t="s">
        <v>182</v>
      </c>
      <c r="I4733" t="s">
        <v>168</v>
      </c>
      <c r="J4733" t="s">
        <v>168</v>
      </c>
      <c r="K4733" t="s">
        <v>168</v>
      </c>
      <c r="L4733"/>
      <c r="M4733"/>
      <c r="N4733" t="s">
        <v>168</v>
      </c>
      <c r="O4733"/>
      <c r="P4733"/>
      <c r="Q4733"/>
      <c r="R4733"/>
      <c r="S4733"/>
      <c r="T4733"/>
      <c r="U4733"/>
      <c r="V4733"/>
      <c r="W4733"/>
      <c r="X4733"/>
      <c r="Y4733"/>
      <c r="Z4733" t="s">
        <v>168</v>
      </c>
      <c r="AA4733"/>
      <c r="AB4733"/>
      <c r="AC4733"/>
      <c r="AD4733" t="s">
        <v>166</v>
      </c>
      <c r="AE4733"/>
      <c r="AF4733"/>
      <c r="AG4733"/>
      <c r="AH4733"/>
      <c r="AI4733"/>
      <c r="AJ4733"/>
      <c r="AK4733" t="s">
        <v>168</v>
      </c>
      <c r="AL4733"/>
      <c r="AM4733"/>
      <c r="AN4733"/>
      <c r="AO4733"/>
      <c r="AP4733" t="s">
        <v>167</v>
      </c>
      <c r="AQ4733"/>
      <c r="AR4733"/>
      <c r="AS4733"/>
      <c r="AT4733"/>
      <c r="AU4733">
        <v>0</v>
      </c>
      <c r="AV4733"/>
      <c r="AW4733"/>
      <c r="AX4733" t="s">
        <v>168</v>
      </c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>
        <v>12</v>
      </c>
      <c r="BN4733">
        <v>0</v>
      </c>
      <c r="BO4733">
        <v>0</v>
      </c>
      <c r="BP4733"/>
      <c r="BQ4733" t="s">
        <v>168</v>
      </c>
      <c r="BR4733"/>
      <c r="BS4733"/>
      <c r="BT4733"/>
      <c r="BU4733"/>
      <c r="BV4733"/>
      <c r="BW4733"/>
      <c r="BX4733"/>
      <c r="BY4733" t="s">
        <v>168</v>
      </c>
      <c r="BZ4733"/>
      <c r="CA4733"/>
      <c r="CB4733"/>
      <c r="CC4733"/>
      <c r="CD4733" t="s">
        <v>168</v>
      </c>
      <c r="CE4733"/>
      <c r="CF4733"/>
      <c r="CG4733"/>
      <c r="CH4733"/>
      <c r="CI4733"/>
      <c r="CJ4733"/>
      <c r="CK4733"/>
      <c r="CL4733"/>
      <c r="CM4733"/>
      <c r="CN4733"/>
      <c r="CO4733"/>
      <c r="CP4733"/>
      <c r="CQ4733"/>
      <c r="CR4733"/>
      <c r="CS4733"/>
      <c r="CT4733"/>
      <c r="CU4733"/>
      <c r="CV4733"/>
      <c r="CW4733"/>
      <c r="CX4733"/>
      <c r="CY4733"/>
      <c r="CZ4733"/>
      <c r="DA4733"/>
      <c r="DB4733"/>
      <c r="DC4733"/>
      <c r="DD4733" s="5">
        <v>45017</v>
      </c>
      <c r="DE4733" s="5">
        <v>47208</v>
      </c>
      <c r="DF4733"/>
      <c r="DG4733"/>
      <c r="DH4733"/>
      <c r="DI4733"/>
      <c r="DJ4733"/>
      <c r="DK4733"/>
      <c r="DL4733"/>
      <c r="DM4733"/>
      <c r="DN4733"/>
      <c r="DO4733"/>
      <c r="DP4733"/>
      <c r="DQ4733"/>
      <c r="DR4733"/>
      <c r="DS4733"/>
      <c r="DT4733"/>
      <c r="DU4733"/>
      <c r="DV4733"/>
      <c r="DW4733"/>
      <c r="DX4733"/>
      <c r="DY4733"/>
      <c r="DZ4733" t="s">
        <v>169</v>
      </c>
      <c r="EA4733"/>
      <c r="EB4733"/>
      <c r="EC4733"/>
      <c r="ED4733"/>
      <c r="EE4733"/>
      <c r="EF4733"/>
      <c r="EG4733"/>
      <c r="EH4733"/>
      <c r="EI4733"/>
      <c r="EJ4733"/>
      <c r="EK4733"/>
      <c r="EL4733" t="s">
        <v>306</v>
      </c>
      <c r="EM4733"/>
      <c r="EN4733"/>
      <c r="EO4733"/>
      <c r="EP4733" t="s">
        <v>168</v>
      </c>
      <c r="EQ4733"/>
      <c r="ER4733"/>
      <c r="ES4733"/>
      <c r="ET4733" t="s">
        <v>168</v>
      </c>
      <c r="EU4733"/>
      <c r="EV4733"/>
      <c r="EW4733" t="s">
        <v>169</v>
      </c>
      <c r="EX4733"/>
      <c r="EY4733"/>
      <c r="EZ4733"/>
      <c r="FA4733">
        <v>0</v>
      </c>
      <c r="FB4733"/>
      <c r="FC4733"/>
      <c r="FD4733"/>
      <c r="FE4733">
        <v>0</v>
      </c>
      <c r="FF4733"/>
      <c r="FG4733"/>
      <c r="FH4733"/>
      <c r="FI4733"/>
      <c r="FJ4733"/>
      <c r="FK4733" t="s">
        <v>168</v>
      </c>
      <c r="FL4733"/>
      <c r="FM4733"/>
      <c r="FN4733"/>
      <c r="FO4733"/>
      <c r="FP4733"/>
      <c r="FQ4733"/>
      <c r="FR4733">
        <v>0</v>
      </c>
      <c r="FS4733">
        <v>0</v>
      </c>
      <c r="FT4733">
        <v>0</v>
      </c>
      <c r="FU4733"/>
      <c r="FV4733" t="s">
        <v>168</v>
      </c>
      <c r="FW4733"/>
      <c r="FX4733"/>
      <c r="FY4733"/>
      <c r="FZ4733"/>
      <c r="GA4733" t="s">
        <v>168</v>
      </c>
      <c r="GB4733" t="s">
        <v>168</v>
      </c>
      <c r="GC4733" t="s">
        <v>168</v>
      </c>
      <c r="GD4733" t="s">
        <v>168</v>
      </c>
      <c r="GE4733"/>
      <c r="GF4733"/>
      <c r="GG4733" t="s">
        <v>168</v>
      </c>
      <c r="GH4733"/>
      <c r="GI4733" t="s">
        <v>168</v>
      </c>
      <c r="GJ4733"/>
      <c r="GK4733"/>
    </row>
    <row r="4734" spans="1:193" x14ac:dyDescent="0.2">
      <c r="A4734" t="s">
        <v>2305</v>
      </c>
      <c r="B4734" t="s">
        <v>164</v>
      </c>
      <c r="C4734">
        <v>3310201599</v>
      </c>
      <c r="D4734">
        <v>0</v>
      </c>
      <c r="E4734" t="s">
        <v>165</v>
      </c>
      <c r="F4734" s="5">
        <v>46174</v>
      </c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  <c r="V4734"/>
      <c r="W4734"/>
      <c r="X4734"/>
      <c r="Y4734"/>
      <c r="Z4734"/>
      <c r="AA4734"/>
      <c r="AB4734"/>
      <c r="AC4734"/>
      <c r="AD4734" t="s">
        <v>166</v>
      </c>
      <c r="AE4734"/>
      <c r="AF4734"/>
      <c r="AG4734"/>
      <c r="AH4734"/>
      <c r="AI4734"/>
      <c r="AJ4734"/>
      <c r="AK4734"/>
      <c r="AL4734"/>
      <c r="AM4734"/>
      <c r="AN4734"/>
      <c r="AO4734"/>
      <c r="AP4734" t="s">
        <v>167</v>
      </c>
      <c r="AQ4734"/>
      <c r="AR4734"/>
      <c r="AS4734"/>
      <c r="AT4734"/>
      <c r="AU4734">
        <v>0</v>
      </c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>
        <v>0</v>
      </c>
      <c r="BN4734">
        <v>0</v>
      </c>
      <c r="BO4734">
        <v>0</v>
      </c>
      <c r="BP4734"/>
      <c r="BQ4734"/>
      <c r="BR4734"/>
      <c r="BS4734" t="s">
        <v>168</v>
      </c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  <c r="CQ4734"/>
      <c r="CR4734"/>
      <c r="CS4734"/>
      <c r="CT4734"/>
      <c r="CU4734"/>
      <c r="CV4734"/>
      <c r="CW4734"/>
      <c r="CX4734"/>
      <c r="CY4734"/>
      <c r="CZ4734"/>
      <c r="DA4734"/>
      <c r="DB4734"/>
      <c r="DC4734"/>
      <c r="DD4734" s="5">
        <v>44835</v>
      </c>
      <c r="DE4734" s="5">
        <v>47026</v>
      </c>
      <c r="DF4734"/>
      <c r="DG4734"/>
      <c r="DH4734"/>
      <c r="DI4734"/>
      <c r="DJ4734"/>
      <c r="DK4734"/>
      <c r="DL4734"/>
      <c r="DM4734"/>
      <c r="DN4734"/>
      <c r="DO4734"/>
      <c r="DP4734"/>
      <c r="DQ4734"/>
      <c r="DR4734"/>
      <c r="DS4734"/>
      <c r="DT4734"/>
      <c r="DU4734"/>
      <c r="DV4734"/>
      <c r="DW4734"/>
      <c r="DX4734"/>
      <c r="DY4734"/>
      <c r="DZ4734"/>
      <c r="EA4734"/>
      <c r="EB4734"/>
      <c r="EC4734" t="s">
        <v>169</v>
      </c>
      <c r="ED4734"/>
      <c r="EE4734"/>
      <c r="EF4734"/>
      <c r="EG4734"/>
      <c r="EH4734"/>
      <c r="EI4734"/>
      <c r="EJ4734"/>
      <c r="EK4734"/>
      <c r="EL4734"/>
      <c r="EM4734"/>
      <c r="EN4734"/>
      <c r="EO4734"/>
      <c r="EP4734"/>
      <c r="EQ4734"/>
      <c r="ER4734"/>
      <c r="ES4734"/>
      <c r="ET4734"/>
      <c r="EU4734"/>
      <c r="EV4734"/>
      <c r="EW4734" t="s">
        <v>265</v>
      </c>
      <c r="EX4734"/>
      <c r="EY4734"/>
      <c r="EZ4734"/>
      <c r="FA4734">
        <v>0</v>
      </c>
      <c r="FB4734"/>
      <c r="FC4734"/>
      <c r="FD4734"/>
      <c r="FE4734">
        <v>0</v>
      </c>
      <c r="FF4734"/>
      <c r="FG4734"/>
      <c r="FH4734"/>
      <c r="FI4734"/>
      <c r="FJ4734"/>
      <c r="FK4734"/>
      <c r="FL4734"/>
      <c r="FM4734"/>
      <c r="FN4734"/>
      <c r="FO4734"/>
      <c r="FP4734"/>
      <c r="FQ4734"/>
      <c r="FR4734">
        <v>0</v>
      </c>
      <c r="FS4734">
        <v>0</v>
      </c>
      <c r="FT4734">
        <v>0</v>
      </c>
      <c r="FU4734"/>
      <c r="FV4734"/>
      <c r="FW4734"/>
      <c r="FX4734"/>
      <c r="FY4734"/>
      <c r="FZ4734"/>
      <c r="GA4734" t="s">
        <v>168</v>
      </c>
      <c r="GB4734" t="s">
        <v>168</v>
      </c>
      <c r="GC4734"/>
      <c r="GD4734" t="s">
        <v>168</v>
      </c>
      <c r="GE4734"/>
      <c r="GF4734"/>
      <c r="GG4734" t="s">
        <v>168</v>
      </c>
      <c r="GH4734"/>
      <c r="GI4734" t="s">
        <v>2475</v>
      </c>
      <c r="GJ4734"/>
      <c r="GK4734"/>
    </row>
    <row r="4735" spans="1:193" x14ac:dyDescent="0.2">
      <c r="A4735" t="s">
        <v>2305</v>
      </c>
      <c r="B4735" t="s">
        <v>170</v>
      </c>
      <c r="C4735">
        <v>3310201599</v>
      </c>
      <c r="D4735">
        <v>0</v>
      </c>
      <c r="E4735" t="s">
        <v>165</v>
      </c>
      <c r="F4735" s="5">
        <v>46174</v>
      </c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  <c r="V4735"/>
      <c r="W4735"/>
      <c r="X4735"/>
      <c r="Y4735"/>
      <c r="Z4735"/>
      <c r="AA4735"/>
      <c r="AB4735"/>
      <c r="AC4735"/>
      <c r="AD4735" t="s">
        <v>166</v>
      </c>
      <c r="AE4735"/>
      <c r="AF4735"/>
      <c r="AG4735"/>
      <c r="AH4735"/>
      <c r="AI4735"/>
      <c r="AJ4735"/>
      <c r="AK4735"/>
      <c r="AL4735"/>
      <c r="AM4735"/>
      <c r="AN4735"/>
      <c r="AO4735"/>
      <c r="AP4735" t="s">
        <v>167</v>
      </c>
      <c r="AQ4735"/>
      <c r="AR4735"/>
      <c r="AS4735"/>
      <c r="AT4735"/>
      <c r="AU4735">
        <v>0</v>
      </c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>
        <v>0</v>
      </c>
      <c r="BN4735">
        <v>0</v>
      </c>
      <c r="BO4735">
        <v>0</v>
      </c>
      <c r="BP4735"/>
      <c r="BQ4735"/>
      <c r="BR4735"/>
      <c r="BS4735" t="s">
        <v>168</v>
      </c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  <c r="CQ4735"/>
      <c r="CR4735"/>
      <c r="CS4735"/>
      <c r="CT4735"/>
      <c r="CU4735"/>
      <c r="CV4735"/>
      <c r="CW4735"/>
      <c r="CX4735"/>
      <c r="CY4735"/>
      <c r="CZ4735"/>
      <c r="DA4735"/>
      <c r="DB4735"/>
      <c r="DC4735"/>
      <c r="DD4735" s="5">
        <v>44835</v>
      </c>
      <c r="DE4735" s="5">
        <v>47026</v>
      </c>
      <c r="DF4735"/>
      <c r="DG4735"/>
      <c r="DH4735"/>
      <c r="DI4735"/>
      <c r="DJ4735"/>
      <c r="DK4735"/>
      <c r="DL4735"/>
      <c r="DM4735"/>
      <c r="DN4735"/>
      <c r="DO4735"/>
      <c r="DP4735"/>
      <c r="DQ4735"/>
      <c r="DR4735"/>
      <c r="DS4735"/>
      <c r="DT4735"/>
      <c r="DU4735"/>
      <c r="DV4735"/>
      <c r="DW4735"/>
      <c r="DX4735"/>
      <c r="DY4735"/>
      <c r="DZ4735"/>
      <c r="EA4735"/>
      <c r="EB4735"/>
      <c r="EC4735" t="s">
        <v>169</v>
      </c>
      <c r="ED4735"/>
      <c r="EE4735"/>
      <c r="EF4735"/>
      <c r="EG4735"/>
      <c r="EH4735"/>
      <c r="EI4735"/>
      <c r="EJ4735"/>
      <c r="EK4735"/>
      <c r="EL4735"/>
      <c r="EM4735"/>
      <c r="EN4735"/>
      <c r="EO4735"/>
      <c r="EP4735"/>
      <c r="EQ4735"/>
      <c r="ER4735"/>
      <c r="ES4735"/>
      <c r="ET4735"/>
      <c r="EU4735"/>
      <c r="EV4735"/>
      <c r="EW4735" t="s">
        <v>265</v>
      </c>
      <c r="EX4735"/>
      <c r="EY4735"/>
      <c r="EZ4735"/>
      <c r="FA4735">
        <v>0</v>
      </c>
      <c r="FB4735"/>
      <c r="FC4735"/>
      <c r="FD4735"/>
      <c r="FE4735">
        <v>0</v>
      </c>
      <c r="FF4735"/>
      <c r="FG4735"/>
      <c r="FH4735"/>
      <c r="FI4735"/>
      <c r="FJ4735"/>
      <c r="FK4735"/>
      <c r="FL4735"/>
      <c r="FM4735"/>
      <c r="FN4735"/>
      <c r="FO4735"/>
      <c r="FP4735"/>
      <c r="FQ4735"/>
      <c r="FR4735">
        <v>0</v>
      </c>
      <c r="FS4735">
        <v>0</v>
      </c>
      <c r="FT4735">
        <v>0</v>
      </c>
      <c r="FU4735"/>
      <c r="FV4735"/>
      <c r="FW4735"/>
      <c r="FX4735"/>
      <c r="FY4735"/>
      <c r="FZ4735"/>
      <c r="GA4735" t="s">
        <v>168</v>
      </c>
      <c r="GB4735" t="s">
        <v>168</v>
      </c>
      <c r="GC4735"/>
      <c r="GD4735" t="s">
        <v>168</v>
      </c>
      <c r="GE4735"/>
      <c r="GF4735"/>
      <c r="GG4735" t="s">
        <v>168</v>
      </c>
      <c r="GH4735"/>
      <c r="GI4735" t="s">
        <v>2475</v>
      </c>
      <c r="GJ4735"/>
      <c r="GK4735"/>
    </row>
    <row r="4736" spans="1:193" x14ac:dyDescent="0.2">
      <c r="A4736" t="s">
        <v>2305</v>
      </c>
      <c r="B4736" t="s">
        <v>178</v>
      </c>
      <c r="C4736">
        <v>3310201599</v>
      </c>
      <c r="D4736">
        <v>0</v>
      </c>
      <c r="E4736" t="s">
        <v>165</v>
      </c>
      <c r="F4736" s="5">
        <v>46174</v>
      </c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  <c r="V4736"/>
      <c r="W4736"/>
      <c r="X4736"/>
      <c r="Y4736"/>
      <c r="Z4736"/>
      <c r="AA4736"/>
      <c r="AB4736"/>
      <c r="AC4736"/>
      <c r="AD4736" t="s">
        <v>166</v>
      </c>
      <c r="AE4736"/>
      <c r="AF4736"/>
      <c r="AG4736"/>
      <c r="AH4736"/>
      <c r="AI4736"/>
      <c r="AJ4736"/>
      <c r="AK4736"/>
      <c r="AL4736"/>
      <c r="AM4736"/>
      <c r="AN4736"/>
      <c r="AO4736"/>
      <c r="AP4736" t="s">
        <v>167</v>
      </c>
      <c r="AQ4736"/>
      <c r="AR4736"/>
      <c r="AS4736"/>
      <c r="AT4736"/>
      <c r="AU4736">
        <v>0</v>
      </c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>
        <v>0</v>
      </c>
      <c r="BN4736">
        <v>0</v>
      </c>
      <c r="BO4736">
        <v>0</v>
      </c>
      <c r="BP4736"/>
      <c r="BQ4736"/>
      <c r="BR4736"/>
      <c r="BS4736" t="s">
        <v>168</v>
      </c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  <c r="CQ4736"/>
      <c r="CR4736"/>
      <c r="CS4736"/>
      <c r="CT4736"/>
      <c r="CU4736"/>
      <c r="CV4736"/>
      <c r="CW4736"/>
      <c r="CX4736"/>
      <c r="CY4736"/>
      <c r="CZ4736"/>
      <c r="DA4736"/>
      <c r="DB4736"/>
      <c r="DC4736"/>
      <c r="DD4736" s="5">
        <v>45778</v>
      </c>
      <c r="DE4736" s="5">
        <v>47968</v>
      </c>
      <c r="DF4736"/>
      <c r="DG4736"/>
      <c r="DH4736"/>
      <c r="DI4736"/>
      <c r="DJ4736"/>
      <c r="DK4736"/>
      <c r="DL4736"/>
      <c r="DM4736"/>
      <c r="DN4736"/>
      <c r="DO4736"/>
      <c r="DP4736"/>
      <c r="DQ4736"/>
      <c r="DR4736"/>
      <c r="DS4736"/>
      <c r="DT4736"/>
      <c r="DU4736"/>
      <c r="DV4736"/>
      <c r="DW4736"/>
      <c r="DX4736"/>
      <c r="DY4736"/>
      <c r="DZ4736"/>
      <c r="EA4736"/>
      <c r="EB4736"/>
      <c r="EC4736"/>
      <c r="ED4736"/>
      <c r="EE4736"/>
      <c r="EF4736"/>
      <c r="EG4736"/>
      <c r="EH4736"/>
      <c r="EI4736"/>
      <c r="EJ4736"/>
      <c r="EK4736"/>
      <c r="EL4736"/>
      <c r="EM4736"/>
      <c r="EN4736"/>
      <c r="EO4736"/>
      <c r="EP4736"/>
      <c r="EQ4736"/>
      <c r="ER4736"/>
      <c r="ES4736"/>
      <c r="ET4736"/>
      <c r="EU4736"/>
      <c r="EV4736"/>
      <c r="EW4736" t="s">
        <v>169</v>
      </c>
      <c r="EX4736"/>
      <c r="EY4736"/>
      <c r="EZ4736"/>
      <c r="FA4736">
        <v>0</v>
      </c>
      <c r="FB4736"/>
      <c r="FC4736"/>
      <c r="FD4736"/>
      <c r="FE4736">
        <v>0</v>
      </c>
      <c r="FF4736"/>
      <c r="FG4736"/>
      <c r="FH4736"/>
      <c r="FI4736"/>
      <c r="FJ4736"/>
      <c r="FK4736"/>
      <c r="FL4736"/>
      <c r="FM4736"/>
      <c r="FN4736"/>
      <c r="FO4736"/>
      <c r="FP4736"/>
      <c r="FQ4736"/>
      <c r="FR4736">
        <v>0</v>
      </c>
      <c r="FS4736">
        <v>0</v>
      </c>
      <c r="FT4736">
        <v>0</v>
      </c>
      <c r="FU4736"/>
      <c r="FV4736"/>
      <c r="FW4736"/>
      <c r="FX4736"/>
      <c r="FY4736"/>
      <c r="FZ4736"/>
      <c r="GA4736" t="s">
        <v>168</v>
      </c>
      <c r="GB4736" t="s">
        <v>168</v>
      </c>
      <c r="GC4736"/>
      <c r="GD4736" t="s">
        <v>168</v>
      </c>
      <c r="GE4736"/>
      <c r="GF4736"/>
      <c r="GG4736" t="s">
        <v>168</v>
      </c>
      <c r="GH4736"/>
      <c r="GI4736" t="s">
        <v>2475</v>
      </c>
      <c r="GJ4736"/>
      <c r="GK4736"/>
    </row>
    <row r="4737" spans="1:193" x14ac:dyDescent="0.2">
      <c r="A4737" t="s">
        <v>2305</v>
      </c>
      <c r="B4737" t="s">
        <v>172</v>
      </c>
      <c r="C4737">
        <v>3310201599</v>
      </c>
      <c r="D4737">
        <v>0</v>
      </c>
      <c r="E4737" t="s">
        <v>165</v>
      </c>
      <c r="F4737" s="5">
        <v>46174</v>
      </c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  <c r="V4737"/>
      <c r="W4737"/>
      <c r="X4737"/>
      <c r="Y4737"/>
      <c r="Z4737"/>
      <c r="AA4737"/>
      <c r="AB4737"/>
      <c r="AC4737"/>
      <c r="AD4737" t="s">
        <v>166</v>
      </c>
      <c r="AE4737"/>
      <c r="AF4737"/>
      <c r="AG4737"/>
      <c r="AH4737"/>
      <c r="AI4737"/>
      <c r="AJ4737"/>
      <c r="AK4737"/>
      <c r="AL4737"/>
      <c r="AM4737"/>
      <c r="AN4737"/>
      <c r="AO4737"/>
      <c r="AP4737" t="s">
        <v>167</v>
      </c>
      <c r="AQ4737"/>
      <c r="AR4737"/>
      <c r="AS4737"/>
      <c r="AT4737"/>
      <c r="AU4737">
        <v>0</v>
      </c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>
        <v>0</v>
      </c>
      <c r="BN4737">
        <v>0</v>
      </c>
      <c r="BO4737">
        <v>0</v>
      </c>
      <c r="BP4737"/>
      <c r="BQ4737"/>
      <c r="BR4737"/>
      <c r="BS4737" t="s">
        <v>168</v>
      </c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  <c r="CQ4737"/>
      <c r="CR4737"/>
      <c r="CS4737"/>
      <c r="CT4737"/>
      <c r="CU4737"/>
      <c r="CV4737"/>
      <c r="CW4737"/>
      <c r="CX4737"/>
      <c r="CY4737"/>
      <c r="CZ4737"/>
      <c r="DA4737"/>
      <c r="DB4737"/>
      <c r="DC4737"/>
      <c r="DD4737" s="5">
        <v>45778</v>
      </c>
      <c r="DE4737" s="5">
        <v>47968</v>
      </c>
      <c r="DF4737"/>
      <c r="DG4737"/>
      <c r="DH4737"/>
      <c r="DI4737"/>
      <c r="DJ4737"/>
      <c r="DK4737"/>
      <c r="DL4737"/>
      <c r="DM4737"/>
      <c r="DN4737"/>
      <c r="DO4737"/>
      <c r="DP4737"/>
      <c r="DQ4737"/>
      <c r="DR4737"/>
      <c r="DS4737"/>
      <c r="DT4737"/>
      <c r="DU4737"/>
      <c r="DV4737"/>
      <c r="DW4737"/>
      <c r="DX4737"/>
      <c r="DY4737"/>
      <c r="DZ4737"/>
      <c r="EA4737"/>
      <c r="EB4737"/>
      <c r="EC4737"/>
      <c r="ED4737"/>
      <c r="EE4737"/>
      <c r="EF4737"/>
      <c r="EG4737"/>
      <c r="EH4737"/>
      <c r="EI4737"/>
      <c r="EJ4737"/>
      <c r="EK4737"/>
      <c r="EL4737"/>
      <c r="EM4737"/>
      <c r="EN4737"/>
      <c r="EO4737"/>
      <c r="EP4737"/>
      <c r="EQ4737"/>
      <c r="ER4737"/>
      <c r="ES4737"/>
      <c r="ET4737"/>
      <c r="EU4737"/>
      <c r="EV4737"/>
      <c r="EW4737" t="s">
        <v>169</v>
      </c>
      <c r="EX4737"/>
      <c r="EY4737"/>
      <c r="EZ4737"/>
      <c r="FA4737">
        <v>0</v>
      </c>
      <c r="FB4737"/>
      <c r="FC4737"/>
      <c r="FD4737"/>
      <c r="FE4737">
        <v>0</v>
      </c>
      <c r="FF4737"/>
      <c r="FG4737"/>
      <c r="FH4737"/>
      <c r="FI4737"/>
      <c r="FJ4737"/>
      <c r="FK4737"/>
      <c r="FL4737"/>
      <c r="FM4737"/>
      <c r="FN4737"/>
      <c r="FO4737"/>
      <c r="FP4737"/>
      <c r="FQ4737"/>
      <c r="FR4737">
        <v>0</v>
      </c>
      <c r="FS4737">
        <v>0</v>
      </c>
      <c r="FT4737">
        <v>0</v>
      </c>
      <c r="FU4737"/>
      <c r="FV4737"/>
      <c r="FW4737"/>
      <c r="FX4737"/>
      <c r="FY4737"/>
      <c r="FZ4737"/>
      <c r="GA4737" t="s">
        <v>168</v>
      </c>
      <c r="GB4737" t="s">
        <v>168</v>
      </c>
      <c r="GC4737"/>
      <c r="GD4737" t="s">
        <v>168</v>
      </c>
      <c r="GE4737"/>
      <c r="GF4737"/>
      <c r="GG4737" t="s">
        <v>168</v>
      </c>
      <c r="GH4737"/>
      <c r="GI4737" t="s">
        <v>2475</v>
      </c>
      <c r="GJ4737"/>
      <c r="GK4737"/>
    </row>
    <row r="4738" spans="1:193" x14ac:dyDescent="0.2">
      <c r="A4738" t="s">
        <v>2306</v>
      </c>
      <c r="B4738" t="s">
        <v>164</v>
      </c>
      <c r="C4738">
        <v>3310202084</v>
      </c>
      <c r="D4738">
        <v>0</v>
      </c>
      <c r="E4738" t="s">
        <v>171</v>
      </c>
      <c r="F4738" s="5">
        <v>41153</v>
      </c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  <c r="V4738"/>
      <c r="W4738"/>
      <c r="X4738"/>
      <c r="Y4738"/>
      <c r="Z4738"/>
      <c r="AA4738"/>
      <c r="AB4738"/>
      <c r="AC4738"/>
      <c r="AD4738" t="s">
        <v>166</v>
      </c>
      <c r="AE4738"/>
      <c r="AF4738"/>
      <c r="AG4738"/>
      <c r="AH4738"/>
      <c r="AI4738"/>
      <c r="AJ4738"/>
      <c r="AK4738"/>
      <c r="AL4738"/>
      <c r="AM4738"/>
      <c r="AN4738"/>
      <c r="AO4738"/>
      <c r="AP4738" t="s">
        <v>167</v>
      </c>
      <c r="AQ4738"/>
      <c r="AR4738"/>
      <c r="AS4738"/>
      <c r="AT4738"/>
      <c r="AU4738">
        <v>0</v>
      </c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>
        <v>0</v>
      </c>
      <c r="BN4738">
        <v>0</v>
      </c>
      <c r="BO4738">
        <v>0</v>
      </c>
      <c r="BP4738"/>
      <c r="BQ4738"/>
      <c r="BR4738"/>
      <c r="BS4738" t="s">
        <v>168</v>
      </c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 t="s">
        <v>175</v>
      </c>
      <c r="CJ4738"/>
      <c r="CK4738" t="s">
        <v>176</v>
      </c>
      <c r="CL4738"/>
      <c r="CM4738"/>
      <c r="CN4738"/>
      <c r="CO4738"/>
      <c r="CP4738"/>
      <c r="CQ4738" t="s">
        <v>168</v>
      </c>
      <c r="CR4738"/>
      <c r="CS4738"/>
      <c r="CT4738"/>
      <c r="CU4738"/>
      <c r="CV4738"/>
      <c r="CW4738"/>
      <c r="CX4738"/>
      <c r="CY4738"/>
      <c r="CZ4738"/>
      <c r="DA4738"/>
      <c r="DB4738"/>
      <c r="DC4738"/>
      <c r="DD4738" s="5">
        <v>41153</v>
      </c>
      <c r="DE4738" s="5">
        <v>41153</v>
      </c>
      <c r="DF4738"/>
      <c r="DG4738"/>
      <c r="DH4738"/>
      <c r="DI4738"/>
      <c r="DJ4738"/>
      <c r="DK4738"/>
      <c r="DL4738"/>
      <c r="DM4738"/>
      <c r="DN4738"/>
      <c r="DO4738"/>
      <c r="DP4738"/>
      <c r="DQ4738"/>
      <c r="DR4738"/>
      <c r="DS4738"/>
      <c r="DT4738"/>
      <c r="DU4738"/>
      <c r="DV4738"/>
      <c r="DW4738"/>
      <c r="DX4738"/>
      <c r="DY4738"/>
      <c r="DZ4738"/>
      <c r="EA4738"/>
      <c r="EB4738"/>
      <c r="EC4738"/>
      <c r="ED4738"/>
      <c r="EE4738"/>
      <c r="EF4738"/>
      <c r="EG4738"/>
      <c r="EH4738"/>
      <c r="EI4738"/>
      <c r="EJ4738"/>
      <c r="EK4738"/>
      <c r="EL4738"/>
      <c r="EM4738"/>
      <c r="EN4738"/>
      <c r="EO4738"/>
      <c r="EP4738"/>
      <c r="EQ4738"/>
      <c r="ER4738"/>
      <c r="ES4738"/>
      <c r="ET4738"/>
      <c r="EU4738"/>
      <c r="EV4738"/>
      <c r="EW4738"/>
      <c r="EX4738"/>
      <c r="EY4738"/>
      <c r="EZ4738"/>
      <c r="FA4738">
        <v>0</v>
      </c>
      <c r="FB4738"/>
      <c r="FC4738"/>
      <c r="FD4738"/>
      <c r="FE4738">
        <v>0</v>
      </c>
      <c r="FF4738"/>
      <c r="FG4738"/>
      <c r="FH4738"/>
      <c r="FI4738"/>
      <c r="FJ4738"/>
      <c r="FK4738"/>
      <c r="FL4738"/>
      <c r="FM4738"/>
      <c r="FN4738"/>
      <c r="FO4738"/>
      <c r="FP4738"/>
      <c r="FQ4738"/>
      <c r="FR4738">
        <v>0</v>
      </c>
      <c r="FS4738">
        <v>0</v>
      </c>
      <c r="FT4738">
        <v>0</v>
      </c>
      <c r="FU4738"/>
      <c r="FV4738"/>
      <c r="FW4738"/>
      <c r="FX4738"/>
      <c r="FY4738"/>
      <c r="FZ4738"/>
      <c r="GA4738"/>
      <c r="GB4738"/>
      <c r="GC4738"/>
      <c r="GD4738"/>
      <c r="GE4738"/>
      <c r="GF4738"/>
      <c r="GG4738"/>
      <c r="GH4738"/>
      <c r="GI4738"/>
      <c r="GJ4738"/>
      <c r="GK4738"/>
    </row>
    <row r="4739" spans="1:193" x14ac:dyDescent="0.2">
      <c r="A4739" t="s">
        <v>2306</v>
      </c>
      <c r="B4739" t="s">
        <v>170</v>
      </c>
      <c r="C4739">
        <v>3310202084</v>
      </c>
      <c r="D4739">
        <v>0</v>
      </c>
      <c r="E4739" t="s">
        <v>171</v>
      </c>
      <c r="F4739" s="5">
        <v>41153</v>
      </c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  <c r="V4739"/>
      <c r="W4739"/>
      <c r="X4739"/>
      <c r="Y4739"/>
      <c r="Z4739"/>
      <c r="AA4739"/>
      <c r="AB4739"/>
      <c r="AC4739"/>
      <c r="AD4739" t="s">
        <v>166</v>
      </c>
      <c r="AE4739"/>
      <c r="AF4739"/>
      <c r="AG4739"/>
      <c r="AH4739"/>
      <c r="AI4739"/>
      <c r="AJ4739"/>
      <c r="AK4739"/>
      <c r="AL4739"/>
      <c r="AM4739"/>
      <c r="AN4739"/>
      <c r="AO4739"/>
      <c r="AP4739" t="s">
        <v>167</v>
      </c>
      <c r="AQ4739"/>
      <c r="AR4739"/>
      <c r="AS4739"/>
      <c r="AT4739"/>
      <c r="AU4739">
        <v>0</v>
      </c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>
        <v>0</v>
      </c>
      <c r="BN4739">
        <v>0</v>
      </c>
      <c r="BO4739">
        <v>0</v>
      </c>
      <c r="BP4739"/>
      <c r="BQ4739"/>
      <c r="BR4739"/>
      <c r="BS4739" t="s">
        <v>168</v>
      </c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 t="s">
        <v>175</v>
      </c>
      <c r="CJ4739"/>
      <c r="CK4739" t="s">
        <v>176</v>
      </c>
      <c r="CL4739"/>
      <c r="CM4739"/>
      <c r="CN4739"/>
      <c r="CO4739"/>
      <c r="CP4739"/>
      <c r="CQ4739" t="s">
        <v>168</v>
      </c>
      <c r="CR4739"/>
      <c r="CS4739"/>
      <c r="CT4739"/>
      <c r="CU4739"/>
      <c r="CV4739"/>
      <c r="CW4739"/>
      <c r="CX4739"/>
      <c r="CY4739"/>
      <c r="CZ4739"/>
      <c r="DA4739"/>
      <c r="DB4739"/>
      <c r="DC4739"/>
      <c r="DD4739" s="5">
        <v>41153</v>
      </c>
      <c r="DE4739" s="5">
        <v>41153</v>
      </c>
      <c r="DF4739"/>
      <c r="DG4739"/>
      <c r="DH4739"/>
      <c r="DI4739"/>
      <c r="DJ4739"/>
      <c r="DK4739"/>
      <c r="DL4739"/>
      <c r="DM4739"/>
      <c r="DN4739"/>
      <c r="DO4739"/>
      <c r="DP4739"/>
      <c r="DQ4739"/>
      <c r="DR4739"/>
      <c r="DS4739"/>
      <c r="DT4739"/>
      <c r="DU4739"/>
      <c r="DV4739"/>
      <c r="DW4739"/>
      <c r="DX4739"/>
      <c r="DY4739"/>
      <c r="DZ4739"/>
      <c r="EA4739"/>
      <c r="EB4739"/>
      <c r="EC4739"/>
      <c r="ED4739"/>
      <c r="EE4739"/>
      <c r="EF4739"/>
      <c r="EG4739"/>
      <c r="EH4739"/>
      <c r="EI4739"/>
      <c r="EJ4739"/>
      <c r="EK4739"/>
      <c r="EL4739"/>
      <c r="EM4739"/>
      <c r="EN4739"/>
      <c r="EO4739"/>
      <c r="EP4739"/>
      <c r="EQ4739"/>
      <c r="ER4739"/>
      <c r="ES4739"/>
      <c r="ET4739"/>
      <c r="EU4739"/>
      <c r="EV4739"/>
      <c r="EW4739"/>
      <c r="EX4739"/>
      <c r="EY4739"/>
      <c r="EZ4739"/>
      <c r="FA4739">
        <v>0</v>
      </c>
      <c r="FB4739"/>
      <c r="FC4739"/>
      <c r="FD4739"/>
      <c r="FE4739">
        <v>0</v>
      </c>
      <c r="FF4739"/>
      <c r="FG4739"/>
      <c r="FH4739"/>
      <c r="FI4739"/>
      <c r="FJ4739"/>
      <c r="FK4739"/>
      <c r="FL4739"/>
      <c r="FM4739"/>
      <c r="FN4739"/>
      <c r="FO4739"/>
      <c r="FP4739"/>
      <c r="FQ4739"/>
      <c r="FR4739">
        <v>0</v>
      </c>
      <c r="FS4739">
        <v>0</v>
      </c>
      <c r="FT4739">
        <v>0</v>
      </c>
      <c r="FU4739"/>
      <c r="FV4739"/>
      <c r="FW4739"/>
      <c r="FX4739"/>
      <c r="FY4739"/>
      <c r="FZ4739"/>
      <c r="GA4739"/>
      <c r="GB4739"/>
      <c r="GC4739"/>
      <c r="GD4739"/>
      <c r="GE4739"/>
      <c r="GF4739"/>
      <c r="GG4739"/>
      <c r="GH4739"/>
      <c r="GI4739"/>
      <c r="GJ4739"/>
      <c r="GK4739"/>
    </row>
    <row r="4740" spans="1:193" x14ac:dyDescent="0.2">
      <c r="A4740" t="s">
        <v>2307</v>
      </c>
      <c r="B4740" t="s">
        <v>164</v>
      </c>
      <c r="C4740">
        <v>3310203132</v>
      </c>
      <c r="D4740">
        <v>0</v>
      </c>
      <c r="E4740" t="s">
        <v>165</v>
      </c>
      <c r="F4740" s="5">
        <v>46174</v>
      </c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  <c r="V4740"/>
      <c r="W4740"/>
      <c r="X4740"/>
      <c r="Y4740"/>
      <c r="Z4740"/>
      <c r="AA4740"/>
      <c r="AB4740"/>
      <c r="AC4740"/>
      <c r="AD4740" t="s">
        <v>166</v>
      </c>
      <c r="AE4740"/>
      <c r="AF4740"/>
      <c r="AG4740"/>
      <c r="AH4740"/>
      <c r="AI4740"/>
      <c r="AJ4740"/>
      <c r="AK4740"/>
      <c r="AL4740"/>
      <c r="AM4740"/>
      <c r="AN4740"/>
      <c r="AO4740"/>
      <c r="AP4740" t="s">
        <v>167</v>
      </c>
      <c r="AQ4740"/>
      <c r="AR4740"/>
      <c r="AS4740"/>
      <c r="AT4740"/>
      <c r="AU4740">
        <v>0</v>
      </c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>
        <v>0</v>
      </c>
      <c r="BN4740">
        <v>0</v>
      </c>
      <c r="BO4740">
        <v>0</v>
      </c>
      <c r="BP4740"/>
      <c r="BQ4740"/>
      <c r="BR4740"/>
      <c r="BS4740" t="s">
        <v>168</v>
      </c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  <c r="CQ4740"/>
      <c r="CR4740"/>
      <c r="CS4740"/>
      <c r="CT4740"/>
      <c r="CU4740"/>
      <c r="CV4740"/>
      <c r="CW4740"/>
      <c r="CX4740"/>
      <c r="CY4740"/>
      <c r="CZ4740"/>
      <c r="DA4740"/>
      <c r="DB4740"/>
      <c r="DC4740"/>
      <c r="DD4740" s="5">
        <v>45566</v>
      </c>
      <c r="DE4740" s="5">
        <v>47756</v>
      </c>
      <c r="DF4740"/>
      <c r="DG4740"/>
      <c r="DH4740"/>
      <c r="DI4740"/>
      <c r="DJ4740"/>
      <c r="DK4740"/>
      <c r="DL4740"/>
      <c r="DM4740"/>
      <c r="DN4740"/>
      <c r="DO4740"/>
      <c r="DP4740"/>
      <c r="DQ4740"/>
      <c r="DR4740"/>
      <c r="DS4740"/>
      <c r="DT4740"/>
      <c r="DU4740"/>
      <c r="DV4740"/>
      <c r="DW4740"/>
      <c r="DX4740"/>
      <c r="DY4740"/>
      <c r="DZ4740"/>
      <c r="EA4740"/>
      <c r="EB4740"/>
      <c r="EC4740" t="s">
        <v>169</v>
      </c>
      <c r="ED4740"/>
      <c r="EE4740"/>
      <c r="EF4740"/>
      <c r="EG4740"/>
      <c r="EH4740"/>
      <c r="EI4740"/>
      <c r="EJ4740"/>
      <c r="EK4740"/>
      <c r="EL4740"/>
      <c r="EM4740"/>
      <c r="EN4740"/>
      <c r="EO4740"/>
      <c r="EP4740"/>
      <c r="EQ4740"/>
      <c r="ER4740"/>
      <c r="ES4740"/>
      <c r="ET4740"/>
      <c r="EU4740"/>
      <c r="EV4740"/>
      <c r="EW4740" t="s">
        <v>265</v>
      </c>
      <c r="EX4740"/>
      <c r="EY4740"/>
      <c r="EZ4740"/>
      <c r="FA4740">
        <v>0</v>
      </c>
      <c r="FB4740"/>
      <c r="FC4740"/>
      <c r="FD4740"/>
      <c r="FE4740">
        <v>0</v>
      </c>
      <c r="FF4740"/>
      <c r="FG4740"/>
      <c r="FH4740"/>
      <c r="FI4740"/>
      <c r="FJ4740"/>
      <c r="FK4740"/>
      <c r="FL4740"/>
      <c r="FM4740"/>
      <c r="FN4740"/>
      <c r="FO4740"/>
      <c r="FP4740"/>
      <c r="FQ4740"/>
      <c r="FR4740">
        <v>0</v>
      </c>
      <c r="FS4740">
        <v>0</v>
      </c>
      <c r="FT4740">
        <v>0</v>
      </c>
      <c r="FU4740"/>
      <c r="FV4740"/>
      <c r="FW4740"/>
      <c r="FX4740"/>
      <c r="FY4740"/>
      <c r="FZ4740"/>
      <c r="GA4740" t="s">
        <v>168</v>
      </c>
      <c r="GB4740" t="s">
        <v>168</v>
      </c>
      <c r="GC4740"/>
      <c r="GD4740" t="s">
        <v>168</v>
      </c>
      <c r="GE4740"/>
      <c r="GF4740"/>
      <c r="GG4740" t="s">
        <v>168</v>
      </c>
      <c r="GH4740"/>
      <c r="GI4740" t="s">
        <v>2475</v>
      </c>
      <c r="GJ4740"/>
      <c r="GK4740"/>
    </row>
    <row r="4741" spans="1:193" x14ac:dyDescent="0.2">
      <c r="A4741" t="s">
        <v>2307</v>
      </c>
      <c r="B4741" t="s">
        <v>170</v>
      </c>
      <c r="C4741">
        <v>3310203132</v>
      </c>
      <c r="D4741">
        <v>0</v>
      </c>
      <c r="E4741" t="s">
        <v>165</v>
      </c>
      <c r="F4741" s="5">
        <v>46174</v>
      </c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  <c r="V4741"/>
      <c r="W4741"/>
      <c r="X4741"/>
      <c r="Y4741"/>
      <c r="Z4741"/>
      <c r="AA4741"/>
      <c r="AB4741"/>
      <c r="AC4741"/>
      <c r="AD4741" t="s">
        <v>166</v>
      </c>
      <c r="AE4741"/>
      <c r="AF4741"/>
      <c r="AG4741"/>
      <c r="AH4741"/>
      <c r="AI4741"/>
      <c r="AJ4741"/>
      <c r="AK4741"/>
      <c r="AL4741"/>
      <c r="AM4741"/>
      <c r="AN4741"/>
      <c r="AO4741"/>
      <c r="AP4741" t="s">
        <v>167</v>
      </c>
      <c r="AQ4741"/>
      <c r="AR4741"/>
      <c r="AS4741"/>
      <c r="AT4741"/>
      <c r="AU4741">
        <v>0</v>
      </c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>
        <v>0</v>
      </c>
      <c r="BN4741">
        <v>0</v>
      </c>
      <c r="BO4741">
        <v>0</v>
      </c>
      <c r="BP4741"/>
      <c r="BQ4741"/>
      <c r="BR4741"/>
      <c r="BS4741" t="s">
        <v>168</v>
      </c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  <c r="CQ4741"/>
      <c r="CR4741"/>
      <c r="CS4741"/>
      <c r="CT4741"/>
      <c r="CU4741"/>
      <c r="CV4741"/>
      <c r="CW4741"/>
      <c r="CX4741"/>
      <c r="CY4741"/>
      <c r="CZ4741"/>
      <c r="DA4741"/>
      <c r="DB4741"/>
      <c r="DC4741"/>
      <c r="DD4741" s="5">
        <v>45566</v>
      </c>
      <c r="DE4741" s="5">
        <v>47756</v>
      </c>
      <c r="DF4741"/>
      <c r="DG4741"/>
      <c r="DH4741"/>
      <c r="DI4741"/>
      <c r="DJ4741"/>
      <c r="DK4741"/>
      <c r="DL4741"/>
      <c r="DM4741"/>
      <c r="DN4741"/>
      <c r="DO4741"/>
      <c r="DP4741"/>
      <c r="DQ4741"/>
      <c r="DR4741"/>
      <c r="DS4741"/>
      <c r="DT4741"/>
      <c r="DU4741"/>
      <c r="DV4741"/>
      <c r="DW4741"/>
      <c r="DX4741"/>
      <c r="DY4741"/>
      <c r="DZ4741"/>
      <c r="EA4741"/>
      <c r="EB4741"/>
      <c r="EC4741" t="s">
        <v>169</v>
      </c>
      <c r="ED4741"/>
      <c r="EE4741"/>
      <c r="EF4741"/>
      <c r="EG4741"/>
      <c r="EH4741"/>
      <c r="EI4741"/>
      <c r="EJ4741"/>
      <c r="EK4741"/>
      <c r="EL4741"/>
      <c r="EM4741"/>
      <c r="EN4741"/>
      <c r="EO4741"/>
      <c r="EP4741"/>
      <c r="EQ4741"/>
      <c r="ER4741"/>
      <c r="ES4741"/>
      <c r="ET4741"/>
      <c r="EU4741"/>
      <c r="EV4741"/>
      <c r="EW4741" t="s">
        <v>265</v>
      </c>
      <c r="EX4741"/>
      <c r="EY4741"/>
      <c r="EZ4741"/>
      <c r="FA4741">
        <v>0</v>
      </c>
      <c r="FB4741"/>
      <c r="FC4741"/>
      <c r="FD4741"/>
      <c r="FE4741">
        <v>0</v>
      </c>
      <c r="FF4741"/>
      <c r="FG4741"/>
      <c r="FH4741"/>
      <c r="FI4741"/>
      <c r="FJ4741"/>
      <c r="FK4741"/>
      <c r="FL4741"/>
      <c r="FM4741"/>
      <c r="FN4741"/>
      <c r="FO4741"/>
      <c r="FP4741"/>
      <c r="FQ4741"/>
      <c r="FR4741">
        <v>0</v>
      </c>
      <c r="FS4741">
        <v>0</v>
      </c>
      <c r="FT4741">
        <v>0</v>
      </c>
      <c r="FU4741"/>
      <c r="FV4741"/>
      <c r="FW4741"/>
      <c r="FX4741"/>
      <c r="FY4741"/>
      <c r="FZ4741"/>
      <c r="GA4741" t="s">
        <v>168</v>
      </c>
      <c r="GB4741" t="s">
        <v>168</v>
      </c>
      <c r="GC4741"/>
      <c r="GD4741" t="s">
        <v>168</v>
      </c>
      <c r="GE4741"/>
      <c r="GF4741"/>
      <c r="GG4741" t="s">
        <v>168</v>
      </c>
      <c r="GH4741"/>
      <c r="GI4741" t="s">
        <v>2475</v>
      </c>
      <c r="GJ4741"/>
      <c r="GK4741"/>
    </row>
    <row r="4742" spans="1:193" x14ac:dyDescent="0.2">
      <c r="A4742" t="s">
        <v>2308</v>
      </c>
      <c r="B4742" t="s">
        <v>164</v>
      </c>
      <c r="C4742">
        <v>3310201797</v>
      </c>
      <c r="D4742">
        <v>0</v>
      </c>
      <c r="E4742" t="s">
        <v>165</v>
      </c>
      <c r="F4742" s="5">
        <v>46174</v>
      </c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  <c r="V4742"/>
      <c r="W4742"/>
      <c r="X4742"/>
      <c r="Y4742"/>
      <c r="Z4742"/>
      <c r="AA4742"/>
      <c r="AB4742"/>
      <c r="AC4742"/>
      <c r="AD4742" t="s">
        <v>166</v>
      </c>
      <c r="AE4742"/>
      <c r="AF4742"/>
      <c r="AG4742"/>
      <c r="AH4742"/>
      <c r="AI4742"/>
      <c r="AJ4742"/>
      <c r="AK4742"/>
      <c r="AL4742"/>
      <c r="AM4742"/>
      <c r="AN4742"/>
      <c r="AO4742"/>
      <c r="AP4742" t="s">
        <v>167</v>
      </c>
      <c r="AQ4742"/>
      <c r="AR4742"/>
      <c r="AS4742"/>
      <c r="AT4742"/>
      <c r="AU4742">
        <v>0</v>
      </c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>
        <v>0</v>
      </c>
      <c r="BN4742">
        <v>0</v>
      </c>
      <c r="BO4742">
        <v>0</v>
      </c>
      <c r="BP4742"/>
      <c r="BQ4742"/>
      <c r="BR4742"/>
      <c r="BS4742" t="s">
        <v>168</v>
      </c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  <c r="CQ4742"/>
      <c r="CR4742"/>
      <c r="CS4742"/>
      <c r="CT4742"/>
      <c r="CU4742"/>
      <c r="CV4742"/>
      <c r="CW4742"/>
      <c r="CX4742"/>
      <c r="CY4742"/>
      <c r="CZ4742"/>
      <c r="DA4742"/>
      <c r="DB4742"/>
      <c r="DC4742"/>
      <c r="DD4742" s="5">
        <v>45231</v>
      </c>
      <c r="DE4742" s="5">
        <v>47422</v>
      </c>
      <c r="DF4742"/>
      <c r="DG4742"/>
      <c r="DH4742"/>
      <c r="DI4742"/>
      <c r="DJ4742"/>
      <c r="DK4742"/>
      <c r="DL4742"/>
      <c r="DM4742"/>
      <c r="DN4742"/>
      <c r="DO4742"/>
      <c r="DP4742"/>
      <c r="DQ4742"/>
      <c r="DR4742"/>
      <c r="DS4742"/>
      <c r="DT4742"/>
      <c r="DU4742"/>
      <c r="DV4742"/>
      <c r="DW4742"/>
      <c r="DX4742"/>
      <c r="DY4742"/>
      <c r="DZ4742"/>
      <c r="EA4742"/>
      <c r="EB4742"/>
      <c r="EC4742" t="s">
        <v>169</v>
      </c>
      <c r="ED4742"/>
      <c r="EE4742"/>
      <c r="EF4742"/>
      <c r="EG4742"/>
      <c r="EH4742"/>
      <c r="EI4742"/>
      <c r="EJ4742"/>
      <c r="EK4742"/>
      <c r="EL4742"/>
      <c r="EM4742"/>
      <c r="EN4742"/>
      <c r="EO4742"/>
      <c r="EP4742"/>
      <c r="EQ4742"/>
      <c r="ER4742"/>
      <c r="ES4742"/>
      <c r="ET4742"/>
      <c r="EU4742"/>
      <c r="EV4742"/>
      <c r="EW4742" t="s">
        <v>265</v>
      </c>
      <c r="EX4742"/>
      <c r="EY4742"/>
      <c r="EZ4742"/>
      <c r="FA4742">
        <v>0</v>
      </c>
      <c r="FB4742"/>
      <c r="FC4742"/>
      <c r="FD4742"/>
      <c r="FE4742">
        <v>0</v>
      </c>
      <c r="FF4742"/>
      <c r="FG4742"/>
      <c r="FH4742"/>
      <c r="FI4742"/>
      <c r="FJ4742"/>
      <c r="FK4742"/>
      <c r="FL4742"/>
      <c r="FM4742"/>
      <c r="FN4742"/>
      <c r="FO4742"/>
      <c r="FP4742"/>
      <c r="FQ4742"/>
      <c r="FR4742">
        <v>0</v>
      </c>
      <c r="FS4742">
        <v>0</v>
      </c>
      <c r="FT4742">
        <v>0</v>
      </c>
      <c r="FU4742"/>
      <c r="FV4742"/>
      <c r="FW4742"/>
      <c r="FX4742"/>
      <c r="FY4742"/>
      <c r="FZ4742"/>
      <c r="GA4742" t="s">
        <v>168</v>
      </c>
      <c r="GB4742" t="s">
        <v>168</v>
      </c>
      <c r="GC4742"/>
      <c r="GD4742" t="s">
        <v>168</v>
      </c>
      <c r="GE4742"/>
      <c r="GF4742"/>
      <c r="GG4742" t="s">
        <v>168</v>
      </c>
      <c r="GH4742"/>
      <c r="GI4742" t="s">
        <v>2475</v>
      </c>
      <c r="GJ4742"/>
      <c r="GK4742"/>
    </row>
    <row r="4743" spans="1:193" x14ac:dyDescent="0.2">
      <c r="A4743" t="s">
        <v>2308</v>
      </c>
      <c r="B4743" t="s">
        <v>170</v>
      </c>
      <c r="C4743">
        <v>3310201797</v>
      </c>
      <c r="D4743">
        <v>0</v>
      </c>
      <c r="E4743" t="s">
        <v>165</v>
      </c>
      <c r="F4743" s="5">
        <v>46174</v>
      </c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  <c r="V4743"/>
      <c r="W4743"/>
      <c r="X4743"/>
      <c r="Y4743"/>
      <c r="Z4743"/>
      <c r="AA4743"/>
      <c r="AB4743"/>
      <c r="AC4743"/>
      <c r="AD4743" t="s">
        <v>166</v>
      </c>
      <c r="AE4743"/>
      <c r="AF4743"/>
      <c r="AG4743"/>
      <c r="AH4743"/>
      <c r="AI4743"/>
      <c r="AJ4743"/>
      <c r="AK4743"/>
      <c r="AL4743"/>
      <c r="AM4743"/>
      <c r="AN4743"/>
      <c r="AO4743"/>
      <c r="AP4743" t="s">
        <v>167</v>
      </c>
      <c r="AQ4743"/>
      <c r="AR4743"/>
      <c r="AS4743"/>
      <c r="AT4743"/>
      <c r="AU4743">
        <v>0</v>
      </c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>
        <v>0</v>
      </c>
      <c r="BN4743">
        <v>0</v>
      </c>
      <c r="BO4743">
        <v>0</v>
      </c>
      <c r="BP4743"/>
      <c r="BQ4743"/>
      <c r="BR4743"/>
      <c r="BS4743" t="s">
        <v>168</v>
      </c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  <c r="CQ4743"/>
      <c r="CR4743"/>
      <c r="CS4743"/>
      <c r="CT4743"/>
      <c r="CU4743"/>
      <c r="CV4743"/>
      <c r="CW4743"/>
      <c r="CX4743"/>
      <c r="CY4743"/>
      <c r="CZ4743"/>
      <c r="DA4743"/>
      <c r="DB4743"/>
      <c r="DC4743"/>
      <c r="DD4743" s="5">
        <v>45231</v>
      </c>
      <c r="DE4743" s="5">
        <v>47422</v>
      </c>
      <c r="DF4743"/>
      <c r="DG4743"/>
      <c r="DH4743"/>
      <c r="DI4743"/>
      <c r="DJ4743"/>
      <c r="DK4743"/>
      <c r="DL4743"/>
      <c r="DM4743"/>
      <c r="DN4743"/>
      <c r="DO4743"/>
      <c r="DP4743"/>
      <c r="DQ4743"/>
      <c r="DR4743"/>
      <c r="DS4743"/>
      <c r="DT4743"/>
      <c r="DU4743"/>
      <c r="DV4743"/>
      <c r="DW4743"/>
      <c r="DX4743"/>
      <c r="DY4743"/>
      <c r="DZ4743"/>
      <c r="EA4743"/>
      <c r="EB4743"/>
      <c r="EC4743" t="s">
        <v>169</v>
      </c>
      <c r="ED4743"/>
      <c r="EE4743"/>
      <c r="EF4743"/>
      <c r="EG4743"/>
      <c r="EH4743"/>
      <c r="EI4743"/>
      <c r="EJ4743"/>
      <c r="EK4743"/>
      <c r="EL4743"/>
      <c r="EM4743"/>
      <c r="EN4743"/>
      <c r="EO4743"/>
      <c r="EP4743"/>
      <c r="EQ4743"/>
      <c r="ER4743"/>
      <c r="ES4743"/>
      <c r="ET4743"/>
      <c r="EU4743"/>
      <c r="EV4743"/>
      <c r="EW4743" t="s">
        <v>265</v>
      </c>
      <c r="EX4743"/>
      <c r="EY4743"/>
      <c r="EZ4743"/>
      <c r="FA4743">
        <v>0</v>
      </c>
      <c r="FB4743"/>
      <c r="FC4743"/>
      <c r="FD4743"/>
      <c r="FE4743">
        <v>0</v>
      </c>
      <c r="FF4743"/>
      <c r="FG4743"/>
      <c r="FH4743"/>
      <c r="FI4743"/>
      <c r="FJ4743"/>
      <c r="FK4743"/>
      <c r="FL4743"/>
      <c r="FM4743"/>
      <c r="FN4743"/>
      <c r="FO4743"/>
      <c r="FP4743"/>
      <c r="FQ4743"/>
      <c r="FR4743">
        <v>0</v>
      </c>
      <c r="FS4743">
        <v>0</v>
      </c>
      <c r="FT4743">
        <v>0</v>
      </c>
      <c r="FU4743"/>
      <c r="FV4743"/>
      <c r="FW4743"/>
      <c r="FX4743"/>
      <c r="FY4743"/>
      <c r="FZ4743"/>
      <c r="GA4743" t="s">
        <v>168</v>
      </c>
      <c r="GB4743" t="s">
        <v>168</v>
      </c>
      <c r="GC4743"/>
      <c r="GD4743" t="s">
        <v>168</v>
      </c>
      <c r="GE4743"/>
      <c r="GF4743"/>
      <c r="GG4743" t="s">
        <v>168</v>
      </c>
      <c r="GH4743"/>
      <c r="GI4743" t="s">
        <v>2475</v>
      </c>
      <c r="GJ4743"/>
      <c r="GK4743"/>
    </row>
    <row r="4744" spans="1:193" x14ac:dyDescent="0.2">
      <c r="A4744" t="s">
        <v>2309</v>
      </c>
      <c r="B4744" t="s">
        <v>164</v>
      </c>
      <c r="C4744">
        <v>3312800109</v>
      </c>
      <c r="D4744">
        <v>0</v>
      </c>
      <c r="E4744" t="s">
        <v>165</v>
      </c>
      <c r="F4744" s="5">
        <v>46174</v>
      </c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  <c r="V4744"/>
      <c r="W4744"/>
      <c r="X4744"/>
      <c r="Y4744"/>
      <c r="Z4744"/>
      <c r="AA4744"/>
      <c r="AB4744"/>
      <c r="AC4744"/>
      <c r="AD4744" t="s">
        <v>166</v>
      </c>
      <c r="AE4744"/>
      <c r="AF4744"/>
      <c r="AG4744"/>
      <c r="AH4744"/>
      <c r="AI4744"/>
      <c r="AJ4744"/>
      <c r="AK4744"/>
      <c r="AL4744"/>
      <c r="AM4744"/>
      <c r="AN4744"/>
      <c r="AO4744"/>
      <c r="AP4744" t="s">
        <v>167</v>
      </c>
      <c r="AQ4744"/>
      <c r="AR4744"/>
      <c r="AS4744"/>
      <c r="AT4744"/>
      <c r="AU4744">
        <v>0</v>
      </c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>
        <v>0</v>
      </c>
      <c r="BN4744">
        <v>0</v>
      </c>
      <c r="BO4744">
        <v>0</v>
      </c>
      <c r="BP4744"/>
      <c r="BQ4744"/>
      <c r="BR4744"/>
      <c r="BS4744" t="s">
        <v>168</v>
      </c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  <c r="CQ4744"/>
      <c r="CR4744"/>
      <c r="CS4744"/>
      <c r="CT4744"/>
      <c r="CU4744"/>
      <c r="CV4744"/>
      <c r="CW4744"/>
      <c r="CX4744"/>
      <c r="CY4744"/>
      <c r="CZ4744"/>
      <c r="DA4744"/>
      <c r="DB4744"/>
      <c r="DC4744"/>
      <c r="DD4744" s="5">
        <v>45017</v>
      </c>
      <c r="DE4744" s="5">
        <v>47208</v>
      </c>
      <c r="DF4744"/>
      <c r="DG4744"/>
      <c r="DH4744"/>
      <c r="DI4744"/>
      <c r="DJ4744"/>
      <c r="DK4744"/>
      <c r="DL4744"/>
      <c r="DM4744"/>
      <c r="DN4744"/>
      <c r="DO4744"/>
      <c r="DP4744"/>
      <c r="DQ4744"/>
      <c r="DR4744"/>
      <c r="DS4744"/>
      <c r="DT4744"/>
      <c r="DU4744"/>
      <c r="DV4744"/>
      <c r="DW4744"/>
      <c r="DX4744"/>
      <c r="DY4744"/>
      <c r="DZ4744"/>
      <c r="EA4744"/>
      <c r="EB4744"/>
      <c r="EC4744" t="s">
        <v>169</v>
      </c>
      <c r="ED4744"/>
      <c r="EE4744"/>
      <c r="EF4744"/>
      <c r="EG4744"/>
      <c r="EH4744"/>
      <c r="EI4744"/>
      <c r="EJ4744"/>
      <c r="EK4744"/>
      <c r="EL4744"/>
      <c r="EM4744"/>
      <c r="EN4744"/>
      <c r="EO4744"/>
      <c r="EP4744"/>
      <c r="EQ4744"/>
      <c r="ER4744"/>
      <c r="ES4744"/>
      <c r="ET4744"/>
      <c r="EU4744"/>
      <c r="EV4744"/>
      <c r="EW4744" t="s">
        <v>169</v>
      </c>
      <c r="EX4744"/>
      <c r="EY4744"/>
      <c r="EZ4744"/>
      <c r="FA4744">
        <v>0</v>
      </c>
      <c r="FB4744"/>
      <c r="FC4744"/>
      <c r="FD4744"/>
      <c r="FE4744">
        <v>0</v>
      </c>
      <c r="FF4744"/>
      <c r="FG4744"/>
      <c r="FH4744"/>
      <c r="FI4744"/>
      <c r="FJ4744"/>
      <c r="FK4744"/>
      <c r="FL4744"/>
      <c r="FM4744"/>
      <c r="FN4744"/>
      <c r="FO4744"/>
      <c r="FP4744"/>
      <c r="FQ4744"/>
      <c r="FR4744">
        <v>0</v>
      </c>
      <c r="FS4744">
        <v>0</v>
      </c>
      <c r="FT4744">
        <v>0</v>
      </c>
      <c r="FU4744"/>
      <c r="FV4744"/>
      <c r="FW4744"/>
      <c r="FX4744"/>
      <c r="FY4744"/>
      <c r="FZ4744"/>
      <c r="GA4744" t="s">
        <v>168</v>
      </c>
      <c r="GB4744" t="s">
        <v>168</v>
      </c>
      <c r="GC4744"/>
      <c r="GD4744" t="s">
        <v>168</v>
      </c>
      <c r="GE4744"/>
      <c r="GF4744"/>
      <c r="GG4744" t="s">
        <v>168</v>
      </c>
      <c r="GH4744"/>
      <c r="GI4744" t="s">
        <v>2475</v>
      </c>
      <c r="GJ4744"/>
      <c r="GK4744"/>
    </row>
    <row r="4745" spans="1:193" x14ac:dyDescent="0.2">
      <c r="A4745" t="s">
        <v>2309</v>
      </c>
      <c r="B4745" t="s">
        <v>170</v>
      </c>
      <c r="C4745">
        <v>3312800109</v>
      </c>
      <c r="D4745">
        <v>0</v>
      </c>
      <c r="E4745" t="s">
        <v>165</v>
      </c>
      <c r="F4745" s="5">
        <v>46174</v>
      </c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  <c r="V4745"/>
      <c r="W4745"/>
      <c r="X4745"/>
      <c r="Y4745"/>
      <c r="Z4745"/>
      <c r="AA4745"/>
      <c r="AB4745"/>
      <c r="AC4745"/>
      <c r="AD4745" t="s">
        <v>166</v>
      </c>
      <c r="AE4745"/>
      <c r="AF4745"/>
      <c r="AG4745"/>
      <c r="AH4745"/>
      <c r="AI4745"/>
      <c r="AJ4745"/>
      <c r="AK4745"/>
      <c r="AL4745"/>
      <c r="AM4745"/>
      <c r="AN4745"/>
      <c r="AO4745"/>
      <c r="AP4745" t="s">
        <v>167</v>
      </c>
      <c r="AQ4745"/>
      <c r="AR4745"/>
      <c r="AS4745"/>
      <c r="AT4745"/>
      <c r="AU4745">
        <v>0</v>
      </c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>
        <v>0</v>
      </c>
      <c r="BN4745">
        <v>0</v>
      </c>
      <c r="BO4745">
        <v>0</v>
      </c>
      <c r="BP4745"/>
      <c r="BQ4745"/>
      <c r="BR4745"/>
      <c r="BS4745" t="s">
        <v>168</v>
      </c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  <c r="CQ4745"/>
      <c r="CR4745"/>
      <c r="CS4745"/>
      <c r="CT4745"/>
      <c r="CU4745"/>
      <c r="CV4745"/>
      <c r="CW4745"/>
      <c r="CX4745"/>
      <c r="CY4745"/>
      <c r="CZ4745"/>
      <c r="DA4745"/>
      <c r="DB4745"/>
      <c r="DC4745"/>
      <c r="DD4745" s="5">
        <v>45017</v>
      </c>
      <c r="DE4745" s="5">
        <v>47208</v>
      </c>
      <c r="DF4745"/>
      <c r="DG4745"/>
      <c r="DH4745"/>
      <c r="DI4745"/>
      <c r="DJ4745"/>
      <c r="DK4745"/>
      <c r="DL4745"/>
      <c r="DM4745"/>
      <c r="DN4745"/>
      <c r="DO4745"/>
      <c r="DP4745"/>
      <c r="DQ4745"/>
      <c r="DR4745"/>
      <c r="DS4745"/>
      <c r="DT4745"/>
      <c r="DU4745"/>
      <c r="DV4745"/>
      <c r="DW4745"/>
      <c r="DX4745"/>
      <c r="DY4745"/>
      <c r="DZ4745"/>
      <c r="EA4745"/>
      <c r="EB4745"/>
      <c r="EC4745" t="s">
        <v>169</v>
      </c>
      <c r="ED4745"/>
      <c r="EE4745"/>
      <c r="EF4745"/>
      <c r="EG4745"/>
      <c r="EH4745"/>
      <c r="EI4745"/>
      <c r="EJ4745"/>
      <c r="EK4745"/>
      <c r="EL4745"/>
      <c r="EM4745"/>
      <c r="EN4745"/>
      <c r="EO4745"/>
      <c r="EP4745"/>
      <c r="EQ4745"/>
      <c r="ER4745"/>
      <c r="ES4745"/>
      <c r="ET4745"/>
      <c r="EU4745"/>
      <c r="EV4745"/>
      <c r="EW4745" t="s">
        <v>169</v>
      </c>
      <c r="EX4745"/>
      <c r="EY4745"/>
      <c r="EZ4745"/>
      <c r="FA4745">
        <v>0</v>
      </c>
      <c r="FB4745"/>
      <c r="FC4745"/>
      <c r="FD4745"/>
      <c r="FE4745">
        <v>0</v>
      </c>
      <c r="FF4745"/>
      <c r="FG4745"/>
      <c r="FH4745"/>
      <c r="FI4745"/>
      <c r="FJ4745"/>
      <c r="FK4745"/>
      <c r="FL4745"/>
      <c r="FM4745"/>
      <c r="FN4745"/>
      <c r="FO4745"/>
      <c r="FP4745"/>
      <c r="FQ4745"/>
      <c r="FR4745">
        <v>0</v>
      </c>
      <c r="FS4745">
        <v>0</v>
      </c>
      <c r="FT4745">
        <v>0</v>
      </c>
      <c r="FU4745"/>
      <c r="FV4745"/>
      <c r="FW4745"/>
      <c r="FX4745"/>
      <c r="FY4745"/>
      <c r="FZ4745"/>
      <c r="GA4745" t="s">
        <v>168</v>
      </c>
      <c r="GB4745" t="s">
        <v>168</v>
      </c>
      <c r="GC4745"/>
      <c r="GD4745" t="s">
        <v>168</v>
      </c>
      <c r="GE4745"/>
      <c r="GF4745"/>
      <c r="GG4745" t="s">
        <v>168</v>
      </c>
      <c r="GH4745"/>
      <c r="GI4745" t="s">
        <v>2475</v>
      </c>
      <c r="GJ4745"/>
      <c r="GK4745"/>
    </row>
    <row r="4746" spans="1:193" x14ac:dyDescent="0.2">
      <c r="A4746" t="s">
        <v>2310</v>
      </c>
      <c r="B4746" t="s">
        <v>190</v>
      </c>
      <c r="C4746">
        <v>3330200340</v>
      </c>
      <c r="D4746">
        <v>0</v>
      </c>
      <c r="E4746" t="s">
        <v>165</v>
      </c>
      <c r="F4746" s="5">
        <v>46174</v>
      </c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  <c r="V4746"/>
      <c r="W4746"/>
      <c r="X4746"/>
      <c r="Y4746"/>
      <c r="Z4746"/>
      <c r="AA4746"/>
      <c r="AB4746"/>
      <c r="AC4746"/>
      <c r="AD4746" t="s">
        <v>166</v>
      </c>
      <c r="AE4746"/>
      <c r="AF4746"/>
      <c r="AG4746"/>
      <c r="AH4746"/>
      <c r="AI4746"/>
      <c r="AJ4746"/>
      <c r="AK4746"/>
      <c r="AL4746"/>
      <c r="AM4746"/>
      <c r="AN4746"/>
      <c r="AO4746"/>
      <c r="AP4746" t="s">
        <v>167</v>
      </c>
      <c r="AQ4746"/>
      <c r="AR4746"/>
      <c r="AS4746"/>
      <c r="AT4746"/>
      <c r="AU4746">
        <v>0</v>
      </c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>
        <v>0</v>
      </c>
      <c r="BN4746">
        <v>0</v>
      </c>
      <c r="BO4746">
        <v>0</v>
      </c>
      <c r="BP4746"/>
      <c r="BQ4746"/>
      <c r="BR4746"/>
      <c r="BS4746"/>
      <c r="BT4746" t="s">
        <v>168</v>
      </c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  <c r="CQ4746"/>
      <c r="CR4746"/>
      <c r="CS4746"/>
      <c r="CT4746"/>
      <c r="CU4746"/>
      <c r="CV4746"/>
      <c r="CW4746"/>
      <c r="CX4746"/>
      <c r="CY4746"/>
      <c r="CZ4746"/>
      <c r="DA4746"/>
      <c r="DB4746"/>
      <c r="DC4746"/>
      <c r="DD4746" s="5">
        <v>44562</v>
      </c>
      <c r="DE4746" s="5">
        <v>46752</v>
      </c>
      <c r="DF4746"/>
      <c r="DG4746"/>
      <c r="DH4746"/>
      <c r="DI4746"/>
      <c r="DJ4746"/>
      <c r="DK4746"/>
      <c r="DL4746"/>
      <c r="DM4746"/>
      <c r="DN4746"/>
      <c r="DO4746"/>
      <c r="DP4746"/>
      <c r="DQ4746"/>
      <c r="DR4746"/>
      <c r="DS4746"/>
      <c r="DT4746"/>
      <c r="DU4746"/>
      <c r="DV4746"/>
      <c r="DW4746"/>
      <c r="DX4746"/>
      <c r="DY4746"/>
      <c r="DZ4746"/>
      <c r="EA4746"/>
      <c r="EB4746"/>
      <c r="EC4746"/>
      <c r="ED4746"/>
      <c r="EE4746"/>
      <c r="EF4746"/>
      <c r="EG4746"/>
      <c r="EH4746"/>
      <c r="EI4746"/>
      <c r="EJ4746"/>
      <c r="EK4746"/>
      <c r="EL4746"/>
      <c r="EM4746" t="s">
        <v>176</v>
      </c>
      <c r="EN4746" t="s">
        <v>176</v>
      </c>
      <c r="EO4746" t="s">
        <v>176</v>
      </c>
      <c r="EP4746"/>
      <c r="EQ4746"/>
      <c r="ER4746"/>
      <c r="ES4746"/>
      <c r="ET4746"/>
      <c r="EU4746"/>
      <c r="EV4746"/>
      <c r="EW4746" t="s">
        <v>265</v>
      </c>
      <c r="EX4746"/>
      <c r="EY4746"/>
      <c r="EZ4746"/>
      <c r="FA4746">
        <v>0</v>
      </c>
      <c r="FB4746"/>
      <c r="FC4746"/>
      <c r="FD4746"/>
      <c r="FE4746">
        <v>0</v>
      </c>
      <c r="FF4746"/>
      <c r="FG4746"/>
      <c r="FH4746"/>
      <c r="FI4746" t="s">
        <v>168</v>
      </c>
      <c r="FJ4746"/>
      <c r="FK4746" t="s">
        <v>168</v>
      </c>
      <c r="FL4746"/>
      <c r="FM4746"/>
      <c r="FN4746"/>
      <c r="FO4746" t="s">
        <v>168</v>
      </c>
      <c r="FP4746"/>
      <c r="FQ4746"/>
      <c r="FR4746">
        <v>0</v>
      </c>
      <c r="FS4746">
        <v>0</v>
      </c>
      <c r="FT4746">
        <v>0</v>
      </c>
      <c r="FU4746"/>
      <c r="FV4746"/>
      <c r="FW4746"/>
      <c r="FX4746"/>
      <c r="FY4746"/>
      <c r="FZ4746" t="s">
        <v>168</v>
      </c>
      <c r="GA4746" t="s">
        <v>168</v>
      </c>
      <c r="GB4746"/>
      <c r="GC4746" t="s">
        <v>176</v>
      </c>
      <c r="GD4746" t="s">
        <v>168</v>
      </c>
      <c r="GE4746"/>
      <c r="GF4746"/>
      <c r="GG4746" t="s">
        <v>168</v>
      </c>
      <c r="GH4746"/>
      <c r="GI4746" t="s">
        <v>175</v>
      </c>
      <c r="GJ4746"/>
      <c r="GK4746"/>
    </row>
    <row r="4747" spans="1:193" x14ac:dyDescent="0.2">
      <c r="A4747" t="s">
        <v>2310</v>
      </c>
      <c r="B4747" t="s">
        <v>262</v>
      </c>
      <c r="C4747">
        <v>3330200340</v>
      </c>
      <c r="D4747">
        <v>0</v>
      </c>
      <c r="E4747" t="s">
        <v>165</v>
      </c>
      <c r="F4747" s="5">
        <v>46174</v>
      </c>
      <c r="G4747"/>
      <c r="H4747"/>
      <c r="I4747"/>
      <c r="J4747"/>
      <c r="K4747"/>
      <c r="L4747" t="s">
        <v>176</v>
      </c>
      <c r="M4747"/>
      <c r="N4747"/>
      <c r="O4747"/>
      <c r="P4747"/>
      <c r="Q4747"/>
      <c r="R4747"/>
      <c r="S4747"/>
      <c r="T4747"/>
      <c r="U4747"/>
      <c r="V4747"/>
      <c r="W4747"/>
      <c r="X4747"/>
      <c r="Y4747"/>
      <c r="Z4747"/>
      <c r="AA4747"/>
      <c r="AB4747"/>
      <c r="AC4747"/>
      <c r="AD4747" t="s">
        <v>166</v>
      </c>
      <c r="AE4747"/>
      <c r="AF4747"/>
      <c r="AG4747"/>
      <c r="AH4747"/>
      <c r="AI4747"/>
      <c r="AJ4747"/>
      <c r="AK4747"/>
      <c r="AL4747"/>
      <c r="AM4747"/>
      <c r="AN4747"/>
      <c r="AO4747"/>
      <c r="AP4747" t="s">
        <v>167</v>
      </c>
      <c r="AQ4747"/>
      <c r="AR4747"/>
      <c r="AS4747"/>
      <c r="AT4747"/>
      <c r="AU4747">
        <v>0</v>
      </c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>
        <v>0</v>
      </c>
      <c r="BN4747">
        <v>0</v>
      </c>
      <c r="BO4747">
        <v>0</v>
      </c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 t="s">
        <v>168</v>
      </c>
      <c r="CQ4747"/>
      <c r="CR4747"/>
      <c r="CS4747"/>
      <c r="CT4747"/>
      <c r="CU4747"/>
      <c r="CV4747"/>
      <c r="CW4747"/>
      <c r="CX4747"/>
      <c r="CY4747"/>
      <c r="CZ4747"/>
      <c r="DA4747"/>
      <c r="DB4747"/>
      <c r="DC4747"/>
      <c r="DD4747" s="5">
        <v>44562</v>
      </c>
      <c r="DE4747" s="5">
        <v>46752</v>
      </c>
      <c r="DF4747"/>
      <c r="DG4747"/>
      <c r="DH4747"/>
      <c r="DI4747"/>
      <c r="DJ4747"/>
      <c r="DK4747"/>
      <c r="DL4747"/>
      <c r="DM4747"/>
      <c r="DN4747"/>
      <c r="DO4747"/>
      <c r="DP4747"/>
      <c r="DQ4747"/>
      <c r="DR4747"/>
      <c r="DS4747"/>
      <c r="DT4747"/>
      <c r="DU4747"/>
      <c r="DV4747"/>
      <c r="DW4747"/>
      <c r="DX4747"/>
      <c r="DY4747"/>
      <c r="DZ4747"/>
      <c r="EA4747"/>
      <c r="EB4747"/>
      <c r="EC4747"/>
      <c r="ED4747"/>
      <c r="EE4747"/>
      <c r="EF4747"/>
      <c r="EG4747"/>
      <c r="EH4747"/>
      <c r="EI4747"/>
      <c r="EJ4747"/>
      <c r="EK4747"/>
      <c r="EL4747"/>
      <c r="EM4747"/>
      <c r="EN4747"/>
      <c r="EO4747"/>
      <c r="EP4747"/>
      <c r="EQ4747"/>
      <c r="ER4747"/>
      <c r="ES4747"/>
      <c r="ET4747"/>
      <c r="EU4747"/>
      <c r="EV4747"/>
      <c r="EW4747" t="s">
        <v>265</v>
      </c>
      <c r="EX4747"/>
      <c r="EY4747"/>
      <c r="EZ4747"/>
      <c r="FA4747">
        <v>0</v>
      </c>
      <c r="FB4747"/>
      <c r="FC4747"/>
      <c r="FD4747"/>
      <c r="FE4747">
        <v>0</v>
      </c>
      <c r="FF4747"/>
      <c r="FG4747"/>
      <c r="FH4747"/>
      <c r="FI4747"/>
      <c r="FJ4747" t="s">
        <v>169</v>
      </c>
      <c r="FK4747" t="s">
        <v>168</v>
      </c>
      <c r="FL4747"/>
      <c r="FM4747"/>
      <c r="FN4747"/>
      <c r="FO4747"/>
      <c r="FP4747"/>
      <c r="FQ4747"/>
      <c r="FR4747">
        <v>0</v>
      </c>
      <c r="FS4747">
        <v>0</v>
      </c>
      <c r="FT4747">
        <v>0</v>
      </c>
      <c r="FU4747"/>
      <c r="FV4747"/>
      <c r="FW4747"/>
      <c r="FX4747"/>
      <c r="FY4747"/>
      <c r="FZ4747" t="s">
        <v>168</v>
      </c>
      <c r="GA4747" t="s">
        <v>168</v>
      </c>
      <c r="GB4747"/>
      <c r="GC4747"/>
      <c r="GD4747" t="s">
        <v>168</v>
      </c>
      <c r="GE4747"/>
      <c r="GF4747"/>
      <c r="GG4747" t="s">
        <v>168</v>
      </c>
      <c r="GH4747"/>
      <c r="GI4747" t="s">
        <v>175</v>
      </c>
      <c r="GJ4747"/>
      <c r="GK4747"/>
    </row>
    <row r="4748" spans="1:193" x14ac:dyDescent="0.2">
      <c r="A4748" t="s">
        <v>2310</v>
      </c>
      <c r="B4748" t="s">
        <v>263</v>
      </c>
      <c r="C4748">
        <v>3330200340</v>
      </c>
      <c r="D4748">
        <v>0</v>
      </c>
      <c r="E4748" t="s">
        <v>165</v>
      </c>
      <c r="F4748" s="5">
        <v>46174</v>
      </c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  <c r="V4748"/>
      <c r="W4748"/>
      <c r="X4748"/>
      <c r="Y4748"/>
      <c r="Z4748"/>
      <c r="AA4748"/>
      <c r="AB4748"/>
      <c r="AC4748"/>
      <c r="AD4748" t="s">
        <v>166</v>
      </c>
      <c r="AE4748"/>
      <c r="AF4748"/>
      <c r="AG4748"/>
      <c r="AH4748"/>
      <c r="AI4748"/>
      <c r="AJ4748"/>
      <c r="AK4748"/>
      <c r="AL4748"/>
      <c r="AM4748"/>
      <c r="AN4748"/>
      <c r="AO4748"/>
      <c r="AP4748" t="s">
        <v>167</v>
      </c>
      <c r="AQ4748"/>
      <c r="AR4748"/>
      <c r="AS4748"/>
      <c r="AT4748"/>
      <c r="AU4748">
        <v>0</v>
      </c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>
        <v>0</v>
      </c>
      <c r="BN4748">
        <v>0</v>
      </c>
      <c r="BO4748">
        <v>0</v>
      </c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 t="s">
        <v>168</v>
      </c>
      <c r="CQ4748"/>
      <c r="CR4748"/>
      <c r="CS4748"/>
      <c r="CT4748"/>
      <c r="CU4748"/>
      <c r="CV4748"/>
      <c r="CW4748"/>
      <c r="CX4748"/>
      <c r="CY4748"/>
      <c r="CZ4748"/>
      <c r="DA4748"/>
      <c r="DB4748"/>
      <c r="DC4748"/>
      <c r="DD4748" s="5">
        <v>44562</v>
      </c>
      <c r="DE4748" s="5">
        <v>46752</v>
      </c>
      <c r="DF4748"/>
      <c r="DG4748"/>
      <c r="DH4748"/>
      <c r="DI4748"/>
      <c r="DJ4748"/>
      <c r="DK4748"/>
      <c r="DL4748"/>
      <c r="DM4748"/>
      <c r="DN4748"/>
      <c r="DO4748"/>
      <c r="DP4748"/>
      <c r="DQ4748"/>
      <c r="DR4748"/>
      <c r="DS4748"/>
      <c r="DT4748"/>
      <c r="DU4748"/>
      <c r="DV4748"/>
      <c r="DW4748"/>
      <c r="DX4748"/>
      <c r="DY4748"/>
      <c r="DZ4748"/>
      <c r="EA4748"/>
      <c r="EB4748"/>
      <c r="EC4748"/>
      <c r="ED4748"/>
      <c r="EE4748"/>
      <c r="EF4748"/>
      <c r="EG4748"/>
      <c r="EH4748"/>
      <c r="EI4748"/>
      <c r="EJ4748"/>
      <c r="EK4748"/>
      <c r="EL4748"/>
      <c r="EM4748"/>
      <c r="EN4748"/>
      <c r="EO4748"/>
      <c r="EP4748"/>
      <c r="EQ4748"/>
      <c r="ER4748"/>
      <c r="ES4748"/>
      <c r="ET4748"/>
      <c r="EU4748"/>
      <c r="EV4748"/>
      <c r="EW4748" t="s">
        <v>265</v>
      </c>
      <c r="EX4748"/>
      <c r="EY4748"/>
      <c r="EZ4748"/>
      <c r="FA4748">
        <v>0</v>
      </c>
      <c r="FB4748"/>
      <c r="FC4748"/>
      <c r="FD4748"/>
      <c r="FE4748">
        <v>0</v>
      </c>
      <c r="FF4748"/>
      <c r="FG4748"/>
      <c r="FH4748"/>
      <c r="FI4748"/>
      <c r="FJ4748" t="s">
        <v>169</v>
      </c>
      <c r="FK4748" t="s">
        <v>168</v>
      </c>
      <c r="FL4748"/>
      <c r="FM4748"/>
      <c r="FN4748"/>
      <c r="FO4748"/>
      <c r="FP4748"/>
      <c r="FQ4748"/>
      <c r="FR4748">
        <v>0</v>
      </c>
      <c r="FS4748">
        <v>0</v>
      </c>
      <c r="FT4748">
        <v>0</v>
      </c>
      <c r="FU4748"/>
      <c r="FV4748"/>
      <c r="FW4748"/>
      <c r="FX4748"/>
      <c r="FY4748"/>
      <c r="FZ4748" t="s">
        <v>168</v>
      </c>
      <c r="GA4748" t="s">
        <v>168</v>
      </c>
      <c r="GB4748"/>
      <c r="GC4748"/>
      <c r="GD4748" t="s">
        <v>168</v>
      </c>
      <c r="GE4748"/>
      <c r="GF4748"/>
      <c r="GG4748" t="s">
        <v>168</v>
      </c>
      <c r="GH4748"/>
      <c r="GI4748" t="s">
        <v>175</v>
      </c>
      <c r="GJ4748"/>
      <c r="GK4748"/>
    </row>
    <row r="4749" spans="1:193" x14ac:dyDescent="0.2">
      <c r="A4749" t="s">
        <v>2311</v>
      </c>
      <c r="B4749" t="s">
        <v>190</v>
      </c>
      <c r="C4749">
        <v>3330100987</v>
      </c>
      <c r="D4749">
        <v>0</v>
      </c>
      <c r="E4749" t="s">
        <v>165</v>
      </c>
      <c r="F4749" s="5">
        <v>46174</v>
      </c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  <c r="V4749"/>
      <c r="W4749"/>
      <c r="X4749"/>
      <c r="Y4749"/>
      <c r="Z4749"/>
      <c r="AA4749"/>
      <c r="AB4749"/>
      <c r="AC4749"/>
      <c r="AD4749" t="s">
        <v>174</v>
      </c>
      <c r="AE4749"/>
      <c r="AF4749"/>
      <c r="AG4749"/>
      <c r="AH4749"/>
      <c r="AI4749"/>
      <c r="AJ4749"/>
      <c r="AK4749"/>
      <c r="AL4749"/>
      <c r="AM4749"/>
      <c r="AN4749"/>
      <c r="AO4749"/>
      <c r="AP4749" t="s">
        <v>167</v>
      </c>
      <c r="AQ4749"/>
      <c r="AR4749"/>
      <c r="AS4749"/>
      <c r="AT4749"/>
      <c r="AU4749">
        <v>0</v>
      </c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>
        <v>0</v>
      </c>
      <c r="BN4749">
        <v>0</v>
      </c>
      <c r="BO4749">
        <v>0</v>
      </c>
      <c r="BP4749"/>
      <c r="BQ4749"/>
      <c r="BR4749"/>
      <c r="BS4749"/>
      <c r="BT4749" t="s">
        <v>168</v>
      </c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  <c r="CQ4749"/>
      <c r="CR4749"/>
      <c r="CS4749"/>
      <c r="CT4749"/>
      <c r="CU4749"/>
      <c r="CV4749"/>
      <c r="CW4749"/>
      <c r="CX4749"/>
      <c r="CY4749"/>
      <c r="CZ4749"/>
      <c r="DA4749"/>
      <c r="DB4749"/>
      <c r="DC4749"/>
      <c r="DD4749" s="5">
        <v>45383</v>
      </c>
      <c r="DE4749" s="5">
        <v>47573</v>
      </c>
      <c r="DF4749"/>
      <c r="DG4749"/>
      <c r="DH4749"/>
      <c r="DI4749"/>
      <c r="DJ4749"/>
      <c r="DK4749"/>
      <c r="DL4749"/>
      <c r="DM4749"/>
      <c r="DN4749"/>
      <c r="DO4749"/>
      <c r="DP4749"/>
      <c r="DQ4749"/>
      <c r="DR4749"/>
      <c r="DS4749"/>
      <c r="DT4749"/>
      <c r="DU4749"/>
      <c r="DV4749"/>
      <c r="DW4749"/>
      <c r="DX4749"/>
      <c r="DY4749"/>
      <c r="DZ4749"/>
      <c r="EA4749"/>
      <c r="EB4749"/>
      <c r="EC4749"/>
      <c r="ED4749"/>
      <c r="EE4749"/>
      <c r="EF4749"/>
      <c r="EG4749"/>
      <c r="EH4749"/>
      <c r="EI4749"/>
      <c r="EJ4749"/>
      <c r="EK4749"/>
      <c r="EL4749"/>
      <c r="EM4749" t="s">
        <v>168</v>
      </c>
      <c r="EN4749" t="s">
        <v>168</v>
      </c>
      <c r="EO4749" t="s">
        <v>168</v>
      </c>
      <c r="EP4749"/>
      <c r="EQ4749"/>
      <c r="ER4749"/>
      <c r="ES4749"/>
      <c r="ET4749"/>
      <c r="EU4749"/>
      <c r="EV4749"/>
      <c r="EW4749" t="s">
        <v>169</v>
      </c>
      <c r="EX4749"/>
      <c r="EY4749"/>
      <c r="EZ4749"/>
      <c r="FA4749">
        <v>0</v>
      </c>
      <c r="FB4749"/>
      <c r="FC4749"/>
      <c r="FD4749"/>
      <c r="FE4749">
        <v>0</v>
      </c>
      <c r="FF4749"/>
      <c r="FG4749"/>
      <c r="FH4749"/>
      <c r="FI4749" t="s">
        <v>168</v>
      </c>
      <c r="FJ4749"/>
      <c r="FK4749" t="s">
        <v>168</v>
      </c>
      <c r="FL4749"/>
      <c r="FM4749"/>
      <c r="FN4749"/>
      <c r="FO4749" t="s">
        <v>168</v>
      </c>
      <c r="FP4749"/>
      <c r="FQ4749"/>
      <c r="FR4749">
        <v>0</v>
      </c>
      <c r="FS4749">
        <v>0</v>
      </c>
      <c r="FT4749">
        <v>0</v>
      </c>
      <c r="FU4749"/>
      <c r="FV4749"/>
      <c r="FW4749"/>
      <c r="FX4749"/>
      <c r="FY4749"/>
      <c r="FZ4749" t="s">
        <v>168</v>
      </c>
      <c r="GA4749" t="s">
        <v>168</v>
      </c>
      <c r="GB4749"/>
      <c r="GC4749" t="s">
        <v>168</v>
      </c>
      <c r="GD4749" t="s">
        <v>168</v>
      </c>
      <c r="GE4749"/>
      <c r="GF4749"/>
      <c r="GG4749" t="s">
        <v>168</v>
      </c>
      <c r="GH4749"/>
      <c r="GI4749" t="s">
        <v>175</v>
      </c>
      <c r="GJ4749"/>
      <c r="GK4749"/>
    </row>
    <row r="4750" spans="1:193" x14ac:dyDescent="0.2">
      <c r="A4750" t="s">
        <v>2311</v>
      </c>
      <c r="B4750" t="s">
        <v>262</v>
      </c>
      <c r="C4750">
        <v>3330100987</v>
      </c>
      <c r="D4750">
        <v>0</v>
      </c>
      <c r="E4750" t="s">
        <v>165</v>
      </c>
      <c r="F4750" s="5">
        <v>46174</v>
      </c>
      <c r="G4750"/>
      <c r="H4750"/>
      <c r="I4750"/>
      <c r="J4750"/>
      <c r="K4750"/>
      <c r="L4750" t="s">
        <v>204</v>
      </c>
      <c r="M4750"/>
      <c r="N4750"/>
      <c r="O4750"/>
      <c r="P4750"/>
      <c r="Q4750"/>
      <c r="R4750"/>
      <c r="S4750"/>
      <c r="T4750"/>
      <c r="U4750"/>
      <c r="V4750"/>
      <c r="W4750"/>
      <c r="X4750"/>
      <c r="Y4750"/>
      <c r="Z4750"/>
      <c r="AA4750"/>
      <c r="AB4750"/>
      <c r="AC4750"/>
      <c r="AD4750" t="s">
        <v>174</v>
      </c>
      <c r="AE4750"/>
      <c r="AF4750"/>
      <c r="AG4750"/>
      <c r="AH4750"/>
      <c r="AI4750"/>
      <c r="AJ4750"/>
      <c r="AK4750"/>
      <c r="AL4750"/>
      <c r="AM4750"/>
      <c r="AN4750"/>
      <c r="AO4750"/>
      <c r="AP4750" t="s">
        <v>167</v>
      </c>
      <c r="AQ4750"/>
      <c r="AR4750"/>
      <c r="AS4750"/>
      <c r="AT4750"/>
      <c r="AU4750">
        <v>0</v>
      </c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>
        <v>0</v>
      </c>
      <c r="BN4750">
        <v>0</v>
      </c>
      <c r="BO4750">
        <v>0</v>
      </c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 t="s">
        <v>168</v>
      </c>
      <c r="CQ4750"/>
      <c r="CR4750"/>
      <c r="CS4750"/>
      <c r="CT4750"/>
      <c r="CU4750"/>
      <c r="CV4750"/>
      <c r="CW4750"/>
      <c r="CX4750"/>
      <c r="CY4750"/>
      <c r="CZ4750"/>
      <c r="DA4750"/>
      <c r="DB4750"/>
      <c r="DC4750"/>
      <c r="DD4750" s="5">
        <v>45383</v>
      </c>
      <c r="DE4750" s="5">
        <v>47573</v>
      </c>
      <c r="DF4750"/>
      <c r="DG4750"/>
      <c r="DH4750"/>
      <c r="DI4750"/>
      <c r="DJ4750"/>
      <c r="DK4750"/>
      <c r="DL4750"/>
      <c r="DM4750"/>
      <c r="DN4750"/>
      <c r="DO4750"/>
      <c r="DP4750"/>
      <c r="DQ4750"/>
      <c r="DR4750"/>
      <c r="DS4750"/>
      <c r="DT4750"/>
      <c r="DU4750"/>
      <c r="DV4750"/>
      <c r="DW4750"/>
      <c r="DX4750"/>
      <c r="DY4750"/>
      <c r="DZ4750"/>
      <c r="EA4750"/>
      <c r="EB4750"/>
      <c r="EC4750"/>
      <c r="ED4750"/>
      <c r="EE4750"/>
      <c r="EF4750"/>
      <c r="EG4750"/>
      <c r="EH4750"/>
      <c r="EI4750"/>
      <c r="EJ4750"/>
      <c r="EK4750"/>
      <c r="EL4750"/>
      <c r="EM4750"/>
      <c r="EN4750"/>
      <c r="EO4750"/>
      <c r="EP4750"/>
      <c r="EQ4750"/>
      <c r="ER4750"/>
      <c r="ES4750"/>
      <c r="ET4750"/>
      <c r="EU4750"/>
      <c r="EV4750"/>
      <c r="EW4750" t="s">
        <v>169</v>
      </c>
      <c r="EX4750"/>
      <c r="EY4750"/>
      <c r="EZ4750"/>
      <c r="FA4750">
        <v>0</v>
      </c>
      <c r="FB4750"/>
      <c r="FC4750"/>
      <c r="FD4750"/>
      <c r="FE4750">
        <v>0</v>
      </c>
      <c r="FF4750"/>
      <c r="FG4750"/>
      <c r="FH4750"/>
      <c r="FI4750"/>
      <c r="FJ4750" t="s">
        <v>169</v>
      </c>
      <c r="FK4750" t="s">
        <v>168</v>
      </c>
      <c r="FL4750"/>
      <c r="FM4750"/>
      <c r="FN4750"/>
      <c r="FO4750"/>
      <c r="FP4750"/>
      <c r="FQ4750"/>
      <c r="FR4750">
        <v>0</v>
      </c>
      <c r="FS4750">
        <v>0</v>
      </c>
      <c r="FT4750">
        <v>0</v>
      </c>
      <c r="FU4750"/>
      <c r="FV4750"/>
      <c r="FW4750"/>
      <c r="FX4750"/>
      <c r="FY4750"/>
      <c r="FZ4750" t="s">
        <v>168</v>
      </c>
      <c r="GA4750" t="s">
        <v>168</v>
      </c>
      <c r="GB4750"/>
      <c r="GC4750"/>
      <c r="GD4750" t="s">
        <v>168</v>
      </c>
      <c r="GE4750"/>
      <c r="GF4750"/>
      <c r="GG4750" t="s">
        <v>168</v>
      </c>
      <c r="GH4750"/>
      <c r="GI4750" t="s">
        <v>175</v>
      </c>
      <c r="GJ4750"/>
      <c r="GK4750"/>
    </row>
    <row r="4751" spans="1:193" x14ac:dyDescent="0.2">
      <c r="A4751" t="s">
        <v>2311</v>
      </c>
      <c r="B4751" t="s">
        <v>263</v>
      </c>
      <c r="C4751">
        <v>3330100987</v>
      </c>
      <c r="D4751">
        <v>0</v>
      </c>
      <c r="E4751" t="s">
        <v>165</v>
      </c>
      <c r="F4751" s="5">
        <v>46174</v>
      </c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  <c r="V4751"/>
      <c r="W4751"/>
      <c r="X4751"/>
      <c r="Y4751"/>
      <c r="Z4751"/>
      <c r="AA4751"/>
      <c r="AB4751"/>
      <c r="AC4751"/>
      <c r="AD4751" t="s">
        <v>174</v>
      </c>
      <c r="AE4751"/>
      <c r="AF4751"/>
      <c r="AG4751"/>
      <c r="AH4751"/>
      <c r="AI4751"/>
      <c r="AJ4751"/>
      <c r="AK4751"/>
      <c r="AL4751"/>
      <c r="AM4751"/>
      <c r="AN4751"/>
      <c r="AO4751"/>
      <c r="AP4751" t="s">
        <v>167</v>
      </c>
      <c r="AQ4751"/>
      <c r="AR4751"/>
      <c r="AS4751"/>
      <c r="AT4751"/>
      <c r="AU4751">
        <v>0</v>
      </c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>
        <v>0</v>
      </c>
      <c r="BN4751">
        <v>0</v>
      </c>
      <c r="BO4751">
        <v>0</v>
      </c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 t="s">
        <v>168</v>
      </c>
      <c r="CQ4751"/>
      <c r="CR4751"/>
      <c r="CS4751"/>
      <c r="CT4751"/>
      <c r="CU4751"/>
      <c r="CV4751"/>
      <c r="CW4751"/>
      <c r="CX4751"/>
      <c r="CY4751"/>
      <c r="CZ4751"/>
      <c r="DA4751"/>
      <c r="DB4751"/>
      <c r="DC4751"/>
      <c r="DD4751" s="5">
        <v>45383</v>
      </c>
      <c r="DE4751" s="5">
        <v>47573</v>
      </c>
      <c r="DF4751"/>
      <c r="DG4751"/>
      <c r="DH4751"/>
      <c r="DI4751"/>
      <c r="DJ4751"/>
      <c r="DK4751"/>
      <c r="DL4751"/>
      <c r="DM4751"/>
      <c r="DN4751"/>
      <c r="DO4751"/>
      <c r="DP4751"/>
      <c r="DQ4751"/>
      <c r="DR4751"/>
      <c r="DS4751"/>
      <c r="DT4751"/>
      <c r="DU4751"/>
      <c r="DV4751"/>
      <c r="DW4751"/>
      <c r="DX4751"/>
      <c r="DY4751"/>
      <c r="DZ4751"/>
      <c r="EA4751"/>
      <c r="EB4751"/>
      <c r="EC4751"/>
      <c r="ED4751"/>
      <c r="EE4751"/>
      <c r="EF4751"/>
      <c r="EG4751"/>
      <c r="EH4751"/>
      <c r="EI4751"/>
      <c r="EJ4751"/>
      <c r="EK4751"/>
      <c r="EL4751"/>
      <c r="EM4751"/>
      <c r="EN4751"/>
      <c r="EO4751"/>
      <c r="EP4751"/>
      <c r="EQ4751"/>
      <c r="ER4751"/>
      <c r="ES4751"/>
      <c r="ET4751"/>
      <c r="EU4751"/>
      <c r="EV4751"/>
      <c r="EW4751" t="s">
        <v>169</v>
      </c>
      <c r="EX4751"/>
      <c r="EY4751"/>
      <c r="EZ4751"/>
      <c r="FA4751">
        <v>0</v>
      </c>
      <c r="FB4751"/>
      <c r="FC4751"/>
      <c r="FD4751"/>
      <c r="FE4751">
        <v>0</v>
      </c>
      <c r="FF4751"/>
      <c r="FG4751"/>
      <c r="FH4751"/>
      <c r="FI4751"/>
      <c r="FJ4751" t="s">
        <v>169</v>
      </c>
      <c r="FK4751" t="s">
        <v>168</v>
      </c>
      <c r="FL4751"/>
      <c r="FM4751"/>
      <c r="FN4751"/>
      <c r="FO4751"/>
      <c r="FP4751"/>
      <c r="FQ4751"/>
      <c r="FR4751">
        <v>0</v>
      </c>
      <c r="FS4751">
        <v>0</v>
      </c>
      <c r="FT4751">
        <v>0</v>
      </c>
      <c r="FU4751"/>
      <c r="FV4751"/>
      <c r="FW4751"/>
      <c r="FX4751"/>
      <c r="FY4751"/>
      <c r="FZ4751" t="s">
        <v>168</v>
      </c>
      <c r="GA4751" t="s">
        <v>168</v>
      </c>
      <c r="GB4751"/>
      <c r="GC4751"/>
      <c r="GD4751" t="s">
        <v>168</v>
      </c>
      <c r="GE4751"/>
      <c r="GF4751"/>
      <c r="GG4751" t="s">
        <v>168</v>
      </c>
      <c r="GH4751"/>
      <c r="GI4751" t="s">
        <v>175</v>
      </c>
      <c r="GJ4751"/>
      <c r="GK4751"/>
    </row>
    <row r="4752" spans="1:193" x14ac:dyDescent="0.2">
      <c r="A4752" t="s">
        <v>2312</v>
      </c>
      <c r="B4752" t="s">
        <v>164</v>
      </c>
      <c r="C4752">
        <v>3310400456</v>
      </c>
      <c r="D4752">
        <v>0</v>
      </c>
      <c r="E4752" t="s">
        <v>171</v>
      </c>
      <c r="F4752" s="5">
        <v>45016</v>
      </c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  <c r="V4752"/>
      <c r="W4752"/>
      <c r="X4752"/>
      <c r="Y4752"/>
      <c r="Z4752"/>
      <c r="AA4752"/>
      <c r="AB4752"/>
      <c r="AC4752"/>
      <c r="AD4752" t="s">
        <v>166</v>
      </c>
      <c r="AE4752"/>
      <c r="AF4752"/>
      <c r="AG4752"/>
      <c r="AH4752"/>
      <c r="AI4752"/>
      <c r="AJ4752"/>
      <c r="AK4752"/>
      <c r="AL4752"/>
      <c r="AM4752"/>
      <c r="AN4752"/>
      <c r="AO4752"/>
      <c r="AP4752" t="s">
        <v>167</v>
      </c>
      <c r="AQ4752"/>
      <c r="AR4752"/>
      <c r="AS4752"/>
      <c r="AT4752"/>
      <c r="AU4752">
        <v>0</v>
      </c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>
        <v>0</v>
      </c>
      <c r="BN4752">
        <v>0</v>
      </c>
      <c r="BO4752">
        <v>0</v>
      </c>
      <c r="BP4752"/>
      <c r="BQ4752"/>
      <c r="BR4752"/>
      <c r="BS4752" t="s">
        <v>168</v>
      </c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 t="s">
        <v>168</v>
      </c>
      <c r="CJ4752"/>
      <c r="CK4752"/>
      <c r="CL4752"/>
      <c r="CM4752"/>
      <c r="CN4752"/>
      <c r="CO4752"/>
      <c r="CP4752"/>
      <c r="CQ4752"/>
      <c r="CR4752"/>
      <c r="CS4752"/>
      <c r="CT4752"/>
      <c r="CU4752"/>
      <c r="CV4752"/>
      <c r="CW4752"/>
      <c r="CX4752"/>
      <c r="CY4752"/>
      <c r="CZ4752"/>
      <c r="DA4752"/>
      <c r="DB4752"/>
      <c r="DC4752"/>
      <c r="DD4752" s="5">
        <v>43040</v>
      </c>
      <c r="DE4752" s="5">
        <v>45016</v>
      </c>
      <c r="DF4752"/>
      <c r="DG4752"/>
      <c r="DH4752"/>
      <c r="DI4752"/>
      <c r="DJ4752"/>
      <c r="DK4752"/>
      <c r="DL4752"/>
      <c r="DM4752"/>
      <c r="DN4752"/>
      <c r="DO4752"/>
      <c r="DP4752"/>
      <c r="DQ4752"/>
      <c r="DR4752"/>
      <c r="DS4752"/>
      <c r="DT4752"/>
      <c r="DU4752"/>
      <c r="DV4752"/>
      <c r="DW4752"/>
      <c r="DX4752"/>
      <c r="DY4752"/>
      <c r="DZ4752"/>
      <c r="EA4752"/>
      <c r="EB4752"/>
      <c r="EC4752" t="s">
        <v>169</v>
      </c>
      <c r="ED4752"/>
      <c r="EE4752"/>
      <c r="EF4752"/>
      <c r="EG4752"/>
      <c r="EH4752"/>
      <c r="EI4752"/>
      <c r="EJ4752"/>
      <c r="EK4752"/>
      <c r="EL4752"/>
      <c r="EM4752"/>
      <c r="EN4752"/>
      <c r="EO4752"/>
      <c r="EP4752"/>
      <c r="EQ4752"/>
      <c r="ER4752"/>
      <c r="ES4752"/>
      <c r="ET4752"/>
      <c r="EU4752"/>
      <c r="EV4752"/>
      <c r="EW4752" t="s">
        <v>169</v>
      </c>
      <c r="EX4752" t="s">
        <v>168</v>
      </c>
      <c r="EY4752"/>
      <c r="EZ4752"/>
      <c r="FA4752">
        <v>0</v>
      </c>
      <c r="FB4752"/>
      <c r="FC4752"/>
      <c r="FD4752"/>
      <c r="FE4752">
        <v>0</v>
      </c>
      <c r="FF4752"/>
      <c r="FG4752"/>
      <c r="FH4752"/>
      <c r="FI4752"/>
      <c r="FJ4752"/>
      <c r="FK4752"/>
      <c r="FL4752"/>
      <c r="FM4752" t="s">
        <v>168</v>
      </c>
      <c r="FN4752"/>
      <c r="FO4752"/>
      <c r="FP4752"/>
      <c r="FQ4752"/>
      <c r="FR4752">
        <v>0</v>
      </c>
      <c r="FS4752">
        <v>0</v>
      </c>
      <c r="FT4752">
        <v>0</v>
      </c>
      <c r="FU4752"/>
      <c r="FV4752"/>
      <c r="FW4752"/>
      <c r="FX4752"/>
      <c r="FY4752"/>
      <c r="FZ4752"/>
      <c r="GA4752"/>
      <c r="GB4752"/>
      <c r="GC4752"/>
      <c r="GD4752"/>
      <c r="GE4752"/>
      <c r="GF4752"/>
      <c r="GG4752"/>
      <c r="GH4752"/>
      <c r="GI4752"/>
      <c r="GJ4752"/>
      <c r="GK4752"/>
    </row>
    <row r="4753" spans="1:193" x14ac:dyDescent="0.2">
      <c r="A4753" t="s">
        <v>2312</v>
      </c>
      <c r="B4753" t="s">
        <v>170</v>
      </c>
      <c r="C4753">
        <v>3310400456</v>
      </c>
      <c r="D4753">
        <v>0</v>
      </c>
      <c r="E4753" t="s">
        <v>171</v>
      </c>
      <c r="F4753" s="5">
        <v>45016</v>
      </c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  <c r="V4753"/>
      <c r="W4753"/>
      <c r="X4753"/>
      <c r="Y4753"/>
      <c r="Z4753"/>
      <c r="AA4753"/>
      <c r="AB4753"/>
      <c r="AC4753"/>
      <c r="AD4753" t="s">
        <v>166</v>
      </c>
      <c r="AE4753"/>
      <c r="AF4753"/>
      <c r="AG4753"/>
      <c r="AH4753"/>
      <c r="AI4753"/>
      <c r="AJ4753"/>
      <c r="AK4753"/>
      <c r="AL4753"/>
      <c r="AM4753"/>
      <c r="AN4753"/>
      <c r="AO4753"/>
      <c r="AP4753" t="s">
        <v>167</v>
      </c>
      <c r="AQ4753"/>
      <c r="AR4753"/>
      <c r="AS4753"/>
      <c r="AT4753"/>
      <c r="AU4753">
        <v>0</v>
      </c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>
        <v>0</v>
      </c>
      <c r="BN4753">
        <v>0</v>
      </c>
      <c r="BO4753">
        <v>0</v>
      </c>
      <c r="BP4753"/>
      <c r="BQ4753"/>
      <c r="BR4753"/>
      <c r="BS4753" t="s">
        <v>168</v>
      </c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 t="s">
        <v>168</v>
      </c>
      <c r="CJ4753"/>
      <c r="CK4753"/>
      <c r="CL4753"/>
      <c r="CM4753"/>
      <c r="CN4753"/>
      <c r="CO4753"/>
      <c r="CP4753"/>
      <c r="CQ4753"/>
      <c r="CR4753"/>
      <c r="CS4753"/>
      <c r="CT4753"/>
      <c r="CU4753"/>
      <c r="CV4753"/>
      <c r="CW4753"/>
      <c r="CX4753"/>
      <c r="CY4753"/>
      <c r="CZ4753"/>
      <c r="DA4753"/>
      <c r="DB4753"/>
      <c r="DC4753"/>
      <c r="DD4753" s="5">
        <v>43040</v>
      </c>
      <c r="DE4753" s="5">
        <v>45016</v>
      </c>
      <c r="DF4753"/>
      <c r="DG4753"/>
      <c r="DH4753"/>
      <c r="DI4753"/>
      <c r="DJ4753"/>
      <c r="DK4753"/>
      <c r="DL4753"/>
      <c r="DM4753"/>
      <c r="DN4753"/>
      <c r="DO4753"/>
      <c r="DP4753"/>
      <c r="DQ4753"/>
      <c r="DR4753"/>
      <c r="DS4753"/>
      <c r="DT4753"/>
      <c r="DU4753"/>
      <c r="DV4753"/>
      <c r="DW4753"/>
      <c r="DX4753"/>
      <c r="DY4753"/>
      <c r="DZ4753"/>
      <c r="EA4753"/>
      <c r="EB4753"/>
      <c r="EC4753" t="s">
        <v>169</v>
      </c>
      <c r="ED4753"/>
      <c r="EE4753"/>
      <c r="EF4753"/>
      <c r="EG4753"/>
      <c r="EH4753"/>
      <c r="EI4753"/>
      <c r="EJ4753"/>
      <c r="EK4753"/>
      <c r="EL4753"/>
      <c r="EM4753"/>
      <c r="EN4753"/>
      <c r="EO4753"/>
      <c r="EP4753"/>
      <c r="EQ4753"/>
      <c r="ER4753"/>
      <c r="ES4753"/>
      <c r="ET4753"/>
      <c r="EU4753"/>
      <c r="EV4753"/>
      <c r="EW4753" t="s">
        <v>169</v>
      </c>
      <c r="EX4753" t="s">
        <v>168</v>
      </c>
      <c r="EY4753"/>
      <c r="EZ4753"/>
      <c r="FA4753">
        <v>0</v>
      </c>
      <c r="FB4753"/>
      <c r="FC4753"/>
      <c r="FD4753"/>
      <c r="FE4753">
        <v>0</v>
      </c>
      <c r="FF4753"/>
      <c r="FG4753"/>
      <c r="FH4753"/>
      <c r="FI4753"/>
      <c r="FJ4753"/>
      <c r="FK4753"/>
      <c r="FL4753"/>
      <c r="FM4753" t="s">
        <v>168</v>
      </c>
      <c r="FN4753"/>
      <c r="FO4753"/>
      <c r="FP4753"/>
      <c r="FQ4753"/>
      <c r="FR4753">
        <v>0</v>
      </c>
      <c r="FS4753">
        <v>0</v>
      </c>
      <c r="FT4753">
        <v>0</v>
      </c>
      <c r="FU4753"/>
      <c r="FV4753"/>
      <c r="FW4753"/>
      <c r="FX4753"/>
      <c r="FY4753"/>
      <c r="FZ4753"/>
      <c r="GA4753"/>
      <c r="GB4753"/>
      <c r="GC4753"/>
      <c r="GD4753"/>
      <c r="GE4753"/>
      <c r="GF4753"/>
      <c r="GG4753"/>
      <c r="GH4753"/>
      <c r="GI4753"/>
      <c r="GJ4753"/>
      <c r="GK4753"/>
    </row>
    <row r="4754" spans="1:193" x14ac:dyDescent="0.2">
      <c r="A4754" t="s">
        <v>2313</v>
      </c>
      <c r="B4754" t="s">
        <v>164</v>
      </c>
      <c r="C4754">
        <v>3310104272</v>
      </c>
      <c r="D4754">
        <v>0</v>
      </c>
      <c r="E4754" t="s">
        <v>171</v>
      </c>
      <c r="F4754" s="5">
        <v>43312</v>
      </c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  <c r="V4754"/>
      <c r="W4754"/>
      <c r="X4754"/>
      <c r="Y4754"/>
      <c r="Z4754"/>
      <c r="AA4754"/>
      <c r="AB4754"/>
      <c r="AC4754"/>
      <c r="AD4754" t="s">
        <v>174</v>
      </c>
      <c r="AE4754"/>
      <c r="AF4754"/>
      <c r="AG4754"/>
      <c r="AH4754"/>
      <c r="AI4754"/>
      <c r="AJ4754"/>
      <c r="AK4754"/>
      <c r="AL4754"/>
      <c r="AM4754"/>
      <c r="AN4754"/>
      <c r="AO4754"/>
      <c r="AP4754" t="s">
        <v>167</v>
      </c>
      <c r="AQ4754"/>
      <c r="AR4754"/>
      <c r="AS4754"/>
      <c r="AT4754"/>
      <c r="AU4754">
        <v>0</v>
      </c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>
        <v>0</v>
      </c>
      <c r="BN4754">
        <v>0</v>
      </c>
      <c r="BO4754">
        <v>0</v>
      </c>
      <c r="BP4754"/>
      <c r="BQ4754"/>
      <c r="BR4754"/>
      <c r="BS4754" t="s">
        <v>168</v>
      </c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 t="s">
        <v>168</v>
      </c>
      <c r="CJ4754"/>
      <c r="CK4754"/>
      <c r="CL4754"/>
      <c r="CM4754"/>
      <c r="CN4754"/>
      <c r="CO4754"/>
      <c r="CP4754"/>
      <c r="CQ4754" t="s">
        <v>168</v>
      </c>
      <c r="CR4754"/>
      <c r="CS4754"/>
      <c r="CT4754"/>
      <c r="CU4754"/>
      <c r="CV4754"/>
      <c r="CW4754"/>
      <c r="CX4754"/>
      <c r="CY4754"/>
      <c r="CZ4754"/>
      <c r="DA4754"/>
      <c r="DB4754"/>
      <c r="DC4754"/>
      <c r="DD4754" s="5">
        <v>42767</v>
      </c>
      <c r="DE4754" s="5">
        <v>43312</v>
      </c>
      <c r="DF4754"/>
      <c r="DG4754"/>
      <c r="DH4754"/>
      <c r="DI4754"/>
      <c r="DJ4754"/>
      <c r="DK4754"/>
      <c r="DL4754"/>
      <c r="DM4754"/>
      <c r="DN4754"/>
      <c r="DO4754"/>
      <c r="DP4754"/>
      <c r="DQ4754"/>
      <c r="DR4754"/>
      <c r="DS4754"/>
      <c r="DT4754"/>
      <c r="DU4754"/>
      <c r="DV4754"/>
      <c r="DW4754"/>
      <c r="DX4754"/>
      <c r="DY4754"/>
      <c r="DZ4754"/>
      <c r="EA4754"/>
      <c r="EB4754"/>
      <c r="EC4754" t="s">
        <v>169</v>
      </c>
      <c r="ED4754"/>
      <c r="EE4754"/>
      <c r="EF4754"/>
      <c r="EG4754"/>
      <c r="EH4754"/>
      <c r="EI4754"/>
      <c r="EJ4754"/>
      <c r="EK4754"/>
      <c r="EL4754"/>
      <c r="EM4754"/>
      <c r="EN4754"/>
      <c r="EO4754"/>
      <c r="EP4754"/>
      <c r="EQ4754"/>
      <c r="ER4754"/>
      <c r="ES4754"/>
      <c r="ET4754"/>
      <c r="EU4754"/>
      <c r="EV4754"/>
      <c r="EW4754" t="s">
        <v>169</v>
      </c>
      <c r="EX4754"/>
      <c r="EY4754"/>
      <c r="EZ4754"/>
      <c r="FA4754">
        <v>0</v>
      </c>
      <c r="FB4754"/>
      <c r="FC4754"/>
      <c r="FD4754"/>
      <c r="FE4754">
        <v>0</v>
      </c>
      <c r="FF4754"/>
      <c r="FG4754"/>
      <c r="FH4754"/>
      <c r="FI4754"/>
      <c r="FJ4754"/>
      <c r="FK4754"/>
      <c r="FL4754"/>
      <c r="FM4754"/>
      <c r="FN4754"/>
      <c r="FO4754"/>
      <c r="FP4754"/>
      <c r="FQ4754"/>
      <c r="FR4754">
        <v>0</v>
      </c>
      <c r="FS4754">
        <v>0</v>
      </c>
      <c r="FT4754">
        <v>0</v>
      </c>
      <c r="FU4754"/>
      <c r="FV4754"/>
      <c r="FW4754"/>
      <c r="FX4754"/>
      <c r="FY4754"/>
      <c r="FZ4754"/>
      <c r="GA4754"/>
      <c r="GB4754"/>
      <c r="GC4754"/>
      <c r="GD4754"/>
      <c r="GE4754"/>
      <c r="GF4754"/>
      <c r="GG4754"/>
      <c r="GH4754"/>
      <c r="GI4754"/>
      <c r="GJ4754"/>
      <c r="GK4754"/>
    </row>
    <row r="4755" spans="1:193" x14ac:dyDescent="0.2">
      <c r="A4755" t="s">
        <v>2313</v>
      </c>
      <c r="B4755" t="s">
        <v>170</v>
      </c>
      <c r="C4755">
        <v>3310104272</v>
      </c>
      <c r="D4755">
        <v>0</v>
      </c>
      <c r="E4755" t="s">
        <v>171</v>
      </c>
      <c r="F4755" s="5">
        <v>43312</v>
      </c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  <c r="V4755"/>
      <c r="W4755"/>
      <c r="X4755"/>
      <c r="Y4755"/>
      <c r="Z4755"/>
      <c r="AA4755"/>
      <c r="AB4755"/>
      <c r="AC4755"/>
      <c r="AD4755" t="s">
        <v>174</v>
      </c>
      <c r="AE4755"/>
      <c r="AF4755"/>
      <c r="AG4755"/>
      <c r="AH4755"/>
      <c r="AI4755"/>
      <c r="AJ4755"/>
      <c r="AK4755"/>
      <c r="AL4755"/>
      <c r="AM4755"/>
      <c r="AN4755"/>
      <c r="AO4755"/>
      <c r="AP4755" t="s">
        <v>167</v>
      </c>
      <c r="AQ4755"/>
      <c r="AR4755"/>
      <c r="AS4755"/>
      <c r="AT4755"/>
      <c r="AU4755">
        <v>0</v>
      </c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>
        <v>0</v>
      </c>
      <c r="BN4755">
        <v>0</v>
      </c>
      <c r="BO4755">
        <v>0</v>
      </c>
      <c r="BP4755"/>
      <c r="BQ4755"/>
      <c r="BR4755"/>
      <c r="BS4755" t="s">
        <v>168</v>
      </c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 t="s">
        <v>168</v>
      </c>
      <c r="CJ4755"/>
      <c r="CK4755"/>
      <c r="CL4755"/>
      <c r="CM4755"/>
      <c r="CN4755"/>
      <c r="CO4755"/>
      <c r="CP4755"/>
      <c r="CQ4755" t="s">
        <v>168</v>
      </c>
      <c r="CR4755"/>
      <c r="CS4755"/>
      <c r="CT4755"/>
      <c r="CU4755"/>
      <c r="CV4755"/>
      <c r="CW4755"/>
      <c r="CX4755"/>
      <c r="CY4755"/>
      <c r="CZ4755"/>
      <c r="DA4755"/>
      <c r="DB4755"/>
      <c r="DC4755"/>
      <c r="DD4755" s="5">
        <v>42767</v>
      </c>
      <c r="DE4755" s="5">
        <v>43312</v>
      </c>
      <c r="DF4755"/>
      <c r="DG4755"/>
      <c r="DH4755"/>
      <c r="DI4755"/>
      <c r="DJ4755"/>
      <c r="DK4755"/>
      <c r="DL4755"/>
      <c r="DM4755"/>
      <c r="DN4755"/>
      <c r="DO4755"/>
      <c r="DP4755"/>
      <c r="DQ4755"/>
      <c r="DR4755"/>
      <c r="DS4755"/>
      <c r="DT4755"/>
      <c r="DU4755"/>
      <c r="DV4755"/>
      <c r="DW4755"/>
      <c r="DX4755"/>
      <c r="DY4755"/>
      <c r="DZ4755"/>
      <c r="EA4755"/>
      <c r="EB4755"/>
      <c r="EC4755" t="s">
        <v>169</v>
      </c>
      <c r="ED4755"/>
      <c r="EE4755"/>
      <c r="EF4755"/>
      <c r="EG4755"/>
      <c r="EH4755"/>
      <c r="EI4755"/>
      <c r="EJ4755"/>
      <c r="EK4755"/>
      <c r="EL4755"/>
      <c r="EM4755"/>
      <c r="EN4755"/>
      <c r="EO4755"/>
      <c r="EP4755"/>
      <c r="EQ4755"/>
      <c r="ER4755"/>
      <c r="ES4755"/>
      <c r="ET4755"/>
      <c r="EU4755"/>
      <c r="EV4755"/>
      <c r="EW4755" t="s">
        <v>169</v>
      </c>
      <c r="EX4755"/>
      <c r="EY4755"/>
      <c r="EZ4755"/>
      <c r="FA4755">
        <v>0</v>
      </c>
      <c r="FB4755"/>
      <c r="FC4755"/>
      <c r="FD4755"/>
      <c r="FE4755">
        <v>0</v>
      </c>
      <c r="FF4755"/>
      <c r="FG4755"/>
      <c r="FH4755"/>
      <c r="FI4755"/>
      <c r="FJ4755"/>
      <c r="FK4755"/>
      <c r="FL4755"/>
      <c r="FM4755"/>
      <c r="FN4755"/>
      <c r="FO4755"/>
      <c r="FP4755"/>
      <c r="FQ4755"/>
      <c r="FR4755">
        <v>0</v>
      </c>
      <c r="FS4755">
        <v>0</v>
      </c>
      <c r="FT4755">
        <v>0</v>
      </c>
      <c r="FU4755"/>
      <c r="FV4755"/>
      <c r="FW4755"/>
      <c r="FX4755"/>
      <c r="FY4755"/>
      <c r="FZ4755"/>
      <c r="GA4755"/>
      <c r="GB4755"/>
      <c r="GC4755"/>
      <c r="GD4755"/>
      <c r="GE4755"/>
      <c r="GF4755"/>
      <c r="GG4755"/>
      <c r="GH4755"/>
      <c r="GI4755"/>
      <c r="GJ4755"/>
      <c r="GK4755"/>
    </row>
    <row r="4756" spans="1:193" x14ac:dyDescent="0.2">
      <c r="A4756" t="s">
        <v>2313</v>
      </c>
      <c r="B4756" t="s">
        <v>178</v>
      </c>
      <c r="C4756">
        <v>3310104272</v>
      </c>
      <c r="D4756">
        <v>0</v>
      </c>
      <c r="E4756" t="s">
        <v>171</v>
      </c>
      <c r="F4756" s="5">
        <v>43312</v>
      </c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  <c r="V4756"/>
      <c r="W4756"/>
      <c r="X4756"/>
      <c r="Y4756"/>
      <c r="Z4756"/>
      <c r="AA4756"/>
      <c r="AB4756"/>
      <c r="AC4756"/>
      <c r="AD4756" t="s">
        <v>174</v>
      </c>
      <c r="AE4756"/>
      <c r="AF4756"/>
      <c r="AG4756"/>
      <c r="AH4756"/>
      <c r="AI4756"/>
      <c r="AJ4756"/>
      <c r="AK4756"/>
      <c r="AL4756"/>
      <c r="AM4756"/>
      <c r="AN4756"/>
      <c r="AO4756"/>
      <c r="AP4756" t="s">
        <v>167</v>
      </c>
      <c r="AQ4756"/>
      <c r="AR4756"/>
      <c r="AS4756"/>
      <c r="AT4756"/>
      <c r="AU4756">
        <v>0</v>
      </c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>
        <v>0</v>
      </c>
      <c r="BN4756">
        <v>0</v>
      </c>
      <c r="BO4756">
        <v>0</v>
      </c>
      <c r="BP4756"/>
      <c r="BQ4756"/>
      <c r="BR4756"/>
      <c r="BS4756" t="s">
        <v>168</v>
      </c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 t="s">
        <v>168</v>
      </c>
      <c r="CJ4756"/>
      <c r="CK4756"/>
      <c r="CL4756"/>
      <c r="CM4756"/>
      <c r="CN4756"/>
      <c r="CO4756"/>
      <c r="CP4756"/>
      <c r="CQ4756" t="s">
        <v>168</v>
      </c>
      <c r="CR4756"/>
      <c r="CS4756"/>
      <c r="CT4756"/>
      <c r="CU4756"/>
      <c r="CV4756"/>
      <c r="CW4756"/>
      <c r="CX4756"/>
      <c r="CY4756"/>
      <c r="CZ4756"/>
      <c r="DA4756"/>
      <c r="DB4756"/>
      <c r="DC4756"/>
      <c r="DD4756" s="5">
        <v>42767</v>
      </c>
      <c r="DE4756" s="5">
        <v>43312</v>
      </c>
      <c r="DF4756"/>
      <c r="DG4756"/>
      <c r="DH4756"/>
      <c r="DI4756"/>
      <c r="DJ4756"/>
      <c r="DK4756"/>
      <c r="DL4756"/>
      <c r="DM4756"/>
      <c r="DN4756"/>
      <c r="DO4756"/>
      <c r="DP4756"/>
      <c r="DQ4756"/>
      <c r="DR4756"/>
      <c r="DS4756"/>
      <c r="DT4756"/>
      <c r="DU4756"/>
      <c r="DV4756"/>
      <c r="DW4756"/>
      <c r="DX4756"/>
      <c r="DY4756"/>
      <c r="DZ4756"/>
      <c r="EA4756"/>
      <c r="EB4756"/>
      <c r="EC4756"/>
      <c r="ED4756"/>
      <c r="EE4756"/>
      <c r="EF4756"/>
      <c r="EG4756"/>
      <c r="EH4756"/>
      <c r="EI4756"/>
      <c r="EJ4756"/>
      <c r="EK4756"/>
      <c r="EL4756"/>
      <c r="EM4756"/>
      <c r="EN4756"/>
      <c r="EO4756"/>
      <c r="EP4756"/>
      <c r="EQ4756"/>
      <c r="ER4756"/>
      <c r="ES4756"/>
      <c r="ET4756"/>
      <c r="EU4756"/>
      <c r="EV4756"/>
      <c r="EW4756" t="s">
        <v>169</v>
      </c>
      <c r="EX4756"/>
      <c r="EY4756"/>
      <c r="EZ4756"/>
      <c r="FA4756">
        <v>0</v>
      </c>
      <c r="FB4756"/>
      <c r="FC4756"/>
      <c r="FD4756"/>
      <c r="FE4756">
        <v>0</v>
      </c>
      <c r="FF4756"/>
      <c r="FG4756"/>
      <c r="FH4756"/>
      <c r="FI4756"/>
      <c r="FJ4756"/>
      <c r="FK4756"/>
      <c r="FL4756"/>
      <c r="FM4756"/>
      <c r="FN4756"/>
      <c r="FO4756"/>
      <c r="FP4756"/>
      <c r="FQ4756"/>
      <c r="FR4756">
        <v>0</v>
      </c>
      <c r="FS4756">
        <v>0</v>
      </c>
      <c r="FT4756">
        <v>0</v>
      </c>
      <c r="FU4756"/>
      <c r="FV4756"/>
      <c r="FW4756"/>
      <c r="FX4756"/>
      <c r="FY4756"/>
      <c r="FZ4756"/>
      <c r="GA4756"/>
      <c r="GB4756"/>
      <c r="GC4756"/>
      <c r="GD4756"/>
      <c r="GE4756"/>
      <c r="GF4756"/>
      <c r="GG4756"/>
      <c r="GH4756"/>
      <c r="GI4756"/>
      <c r="GJ4756"/>
      <c r="GK4756"/>
    </row>
    <row r="4757" spans="1:193" x14ac:dyDescent="0.2">
      <c r="A4757" t="s">
        <v>2313</v>
      </c>
      <c r="B4757" t="s">
        <v>172</v>
      </c>
      <c r="C4757">
        <v>3310104272</v>
      </c>
      <c r="D4757">
        <v>0</v>
      </c>
      <c r="E4757" t="s">
        <v>171</v>
      </c>
      <c r="F4757" s="5">
        <v>43312</v>
      </c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  <c r="V4757"/>
      <c r="W4757"/>
      <c r="X4757"/>
      <c r="Y4757"/>
      <c r="Z4757"/>
      <c r="AA4757"/>
      <c r="AB4757"/>
      <c r="AC4757"/>
      <c r="AD4757" t="s">
        <v>174</v>
      </c>
      <c r="AE4757"/>
      <c r="AF4757"/>
      <c r="AG4757"/>
      <c r="AH4757"/>
      <c r="AI4757"/>
      <c r="AJ4757"/>
      <c r="AK4757"/>
      <c r="AL4757"/>
      <c r="AM4757"/>
      <c r="AN4757"/>
      <c r="AO4757"/>
      <c r="AP4757" t="s">
        <v>167</v>
      </c>
      <c r="AQ4757"/>
      <c r="AR4757"/>
      <c r="AS4757"/>
      <c r="AT4757"/>
      <c r="AU4757">
        <v>0</v>
      </c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>
        <v>0</v>
      </c>
      <c r="BN4757">
        <v>0</v>
      </c>
      <c r="BO4757">
        <v>0</v>
      </c>
      <c r="BP4757"/>
      <c r="BQ4757"/>
      <c r="BR4757"/>
      <c r="BS4757" t="s">
        <v>168</v>
      </c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 t="s">
        <v>168</v>
      </c>
      <c r="CJ4757"/>
      <c r="CK4757"/>
      <c r="CL4757"/>
      <c r="CM4757"/>
      <c r="CN4757"/>
      <c r="CO4757"/>
      <c r="CP4757"/>
      <c r="CQ4757" t="s">
        <v>168</v>
      </c>
      <c r="CR4757"/>
      <c r="CS4757"/>
      <c r="CT4757"/>
      <c r="CU4757"/>
      <c r="CV4757"/>
      <c r="CW4757"/>
      <c r="CX4757"/>
      <c r="CY4757"/>
      <c r="CZ4757"/>
      <c r="DA4757"/>
      <c r="DB4757"/>
      <c r="DC4757"/>
      <c r="DD4757" s="5">
        <v>42767</v>
      </c>
      <c r="DE4757" s="5">
        <v>43312</v>
      </c>
      <c r="DF4757"/>
      <c r="DG4757"/>
      <c r="DH4757"/>
      <c r="DI4757"/>
      <c r="DJ4757"/>
      <c r="DK4757"/>
      <c r="DL4757"/>
      <c r="DM4757"/>
      <c r="DN4757"/>
      <c r="DO4757"/>
      <c r="DP4757"/>
      <c r="DQ4757"/>
      <c r="DR4757"/>
      <c r="DS4757"/>
      <c r="DT4757"/>
      <c r="DU4757"/>
      <c r="DV4757"/>
      <c r="DW4757"/>
      <c r="DX4757"/>
      <c r="DY4757"/>
      <c r="DZ4757"/>
      <c r="EA4757"/>
      <c r="EB4757"/>
      <c r="EC4757"/>
      <c r="ED4757"/>
      <c r="EE4757"/>
      <c r="EF4757"/>
      <c r="EG4757"/>
      <c r="EH4757"/>
      <c r="EI4757"/>
      <c r="EJ4757"/>
      <c r="EK4757"/>
      <c r="EL4757"/>
      <c r="EM4757"/>
      <c r="EN4757"/>
      <c r="EO4757"/>
      <c r="EP4757"/>
      <c r="EQ4757"/>
      <c r="ER4757"/>
      <c r="ES4757"/>
      <c r="ET4757"/>
      <c r="EU4757"/>
      <c r="EV4757"/>
      <c r="EW4757" t="s">
        <v>169</v>
      </c>
      <c r="EX4757"/>
      <c r="EY4757"/>
      <c r="EZ4757"/>
      <c r="FA4757">
        <v>0</v>
      </c>
      <c r="FB4757"/>
      <c r="FC4757"/>
      <c r="FD4757"/>
      <c r="FE4757">
        <v>0</v>
      </c>
      <c r="FF4757"/>
      <c r="FG4757"/>
      <c r="FH4757"/>
      <c r="FI4757"/>
      <c r="FJ4757"/>
      <c r="FK4757"/>
      <c r="FL4757"/>
      <c r="FM4757"/>
      <c r="FN4757"/>
      <c r="FO4757"/>
      <c r="FP4757"/>
      <c r="FQ4757"/>
      <c r="FR4757">
        <v>0</v>
      </c>
      <c r="FS4757">
        <v>0</v>
      </c>
      <c r="FT4757">
        <v>0</v>
      </c>
      <c r="FU4757"/>
      <c r="FV4757"/>
      <c r="FW4757"/>
      <c r="FX4757"/>
      <c r="FY4757"/>
      <c r="FZ4757"/>
      <c r="GA4757"/>
      <c r="GB4757"/>
      <c r="GC4757"/>
      <c r="GD4757"/>
      <c r="GE4757"/>
      <c r="GF4757"/>
      <c r="GG4757"/>
      <c r="GH4757"/>
      <c r="GI4757"/>
      <c r="GJ4757"/>
      <c r="GK4757"/>
    </row>
    <row r="4758" spans="1:193" x14ac:dyDescent="0.2">
      <c r="A4758" t="s">
        <v>2314</v>
      </c>
      <c r="B4758" t="s">
        <v>164</v>
      </c>
      <c r="C4758">
        <v>3312300118</v>
      </c>
      <c r="D4758">
        <v>0</v>
      </c>
      <c r="E4758" t="s">
        <v>171</v>
      </c>
      <c r="F4758" s="5">
        <v>41060</v>
      </c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 t="s">
        <v>166</v>
      </c>
      <c r="AE4758"/>
      <c r="AF4758"/>
      <c r="AG4758"/>
      <c r="AH4758"/>
      <c r="AI4758"/>
      <c r="AJ4758"/>
      <c r="AK4758"/>
      <c r="AL4758"/>
      <c r="AM4758"/>
      <c r="AN4758"/>
      <c r="AO4758"/>
      <c r="AP4758" t="s">
        <v>167</v>
      </c>
      <c r="AQ4758"/>
      <c r="AR4758"/>
      <c r="AS4758"/>
      <c r="AT4758"/>
      <c r="AU4758">
        <v>0</v>
      </c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>
        <v>0</v>
      </c>
      <c r="BN4758">
        <v>0</v>
      </c>
      <c r="BO4758">
        <v>0</v>
      </c>
      <c r="BP4758"/>
      <c r="BQ4758"/>
      <c r="BR4758"/>
      <c r="BS4758" t="s">
        <v>177</v>
      </c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  <c r="CQ4758" t="s">
        <v>168</v>
      </c>
      <c r="CR4758"/>
      <c r="CS4758"/>
      <c r="CT4758"/>
      <c r="CU4758"/>
      <c r="CV4758"/>
      <c r="CW4758"/>
      <c r="CX4758"/>
      <c r="CY4758"/>
      <c r="CZ4758"/>
      <c r="DA4758"/>
      <c r="DB4758"/>
      <c r="DC4758"/>
      <c r="DD4758" s="5">
        <v>38991</v>
      </c>
      <c r="DE4758" s="5">
        <v>41182</v>
      </c>
      <c r="DF4758"/>
      <c r="DG4758"/>
      <c r="DH4758"/>
      <c r="DI4758"/>
      <c r="DJ4758"/>
      <c r="DK4758"/>
      <c r="DL4758"/>
      <c r="DM4758"/>
      <c r="DN4758"/>
      <c r="DO4758"/>
      <c r="DP4758"/>
      <c r="DQ4758"/>
      <c r="DR4758"/>
      <c r="DS4758"/>
      <c r="DT4758"/>
      <c r="DU4758"/>
      <c r="DV4758"/>
      <c r="DW4758"/>
      <c r="DX4758"/>
      <c r="DY4758"/>
      <c r="DZ4758"/>
      <c r="EA4758"/>
      <c r="EB4758"/>
      <c r="EC4758"/>
      <c r="ED4758"/>
      <c r="EE4758"/>
      <c r="EF4758"/>
      <c r="EG4758"/>
      <c r="EH4758"/>
      <c r="EI4758"/>
      <c r="EJ4758"/>
      <c r="EK4758"/>
      <c r="EL4758"/>
      <c r="EM4758"/>
      <c r="EN4758"/>
      <c r="EO4758"/>
      <c r="EP4758"/>
      <c r="EQ4758"/>
      <c r="ER4758"/>
      <c r="ES4758"/>
      <c r="ET4758"/>
      <c r="EU4758"/>
      <c r="EV4758"/>
      <c r="EW4758"/>
      <c r="EX4758"/>
      <c r="EY4758"/>
      <c r="EZ4758"/>
      <c r="FA4758">
        <v>0</v>
      </c>
      <c r="FB4758"/>
      <c r="FC4758"/>
      <c r="FD4758"/>
      <c r="FE4758">
        <v>0</v>
      </c>
      <c r="FF4758"/>
      <c r="FG4758"/>
      <c r="FH4758"/>
      <c r="FI4758"/>
      <c r="FJ4758"/>
      <c r="FK4758"/>
      <c r="FL4758"/>
      <c r="FM4758"/>
      <c r="FN4758"/>
      <c r="FO4758"/>
      <c r="FP4758"/>
      <c r="FQ4758"/>
      <c r="FR4758">
        <v>0</v>
      </c>
      <c r="FS4758">
        <v>0</v>
      </c>
      <c r="FT4758">
        <v>0</v>
      </c>
      <c r="FU4758"/>
      <c r="FV4758"/>
      <c r="FW4758"/>
      <c r="FX4758"/>
      <c r="FY4758"/>
      <c r="FZ4758"/>
      <c r="GA4758"/>
      <c r="GB4758"/>
      <c r="GC4758"/>
      <c r="GD4758"/>
      <c r="GE4758"/>
      <c r="GF4758"/>
      <c r="GG4758"/>
      <c r="GH4758"/>
      <c r="GI4758"/>
      <c r="GJ4758"/>
      <c r="GK4758"/>
    </row>
    <row r="4759" spans="1:193" x14ac:dyDescent="0.2">
      <c r="A4759" t="s">
        <v>2314</v>
      </c>
      <c r="B4759" t="s">
        <v>170</v>
      </c>
      <c r="C4759">
        <v>3312300118</v>
      </c>
      <c r="D4759">
        <v>0</v>
      </c>
      <c r="E4759" t="s">
        <v>171</v>
      </c>
      <c r="F4759" s="5">
        <v>41060</v>
      </c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  <c r="V4759"/>
      <c r="W4759"/>
      <c r="X4759"/>
      <c r="Y4759"/>
      <c r="Z4759"/>
      <c r="AA4759"/>
      <c r="AB4759"/>
      <c r="AC4759"/>
      <c r="AD4759" t="s">
        <v>166</v>
      </c>
      <c r="AE4759"/>
      <c r="AF4759"/>
      <c r="AG4759"/>
      <c r="AH4759"/>
      <c r="AI4759"/>
      <c r="AJ4759"/>
      <c r="AK4759"/>
      <c r="AL4759"/>
      <c r="AM4759"/>
      <c r="AN4759"/>
      <c r="AO4759"/>
      <c r="AP4759" t="s">
        <v>167</v>
      </c>
      <c r="AQ4759"/>
      <c r="AR4759"/>
      <c r="AS4759"/>
      <c r="AT4759"/>
      <c r="AU4759">
        <v>0</v>
      </c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>
        <v>0</v>
      </c>
      <c r="BN4759">
        <v>0</v>
      </c>
      <c r="BO4759">
        <v>0</v>
      </c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  <c r="CQ4759" t="s">
        <v>168</v>
      </c>
      <c r="CR4759"/>
      <c r="CS4759"/>
      <c r="CT4759"/>
      <c r="CU4759"/>
      <c r="CV4759"/>
      <c r="CW4759"/>
      <c r="CX4759"/>
      <c r="CY4759"/>
      <c r="CZ4759"/>
      <c r="DA4759"/>
      <c r="DB4759"/>
      <c r="DC4759"/>
      <c r="DD4759" s="5">
        <v>38991</v>
      </c>
      <c r="DE4759" s="5">
        <v>41182</v>
      </c>
      <c r="DF4759"/>
      <c r="DG4759"/>
      <c r="DH4759"/>
      <c r="DI4759"/>
      <c r="DJ4759"/>
      <c r="DK4759"/>
      <c r="DL4759"/>
      <c r="DM4759"/>
      <c r="DN4759"/>
      <c r="DO4759"/>
      <c r="DP4759"/>
      <c r="DQ4759"/>
      <c r="DR4759"/>
      <c r="DS4759"/>
      <c r="DT4759"/>
      <c r="DU4759"/>
      <c r="DV4759"/>
      <c r="DW4759"/>
      <c r="DX4759"/>
      <c r="DY4759"/>
      <c r="DZ4759"/>
      <c r="EA4759"/>
      <c r="EB4759"/>
      <c r="EC4759"/>
      <c r="ED4759"/>
      <c r="EE4759"/>
      <c r="EF4759"/>
      <c r="EG4759"/>
      <c r="EH4759"/>
      <c r="EI4759"/>
      <c r="EJ4759"/>
      <c r="EK4759"/>
      <c r="EL4759"/>
      <c r="EM4759"/>
      <c r="EN4759"/>
      <c r="EO4759"/>
      <c r="EP4759"/>
      <c r="EQ4759"/>
      <c r="ER4759"/>
      <c r="ES4759"/>
      <c r="ET4759"/>
      <c r="EU4759"/>
      <c r="EV4759"/>
      <c r="EW4759"/>
      <c r="EX4759"/>
      <c r="EY4759"/>
      <c r="EZ4759"/>
      <c r="FA4759">
        <v>0</v>
      </c>
      <c r="FB4759"/>
      <c r="FC4759"/>
      <c r="FD4759"/>
      <c r="FE4759">
        <v>0</v>
      </c>
      <c r="FF4759"/>
      <c r="FG4759"/>
      <c r="FH4759"/>
      <c r="FI4759"/>
      <c r="FJ4759"/>
      <c r="FK4759"/>
      <c r="FL4759"/>
      <c r="FM4759"/>
      <c r="FN4759"/>
      <c r="FO4759"/>
      <c r="FP4759"/>
      <c r="FQ4759"/>
      <c r="FR4759">
        <v>0</v>
      </c>
      <c r="FS4759">
        <v>0</v>
      </c>
      <c r="FT4759">
        <v>0</v>
      </c>
      <c r="FU4759"/>
      <c r="FV4759"/>
      <c r="FW4759"/>
      <c r="FX4759"/>
      <c r="FY4759"/>
      <c r="FZ4759"/>
      <c r="GA4759"/>
      <c r="GB4759"/>
      <c r="GC4759"/>
      <c r="GD4759"/>
      <c r="GE4759"/>
      <c r="GF4759"/>
      <c r="GG4759"/>
      <c r="GH4759"/>
      <c r="GI4759"/>
      <c r="GJ4759"/>
      <c r="GK4759"/>
    </row>
    <row r="4760" spans="1:193" x14ac:dyDescent="0.2">
      <c r="A4760" t="s">
        <v>2315</v>
      </c>
      <c r="B4760" t="s">
        <v>164</v>
      </c>
      <c r="C4760">
        <v>3312300126</v>
      </c>
      <c r="D4760">
        <v>0</v>
      </c>
      <c r="E4760" t="s">
        <v>171</v>
      </c>
      <c r="F4760" s="5">
        <v>39356</v>
      </c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  <c r="V4760"/>
      <c r="W4760"/>
      <c r="X4760"/>
      <c r="Y4760"/>
      <c r="Z4760"/>
      <c r="AA4760"/>
      <c r="AB4760"/>
      <c r="AC4760"/>
      <c r="AD4760" t="s">
        <v>240</v>
      </c>
      <c r="AE4760"/>
      <c r="AF4760"/>
      <c r="AG4760"/>
      <c r="AH4760"/>
      <c r="AI4760"/>
      <c r="AJ4760"/>
      <c r="AK4760"/>
      <c r="AL4760"/>
      <c r="AM4760"/>
      <c r="AN4760"/>
      <c r="AO4760"/>
      <c r="AP4760" t="s">
        <v>167</v>
      </c>
      <c r="AQ4760"/>
      <c r="AR4760"/>
      <c r="AS4760"/>
      <c r="AT4760"/>
      <c r="AU4760">
        <v>0</v>
      </c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>
        <v>0</v>
      </c>
      <c r="BN4760">
        <v>0</v>
      </c>
      <c r="BO4760">
        <v>0</v>
      </c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  <c r="CQ4760"/>
      <c r="CR4760"/>
      <c r="CS4760"/>
      <c r="CT4760"/>
      <c r="CU4760"/>
      <c r="CV4760"/>
      <c r="CW4760"/>
      <c r="CX4760"/>
      <c r="CY4760"/>
      <c r="CZ4760"/>
      <c r="DA4760"/>
      <c r="DB4760"/>
      <c r="DC4760"/>
      <c r="DD4760"/>
      <c r="DE4760"/>
      <c r="DF4760"/>
      <c r="DG4760"/>
      <c r="DH4760"/>
      <c r="DI4760"/>
      <c r="DJ4760"/>
      <c r="DK4760"/>
      <c r="DL4760"/>
      <c r="DM4760"/>
      <c r="DN4760"/>
      <c r="DO4760"/>
      <c r="DP4760"/>
      <c r="DQ4760"/>
      <c r="DR4760"/>
      <c r="DS4760"/>
      <c r="DT4760"/>
      <c r="DU4760"/>
      <c r="DV4760"/>
      <c r="DW4760"/>
      <c r="DX4760"/>
      <c r="DY4760"/>
      <c r="DZ4760"/>
      <c r="EA4760"/>
      <c r="EB4760"/>
      <c r="EC4760"/>
      <c r="ED4760"/>
      <c r="EE4760"/>
      <c r="EF4760"/>
      <c r="EG4760"/>
      <c r="EH4760"/>
      <c r="EI4760"/>
      <c r="EJ4760"/>
      <c r="EK4760"/>
      <c r="EL4760"/>
      <c r="EM4760"/>
      <c r="EN4760"/>
      <c r="EO4760"/>
      <c r="EP4760"/>
      <c r="EQ4760"/>
      <c r="ER4760"/>
      <c r="ES4760"/>
      <c r="ET4760"/>
      <c r="EU4760"/>
      <c r="EV4760"/>
      <c r="EW4760"/>
      <c r="EX4760"/>
      <c r="EY4760"/>
      <c r="EZ4760"/>
      <c r="FA4760">
        <v>0</v>
      </c>
      <c r="FB4760"/>
      <c r="FC4760"/>
      <c r="FD4760"/>
      <c r="FE4760">
        <v>0</v>
      </c>
      <c r="FF4760"/>
      <c r="FG4760"/>
      <c r="FH4760"/>
      <c r="FI4760"/>
      <c r="FJ4760"/>
      <c r="FK4760"/>
      <c r="FL4760"/>
      <c r="FM4760"/>
      <c r="FN4760"/>
      <c r="FO4760"/>
      <c r="FP4760"/>
      <c r="FQ4760"/>
      <c r="FR4760">
        <v>0</v>
      </c>
      <c r="FS4760">
        <v>0</v>
      </c>
      <c r="FT4760">
        <v>0</v>
      </c>
      <c r="FU4760"/>
      <c r="FV4760"/>
      <c r="FW4760"/>
      <c r="FX4760"/>
      <c r="FY4760"/>
      <c r="FZ4760"/>
      <c r="GA4760"/>
      <c r="GB4760"/>
      <c r="GC4760"/>
      <c r="GD4760"/>
      <c r="GE4760"/>
      <c r="GF4760"/>
      <c r="GG4760"/>
      <c r="GH4760"/>
      <c r="GI4760"/>
      <c r="GJ4760"/>
      <c r="GK4760"/>
    </row>
    <row r="4761" spans="1:193" x14ac:dyDescent="0.2">
      <c r="A4761" t="s">
        <v>2315</v>
      </c>
      <c r="B4761" t="s">
        <v>170</v>
      </c>
      <c r="C4761">
        <v>3312300126</v>
      </c>
      <c r="D4761">
        <v>0</v>
      </c>
      <c r="E4761" t="s">
        <v>171</v>
      </c>
      <c r="F4761" s="5">
        <v>39356</v>
      </c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  <c r="V4761"/>
      <c r="W4761"/>
      <c r="X4761"/>
      <c r="Y4761"/>
      <c r="Z4761"/>
      <c r="AA4761"/>
      <c r="AB4761"/>
      <c r="AC4761"/>
      <c r="AD4761" t="s">
        <v>240</v>
      </c>
      <c r="AE4761"/>
      <c r="AF4761"/>
      <c r="AG4761"/>
      <c r="AH4761"/>
      <c r="AI4761"/>
      <c r="AJ4761"/>
      <c r="AK4761"/>
      <c r="AL4761"/>
      <c r="AM4761"/>
      <c r="AN4761"/>
      <c r="AO4761"/>
      <c r="AP4761" t="s">
        <v>167</v>
      </c>
      <c r="AQ4761"/>
      <c r="AR4761"/>
      <c r="AS4761"/>
      <c r="AT4761"/>
      <c r="AU4761">
        <v>0</v>
      </c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>
        <v>0</v>
      </c>
      <c r="BN4761">
        <v>0</v>
      </c>
      <c r="BO4761">
        <v>0</v>
      </c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  <c r="CQ4761"/>
      <c r="CR4761"/>
      <c r="CS4761"/>
      <c r="CT4761"/>
      <c r="CU4761"/>
      <c r="CV4761"/>
      <c r="CW4761"/>
      <c r="CX4761"/>
      <c r="CY4761"/>
      <c r="CZ4761"/>
      <c r="DA4761"/>
      <c r="DB4761"/>
      <c r="DC4761"/>
      <c r="DD4761"/>
      <c r="DE4761"/>
      <c r="DF4761"/>
      <c r="DG4761"/>
      <c r="DH4761"/>
      <c r="DI4761"/>
      <c r="DJ4761"/>
      <c r="DK4761"/>
      <c r="DL4761"/>
      <c r="DM4761"/>
      <c r="DN4761"/>
      <c r="DO4761"/>
      <c r="DP4761"/>
      <c r="DQ4761"/>
      <c r="DR4761"/>
      <c r="DS4761"/>
      <c r="DT4761"/>
      <c r="DU4761"/>
      <c r="DV4761"/>
      <c r="DW4761"/>
      <c r="DX4761"/>
      <c r="DY4761"/>
      <c r="DZ4761"/>
      <c r="EA4761"/>
      <c r="EB4761"/>
      <c r="EC4761"/>
      <c r="ED4761"/>
      <c r="EE4761"/>
      <c r="EF4761"/>
      <c r="EG4761"/>
      <c r="EH4761"/>
      <c r="EI4761"/>
      <c r="EJ4761"/>
      <c r="EK4761"/>
      <c r="EL4761"/>
      <c r="EM4761"/>
      <c r="EN4761"/>
      <c r="EO4761"/>
      <c r="EP4761"/>
      <c r="EQ4761"/>
      <c r="ER4761"/>
      <c r="ES4761"/>
      <c r="ET4761"/>
      <c r="EU4761"/>
      <c r="EV4761"/>
      <c r="EW4761"/>
      <c r="EX4761"/>
      <c r="EY4761"/>
      <c r="EZ4761"/>
      <c r="FA4761">
        <v>0</v>
      </c>
      <c r="FB4761"/>
      <c r="FC4761"/>
      <c r="FD4761"/>
      <c r="FE4761">
        <v>0</v>
      </c>
      <c r="FF4761"/>
      <c r="FG4761"/>
      <c r="FH4761"/>
      <c r="FI4761"/>
      <c r="FJ4761"/>
      <c r="FK4761"/>
      <c r="FL4761"/>
      <c r="FM4761"/>
      <c r="FN4761"/>
      <c r="FO4761"/>
      <c r="FP4761"/>
      <c r="FQ4761"/>
      <c r="FR4761">
        <v>0</v>
      </c>
      <c r="FS4761">
        <v>0</v>
      </c>
      <c r="FT4761">
        <v>0</v>
      </c>
      <c r="FU4761"/>
      <c r="FV4761"/>
      <c r="FW4761"/>
      <c r="FX4761"/>
      <c r="FY4761"/>
      <c r="FZ4761"/>
      <c r="GA4761"/>
      <c r="GB4761"/>
      <c r="GC4761"/>
      <c r="GD4761"/>
      <c r="GE4761"/>
      <c r="GF4761"/>
      <c r="GG4761"/>
      <c r="GH4761"/>
      <c r="GI4761"/>
      <c r="GJ4761"/>
      <c r="GK4761"/>
    </row>
    <row r="4762" spans="1:193" x14ac:dyDescent="0.2">
      <c r="A4762" t="s">
        <v>2316</v>
      </c>
      <c r="B4762" t="s">
        <v>180</v>
      </c>
      <c r="C4762">
        <v>3310500354</v>
      </c>
      <c r="D4762">
        <v>0</v>
      </c>
      <c r="E4762" t="s">
        <v>171</v>
      </c>
      <c r="F4762" s="5">
        <v>42947</v>
      </c>
      <c r="G4762" t="s">
        <v>181</v>
      </c>
      <c r="H4762" t="s">
        <v>182</v>
      </c>
      <c r="I4762" t="s">
        <v>168</v>
      </c>
      <c r="J4762" t="s">
        <v>168</v>
      </c>
      <c r="K4762" t="s">
        <v>168</v>
      </c>
      <c r="L4762"/>
      <c r="M4762"/>
      <c r="N4762" t="s">
        <v>192</v>
      </c>
      <c r="O4762"/>
      <c r="P4762"/>
      <c r="Q4762"/>
      <c r="R4762"/>
      <c r="S4762"/>
      <c r="T4762"/>
      <c r="U4762"/>
      <c r="V4762"/>
      <c r="W4762"/>
      <c r="X4762"/>
      <c r="Y4762"/>
      <c r="Z4762" t="s">
        <v>168</v>
      </c>
      <c r="AA4762" t="s">
        <v>168</v>
      </c>
      <c r="AB4762"/>
      <c r="AC4762"/>
      <c r="AD4762" t="s">
        <v>166</v>
      </c>
      <c r="AE4762"/>
      <c r="AF4762"/>
      <c r="AG4762"/>
      <c r="AH4762"/>
      <c r="AI4762"/>
      <c r="AJ4762"/>
      <c r="AK4762" t="s">
        <v>168</v>
      </c>
      <c r="AL4762"/>
      <c r="AM4762"/>
      <c r="AN4762"/>
      <c r="AO4762"/>
      <c r="AP4762" t="s">
        <v>167</v>
      </c>
      <c r="AQ4762"/>
      <c r="AR4762"/>
      <c r="AS4762"/>
      <c r="AT4762"/>
      <c r="AU4762">
        <v>0</v>
      </c>
      <c r="AV4762"/>
      <c r="AW4762"/>
      <c r="AX4762" t="s">
        <v>168</v>
      </c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>
        <v>20</v>
      </c>
      <c r="BN4762">
        <v>0</v>
      </c>
      <c r="BO4762">
        <v>0</v>
      </c>
      <c r="BP4762"/>
      <c r="BQ4762" t="s">
        <v>168</v>
      </c>
      <c r="BR4762"/>
      <c r="BS4762"/>
      <c r="BT4762"/>
      <c r="BU4762"/>
      <c r="BV4762"/>
      <c r="BW4762"/>
      <c r="BX4762"/>
      <c r="BY4762" t="s">
        <v>175</v>
      </c>
      <c r="BZ4762"/>
      <c r="CA4762"/>
      <c r="CB4762"/>
      <c r="CC4762"/>
      <c r="CD4762" t="s">
        <v>168</v>
      </c>
      <c r="CE4762"/>
      <c r="CF4762"/>
      <c r="CG4762"/>
      <c r="CH4762"/>
      <c r="CI4762" t="s">
        <v>168</v>
      </c>
      <c r="CJ4762"/>
      <c r="CK4762"/>
      <c r="CL4762"/>
      <c r="CM4762"/>
      <c r="CN4762"/>
      <c r="CO4762"/>
      <c r="CP4762"/>
      <c r="CQ4762" t="s">
        <v>168</v>
      </c>
      <c r="CR4762"/>
      <c r="CS4762"/>
      <c r="CT4762"/>
      <c r="CU4762"/>
      <c r="CV4762"/>
      <c r="CW4762"/>
      <c r="CX4762"/>
      <c r="CY4762"/>
      <c r="CZ4762"/>
      <c r="DA4762"/>
      <c r="DB4762"/>
      <c r="DC4762"/>
      <c r="DD4762" s="5">
        <v>41426</v>
      </c>
      <c r="DE4762" s="5">
        <v>42947</v>
      </c>
      <c r="DF4762"/>
      <c r="DG4762"/>
      <c r="DH4762"/>
      <c r="DI4762"/>
      <c r="DJ4762"/>
      <c r="DK4762"/>
      <c r="DL4762"/>
      <c r="DM4762"/>
      <c r="DN4762"/>
      <c r="DO4762"/>
      <c r="DP4762"/>
      <c r="DQ4762"/>
      <c r="DR4762"/>
      <c r="DS4762"/>
      <c r="DT4762"/>
      <c r="DU4762"/>
      <c r="DV4762"/>
      <c r="DW4762"/>
      <c r="DX4762"/>
      <c r="DY4762"/>
      <c r="DZ4762"/>
      <c r="EA4762"/>
      <c r="EB4762"/>
      <c r="EC4762"/>
      <c r="ED4762"/>
      <c r="EE4762"/>
      <c r="EF4762"/>
      <c r="EG4762"/>
      <c r="EH4762"/>
      <c r="EI4762"/>
      <c r="EJ4762"/>
      <c r="EK4762"/>
      <c r="EL4762"/>
      <c r="EM4762"/>
      <c r="EN4762"/>
      <c r="EO4762"/>
      <c r="EP4762"/>
      <c r="EQ4762"/>
      <c r="ER4762"/>
      <c r="ES4762"/>
      <c r="ET4762"/>
      <c r="EU4762"/>
      <c r="EV4762"/>
      <c r="EW4762"/>
      <c r="EX4762"/>
      <c r="EY4762"/>
      <c r="EZ4762"/>
      <c r="FA4762">
        <v>0</v>
      </c>
      <c r="FB4762"/>
      <c r="FC4762"/>
      <c r="FD4762"/>
      <c r="FE4762">
        <v>0</v>
      </c>
      <c r="FF4762"/>
      <c r="FG4762"/>
      <c r="FH4762"/>
      <c r="FI4762"/>
      <c r="FJ4762"/>
      <c r="FK4762"/>
      <c r="FL4762"/>
      <c r="FM4762"/>
      <c r="FN4762"/>
      <c r="FO4762"/>
      <c r="FP4762"/>
      <c r="FQ4762"/>
      <c r="FR4762">
        <v>0</v>
      </c>
      <c r="FS4762">
        <v>0</v>
      </c>
      <c r="FT4762">
        <v>0</v>
      </c>
      <c r="FU4762"/>
      <c r="FV4762"/>
      <c r="FW4762"/>
      <c r="FX4762"/>
      <c r="FY4762"/>
      <c r="FZ4762"/>
      <c r="GA4762"/>
      <c r="GB4762"/>
      <c r="GC4762"/>
      <c r="GD4762"/>
      <c r="GE4762"/>
      <c r="GF4762"/>
      <c r="GG4762"/>
      <c r="GH4762"/>
      <c r="GI4762"/>
      <c r="GJ4762"/>
      <c r="GK4762"/>
    </row>
    <row r="4763" spans="1:193" x14ac:dyDescent="0.2">
      <c r="A4763" t="s">
        <v>2317</v>
      </c>
      <c r="B4763" t="s">
        <v>217</v>
      </c>
      <c r="C4763">
        <v>3310201789</v>
      </c>
      <c r="D4763">
        <v>0</v>
      </c>
      <c r="E4763" t="s">
        <v>171</v>
      </c>
      <c r="F4763" s="5">
        <v>42947</v>
      </c>
      <c r="G4763" t="s">
        <v>181</v>
      </c>
      <c r="H4763" t="s">
        <v>182</v>
      </c>
      <c r="I4763" t="s">
        <v>168</v>
      </c>
      <c r="J4763" t="s">
        <v>168</v>
      </c>
      <c r="K4763" t="s">
        <v>168</v>
      </c>
      <c r="L4763"/>
      <c r="M4763"/>
      <c r="N4763" t="s">
        <v>182</v>
      </c>
      <c r="O4763"/>
      <c r="P4763"/>
      <c r="Q4763"/>
      <c r="R4763"/>
      <c r="S4763"/>
      <c r="T4763"/>
      <c r="U4763"/>
      <c r="V4763"/>
      <c r="W4763"/>
      <c r="X4763"/>
      <c r="Y4763"/>
      <c r="Z4763" t="s">
        <v>175</v>
      </c>
      <c r="AA4763"/>
      <c r="AB4763"/>
      <c r="AC4763"/>
      <c r="AD4763" t="s">
        <v>166</v>
      </c>
      <c r="AE4763"/>
      <c r="AF4763"/>
      <c r="AG4763"/>
      <c r="AH4763"/>
      <c r="AI4763"/>
      <c r="AJ4763"/>
      <c r="AK4763" t="s">
        <v>168</v>
      </c>
      <c r="AL4763"/>
      <c r="AM4763"/>
      <c r="AN4763"/>
      <c r="AO4763"/>
      <c r="AP4763" t="s">
        <v>167</v>
      </c>
      <c r="AQ4763"/>
      <c r="AR4763" t="s">
        <v>168</v>
      </c>
      <c r="AS4763"/>
      <c r="AT4763"/>
      <c r="AU4763">
        <v>0</v>
      </c>
      <c r="AV4763"/>
      <c r="AW4763"/>
      <c r="AX4763" t="s">
        <v>168</v>
      </c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>
        <v>15</v>
      </c>
      <c r="BN4763">
        <v>0</v>
      </c>
      <c r="BO4763">
        <v>0</v>
      </c>
      <c r="BP4763"/>
      <c r="BQ4763" t="s">
        <v>168</v>
      </c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 t="s">
        <v>168</v>
      </c>
      <c r="CE4763"/>
      <c r="CF4763"/>
      <c r="CG4763"/>
      <c r="CH4763"/>
      <c r="CI4763" t="s">
        <v>168</v>
      </c>
      <c r="CJ4763"/>
      <c r="CK4763"/>
      <c r="CL4763"/>
      <c r="CM4763"/>
      <c r="CN4763"/>
      <c r="CO4763"/>
      <c r="CP4763"/>
      <c r="CQ4763" t="s">
        <v>168</v>
      </c>
      <c r="CR4763"/>
      <c r="CS4763"/>
      <c r="CT4763"/>
      <c r="CU4763"/>
      <c r="CV4763"/>
      <c r="CW4763"/>
      <c r="CX4763"/>
      <c r="CY4763"/>
      <c r="CZ4763"/>
      <c r="DA4763"/>
      <c r="DB4763"/>
      <c r="DC4763"/>
      <c r="DD4763" s="5">
        <v>40817</v>
      </c>
      <c r="DE4763" s="5">
        <v>42947</v>
      </c>
      <c r="DF4763"/>
      <c r="DG4763"/>
      <c r="DH4763"/>
      <c r="DI4763"/>
      <c r="DJ4763"/>
      <c r="DK4763"/>
      <c r="DL4763"/>
      <c r="DM4763"/>
      <c r="DN4763"/>
      <c r="DO4763"/>
      <c r="DP4763"/>
      <c r="DQ4763"/>
      <c r="DR4763"/>
      <c r="DS4763"/>
      <c r="DT4763"/>
      <c r="DU4763"/>
      <c r="DV4763"/>
      <c r="DW4763"/>
      <c r="DX4763"/>
      <c r="DY4763"/>
      <c r="DZ4763"/>
      <c r="EA4763"/>
      <c r="EB4763"/>
      <c r="EC4763"/>
      <c r="ED4763"/>
      <c r="EE4763"/>
      <c r="EF4763"/>
      <c r="EG4763"/>
      <c r="EH4763"/>
      <c r="EI4763"/>
      <c r="EJ4763"/>
      <c r="EK4763"/>
      <c r="EL4763"/>
      <c r="EM4763"/>
      <c r="EN4763"/>
      <c r="EO4763"/>
      <c r="EP4763"/>
      <c r="EQ4763"/>
      <c r="ER4763"/>
      <c r="ES4763"/>
      <c r="ET4763"/>
      <c r="EU4763"/>
      <c r="EV4763"/>
      <c r="EW4763"/>
      <c r="EX4763"/>
      <c r="EY4763"/>
      <c r="EZ4763"/>
      <c r="FA4763">
        <v>0</v>
      </c>
      <c r="FB4763"/>
      <c r="FC4763"/>
      <c r="FD4763"/>
      <c r="FE4763">
        <v>0</v>
      </c>
      <c r="FF4763"/>
      <c r="FG4763"/>
      <c r="FH4763"/>
      <c r="FI4763"/>
      <c r="FJ4763"/>
      <c r="FK4763"/>
      <c r="FL4763"/>
      <c r="FM4763"/>
      <c r="FN4763"/>
      <c r="FO4763"/>
      <c r="FP4763"/>
      <c r="FQ4763"/>
      <c r="FR4763">
        <v>0</v>
      </c>
      <c r="FS4763">
        <v>0</v>
      </c>
      <c r="FT4763">
        <v>0</v>
      </c>
      <c r="FU4763"/>
      <c r="FV4763"/>
      <c r="FW4763"/>
      <c r="FX4763"/>
      <c r="FY4763"/>
      <c r="FZ4763"/>
      <c r="GA4763"/>
      <c r="GB4763"/>
      <c r="GC4763"/>
      <c r="GD4763"/>
      <c r="GE4763"/>
      <c r="GF4763"/>
      <c r="GG4763"/>
      <c r="GH4763"/>
      <c r="GI4763"/>
      <c r="GJ4763"/>
      <c r="GK4763"/>
    </row>
    <row r="4764" spans="1:193" x14ac:dyDescent="0.2">
      <c r="A4764" t="s">
        <v>2317</v>
      </c>
      <c r="B4764" t="s">
        <v>180</v>
      </c>
      <c r="C4764">
        <v>3310201789</v>
      </c>
      <c r="D4764">
        <v>0</v>
      </c>
      <c r="E4764" t="s">
        <v>171</v>
      </c>
      <c r="F4764" s="5">
        <v>42917</v>
      </c>
      <c r="G4764" t="s">
        <v>181</v>
      </c>
      <c r="H4764" t="s">
        <v>182</v>
      </c>
      <c r="I4764" t="s">
        <v>168</v>
      </c>
      <c r="J4764" t="s">
        <v>168</v>
      </c>
      <c r="K4764" t="s">
        <v>168</v>
      </c>
      <c r="L4764"/>
      <c r="M4764"/>
      <c r="N4764" t="s">
        <v>182</v>
      </c>
      <c r="O4764"/>
      <c r="P4764"/>
      <c r="Q4764"/>
      <c r="R4764"/>
      <c r="S4764"/>
      <c r="T4764"/>
      <c r="U4764"/>
      <c r="V4764"/>
      <c r="W4764"/>
      <c r="X4764"/>
      <c r="Y4764"/>
      <c r="Z4764" t="s">
        <v>175</v>
      </c>
      <c r="AA4764" t="s">
        <v>168</v>
      </c>
      <c r="AB4764"/>
      <c r="AC4764"/>
      <c r="AD4764" t="s">
        <v>166</v>
      </c>
      <c r="AE4764"/>
      <c r="AF4764"/>
      <c r="AG4764"/>
      <c r="AH4764"/>
      <c r="AI4764"/>
      <c r="AJ4764"/>
      <c r="AK4764" t="s">
        <v>168</v>
      </c>
      <c r="AL4764"/>
      <c r="AM4764"/>
      <c r="AN4764"/>
      <c r="AO4764"/>
      <c r="AP4764" t="s">
        <v>167</v>
      </c>
      <c r="AQ4764"/>
      <c r="AR4764"/>
      <c r="AS4764"/>
      <c r="AT4764"/>
      <c r="AU4764">
        <v>0</v>
      </c>
      <c r="AV4764"/>
      <c r="AW4764"/>
      <c r="AX4764" t="s">
        <v>168</v>
      </c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>
        <v>10</v>
      </c>
      <c r="BN4764">
        <v>0</v>
      </c>
      <c r="BO4764">
        <v>0</v>
      </c>
      <c r="BP4764"/>
      <c r="BQ4764" t="s">
        <v>168</v>
      </c>
      <c r="BR4764"/>
      <c r="BS4764"/>
      <c r="BT4764"/>
      <c r="BU4764"/>
      <c r="BV4764"/>
      <c r="BW4764"/>
      <c r="BX4764"/>
      <c r="BY4764" t="s">
        <v>175</v>
      </c>
      <c r="BZ4764"/>
      <c r="CA4764"/>
      <c r="CB4764"/>
      <c r="CC4764"/>
      <c r="CD4764" t="s">
        <v>168</v>
      </c>
      <c r="CE4764"/>
      <c r="CF4764"/>
      <c r="CG4764"/>
      <c r="CH4764"/>
      <c r="CI4764" t="s">
        <v>168</v>
      </c>
      <c r="CJ4764"/>
      <c r="CK4764"/>
      <c r="CL4764"/>
      <c r="CM4764"/>
      <c r="CN4764"/>
      <c r="CO4764"/>
      <c r="CP4764"/>
      <c r="CQ4764" t="s">
        <v>168</v>
      </c>
      <c r="CR4764"/>
      <c r="CS4764"/>
      <c r="CT4764"/>
      <c r="CU4764"/>
      <c r="CV4764"/>
      <c r="CW4764"/>
      <c r="CX4764"/>
      <c r="CY4764"/>
      <c r="CZ4764"/>
      <c r="DA4764"/>
      <c r="DB4764"/>
      <c r="DC4764"/>
      <c r="DD4764" s="5">
        <v>41395</v>
      </c>
      <c r="DE4764" s="5">
        <v>42917</v>
      </c>
      <c r="DF4764"/>
      <c r="DG4764"/>
      <c r="DH4764"/>
      <c r="DI4764"/>
      <c r="DJ4764"/>
      <c r="DK4764"/>
      <c r="DL4764"/>
      <c r="DM4764"/>
      <c r="DN4764"/>
      <c r="DO4764"/>
      <c r="DP4764"/>
      <c r="DQ4764"/>
      <c r="DR4764"/>
      <c r="DS4764"/>
      <c r="DT4764"/>
      <c r="DU4764"/>
      <c r="DV4764"/>
      <c r="DW4764"/>
      <c r="DX4764"/>
      <c r="DY4764"/>
      <c r="DZ4764"/>
      <c r="EA4764"/>
      <c r="EB4764"/>
      <c r="EC4764"/>
      <c r="ED4764"/>
      <c r="EE4764"/>
      <c r="EF4764"/>
      <c r="EG4764"/>
      <c r="EH4764"/>
      <c r="EI4764"/>
      <c r="EJ4764"/>
      <c r="EK4764"/>
      <c r="EL4764"/>
      <c r="EM4764"/>
      <c r="EN4764"/>
      <c r="EO4764"/>
      <c r="EP4764"/>
      <c r="EQ4764"/>
      <c r="ER4764"/>
      <c r="ES4764"/>
      <c r="ET4764"/>
      <c r="EU4764"/>
      <c r="EV4764"/>
      <c r="EW4764"/>
      <c r="EX4764"/>
      <c r="EY4764"/>
      <c r="EZ4764"/>
      <c r="FA4764">
        <v>0</v>
      </c>
      <c r="FB4764"/>
      <c r="FC4764"/>
      <c r="FD4764"/>
      <c r="FE4764">
        <v>0</v>
      </c>
      <c r="FF4764"/>
      <c r="FG4764"/>
      <c r="FH4764"/>
      <c r="FI4764"/>
      <c r="FJ4764"/>
      <c r="FK4764"/>
      <c r="FL4764"/>
      <c r="FM4764"/>
      <c r="FN4764"/>
      <c r="FO4764"/>
      <c r="FP4764"/>
      <c r="FQ4764"/>
      <c r="FR4764">
        <v>0</v>
      </c>
      <c r="FS4764">
        <v>0</v>
      </c>
      <c r="FT4764">
        <v>0</v>
      </c>
      <c r="FU4764"/>
      <c r="FV4764"/>
      <c r="FW4764"/>
      <c r="FX4764"/>
      <c r="FY4764"/>
      <c r="FZ4764"/>
      <c r="GA4764"/>
      <c r="GB4764"/>
      <c r="GC4764"/>
      <c r="GD4764"/>
      <c r="GE4764"/>
      <c r="GF4764"/>
      <c r="GG4764"/>
      <c r="GH4764"/>
      <c r="GI4764"/>
      <c r="GJ4764"/>
      <c r="GK4764"/>
    </row>
    <row r="4765" spans="1:193" x14ac:dyDescent="0.2">
      <c r="A4765" t="s">
        <v>2318</v>
      </c>
      <c r="B4765" t="s">
        <v>164</v>
      </c>
      <c r="C4765">
        <v>3310200500</v>
      </c>
      <c r="D4765">
        <v>0</v>
      </c>
      <c r="E4765" t="s">
        <v>165</v>
      </c>
      <c r="F4765" s="5">
        <v>45444</v>
      </c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  <c r="V4765"/>
      <c r="W4765"/>
      <c r="X4765"/>
      <c r="Y4765"/>
      <c r="Z4765"/>
      <c r="AA4765"/>
      <c r="AB4765"/>
      <c r="AC4765"/>
      <c r="AD4765" t="s">
        <v>166</v>
      </c>
      <c r="AE4765"/>
      <c r="AF4765"/>
      <c r="AG4765"/>
      <c r="AH4765"/>
      <c r="AI4765"/>
      <c r="AJ4765"/>
      <c r="AK4765"/>
      <c r="AL4765"/>
      <c r="AM4765"/>
      <c r="AN4765"/>
      <c r="AO4765"/>
      <c r="AP4765" t="s">
        <v>167</v>
      </c>
      <c r="AQ4765"/>
      <c r="AR4765"/>
      <c r="AS4765"/>
      <c r="AT4765"/>
      <c r="AU4765">
        <v>0</v>
      </c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>
        <v>0</v>
      </c>
      <c r="BN4765">
        <v>0</v>
      </c>
      <c r="BO4765">
        <v>0</v>
      </c>
      <c r="BP4765"/>
      <c r="BQ4765"/>
      <c r="BR4765"/>
      <c r="BS4765" t="s">
        <v>177</v>
      </c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  <c r="CQ4765"/>
      <c r="CR4765"/>
      <c r="CS4765"/>
      <c r="CT4765"/>
      <c r="CU4765"/>
      <c r="CV4765"/>
      <c r="CW4765"/>
      <c r="CX4765"/>
      <c r="CY4765"/>
      <c r="CZ4765"/>
      <c r="DA4765"/>
      <c r="DB4765"/>
      <c r="DC4765"/>
      <c r="DD4765" s="5">
        <v>45566</v>
      </c>
      <c r="DE4765" s="5">
        <v>47756</v>
      </c>
      <c r="DF4765"/>
      <c r="DG4765"/>
      <c r="DH4765"/>
      <c r="DI4765"/>
      <c r="DJ4765"/>
      <c r="DK4765"/>
      <c r="DL4765"/>
      <c r="DM4765"/>
      <c r="DN4765"/>
      <c r="DO4765"/>
      <c r="DP4765"/>
      <c r="DQ4765"/>
      <c r="DR4765"/>
      <c r="DS4765"/>
      <c r="DT4765"/>
      <c r="DU4765"/>
      <c r="DV4765"/>
      <c r="DW4765"/>
      <c r="DX4765"/>
      <c r="DY4765"/>
      <c r="DZ4765"/>
      <c r="EA4765"/>
      <c r="EB4765"/>
      <c r="EC4765" t="s">
        <v>169</v>
      </c>
      <c r="ED4765"/>
      <c r="EE4765"/>
      <c r="EF4765"/>
      <c r="EG4765"/>
      <c r="EH4765"/>
      <c r="EI4765"/>
      <c r="EJ4765"/>
      <c r="EK4765"/>
      <c r="EL4765"/>
      <c r="EM4765"/>
      <c r="EN4765"/>
      <c r="EO4765"/>
      <c r="EP4765"/>
      <c r="EQ4765"/>
      <c r="ER4765"/>
      <c r="ES4765"/>
      <c r="ET4765"/>
      <c r="EU4765"/>
      <c r="EV4765"/>
      <c r="EW4765" t="s">
        <v>169</v>
      </c>
      <c r="EX4765"/>
      <c r="EY4765"/>
      <c r="EZ4765"/>
      <c r="FA4765">
        <v>0</v>
      </c>
      <c r="FB4765"/>
      <c r="FC4765"/>
      <c r="FD4765"/>
      <c r="FE4765">
        <v>0</v>
      </c>
      <c r="FF4765"/>
      <c r="FG4765"/>
      <c r="FH4765"/>
      <c r="FI4765"/>
      <c r="FJ4765"/>
      <c r="FK4765"/>
      <c r="FL4765"/>
      <c r="FM4765"/>
      <c r="FN4765"/>
      <c r="FO4765"/>
      <c r="FP4765"/>
      <c r="FQ4765"/>
      <c r="FR4765">
        <v>0</v>
      </c>
      <c r="FS4765">
        <v>0</v>
      </c>
      <c r="FT4765">
        <v>0</v>
      </c>
      <c r="FU4765"/>
      <c r="FV4765"/>
      <c r="FW4765"/>
      <c r="FX4765"/>
      <c r="FY4765"/>
      <c r="FZ4765"/>
      <c r="GA4765" t="s">
        <v>168</v>
      </c>
      <c r="GB4765" t="s">
        <v>168</v>
      </c>
      <c r="GC4765"/>
      <c r="GD4765" t="s">
        <v>168</v>
      </c>
      <c r="GE4765"/>
      <c r="GF4765"/>
      <c r="GG4765"/>
      <c r="GH4765"/>
      <c r="GI4765" t="s">
        <v>168</v>
      </c>
      <c r="GJ4765"/>
      <c r="GK4765"/>
    </row>
    <row r="4766" spans="1:193" x14ac:dyDescent="0.2">
      <c r="A4766" t="s">
        <v>2371</v>
      </c>
      <c r="B4766" t="s">
        <v>180</v>
      </c>
      <c r="C4766">
        <v>3310204395</v>
      </c>
      <c r="D4766">
        <v>0</v>
      </c>
      <c r="E4766" t="s">
        <v>165</v>
      </c>
      <c r="F4766" s="5">
        <v>46174</v>
      </c>
      <c r="G4766" t="s">
        <v>181</v>
      </c>
      <c r="H4766" t="s">
        <v>182</v>
      </c>
      <c r="I4766" t="s">
        <v>168</v>
      </c>
      <c r="J4766" t="s">
        <v>168</v>
      </c>
      <c r="K4766" t="s">
        <v>168</v>
      </c>
      <c r="L4766"/>
      <c r="M4766"/>
      <c r="N4766" t="s">
        <v>192</v>
      </c>
      <c r="O4766"/>
      <c r="P4766"/>
      <c r="Q4766"/>
      <c r="R4766"/>
      <c r="S4766"/>
      <c r="T4766"/>
      <c r="U4766"/>
      <c r="V4766"/>
      <c r="W4766"/>
      <c r="X4766"/>
      <c r="Y4766"/>
      <c r="Z4766" t="s">
        <v>168</v>
      </c>
      <c r="AA4766"/>
      <c r="AB4766"/>
      <c r="AC4766"/>
      <c r="AD4766" t="s">
        <v>166</v>
      </c>
      <c r="AE4766"/>
      <c r="AF4766"/>
      <c r="AG4766"/>
      <c r="AH4766"/>
      <c r="AI4766"/>
      <c r="AJ4766"/>
      <c r="AK4766" t="s">
        <v>168</v>
      </c>
      <c r="AL4766"/>
      <c r="AM4766"/>
      <c r="AN4766"/>
      <c r="AO4766"/>
      <c r="AP4766" t="s">
        <v>167</v>
      </c>
      <c r="AQ4766"/>
      <c r="AR4766"/>
      <c r="AS4766"/>
      <c r="AT4766"/>
      <c r="AU4766">
        <v>0</v>
      </c>
      <c r="AV4766"/>
      <c r="AW4766"/>
      <c r="AX4766" t="s">
        <v>168</v>
      </c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>
        <v>20</v>
      </c>
      <c r="BN4766">
        <v>0</v>
      </c>
      <c r="BO4766">
        <v>0</v>
      </c>
      <c r="BP4766"/>
      <c r="BQ4766" t="s">
        <v>177</v>
      </c>
      <c r="BR4766"/>
      <c r="BS4766"/>
      <c r="BT4766"/>
      <c r="BU4766"/>
      <c r="BV4766"/>
      <c r="BW4766"/>
      <c r="BX4766"/>
      <c r="BY4766" t="s">
        <v>168</v>
      </c>
      <c r="BZ4766"/>
      <c r="CA4766"/>
      <c r="CB4766"/>
      <c r="CC4766"/>
      <c r="CD4766" t="s">
        <v>168</v>
      </c>
      <c r="CE4766"/>
      <c r="CF4766"/>
      <c r="CG4766"/>
      <c r="CH4766"/>
      <c r="CI4766"/>
      <c r="CJ4766"/>
      <c r="CK4766"/>
      <c r="CL4766"/>
      <c r="CM4766"/>
      <c r="CN4766"/>
      <c r="CO4766"/>
      <c r="CP4766"/>
      <c r="CQ4766"/>
      <c r="CR4766"/>
      <c r="CS4766"/>
      <c r="CT4766"/>
      <c r="CU4766"/>
      <c r="CV4766"/>
      <c r="CW4766"/>
      <c r="CX4766"/>
      <c r="CY4766"/>
      <c r="CZ4766"/>
      <c r="DA4766"/>
      <c r="DB4766"/>
      <c r="DC4766"/>
      <c r="DD4766" s="5">
        <v>45839</v>
      </c>
      <c r="DE4766" s="5">
        <v>48029</v>
      </c>
      <c r="DF4766"/>
      <c r="DG4766"/>
      <c r="DH4766"/>
      <c r="DI4766"/>
      <c r="DJ4766"/>
      <c r="DK4766"/>
      <c r="DL4766"/>
      <c r="DM4766"/>
      <c r="DN4766"/>
      <c r="DO4766"/>
      <c r="DP4766"/>
      <c r="DQ4766"/>
      <c r="DR4766"/>
      <c r="DS4766"/>
      <c r="DT4766"/>
      <c r="DU4766"/>
      <c r="DV4766"/>
      <c r="DW4766"/>
      <c r="DX4766"/>
      <c r="DY4766"/>
      <c r="DZ4766" t="s">
        <v>169</v>
      </c>
      <c r="EA4766"/>
      <c r="EB4766"/>
      <c r="EC4766"/>
      <c r="ED4766"/>
      <c r="EE4766"/>
      <c r="EF4766"/>
      <c r="EG4766"/>
      <c r="EH4766"/>
      <c r="EI4766"/>
      <c r="EJ4766"/>
      <c r="EK4766"/>
      <c r="EL4766" t="s">
        <v>2477</v>
      </c>
      <c r="EM4766"/>
      <c r="EN4766"/>
      <c r="EO4766"/>
      <c r="EP4766" t="s">
        <v>168</v>
      </c>
      <c r="EQ4766"/>
      <c r="ER4766"/>
      <c r="ES4766"/>
      <c r="ET4766" t="s">
        <v>168</v>
      </c>
      <c r="EU4766"/>
      <c r="EV4766"/>
      <c r="EW4766" t="s">
        <v>169</v>
      </c>
      <c r="EX4766"/>
      <c r="EY4766"/>
      <c r="EZ4766"/>
      <c r="FA4766">
        <v>0</v>
      </c>
      <c r="FB4766"/>
      <c r="FC4766"/>
      <c r="FD4766"/>
      <c r="FE4766">
        <v>0</v>
      </c>
      <c r="FF4766"/>
      <c r="FG4766"/>
      <c r="FH4766"/>
      <c r="FI4766"/>
      <c r="FJ4766"/>
      <c r="FK4766" t="s">
        <v>168</v>
      </c>
      <c r="FL4766"/>
      <c r="FM4766"/>
      <c r="FN4766"/>
      <c r="FO4766"/>
      <c r="FP4766"/>
      <c r="FQ4766"/>
      <c r="FR4766">
        <v>0</v>
      </c>
      <c r="FS4766">
        <v>0</v>
      </c>
      <c r="FT4766">
        <v>0</v>
      </c>
      <c r="FU4766"/>
      <c r="FV4766" t="s">
        <v>168</v>
      </c>
      <c r="FW4766"/>
      <c r="FX4766"/>
      <c r="FY4766"/>
      <c r="FZ4766"/>
      <c r="GA4766" t="s">
        <v>168</v>
      </c>
      <c r="GB4766" t="s">
        <v>168</v>
      </c>
      <c r="GC4766" t="s">
        <v>168</v>
      </c>
      <c r="GD4766" t="s">
        <v>168</v>
      </c>
      <c r="GE4766"/>
      <c r="GF4766"/>
      <c r="GG4766" t="s">
        <v>168</v>
      </c>
      <c r="GH4766"/>
      <c r="GI4766" t="s">
        <v>2474</v>
      </c>
      <c r="GJ4766"/>
      <c r="GK4766"/>
    </row>
    <row r="4767" spans="1:193" x14ac:dyDescent="0.2">
      <c r="A4767" t="s">
        <v>2319</v>
      </c>
      <c r="B4767" t="s">
        <v>217</v>
      </c>
      <c r="C4767">
        <v>3310400381</v>
      </c>
      <c r="D4767">
        <v>0</v>
      </c>
      <c r="E4767" t="s">
        <v>165</v>
      </c>
      <c r="F4767" s="5">
        <v>45992</v>
      </c>
      <c r="G4767" t="s">
        <v>181</v>
      </c>
      <c r="H4767" t="s">
        <v>182</v>
      </c>
      <c r="I4767" t="s">
        <v>168</v>
      </c>
      <c r="J4767" t="s">
        <v>168</v>
      </c>
      <c r="K4767" t="s">
        <v>168</v>
      </c>
      <c r="L4767"/>
      <c r="M4767"/>
      <c r="N4767" t="s">
        <v>192</v>
      </c>
      <c r="O4767"/>
      <c r="P4767"/>
      <c r="Q4767"/>
      <c r="R4767"/>
      <c r="S4767"/>
      <c r="T4767"/>
      <c r="U4767"/>
      <c r="V4767"/>
      <c r="W4767"/>
      <c r="X4767"/>
      <c r="Y4767"/>
      <c r="Z4767" t="s">
        <v>175</v>
      </c>
      <c r="AA4767"/>
      <c r="AB4767"/>
      <c r="AC4767"/>
      <c r="AD4767" t="s">
        <v>166</v>
      </c>
      <c r="AE4767"/>
      <c r="AF4767"/>
      <c r="AG4767"/>
      <c r="AH4767"/>
      <c r="AI4767"/>
      <c r="AJ4767"/>
      <c r="AK4767" t="s">
        <v>168</v>
      </c>
      <c r="AL4767"/>
      <c r="AM4767"/>
      <c r="AN4767"/>
      <c r="AO4767"/>
      <c r="AP4767" t="s">
        <v>167</v>
      </c>
      <c r="AQ4767"/>
      <c r="AR4767" t="s">
        <v>218</v>
      </c>
      <c r="AS4767" s="5">
        <v>45992</v>
      </c>
      <c r="AT4767"/>
      <c r="AU4767">
        <v>0</v>
      </c>
      <c r="AV4767"/>
      <c r="AW4767"/>
      <c r="AX4767" t="s">
        <v>168</v>
      </c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>
        <v>20</v>
      </c>
      <c r="BN4767">
        <v>0</v>
      </c>
      <c r="BO4767">
        <v>0</v>
      </c>
      <c r="BP4767"/>
      <c r="BQ4767" t="s">
        <v>168</v>
      </c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 t="s">
        <v>168</v>
      </c>
      <c r="CE4767"/>
      <c r="CF4767"/>
      <c r="CG4767"/>
      <c r="CH4767"/>
      <c r="CI4767"/>
      <c r="CJ4767"/>
      <c r="CK4767"/>
      <c r="CL4767"/>
      <c r="CM4767"/>
      <c r="CN4767"/>
      <c r="CO4767"/>
      <c r="CP4767"/>
      <c r="CQ4767"/>
      <c r="CR4767"/>
      <c r="CS4767"/>
      <c r="CT4767"/>
      <c r="CU4767"/>
      <c r="CV4767"/>
      <c r="CW4767"/>
      <c r="CX4767"/>
      <c r="CY4767"/>
      <c r="CZ4767"/>
      <c r="DA4767"/>
      <c r="DB4767"/>
      <c r="DC4767"/>
      <c r="DD4767" s="5">
        <v>44256</v>
      </c>
      <c r="DE4767" s="5">
        <v>46446</v>
      </c>
      <c r="DF4767"/>
      <c r="DG4767"/>
      <c r="DH4767"/>
      <c r="DI4767"/>
      <c r="DJ4767"/>
      <c r="DK4767"/>
      <c r="DL4767"/>
      <c r="DM4767"/>
      <c r="DN4767"/>
      <c r="DO4767"/>
      <c r="DP4767"/>
      <c r="DQ4767"/>
      <c r="DR4767"/>
      <c r="DS4767"/>
      <c r="DT4767"/>
      <c r="DU4767"/>
      <c r="DV4767"/>
      <c r="DW4767"/>
      <c r="DX4767"/>
      <c r="DY4767"/>
      <c r="DZ4767" t="s">
        <v>169</v>
      </c>
      <c r="EA4767"/>
      <c r="EB4767"/>
      <c r="EC4767"/>
      <c r="ED4767"/>
      <c r="EE4767"/>
      <c r="EF4767"/>
      <c r="EG4767"/>
      <c r="EH4767"/>
      <c r="EI4767"/>
      <c r="EJ4767" t="s">
        <v>168</v>
      </c>
      <c r="EK4767"/>
      <c r="EL4767"/>
      <c r="EM4767"/>
      <c r="EN4767"/>
      <c r="EO4767"/>
      <c r="EP4767" t="s">
        <v>168</v>
      </c>
      <c r="EQ4767"/>
      <c r="ER4767"/>
      <c r="ES4767"/>
      <c r="ET4767" t="s">
        <v>168</v>
      </c>
      <c r="EU4767"/>
      <c r="EV4767"/>
      <c r="EW4767" t="s">
        <v>169</v>
      </c>
      <c r="EX4767"/>
      <c r="EY4767"/>
      <c r="EZ4767"/>
      <c r="FA4767">
        <v>0</v>
      </c>
      <c r="FB4767"/>
      <c r="FC4767" t="s">
        <v>305</v>
      </c>
      <c r="FD4767" t="s">
        <v>168</v>
      </c>
      <c r="FE4767">
        <v>1</v>
      </c>
      <c r="FF4767"/>
      <c r="FG4767"/>
      <c r="FH4767"/>
      <c r="FI4767"/>
      <c r="FJ4767"/>
      <c r="FK4767"/>
      <c r="FL4767"/>
      <c r="FM4767"/>
      <c r="FN4767"/>
      <c r="FO4767"/>
      <c r="FP4767"/>
      <c r="FQ4767"/>
      <c r="FR4767">
        <v>0</v>
      </c>
      <c r="FS4767">
        <v>0</v>
      </c>
      <c r="FT4767">
        <v>0</v>
      </c>
      <c r="FU4767"/>
      <c r="FV4767"/>
      <c r="FW4767"/>
      <c r="FX4767"/>
      <c r="FY4767"/>
      <c r="FZ4767"/>
      <c r="GA4767" t="s">
        <v>168</v>
      </c>
      <c r="GB4767" t="s">
        <v>168</v>
      </c>
      <c r="GC4767" t="s">
        <v>168</v>
      </c>
      <c r="GD4767" t="s">
        <v>168</v>
      </c>
      <c r="GE4767"/>
      <c r="GF4767"/>
      <c r="GG4767" t="s">
        <v>168</v>
      </c>
      <c r="GH4767"/>
      <c r="GI4767" t="s">
        <v>168</v>
      </c>
      <c r="GJ4767"/>
      <c r="GK4767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260701現在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2022-07-14T07:50:11Z</dcterms:created>
  <dcterms:modified xsi:type="dcterms:W3CDTF">2026-08-31T07:30:46Z</dcterms:modified>
</cp:coreProperties>
</file>